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avidromoff/Google Drive/VaR/FixedIncome/Presentation/"/>
    </mc:Choice>
  </mc:AlternateContent>
  <bookViews>
    <workbookView xWindow="0" yWindow="460" windowWidth="27320" windowHeight="13560" tabRatio="500"/>
  </bookViews>
  <sheets>
    <sheet name="Analysis" sheetId="1" r:id="rId1"/>
  </sheets>
  <definedNames>
    <definedName name="alpha">Analysis!$V$12</definedName>
    <definedName name="Window">Analysis!$V$10</definedName>
  </definedNames>
  <calcPr calcId="150000" calcMode="autoNoTable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8" i="1" l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5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5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5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5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5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5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5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5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5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5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5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5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5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5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5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5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5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5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5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5" i="1"/>
  <c r="AP7" i="1"/>
  <c r="AP13" i="1"/>
  <c r="AO7" i="1"/>
  <c r="AO13" i="1"/>
  <c r="AN7" i="1"/>
  <c r="AN13" i="1"/>
  <c r="AM7" i="1"/>
  <c r="AM13" i="1"/>
  <c r="AL7" i="1"/>
  <c r="AL13" i="1"/>
  <c r="AK7" i="1"/>
  <c r="AK13" i="1"/>
  <c r="AJ7" i="1"/>
  <c r="AJ13" i="1"/>
  <c r="AI7" i="1"/>
  <c r="AI13" i="1"/>
  <c r="AH7" i="1"/>
  <c r="AH13" i="1"/>
  <c r="AG7" i="1"/>
  <c r="AG13" i="1"/>
  <c r="AF7" i="1"/>
  <c r="AF13" i="1"/>
  <c r="AE7" i="1"/>
  <c r="AE13" i="1"/>
  <c r="AD7" i="1"/>
  <c r="AD13" i="1"/>
  <c r="AC7" i="1"/>
  <c r="AC13" i="1"/>
  <c r="AB7" i="1"/>
  <c r="AB13" i="1"/>
  <c r="AA7" i="1"/>
  <c r="AA13" i="1"/>
  <c r="Z7" i="1"/>
  <c r="Z13" i="1"/>
  <c r="Y7" i="1"/>
  <c r="Y13" i="1"/>
  <c r="X7" i="1"/>
  <c r="X13" i="1"/>
  <c r="W7" i="1"/>
  <c r="W13" i="1"/>
  <c r="W3" i="1"/>
  <c r="AP4" i="1"/>
  <c r="AP14" i="1"/>
  <c r="AO4" i="1"/>
  <c r="AO14" i="1"/>
  <c r="AN4" i="1"/>
  <c r="AN14" i="1"/>
  <c r="AM4" i="1"/>
  <c r="AM14" i="1"/>
  <c r="AL4" i="1"/>
  <c r="AL14" i="1"/>
  <c r="X4" i="1"/>
  <c r="X14" i="1"/>
  <c r="Y4" i="1"/>
  <c r="Y14" i="1"/>
  <c r="Z4" i="1"/>
  <c r="Z14" i="1"/>
  <c r="AA4" i="1"/>
  <c r="AA14" i="1"/>
  <c r="AB4" i="1"/>
  <c r="AB14" i="1"/>
  <c r="AC4" i="1"/>
  <c r="AC14" i="1"/>
  <c r="AD4" i="1"/>
  <c r="AD14" i="1"/>
  <c r="AE4" i="1"/>
  <c r="AE14" i="1"/>
  <c r="AF4" i="1"/>
  <c r="AF14" i="1"/>
  <c r="AG4" i="1"/>
  <c r="AG14" i="1"/>
  <c r="AH4" i="1"/>
  <c r="AH14" i="1"/>
  <c r="AI4" i="1"/>
  <c r="AI14" i="1"/>
  <c r="AJ4" i="1"/>
  <c r="AJ14" i="1"/>
  <c r="AK4" i="1"/>
  <c r="AK14" i="1"/>
  <c r="W4" i="1"/>
  <c r="W14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6" i="1"/>
  <c r="W2" i="1"/>
</calcChain>
</file>

<file path=xl/sharedStrings.xml><?xml version="1.0" encoding="utf-8"?>
<sst xmlns="http://schemas.openxmlformats.org/spreadsheetml/2006/main" count="14" uniqueCount="14">
  <si>
    <t>alpha</t>
  </si>
  <si>
    <t>VaR_Historical</t>
  </si>
  <si>
    <t>Recent</t>
  </si>
  <si>
    <t>Window</t>
  </si>
  <si>
    <t>VaR_Analytic1</t>
  </si>
  <si>
    <t>VaR_Analytic2</t>
  </si>
  <si>
    <t>Max_vol</t>
  </si>
  <si>
    <t>Min_vol</t>
  </si>
  <si>
    <t>Mean_vol</t>
  </si>
  <si>
    <t>SD_vol</t>
  </si>
  <si>
    <t>PCA</t>
  </si>
  <si>
    <t>%Changes in value:</t>
  </si>
  <si>
    <t>Rolling Volatility:</t>
  </si>
  <si>
    <t>Median_vol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</si>
</sst>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  <font>
      <sz val="12"/>
      <color theme="0" tint="-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10" fontId="0" fillId="3" borderId="0" xfId="1" applyNumberFormat="1" applyFont="1" applyFill="1"/>
    <xf numFmtId="14" fontId="2" fillId="0" borderId="0" xfId="0" applyNumberFormat="1" applyFont="1"/>
    <xf numFmtId="0" fontId="0" fillId="4" borderId="0" xfId="0" applyFill="1"/>
    <xf numFmtId="9" fontId="0" fillId="2" borderId="0" xfId="1" applyFont="1" applyFill="1"/>
    <xf numFmtId="9" fontId="0" fillId="4" borderId="0" xfId="0" applyNumberFormat="1" applyFill="1"/>
    <xf numFmtId="164" fontId="0" fillId="2" borderId="0" xfId="1" applyNumberFormat="1" applyFont="1" applyFill="1"/>
    <xf numFmtId="0" fontId="0" fillId="5" borderId="0" xfId="0" applyFill="1"/>
    <xf numFmtId="0" fontId="3" fillId="2" borderId="0" xfId="0" applyFont="1" applyFill="1"/>
    <xf numFmtId="9" fontId="3" fillId="2" borderId="0" xfId="1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Rolling</a:t>
            </a:r>
            <a:r>
              <a:rPr lang="en-US" baseline="0"/>
              <a:t> Volatility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Analysis!$W$18:$W$2785</c:f>
              <c:numCache>
                <c:formatCode>General</c:formatCode>
                <c:ptCount val="2768"/>
                <c:pt idx="0">
                  <c:v>0.0367234511977206</c:v>
                </c:pt>
                <c:pt idx="1">
                  <c:v>0.0304291937577411</c:v>
                </c:pt>
                <c:pt idx="2">
                  <c:v>0.0330728176681836</c:v>
                </c:pt>
                <c:pt idx="3">
                  <c:v>0.0307126512977398</c:v>
                </c:pt>
                <c:pt idx="4">
                  <c:v>0.0288671824957102</c:v>
                </c:pt>
                <c:pt idx="5">
                  <c:v>0.0292924019621106</c:v>
                </c:pt>
                <c:pt idx="6">
                  <c:v>0.0291206570349844</c:v>
                </c:pt>
                <c:pt idx="7">
                  <c:v>0.0286484420764771</c:v>
                </c:pt>
                <c:pt idx="8">
                  <c:v>0.0275082473433335</c:v>
                </c:pt>
                <c:pt idx="9">
                  <c:v>0.0229534414021322</c:v>
                </c:pt>
                <c:pt idx="10">
                  <c:v>0.0234552719805704</c:v>
                </c:pt>
                <c:pt idx="11">
                  <c:v>0.0227808428888766</c:v>
                </c:pt>
                <c:pt idx="12">
                  <c:v>0.0197788151414857</c:v>
                </c:pt>
                <c:pt idx="13">
                  <c:v>0.0186461648019466</c:v>
                </c:pt>
                <c:pt idx="14">
                  <c:v>0.016556968046218</c:v>
                </c:pt>
                <c:pt idx="15">
                  <c:v>0.0167900112880005</c:v>
                </c:pt>
                <c:pt idx="16">
                  <c:v>0.0167071017826667</c:v>
                </c:pt>
                <c:pt idx="17">
                  <c:v>0.0175124670626331</c:v>
                </c:pt>
                <c:pt idx="18">
                  <c:v>0.0149934587893599</c:v>
                </c:pt>
                <c:pt idx="19">
                  <c:v>0.0222908440279046</c:v>
                </c:pt>
                <c:pt idx="20">
                  <c:v>0.021803724031201</c:v>
                </c:pt>
                <c:pt idx="21">
                  <c:v>0.0221867493822617</c:v>
                </c:pt>
                <c:pt idx="22">
                  <c:v>0.0205635621070316</c:v>
                </c:pt>
                <c:pt idx="23">
                  <c:v>0.0183708790574438</c:v>
                </c:pt>
                <c:pt idx="24">
                  <c:v>0.0190251575695207</c:v>
                </c:pt>
                <c:pt idx="25">
                  <c:v>0.0190857601319363</c:v>
                </c:pt>
                <c:pt idx="26">
                  <c:v>0.0220553175198588</c:v>
                </c:pt>
                <c:pt idx="27">
                  <c:v>0.0210619910461667</c:v>
                </c:pt>
                <c:pt idx="28">
                  <c:v>0.0212858408667001</c:v>
                </c:pt>
                <c:pt idx="29">
                  <c:v>0.0138131250403699</c:v>
                </c:pt>
                <c:pt idx="30">
                  <c:v>0.0162969496441509</c:v>
                </c:pt>
                <c:pt idx="31">
                  <c:v>0.0172453261141679</c:v>
                </c:pt>
                <c:pt idx="32">
                  <c:v>0.0203901770604554</c:v>
                </c:pt>
                <c:pt idx="33">
                  <c:v>0.0248492854760551</c:v>
                </c:pt>
                <c:pt idx="34">
                  <c:v>0.0248000340774511</c:v>
                </c:pt>
                <c:pt idx="35">
                  <c:v>0.0257624797109192</c:v>
                </c:pt>
                <c:pt idx="36">
                  <c:v>0.0240755314590772</c:v>
                </c:pt>
                <c:pt idx="37">
                  <c:v>0.0243187941637745</c:v>
                </c:pt>
                <c:pt idx="38">
                  <c:v>0.0246613603542722</c:v>
                </c:pt>
                <c:pt idx="39">
                  <c:v>0.0243155243470608</c:v>
                </c:pt>
                <c:pt idx="40">
                  <c:v>0.02390661125558</c:v>
                </c:pt>
                <c:pt idx="41">
                  <c:v>0.0222559632999455</c:v>
                </c:pt>
                <c:pt idx="42">
                  <c:v>0.0207759863889434</c:v>
                </c:pt>
                <c:pt idx="43">
                  <c:v>0.0141341881245875</c:v>
                </c:pt>
                <c:pt idx="44">
                  <c:v>0.0137930826317698</c:v>
                </c:pt>
                <c:pt idx="45">
                  <c:v>0.0123264880639184</c:v>
                </c:pt>
                <c:pt idx="46">
                  <c:v>0.0160489232311042</c:v>
                </c:pt>
                <c:pt idx="47">
                  <c:v>0.0192454382038375</c:v>
                </c:pt>
                <c:pt idx="48">
                  <c:v>0.0190314010736963</c:v>
                </c:pt>
                <c:pt idx="49">
                  <c:v>0.0190517769237703</c:v>
                </c:pt>
                <c:pt idx="50">
                  <c:v>0.0170072418847266</c:v>
                </c:pt>
                <c:pt idx="51">
                  <c:v>0.0165978806970119</c:v>
                </c:pt>
                <c:pt idx="52">
                  <c:v>0.0191034600415695</c:v>
                </c:pt>
                <c:pt idx="53">
                  <c:v>0.0198544530229927</c:v>
                </c:pt>
                <c:pt idx="54">
                  <c:v>0.0199715496643784</c:v>
                </c:pt>
                <c:pt idx="55">
                  <c:v>0.0234176899293089</c:v>
                </c:pt>
                <c:pt idx="56">
                  <c:v>0.0219727411481266</c:v>
                </c:pt>
                <c:pt idx="57">
                  <c:v>0.0187214743250822</c:v>
                </c:pt>
                <c:pt idx="58">
                  <c:v>0.0182813928465652</c:v>
                </c:pt>
                <c:pt idx="59">
                  <c:v>0.0210537342254239</c:v>
                </c:pt>
                <c:pt idx="60">
                  <c:v>0.0214961633790014</c:v>
                </c:pt>
                <c:pt idx="61">
                  <c:v>0.0215297892440196</c:v>
                </c:pt>
                <c:pt idx="62">
                  <c:v>0.019009702844779</c:v>
                </c:pt>
                <c:pt idx="63">
                  <c:v>0.0187091539209199</c:v>
                </c:pt>
                <c:pt idx="64">
                  <c:v>0.0209698792006399</c:v>
                </c:pt>
                <c:pt idx="65">
                  <c:v>0.015979039342252</c:v>
                </c:pt>
                <c:pt idx="66">
                  <c:v>0.0137181594303763</c:v>
                </c:pt>
                <c:pt idx="67">
                  <c:v>0.0133171812135447</c:v>
                </c:pt>
                <c:pt idx="68">
                  <c:v>0.0149057546388808</c:v>
                </c:pt>
                <c:pt idx="69">
                  <c:v>0.0134627941343279</c:v>
                </c:pt>
                <c:pt idx="70">
                  <c:v>0.0144649672808411</c:v>
                </c:pt>
                <c:pt idx="71">
                  <c:v>0.0156178006561899</c:v>
                </c:pt>
                <c:pt idx="72">
                  <c:v>0.0186538850724718</c:v>
                </c:pt>
                <c:pt idx="73">
                  <c:v>0.0189039107178845</c:v>
                </c:pt>
                <c:pt idx="74">
                  <c:v>0.0151692240054184</c:v>
                </c:pt>
                <c:pt idx="75">
                  <c:v>0.0156336832207779</c:v>
                </c:pt>
                <c:pt idx="76">
                  <c:v>0.0171022320341816</c:v>
                </c:pt>
                <c:pt idx="77">
                  <c:v>0.0167147464372282</c:v>
                </c:pt>
                <c:pt idx="78">
                  <c:v>0.0169758901308668</c:v>
                </c:pt>
                <c:pt idx="79">
                  <c:v>0.0169385917580806</c:v>
                </c:pt>
                <c:pt idx="80">
                  <c:v>0.0203587216337332</c:v>
                </c:pt>
                <c:pt idx="81">
                  <c:v>0.0200603665161734</c:v>
                </c:pt>
                <c:pt idx="82">
                  <c:v>0.0191781433834436</c:v>
                </c:pt>
                <c:pt idx="83">
                  <c:v>0.0190543627666127</c:v>
                </c:pt>
                <c:pt idx="84">
                  <c:v>0.0191194226406585</c:v>
                </c:pt>
                <c:pt idx="85">
                  <c:v>0.019535651132812</c:v>
                </c:pt>
                <c:pt idx="86">
                  <c:v>0.017379417106141</c:v>
                </c:pt>
                <c:pt idx="87">
                  <c:v>0.0126900273954904</c:v>
                </c:pt>
                <c:pt idx="88">
                  <c:v>0.0138148204479227</c:v>
                </c:pt>
                <c:pt idx="89">
                  <c:v>0.0137874652393672</c:v>
                </c:pt>
                <c:pt idx="90">
                  <c:v>0.0138890452225181</c:v>
                </c:pt>
                <c:pt idx="91">
                  <c:v>0.0138856263735175</c:v>
                </c:pt>
                <c:pt idx="92">
                  <c:v>0.0140268083847491</c:v>
                </c:pt>
                <c:pt idx="93">
                  <c:v>0.0143356906923915</c:v>
                </c:pt>
                <c:pt idx="94">
                  <c:v>0.0181472253348475</c:v>
                </c:pt>
                <c:pt idx="95">
                  <c:v>0.0180708655468976</c:v>
                </c:pt>
                <c:pt idx="96">
                  <c:v>0.0176237078821689</c:v>
                </c:pt>
                <c:pt idx="97">
                  <c:v>0.0179691911915498</c:v>
                </c:pt>
                <c:pt idx="98">
                  <c:v>0.0210276099720773</c:v>
                </c:pt>
                <c:pt idx="99">
                  <c:v>0.0212355619867861</c:v>
                </c:pt>
                <c:pt idx="100">
                  <c:v>0.0170833894388548</c:v>
                </c:pt>
                <c:pt idx="101">
                  <c:v>0.021505724636392</c:v>
                </c:pt>
                <c:pt idx="102">
                  <c:v>0.0244021840702626</c:v>
                </c:pt>
                <c:pt idx="103">
                  <c:v>0.0264192914106754</c:v>
                </c:pt>
                <c:pt idx="104">
                  <c:v>0.0299068726047436</c:v>
                </c:pt>
                <c:pt idx="105">
                  <c:v>0.0317302816196928</c:v>
                </c:pt>
                <c:pt idx="106">
                  <c:v>0.033767622257115</c:v>
                </c:pt>
                <c:pt idx="107">
                  <c:v>0.0426560705493479</c:v>
                </c:pt>
                <c:pt idx="108">
                  <c:v>0.0418979059008157</c:v>
                </c:pt>
                <c:pt idx="109">
                  <c:v>0.0422240019438753</c:v>
                </c:pt>
                <c:pt idx="110">
                  <c:v>0.0422321422187009</c:v>
                </c:pt>
                <c:pt idx="111">
                  <c:v>0.0404349429820148</c:v>
                </c:pt>
                <c:pt idx="112">
                  <c:v>0.0435509082380347</c:v>
                </c:pt>
                <c:pt idx="113">
                  <c:v>0.0459903702255599</c:v>
                </c:pt>
                <c:pt idx="114">
                  <c:v>0.042477431230196</c:v>
                </c:pt>
                <c:pt idx="115">
                  <c:v>0.0531577913602158</c:v>
                </c:pt>
                <c:pt idx="116">
                  <c:v>0.0512053081687667</c:v>
                </c:pt>
                <c:pt idx="117">
                  <c:v>0.0450063428718674</c:v>
                </c:pt>
                <c:pt idx="118">
                  <c:v>0.047224760968904</c:v>
                </c:pt>
                <c:pt idx="119">
                  <c:v>0.0505292746584106</c:v>
                </c:pt>
                <c:pt idx="120">
                  <c:v>0.054347534100484</c:v>
                </c:pt>
                <c:pt idx="121">
                  <c:v>0.0564263235230713</c:v>
                </c:pt>
                <c:pt idx="122">
                  <c:v>0.0565647056058787</c:v>
                </c:pt>
                <c:pt idx="123">
                  <c:v>0.0625124277156765</c:v>
                </c:pt>
                <c:pt idx="124">
                  <c:v>0.0618628846038837</c:v>
                </c:pt>
                <c:pt idx="125">
                  <c:v>0.0508742355544949</c:v>
                </c:pt>
                <c:pt idx="126">
                  <c:v>0.0586686019214072</c:v>
                </c:pt>
                <c:pt idx="127">
                  <c:v>0.0589050903914436</c:v>
                </c:pt>
                <c:pt idx="128">
                  <c:v>0.056265150273186</c:v>
                </c:pt>
                <c:pt idx="129">
                  <c:v>0.0497154882169485</c:v>
                </c:pt>
                <c:pt idx="130">
                  <c:v>0.0512301552197688</c:v>
                </c:pt>
                <c:pt idx="131">
                  <c:v>0.051604141477326</c:v>
                </c:pt>
                <c:pt idx="132">
                  <c:v>0.0557938867067652</c:v>
                </c:pt>
                <c:pt idx="133">
                  <c:v>0.0486037678244147</c:v>
                </c:pt>
                <c:pt idx="134">
                  <c:v>0.0497548727171917</c:v>
                </c:pt>
                <c:pt idx="135">
                  <c:v>0.049758933391932</c:v>
                </c:pt>
                <c:pt idx="136">
                  <c:v>0.0503264537344893</c:v>
                </c:pt>
                <c:pt idx="137">
                  <c:v>0.0555784451783691</c:v>
                </c:pt>
                <c:pt idx="138">
                  <c:v>0.0515616374731217</c:v>
                </c:pt>
                <c:pt idx="139">
                  <c:v>0.05336283282742</c:v>
                </c:pt>
                <c:pt idx="140">
                  <c:v>0.0496214707290279</c:v>
                </c:pt>
                <c:pt idx="141">
                  <c:v>0.050404228488419</c:v>
                </c:pt>
                <c:pt idx="142">
                  <c:v>0.0493357467503846</c:v>
                </c:pt>
                <c:pt idx="143">
                  <c:v>0.0494801063544203</c:v>
                </c:pt>
                <c:pt idx="144">
                  <c:v>0.0484129020998532</c:v>
                </c:pt>
                <c:pt idx="145">
                  <c:v>0.0504656640748982</c:v>
                </c:pt>
                <c:pt idx="146">
                  <c:v>0.0441347681630627</c:v>
                </c:pt>
                <c:pt idx="147">
                  <c:v>0.0488342239747291</c:v>
                </c:pt>
                <c:pt idx="148">
                  <c:v>0.0492941658998442</c:v>
                </c:pt>
                <c:pt idx="149">
                  <c:v>0.0476146800946151</c:v>
                </c:pt>
                <c:pt idx="150">
                  <c:v>0.0469098079268395</c:v>
                </c:pt>
                <c:pt idx="151">
                  <c:v>0.0445037364102851</c:v>
                </c:pt>
                <c:pt idx="152">
                  <c:v>0.0420399630389036</c:v>
                </c:pt>
                <c:pt idx="153">
                  <c:v>0.0476762691276909</c:v>
                </c:pt>
                <c:pt idx="154">
                  <c:v>0.0475608911766182</c:v>
                </c:pt>
                <c:pt idx="155">
                  <c:v>0.0443082951625211</c:v>
                </c:pt>
                <c:pt idx="156">
                  <c:v>0.0299595478048995</c:v>
                </c:pt>
                <c:pt idx="157">
                  <c:v>0.031225999061223</c:v>
                </c:pt>
                <c:pt idx="158">
                  <c:v>0.0316244651844394</c:v>
                </c:pt>
                <c:pt idx="159">
                  <c:v>0.0319288398917315</c:v>
                </c:pt>
                <c:pt idx="160">
                  <c:v>0.0334513185315424</c:v>
                </c:pt>
                <c:pt idx="161">
                  <c:v>0.0374787699198993</c:v>
                </c:pt>
                <c:pt idx="162">
                  <c:v>0.0372951421319199</c:v>
                </c:pt>
                <c:pt idx="163">
                  <c:v>0.0289289984131701</c:v>
                </c:pt>
                <c:pt idx="164">
                  <c:v>0.0311015270121892</c:v>
                </c:pt>
                <c:pt idx="165">
                  <c:v>0.0330532147079954</c:v>
                </c:pt>
                <c:pt idx="166">
                  <c:v>0.0338400029020852</c:v>
                </c:pt>
                <c:pt idx="167">
                  <c:v>0.0327020534363684</c:v>
                </c:pt>
                <c:pt idx="168">
                  <c:v>0.0335382815755975</c:v>
                </c:pt>
                <c:pt idx="169">
                  <c:v>0.0389027091507825</c:v>
                </c:pt>
                <c:pt idx="170">
                  <c:v>0.0380282812552724</c:v>
                </c:pt>
                <c:pt idx="171">
                  <c:v>0.0369251131632299</c:v>
                </c:pt>
                <c:pt idx="172">
                  <c:v>0.0413540497317775</c:v>
                </c:pt>
                <c:pt idx="173">
                  <c:v>0.0454117383787905</c:v>
                </c:pt>
                <c:pt idx="174">
                  <c:v>0.0441993896112766</c:v>
                </c:pt>
                <c:pt idx="175">
                  <c:v>0.041185638619221</c:v>
                </c:pt>
                <c:pt idx="176">
                  <c:v>0.0425296969401005</c:v>
                </c:pt>
                <c:pt idx="177">
                  <c:v>0.0420705614821335</c:v>
                </c:pt>
                <c:pt idx="178">
                  <c:v>0.0426312451456663</c:v>
                </c:pt>
                <c:pt idx="179">
                  <c:v>0.0352401932970223</c:v>
                </c:pt>
                <c:pt idx="180">
                  <c:v>0.0330646025581412</c:v>
                </c:pt>
                <c:pt idx="181">
                  <c:v>0.0350669896342091</c:v>
                </c:pt>
                <c:pt idx="182">
                  <c:v>0.0313504414140123</c:v>
                </c:pt>
                <c:pt idx="183">
                  <c:v>0.0278936443979261</c:v>
                </c:pt>
                <c:pt idx="184">
                  <c:v>0.0402317314868755</c:v>
                </c:pt>
                <c:pt idx="185">
                  <c:v>0.0406747173556639</c:v>
                </c:pt>
                <c:pt idx="186">
                  <c:v>0.0407460567992779</c:v>
                </c:pt>
                <c:pt idx="187">
                  <c:v>0.0405738495604343</c:v>
                </c:pt>
                <c:pt idx="188">
                  <c:v>0.0405029801351218</c:v>
                </c:pt>
                <c:pt idx="189">
                  <c:v>0.0506182076492047</c:v>
                </c:pt>
                <c:pt idx="190">
                  <c:v>0.0507398059342693</c:v>
                </c:pt>
                <c:pt idx="191">
                  <c:v>0.0495202493662449</c:v>
                </c:pt>
                <c:pt idx="192">
                  <c:v>0.0495696356144858</c:v>
                </c:pt>
                <c:pt idx="193">
                  <c:v>0.0490001012139211</c:v>
                </c:pt>
                <c:pt idx="194">
                  <c:v>0.0406968472331472</c:v>
                </c:pt>
                <c:pt idx="195">
                  <c:v>0.0408976635749986</c:v>
                </c:pt>
                <c:pt idx="196">
                  <c:v>0.0379908033110901</c:v>
                </c:pt>
                <c:pt idx="197">
                  <c:v>0.037464483471063</c:v>
                </c:pt>
                <c:pt idx="198">
                  <c:v>0.0368804320323494</c:v>
                </c:pt>
                <c:pt idx="199">
                  <c:v>0.0258780634202953</c:v>
                </c:pt>
                <c:pt idx="200">
                  <c:v>0.0314575049379444</c:v>
                </c:pt>
                <c:pt idx="201">
                  <c:v>0.0321922690902049</c:v>
                </c:pt>
                <c:pt idx="202">
                  <c:v>0.0332898966071822</c:v>
                </c:pt>
                <c:pt idx="203">
                  <c:v>0.0336050155010002</c:v>
                </c:pt>
                <c:pt idx="204">
                  <c:v>0.0333890138914437</c:v>
                </c:pt>
                <c:pt idx="205">
                  <c:v>0.0484498284970958</c:v>
                </c:pt>
                <c:pt idx="206">
                  <c:v>0.0465600827901183</c:v>
                </c:pt>
                <c:pt idx="207">
                  <c:v>0.0462710087844612</c:v>
                </c:pt>
                <c:pt idx="208">
                  <c:v>0.0468054487987422</c:v>
                </c:pt>
                <c:pt idx="209">
                  <c:v>0.0449191686520615</c:v>
                </c:pt>
                <c:pt idx="210">
                  <c:v>0.0383908376747078</c:v>
                </c:pt>
                <c:pt idx="211">
                  <c:v>0.0381327060180189</c:v>
                </c:pt>
                <c:pt idx="212">
                  <c:v>0.0367882966997092</c:v>
                </c:pt>
                <c:pt idx="213">
                  <c:v>0.0376424137446845</c:v>
                </c:pt>
                <c:pt idx="214">
                  <c:v>0.0381502917237446</c:v>
                </c:pt>
                <c:pt idx="215">
                  <c:v>0.0240683416395958</c:v>
                </c:pt>
                <c:pt idx="216">
                  <c:v>0.0243977246816636</c:v>
                </c:pt>
                <c:pt idx="217">
                  <c:v>0.023975620905723</c:v>
                </c:pt>
                <c:pt idx="218">
                  <c:v>0.029691568932303</c:v>
                </c:pt>
                <c:pt idx="219">
                  <c:v>0.0312782261884579</c:v>
                </c:pt>
                <c:pt idx="220">
                  <c:v>0.0320871072552982</c:v>
                </c:pt>
                <c:pt idx="221">
                  <c:v>0.0322026525685153</c:v>
                </c:pt>
                <c:pt idx="222">
                  <c:v>0.0319021459218262</c:v>
                </c:pt>
                <c:pt idx="223">
                  <c:v>0.0319361758450215</c:v>
                </c:pt>
                <c:pt idx="224">
                  <c:v>0.0332573460510629</c:v>
                </c:pt>
                <c:pt idx="225">
                  <c:v>0.0270619616479963</c:v>
                </c:pt>
                <c:pt idx="226">
                  <c:v>0.027943949507218</c:v>
                </c:pt>
                <c:pt idx="227">
                  <c:v>0.0263647537944076</c:v>
                </c:pt>
                <c:pt idx="228">
                  <c:v>0.0255730727291008</c:v>
                </c:pt>
                <c:pt idx="229">
                  <c:v>0.0239217945782828</c:v>
                </c:pt>
                <c:pt idx="230">
                  <c:v>0.0230828937419888</c:v>
                </c:pt>
                <c:pt idx="231">
                  <c:v>0.0238384835568257</c:v>
                </c:pt>
                <c:pt idx="232">
                  <c:v>0.0245822922136306</c:v>
                </c:pt>
                <c:pt idx="233">
                  <c:v>0.0252617933725273</c:v>
                </c:pt>
                <c:pt idx="234">
                  <c:v>0.0230147031036958</c:v>
                </c:pt>
                <c:pt idx="235">
                  <c:v>0.0230789671294546</c:v>
                </c:pt>
                <c:pt idx="236">
                  <c:v>0.0247816954838758</c:v>
                </c:pt>
                <c:pt idx="237">
                  <c:v>0.0248488460410457</c:v>
                </c:pt>
                <c:pt idx="238">
                  <c:v>0.0290397743545013</c:v>
                </c:pt>
                <c:pt idx="239">
                  <c:v>0.0428994623039752</c:v>
                </c:pt>
                <c:pt idx="240">
                  <c:v>0.046008598702555</c:v>
                </c:pt>
                <c:pt idx="241">
                  <c:v>0.0465315205268478</c:v>
                </c:pt>
                <c:pt idx="242">
                  <c:v>0.0448353904023287</c:v>
                </c:pt>
                <c:pt idx="243">
                  <c:v>0.0456633735575706</c:v>
                </c:pt>
                <c:pt idx="244">
                  <c:v>0.0460079379044347</c:v>
                </c:pt>
                <c:pt idx="245">
                  <c:v>0.0476469508065551</c:v>
                </c:pt>
                <c:pt idx="246">
                  <c:v>0.0485435998280706</c:v>
                </c:pt>
                <c:pt idx="247">
                  <c:v>0.0487439005258502</c:v>
                </c:pt>
                <c:pt idx="248">
                  <c:v>0.0429748417253824</c:v>
                </c:pt>
                <c:pt idx="249">
                  <c:v>0.019522232956268</c:v>
                </c:pt>
                <c:pt idx="250">
                  <c:v>0.0180820472083775</c:v>
                </c:pt>
                <c:pt idx="251">
                  <c:v>0.0214760705128448</c:v>
                </c:pt>
                <c:pt idx="252">
                  <c:v>0.0189793848331275</c:v>
                </c:pt>
                <c:pt idx="253">
                  <c:v>0.0189374162979857</c:v>
                </c:pt>
                <c:pt idx="254">
                  <c:v>0.0189916510905593</c:v>
                </c:pt>
                <c:pt idx="255">
                  <c:v>0.0179873027640504</c:v>
                </c:pt>
                <c:pt idx="256">
                  <c:v>0.0180109785009416</c:v>
                </c:pt>
                <c:pt idx="257">
                  <c:v>0.0148796874501609</c:v>
                </c:pt>
                <c:pt idx="258">
                  <c:v>0.0166419676552107</c:v>
                </c:pt>
                <c:pt idx="259">
                  <c:v>0.0166901443590203</c:v>
                </c:pt>
                <c:pt idx="260">
                  <c:v>0.0181352858463129</c:v>
                </c:pt>
                <c:pt idx="261">
                  <c:v>0.017412765074956</c:v>
                </c:pt>
                <c:pt idx="262">
                  <c:v>0.0198501423596109</c:v>
                </c:pt>
                <c:pt idx="263">
                  <c:v>0.0236992489179664</c:v>
                </c:pt>
                <c:pt idx="264">
                  <c:v>0.0236652506451617</c:v>
                </c:pt>
                <c:pt idx="265">
                  <c:v>0.0236913049570524</c:v>
                </c:pt>
                <c:pt idx="266">
                  <c:v>0.0237040343681689</c:v>
                </c:pt>
                <c:pt idx="267">
                  <c:v>0.0325187259133974</c:v>
                </c:pt>
                <c:pt idx="268">
                  <c:v>0.0312684478025317</c:v>
                </c:pt>
                <c:pt idx="269">
                  <c:v>0.0326691200375833</c:v>
                </c:pt>
                <c:pt idx="270">
                  <c:v>0.032531348106465</c:v>
                </c:pt>
                <c:pt idx="271">
                  <c:v>0.0329145960800345</c:v>
                </c:pt>
                <c:pt idx="272">
                  <c:v>0.0318269396226284</c:v>
                </c:pt>
                <c:pt idx="273">
                  <c:v>0.0325378910478462</c:v>
                </c:pt>
                <c:pt idx="274">
                  <c:v>0.035143354869008</c:v>
                </c:pt>
                <c:pt idx="275">
                  <c:v>0.0354941601068552</c:v>
                </c:pt>
                <c:pt idx="276">
                  <c:v>0.0355970453527926</c:v>
                </c:pt>
                <c:pt idx="277">
                  <c:v>0.0277688362545937</c:v>
                </c:pt>
                <c:pt idx="278">
                  <c:v>0.0289096528970608</c:v>
                </c:pt>
                <c:pt idx="279">
                  <c:v>0.0264130962529338</c:v>
                </c:pt>
                <c:pt idx="280">
                  <c:v>0.0298680446695025</c:v>
                </c:pt>
                <c:pt idx="281">
                  <c:v>0.0286044691472774</c:v>
                </c:pt>
                <c:pt idx="282">
                  <c:v>0.0281709999592958</c:v>
                </c:pt>
                <c:pt idx="283">
                  <c:v>0.0264045342520222</c:v>
                </c:pt>
                <c:pt idx="284">
                  <c:v>0.0361693654345945</c:v>
                </c:pt>
                <c:pt idx="285">
                  <c:v>0.0361648324165528</c:v>
                </c:pt>
                <c:pt idx="286">
                  <c:v>0.038652503707366</c:v>
                </c:pt>
                <c:pt idx="287">
                  <c:v>0.0495870991186583</c:v>
                </c:pt>
                <c:pt idx="288">
                  <c:v>0.0495151542125638</c:v>
                </c:pt>
                <c:pt idx="289">
                  <c:v>0.0732514524325865</c:v>
                </c:pt>
                <c:pt idx="290">
                  <c:v>0.0733579206516059</c:v>
                </c:pt>
                <c:pt idx="291">
                  <c:v>0.0753129031031069</c:v>
                </c:pt>
                <c:pt idx="292">
                  <c:v>0.0776078227758981</c:v>
                </c:pt>
                <c:pt idx="293">
                  <c:v>0.0756800714328176</c:v>
                </c:pt>
                <c:pt idx="294">
                  <c:v>0.0658571750090382</c:v>
                </c:pt>
                <c:pt idx="295">
                  <c:v>0.0676051444353416</c:v>
                </c:pt>
                <c:pt idx="296">
                  <c:v>0.0678237945451375</c:v>
                </c:pt>
                <c:pt idx="297">
                  <c:v>0.0658111305156306</c:v>
                </c:pt>
                <c:pt idx="298">
                  <c:v>0.064401647020964</c:v>
                </c:pt>
                <c:pt idx="299">
                  <c:v>0.0420345282590574</c:v>
                </c:pt>
                <c:pt idx="300">
                  <c:v>0.0419073799232748</c:v>
                </c:pt>
                <c:pt idx="301">
                  <c:v>0.0393271791121339</c:v>
                </c:pt>
                <c:pt idx="302">
                  <c:v>0.0350107401541177</c:v>
                </c:pt>
                <c:pt idx="303">
                  <c:v>0.0362253581689377</c:v>
                </c:pt>
                <c:pt idx="304">
                  <c:v>0.0360540996693382</c:v>
                </c:pt>
                <c:pt idx="305">
                  <c:v>0.0367522611126537</c:v>
                </c:pt>
                <c:pt idx="306">
                  <c:v>0.0349091743796089</c:v>
                </c:pt>
                <c:pt idx="307">
                  <c:v>0.036461473785447</c:v>
                </c:pt>
                <c:pt idx="308">
                  <c:v>0.0292289856611446</c:v>
                </c:pt>
                <c:pt idx="309">
                  <c:v>0.0281375632189959</c:v>
                </c:pt>
                <c:pt idx="310">
                  <c:v>0.0305200849755066</c:v>
                </c:pt>
                <c:pt idx="311">
                  <c:v>0.0305417999193591</c:v>
                </c:pt>
                <c:pt idx="312">
                  <c:v>0.0251607620042416</c:v>
                </c:pt>
                <c:pt idx="313">
                  <c:v>0.0262145930669653</c:v>
                </c:pt>
                <c:pt idx="314">
                  <c:v>0.0263490675687442</c:v>
                </c:pt>
                <c:pt idx="315">
                  <c:v>0.0266493830031838</c:v>
                </c:pt>
                <c:pt idx="316">
                  <c:v>0.025860929806025</c:v>
                </c:pt>
                <c:pt idx="317">
                  <c:v>0.0290265930860869</c:v>
                </c:pt>
                <c:pt idx="318">
                  <c:v>0.028744030893691</c:v>
                </c:pt>
                <c:pt idx="319">
                  <c:v>0.0302397100686183</c:v>
                </c:pt>
                <c:pt idx="320">
                  <c:v>0.0318970316916943</c:v>
                </c:pt>
                <c:pt idx="321">
                  <c:v>0.0338530412621269</c:v>
                </c:pt>
                <c:pt idx="322">
                  <c:v>0.042971464477534</c:v>
                </c:pt>
                <c:pt idx="323">
                  <c:v>0.048129806922466</c:v>
                </c:pt>
                <c:pt idx="324">
                  <c:v>0.0473089587907982</c:v>
                </c:pt>
                <c:pt idx="325">
                  <c:v>0.0449681845137184</c:v>
                </c:pt>
                <c:pt idx="326">
                  <c:v>0.0533448222435348</c:v>
                </c:pt>
                <c:pt idx="327">
                  <c:v>0.0551827992001639</c:v>
                </c:pt>
                <c:pt idx="328">
                  <c:v>0.0558984926706036</c:v>
                </c:pt>
                <c:pt idx="329">
                  <c:v>0.0595775505627018</c:v>
                </c:pt>
                <c:pt idx="330">
                  <c:v>0.0591456147166116</c:v>
                </c:pt>
                <c:pt idx="331">
                  <c:v>0.072161671625773</c:v>
                </c:pt>
                <c:pt idx="332">
                  <c:v>0.0681466754794988</c:v>
                </c:pt>
                <c:pt idx="333">
                  <c:v>0.0691759437973249</c:v>
                </c:pt>
                <c:pt idx="334">
                  <c:v>0.0719517633328143</c:v>
                </c:pt>
                <c:pt idx="335">
                  <c:v>0.0793997520687852</c:v>
                </c:pt>
                <c:pt idx="336">
                  <c:v>0.061632590524527</c:v>
                </c:pt>
                <c:pt idx="337">
                  <c:v>0.0662473262173239</c:v>
                </c:pt>
                <c:pt idx="338">
                  <c:v>0.0682277098629936</c:v>
                </c:pt>
                <c:pt idx="339">
                  <c:v>0.0921624571792345</c:v>
                </c:pt>
                <c:pt idx="340">
                  <c:v>0.0921155626358281</c:v>
                </c:pt>
                <c:pt idx="341">
                  <c:v>0.0936032169276594</c:v>
                </c:pt>
                <c:pt idx="342">
                  <c:v>0.0853186672526728</c:v>
                </c:pt>
                <c:pt idx="343">
                  <c:v>0.0857561959670047</c:v>
                </c:pt>
                <c:pt idx="344">
                  <c:v>0.0963158092984031</c:v>
                </c:pt>
                <c:pt idx="345">
                  <c:v>0.0869099268690438</c:v>
                </c:pt>
                <c:pt idx="346">
                  <c:v>0.091357311484192</c:v>
                </c:pt>
                <c:pt idx="347">
                  <c:v>0.0917490590752351</c:v>
                </c:pt>
                <c:pt idx="348">
                  <c:v>0.0861471857255247</c:v>
                </c:pt>
                <c:pt idx="349">
                  <c:v>0.0766541392432317</c:v>
                </c:pt>
                <c:pt idx="350">
                  <c:v>0.0772273501456828</c:v>
                </c:pt>
                <c:pt idx="351">
                  <c:v>0.070285395513805</c:v>
                </c:pt>
                <c:pt idx="352">
                  <c:v>0.0757350552999873</c:v>
                </c:pt>
                <c:pt idx="353">
                  <c:v>0.0816298351563639</c:v>
                </c:pt>
                <c:pt idx="354">
                  <c:v>0.0757123153419856</c:v>
                </c:pt>
                <c:pt idx="355">
                  <c:v>0.0738022218276477</c:v>
                </c:pt>
                <c:pt idx="356">
                  <c:v>0.0677588988304682</c:v>
                </c:pt>
                <c:pt idx="357">
                  <c:v>0.06727732168226</c:v>
                </c:pt>
                <c:pt idx="358">
                  <c:v>0.065920218593977</c:v>
                </c:pt>
                <c:pt idx="359">
                  <c:v>0.0582714985000589</c:v>
                </c:pt>
                <c:pt idx="360">
                  <c:v>0.0592469990873427</c:v>
                </c:pt>
                <c:pt idx="361">
                  <c:v>0.058974290046053</c:v>
                </c:pt>
                <c:pt idx="362">
                  <c:v>0.0393616741176208</c:v>
                </c:pt>
                <c:pt idx="363">
                  <c:v>0.0317711513641654</c:v>
                </c:pt>
                <c:pt idx="364">
                  <c:v>0.0270295661253915</c:v>
                </c:pt>
                <c:pt idx="365">
                  <c:v>0.0378851210624152</c:v>
                </c:pt>
                <c:pt idx="366">
                  <c:v>0.0389167398440942</c:v>
                </c:pt>
                <c:pt idx="367">
                  <c:v>0.0398826575713461</c:v>
                </c:pt>
                <c:pt idx="368">
                  <c:v>0.0415218411693698</c:v>
                </c:pt>
                <c:pt idx="369">
                  <c:v>0.0414090344449081</c:v>
                </c:pt>
                <c:pt idx="370">
                  <c:v>0.0518827216694416</c:v>
                </c:pt>
                <c:pt idx="371">
                  <c:v>0.0578305404385206</c:v>
                </c:pt>
                <c:pt idx="372">
                  <c:v>0.0561744069998202</c:v>
                </c:pt>
                <c:pt idx="373">
                  <c:v>0.064517112994134</c:v>
                </c:pt>
                <c:pt idx="374">
                  <c:v>0.0667837235974031</c:v>
                </c:pt>
                <c:pt idx="375">
                  <c:v>0.0628908391547065</c:v>
                </c:pt>
                <c:pt idx="376">
                  <c:v>0.0619537130960688</c:v>
                </c:pt>
                <c:pt idx="377">
                  <c:v>0.0642596191526354</c:v>
                </c:pt>
                <c:pt idx="378">
                  <c:v>0.0614162999518135</c:v>
                </c:pt>
                <c:pt idx="379">
                  <c:v>0.0594078112004594</c:v>
                </c:pt>
                <c:pt idx="380">
                  <c:v>0.0412102707764034</c:v>
                </c:pt>
                <c:pt idx="381">
                  <c:v>0.0438095753624348</c:v>
                </c:pt>
                <c:pt idx="382">
                  <c:v>0.0410283439206013</c:v>
                </c:pt>
                <c:pt idx="383">
                  <c:v>0.0346572930374488</c:v>
                </c:pt>
                <c:pt idx="384">
                  <c:v>0.036712357155022</c:v>
                </c:pt>
                <c:pt idx="385">
                  <c:v>0.0369517132680938</c:v>
                </c:pt>
                <c:pt idx="386">
                  <c:v>0.0370336294638529</c:v>
                </c:pt>
                <c:pt idx="387">
                  <c:v>0.0332145001705268</c:v>
                </c:pt>
                <c:pt idx="388">
                  <c:v>0.0283122963605069</c:v>
                </c:pt>
                <c:pt idx="389">
                  <c:v>0.0285085159011036</c:v>
                </c:pt>
                <c:pt idx="390">
                  <c:v>0.0275620382490501</c:v>
                </c:pt>
                <c:pt idx="391">
                  <c:v>0.0342876376037146</c:v>
                </c:pt>
                <c:pt idx="392">
                  <c:v>0.0341091667765535</c:v>
                </c:pt>
                <c:pt idx="393">
                  <c:v>0.0390866233989569</c:v>
                </c:pt>
                <c:pt idx="394">
                  <c:v>0.0360162569173482</c:v>
                </c:pt>
                <c:pt idx="395">
                  <c:v>0.0358241336409909</c:v>
                </c:pt>
                <c:pt idx="396">
                  <c:v>0.0357814294597594</c:v>
                </c:pt>
                <c:pt idx="397">
                  <c:v>0.0335966204717434</c:v>
                </c:pt>
                <c:pt idx="398">
                  <c:v>0.0333766126957983</c:v>
                </c:pt>
                <c:pt idx="399">
                  <c:v>0.0333516210570765</c:v>
                </c:pt>
                <c:pt idx="400">
                  <c:v>0.0332037579410355</c:v>
                </c:pt>
                <c:pt idx="401">
                  <c:v>0.0233336262799759</c:v>
                </c:pt>
                <c:pt idx="402">
                  <c:v>0.0325294059602699</c:v>
                </c:pt>
                <c:pt idx="403">
                  <c:v>0.0274209926254709</c:v>
                </c:pt>
                <c:pt idx="404">
                  <c:v>0.0263937542833889</c:v>
                </c:pt>
                <c:pt idx="405">
                  <c:v>0.0273581713731353</c:v>
                </c:pt>
                <c:pt idx="406">
                  <c:v>0.0362371671821007</c:v>
                </c:pt>
                <c:pt idx="407">
                  <c:v>0.0371463008409159</c:v>
                </c:pt>
                <c:pt idx="408">
                  <c:v>0.037172819891118</c:v>
                </c:pt>
                <c:pt idx="409">
                  <c:v>0.0391472640454952</c:v>
                </c:pt>
                <c:pt idx="410">
                  <c:v>0.0393944023879485</c:v>
                </c:pt>
                <c:pt idx="411">
                  <c:v>0.037701989966661</c:v>
                </c:pt>
                <c:pt idx="412">
                  <c:v>0.0365787506614617</c:v>
                </c:pt>
                <c:pt idx="413">
                  <c:v>0.0415006274113574</c:v>
                </c:pt>
                <c:pt idx="414">
                  <c:v>0.0419543683581216</c:v>
                </c:pt>
                <c:pt idx="415">
                  <c:v>0.0400679932346269</c:v>
                </c:pt>
                <c:pt idx="416">
                  <c:v>0.0364185644742952</c:v>
                </c:pt>
                <c:pt idx="417">
                  <c:v>0.0341076798815491</c:v>
                </c:pt>
                <c:pt idx="418">
                  <c:v>0.0340094991748045</c:v>
                </c:pt>
                <c:pt idx="419">
                  <c:v>0.0382510487962349</c:v>
                </c:pt>
                <c:pt idx="420">
                  <c:v>0.0388749517916699</c:v>
                </c:pt>
                <c:pt idx="421">
                  <c:v>0.0386222161269373</c:v>
                </c:pt>
                <c:pt idx="422">
                  <c:v>0.0357055304567833</c:v>
                </c:pt>
                <c:pt idx="423">
                  <c:v>0.033650805604775</c:v>
                </c:pt>
                <c:pt idx="424">
                  <c:v>0.0443107214165008</c:v>
                </c:pt>
                <c:pt idx="425">
                  <c:v>0.0431964860170129</c:v>
                </c:pt>
                <c:pt idx="426">
                  <c:v>0.0354560878689543</c:v>
                </c:pt>
                <c:pt idx="427">
                  <c:v>0.0349954605486662</c:v>
                </c:pt>
                <c:pt idx="428">
                  <c:v>0.0359868197719462</c:v>
                </c:pt>
                <c:pt idx="429">
                  <c:v>0.0338430165553673</c:v>
                </c:pt>
                <c:pt idx="430">
                  <c:v>0.0338380095343718</c:v>
                </c:pt>
                <c:pt idx="431">
                  <c:v>0.0302074245705847</c:v>
                </c:pt>
                <c:pt idx="432">
                  <c:v>0.0280767343436072</c:v>
                </c:pt>
                <c:pt idx="433">
                  <c:v>0.0339624900789765</c:v>
                </c:pt>
                <c:pt idx="434">
                  <c:v>0.0253454475829889</c:v>
                </c:pt>
                <c:pt idx="435">
                  <c:v>0.0256592506450721</c:v>
                </c:pt>
                <c:pt idx="436">
                  <c:v>0.025411133750485</c:v>
                </c:pt>
                <c:pt idx="437">
                  <c:v>0.0250571699971457</c:v>
                </c:pt>
                <c:pt idx="438">
                  <c:v>0.0223949996286608</c:v>
                </c:pt>
                <c:pt idx="439">
                  <c:v>0.0221252002201934</c:v>
                </c:pt>
                <c:pt idx="440">
                  <c:v>0.0266601600231413</c:v>
                </c:pt>
                <c:pt idx="441">
                  <c:v>0.0267386932142291</c:v>
                </c:pt>
                <c:pt idx="442">
                  <c:v>0.027496543261909</c:v>
                </c:pt>
                <c:pt idx="443">
                  <c:v>0.0212577856910763</c:v>
                </c:pt>
                <c:pt idx="444">
                  <c:v>0.0197901161664988</c:v>
                </c:pt>
                <c:pt idx="445">
                  <c:v>0.0268438275886096</c:v>
                </c:pt>
                <c:pt idx="446">
                  <c:v>0.0282667865012938</c:v>
                </c:pt>
                <c:pt idx="447">
                  <c:v>0.0297888505026462</c:v>
                </c:pt>
                <c:pt idx="448">
                  <c:v>0.029720621582894</c:v>
                </c:pt>
                <c:pt idx="449">
                  <c:v>0.0315669784288985</c:v>
                </c:pt>
                <c:pt idx="450">
                  <c:v>0.0301638311218007</c:v>
                </c:pt>
                <c:pt idx="451">
                  <c:v>0.0331418502614633</c:v>
                </c:pt>
                <c:pt idx="452">
                  <c:v>0.0336602462218232</c:v>
                </c:pt>
                <c:pt idx="453">
                  <c:v>0.0434033152018366</c:v>
                </c:pt>
                <c:pt idx="454">
                  <c:v>0.0418422345090286</c:v>
                </c:pt>
                <c:pt idx="455">
                  <c:v>0.0426875348016514</c:v>
                </c:pt>
                <c:pt idx="456">
                  <c:v>0.0402804052661889</c:v>
                </c:pt>
                <c:pt idx="457">
                  <c:v>0.0421358052226246</c:v>
                </c:pt>
                <c:pt idx="458">
                  <c:v>0.043973615994998</c:v>
                </c:pt>
                <c:pt idx="459">
                  <c:v>0.0439638262624781</c:v>
                </c:pt>
                <c:pt idx="460">
                  <c:v>0.0402421301630712</c:v>
                </c:pt>
                <c:pt idx="461">
                  <c:v>0.0393632735142745</c:v>
                </c:pt>
                <c:pt idx="462">
                  <c:v>0.0393825838426085</c:v>
                </c:pt>
                <c:pt idx="463">
                  <c:v>0.0236253015900338</c:v>
                </c:pt>
                <c:pt idx="464">
                  <c:v>0.0237226970552104</c:v>
                </c:pt>
                <c:pt idx="465">
                  <c:v>0.0227187140367535</c:v>
                </c:pt>
                <c:pt idx="466">
                  <c:v>0.0214369025515523</c:v>
                </c:pt>
                <c:pt idx="467">
                  <c:v>0.0245720496809002</c:v>
                </c:pt>
                <c:pt idx="468">
                  <c:v>0.0260374218076008</c:v>
                </c:pt>
                <c:pt idx="469">
                  <c:v>0.024056502842158</c:v>
                </c:pt>
                <c:pt idx="470">
                  <c:v>0.023105374113162</c:v>
                </c:pt>
                <c:pt idx="471">
                  <c:v>0.0253279726744508</c:v>
                </c:pt>
                <c:pt idx="472">
                  <c:v>0.0249260129471816</c:v>
                </c:pt>
                <c:pt idx="473">
                  <c:v>0.02760898452098</c:v>
                </c:pt>
                <c:pt idx="474">
                  <c:v>0.0294827663550327</c:v>
                </c:pt>
                <c:pt idx="475">
                  <c:v>0.0310007579121166</c:v>
                </c:pt>
                <c:pt idx="476">
                  <c:v>0.0347577080946758</c:v>
                </c:pt>
                <c:pt idx="477">
                  <c:v>0.0314349488835571</c:v>
                </c:pt>
                <c:pt idx="478">
                  <c:v>0.0311559324456234</c:v>
                </c:pt>
                <c:pt idx="479">
                  <c:v>0.0309973328229901</c:v>
                </c:pt>
                <c:pt idx="480">
                  <c:v>0.035929677387666</c:v>
                </c:pt>
                <c:pt idx="481">
                  <c:v>0.0330997580097921</c:v>
                </c:pt>
                <c:pt idx="482">
                  <c:v>0.0426234821827499</c:v>
                </c:pt>
                <c:pt idx="483">
                  <c:v>0.0511759375362341</c:v>
                </c:pt>
                <c:pt idx="484">
                  <c:v>0.0536464178012894</c:v>
                </c:pt>
                <c:pt idx="485">
                  <c:v>0.0553279542491177</c:v>
                </c:pt>
                <c:pt idx="486">
                  <c:v>0.0541826748829265</c:v>
                </c:pt>
                <c:pt idx="487">
                  <c:v>0.0571110949760966</c:v>
                </c:pt>
                <c:pt idx="488">
                  <c:v>0.055911028006516</c:v>
                </c:pt>
                <c:pt idx="489">
                  <c:v>0.0604147270874703</c:v>
                </c:pt>
                <c:pt idx="490">
                  <c:v>0.0590690292298477</c:v>
                </c:pt>
                <c:pt idx="491">
                  <c:v>0.0589510740578734</c:v>
                </c:pt>
                <c:pt idx="492">
                  <c:v>0.0567676527465497</c:v>
                </c:pt>
                <c:pt idx="493">
                  <c:v>0.0527579466134068</c:v>
                </c:pt>
                <c:pt idx="494">
                  <c:v>0.0506260193390464</c:v>
                </c:pt>
                <c:pt idx="495">
                  <c:v>0.0449040188640103</c:v>
                </c:pt>
                <c:pt idx="496">
                  <c:v>0.0534367238436468</c:v>
                </c:pt>
                <c:pt idx="497">
                  <c:v>0.0524169939216666</c:v>
                </c:pt>
                <c:pt idx="498">
                  <c:v>0.0527045377673591</c:v>
                </c:pt>
                <c:pt idx="499">
                  <c:v>0.0469646607324151</c:v>
                </c:pt>
                <c:pt idx="500">
                  <c:v>0.0469888685993084</c:v>
                </c:pt>
                <c:pt idx="501">
                  <c:v>0.0469605131876356</c:v>
                </c:pt>
                <c:pt idx="502">
                  <c:v>0.0491717520398789</c:v>
                </c:pt>
                <c:pt idx="503">
                  <c:v>0.0504257338092383</c:v>
                </c:pt>
                <c:pt idx="504">
                  <c:v>0.0491382728159595</c:v>
                </c:pt>
                <c:pt idx="505">
                  <c:v>0.0510058994079232</c:v>
                </c:pt>
                <c:pt idx="506">
                  <c:v>0.0481280929634558</c:v>
                </c:pt>
                <c:pt idx="507">
                  <c:v>0.047086855405117</c:v>
                </c:pt>
                <c:pt idx="508">
                  <c:v>0.0511841024203035</c:v>
                </c:pt>
                <c:pt idx="509">
                  <c:v>0.0494820551785463</c:v>
                </c:pt>
                <c:pt idx="510">
                  <c:v>0.0528090613148477</c:v>
                </c:pt>
                <c:pt idx="511">
                  <c:v>0.0563531949440408</c:v>
                </c:pt>
                <c:pt idx="512">
                  <c:v>0.0519108718822467</c:v>
                </c:pt>
                <c:pt idx="513">
                  <c:v>0.0475602415276817</c:v>
                </c:pt>
                <c:pt idx="514">
                  <c:v>0.0476286049987819</c:v>
                </c:pt>
                <c:pt idx="515">
                  <c:v>0.0435873832127331</c:v>
                </c:pt>
                <c:pt idx="516">
                  <c:v>0.0368668518751959</c:v>
                </c:pt>
                <c:pt idx="517">
                  <c:v>0.041590701822702</c:v>
                </c:pt>
                <c:pt idx="518">
                  <c:v>0.0676861166039418</c:v>
                </c:pt>
                <c:pt idx="519">
                  <c:v>0.0678501705220096</c:v>
                </c:pt>
                <c:pt idx="520">
                  <c:v>0.0628250287374267</c:v>
                </c:pt>
                <c:pt idx="521">
                  <c:v>0.0648794821375732</c:v>
                </c:pt>
                <c:pt idx="522">
                  <c:v>0.0644398412175796</c:v>
                </c:pt>
                <c:pt idx="523">
                  <c:v>0.0649483235022565</c:v>
                </c:pt>
                <c:pt idx="524">
                  <c:v>0.065095363931586</c:v>
                </c:pt>
                <c:pt idx="525">
                  <c:v>0.0654143485586168</c:v>
                </c:pt>
                <c:pt idx="526">
                  <c:v>0.0660267639699103</c:v>
                </c:pt>
                <c:pt idx="527">
                  <c:v>0.058570454101509</c:v>
                </c:pt>
                <c:pt idx="528">
                  <c:v>0.0350058922302022</c:v>
                </c:pt>
                <c:pt idx="529">
                  <c:v>0.0342405363224754</c:v>
                </c:pt>
                <c:pt idx="530">
                  <c:v>0.0442639192530666</c:v>
                </c:pt>
                <c:pt idx="531">
                  <c:v>0.042485804680726</c:v>
                </c:pt>
                <c:pt idx="532">
                  <c:v>0.0434220822080962</c:v>
                </c:pt>
                <c:pt idx="533">
                  <c:v>0.0423397805657079</c:v>
                </c:pt>
                <c:pt idx="534">
                  <c:v>0.0449624846633214</c:v>
                </c:pt>
                <c:pt idx="535">
                  <c:v>0.0481347402005563</c:v>
                </c:pt>
                <c:pt idx="536">
                  <c:v>0.0484161418211459</c:v>
                </c:pt>
                <c:pt idx="537">
                  <c:v>0.0529072562868081</c:v>
                </c:pt>
                <c:pt idx="538">
                  <c:v>0.0511172184375776</c:v>
                </c:pt>
                <c:pt idx="539">
                  <c:v>0.0505820054558525</c:v>
                </c:pt>
                <c:pt idx="540">
                  <c:v>0.0372045343642748</c:v>
                </c:pt>
                <c:pt idx="541">
                  <c:v>0.0397148532055238</c:v>
                </c:pt>
                <c:pt idx="542">
                  <c:v>0.0403956053828636</c:v>
                </c:pt>
                <c:pt idx="543">
                  <c:v>0.0402420916184937</c:v>
                </c:pt>
                <c:pt idx="544">
                  <c:v>0.0383224048728393</c:v>
                </c:pt>
                <c:pt idx="545">
                  <c:v>0.0296687980395976</c:v>
                </c:pt>
                <c:pt idx="546">
                  <c:v>0.028329953160028</c:v>
                </c:pt>
                <c:pt idx="547">
                  <c:v>0.0336612869224932</c:v>
                </c:pt>
                <c:pt idx="548">
                  <c:v>0.0347268144488848</c:v>
                </c:pt>
                <c:pt idx="549">
                  <c:v>0.0463284090438303</c:v>
                </c:pt>
                <c:pt idx="550">
                  <c:v>0.0469541388942434</c:v>
                </c:pt>
                <c:pt idx="551">
                  <c:v>0.047095831058361</c:v>
                </c:pt>
                <c:pt idx="552">
                  <c:v>0.0463927327104909</c:v>
                </c:pt>
                <c:pt idx="553">
                  <c:v>0.0476368879300441</c:v>
                </c:pt>
                <c:pt idx="554">
                  <c:v>0.0491033084831136</c:v>
                </c:pt>
                <c:pt idx="555">
                  <c:v>0.0490668614431104</c:v>
                </c:pt>
                <c:pt idx="556">
                  <c:v>0.0489424861558195</c:v>
                </c:pt>
                <c:pt idx="557">
                  <c:v>0.0421017053543351</c:v>
                </c:pt>
                <c:pt idx="558">
                  <c:v>0.041547407346009</c:v>
                </c:pt>
                <c:pt idx="559">
                  <c:v>0.0390683350956264</c:v>
                </c:pt>
                <c:pt idx="560">
                  <c:v>0.0415737360935764</c:v>
                </c:pt>
                <c:pt idx="561">
                  <c:v>0.0432211927330623</c:v>
                </c:pt>
                <c:pt idx="562">
                  <c:v>0.0433667272529049</c:v>
                </c:pt>
                <c:pt idx="563">
                  <c:v>0.0475003234575998</c:v>
                </c:pt>
                <c:pt idx="564">
                  <c:v>0.0411394340019995</c:v>
                </c:pt>
                <c:pt idx="565">
                  <c:v>0.0441247168109135</c:v>
                </c:pt>
                <c:pt idx="566">
                  <c:v>0.0441701183810191</c:v>
                </c:pt>
                <c:pt idx="567">
                  <c:v>0.0577186935140643</c:v>
                </c:pt>
                <c:pt idx="568">
                  <c:v>0.0646642348927458</c:v>
                </c:pt>
                <c:pt idx="569">
                  <c:v>0.0640801684799281</c:v>
                </c:pt>
                <c:pt idx="570">
                  <c:v>0.0620143623951239</c:v>
                </c:pt>
                <c:pt idx="571">
                  <c:v>0.0576175993795344</c:v>
                </c:pt>
                <c:pt idx="572">
                  <c:v>0.0555836746078486</c:v>
                </c:pt>
                <c:pt idx="573">
                  <c:v>0.0575478256315593</c:v>
                </c:pt>
                <c:pt idx="574">
                  <c:v>0.0546812358377729</c:v>
                </c:pt>
                <c:pt idx="575">
                  <c:v>0.0550362563718759</c:v>
                </c:pt>
                <c:pt idx="576">
                  <c:v>0.0565286202212267</c:v>
                </c:pt>
                <c:pt idx="577">
                  <c:v>0.0520457968519924</c:v>
                </c:pt>
                <c:pt idx="578">
                  <c:v>0.0486216440972104</c:v>
                </c:pt>
                <c:pt idx="579">
                  <c:v>0.0371352180265489</c:v>
                </c:pt>
                <c:pt idx="580">
                  <c:v>0.0394675851878663</c:v>
                </c:pt>
                <c:pt idx="581">
                  <c:v>0.0419997540729102</c:v>
                </c:pt>
                <c:pt idx="582">
                  <c:v>0.0408357138752608</c:v>
                </c:pt>
                <c:pt idx="583">
                  <c:v>0.0439833152262112</c:v>
                </c:pt>
                <c:pt idx="584">
                  <c:v>0.0439821659377208</c:v>
                </c:pt>
                <c:pt idx="585">
                  <c:v>0.0624469283179304</c:v>
                </c:pt>
                <c:pt idx="586">
                  <c:v>0.0559268799074014</c:v>
                </c:pt>
                <c:pt idx="587">
                  <c:v>0.0540680499253535</c:v>
                </c:pt>
                <c:pt idx="588">
                  <c:v>0.0568708987919682</c:v>
                </c:pt>
                <c:pt idx="589">
                  <c:v>0.0596178279018539</c:v>
                </c:pt>
                <c:pt idx="590">
                  <c:v>0.0588599850757213</c:v>
                </c:pt>
                <c:pt idx="591">
                  <c:v>0.0561131589898825</c:v>
                </c:pt>
                <c:pt idx="592">
                  <c:v>0.0558868147645593</c:v>
                </c:pt>
                <c:pt idx="593">
                  <c:v>0.0531115428521248</c:v>
                </c:pt>
                <c:pt idx="594">
                  <c:v>0.0546099154075575</c:v>
                </c:pt>
                <c:pt idx="595">
                  <c:v>0.0344561909147172</c:v>
                </c:pt>
                <c:pt idx="596">
                  <c:v>0.0353884308653649</c:v>
                </c:pt>
                <c:pt idx="597">
                  <c:v>0.035204991555557</c:v>
                </c:pt>
                <c:pt idx="598">
                  <c:v>0.0334089563242719</c:v>
                </c:pt>
                <c:pt idx="599">
                  <c:v>0.0164037057153793</c:v>
                </c:pt>
                <c:pt idx="600">
                  <c:v>0.0161347735660976</c:v>
                </c:pt>
                <c:pt idx="601">
                  <c:v>0.0193029019961095</c:v>
                </c:pt>
                <c:pt idx="602">
                  <c:v>0.0207209935153346</c:v>
                </c:pt>
                <c:pt idx="603">
                  <c:v>0.0240382901094358</c:v>
                </c:pt>
                <c:pt idx="604">
                  <c:v>0.0239996792516998</c:v>
                </c:pt>
                <c:pt idx="605">
                  <c:v>0.0222988664331257</c:v>
                </c:pt>
                <c:pt idx="606">
                  <c:v>0.0210673583773257</c:v>
                </c:pt>
                <c:pt idx="607">
                  <c:v>0.0252095946195163</c:v>
                </c:pt>
                <c:pt idx="608">
                  <c:v>0.0257653559601231</c:v>
                </c:pt>
                <c:pt idx="609">
                  <c:v>0.0277473196351906</c:v>
                </c:pt>
                <c:pt idx="610">
                  <c:v>0.0289449403607685</c:v>
                </c:pt>
                <c:pt idx="611">
                  <c:v>0.0258713016399938</c:v>
                </c:pt>
                <c:pt idx="612">
                  <c:v>0.0620880084905286</c:v>
                </c:pt>
                <c:pt idx="613">
                  <c:v>0.0600944946809037</c:v>
                </c:pt>
                <c:pt idx="614">
                  <c:v>0.0598980345233715</c:v>
                </c:pt>
                <c:pt idx="615">
                  <c:v>0.0610573180779099</c:v>
                </c:pt>
                <c:pt idx="616">
                  <c:v>0.0621747558581181</c:v>
                </c:pt>
                <c:pt idx="617">
                  <c:v>0.0685982155097873</c:v>
                </c:pt>
                <c:pt idx="618">
                  <c:v>0.0688023291105124</c:v>
                </c:pt>
                <c:pt idx="619">
                  <c:v>0.0674560326907377</c:v>
                </c:pt>
                <c:pt idx="620">
                  <c:v>0.0669014680375741</c:v>
                </c:pt>
                <c:pt idx="621">
                  <c:v>0.0667833235918564</c:v>
                </c:pt>
                <c:pt idx="622">
                  <c:v>0.0459815770619125</c:v>
                </c:pt>
                <c:pt idx="623">
                  <c:v>0.0504688913191552</c:v>
                </c:pt>
                <c:pt idx="624">
                  <c:v>0.0496165795498668</c:v>
                </c:pt>
                <c:pt idx="625">
                  <c:v>0.0497264851067908</c:v>
                </c:pt>
                <c:pt idx="626">
                  <c:v>0.0486529410988477</c:v>
                </c:pt>
                <c:pt idx="627">
                  <c:v>0.0310307800104911</c:v>
                </c:pt>
                <c:pt idx="628">
                  <c:v>0.0309758771091363</c:v>
                </c:pt>
                <c:pt idx="629">
                  <c:v>0.0340271457237321</c:v>
                </c:pt>
                <c:pt idx="630">
                  <c:v>0.032657022672963</c:v>
                </c:pt>
                <c:pt idx="631">
                  <c:v>0.0339259016683157</c:v>
                </c:pt>
                <c:pt idx="632">
                  <c:v>0.0328739160611823</c:v>
                </c:pt>
                <c:pt idx="633">
                  <c:v>0.0278379525389236</c:v>
                </c:pt>
                <c:pt idx="634">
                  <c:v>0.0317432311095308</c:v>
                </c:pt>
                <c:pt idx="635">
                  <c:v>0.0295778356434672</c:v>
                </c:pt>
                <c:pt idx="636">
                  <c:v>0.0296535631177882</c:v>
                </c:pt>
                <c:pt idx="637">
                  <c:v>0.0270425851572601</c:v>
                </c:pt>
                <c:pt idx="638">
                  <c:v>0.0271316862473636</c:v>
                </c:pt>
                <c:pt idx="639">
                  <c:v>0.025802589843028</c:v>
                </c:pt>
                <c:pt idx="640">
                  <c:v>0.0291807302240267</c:v>
                </c:pt>
                <c:pt idx="641">
                  <c:v>0.0268773998679109</c:v>
                </c:pt>
                <c:pt idx="642">
                  <c:v>0.0274197926809314</c:v>
                </c:pt>
                <c:pt idx="643">
                  <c:v>0.0275840866693347</c:v>
                </c:pt>
                <c:pt idx="644">
                  <c:v>0.0291887559904814</c:v>
                </c:pt>
                <c:pt idx="645">
                  <c:v>0.0289749504315882</c:v>
                </c:pt>
                <c:pt idx="646">
                  <c:v>0.0290051278539406</c:v>
                </c:pt>
                <c:pt idx="647">
                  <c:v>0.028640716562849</c:v>
                </c:pt>
                <c:pt idx="648">
                  <c:v>0.0295114918260735</c:v>
                </c:pt>
                <c:pt idx="649">
                  <c:v>0.0278978376293694</c:v>
                </c:pt>
                <c:pt idx="650">
                  <c:v>0.0260811200559046</c:v>
                </c:pt>
                <c:pt idx="651">
                  <c:v>0.025688541937882</c:v>
                </c:pt>
                <c:pt idx="652">
                  <c:v>0.0275267353053033</c:v>
                </c:pt>
                <c:pt idx="653">
                  <c:v>0.02249547101353</c:v>
                </c:pt>
                <c:pt idx="654">
                  <c:v>0.0191384000695484</c:v>
                </c:pt>
                <c:pt idx="655">
                  <c:v>0.0235739298751739</c:v>
                </c:pt>
                <c:pt idx="656">
                  <c:v>0.0253654376338978</c:v>
                </c:pt>
                <c:pt idx="657">
                  <c:v>0.0250380127268145</c:v>
                </c:pt>
                <c:pt idx="658">
                  <c:v>0.0245189147198109</c:v>
                </c:pt>
                <c:pt idx="659">
                  <c:v>0.0283749730878935</c:v>
                </c:pt>
                <c:pt idx="660">
                  <c:v>0.0391423903561736</c:v>
                </c:pt>
                <c:pt idx="661">
                  <c:v>0.0410286553872861</c:v>
                </c:pt>
                <c:pt idx="662">
                  <c:v>0.0378442175833988</c:v>
                </c:pt>
                <c:pt idx="663">
                  <c:v>0.0366598901177376</c:v>
                </c:pt>
                <c:pt idx="664">
                  <c:v>0.0369002388179238</c:v>
                </c:pt>
                <c:pt idx="665">
                  <c:v>0.0371342198672617</c:v>
                </c:pt>
                <c:pt idx="666">
                  <c:v>0.0331190262896029</c:v>
                </c:pt>
                <c:pt idx="667">
                  <c:v>0.040553322190681</c:v>
                </c:pt>
                <c:pt idx="668">
                  <c:v>0.044146262555819</c:v>
                </c:pt>
                <c:pt idx="669">
                  <c:v>0.0444308240483209</c:v>
                </c:pt>
                <c:pt idx="670">
                  <c:v>0.0454308731197325</c:v>
                </c:pt>
                <c:pt idx="671">
                  <c:v>0.0451263000687851</c:v>
                </c:pt>
                <c:pt idx="672">
                  <c:v>0.0499847420341497</c:v>
                </c:pt>
                <c:pt idx="673">
                  <c:v>0.0485472354154427</c:v>
                </c:pt>
                <c:pt idx="674">
                  <c:v>0.0524111248267554</c:v>
                </c:pt>
                <c:pt idx="675">
                  <c:v>0.0523364547732225</c:v>
                </c:pt>
                <c:pt idx="676">
                  <c:v>0.0440406128618047</c:v>
                </c:pt>
                <c:pt idx="677">
                  <c:v>0.050591622244857</c:v>
                </c:pt>
                <c:pt idx="678">
                  <c:v>0.051956773157292</c:v>
                </c:pt>
                <c:pt idx="679">
                  <c:v>0.0521849930147294</c:v>
                </c:pt>
                <c:pt idx="680">
                  <c:v>0.0504889559679607</c:v>
                </c:pt>
                <c:pt idx="681">
                  <c:v>0.0526111807075831</c:v>
                </c:pt>
                <c:pt idx="682">
                  <c:v>0.046680903670177</c:v>
                </c:pt>
                <c:pt idx="683">
                  <c:v>0.0471911658103483</c:v>
                </c:pt>
                <c:pt idx="684">
                  <c:v>0.0393426596730122</c:v>
                </c:pt>
                <c:pt idx="685">
                  <c:v>0.0399837656667019</c:v>
                </c:pt>
                <c:pt idx="686">
                  <c:v>0.0433718036058618</c:v>
                </c:pt>
                <c:pt idx="687">
                  <c:v>0.0378571345101681</c:v>
                </c:pt>
                <c:pt idx="688">
                  <c:v>0.034668773545351</c:v>
                </c:pt>
                <c:pt idx="689">
                  <c:v>0.0385374988065246</c:v>
                </c:pt>
                <c:pt idx="690">
                  <c:v>0.0390150368187973</c:v>
                </c:pt>
                <c:pt idx="691">
                  <c:v>0.0362052176710295</c:v>
                </c:pt>
                <c:pt idx="692">
                  <c:v>0.0346445551943467</c:v>
                </c:pt>
                <c:pt idx="693">
                  <c:v>0.0367369949159687</c:v>
                </c:pt>
                <c:pt idx="694">
                  <c:v>0.0409319121410324</c:v>
                </c:pt>
                <c:pt idx="695">
                  <c:v>0.0462166121245827</c:v>
                </c:pt>
                <c:pt idx="696">
                  <c:v>0.042409187023972</c:v>
                </c:pt>
                <c:pt idx="697">
                  <c:v>0.0408693617838205</c:v>
                </c:pt>
                <c:pt idx="698">
                  <c:v>0.0544472199923901</c:v>
                </c:pt>
                <c:pt idx="699">
                  <c:v>0.054100735295325</c:v>
                </c:pt>
                <c:pt idx="700">
                  <c:v>0.0574382372676772</c:v>
                </c:pt>
                <c:pt idx="701">
                  <c:v>0.0565205768804466</c:v>
                </c:pt>
                <c:pt idx="702">
                  <c:v>0.0565107512048641</c:v>
                </c:pt>
                <c:pt idx="703">
                  <c:v>0.0565623684416348</c:v>
                </c:pt>
                <c:pt idx="704">
                  <c:v>0.0544417530908815</c:v>
                </c:pt>
                <c:pt idx="705">
                  <c:v>0.0492524684774178</c:v>
                </c:pt>
                <c:pt idx="706">
                  <c:v>0.0457293824931913</c:v>
                </c:pt>
                <c:pt idx="707">
                  <c:v>0.0475497687813218</c:v>
                </c:pt>
                <c:pt idx="708">
                  <c:v>0.0326378777357596</c:v>
                </c:pt>
                <c:pt idx="709">
                  <c:v>0.0314354956656188</c:v>
                </c:pt>
                <c:pt idx="710">
                  <c:v>0.0256070182407186</c:v>
                </c:pt>
                <c:pt idx="711">
                  <c:v>0.0262037023719499</c:v>
                </c:pt>
                <c:pt idx="712">
                  <c:v>0.0284087330925491</c:v>
                </c:pt>
                <c:pt idx="713">
                  <c:v>0.0297505361173164</c:v>
                </c:pt>
                <c:pt idx="714">
                  <c:v>0.0300426582190345</c:v>
                </c:pt>
                <c:pt idx="715">
                  <c:v>0.0283309953036161</c:v>
                </c:pt>
                <c:pt idx="716">
                  <c:v>0.0294148903212922</c:v>
                </c:pt>
                <c:pt idx="717">
                  <c:v>0.029577898086365</c:v>
                </c:pt>
                <c:pt idx="718">
                  <c:v>0.0292564354278546</c:v>
                </c:pt>
                <c:pt idx="719">
                  <c:v>0.0381438409671568</c:v>
                </c:pt>
                <c:pt idx="720">
                  <c:v>0.0411048699676589</c:v>
                </c:pt>
                <c:pt idx="721">
                  <c:v>0.0429829299197079</c:v>
                </c:pt>
                <c:pt idx="722">
                  <c:v>0.0397806957852928</c:v>
                </c:pt>
                <c:pt idx="723">
                  <c:v>0.0376560022713357</c:v>
                </c:pt>
                <c:pt idx="724">
                  <c:v>0.0372985646990419</c:v>
                </c:pt>
                <c:pt idx="725">
                  <c:v>0.037733137299992</c:v>
                </c:pt>
                <c:pt idx="726">
                  <c:v>0.0443783858685414</c:v>
                </c:pt>
                <c:pt idx="727">
                  <c:v>0.0475868493506697</c:v>
                </c:pt>
                <c:pt idx="728">
                  <c:v>0.0460657797352381</c:v>
                </c:pt>
                <c:pt idx="729">
                  <c:v>0.0404180833687713</c:v>
                </c:pt>
                <c:pt idx="730">
                  <c:v>0.0367895393226567</c:v>
                </c:pt>
                <c:pt idx="731">
                  <c:v>0.03261837541065</c:v>
                </c:pt>
                <c:pt idx="732">
                  <c:v>0.0333319044809265</c:v>
                </c:pt>
                <c:pt idx="733">
                  <c:v>0.048911240800341</c:v>
                </c:pt>
                <c:pt idx="734">
                  <c:v>0.0461444116547242</c:v>
                </c:pt>
                <c:pt idx="735">
                  <c:v>0.0483119690412887</c:v>
                </c:pt>
                <c:pt idx="736">
                  <c:v>0.0457884945930823</c:v>
                </c:pt>
                <c:pt idx="737">
                  <c:v>0.0448462905100696</c:v>
                </c:pt>
                <c:pt idx="738">
                  <c:v>0.0455397204290395</c:v>
                </c:pt>
                <c:pt idx="739">
                  <c:v>0.0458380177016263</c:v>
                </c:pt>
                <c:pt idx="740">
                  <c:v>0.0449539185534392</c:v>
                </c:pt>
                <c:pt idx="741">
                  <c:v>0.0423858920872232</c:v>
                </c:pt>
                <c:pt idx="742">
                  <c:v>0.0420769303969589</c:v>
                </c:pt>
                <c:pt idx="743">
                  <c:v>0.0237647888960056</c:v>
                </c:pt>
                <c:pt idx="744">
                  <c:v>0.0242586417033738</c:v>
                </c:pt>
                <c:pt idx="745">
                  <c:v>0.0370408180401189</c:v>
                </c:pt>
                <c:pt idx="746">
                  <c:v>0.0399521465227314</c:v>
                </c:pt>
                <c:pt idx="747">
                  <c:v>0.0401847779602784</c:v>
                </c:pt>
                <c:pt idx="748">
                  <c:v>0.0409284064723951</c:v>
                </c:pt>
                <c:pt idx="749">
                  <c:v>0.0427824225880205</c:v>
                </c:pt>
                <c:pt idx="750">
                  <c:v>0.0448308592072977</c:v>
                </c:pt>
                <c:pt idx="751">
                  <c:v>0.0568893276276331</c:v>
                </c:pt>
                <c:pt idx="752">
                  <c:v>0.0578709418016456</c:v>
                </c:pt>
                <c:pt idx="753">
                  <c:v>0.0644373812889362</c:v>
                </c:pt>
                <c:pt idx="754">
                  <c:v>0.0660078050668395</c:v>
                </c:pt>
                <c:pt idx="755">
                  <c:v>0.0625472807124902</c:v>
                </c:pt>
                <c:pt idx="756">
                  <c:v>0.0612744717229538</c:v>
                </c:pt>
                <c:pt idx="757">
                  <c:v>0.0617413957204617</c:v>
                </c:pt>
                <c:pt idx="758">
                  <c:v>0.0633231129270822</c:v>
                </c:pt>
                <c:pt idx="759">
                  <c:v>0.0663528799246908</c:v>
                </c:pt>
                <c:pt idx="760">
                  <c:v>0.0684405635125868</c:v>
                </c:pt>
                <c:pt idx="761">
                  <c:v>0.0587149643829659</c:v>
                </c:pt>
                <c:pt idx="762">
                  <c:v>0.0665031239624251</c:v>
                </c:pt>
                <c:pt idx="763">
                  <c:v>0.0715336452626727</c:v>
                </c:pt>
                <c:pt idx="764">
                  <c:v>0.0748731130913184</c:v>
                </c:pt>
                <c:pt idx="765">
                  <c:v>0.074053796138576</c:v>
                </c:pt>
                <c:pt idx="766">
                  <c:v>0.0765745343019687</c:v>
                </c:pt>
                <c:pt idx="767">
                  <c:v>0.0775083975665134</c:v>
                </c:pt>
                <c:pt idx="768">
                  <c:v>0.074839311536512</c:v>
                </c:pt>
                <c:pt idx="769">
                  <c:v>0.0742127510108736</c:v>
                </c:pt>
                <c:pt idx="770">
                  <c:v>0.0731007851602934</c:v>
                </c:pt>
                <c:pt idx="771">
                  <c:v>0.0732402106066698</c:v>
                </c:pt>
                <c:pt idx="772">
                  <c:v>0.0671611126437251</c:v>
                </c:pt>
                <c:pt idx="773">
                  <c:v>0.0550171268652856</c:v>
                </c:pt>
                <c:pt idx="774">
                  <c:v>0.04433757450893</c:v>
                </c:pt>
                <c:pt idx="775">
                  <c:v>0.0441950771240727</c:v>
                </c:pt>
                <c:pt idx="776">
                  <c:v>0.0394783870342342</c:v>
                </c:pt>
                <c:pt idx="777">
                  <c:v>0.0347041231256365</c:v>
                </c:pt>
                <c:pt idx="778">
                  <c:v>0.0253725762496317</c:v>
                </c:pt>
                <c:pt idx="779">
                  <c:v>0.0267160299964833</c:v>
                </c:pt>
                <c:pt idx="780">
                  <c:v>0.0261103162075957</c:v>
                </c:pt>
                <c:pt idx="781">
                  <c:v>0.0310547081994059</c:v>
                </c:pt>
                <c:pt idx="782">
                  <c:v>0.0460252670403124</c:v>
                </c:pt>
                <c:pt idx="783">
                  <c:v>0.0497171256322705</c:v>
                </c:pt>
                <c:pt idx="784">
                  <c:v>0.0548285223936253</c:v>
                </c:pt>
                <c:pt idx="785">
                  <c:v>0.0552355816914905</c:v>
                </c:pt>
                <c:pt idx="786">
                  <c:v>0.0549675991091443</c:v>
                </c:pt>
                <c:pt idx="787">
                  <c:v>0.0579133758461684</c:v>
                </c:pt>
                <c:pt idx="788">
                  <c:v>0.0598601748398203</c:v>
                </c:pt>
                <c:pt idx="789">
                  <c:v>0.0566225373867592</c:v>
                </c:pt>
                <c:pt idx="790">
                  <c:v>0.0523287333956207</c:v>
                </c:pt>
                <c:pt idx="791">
                  <c:v>0.0537765409475244</c:v>
                </c:pt>
                <c:pt idx="792">
                  <c:v>0.0473801043882785</c:v>
                </c:pt>
                <c:pt idx="793">
                  <c:v>0.0448674660636276</c:v>
                </c:pt>
                <c:pt idx="794">
                  <c:v>0.040076218702657</c:v>
                </c:pt>
                <c:pt idx="795">
                  <c:v>0.0373824708482105</c:v>
                </c:pt>
                <c:pt idx="796">
                  <c:v>0.041240963950881</c:v>
                </c:pt>
                <c:pt idx="797">
                  <c:v>0.0347102648161825</c:v>
                </c:pt>
                <c:pt idx="798">
                  <c:v>0.032056358218483</c:v>
                </c:pt>
                <c:pt idx="799">
                  <c:v>0.0360287058501995</c:v>
                </c:pt>
                <c:pt idx="800">
                  <c:v>0.0356390587173687</c:v>
                </c:pt>
                <c:pt idx="801">
                  <c:v>0.0445536271988412</c:v>
                </c:pt>
                <c:pt idx="802">
                  <c:v>0.0520446438349217</c:v>
                </c:pt>
                <c:pt idx="803">
                  <c:v>0.0492147874656032</c:v>
                </c:pt>
                <c:pt idx="804">
                  <c:v>0.0479251714270441</c:v>
                </c:pt>
                <c:pt idx="805">
                  <c:v>0.0478636235218339</c:v>
                </c:pt>
                <c:pt idx="806">
                  <c:v>0.0426869382189252</c:v>
                </c:pt>
                <c:pt idx="807">
                  <c:v>0.0459138688075615</c:v>
                </c:pt>
                <c:pt idx="808">
                  <c:v>0.0471139720209171</c:v>
                </c:pt>
                <c:pt idx="809">
                  <c:v>0.0396883340084013</c:v>
                </c:pt>
                <c:pt idx="810">
                  <c:v>0.0420069266880684</c:v>
                </c:pt>
                <c:pt idx="811">
                  <c:v>0.0437858981616129</c:v>
                </c:pt>
                <c:pt idx="812">
                  <c:v>0.0423368520091875</c:v>
                </c:pt>
                <c:pt idx="813">
                  <c:v>0.0449692005008772</c:v>
                </c:pt>
                <c:pt idx="814">
                  <c:v>0.0455537078652729</c:v>
                </c:pt>
                <c:pt idx="815">
                  <c:v>0.0457782314240697</c:v>
                </c:pt>
                <c:pt idx="816">
                  <c:v>0.0453622082293907</c:v>
                </c:pt>
                <c:pt idx="817">
                  <c:v>0.0422663539353649</c:v>
                </c:pt>
                <c:pt idx="818">
                  <c:v>0.0398590629831242</c:v>
                </c:pt>
                <c:pt idx="819">
                  <c:v>0.0393355490272655</c:v>
                </c:pt>
                <c:pt idx="820">
                  <c:v>0.0490364474161772</c:v>
                </c:pt>
                <c:pt idx="821">
                  <c:v>0.0403223683849174</c:v>
                </c:pt>
                <c:pt idx="822">
                  <c:v>0.0456866652781794</c:v>
                </c:pt>
                <c:pt idx="823">
                  <c:v>0.0477601619213324</c:v>
                </c:pt>
                <c:pt idx="824">
                  <c:v>0.0471918716934741</c:v>
                </c:pt>
                <c:pt idx="825">
                  <c:v>0.0526969664513765</c:v>
                </c:pt>
                <c:pt idx="826">
                  <c:v>0.0531045897082691</c:v>
                </c:pt>
                <c:pt idx="827">
                  <c:v>0.0546652114966275</c:v>
                </c:pt>
                <c:pt idx="828">
                  <c:v>0.0546755579463566</c:v>
                </c:pt>
                <c:pt idx="829">
                  <c:v>0.0556567285635956</c:v>
                </c:pt>
                <c:pt idx="830">
                  <c:v>0.0547590602122861</c:v>
                </c:pt>
                <c:pt idx="831">
                  <c:v>0.0553002972186245</c:v>
                </c:pt>
                <c:pt idx="832">
                  <c:v>0.0496422636122538</c:v>
                </c:pt>
                <c:pt idx="833">
                  <c:v>0.0475894524787535</c:v>
                </c:pt>
                <c:pt idx="834">
                  <c:v>0.04945803544132</c:v>
                </c:pt>
                <c:pt idx="835">
                  <c:v>0.0426078518641852</c:v>
                </c:pt>
                <c:pt idx="836">
                  <c:v>0.0454391433580942</c:v>
                </c:pt>
                <c:pt idx="837">
                  <c:v>0.0455614451550423</c:v>
                </c:pt>
                <c:pt idx="838">
                  <c:v>0.0457991342861969</c:v>
                </c:pt>
                <c:pt idx="839">
                  <c:v>0.0493568343056525</c:v>
                </c:pt>
                <c:pt idx="840">
                  <c:v>0.0452834798426243</c:v>
                </c:pt>
                <c:pt idx="841">
                  <c:v>0.0420827646987523</c:v>
                </c:pt>
                <c:pt idx="842">
                  <c:v>0.0471349277612933</c:v>
                </c:pt>
                <c:pt idx="843">
                  <c:v>0.0468752771904193</c:v>
                </c:pt>
                <c:pt idx="844">
                  <c:v>0.0613006509645103</c:v>
                </c:pt>
                <c:pt idx="845">
                  <c:v>0.0574694683523549</c:v>
                </c:pt>
                <c:pt idx="846">
                  <c:v>0.0544841819163791</c:v>
                </c:pt>
                <c:pt idx="847">
                  <c:v>0.0556802895576403</c:v>
                </c:pt>
                <c:pt idx="848">
                  <c:v>0.0557279533414863</c:v>
                </c:pt>
                <c:pt idx="849">
                  <c:v>0.060912364996272</c:v>
                </c:pt>
                <c:pt idx="850">
                  <c:v>0.0561398873718808</c:v>
                </c:pt>
                <c:pt idx="851">
                  <c:v>0.0565456087877286</c:v>
                </c:pt>
                <c:pt idx="852">
                  <c:v>0.0563476521864215</c:v>
                </c:pt>
                <c:pt idx="853">
                  <c:v>0.0565019875092456</c:v>
                </c:pt>
                <c:pt idx="854">
                  <c:v>0.0459033347021745</c:v>
                </c:pt>
                <c:pt idx="855">
                  <c:v>0.0458771503030813</c:v>
                </c:pt>
                <c:pt idx="856">
                  <c:v>0.0479040096209243</c:v>
                </c:pt>
                <c:pt idx="857">
                  <c:v>0.0460661668305131</c:v>
                </c:pt>
                <c:pt idx="858">
                  <c:v>0.0480167447899903</c:v>
                </c:pt>
                <c:pt idx="859">
                  <c:v>0.0310872637502224</c:v>
                </c:pt>
                <c:pt idx="860">
                  <c:v>0.0283466929682815</c:v>
                </c:pt>
                <c:pt idx="861">
                  <c:v>0.0282999411018158</c:v>
                </c:pt>
                <c:pt idx="862">
                  <c:v>0.0323564355820065</c:v>
                </c:pt>
                <c:pt idx="863">
                  <c:v>0.0321790296654863</c:v>
                </c:pt>
                <c:pt idx="864">
                  <c:v>0.041065686372467</c:v>
                </c:pt>
                <c:pt idx="865">
                  <c:v>0.0420172668406548</c:v>
                </c:pt>
                <c:pt idx="866">
                  <c:v>0.039858083177398</c:v>
                </c:pt>
                <c:pt idx="867">
                  <c:v>0.0507675882419342</c:v>
                </c:pt>
                <c:pt idx="868">
                  <c:v>0.0505740061760228</c:v>
                </c:pt>
                <c:pt idx="869">
                  <c:v>0.0496540748983552</c:v>
                </c:pt>
                <c:pt idx="870">
                  <c:v>0.0487554473520247</c:v>
                </c:pt>
                <c:pt idx="871">
                  <c:v>0.0486063530102995</c:v>
                </c:pt>
                <c:pt idx="872">
                  <c:v>0.0367767292339506</c:v>
                </c:pt>
                <c:pt idx="873">
                  <c:v>0.0399951553173667</c:v>
                </c:pt>
                <c:pt idx="874">
                  <c:v>0.0366749486619707</c:v>
                </c:pt>
                <c:pt idx="875">
                  <c:v>0.0364883506123511</c:v>
                </c:pt>
                <c:pt idx="876">
                  <c:v>0.0382121338325659</c:v>
                </c:pt>
                <c:pt idx="877">
                  <c:v>0.043720303814669</c:v>
                </c:pt>
                <c:pt idx="878">
                  <c:v>0.0414051347405183</c:v>
                </c:pt>
                <c:pt idx="879">
                  <c:v>0.0423443812258418</c:v>
                </c:pt>
                <c:pt idx="880">
                  <c:v>0.066190155642002</c:v>
                </c:pt>
                <c:pt idx="881">
                  <c:v>0.0690078223335286</c:v>
                </c:pt>
                <c:pt idx="882">
                  <c:v>0.0702331578204754</c:v>
                </c:pt>
                <c:pt idx="883">
                  <c:v>0.0699825874901221</c:v>
                </c:pt>
                <c:pt idx="884">
                  <c:v>0.0699809719799924</c:v>
                </c:pt>
                <c:pt idx="885">
                  <c:v>0.0694751631405884</c:v>
                </c:pt>
                <c:pt idx="886">
                  <c:v>0.0669427907942317</c:v>
                </c:pt>
                <c:pt idx="887">
                  <c:v>0.0589500570707977</c:v>
                </c:pt>
                <c:pt idx="888">
                  <c:v>0.0586669464498268</c:v>
                </c:pt>
                <c:pt idx="889">
                  <c:v>0.0583168069778594</c:v>
                </c:pt>
                <c:pt idx="890">
                  <c:v>0.0327364396224514</c:v>
                </c:pt>
                <c:pt idx="891">
                  <c:v>0.0307924210640377</c:v>
                </c:pt>
                <c:pt idx="892">
                  <c:v>0.0306459367100439</c:v>
                </c:pt>
                <c:pt idx="893">
                  <c:v>0.0314598718957555</c:v>
                </c:pt>
                <c:pt idx="894">
                  <c:v>0.0352762784080357</c:v>
                </c:pt>
                <c:pt idx="895">
                  <c:v>0.0352789635206873</c:v>
                </c:pt>
                <c:pt idx="896">
                  <c:v>0.0351162175273414</c:v>
                </c:pt>
                <c:pt idx="897">
                  <c:v>0.0387711209236915</c:v>
                </c:pt>
                <c:pt idx="898">
                  <c:v>0.0383377555628634</c:v>
                </c:pt>
                <c:pt idx="899">
                  <c:v>0.036389567091525</c:v>
                </c:pt>
                <c:pt idx="900">
                  <c:v>0.026451966187203</c:v>
                </c:pt>
                <c:pt idx="901">
                  <c:v>0.0264198189621589</c:v>
                </c:pt>
                <c:pt idx="902">
                  <c:v>0.026590637432024</c:v>
                </c:pt>
                <c:pt idx="903">
                  <c:v>0.027171487973106</c:v>
                </c:pt>
                <c:pt idx="904">
                  <c:v>0.0262706266869331</c:v>
                </c:pt>
                <c:pt idx="905">
                  <c:v>0.0512162672854048</c:v>
                </c:pt>
                <c:pt idx="906">
                  <c:v>0.0509202372022703</c:v>
                </c:pt>
                <c:pt idx="907">
                  <c:v>0.0494892603825758</c:v>
                </c:pt>
                <c:pt idx="908">
                  <c:v>0.0493428414833632</c:v>
                </c:pt>
                <c:pt idx="909">
                  <c:v>0.048123270968076</c:v>
                </c:pt>
                <c:pt idx="910">
                  <c:v>0.048564851026462</c:v>
                </c:pt>
                <c:pt idx="911">
                  <c:v>0.0489575179068708</c:v>
                </c:pt>
                <c:pt idx="912">
                  <c:v>0.0501295319265168</c:v>
                </c:pt>
                <c:pt idx="913">
                  <c:v>0.0482317291941075</c:v>
                </c:pt>
                <c:pt idx="914">
                  <c:v>0.0519924848066497</c:v>
                </c:pt>
                <c:pt idx="915">
                  <c:v>0.033250043554116</c:v>
                </c:pt>
                <c:pt idx="916">
                  <c:v>0.0312731303661118</c:v>
                </c:pt>
                <c:pt idx="917">
                  <c:v>0.0305051686236216</c:v>
                </c:pt>
                <c:pt idx="918">
                  <c:v>0.0306144372594819</c:v>
                </c:pt>
                <c:pt idx="919">
                  <c:v>0.0313181199299632</c:v>
                </c:pt>
                <c:pt idx="920">
                  <c:v>0.0316581570598136</c:v>
                </c:pt>
                <c:pt idx="921">
                  <c:v>0.0386605555659343</c:v>
                </c:pt>
                <c:pt idx="922">
                  <c:v>0.0395947065356925</c:v>
                </c:pt>
                <c:pt idx="923">
                  <c:v>0.0297484605117168</c:v>
                </c:pt>
                <c:pt idx="924">
                  <c:v>0.0298163490122862</c:v>
                </c:pt>
                <c:pt idx="925">
                  <c:v>0.050763463893852</c:v>
                </c:pt>
                <c:pt idx="926">
                  <c:v>0.0505133541350418</c:v>
                </c:pt>
                <c:pt idx="927">
                  <c:v>0.0508147228738228</c:v>
                </c:pt>
                <c:pt idx="928">
                  <c:v>0.0521830811336916</c:v>
                </c:pt>
                <c:pt idx="929">
                  <c:v>0.0521855739381303</c:v>
                </c:pt>
                <c:pt idx="930">
                  <c:v>0.0520433884410394</c:v>
                </c:pt>
                <c:pt idx="931">
                  <c:v>0.0503835770829106</c:v>
                </c:pt>
                <c:pt idx="932">
                  <c:v>0.0478468621845796</c:v>
                </c:pt>
                <c:pt idx="933">
                  <c:v>0.0480150444225343</c:v>
                </c:pt>
                <c:pt idx="934">
                  <c:v>0.0517222213148987</c:v>
                </c:pt>
                <c:pt idx="935">
                  <c:v>0.0356284747975547</c:v>
                </c:pt>
                <c:pt idx="936">
                  <c:v>0.0348560564241797</c:v>
                </c:pt>
                <c:pt idx="937">
                  <c:v>0.0338372883703836</c:v>
                </c:pt>
                <c:pt idx="938">
                  <c:v>0.0332301829007464</c:v>
                </c:pt>
                <c:pt idx="939">
                  <c:v>0.0335566887196103</c:v>
                </c:pt>
                <c:pt idx="940">
                  <c:v>0.0336743173146873</c:v>
                </c:pt>
                <c:pt idx="941">
                  <c:v>0.0323470182612911</c:v>
                </c:pt>
                <c:pt idx="942">
                  <c:v>0.0276738571086162</c:v>
                </c:pt>
                <c:pt idx="943">
                  <c:v>0.0287419194296813</c:v>
                </c:pt>
                <c:pt idx="944">
                  <c:v>0.0258749664904371</c:v>
                </c:pt>
                <c:pt idx="945">
                  <c:v>0.0245717718978312</c:v>
                </c:pt>
                <c:pt idx="946">
                  <c:v>0.0225256710489349</c:v>
                </c:pt>
                <c:pt idx="947">
                  <c:v>0.019699328383273</c:v>
                </c:pt>
                <c:pt idx="948">
                  <c:v>0.0197088755927329</c:v>
                </c:pt>
                <c:pt idx="949">
                  <c:v>0.043527329587603</c:v>
                </c:pt>
                <c:pt idx="950">
                  <c:v>0.0436097543907214</c:v>
                </c:pt>
                <c:pt idx="951">
                  <c:v>0.0437602154580421</c:v>
                </c:pt>
                <c:pt idx="952">
                  <c:v>0.0439396221467184</c:v>
                </c:pt>
                <c:pt idx="953">
                  <c:v>0.0437832184898611</c:v>
                </c:pt>
                <c:pt idx="954">
                  <c:v>0.0452330723743611</c:v>
                </c:pt>
                <c:pt idx="955">
                  <c:v>0.0553137254251553</c:v>
                </c:pt>
                <c:pt idx="956">
                  <c:v>0.0549041414748303</c:v>
                </c:pt>
                <c:pt idx="957">
                  <c:v>0.0550491991173212</c:v>
                </c:pt>
                <c:pt idx="958">
                  <c:v>0.0550148896560466</c:v>
                </c:pt>
                <c:pt idx="959">
                  <c:v>0.0321207206245768</c:v>
                </c:pt>
                <c:pt idx="960">
                  <c:v>0.0372856112970179</c:v>
                </c:pt>
                <c:pt idx="961">
                  <c:v>0.0378616105536535</c:v>
                </c:pt>
                <c:pt idx="962">
                  <c:v>0.0383465051340497</c:v>
                </c:pt>
                <c:pt idx="963">
                  <c:v>0.0396256944087227</c:v>
                </c:pt>
                <c:pt idx="964">
                  <c:v>0.0404368592429408</c:v>
                </c:pt>
                <c:pt idx="965">
                  <c:v>0.0366740980011234</c:v>
                </c:pt>
                <c:pt idx="966">
                  <c:v>0.0363968306937881</c:v>
                </c:pt>
                <c:pt idx="967">
                  <c:v>0.0352091496689195</c:v>
                </c:pt>
                <c:pt idx="968">
                  <c:v>0.0358056044328851</c:v>
                </c:pt>
                <c:pt idx="969">
                  <c:v>0.0339304116853785</c:v>
                </c:pt>
                <c:pt idx="970">
                  <c:v>0.0299797556601994</c:v>
                </c:pt>
                <c:pt idx="971">
                  <c:v>0.0287935495519246</c:v>
                </c:pt>
                <c:pt idx="972">
                  <c:v>0.0277174787062516</c:v>
                </c:pt>
                <c:pt idx="973">
                  <c:v>0.0168785043746318</c:v>
                </c:pt>
                <c:pt idx="974">
                  <c:v>0.0293045966902163</c:v>
                </c:pt>
                <c:pt idx="975">
                  <c:v>0.0256952975353447</c:v>
                </c:pt>
                <c:pt idx="976">
                  <c:v>0.0255808064448738</c:v>
                </c:pt>
                <c:pt idx="977">
                  <c:v>0.0312557290151121</c:v>
                </c:pt>
                <c:pt idx="978">
                  <c:v>0.0300304423316891</c:v>
                </c:pt>
                <c:pt idx="979">
                  <c:v>0.0298291319185399</c:v>
                </c:pt>
                <c:pt idx="980">
                  <c:v>0.0297215637700264</c:v>
                </c:pt>
                <c:pt idx="981">
                  <c:v>0.03482414459847</c:v>
                </c:pt>
                <c:pt idx="982">
                  <c:v>0.0345921269393067</c:v>
                </c:pt>
                <c:pt idx="983">
                  <c:v>0.0367642250740914</c:v>
                </c:pt>
                <c:pt idx="984">
                  <c:v>0.0321255618009089</c:v>
                </c:pt>
                <c:pt idx="985">
                  <c:v>0.037084240833345</c:v>
                </c:pt>
                <c:pt idx="986">
                  <c:v>0.0371661100713583</c:v>
                </c:pt>
                <c:pt idx="987">
                  <c:v>0.0493798699394074</c:v>
                </c:pt>
                <c:pt idx="988">
                  <c:v>0.05064632427839</c:v>
                </c:pt>
                <c:pt idx="989">
                  <c:v>0.0502207836820608</c:v>
                </c:pt>
                <c:pt idx="990">
                  <c:v>0.0500614434450444</c:v>
                </c:pt>
                <c:pt idx="991">
                  <c:v>0.0481387383080201</c:v>
                </c:pt>
                <c:pt idx="992">
                  <c:v>0.0464370920454512</c:v>
                </c:pt>
                <c:pt idx="993">
                  <c:v>0.044838754556144</c:v>
                </c:pt>
                <c:pt idx="994">
                  <c:v>0.0450349265376114</c:v>
                </c:pt>
                <c:pt idx="995">
                  <c:v>0.0425512440816399</c:v>
                </c:pt>
                <c:pt idx="996">
                  <c:v>0.0451661621210939</c:v>
                </c:pt>
                <c:pt idx="997">
                  <c:v>0.026143120646489</c:v>
                </c:pt>
                <c:pt idx="998">
                  <c:v>0.0246105646689672</c:v>
                </c:pt>
                <c:pt idx="999">
                  <c:v>0.0392424206855909</c:v>
                </c:pt>
                <c:pt idx="1000">
                  <c:v>0.041416849506716</c:v>
                </c:pt>
                <c:pt idx="1001">
                  <c:v>0.0414189784952435</c:v>
                </c:pt>
                <c:pt idx="1002">
                  <c:v>0.0409927499063359</c:v>
                </c:pt>
                <c:pt idx="1003">
                  <c:v>0.0407342796030408</c:v>
                </c:pt>
                <c:pt idx="1004">
                  <c:v>0.0417071976678247</c:v>
                </c:pt>
                <c:pt idx="1005">
                  <c:v>0.042679469069908</c:v>
                </c:pt>
                <c:pt idx="1006">
                  <c:v>0.0419845009599991</c:v>
                </c:pt>
                <c:pt idx="1007">
                  <c:v>0.0430723381236873</c:v>
                </c:pt>
                <c:pt idx="1008">
                  <c:v>0.0430648126452694</c:v>
                </c:pt>
                <c:pt idx="1009">
                  <c:v>0.029175784644642</c:v>
                </c:pt>
                <c:pt idx="1010">
                  <c:v>0.0275141042906009</c:v>
                </c:pt>
                <c:pt idx="1011">
                  <c:v>0.0536485012810696</c:v>
                </c:pt>
                <c:pt idx="1012">
                  <c:v>0.0533034922376571</c:v>
                </c:pt>
                <c:pt idx="1013">
                  <c:v>0.0510565739411203</c:v>
                </c:pt>
                <c:pt idx="1014">
                  <c:v>0.0537238184286641</c:v>
                </c:pt>
                <c:pt idx="1015">
                  <c:v>0.0538657638960259</c:v>
                </c:pt>
                <c:pt idx="1016">
                  <c:v>0.053144529350616</c:v>
                </c:pt>
                <c:pt idx="1017">
                  <c:v>0.0542659778829131</c:v>
                </c:pt>
                <c:pt idx="1018">
                  <c:v>0.0541679048512609</c:v>
                </c:pt>
                <c:pt idx="1019">
                  <c:v>0.0541881329179123</c:v>
                </c:pt>
                <c:pt idx="1020">
                  <c:v>0.0547294617612143</c:v>
                </c:pt>
                <c:pt idx="1021">
                  <c:v>0.0274851396350043</c:v>
                </c:pt>
                <c:pt idx="1022">
                  <c:v>0.0307064716221075</c:v>
                </c:pt>
                <c:pt idx="1023">
                  <c:v>0.0311080101942152</c:v>
                </c:pt>
                <c:pt idx="1024">
                  <c:v>0.028015302308342</c:v>
                </c:pt>
                <c:pt idx="1025">
                  <c:v>0.0282695418114973</c:v>
                </c:pt>
                <c:pt idx="1026">
                  <c:v>0.0246222589267952</c:v>
                </c:pt>
                <c:pt idx="1027">
                  <c:v>0.023793787757312</c:v>
                </c:pt>
                <c:pt idx="1028">
                  <c:v>0.027879909740911</c:v>
                </c:pt>
                <c:pt idx="1029">
                  <c:v>0.0278377024249151</c:v>
                </c:pt>
                <c:pt idx="1030">
                  <c:v>0.0276872435865112</c:v>
                </c:pt>
                <c:pt idx="1031">
                  <c:v>0.0419175433741543</c:v>
                </c:pt>
                <c:pt idx="1032">
                  <c:v>0.0403711894746359</c:v>
                </c:pt>
                <c:pt idx="1033">
                  <c:v>0.0403115394231148</c:v>
                </c:pt>
                <c:pt idx="1034">
                  <c:v>0.0421446402496858</c:v>
                </c:pt>
                <c:pt idx="1035">
                  <c:v>0.0421782815225149</c:v>
                </c:pt>
                <c:pt idx="1036">
                  <c:v>0.0421948141504534</c:v>
                </c:pt>
                <c:pt idx="1037">
                  <c:v>0.0421761764700746</c:v>
                </c:pt>
                <c:pt idx="1038">
                  <c:v>0.0384814545653507</c:v>
                </c:pt>
                <c:pt idx="1039">
                  <c:v>0.0383479963047198</c:v>
                </c:pt>
                <c:pt idx="1040">
                  <c:v>0.0390113808592016</c:v>
                </c:pt>
                <c:pt idx="1041">
                  <c:v>0.0171139112494805</c:v>
                </c:pt>
                <c:pt idx="1042">
                  <c:v>0.0180239514685169</c:v>
                </c:pt>
                <c:pt idx="1043">
                  <c:v>0.0180417880313076</c:v>
                </c:pt>
                <c:pt idx="1044">
                  <c:v>0.0120144325760946</c:v>
                </c:pt>
                <c:pt idx="1045">
                  <c:v>0.0295312950846107</c:v>
                </c:pt>
                <c:pt idx="1046">
                  <c:v>0.0315949350709066</c:v>
                </c:pt>
                <c:pt idx="1047">
                  <c:v>0.0318441679859347</c:v>
                </c:pt>
                <c:pt idx="1048">
                  <c:v>0.0370584098746034</c:v>
                </c:pt>
                <c:pt idx="1049">
                  <c:v>0.0394092969666349</c:v>
                </c:pt>
                <c:pt idx="1050">
                  <c:v>0.0382849807699642</c:v>
                </c:pt>
                <c:pt idx="1051">
                  <c:v>0.0372060551625973</c:v>
                </c:pt>
                <c:pt idx="1052">
                  <c:v>0.0376544016755586</c:v>
                </c:pt>
                <c:pt idx="1053">
                  <c:v>0.0371234127900273</c:v>
                </c:pt>
                <c:pt idx="1054">
                  <c:v>0.0356410281796777</c:v>
                </c:pt>
                <c:pt idx="1055">
                  <c:v>0.0437194956839152</c:v>
                </c:pt>
                <c:pt idx="1056">
                  <c:v>0.0429657730142371</c:v>
                </c:pt>
                <c:pt idx="1057">
                  <c:v>0.0424042755330329</c:v>
                </c:pt>
                <c:pt idx="1058">
                  <c:v>0.040626069440722</c:v>
                </c:pt>
                <c:pt idx="1059">
                  <c:v>0.0383028900107381</c:v>
                </c:pt>
                <c:pt idx="1060">
                  <c:v>0.0381287134959144</c:v>
                </c:pt>
                <c:pt idx="1061">
                  <c:v>0.0378689969530297</c:v>
                </c:pt>
                <c:pt idx="1062">
                  <c:v>0.0398612850680173</c:v>
                </c:pt>
                <c:pt idx="1063">
                  <c:v>0.0396959160083613</c:v>
                </c:pt>
                <c:pt idx="1064">
                  <c:v>0.0353169812542386</c:v>
                </c:pt>
                <c:pt idx="1065">
                  <c:v>0.0248025973969751</c:v>
                </c:pt>
                <c:pt idx="1066">
                  <c:v>0.0242934173901019</c:v>
                </c:pt>
                <c:pt idx="1067">
                  <c:v>0.0253403816005958</c:v>
                </c:pt>
                <c:pt idx="1068">
                  <c:v>0.0290642085332474</c:v>
                </c:pt>
                <c:pt idx="1069">
                  <c:v>0.0296485253569773</c:v>
                </c:pt>
                <c:pt idx="1070">
                  <c:v>0.0295102264599664</c:v>
                </c:pt>
                <c:pt idx="1071">
                  <c:v>0.0299169511619153</c:v>
                </c:pt>
                <c:pt idx="1072">
                  <c:v>0.024609348176523</c:v>
                </c:pt>
                <c:pt idx="1073">
                  <c:v>0.0298928807397458</c:v>
                </c:pt>
                <c:pt idx="1074">
                  <c:v>0.0475046642125162</c:v>
                </c:pt>
                <c:pt idx="1075">
                  <c:v>0.0449275093250483</c:v>
                </c:pt>
                <c:pt idx="1076">
                  <c:v>0.0450373704926091</c:v>
                </c:pt>
                <c:pt idx="1077">
                  <c:v>0.0451158298786955</c:v>
                </c:pt>
                <c:pt idx="1078">
                  <c:v>0.0457545546310138</c:v>
                </c:pt>
                <c:pt idx="1079">
                  <c:v>0.0443445135134767</c:v>
                </c:pt>
                <c:pt idx="1080">
                  <c:v>0.0441603867642646</c:v>
                </c:pt>
                <c:pt idx="1081">
                  <c:v>0.0451219999525959</c:v>
                </c:pt>
                <c:pt idx="1082">
                  <c:v>0.0455931880789778</c:v>
                </c:pt>
                <c:pt idx="1083">
                  <c:v>0.042636975977681</c:v>
                </c:pt>
                <c:pt idx="1084">
                  <c:v>0.0221833830118317</c:v>
                </c:pt>
                <c:pt idx="1085">
                  <c:v>0.0221606376239921</c:v>
                </c:pt>
                <c:pt idx="1086">
                  <c:v>0.0221676957108167</c:v>
                </c:pt>
                <c:pt idx="1087">
                  <c:v>0.0226982195047091</c:v>
                </c:pt>
                <c:pt idx="1088">
                  <c:v>0.0209136381434556</c:v>
                </c:pt>
                <c:pt idx="1089">
                  <c:v>0.0209088814686224</c:v>
                </c:pt>
                <c:pt idx="1090">
                  <c:v>0.0212407914754689</c:v>
                </c:pt>
                <c:pt idx="1091">
                  <c:v>0.0211625780377773</c:v>
                </c:pt>
                <c:pt idx="1092">
                  <c:v>0.043896213363975</c:v>
                </c:pt>
                <c:pt idx="1093">
                  <c:v>0.0419721677630558</c:v>
                </c:pt>
                <c:pt idx="1094">
                  <c:v>0.0418896699722053</c:v>
                </c:pt>
                <c:pt idx="1095">
                  <c:v>0.0434924023176515</c:v>
                </c:pt>
                <c:pt idx="1096">
                  <c:v>0.0445623068553084</c:v>
                </c:pt>
                <c:pt idx="1097">
                  <c:v>0.0435174829751301</c:v>
                </c:pt>
                <c:pt idx="1098">
                  <c:v>0.0413925481105912</c:v>
                </c:pt>
                <c:pt idx="1099">
                  <c:v>0.0425298193626576</c:v>
                </c:pt>
                <c:pt idx="1100">
                  <c:v>0.044282569446738</c:v>
                </c:pt>
                <c:pt idx="1101">
                  <c:v>0.043175886227807</c:v>
                </c:pt>
                <c:pt idx="1102">
                  <c:v>0.0287718787551929</c:v>
                </c:pt>
                <c:pt idx="1103">
                  <c:v>0.0286988504471941</c:v>
                </c:pt>
                <c:pt idx="1104">
                  <c:v>0.0295134594759329</c:v>
                </c:pt>
                <c:pt idx="1105">
                  <c:v>0.0264778890549711</c:v>
                </c:pt>
                <c:pt idx="1106">
                  <c:v>0.0229184194918656</c:v>
                </c:pt>
                <c:pt idx="1107">
                  <c:v>0.0236204922024096</c:v>
                </c:pt>
                <c:pt idx="1108">
                  <c:v>0.0240700428711839</c:v>
                </c:pt>
                <c:pt idx="1109">
                  <c:v>0.0252699157297683</c:v>
                </c:pt>
                <c:pt idx="1110">
                  <c:v>0.0170183768199167</c:v>
                </c:pt>
                <c:pt idx="1111">
                  <c:v>0.0181875772541828</c:v>
                </c:pt>
                <c:pt idx="1112">
                  <c:v>0.016668301405714</c:v>
                </c:pt>
                <c:pt idx="1113">
                  <c:v>0.0164935246850191</c:v>
                </c:pt>
                <c:pt idx="1114">
                  <c:v>0.0186394699151572</c:v>
                </c:pt>
                <c:pt idx="1115">
                  <c:v>0.0193216595778445</c:v>
                </c:pt>
                <c:pt idx="1116">
                  <c:v>0.0191054420616998</c:v>
                </c:pt>
                <c:pt idx="1117">
                  <c:v>0.0180449546642071</c:v>
                </c:pt>
                <c:pt idx="1118">
                  <c:v>0.016774133094133</c:v>
                </c:pt>
                <c:pt idx="1119">
                  <c:v>0.0169739940599276</c:v>
                </c:pt>
                <c:pt idx="1120">
                  <c:v>0.0186686018862028</c:v>
                </c:pt>
                <c:pt idx="1121">
                  <c:v>0.0182615241653975</c:v>
                </c:pt>
                <c:pt idx="1122">
                  <c:v>0.0185067431562801</c:v>
                </c:pt>
                <c:pt idx="1123">
                  <c:v>0.0186892514099262</c:v>
                </c:pt>
                <c:pt idx="1124">
                  <c:v>0.0161450437590033</c:v>
                </c:pt>
                <c:pt idx="1125">
                  <c:v>0.0183407775112454</c:v>
                </c:pt>
                <c:pt idx="1126">
                  <c:v>0.0182138170878891</c:v>
                </c:pt>
                <c:pt idx="1127">
                  <c:v>0.0185838866855159</c:v>
                </c:pt>
                <c:pt idx="1128">
                  <c:v>0.0184725158344171</c:v>
                </c:pt>
                <c:pt idx="1129">
                  <c:v>0.0194037497644494</c:v>
                </c:pt>
                <c:pt idx="1130">
                  <c:v>0.0205277493833076</c:v>
                </c:pt>
                <c:pt idx="1131">
                  <c:v>0.0205338506599736</c:v>
                </c:pt>
                <c:pt idx="1132">
                  <c:v>0.0202284505702166</c:v>
                </c:pt>
                <c:pt idx="1133">
                  <c:v>0.0209242778225054</c:v>
                </c:pt>
                <c:pt idx="1134">
                  <c:v>0.0217742994723752</c:v>
                </c:pt>
                <c:pt idx="1135">
                  <c:v>0.0266466961155076</c:v>
                </c:pt>
                <c:pt idx="1136">
                  <c:v>0.0269658650430086</c:v>
                </c:pt>
                <c:pt idx="1137">
                  <c:v>0.0263207535125516</c:v>
                </c:pt>
                <c:pt idx="1138">
                  <c:v>0.0277501011179773</c:v>
                </c:pt>
                <c:pt idx="1139">
                  <c:v>0.0261167388538426</c:v>
                </c:pt>
                <c:pt idx="1140">
                  <c:v>0.0256664050014026</c:v>
                </c:pt>
                <c:pt idx="1141">
                  <c:v>0.0279039669319735</c:v>
                </c:pt>
                <c:pt idx="1142">
                  <c:v>0.0275221833925348</c:v>
                </c:pt>
                <c:pt idx="1143">
                  <c:v>0.0287694155502733</c:v>
                </c:pt>
                <c:pt idx="1144">
                  <c:v>0.0278338074825507</c:v>
                </c:pt>
                <c:pt idx="1145">
                  <c:v>0.0211684695212685</c:v>
                </c:pt>
                <c:pt idx="1146">
                  <c:v>0.0211014506904546</c:v>
                </c:pt>
                <c:pt idx="1147">
                  <c:v>0.021383241884748</c:v>
                </c:pt>
                <c:pt idx="1148">
                  <c:v>0.0174782823355372</c:v>
                </c:pt>
                <c:pt idx="1149">
                  <c:v>0.0145287669407069</c:v>
                </c:pt>
                <c:pt idx="1150">
                  <c:v>0.0149788242013146</c:v>
                </c:pt>
                <c:pt idx="1151">
                  <c:v>0.016412073089733</c:v>
                </c:pt>
                <c:pt idx="1152">
                  <c:v>0.0150525750878094</c:v>
                </c:pt>
                <c:pt idx="1153">
                  <c:v>0.0170192263210153</c:v>
                </c:pt>
                <c:pt idx="1154">
                  <c:v>0.0200456966959941</c:v>
                </c:pt>
                <c:pt idx="1155">
                  <c:v>0.019350432922148</c:v>
                </c:pt>
                <c:pt idx="1156">
                  <c:v>0.0221950016000237</c:v>
                </c:pt>
                <c:pt idx="1157">
                  <c:v>0.0228684715993439</c:v>
                </c:pt>
                <c:pt idx="1158">
                  <c:v>0.0230274035474447</c:v>
                </c:pt>
                <c:pt idx="1159">
                  <c:v>0.0229434819993406</c:v>
                </c:pt>
                <c:pt idx="1160">
                  <c:v>0.0228069263613858</c:v>
                </c:pt>
                <c:pt idx="1161">
                  <c:v>0.0235750183880175</c:v>
                </c:pt>
                <c:pt idx="1162">
                  <c:v>0.0258741288147894</c:v>
                </c:pt>
                <c:pt idx="1163">
                  <c:v>0.0251005488827735</c:v>
                </c:pt>
                <c:pt idx="1164">
                  <c:v>0.0230417950254006</c:v>
                </c:pt>
                <c:pt idx="1165">
                  <c:v>0.0225586851764952</c:v>
                </c:pt>
                <c:pt idx="1166">
                  <c:v>0.0220521033340913</c:v>
                </c:pt>
                <c:pt idx="1167">
                  <c:v>0.0412050062492108</c:v>
                </c:pt>
                <c:pt idx="1168">
                  <c:v>0.043894758428451</c:v>
                </c:pt>
                <c:pt idx="1169">
                  <c:v>0.0442518751166053</c:v>
                </c:pt>
                <c:pt idx="1170">
                  <c:v>0.0448411480661029</c:v>
                </c:pt>
                <c:pt idx="1171">
                  <c:v>0.0440204740109169</c:v>
                </c:pt>
                <c:pt idx="1172">
                  <c:v>0.0456558930890441</c:v>
                </c:pt>
                <c:pt idx="1173">
                  <c:v>0.0457055697135292</c:v>
                </c:pt>
                <c:pt idx="1174">
                  <c:v>0.0478664800110872</c:v>
                </c:pt>
                <c:pt idx="1175">
                  <c:v>0.0476319497567029</c:v>
                </c:pt>
                <c:pt idx="1176">
                  <c:v>0.0478748213462428</c:v>
                </c:pt>
                <c:pt idx="1177">
                  <c:v>0.0226781160372926</c:v>
                </c:pt>
                <c:pt idx="1178">
                  <c:v>0.0338866027351326</c:v>
                </c:pt>
                <c:pt idx="1179">
                  <c:v>0.0315359740736941</c:v>
                </c:pt>
                <c:pt idx="1180">
                  <c:v>0.0314538569219986</c:v>
                </c:pt>
                <c:pt idx="1181">
                  <c:v>0.0355186705567931</c:v>
                </c:pt>
                <c:pt idx="1182">
                  <c:v>0.0343077722953209</c:v>
                </c:pt>
                <c:pt idx="1183">
                  <c:v>0.034209756923846</c:v>
                </c:pt>
                <c:pt idx="1184">
                  <c:v>0.0357669901922745</c:v>
                </c:pt>
                <c:pt idx="1185">
                  <c:v>0.0348925766379322</c:v>
                </c:pt>
                <c:pt idx="1186">
                  <c:v>0.0380741680303149</c:v>
                </c:pt>
                <c:pt idx="1187">
                  <c:v>0.0380342752147358</c:v>
                </c:pt>
                <c:pt idx="1188">
                  <c:v>0.0293630455721867</c:v>
                </c:pt>
                <c:pt idx="1189">
                  <c:v>0.0296310302793928</c:v>
                </c:pt>
                <c:pt idx="1190">
                  <c:v>0.0320127564358117</c:v>
                </c:pt>
                <c:pt idx="1191">
                  <c:v>0.0307625441424904</c:v>
                </c:pt>
                <c:pt idx="1192">
                  <c:v>0.0305769726625853</c:v>
                </c:pt>
                <c:pt idx="1193">
                  <c:v>0.0304716745583124</c:v>
                </c:pt>
                <c:pt idx="1194">
                  <c:v>0.0289545117324452</c:v>
                </c:pt>
                <c:pt idx="1195">
                  <c:v>0.0291560315609195</c:v>
                </c:pt>
                <c:pt idx="1196">
                  <c:v>0.0273022731523566</c:v>
                </c:pt>
                <c:pt idx="1197">
                  <c:v>0.0293901995528077</c:v>
                </c:pt>
                <c:pt idx="1198">
                  <c:v>0.0342778094654728</c:v>
                </c:pt>
                <c:pt idx="1199">
                  <c:v>0.0350582320605625</c:v>
                </c:pt>
                <c:pt idx="1200">
                  <c:v>0.0343117802321984</c:v>
                </c:pt>
                <c:pt idx="1201">
                  <c:v>0.0324254406493149</c:v>
                </c:pt>
                <c:pt idx="1202">
                  <c:v>0.0335864340998137</c:v>
                </c:pt>
                <c:pt idx="1203">
                  <c:v>0.0368371037828666</c:v>
                </c:pt>
                <c:pt idx="1204">
                  <c:v>0.0339502374451002</c:v>
                </c:pt>
                <c:pt idx="1205">
                  <c:v>0.0335869381295716</c:v>
                </c:pt>
                <c:pt idx="1206">
                  <c:v>0.0339980429583372</c:v>
                </c:pt>
                <c:pt idx="1207">
                  <c:v>0.0337137799994213</c:v>
                </c:pt>
                <c:pt idx="1208">
                  <c:v>0.0288540590238866</c:v>
                </c:pt>
                <c:pt idx="1209">
                  <c:v>0.0273567203157328</c:v>
                </c:pt>
                <c:pt idx="1210">
                  <c:v>0.0278547750232413</c:v>
                </c:pt>
                <c:pt idx="1211">
                  <c:v>0.0257157562014821</c:v>
                </c:pt>
                <c:pt idx="1212">
                  <c:v>0.0244950514604801</c:v>
                </c:pt>
                <c:pt idx="1213">
                  <c:v>0.0200468179972227</c:v>
                </c:pt>
                <c:pt idx="1214">
                  <c:v>0.0241133227226262</c:v>
                </c:pt>
                <c:pt idx="1215">
                  <c:v>0.0367971363490837</c:v>
                </c:pt>
                <c:pt idx="1216">
                  <c:v>0.0394294208590239</c:v>
                </c:pt>
                <c:pt idx="1217">
                  <c:v>0.038250860244181</c:v>
                </c:pt>
                <c:pt idx="1218">
                  <c:v>0.040285287076703</c:v>
                </c:pt>
                <c:pt idx="1219">
                  <c:v>0.0403400118196365</c:v>
                </c:pt>
                <c:pt idx="1220">
                  <c:v>0.0399768177018678</c:v>
                </c:pt>
                <c:pt idx="1221">
                  <c:v>0.0421561423955555</c:v>
                </c:pt>
                <c:pt idx="1222">
                  <c:v>0.0425537099053179</c:v>
                </c:pt>
                <c:pt idx="1223">
                  <c:v>0.043867255745487</c:v>
                </c:pt>
                <c:pt idx="1224">
                  <c:v>0.0405611869155525</c:v>
                </c:pt>
                <c:pt idx="1225">
                  <c:v>0.0202845711752006</c:v>
                </c:pt>
                <c:pt idx="1226">
                  <c:v>0.0195326615508494</c:v>
                </c:pt>
                <c:pt idx="1227">
                  <c:v>0.0249977099473939</c:v>
                </c:pt>
                <c:pt idx="1228">
                  <c:v>0.0226127239595018</c:v>
                </c:pt>
                <c:pt idx="1229">
                  <c:v>0.0243835929749575</c:v>
                </c:pt>
                <c:pt idx="1230">
                  <c:v>0.0286133435399185</c:v>
                </c:pt>
                <c:pt idx="1231">
                  <c:v>0.026758424129424</c:v>
                </c:pt>
                <c:pt idx="1232">
                  <c:v>0.0256797423104093</c:v>
                </c:pt>
                <c:pt idx="1233">
                  <c:v>0.0217411455293817</c:v>
                </c:pt>
                <c:pt idx="1234">
                  <c:v>0.026168731847791</c:v>
                </c:pt>
                <c:pt idx="1235">
                  <c:v>0.0254771933868854</c:v>
                </c:pt>
                <c:pt idx="1236">
                  <c:v>0.0254613850759729</c:v>
                </c:pt>
                <c:pt idx="1237">
                  <c:v>0.0287004060922113</c:v>
                </c:pt>
                <c:pt idx="1238">
                  <c:v>0.0321741607275665</c:v>
                </c:pt>
                <c:pt idx="1239">
                  <c:v>0.030379445339966</c:v>
                </c:pt>
                <c:pt idx="1240">
                  <c:v>0.0296129749830984</c:v>
                </c:pt>
                <c:pt idx="1241">
                  <c:v>0.029518782768329</c:v>
                </c:pt>
                <c:pt idx="1242">
                  <c:v>0.0289111978558389</c:v>
                </c:pt>
                <c:pt idx="1243">
                  <c:v>0.0286712435525486</c:v>
                </c:pt>
                <c:pt idx="1244">
                  <c:v>0.0276996204329086</c:v>
                </c:pt>
                <c:pt idx="1245">
                  <c:v>0.0269376825200964</c:v>
                </c:pt>
                <c:pt idx="1246">
                  <c:v>0.0269384964295883</c:v>
                </c:pt>
                <c:pt idx="1247">
                  <c:v>0.0249411811216326</c:v>
                </c:pt>
                <c:pt idx="1248">
                  <c:v>0.0211501682609047</c:v>
                </c:pt>
                <c:pt idx="1249">
                  <c:v>0.0209366581845196</c:v>
                </c:pt>
                <c:pt idx="1250">
                  <c:v>0.013927351334906</c:v>
                </c:pt>
                <c:pt idx="1251">
                  <c:v>0.0168241241919344</c:v>
                </c:pt>
                <c:pt idx="1252">
                  <c:v>0.0123459421897298</c:v>
                </c:pt>
                <c:pt idx="1253">
                  <c:v>0.0113191459084731</c:v>
                </c:pt>
                <c:pt idx="1254">
                  <c:v>0.0109502523084082</c:v>
                </c:pt>
                <c:pt idx="1255">
                  <c:v>0.0110695230273012</c:v>
                </c:pt>
                <c:pt idx="1256">
                  <c:v>0.012004978394745</c:v>
                </c:pt>
                <c:pt idx="1257">
                  <c:v>0.0138857917475322</c:v>
                </c:pt>
                <c:pt idx="1258">
                  <c:v>0.0155664477916802</c:v>
                </c:pt>
                <c:pt idx="1259">
                  <c:v>0.0158472834378489</c:v>
                </c:pt>
                <c:pt idx="1260">
                  <c:v>0.01579039671447</c:v>
                </c:pt>
                <c:pt idx="1261">
                  <c:v>0.0206465743164373</c:v>
                </c:pt>
                <c:pt idx="1262">
                  <c:v>0.0207997647557513</c:v>
                </c:pt>
                <c:pt idx="1263">
                  <c:v>0.0207924797797961</c:v>
                </c:pt>
                <c:pt idx="1264">
                  <c:v>0.0260575007779454</c:v>
                </c:pt>
                <c:pt idx="1265">
                  <c:v>0.0259238127076252</c:v>
                </c:pt>
                <c:pt idx="1266">
                  <c:v>0.0314242307005408</c:v>
                </c:pt>
                <c:pt idx="1267">
                  <c:v>0.0297743327640371</c:v>
                </c:pt>
                <c:pt idx="1268">
                  <c:v>0.0315199164147238</c:v>
                </c:pt>
                <c:pt idx="1269">
                  <c:v>0.0316683185013691</c:v>
                </c:pt>
                <c:pt idx="1270">
                  <c:v>0.0316910957776102</c:v>
                </c:pt>
                <c:pt idx="1271">
                  <c:v>0.0245632911219924</c:v>
                </c:pt>
                <c:pt idx="1272">
                  <c:v>0.0228548823758892</c:v>
                </c:pt>
                <c:pt idx="1273">
                  <c:v>0.0219130404449353</c:v>
                </c:pt>
                <c:pt idx="1274">
                  <c:v>0.0203177375613668</c:v>
                </c:pt>
                <c:pt idx="1275">
                  <c:v>0.0196536513277246</c:v>
                </c:pt>
                <c:pt idx="1276">
                  <c:v>0.015260832352407</c:v>
                </c:pt>
                <c:pt idx="1277">
                  <c:v>0.0153666469889244</c:v>
                </c:pt>
                <c:pt idx="1278">
                  <c:v>0.0114925719148382</c:v>
                </c:pt>
                <c:pt idx="1279">
                  <c:v>0.0314987264835419</c:v>
                </c:pt>
                <c:pt idx="1280">
                  <c:v>0.0331440546958831</c:v>
                </c:pt>
                <c:pt idx="1281">
                  <c:v>0.0340256366320048</c:v>
                </c:pt>
                <c:pt idx="1282">
                  <c:v>0.0381421652057725</c:v>
                </c:pt>
                <c:pt idx="1283">
                  <c:v>0.0397118101394443</c:v>
                </c:pt>
                <c:pt idx="1284">
                  <c:v>0.0397282698689581</c:v>
                </c:pt>
                <c:pt idx="1285">
                  <c:v>0.039735118453923</c:v>
                </c:pt>
                <c:pt idx="1286">
                  <c:v>0.04079226803423</c:v>
                </c:pt>
                <c:pt idx="1287">
                  <c:v>0.0414495911383751</c:v>
                </c:pt>
                <c:pt idx="1288">
                  <c:v>0.0416047667686559</c:v>
                </c:pt>
                <c:pt idx="1289">
                  <c:v>0.0278119508483343</c:v>
                </c:pt>
                <c:pt idx="1290">
                  <c:v>0.0236687812532991</c:v>
                </c:pt>
                <c:pt idx="1291">
                  <c:v>0.0244062659164164</c:v>
                </c:pt>
                <c:pt idx="1292">
                  <c:v>0.0226020162616604</c:v>
                </c:pt>
                <c:pt idx="1293">
                  <c:v>0.0236106950905113</c:v>
                </c:pt>
                <c:pt idx="1294">
                  <c:v>0.024414892594925</c:v>
                </c:pt>
                <c:pt idx="1295">
                  <c:v>0.025889114221762</c:v>
                </c:pt>
                <c:pt idx="1296">
                  <c:v>0.0290106253191859</c:v>
                </c:pt>
                <c:pt idx="1297">
                  <c:v>0.025280491005023</c:v>
                </c:pt>
                <c:pt idx="1298">
                  <c:v>0.0252190880533789</c:v>
                </c:pt>
                <c:pt idx="1299">
                  <c:v>0.0255709394428461</c:v>
                </c:pt>
                <c:pt idx="1300">
                  <c:v>0.02408231758016</c:v>
                </c:pt>
                <c:pt idx="1301">
                  <c:v>0.0242782097979277</c:v>
                </c:pt>
                <c:pt idx="1302">
                  <c:v>0.0263169776513507</c:v>
                </c:pt>
                <c:pt idx="1303">
                  <c:v>0.0247021875458942</c:v>
                </c:pt>
                <c:pt idx="1304">
                  <c:v>0.0229393958492756</c:v>
                </c:pt>
                <c:pt idx="1305">
                  <c:v>0.0221266864949981</c:v>
                </c:pt>
                <c:pt idx="1306">
                  <c:v>0.0175076901544015</c:v>
                </c:pt>
                <c:pt idx="1307">
                  <c:v>0.017508759639181</c:v>
                </c:pt>
                <c:pt idx="1308">
                  <c:v>0.0178803513486347</c:v>
                </c:pt>
                <c:pt idx="1309">
                  <c:v>0.0183992665987344</c:v>
                </c:pt>
                <c:pt idx="1310">
                  <c:v>0.0152950056446145</c:v>
                </c:pt>
                <c:pt idx="1311">
                  <c:v>0.0134010469987725</c:v>
                </c:pt>
                <c:pt idx="1312">
                  <c:v>0.0149667039063792</c:v>
                </c:pt>
                <c:pt idx="1313">
                  <c:v>0.01611048742349</c:v>
                </c:pt>
                <c:pt idx="1314">
                  <c:v>0.0218605049762614</c:v>
                </c:pt>
                <c:pt idx="1315">
                  <c:v>0.0213301568016646</c:v>
                </c:pt>
                <c:pt idx="1316">
                  <c:v>0.0224275893852336</c:v>
                </c:pt>
                <c:pt idx="1317">
                  <c:v>0.030359765940154</c:v>
                </c:pt>
                <c:pt idx="1318">
                  <c:v>0.0308431700548262</c:v>
                </c:pt>
                <c:pt idx="1319">
                  <c:v>0.030626087936186</c:v>
                </c:pt>
                <c:pt idx="1320">
                  <c:v>0.0306291036869812</c:v>
                </c:pt>
                <c:pt idx="1321">
                  <c:v>0.0305678331404982</c:v>
                </c:pt>
                <c:pt idx="1322">
                  <c:v>0.0281756897620614</c:v>
                </c:pt>
                <c:pt idx="1323">
                  <c:v>0.0288728871637363</c:v>
                </c:pt>
                <c:pt idx="1324">
                  <c:v>0.0219836338235986</c:v>
                </c:pt>
                <c:pt idx="1325">
                  <c:v>0.0250873478607791</c:v>
                </c:pt>
                <c:pt idx="1326">
                  <c:v>0.0307220899373544</c:v>
                </c:pt>
                <c:pt idx="1327">
                  <c:v>0.024959864872457</c:v>
                </c:pt>
                <c:pt idx="1328">
                  <c:v>0.0241878160733056</c:v>
                </c:pt>
                <c:pt idx="1329">
                  <c:v>0.0243554925299365</c:v>
                </c:pt>
                <c:pt idx="1330">
                  <c:v>0.0243327678328681</c:v>
                </c:pt>
                <c:pt idx="1331">
                  <c:v>0.0274573366984032</c:v>
                </c:pt>
                <c:pt idx="1332">
                  <c:v>0.0271603642499501</c:v>
                </c:pt>
                <c:pt idx="1333">
                  <c:v>0.0234568866810713</c:v>
                </c:pt>
                <c:pt idx="1334">
                  <c:v>0.0222132170777666</c:v>
                </c:pt>
                <c:pt idx="1335">
                  <c:v>0.0226156831181755</c:v>
                </c:pt>
                <c:pt idx="1336">
                  <c:v>0.0202417912209791</c:v>
                </c:pt>
                <c:pt idx="1337">
                  <c:v>0.0144498176209792</c:v>
                </c:pt>
                <c:pt idx="1338">
                  <c:v>0.0145379419073408</c:v>
                </c:pt>
                <c:pt idx="1339">
                  <c:v>0.0203040408660328</c:v>
                </c:pt>
                <c:pt idx="1340">
                  <c:v>0.0215332568423784</c:v>
                </c:pt>
                <c:pt idx="1341">
                  <c:v>0.0189282941225991</c:v>
                </c:pt>
                <c:pt idx="1342">
                  <c:v>0.0191011894701854</c:v>
                </c:pt>
                <c:pt idx="1343">
                  <c:v>0.0191574459963422</c:v>
                </c:pt>
                <c:pt idx="1344">
                  <c:v>0.0183582922351207</c:v>
                </c:pt>
                <c:pt idx="1345">
                  <c:v>0.018720357106237</c:v>
                </c:pt>
                <c:pt idx="1346">
                  <c:v>0.0195874316238234</c:v>
                </c:pt>
                <c:pt idx="1347">
                  <c:v>0.0206375975355585</c:v>
                </c:pt>
                <c:pt idx="1348">
                  <c:v>0.0201586556317632</c:v>
                </c:pt>
                <c:pt idx="1349">
                  <c:v>0.0180707141947693</c:v>
                </c:pt>
                <c:pt idx="1350">
                  <c:v>0.0240060192872581</c:v>
                </c:pt>
                <c:pt idx="1351">
                  <c:v>0.0238574930186593</c:v>
                </c:pt>
                <c:pt idx="1352">
                  <c:v>0.0248792052969171</c:v>
                </c:pt>
                <c:pt idx="1353">
                  <c:v>0.0251107051353597</c:v>
                </c:pt>
                <c:pt idx="1354">
                  <c:v>0.0260724061804376</c:v>
                </c:pt>
                <c:pt idx="1355">
                  <c:v>0.0265401722020395</c:v>
                </c:pt>
                <c:pt idx="1356">
                  <c:v>0.0255834910256209</c:v>
                </c:pt>
                <c:pt idx="1357">
                  <c:v>0.0242503845640185</c:v>
                </c:pt>
                <c:pt idx="1358">
                  <c:v>0.0239895267887976</c:v>
                </c:pt>
                <c:pt idx="1359">
                  <c:v>0.0244812392823148</c:v>
                </c:pt>
                <c:pt idx="1360">
                  <c:v>0.0218315759728037</c:v>
                </c:pt>
                <c:pt idx="1361">
                  <c:v>0.0202854509852658</c:v>
                </c:pt>
                <c:pt idx="1362">
                  <c:v>0.0177722725831691</c:v>
                </c:pt>
                <c:pt idx="1363">
                  <c:v>0.0179344988946886</c:v>
                </c:pt>
                <c:pt idx="1364">
                  <c:v>0.0156267234277633</c:v>
                </c:pt>
                <c:pt idx="1365">
                  <c:v>0.015750913983691</c:v>
                </c:pt>
                <c:pt idx="1366">
                  <c:v>0.0152508839704631</c:v>
                </c:pt>
                <c:pt idx="1367">
                  <c:v>0.0166647933244898</c:v>
                </c:pt>
                <c:pt idx="1368">
                  <c:v>0.0167651339288037</c:v>
                </c:pt>
                <c:pt idx="1369">
                  <c:v>0.0147758433424145</c:v>
                </c:pt>
                <c:pt idx="1370">
                  <c:v>0.0165709943553643</c:v>
                </c:pt>
                <c:pt idx="1371">
                  <c:v>0.0166436871155514</c:v>
                </c:pt>
                <c:pt idx="1372">
                  <c:v>0.0168528232865022</c:v>
                </c:pt>
                <c:pt idx="1373">
                  <c:v>0.017918514497009</c:v>
                </c:pt>
                <c:pt idx="1374">
                  <c:v>0.0179679654680629</c:v>
                </c:pt>
                <c:pt idx="1375">
                  <c:v>0.0172369573404573</c:v>
                </c:pt>
                <c:pt idx="1376">
                  <c:v>0.0170317002785557</c:v>
                </c:pt>
                <c:pt idx="1377">
                  <c:v>0.0196386111052683</c:v>
                </c:pt>
                <c:pt idx="1378">
                  <c:v>0.0240912221853698</c:v>
                </c:pt>
                <c:pt idx="1379">
                  <c:v>0.0240398517046175</c:v>
                </c:pt>
                <c:pt idx="1380">
                  <c:v>0.019744516278012</c:v>
                </c:pt>
                <c:pt idx="1381">
                  <c:v>0.0194124238928802</c:v>
                </c:pt>
                <c:pt idx="1382">
                  <c:v>0.0182538305414786</c:v>
                </c:pt>
                <c:pt idx="1383">
                  <c:v>0.018278881470409</c:v>
                </c:pt>
                <c:pt idx="1384">
                  <c:v>0.018110500607019</c:v>
                </c:pt>
                <c:pt idx="1385">
                  <c:v>0.0188143865261193</c:v>
                </c:pt>
                <c:pt idx="1386">
                  <c:v>0.0185605647664295</c:v>
                </c:pt>
                <c:pt idx="1387">
                  <c:v>0.0173273625979573</c:v>
                </c:pt>
                <c:pt idx="1388">
                  <c:v>0.0124491843676544</c:v>
                </c:pt>
                <c:pt idx="1389">
                  <c:v>0.0132109786651893</c:v>
                </c:pt>
                <c:pt idx="1390">
                  <c:v>0.0157776829227045</c:v>
                </c:pt>
                <c:pt idx="1391">
                  <c:v>0.0150690772342082</c:v>
                </c:pt>
                <c:pt idx="1392">
                  <c:v>0.0120184106273823</c:v>
                </c:pt>
                <c:pt idx="1393">
                  <c:v>0.0120275055979516</c:v>
                </c:pt>
                <c:pt idx="1394">
                  <c:v>0.0140172328636214</c:v>
                </c:pt>
                <c:pt idx="1395">
                  <c:v>0.014449590162515</c:v>
                </c:pt>
                <c:pt idx="1396">
                  <c:v>0.0148566790403938</c:v>
                </c:pt>
                <c:pt idx="1397">
                  <c:v>0.0158629198851358</c:v>
                </c:pt>
                <c:pt idx="1398">
                  <c:v>0.0158930093288862</c:v>
                </c:pt>
                <c:pt idx="1399">
                  <c:v>0.0155007872206398</c:v>
                </c:pt>
                <c:pt idx="1400">
                  <c:v>0.0127413337080301</c:v>
                </c:pt>
                <c:pt idx="1401">
                  <c:v>0.0127400343282107</c:v>
                </c:pt>
                <c:pt idx="1402">
                  <c:v>0.0192201976355769</c:v>
                </c:pt>
                <c:pt idx="1403">
                  <c:v>0.0198479229498561</c:v>
                </c:pt>
                <c:pt idx="1404">
                  <c:v>0.0172064226379817</c:v>
                </c:pt>
                <c:pt idx="1405">
                  <c:v>0.0177276933206289</c:v>
                </c:pt>
                <c:pt idx="1406">
                  <c:v>0.0177378731412676</c:v>
                </c:pt>
                <c:pt idx="1407">
                  <c:v>0.0176679895621732</c:v>
                </c:pt>
                <c:pt idx="1408">
                  <c:v>0.0178475310198388</c:v>
                </c:pt>
                <c:pt idx="1409">
                  <c:v>0.0178720843130168</c:v>
                </c:pt>
                <c:pt idx="1410">
                  <c:v>0.0224606562250363</c:v>
                </c:pt>
                <c:pt idx="1411">
                  <c:v>0.0226944996061574</c:v>
                </c:pt>
                <c:pt idx="1412">
                  <c:v>0.0220521720288026</c:v>
                </c:pt>
                <c:pt idx="1413">
                  <c:v>0.0205791158423259</c:v>
                </c:pt>
                <c:pt idx="1414">
                  <c:v>0.0203814619218875</c:v>
                </c:pt>
                <c:pt idx="1415">
                  <c:v>0.0249259352874899</c:v>
                </c:pt>
                <c:pt idx="1416">
                  <c:v>0.0251469165629103</c:v>
                </c:pt>
                <c:pt idx="1417">
                  <c:v>0.0262772484489033</c:v>
                </c:pt>
                <c:pt idx="1418">
                  <c:v>0.0266329231772421</c:v>
                </c:pt>
                <c:pt idx="1419">
                  <c:v>0.0267017005176136</c:v>
                </c:pt>
                <c:pt idx="1420">
                  <c:v>0.0253426551412658</c:v>
                </c:pt>
                <c:pt idx="1421">
                  <c:v>0.0276416056679008</c:v>
                </c:pt>
                <c:pt idx="1422">
                  <c:v>0.0229006375610492</c:v>
                </c:pt>
                <c:pt idx="1423">
                  <c:v>0.0230244406142637</c:v>
                </c:pt>
                <c:pt idx="1424">
                  <c:v>0.0214931798991984</c:v>
                </c:pt>
                <c:pt idx="1425">
                  <c:v>0.0208288074452975</c:v>
                </c:pt>
                <c:pt idx="1426">
                  <c:v>0.0215561481645359</c:v>
                </c:pt>
                <c:pt idx="1427">
                  <c:v>0.0213195075077386</c:v>
                </c:pt>
                <c:pt idx="1428">
                  <c:v>0.0180221722608097</c:v>
                </c:pt>
                <c:pt idx="1429">
                  <c:v>0.0177984904134387</c:v>
                </c:pt>
                <c:pt idx="1430">
                  <c:v>0.0190961024280297</c:v>
                </c:pt>
                <c:pt idx="1431">
                  <c:v>0.0163093972847224</c:v>
                </c:pt>
                <c:pt idx="1432">
                  <c:v>0.0184666589807997</c:v>
                </c:pt>
                <c:pt idx="1433">
                  <c:v>0.0185485719241338</c:v>
                </c:pt>
                <c:pt idx="1434">
                  <c:v>0.0209231911526233</c:v>
                </c:pt>
                <c:pt idx="1435">
                  <c:v>0.019496320863539</c:v>
                </c:pt>
                <c:pt idx="1436">
                  <c:v>0.0189355537489938</c:v>
                </c:pt>
                <c:pt idx="1437">
                  <c:v>0.0185400507339276</c:v>
                </c:pt>
                <c:pt idx="1438">
                  <c:v>0.0186181510791729</c:v>
                </c:pt>
                <c:pt idx="1439">
                  <c:v>0.02235417579468</c:v>
                </c:pt>
                <c:pt idx="1440">
                  <c:v>0.0220429221263436</c:v>
                </c:pt>
                <c:pt idx="1441">
                  <c:v>0.0239414718721836</c:v>
                </c:pt>
                <c:pt idx="1442">
                  <c:v>0.0212615524673767</c:v>
                </c:pt>
                <c:pt idx="1443">
                  <c:v>0.0221362284272028</c:v>
                </c:pt>
                <c:pt idx="1444">
                  <c:v>0.0194998757136554</c:v>
                </c:pt>
                <c:pt idx="1445">
                  <c:v>0.0212601534552238</c:v>
                </c:pt>
                <c:pt idx="1446">
                  <c:v>0.0211569767792944</c:v>
                </c:pt>
                <c:pt idx="1447">
                  <c:v>0.0234499378071381</c:v>
                </c:pt>
                <c:pt idx="1448">
                  <c:v>0.0221507213843897</c:v>
                </c:pt>
                <c:pt idx="1449">
                  <c:v>0.0184773805630563</c:v>
                </c:pt>
                <c:pt idx="1450">
                  <c:v>0.0180540950673407</c:v>
                </c:pt>
                <c:pt idx="1451">
                  <c:v>0.0176993280459887</c:v>
                </c:pt>
                <c:pt idx="1452">
                  <c:v>0.0170827216943208</c:v>
                </c:pt>
                <c:pt idx="1453">
                  <c:v>0.0164751877610878</c:v>
                </c:pt>
                <c:pt idx="1454">
                  <c:v>0.0191810807062793</c:v>
                </c:pt>
                <c:pt idx="1455">
                  <c:v>0.020849086612703</c:v>
                </c:pt>
                <c:pt idx="1456">
                  <c:v>0.0253444907159818</c:v>
                </c:pt>
                <c:pt idx="1457">
                  <c:v>0.0242889498274348</c:v>
                </c:pt>
                <c:pt idx="1458">
                  <c:v>0.023951025286252</c:v>
                </c:pt>
                <c:pt idx="1459">
                  <c:v>0.0259991295438752</c:v>
                </c:pt>
                <c:pt idx="1460">
                  <c:v>0.0260454690690636</c:v>
                </c:pt>
                <c:pt idx="1461">
                  <c:v>0.0243735061543487</c:v>
                </c:pt>
                <c:pt idx="1462">
                  <c:v>0.0246762523729755</c:v>
                </c:pt>
                <c:pt idx="1463">
                  <c:v>0.0255405812091461</c:v>
                </c:pt>
                <c:pt idx="1464">
                  <c:v>0.0239667439918649</c:v>
                </c:pt>
                <c:pt idx="1465">
                  <c:v>0.021226821614206</c:v>
                </c:pt>
                <c:pt idx="1466">
                  <c:v>0.0242372352561825</c:v>
                </c:pt>
                <c:pt idx="1467">
                  <c:v>0.0241946596564529</c:v>
                </c:pt>
                <c:pt idx="1468">
                  <c:v>0.0260569597338379</c:v>
                </c:pt>
                <c:pt idx="1469">
                  <c:v>0.0247065907934018</c:v>
                </c:pt>
                <c:pt idx="1470">
                  <c:v>0.0245919808768532</c:v>
                </c:pt>
                <c:pt idx="1471">
                  <c:v>0.0244714602214734</c:v>
                </c:pt>
                <c:pt idx="1472">
                  <c:v>0.0243995406437147</c:v>
                </c:pt>
                <c:pt idx="1473">
                  <c:v>0.024077661083316</c:v>
                </c:pt>
                <c:pt idx="1474">
                  <c:v>0.0278556359815938</c:v>
                </c:pt>
                <c:pt idx="1475">
                  <c:v>0.0309556075959377</c:v>
                </c:pt>
                <c:pt idx="1476">
                  <c:v>0.022823633242449</c:v>
                </c:pt>
                <c:pt idx="1477">
                  <c:v>0.0232699040444402</c:v>
                </c:pt>
                <c:pt idx="1478">
                  <c:v>0.0223619492438837</c:v>
                </c:pt>
                <c:pt idx="1479">
                  <c:v>0.0229725879904891</c:v>
                </c:pt>
                <c:pt idx="1480">
                  <c:v>0.0219794022675471</c:v>
                </c:pt>
                <c:pt idx="1481">
                  <c:v>0.021428867706654</c:v>
                </c:pt>
                <c:pt idx="1482">
                  <c:v>0.0213007532300943</c:v>
                </c:pt>
                <c:pt idx="1483">
                  <c:v>0.0227389779335667</c:v>
                </c:pt>
                <c:pt idx="1484">
                  <c:v>0.0204896864189943</c:v>
                </c:pt>
                <c:pt idx="1485">
                  <c:v>0.0162975333321436</c:v>
                </c:pt>
                <c:pt idx="1486">
                  <c:v>0.0207650092897367</c:v>
                </c:pt>
                <c:pt idx="1487">
                  <c:v>0.0187675726504282</c:v>
                </c:pt>
                <c:pt idx="1488">
                  <c:v>0.0251254093183245</c:v>
                </c:pt>
                <c:pt idx="1489">
                  <c:v>0.0261047425378975</c:v>
                </c:pt>
                <c:pt idx="1490">
                  <c:v>0.0263688280735712</c:v>
                </c:pt>
                <c:pt idx="1491">
                  <c:v>0.0255344601552612</c:v>
                </c:pt>
                <c:pt idx="1492">
                  <c:v>0.0263941007056689</c:v>
                </c:pt>
                <c:pt idx="1493">
                  <c:v>0.0271337367927036</c:v>
                </c:pt>
                <c:pt idx="1494">
                  <c:v>0.0272241261708632</c:v>
                </c:pt>
                <c:pt idx="1495">
                  <c:v>0.0270632308914701</c:v>
                </c:pt>
                <c:pt idx="1496">
                  <c:v>0.0261645732531155</c:v>
                </c:pt>
                <c:pt idx="1497">
                  <c:v>0.0274940677420876</c:v>
                </c:pt>
                <c:pt idx="1498">
                  <c:v>0.0203387889570788</c:v>
                </c:pt>
                <c:pt idx="1499">
                  <c:v>0.0220792807961406</c:v>
                </c:pt>
                <c:pt idx="1500">
                  <c:v>0.0225413676663579</c:v>
                </c:pt>
                <c:pt idx="1501">
                  <c:v>0.0233589433763427</c:v>
                </c:pt>
                <c:pt idx="1502">
                  <c:v>0.0233729786692021</c:v>
                </c:pt>
                <c:pt idx="1503">
                  <c:v>0.0220298060877104</c:v>
                </c:pt>
                <c:pt idx="1504">
                  <c:v>0.0230358930965995</c:v>
                </c:pt>
                <c:pt idx="1505">
                  <c:v>0.0237847640007385</c:v>
                </c:pt>
                <c:pt idx="1506">
                  <c:v>0.0228280104903444</c:v>
                </c:pt>
                <c:pt idx="1507">
                  <c:v>0.0194966224486538</c:v>
                </c:pt>
                <c:pt idx="1508">
                  <c:v>0.0195837827539003</c:v>
                </c:pt>
                <c:pt idx="1509">
                  <c:v>0.0180889896193779</c:v>
                </c:pt>
                <c:pt idx="1510">
                  <c:v>0.0211444597371337</c:v>
                </c:pt>
                <c:pt idx="1511">
                  <c:v>0.0210641997310228</c:v>
                </c:pt>
                <c:pt idx="1512">
                  <c:v>0.0204169437805235</c:v>
                </c:pt>
                <c:pt idx="1513">
                  <c:v>0.0202108616041573</c:v>
                </c:pt>
                <c:pt idx="1514">
                  <c:v>0.0195111122572529</c:v>
                </c:pt>
                <c:pt idx="1515">
                  <c:v>0.0191226773112531</c:v>
                </c:pt>
                <c:pt idx="1516">
                  <c:v>0.0200308937111397</c:v>
                </c:pt>
                <c:pt idx="1517">
                  <c:v>0.0226483983124979</c:v>
                </c:pt>
                <c:pt idx="1518">
                  <c:v>0.0255133832161931</c:v>
                </c:pt>
                <c:pt idx="1519">
                  <c:v>0.025084353674962</c:v>
                </c:pt>
                <c:pt idx="1520">
                  <c:v>0.0206444933675648</c:v>
                </c:pt>
                <c:pt idx="1521">
                  <c:v>0.0199346765881549</c:v>
                </c:pt>
                <c:pt idx="1522">
                  <c:v>0.0192410027125709</c:v>
                </c:pt>
                <c:pt idx="1523">
                  <c:v>0.0221712137277058</c:v>
                </c:pt>
                <c:pt idx="1524">
                  <c:v>0.021997825723024</c:v>
                </c:pt>
                <c:pt idx="1525">
                  <c:v>0.0203640273144955</c:v>
                </c:pt>
                <c:pt idx="1526">
                  <c:v>0.019856296308775</c:v>
                </c:pt>
                <c:pt idx="1527">
                  <c:v>0.0189000959569981</c:v>
                </c:pt>
                <c:pt idx="1528">
                  <c:v>0.0188587923789355</c:v>
                </c:pt>
                <c:pt idx="1529">
                  <c:v>0.0192701212308999</c:v>
                </c:pt>
                <c:pt idx="1530">
                  <c:v>0.0193177290972742</c:v>
                </c:pt>
                <c:pt idx="1531">
                  <c:v>0.0202962818440173</c:v>
                </c:pt>
                <c:pt idx="1532">
                  <c:v>0.0215117374795006</c:v>
                </c:pt>
                <c:pt idx="1533">
                  <c:v>0.019085787415921</c:v>
                </c:pt>
                <c:pt idx="1534">
                  <c:v>0.0195176675468882</c:v>
                </c:pt>
                <c:pt idx="1535">
                  <c:v>0.0220613027030986</c:v>
                </c:pt>
                <c:pt idx="1536">
                  <c:v>0.0216398768749875</c:v>
                </c:pt>
                <c:pt idx="1537">
                  <c:v>0.0225645547886029</c:v>
                </c:pt>
                <c:pt idx="1538">
                  <c:v>0.0192064615216444</c:v>
                </c:pt>
                <c:pt idx="1539">
                  <c:v>0.0184719773505789</c:v>
                </c:pt>
                <c:pt idx="1540">
                  <c:v>0.0231733280109495</c:v>
                </c:pt>
                <c:pt idx="1541">
                  <c:v>0.0293511946390456</c:v>
                </c:pt>
                <c:pt idx="1542">
                  <c:v>0.0289121359750427</c:v>
                </c:pt>
                <c:pt idx="1543">
                  <c:v>0.0288652672899246</c:v>
                </c:pt>
                <c:pt idx="1544">
                  <c:v>0.0360853596022112</c:v>
                </c:pt>
                <c:pt idx="1545">
                  <c:v>0.0338898338920833</c:v>
                </c:pt>
                <c:pt idx="1546">
                  <c:v>0.033893123964247</c:v>
                </c:pt>
                <c:pt idx="1547">
                  <c:v>0.0342225516706544</c:v>
                </c:pt>
                <c:pt idx="1548">
                  <c:v>0.035047028842243</c:v>
                </c:pt>
                <c:pt idx="1549">
                  <c:v>0.0349572181919249</c:v>
                </c:pt>
                <c:pt idx="1550">
                  <c:v>0.0287471328401018</c:v>
                </c:pt>
                <c:pt idx="1551">
                  <c:v>0.0262366999854551</c:v>
                </c:pt>
                <c:pt idx="1552">
                  <c:v>0.0261129549525399</c:v>
                </c:pt>
                <c:pt idx="1553">
                  <c:v>0.0264400473424986</c:v>
                </c:pt>
                <c:pt idx="1554">
                  <c:v>0.0230677151536027</c:v>
                </c:pt>
                <c:pt idx="1555">
                  <c:v>0.0233646144472092</c:v>
                </c:pt>
                <c:pt idx="1556">
                  <c:v>0.0238684395305654</c:v>
                </c:pt>
                <c:pt idx="1557">
                  <c:v>0.024219044481528</c:v>
                </c:pt>
                <c:pt idx="1558">
                  <c:v>0.0244518165303948</c:v>
                </c:pt>
                <c:pt idx="1559">
                  <c:v>0.0254149349197593</c:v>
                </c:pt>
                <c:pt idx="1560">
                  <c:v>0.0279017278105227</c:v>
                </c:pt>
                <c:pt idx="1561">
                  <c:v>0.0282320070013095</c:v>
                </c:pt>
                <c:pt idx="1562">
                  <c:v>0.0265286033290353</c:v>
                </c:pt>
                <c:pt idx="1563">
                  <c:v>0.0266377606210514</c:v>
                </c:pt>
                <c:pt idx="1564">
                  <c:v>0.0223547185761602</c:v>
                </c:pt>
                <c:pt idx="1565">
                  <c:v>0.02005281897121</c:v>
                </c:pt>
                <c:pt idx="1566">
                  <c:v>0.0204582961966792</c:v>
                </c:pt>
                <c:pt idx="1567">
                  <c:v>0.0252929297833685</c:v>
                </c:pt>
                <c:pt idx="1568">
                  <c:v>0.0242751541471381</c:v>
                </c:pt>
                <c:pt idx="1569">
                  <c:v>0.0242470772914683</c:v>
                </c:pt>
                <c:pt idx="1570">
                  <c:v>0.0232146962849783</c:v>
                </c:pt>
                <c:pt idx="1571">
                  <c:v>0.0223249015660827</c:v>
                </c:pt>
                <c:pt idx="1572">
                  <c:v>0.0223308417925098</c:v>
                </c:pt>
                <c:pt idx="1573">
                  <c:v>0.034339924674679</c:v>
                </c:pt>
                <c:pt idx="1574">
                  <c:v>0.0340598370217976</c:v>
                </c:pt>
                <c:pt idx="1575">
                  <c:v>0.0372422798319573</c:v>
                </c:pt>
                <c:pt idx="1576">
                  <c:v>0.0375860051411008</c:v>
                </c:pt>
                <c:pt idx="1577">
                  <c:v>0.0353367968008352</c:v>
                </c:pt>
                <c:pt idx="1578">
                  <c:v>0.0353176063157769</c:v>
                </c:pt>
                <c:pt idx="1579">
                  <c:v>0.036449025050786</c:v>
                </c:pt>
                <c:pt idx="1580">
                  <c:v>0.0364785336978995</c:v>
                </c:pt>
                <c:pt idx="1581">
                  <c:v>0.0350764952993386</c:v>
                </c:pt>
                <c:pt idx="1582">
                  <c:v>0.034939510566637</c:v>
                </c:pt>
                <c:pt idx="1583">
                  <c:v>0.0252184664574031</c:v>
                </c:pt>
                <c:pt idx="1584">
                  <c:v>0.0231384256123064</c:v>
                </c:pt>
                <c:pt idx="1585">
                  <c:v>0.0171981993915853</c:v>
                </c:pt>
                <c:pt idx="1586">
                  <c:v>0.0178047888323348</c:v>
                </c:pt>
                <c:pt idx="1587">
                  <c:v>0.0178249981809559</c:v>
                </c:pt>
                <c:pt idx="1588">
                  <c:v>0.0190657943999366</c:v>
                </c:pt>
                <c:pt idx="1589">
                  <c:v>0.0208881631657699</c:v>
                </c:pt>
                <c:pt idx="1590">
                  <c:v>0.0197704798133753</c:v>
                </c:pt>
                <c:pt idx="1591">
                  <c:v>0.0184636012902121</c:v>
                </c:pt>
                <c:pt idx="1592">
                  <c:v>0.0234876970762121</c:v>
                </c:pt>
                <c:pt idx="1593">
                  <c:v>0.0243855768206959</c:v>
                </c:pt>
                <c:pt idx="1594">
                  <c:v>0.0252926460850321</c:v>
                </c:pt>
                <c:pt idx="1595">
                  <c:v>0.0256695497331432</c:v>
                </c:pt>
                <c:pt idx="1596">
                  <c:v>0.0283676448541461</c:v>
                </c:pt>
                <c:pt idx="1597">
                  <c:v>0.0298676233146807</c:v>
                </c:pt>
                <c:pt idx="1598">
                  <c:v>0.0287425639633708</c:v>
                </c:pt>
                <c:pt idx="1599">
                  <c:v>0.0254421827793749</c:v>
                </c:pt>
                <c:pt idx="1600">
                  <c:v>0.0260369090572386</c:v>
                </c:pt>
                <c:pt idx="1601">
                  <c:v>0.0255623426438232</c:v>
                </c:pt>
                <c:pt idx="1602">
                  <c:v>0.0205191150429054</c:v>
                </c:pt>
                <c:pt idx="1603">
                  <c:v>0.0251959783915616</c:v>
                </c:pt>
                <c:pt idx="1604">
                  <c:v>0.0263056968862112</c:v>
                </c:pt>
                <c:pt idx="1605">
                  <c:v>0.0263569897975339</c:v>
                </c:pt>
                <c:pt idx="1606">
                  <c:v>0.0257752473452041</c:v>
                </c:pt>
                <c:pt idx="1607">
                  <c:v>0.0247549383916047</c:v>
                </c:pt>
                <c:pt idx="1608">
                  <c:v>0.0251153140004878</c:v>
                </c:pt>
                <c:pt idx="1609">
                  <c:v>0.0251677107363062</c:v>
                </c:pt>
                <c:pt idx="1610">
                  <c:v>0.0277927961103415</c:v>
                </c:pt>
                <c:pt idx="1611">
                  <c:v>0.0279092170694231</c:v>
                </c:pt>
                <c:pt idx="1612">
                  <c:v>0.0230975940783573</c:v>
                </c:pt>
                <c:pt idx="1613">
                  <c:v>0.0190203167944552</c:v>
                </c:pt>
                <c:pt idx="1614">
                  <c:v>0.0221558941412723</c:v>
                </c:pt>
                <c:pt idx="1615">
                  <c:v>0.0245954904603556</c:v>
                </c:pt>
                <c:pt idx="1616">
                  <c:v>0.0248861181291587</c:v>
                </c:pt>
                <c:pt idx="1617">
                  <c:v>0.0248996085478412</c:v>
                </c:pt>
                <c:pt idx="1618">
                  <c:v>0.0248866347906486</c:v>
                </c:pt>
                <c:pt idx="1619">
                  <c:v>0.0244758560369284</c:v>
                </c:pt>
                <c:pt idx="1620">
                  <c:v>0.0218669110783063</c:v>
                </c:pt>
                <c:pt idx="1621">
                  <c:v>0.0218764314931776</c:v>
                </c:pt>
                <c:pt idx="1622">
                  <c:v>0.021640647488051</c:v>
                </c:pt>
                <c:pt idx="1623">
                  <c:v>0.0207383902251623</c:v>
                </c:pt>
                <c:pt idx="1624">
                  <c:v>0.015936213252539</c:v>
                </c:pt>
                <c:pt idx="1625">
                  <c:v>0.0144841515371237</c:v>
                </c:pt>
                <c:pt idx="1626">
                  <c:v>0.0137375323799351</c:v>
                </c:pt>
                <c:pt idx="1627">
                  <c:v>0.0139826816537741</c:v>
                </c:pt>
                <c:pt idx="1628">
                  <c:v>0.0139617398461318</c:v>
                </c:pt>
                <c:pt idx="1629">
                  <c:v>0.0139609158304281</c:v>
                </c:pt>
                <c:pt idx="1630">
                  <c:v>0.0122870654593173</c:v>
                </c:pt>
                <c:pt idx="1631">
                  <c:v>0.0114444462600748</c:v>
                </c:pt>
                <c:pt idx="1632">
                  <c:v>0.0129706582380687</c:v>
                </c:pt>
                <c:pt idx="1633">
                  <c:v>0.0139277854627055</c:v>
                </c:pt>
                <c:pt idx="1634">
                  <c:v>0.0152404682447053</c:v>
                </c:pt>
                <c:pt idx="1635">
                  <c:v>0.0149672939581169</c:v>
                </c:pt>
                <c:pt idx="1636">
                  <c:v>0.0144159566657772</c:v>
                </c:pt>
                <c:pt idx="1637">
                  <c:v>0.0161709751127161</c:v>
                </c:pt>
                <c:pt idx="1638">
                  <c:v>0.014734037660942</c:v>
                </c:pt>
                <c:pt idx="1639">
                  <c:v>0.0157654449125528</c:v>
                </c:pt>
                <c:pt idx="1640">
                  <c:v>0.0158001693451334</c:v>
                </c:pt>
                <c:pt idx="1641">
                  <c:v>0.0163180657036406</c:v>
                </c:pt>
                <c:pt idx="1642">
                  <c:v>0.0198702529738453</c:v>
                </c:pt>
                <c:pt idx="1643">
                  <c:v>0.0219569612085635</c:v>
                </c:pt>
                <c:pt idx="1644">
                  <c:v>0.0218233444009606</c:v>
                </c:pt>
                <c:pt idx="1645">
                  <c:v>0.021788390985767</c:v>
                </c:pt>
                <c:pt idx="1646">
                  <c:v>0.0224026642460233</c:v>
                </c:pt>
                <c:pt idx="1647">
                  <c:v>0.0215073605502779</c:v>
                </c:pt>
                <c:pt idx="1648">
                  <c:v>0.0225654278244583</c:v>
                </c:pt>
                <c:pt idx="1649">
                  <c:v>0.021486155182181</c:v>
                </c:pt>
                <c:pt idx="1650">
                  <c:v>0.0219094479364444</c:v>
                </c:pt>
                <c:pt idx="1651">
                  <c:v>0.0203542975769849</c:v>
                </c:pt>
                <c:pt idx="1652">
                  <c:v>0.0182469740752217</c:v>
                </c:pt>
                <c:pt idx="1653">
                  <c:v>0.0158030787856547</c:v>
                </c:pt>
                <c:pt idx="1654">
                  <c:v>0.0156665902886148</c:v>
                </c:pt>
                <c:pt idx="1655">
                  <c:v>0.0155191747165491</c:v>
                </c:pt>
                <c:pt idx="1656">
                  <c:v>0.0143417509794064</c:v>
                </c:pt>
                <c:pt idx="1657">
                  <c:v>0.0114539318630734</c:v>
                </c:pt>
                <c:pt idx="1658">
                  <c:v>0.0197821420289552</c:v>
                </c:pt>
                <c:pt idx="1659">
                  <c:v>0.0192795762168068</c:v>
                </c:pt>
                <c:pt idx="1660">
                  <c:v>0.0172109559511146</c:v>
                </c:pt>
                <c:pt idx="1661">
                  <c:v>0.0185088182067067</c:v>
                </c:pt>
                <c:pt idx="1662">
                  <c:v>0.020142464905165</c:v>
                </c:pt>
                <c:pt idx="1663">
                  <c:v>0.0206003738011198</c:v>
                </c:pt>
                <c:pt idx="1664">
                  <c:v>0.0204801057644281</c:v>
                </c:pt>
                <c:pt idx="1665">
                  <c:v>0.0217035194801474</c:v>
                </c:pt>
                <c:pt idx="1666">
                  <c:v>0.0222600720401891</c:v>
                </c:pt>
                <c:pt idx="1667">
                  <c:v>0.0266709824873975</c:v>
                </c:pt>
                <c:pt idx="1668">
                  <c:v>0.0253375035818934</c:v>
                </c:pt>
                <c:pt idx="1669">
                  <c:v>0.025372131033147</c:v>
                </c:pt>
                <c:pt idx="1670">
                  <c:v>0.0252816822505863</c:v>
                </c:pt>
                <c:pt idx="1671">
                  <c:v>0.0255396425037789</c:v>
                </c:pt>
                <c:pt idx="1672">
                  <c:v>0.02788964041326</c:v>
                </c:pt>
                <c:pt idx="1673">
                  <c:v>0.0290178616564668</c:v>
                </c:pt>
                <c:pt idx="1674">
                  <c:v>0.0289389006836485</c:v>
                </c:pt>
                <c:pt idx="1675">
                  <c:v>0.0279248793021278</c:v>
                </c:pt>
                <c:pt idx="1676">
                  <c:v>0.0282456633963134</c:v>
                </c:pt>
                <c:pt idx="1677">
                  <c:v>0.0237613124498508</c:v>
                </c:pt>
                <c:pt idx="1678">
                  <c:v>0.0295990528088055</c:v>
                </c:pt>
                <c:pt idx="1679">
                  <c:v>0.0285938056648258</c:v>
                </c:pt>
                <c:pt idx="1680">
                  <c:v>0.0302915129900366</c:v>
                </c:pt>
                <c:pt idx="1681">
                  <c:v>0.0284463482813136</c:v>
                </c:pt>
                <c:pt idx="1682">
                  <c:v>0.0269370489838172</c:v>
                </c:pt>
                <c:pt idx="1683">
                  <c:v>0.0262124276830454</c:v>
                </c:pt>
                <c:pt idx="1684">
                  <c:v>0.025421559270631</c:v>
                </c:pt>
                <c:pt idx="1685">
                  <c:v>0.0305269227884455</c:v>
                </c:pt>
                <c:pt idx="1686">
                  <c:v>0.0319310292094914</c:v>
                </c:pt>
                <c:pt idx="1687">
                  <c:v>0.0314645773143006</c:v>
                </c:pt>
                <c:pt idx="1688">
                  <c:v>0.0223878575847772</c:v>
                </c:pt>
                <c:pt idx="1689">
                  <c:v>0.0225741355977142</c:v>
                </c:pt>
                <c:pt idx="1690">
                  <c:v>0.0235629487688711</c:v>
                </c:pt>
                <c:pt idx="1691">
                  <c:v>0.0239969068687654</c:v>
                </c:pt>
                <c:pt idx="1692">
                  <c:v>0.0262722171310726</c:v>
                </c:pt>
                <c:pt idx="1693">
                  <c:v>0.0252930878555306</c:v>
                </c:pt>
                <c:pt idx="1694">
                  <c:v>0.0252770965550675</c:v>
                </c:pt>
                <c:pt idx="1695">
                  <c:v>0.022816525131671</c:v>
                </c:pt>
                <c:pt idx="1696">
                  <c:v>0.0202434489469866</c:v>
                </c:pt>
                <c:pt idx="1697">
                  <c:v>0.0212586572934804</c:v>
                </c:pt>
                <c:pt idx="1698">
                  <c:v>0.0221392567066976</c:v>
                </c:pt>
                <c:pt idx="1699">
                  <c:v>0.0215833736204833</c:v>
                </c:pt>
                <c:pt idx="1700">
                  <c:v>0.0185071894173287</c:v>
                </c:pt>
                <c:pt idx="1701">
                  <c:v>0.0184562880663586</c:v>
                </c:pt>
                <c:pt idx="1702">
                  <c:v>0.0151195492469634</c:v>
                </c:pt>
                <c:pt idx="1703">
                  <c:v>0.0169432806891555</c:v>
                </c:pt>
                <c:pt idx="1704">
                  <c:v>0.0181207759200261</c:v>
                </c:pt>
                <c:pt idx="1705">
                  <c:v>0.0173652043882966</c:v>
                </c:pt>
                <c:pt idx="1706">
                  <c:v>0.0171201844310463</c:v>
                </c:pt>
                <c:pt idx="1707">
                  <c:v>0.0179605443097812</c:v>
                </c:pt>
                <c:pt idx="1708">
                  <c:v>0.0155415541914171</c:v>
                </c:pt>
                <c:pt idx="1709">
                  <c:v>0.016444943770976</c:v>
                </c:pt>
                <c:pt idx="1710">
                  <c:v>0.0183090935267223</c:v>
                </c:pt>
                <c:pt idx="1711">
                  <c:v>0.0185922572561844</c:v>
                </c:pt>
                <c:pt idx="1712">
                  <c:v>0.0191918481445914</c:v>
                </c:pt>
                <c:pt idx="1713">
                  <c:v>0.0165745529957408</c:v>
                </c:pt>
                <c:pt idx="1714">
                  <c:v>0.0159252261778638</c:v>
                </c:pt>
                <c:pt idx="1715">
                  <c:v>0.017443169412268</c:v>
                </c:pt>
                <c:pt idx="1716">
                  <c:v>0.0190043197184454</c:v>
                </c:pt>
                <c:pt idx="1717">
                  <c:v>0.0187588447177961</c:v>
                </c:pt>
                <c:pt idx="1718">
                  <c:v>0.0190364640070844</c:v>
                </c:pt>
                <c:pt idx="1719">
                  <c:v>0.0183724085122483</c:v>
                </c:pt>
                <c:pt idx="1720">
                  <c:v>0.0180415816316752</c:v>
                </c:pt>
                <c:pt idx="1721">
                  <c:v>0.0252441421627531</c:v>
                </c:pt>
                <c:pt idx="1722">
                  <c:v>0.0250863357975281</c:v>
                </c:pt>
                <c:pt idx="1723">
                  <c:v>0.0257452035124491</c:v>
                </c:pt>
                <c:pt idx="1724">
                  <c:v>0.0264710126276149</c:v>
                </c:pt>
                <c:pt idx="1725">
                  <c:v>0.0249156386339842</c:v>
                </c:pt>
                <c:pt idx="1726">
                  <c:v>0.026777546550851</c:v>
                </c:pt>
                <c:pt idx="1727">
                  <c:v>0.0271406878471094</c:v>
                </c:pt>
                <c:pt idx="1728">
                  <c:v>0.02758173801455</c:v>
                </c:pt>
                <c:pt idx="1729">
                  <c:v>0.032084707253756</c:v>
                </c:pt>
                <c:pt idx="1730">
                  <c:v>0.0314132326807177</c:v>
                </c:pt>
                <c:pt idx="1731">
                  <c:v>0.0228179377646243</c:v>
                </c:pt>
                <c:pt idx="1732">
                  <c:v>0.0222674385957966</c:v>
                </c:pt>
                <c:pt idx="1733">
                  <c:v>0.0246999044603079</c:v>
                </c:pt>
                <c:pt idx="1734">
                  <c:v>0.0209356003872855</c:v>
                </c:pt>
                <c:pt idx="1735">
                  <c:v>0.0203874877028057</c:v>
                </c:pt>
                <c:pt idx="1736">
                  <c:v>0.0237138639925356</c:v>
                </c:pt>
                <c:pt idx="1737">
                  <c:v>0.0242595506014349</c:v>
                </c:pt>
                <c:pt idx="1738">
                  <c:v>0.0262636257427709</c:v>
                </c:pt>
                <c:pt idx="1739">
                  <c:v>0.0231685655789059</c:v>
                </c:pt>
                <c:pt idx="1740">
                  <c:v>0.0277221690107429</c:v>
                </c:pt>
                <c:pt idx="1741">
                  <c:v>0.0301264606383136</c:v>
                </c:pt>
                <c:pt idx="1742">
                  <c:v>0.0299054306204119</c:v>
                </c:pt>
                <c:pt idx="1743">
                  <c:v>0.0304376163742299</c:v>
                </c:pt>
                <c:pt idx="1744">
                  <c:v>0.0304464216543902</c:v>
                </c:pt>
                <c:pt idx="1745">
                  <c:v>0.0302360947915129</c:v>
                </c:pt>
                <c:pt idx="1746">
                  <c:v>0.029323560079885</c:v>
                </c:pt>
                <c:pt idx="1747">
                  <c:v>0.0298964344261811</c:v>
                </c:pt>
                <c:pt idx="1748">
                  <c:v>0.0267232993641187</c:v>
                </c:pt>
                <c:pt idx="1749">
                  <c:v>0.0321370169683496</c:v>
                </c:pt>
                <c:pt idx="1750">
                  <c:v>0.0286401546296437</c:v>
                </c:pt>
                <c:pt idx="1751">
                  <c:v>0.0267154180258358</c:v>
                </c:pt>
                <c:pt idx="1752">
                  <c:v>0.0281595005971772</c:v>
                </c:pt>
                <c:pt idx="1753">
                  <c:v>0.026074074160936</c:v>
                </c:pt>
                <c:pt idx="1754">
                  <c:v>0.0262644459336501</c:v>
                </c:pt>
                <c:pt idx="1755">
                  <c:v>0.0250208494801132</c:v>
                </c:pt>
                <c:pt idx="1756">
                  <c:v>0.0249485503841824</c:v>
                </c:pt>
                <c:pt idx="1757">
                  <c:v>0.025179936311815</c:v>
                </c:pt>
                <c:pt idx="1758">
                  <c:v>0.0265557719287894</c:v>
                </c:pt>
                <c:pt idx="1759">
                  <c:v>0.0246372604432514</c:v>
                </c:pt>
                <c:pt idx="1760">
                  <c:v>0.0267893823669489</c:v>
                </c:pt>
                <c:pt idx="1761">
                  <c:v>0.0278792684650807</c:v>
                </c:pt>
                <c:pt idx="1762">
                  <c:v>0.0258370928986744</c:v>
                </c:pt>
                <c:pt idx="1763">
                  <c:v>0.0309761568129916</c:v>
                </c:pt>
                <c:pt idx="1764">
                  <c:v>0.0371458124941506</c:v>
                </c:pt>
                <c:pt idx="1765">
                  <c:v>0.0386466274383246</c:v>
                </c:pt>
                <c:pt idx="1766">
                  <c:v>0.0368222131075364</c:v>
                </c:pt>
                <c:pt idx="1767">
                  <c:v>0.0400199878723751</c:v>
                </c:pt>
                <c:pt idx="1768">
                  <c:v>0.0406401740631604</c:v>
                </c:pt>
                <c:pt idx="1769">
                  <c:v>0.0394290514889056</c:v>
                </c:pt>
                <c:pt idx="1770">
                  <c:v>0.0389337760995804</c:v>
                </c:pt>
                <c:pt idx="1771">
                  <c:v>0.0373192023007871</c:v>
                </c:pt>
                <c:pt idx="1772">
                  <c:v>0.0366412758247332</c:v>
                </c:pt>
                <c:pt idx="1773">
                  <c:v>0.0339146486555822</c:v>
                </c:pt>
                <c:pt idx="1774">
                  <c:v>0.0305130455002117</c:v>
                </c:pt>
                <c:pt idx="1775">
                  <c:v>0.0292511110962959</c:v>
                </c:pt>
                <c:pt idx="1776">
                  <c:v>0.02900109109036</c:v>
                </c:pt>
                <c:pt idx="1777">
                  <c:v>0.0246252565786762</c:v>
                </c:pt>
                <c:pt idx="1778">
                  <c:v>0.0242405352284539</c:v>
                </c:pt>
                <c:pt idx="1779">
                  <c:v>0.0242806998326308</c:v>
                </c:pt>
                <c:pt idx="1780">
                  <c:v>0.023101459363812</c:v>
                </c:pt>
                <c:pt idx="1781">
                  <c:v>0.0221625828000791</c:v>
                </c:pt>
                <c:pt idx="1782">
                  <c:v>0.0225832335238521</c:v>
                </c:pt>
                <c:pt idx="1783">
                  <c:v>0.0262266446332676</c:v>
                </c:pt>
                <c:pt idx="1784">
                  <c:v>0.0223108880974541</c:v>
                </c:pt>
                <c:pt idx="1785">
                  <c:v>0.0326651293758063</c:v>
                </c:pt>
                <c:pt idx="1786">
                  <c:v>0.0319448412641192</c:v>
                </c:pt>
                <c:pt idx="1787">
                  <c:v>0.035719278020721</c:v>
                </c:pt>
                <c:pt idx="1788">
                  <c:v>0.0393634971369693</c:v>
                </c:pt>
                <c:pt idx="1789">
                  <c:v>0.0430663858830645</c:v>
                </c:pt>
                <c:pt idx="1790">
                  <c:v>0.0430477125210817</c:v>
                </c:pt>
                <c:pt idx="1791">
                  <c:v>0.0439016044867512</c:v>
                </c:pt>
                <c:pt idx="1792">
                  <c:v>0.0438757061131459</c:v>
                </c:pt>
                <c:pt idx="1793">
                  <c:v>0.046998151888556</c:v>
                </c:pt>
                <c:pt idx="1794">
                  <c:v>0.0482789318721301</c:v>
                </c:pt>
                <c:pt idx="1795">
                  <c:v>0.0388357535232513</c:v>
                </c:pt>
                <c:pt idx="1796">
                  <c:v>0.0353449822446617</c:v>
                </c:pt>
                <c:pt idx="1797">
                  <c:v>0.0415289703174406</c:v>
                </c:pt>
                <c:pt idx="1798">
                  <c:v>0.0413677752900167</c:v>
                </c:pt>
                <c:pt idx="1799">
                  <c:v>0.0406428194635329</c:v>
                </c:pt>
                <c:pt idx="1800">
                  <c:v>0.0427177560235948</c:v>
                </c:pt>
                <c:pt idx="1801">
                  <c:v>0.0427565126853042</c:v>
                </c:pt>
                <c:pt idx="1802">
                  <c:v>0.0426309273207562</c:v>
                </c:pt>
                <c:pt idx="1803">
                  <c:v>0.0356159795571723</c:v>
                </c:pt>
                <c:pt idx="1804">
                  <c:v>0.0347060215774861</c:v>
                </c:pt>
                <c:pt idx="1805">
                  <c:v>0.0323609191923696</c:v>
                </c:pt>
                <c:pt idx="1806">
                  <c:v>0.032304285449463</c:v>
                </c:pt>
                <c:pt idx="1807">
                  <c:v>0.0260023642593758</c:v>
                </c:pt>
                <c:pt idx="1808">
                  <c:v>0.024455029941849</c:v>
                </c:pt>
                <c:pt idx="1809">
                  <c:v>0.0234888967078658</c:v>
                </c:pt>
                <c:pt idx="1810">
                  <c:v>0.0178561760174167</c:v>
                </c:pt>
                <c:pt idx="1811">
                  <c:v>0.0245425889891664</c:v>
                </c:pt>
                <c:pt idx="1812">
                  <c:v>0.0279445299976338</c:v>
                </c:pt>
                <c:pt idx="1813">
                  <c:v>0.0324686873497996</c:v>
                </c:pt>
                <c:pt idx="1814">
                  <c:v>0.0401681151738771</c:v>
                </c:pt>
                <c:pt idx="1815">
                  <c:v>0.0362192179587431</c:v>
                </c:pt>
                <c:pt idx="1816">
                  <c:v>0.0369564881594178</c:v>
                </c:pt>
                <c:pt idx="1817">
                  <c:v>0.0363406158400742</c:v>
                </c:pt>
                <c:pt idx="1818">
                  <c:v>0.0355875130113216</c:v>
                </c:pt>
                <c:pt idx="1819">
                  <c:v>0.0379738778462591</c:v>
                </c:pt>
                <c:pt idx="1820">
                  <c:v>0.0349601476667562</c:v>
                </c:pt>
                <c:pt idx="1821">
                  <c:v>0.0351438995260313</c:v>
                </c:pt>
                <c:pt idx="1822">
                  <c:v>0.035813028832494</c:v>
                </c:pt>
                <c:pt idx="1823">
                  <c:v>0.0328882696487152</c:v>
                </c:pt>
                <c:pt idx="1824">
                  <c:v>0.0259710206444805</c:v>
                </c:pt>
                <c:pt idx="1825">
                  <c:v>0.0270146944233162</c:v>
                </c:pt>
                <c:pt idx="1826">
                  <c:v>0.0272226440566578</c:v>
                </c:pt>
                <c:pt idx="1827">
                  <c:v>0.0208338058364228</c:v>
                </c:pt>
                <c:pt idx="1828">
                  <c:v>0.0251436212623456</c:v>
                </c:pt>
                <c:pt idx="1829">
                  <c:v>0.0260480195200835</c:v>
                </c:pt>
                <c:pt idx="1830">
                  <c:v>0.0256274446233246</c:v>
                </c:pt>
                <c:pt idx="1831">
                  <c:v>0.0272015671506156</c:v>
                </c:pt>
                <c:pt idx="1832">
                  <c:v>0.027424024486487</c:v>
                </c:pt>
                <c:pt idx="1833">
                  <c:v>0.0299630012381576</c:v>
                </c:pt>
                <c:pt idx="1834">
                  <c:v>0.0273417686191898</c:v>
                </c:pt>
                <c:pt idx="1835">
                  <c:v>0.0264898446116095</c:v>
                </c:pt>
                <c:pt idx="1836">
                  <c:v>0.0302809590725008</c:v>
                </c:pt>
                <c:pt idx="1837">
                  <c:v>0.0295733788077187</c:v>
                </c:pt>
                <c:pt idx="1838">
                  <c:v>0.0286848786936471</c:v>
                </c:pt>
                <c:pt idx="1839">
                  <c:v>0.0280722142176309</c:v>
                </c:pt>
                <c:pt idx="1840">
                  <c:v>0.0270156380432051</c:v>
                </c:pt>
                <c:pt idx="1841">
                  <c:v>0.0226779153448664</c:v>
                </c:pt>
                <c:pt idx="1842">
                  <c:v>0.0246089069571546</c:v>
                </c:pt>
                <c:pt idx="1843">
                  <c:v>0.0284805790038572</c:v>
                </c:pt>
                <c:pt idx="1844">
                  <c:v>0.0285842983015618</c:v>
                </c:pt>
                <c:pt idx="1845">
                  <c:v>0.0321763483334336</c:v>
                </c:pt>
                <c:pt idx="1846">
                  <c:v>0.0287888426843559</c:v>
                </c:pt>
                <c:pt idx="1847">
                  <c:v>0.0472297134916491</c:v>
                </c:pt>
                <c:pt idx="1848">
                  <c:v>0.0476462460813065</c:v>
                </c:pt>
                <c:pt idx="1849">
                  <c:v>0.050751127327896</c:v>
                </c:pt>
                <c:pt idx="1850">
                  <c:v>0.0507991810940193</c:v>
                </c:pt>
                <c:pt idx="1851">
                  <c:v>0.0502145482144506</c:v>
                </c:pt>
                <c:pt idx="1852">
                  <c:v>0.0541765762589515</c:v>
                </c:pt>
                <c:pt idx="1853">
                  <c:v>0.0465468110760809</c:v>
                </c:pt>
                <c:pt idx="1854">
                  <c:v>0.0527615903375558</c:v>
                </c:pt>
                <c:pt idx="1855">
                  <c:v>0.0522723869920429</c:v>
                </c:pt>
                <c:pt idx="1856">
                  <c:v>0.0630207730720046</c:v>
                </c:pt>
                <c:pt idx="1857">
                  <c:v>0.0542033310864902</c:v>
                </c:pt>
                <c:pt idx="1858">
                  <c:v>0.0595985544371065</c:v>
                </c:pt>
                <c:pt idx="1859">
                  <c:v>0.0571601828812044</c:v>
                </c:pt>
                <c:pt idx="1860">
                  <c:v>0.0567436843681092</c:v>
                </c:pt>
                <c:pt idx="1861">
                  <c:v>0.0643520204918398</c:v>
                </c:pt>
                <c:pt idx="1862">
                  <c:v>0.0583866205856298</c:v>
                </c:pt>
                <c:pt idx="1863">
                  <c:v>0.0612098908945826</c:v>
                </c:pt>
                <c:pt idx="1864">
                  <c:v>0.0598027417868638</c:v>
                </c:pt>
                <c:pt idx="1865">
                  <c:v>0.0652183040375402</c:v>
                </c:pt>
                <c:pt idx="1866">
                  <c:v>0.0606558025497836</c:v>
                </c:pt>
                <c:pt idx="1867">
                  <c:v>0.0570235672664147</c:v>
                </c:pt>
                <c:pt idx="1868">
                  <c:v>0.0452312620361124</c:v>
                </c:pt>
                <c:pt idx="1869">
                  <c:v>0.0489148683239393</c:v>
                </c:pt>
                <c:pt idx="1870">
                  <c:v>0.0473466125106189</c:v>
                </c:pt>
                <c:pt idx="1871">
                  <c:v>0.0435124307537811</c:v>
                </c:pt>
                <c:pt idx="1872">
                  <c:v>0.0435259850651093</c:v>
                </c:pt>
                <c:pt idx="1873">
                  <c:v>0.0411793063071366</c:v>
                </c:pt>
                <c:pt idx="1874">
                  <c:v>0.0417498068804124</c:v>
                </c:pt>
                <c:pt idx="1875">
                  <c:v>0.0316396517214621</c:v>
                </c:pt>
                <c:pt idx="1876">
                  <c:v>0.0391025718044815</c:v>
                </c:pt>
                <c:pt idx="1877">
                  <c:v>0.0550926942737961</c:v>
                </c:pt>
                <c:pt idx="1878">
                  <c:v>0.0994523824442537</c:v>
                </c:pt>
                <c:pt idx="1879">
                  <c:v>0.100691479557127</c:v>
                </c:pt>
                <c:pt idx="1880">
                  <c:v>0.0999696716248144</c:v>
                </c:pt>
                <c:pt idx="1881">
                  <c:v>0.100627024557548</c:v>
                </c:pt>
                <c:pt idx="1882">
                  <c:v>0.100508509926336</c:v>
                </c:pt>
                <c:pt idx="1883">
                  <c:v>0.102398329712872</c:v>
                </c:pt>
                <c:pt idx="1884">
                  <c:v>0.103189441457955</c:v>
                </c:pt>
                <c:pt idx="1885">
                  <c:v>0.104653177340076</c:v>
                </c:pt>
                <c:pt idx="1886">
                  <c:v>0.101514304977476</c:v>
                </c:pt>
                <c:pt idx="1887">
                  <c:v>0.0817164749802616</c:v>
                </c:pt>
                <c:pt idx="1888">
                  <c:v>0.0462705797185205</c:v>
                </c:pt>
                <c:pt idx="1889">
                  <c:v>0.0468684348205531</c:v>
                </c:pt>
                <c:pt idx="1890">
                  <c:v>0.0486914158760436</c:v>
                </c:pt>
                <c:pt idx="1891">
                  <c:v>0.0529081249256506</c:v>
                </c:pt>
                <c:pt idx="1892">
                  <c:v>0.0539912991827598</c:v>
                </c:pt>
                <c:pt idx="1893">
                  <c:v>0.0534782030612562</c:v>
                </c:pt>
                <c:pt idx="1894">
                  <c:v>0.0499996105506627</c:v>
                </c:pt>
                <c:pt idx="1895">
                  <c:v>0.0500820216168156</c:v>
                </c:pt>
                <c:pt idx="1896">
                  <c:v>0.04479683182029</c:v>
                </c:pt>
                <c:pt idx="1897">
                  <c:v>0.054361281639939</c:v>
                </c:pt>
                <c:pt idx="1898">
                  <c:v>0.0557387468341329</c:v>
                </c:pt>
                <c:pt idx="1899">
                  <c:v>0.0653685148993704</c:v>
                </c:pt>
                <c:pt idx="1900">
                  <c:v>0.0646924136828549</c:v>
                </c:pt>
                <c:pt idx="1901">
                  <c:v>0.066190839569464</c:v>
                </c:pt>
                <c:pt idx="1902">
                  <c:v>0.0680300624582124</c:v>
                </c:pt>
                <c:pt idx="1903">
                  <c:v>0.0726204825505827</c:v>
                </c:pt>
                <c:pt idx="1904">
                  <c:v>0.0721302327162682</c:v>
                </c:pt>
                <c:pt idx="1905">
                  <c:v>0.0685976241688009</c:v>
                </c:pt>
                <c:pt idx="1906">
                  <c:v>0.0707375198920812</c:v>
                </c:pt>
                <c:pt idx="1907">
                  <c:v>0.0688387366229451</c:v>
                </c:pt>
                <c:pt idx="1908">
                  <c:v>0.0686049357591806</c:v>
                </c:pt>
                <c:pt idx="1909">
                  <c:v>0.0511279504645284</c:v>
                </c:pt>
                <c:pt idx="1910">
                  <c:v>0.058698442951467</c:v>
                </c:pt>
                <c:pt idx="1911">
                  <c:v>0.0579648121861656</c:v>
                </c:pt>
                <c:pt idx="1912">
                  <c:v>0.061142855184598</c:v>
                </c:pt>
                <c:pt idx="1913">
                  <c:v>0.0535119492437708</c:v>
                </c:pt>
                <c:pt idx="1914">
                  <c:v>0.0590318229322968</c:v>
                </c:pt>
                <c:pt idx="1915">
                  <c:v>0.0590652069414457</c:v>
                </c:pt>
                <c:pt idx="1916">
                  <c:v>0.0530573670020038</c:v>
                </c:pt>
                <c:pt idx="1917">
                  <c:v>0.0540537035968186</c:v>
                </c:pt>
                <c:pt idx="1918">
                  <c:v>0.0653013814243949</c:v>
                </c:pt>
                <c:pt idx="1919">
                  <c:v>0.0640494263159321</c:v>
                </c:pt>
                <c:pt idx="1920">
                  <c:v>0.0587462561122813</c:v>
                </c:pt>
                <c:pt idx="1921">
                  <c:v>0.0572641851697471</c:v>
                </c:pt>
                <c:pt idx="1922">
                  <c:v>0.0487311435518344</c:v>
                </c:pt>
                <c:pt idx="1923">
                  <c:v>0.0548423880341837</c:v>
                </c:pt>
                <c:pt idx="1924">
                  <c:v>0.0541004203487971</c:v>
                </c:pt>
                <c:pt idx="1925">
                  <c:v>0.0556793108038948</c:v>
                </c:pt>
                <c:pt idx="1926">
                  <c:v>0.0572035886930168</c:v>
                </c:pt>
                <c:pt idx="1927">
                  <c:v>0.0614648205197964</c:v>
                </c:pt>
                <c:pt idx="1928">
                  <c:v>0.0539991225191181</c:v>
                </c:pt>
                <c:pt idx="1929">
                  <c:v>0.0539378586009409</c:v>
                </c:pt>
                <c:pt idx="1930">
                  <c:v>0.0555272193583845</c:v>
                </c:pt>
                <c:pt idx="1931">
                  <c:v>0.055687088456441</c:v>
                </c:pt>
                <c:pt idx="1932">
                  <c:v>0.0554357175508394</c:v>
                </c:pt>
                <c:pt idx="1933">
                  <c:v>0.0486374422751698</c:v>
                </c:pt>
                <c:pt idx="1934">
                  <c:v>0.040973231146124</c:v>
                </c:pt>
                <c:pt idx="1935">
                  <c:v>0.0409375757916628</c:v>
                </c:pt>
                <c:pt idx="1936">
                  <c:v>0.0510545198161208</c:v>
                </c:pt>
                <c:pt idx="1937">
                  <c:v>0.0509118800640371</c:v>
                </c:pt>
                <c:pt idx="1938">
                  <c:v>0.0685832980636435</c:v>
                </c:pt>
                <c:pt idx="1939">
                  <c:v>0.0681979300293979</c:v>
                </c:pt>
                <c:pt idx="1940">
                  <c:v>0.0653535275562779</c:v>
                </c:pt>
                <c:pt idx="1941">
                  <c:v>0.0651835825293644</c:v>
                </c:pt>
                <c:pt idx="1942">
                  <c:v>0.0634802816892611</c:v>
                </c:pt>
                <c:pt idx="1943">
                  <c:v>0.0664746773975471</c:v>
                </c:pt>
                <c:pt idx="1944">
                  <c:v>0.0703527238097885</c:v>
                </c:pt>
                <c:pt idx="1945">
                  <c:v>0.067738886246237</c:v>
                </c:pt>
                <c:pt idx="1946">
                  <c:v>0.0641824391600312</c:v>
                </c:pt>
                <c:pt idx="1947">
                  <c:v>0.0647875011665549</c:v>
                </c:pt>
                <c:pt idx="1948">
                  <c:v>0.0516105359287352</c:v>
                </c:pt>
                <c:pt idx="1949">
                  <c:v>0.0522895724965481</c:v>
                </c:pt>
                <c:pt idx="1950">
                  <c:v>0.0531386006978704</c:v>
                </c:pt>
                <c:pt idx="1951">
                  <c:v>0.0593211524343955</c:v>
                </c:pt>
                <c:pt idx="1952">
                  <c:v>0.0561546175200711</c:v>
                </c:pt>
                <c:pt idx="1953">
                  <c:v>0.0560793744549364</c:v>
                </c:pt>
                <c:pt idx="1954">
                  <c:v>0.0615879867972421</c:v>
                </c:pt>
                <c:pt idx="1955">
                  <c:v>0.0645439015654038</c:v>
                </c:pt>
                <c:pt idx="1956">
                  <c:v>0.0598239600670584</c:v>
                </c:pt>
                <c:pt idx="1957">
                  <c:v>0.0614058528216122</c:v>
                </c:pt>
                <c:pt idx="1958">
                  <c:v>0.0626068996727117</c:v>
                </c:pt>
                <c:pt idx="1959">
                  <c:v>0.0630696226285953</c:v>
                </c:pt>
                <c:pt idx="1960">
                  <c:v>0.0616924586142587</c:v>
                </c:pt>
                <c:pt idx="1961">
                  <c:v>0.0622644398297256</c:v>
                </c:pt>
                <c:pt idx="1962">
                  <c:v>0.0638025706108818</c:v>
                </c:pt>
                <c:pt idx="1963">
                  <c:v>0.0644177603379054</c:v>
                </c:pt>
                <c:pt idx="1964">
                  <c:v>0.0620342428162867</c:v>
                </c:pt>
                <c:pt idx="1965">
                  <c:v>0.0676848082985225</c:v>
                </c:pt>
                <c:pt idx="1966">
                  <c:v>0.0742443481735516</c:v>
                </c:pt>
                <c:pt idx="1967">
                  <c:v>0.0656131223242672</c:v>
                </c:pt>
                <c:pt idx="1968">
                  <c:v>0.0656116334295526</c:v>
                </c:pt>
                <c:pt idx="1969">
                  <c:v>0.0689838558597549</c:v>
                </c:pt>
                <c:pt idx="1970">
                  <c:v>0.0731344640427215</c:v>
                </c:pt>
                <c:pt idx="1971">
                  <c:v>0.0666493807459076</c:v>
                </c:pt>
                <c:pt idx="1972">
                  <c:v>0.0691801802271146</c:v>
                </c:pt>
                <c:pt idx="1973">
                  <c:v>0.0718433609765637</c:v>
                </c:pt>
                <c:pt idx="1974">
                  <c:v>0.0719110574073968</c:v>
                </c:pt>
                <c:pt idx="1975">
                  <c:v>0.0681159144702404</c:v>
                </c:pt>
                <c:pt idx="1976">
                  <c:v>0.0599226975996658</c:v>
                </c:pt>
                <c:pt idx="1977">
                  <c:v>0.0587174601515376</c:v>
                </c:pt>
                <c:pt idx="1978">
                  <c:v>0.0626683101142602</c:v>
                </c:pt>
                <c:pt idx="1979">
                  <c:v>0.0631644493756638</c:v>
                </c:pt>
                <c:pt idx="1980">
                  <c:v>0.0591925192406595</c:v>
                </c:pt>
                <c:pt idx="1981">
                  <c:v>0.0615579367426514</c:v>
                </c:pt>
                <c:pt idx="1982">
                  <c:v>0.0566749304545353</c:v>
                </c:pt>
                <c:pt idx="1983">
                  <c:v>0.0507394996395346</c:v>
                </c:pt>
                <c:pt idx="1984">
                  <c:v>0.0496384514478195</c:v>
                </c:pt>
                <c:pt idx="1985">
                  <c:v>0.053543325330247</c:v>
                </c:pt>
                <c:pt idx="1986">
                  <c:v>0.0535151167671523</c:v>
                </c:pt>
                <c:pt idx="1987">
                  <c:v>0.0430831702215636</c:v>
                </c:pt>
                <c:pt idx="1988">
                  <c:v>0.0431701553769531</c:v>
                </c:pt>
                <c:pt idx="1989">
                  <c:v>0.0404162275901112</c:v>
                </c:pt>
                <c:pt idx="1990">
                  <c:v>0.0389968050603042</c:v>
                </c:pt>
                <c:pt idx="1991">
                  <c:v>0.0386738417470723</c:v>
                </c:pt>
                <c:pt idx="1992">
                  <c:v>0.0391448563843613</c:v>
                </c:pt>
                <c:pt idx="1993">
                  <c:v>0.0386028835552396</c:v>
                </c:pt>
                <c:pt idx="1994">
                  <c:v>0.0370001756881513</c:v>
                </c:pt>
                <c:pt idx="1995">
                  <c:v>0.0258717201311619</c:v>
                </c:pt>
                <c:pt idx="1996">
                  <c:v>0.0309191142184996</c:v>
                </c:pt>
                <c:pt idx="1997">
                  <c:v>0.0366784020146526</c:v>
                </c:pt>
                <c:pt idx="1998">
                  <c:v>0.0435688790936623</c:v>
                </c:pt>
                <c:pt idx="1999">
                  <c:v>0.0482022657960917</c:v>
                </c:pt>
                <c:pt idx="2000">
                  <c:v>0.0548767129421689</c:v>
                </c:pt>
                <c:pt idx="2001">
                  <c:v>0.0592427650372175</c:v>
                </c:pt>
                <c:pt idx="2002">
                  <c:v>0.0553393644914251</c:v>
                </c:pt>
                <c:pt idx="2003">
                  <c:v>0.0553850602293802</c:v>
                </c:pt>
                <c:pt idx="2004">
                  <c:v>0.0632518648279679</c:v>
                </c:pt>
                <c:pt idx="2005">
                  <c:v>0.063851274465991</c:v>
                </c:pt>
                <c:pt idx="2006">
                  <c:v>0.0652797694710034</c:v>
                </c:pt>
                <c:pt idx="2007">
                  <c:v>0.0593720348874048</c:v>
                </c:pt>
                <c:pt idx="2008">
                  <c:v>0.0579898291235545</c:v>
                </c:pt>
                <c:pt idx="2009">
                  <c:v>0.0610316885437206</c:v>
                </c:pt>
                <c:pt idx="2010">
                  <c:v>0.0543553514048595</c:v>
                </c:pt>
                <c:pt idx="2011">
                  <c:v>0.0458226858661603</c:v>
                </c:pt>
                <c:pt idx="2012">
                  <c:v>0.0510728893508589</c:v>
                </c:pt>
                <c:pt idx="2013">
                  <c:v>0.0478549083114785</c:v>
                </c:pt>
                <c:pt idx="2014">
                  <c:v>0.0392917795853204</c:v>
                </c:pt>
                <c:pt idx="2015">
                  <c:v>0.039533087152174</c:v>
                </c:pt>
                <c:pt idx="2016">
                  <c:v>0.0389317346556552</c:v>
                </c:pt>
                <c:pt idx="2017">
                  <c:v>0.0375712199815118</c:v>
                </c:pt>
                <c:pt idx="2018">
                  <c:v>0.0378323254982004</c:v>
                </c:pt>
                <c:pt idx="2019">
                  <c:v>0.0334604372496684</c:v>
                </c:pt>
                <c:pt idx="2020">
                  <c:v>0.0351187217385472</c:v>
                </c:pt>
                <c:pt idx="2021">
                  <c:v>0.0348193364880417</c:v>
                </c:pt>
                <c:pt idx="2022">
                  <c:v>0.0283773916014343</c:v>
                </c:pt>
                <c:pt idx="2023">
                  <c:v>0.0253227916984957</c:v>
                </c:pt>
                <c:pt idx="2024">
                  <c:v>0.0233996590251339</c:v>
                </c:pt>
                <c:pt idx="2025">
                  <c:v>0.0295686373986619</c:v>
                </c:pt>
                <c:pt idx="2026">
                  <c:v>0.0291093240436353</c:v>
                </c:pt>
                <c:pt idx="2027">
                  <c:v>0.0275195839135495</c:v>
                </c:pt>
                <c:pt idx="2028">
                  <c:v>0.0267008233022515</c:v>
                </c:pt>
                <c:pt idx="2029">
                  <c:v>0.0236461936883966</c:v>
                </c:pt>
                <c:pt idx="2030">
                  <c:v>0.021750039885185</c:v>
                </c:pt>
                <c:pt idx="2031">
                  <c:v>0.0221472335877298</c:v>
                </c:pt>
                <c:pt idx="2032">
                  <c:v>0.0238328121008587</c:v>
                </c:pt>
                <c:pt idx="2033">
                  <c:v>0.0257102557864992</c:v>
                </c:pt>
                <c:pt idx="2034">
                  <c:v>0.0300502505152324</c:v>
                </c:pt>
                <c:pt idx="2035">
                  <c:v>0.0397669263297715</c:v>
                </c:pt>
                <c:pt idx="2036">
                  <c:v>0.0457191141771339</c:v>
                </c:pt>
                <c:pt idx="2037">
                  <c:v>0.0459668460695226</c:v>
                </c:pt>
                <c:pt idx="2038">
                  <c:v>0.0458166817692211</c:v>
                </c:pt>
                <c:pt idx="2039">
                  <c:v>0.0471284831433133</c:v>
                </c:pt>
                <c:pt idx="2040">
                  <c:v>0.0501629804809992</c:v>
                </c:pt>
                <c:pt idx="2041">
                  <c:v>0.0615696813438879</c:v>
                </c:pt>
                <c:pt idx="2042">
                  <c:v>0.0763339287216324</c:v>
                </c:pt>
                <c:pt idx="2043">
                  <c:v>0.0759275405908152</c:v>
                </c:pt>
                <c:pt idx="2044">
                  <c:v>0.0942576873548239</c:v>
                </c:pt>
                <c:pt idx="2045">
                  <c:v>0.0998332076955629</c:v>
                </c:pt>
                <c:pt idx="2046">
                  <c:v>0.0955850475763351</c:v>
                </c:pt>
                <c:pt idx="2047">
                  <c:v>0.0955458580471032</c:v>
                </c:pt>
                <c:pt idx="2048">
                  <c:v>0.0949834289474837</c:v>
                </c:pt>
                <c:pt idx="2049">
                  <c:v>0.0970565848875428</c:v>
                </c:pt>
                <c:pt idx="2050">
                  <c:v>0.104568737700209</c:v>
                </c:pt>
                <c:pt idx="2051">
                  <c:v>0.0911673163771145</c:v>
                </c:pt>
                <c:pt idx="2052">
                  <c:v>0.0870280927057702</c:v>
                </c:pt>
                <c:pt idx="2053">
                  <c:v>0.0895090335059428</c:v>
                </c:pt>
                <c:pt idx="2054">
                  <c:v>0.0709354222878988</c:v>
                </c:pt>
                <c:pt idx="2055">
                  <c:v>0.0767032601007464</c:v>
                </c:pt>
                <c:pt idx="2056">
                  <c:v>0.0767239540271334</c:v>
                </c:pt>
                <c:pt idx="2057">
                  <c:v>0.0756729299763298</c:v>
                </c:pt>
                <c:pt idx="2058">
                  <c:v>0.096514805209443</c:v>
                </c:pt>
                <c:pt idx="2059">
                  <c:v>0.0979292644940207</c:v>
                </c:pt>
                <c:pt idx="2060">
                  <c:v>0.0896405076646829</c:v>
                </c:pt>
                <c:pt idx="2061">
                  <c:v>0.0900482872262978</c:v>
                </c:pt>
                <c:pt idx="2062">
                  <c:v>0.0964842382130991</c:v>
                </c:pt>
                <c:pt idx="2063">
                  <c:v>0.0955926376956125</c:v>
                </c:pt>
                <c:pt idx="2064">
                  <c:v>0.0968834006811008</c:v>
                </c:pt>
                <c:pt idx="2065">
                  <c:v>0.079074652035663</c:v>
                </c:pt>
                <c:pt idx="2066">
                  <c:v>0.0812980299482253</c:v>
                </c:pt>
                <c:pt idx="2067">
                  <c:v>0.0824834848451053</c:v>
                </c:pt>
                <c:pt idx="2068">
                  <c:v>0.0586102513263697</c:v>
                </c:pt>
                <c:pt idx="2069">
                  <c:v>0.0566542164280181</c:v>
                </c:pt>
                <c:pt idx="2070">
                  <c:v>0.0594619979102313</c:v>
                </c:pt>
                <c:pt idx="2071">
                  <c:v>0.0547307823097092</c:v>
                </c:pt>
                <c:pt idx="2072">
                  <c:v>0.0477948242931061</c:v>
                </c:pt>
                <c:pt idx="2073">
                  <c:v>0.0473855324083291</c:v>
                </c:pt>
                <c:pt idx="2074">
                  <c:v>0.0451615199997711</c:v>
                </c:pt>
                <c:pt idx="2075">
                  <c:v>0.0402444353704949</c:v>
                </c:pt>
                <c:pt idx="2076">
                  <c:v>0.0650747024070269</c:v>
                </c:pt>
                <c:pt idx="2077">
                  <c:v>0.0644318686111913</c:v>
                </c:pt>
                <c:pt idx="2078">
                  <c:v>0.0643629760656985</c:v>
                </c:pt>
                <c:pt idx="2079">
                  <c:v>0.0641232488675124</c:v>
                </c:pt>
                <c:pt idx="2080">
                  <c:v>0.0621044249191625</c:v>
                </c:pt>
                <c:pt idx="2081">
                  <c:v>0.0634282073123382</c:v>
                </c:pt>
                <c:pt idx="2082">
                  <c:v>0.0616531848326463</c:v>
                </c:pt>
                <c:pt idx="2083">
                  <c:v>0.0617502332281785</c:v>
                </c:pt>
                <c:pt idx="2084">
                  <c:v>0.0568321226886562</c:v>
                </c:pt>
                <c:pt idx="2085">
                  <c:v>0.0574795046429174</c:v>
                </c:pt>
                <c:pt idx="2086">
                  <c:v>0.0626286784039993</c:v>
                </c:pt>
                <c:pt idx="2087">
                  <c:v>0.068595507500945</c:v>
                </c:pt>
                <c:pt idx="2088">
                  <c:v>0.0831801609936725</c:v>
                </c:pt>
                <c:pt idx="2089">
                  <c:v>0.0942531542659373</c:v>
                </c:pt>
                <c:pt idx="2090">
                  <c:v>0.094510363813226</c:v>
                </c:pt>
                <c:pt idx="2091">
                  <c:v>0.0928570481562758</c:v>
                </c:pt>
                <c:pt idx="2092">
                  <c:v>0.0944450572514947</c:v>
                </c:pt>
                <c:pt idx="2093">
                  <c:v>0.0947715506277836</c:v>
                </c:pt>
                <c:pt idx="2094">
                  <c:v>0.0965204049639805</c:v>
                </c:pt>
                <c:pt idx="2095">
                  <c:v>0.0962363954759569</c:v>
                </c:pt>
                <c:pt idx="2096">
                  <c:v>0.0788225086791718</c:v>
                </c:pt>
                <c:pt idx="2097">
                  <c:v>0.0812179372354098</c:v>
                </c:pt>
                <c:pt idx="2098">
                  <c:v>0.0676602731592888</c:v>
                </c:pt>
                <c:pt idx="2099">
                  <c:v>0.0489154583238482</c:v>
                </c:pt>
                <c:pt idx="2100">
                  <c:v>0.05045679669349</c:v>
                </c:pt>
                <c:pt idx="2101">
                  <c:v>0.0526044312210717</c:v>
                </c:pt>
                <c:pt idx="2102">
                  <c:v>0.0491548662235858</c:v>
                </c:pt>
                <c:pt idx="2103">
                  <c:v>0.046757104742054</c:v>
                </c:pt>
                <c:pt idx="2104">
                  <c:v>0.0863255690666022</c:v>
                </c:pt>
                <c:pt idx="2105">
                  <c:v>0.0892346274591415</c:v>
                </c:pt>
                <c:pt idx="2106">
                  <c:v>0.0943275484298019</c:v>
                </c:pt>
                <c:pt idx="2107">
                  <c:v>0.0870055091733978</c:v>
                </c:pt>
                <c:pt idx="2108">
                  <c:v>0.0883825133337312</c:v>
                </c:pt>
                <c:pt idx="2109">
                  <c:v>0.0884349880484372</c:v>
                </c:pt>
                <c:pt idx="2110">
                  <c:v>0.0875757280147545</c:v>
                </c:pt>
                <c:pt idx="2111">
                  <c:v>0.0874394692250452</c:v>
                </c:pt>
                <c:pt idx="2112">
                  <c:v>0.0879796376157612</c:v>
                </c:pt>
                <c:pt idx="2113">
                  <c:v>0.0883717364484954</c:v>
                </c:pt>
                <c:pt idx="2114">
                  <c:v>0.0357310496754389</c:v>
                </c:pt>
                <c:pt idx="2115">
                  <c:v>0.0408144957084466</c:v>
                </c:pt>
                <c:pt idx="2116">
                  <c:v>0.0375533700462595</c:v>
                </c:pt>
                <c:pt idx="2117">
                  <c:v>0.0516591741115993</c:v>
                </c:pt>
                <c:pt idx="2118">
                  <c:v>0.0522000980307508</c:v>
                </c:pt>
                <c:pt idx="2119">
                  <c:v>0.054896990680499</c:v>
                </c:pt>
                <c:pt idx="2120">
                  <c:v>0.0548360705879384</c:v>
                </c:pt>
                <c:pt idx="2121">
                  <c:v>0.0508045356036268</c:v>
                </c:pt>
                <c:pt idx="2122">
                  <c:v>0.0505873802995586</c:v>
                </c:pt>
                <c:pt idx="2123">
                  <c:v>0.0506157841102678</c:v>
                </c:pt>
                <c:pt idx="2124">
                  <c:v>0.0479068281522255</c:v>
                </c:pt>
                <c:pt idx="2125">
                  <c:v>0.0476197288415747</c:v>
                </c:pt>
                <c:pt idx="2126">
                  <c:v>0.0471172585765106</c:v>
                </c:pt>
                <c:pt idx="2127">
                  <c:v>0.0416517255949665</c:v>
                </c:pt>
                <c:pt idx="2128">
                  <c:v>0.0409737606283021</c:v>
                </c:pt>
                <c:pt idx="2129">
                  <c:v>0.0341980832984888</c:v>
                </c:pt>
                <c:pt idx="2130">
                  <c:v>0.0341842642942435</c:v>
                </c:pt>
                <c:pt idx="2131">
                  <c:v>0.0395581502008653</c:v>
                </c:pt>
                <c:pt idx="2132">
                  <c:v>0.0381563966078717</c:v>
                </c:pt>
                <c:pt idx="2133">
                  <c:v>0.0386850269910413</c:v>
                </c:pt>
                <c:pt idx="2134">
                  <c:v>0.0380894759909827</c:v>
                </c:pt>
                <c:pt idx="2135">
                  <c:v>0.0341660508829058</c:v>
                </c:pt>
                <c:pt idx="2136">
                  <c:v>0.032058058780275</c:v>
                </c:pt>
                <c:pt idx="2137">
                  <c:v>0.0328770747416859</c:v>
                </c:pt>
                <c:pt idx="2138">
                  <c:v>0.0325652186543034</c:v>
                </c:pt>
                <c:pt idx="2139">
                  <c:v>0.032267529532026</c:v>
                </c:pt>
                <c:pt idx="2140">
                  <c:v>0.0386317784036994</c:v>
                </c:pt>
                <c:pt idx="2141">
                  <c:v>0.041409217384439</c:v>
                </c:pt>
                <c:pt idx="2142">
                  <c:v>0.0395002503574944</c:v>
                </c:pt>
                <c:pt idx="2143">
                  <c:v>0.04333648836205</c:v>
                </c:pt>
                <c:pt idx="2144">
                  <c:v>0.0464328371890053</c:v>
                </c:pt>
                <c:pt idx="2145">
                  <c:v>0.0464501258087509</c:v>
                </c:pt>
                <c:pt idx="2146">
                  <c:v>0.0453324446149271</c:v>
                </c:pt>
                <c:pt idx="2147">
                  <c:v>0.0485868133537697</c:v>
                </c:pt>
                <c:pt idx="2148">
                  <c:v>0.0481444536208225</c:v>
                </c:pt>
                <c:pt idx="2149">
                  <c:v>0.046197818842554</c:v>
                </c:pt>
                <c:pt idx="2150">
                  <c:v>0.0512727759797591</c:v>
                </c:pt>
                <c:pt idx="2151">
                  <c:v>0.0504012592600684</c:v>
                </c:pt>
                <c:pt idx="2152">
                  <c:v>0.0495320319194073</c:v>
                </c:pt>
                <c:pt idx="2153">
                  <c:v>0.0542440496834797</c:v>
                </c:pt>
                <c:pt idx="2154">
                  <c:v>0.0511024973831675</c:v>
                </c:pt>
                <c:pt idx="2155">
                  <c:v>0.0524053489075157</c:v>
                </c:pt>
                <c:pt idx="2156">
                  <c:v>0.0529050152272884</c:v>
                </c:pt>
                <c:pt idx="2157">
                  <c:v>0.0499167904615638</c:v>
                </c:pt>
                <c:pt idx="2158">
                  <c:v>0.0538968709602593</c:v>
                </c:pt>
                <c:pt idx="2159">
                  <c:v>0.053385662937631</c:v>
                </c:pt>
                <c:pt idx="2160">
                  <c:v>0.0486880500799226</c:v>
                </c:pt>
                <c:pt idx="2161">
                  <c:v>0.0494648082993323</c:v>
                </c:pt>
                <c:pt idx="2162">
                  <c:v>0.0494766793033777</c:v>
                </c:pt>
                <c:pt idx="2163">
                  <c:v>0.042518137451611</c:v>
                </c:pt>
                <c:pt idx="2164">
                  <c:v>0.0424917111528595</c:v>
                </c:pt>
                <c:pt idx="2165">
                  <c:v>0.0406058293339892</c:v>
                </c:pt>
                <c:pt idx="2166">
                  <c:v>0.0725768668625088</c:v>
                </c:pt>
                <c:pt idx="2167">
                  <c:v>0.075041472257469</c:v>
                </c:pt>
                <c:pt idx="2168">
                  <c:v>0.0699094847328167</c:v>
                </c:pt>
                <c:pt idx="2169">
                  <c:v>0.0706077181015821</c:v>
                </c:pt>
                <c:pt idx="2170">
                  <c:v>0.0698468580131465</c:v>
                </c:pt>
                <c:pt idx="2171">
                  <c:v>0.066666727329654</c:v>
                </c:pt>
                <c:pt idx="2172">
                  <c:v>0.0672493584035016</c:v>
                </c:pt>
                <c:pt idx="2173">
                  <c:v>0.0666199395559257</c:v>
                </c:pt>
                <c:pt idx="2174">
                  <c:v>0.0666077937062198</c:v>
                </c:pt>
                <c:pt idx="2175">
                  <c:v>0.0650737565136081</c:v>
                </c:pt>
                <c:pt idx="2176">
                  <c:v>0.0264730774030382</c:v>
                </c:pt>
                <c:pt idx="2177">
                  <c:v>0.0276694027579968</c:v>
                </c:pt>
                <c:pt idx="2178">
                  <c:v>0.0289576278003781</c:v>
                </c:pt>
                <c:pt idx="2179">
                  <c:v>0.0290159930420661</c:v>
                </c:pt>
                <c:pt idx="2180">
                  <c:v>0.0304077699617403</c:v>
                </c:pt>
                <c:pt idx="2181">
                  <c:v>0.0320686637986704</c:v>
                </c:pt>
                <c:pt idx="2182">
                  <c:v>0.0333927513678147</c:v>
                </c:pt>
                <c:pt idx="2183">
                  <c:v>0.0333763317001428</c:v>
                </c:pt>
                <c:pt idx="2184">
                  <c:v>0.0338735716563001</c:v>
                </c:pt>
                <c:pt idx="2185">
                  <c:v>0.0338194149635901</c:v>
                </c:pt>
                <c:pt idx="2186">
                  <c:v>0.0413461831619484</c:v>
                </c:pt>
                <c:pt idx="2187">
                  <c:v>0.0399210324048314</c:v>
                </c:pt>
                <c:pt idx="2188">
                  <c:v>0.0387969626916616</c:v>
                </c:pt>
                <c:pt idx="2189">
                  <c:v>0.0428426695622219</c:v>
                </c:pt>
                <c:pt idx="2190">
                  <c:v>0.0417064833018994</c:v>
                </c:pt>
                <c:pt idx="2191">
                  <c:v>0.040583358385644</c:v>
                </c:pt>
                <c:pt idx="2192">
                  <c:v>0.0375732971627976</c:v>
                </c:pt>
                <c:pt idx="2193">
                  <c:v>0.0380783648825587</c:v>
                </c:pt>
                <c:pt idx="2194">
                  <c:v>0.0364000081962926</c:v>
                </c:pt>
                <c:pt idx="2195">
                  <c:v>0.0393989892854096</c:v>
                </c:pt>
                <c:pt idx="2196">
                  <c:v>0.0310349449204765</c:v>
                </c:pt>
                <c:pt idx="2197">
                  <c:v>0.0291940476213897</c:v>
                </c:pt>
                <c:pt idx="2198">
                  <c:v>0.0313287514463116</c:v>
                </c:pt>
                <c:pt idx="2199">
                  <c:v>0.0260986878252805</c:v>
                </c:pt>
                <c:pt idx="2200">
                  <c:v>0.0265148831357175</c:v>
                </c:pt>
                <c:pt idx="2201">
                  <c:v>0.0268018993799419</c:v>
                </c:pt>
                <c:pt idx="2202">
                  <c:v>0.027318176692355</c:v>
                </c:pt>
                <c:pt idx="2203">
                  <c:v>0.0256907880222794</c:v>
                </c:pt>
                <c:pt idx="2204">
                  <c:v>0.0340737899780545</c:v>
                </c:pt>
                <c:pt idx="2205">
                  <c:v>0.0258847881923701</c:v>
                </c:pt>
                <c:pt idx="2206">
                  <c:v>0.0267095227443184</c:v>
                </c:pt>
                <c:pt idx="2207">
                  <c:v>0.0248569835661562</c:v>
                </c:pt>
                <c:pt idx="2208">
                  <c:v>0.0289484297592089</c:v>
                </c:pt>
                <c:pt idx="2209">
                  <c:v>0.0298087971206263</c:v>
                </c:pt>
                <c:pt idx="2210">
                  <c:v>0.0285850793800755</c:v>
                </c:pt>
                <c:pt idx="2211">
                  <c:v>0.04260741592098</c:v>
                </c:pt>
                <c:pt idx="2212">
                  <c:v>0.0424135603624895</c:v>
                </c:pt>
                <c:pt idx="2213">
                  <c:v>0.0479062225257315</c:v>
                </c:pt>
                <c:pt idx="2214">
                  <c:v>0.0393174869707103</c:v>
                </c:pt>
                <c:pt idx="2215">
                  <c:v>0.0466739464978953</c:v>
                </c:pt>
                <c:pt idx="2216">
                  <c:v>0.0484768199015083</c:v>
                </c:pt>
                <c:pt idx="2217">
                  <c:v>0.0464824904461776</c:v>
                </c:pt>
                <c:pt idx="2218">
                  <c:v>0.0519118523999348</c:v>
                </c:pt>
                <c:pt idx="2219">
                  <c:v>0.0488292623854375</c:v>
                </c:pt>
                <c:pt idx="2220">
                  <c:v>0.0753156471305029</c:v>
                </c:pt>
                <c:pt idx="2221">
                  <c:v>0.0739028272553996</c:v>
                </c:pt>
                <c:pt idx="2222">
                  <c:v>0.0788733100998524</c:v>
                </c:pt>
                <c:pt idx="2223">
                  <c:v>0.0775021415834871</c:v>
                </c:pt>
                <c:pt idx="2224">
                  <c:v>0.0771035082116337</c:v>
                </c:pt>
                <c:pt idx="2225">
                  <c:v>0.0822709742694562</c:v>
                </c:pt>
                <c:pt idx="2226">
                  <c:v>0.0871927582031448</c:v>
                </c:pt>
                <c:pt idx="2227">
                  <c:v>0.0868747739834854</c:v>
                </c:pt>
                <c:pt idx="2228">
                  <c:v>0.0896206768098469</c:v>
                </c:pt>
                <c:pt idx="2229">
                  <c:v>0.0925475862848069</c:v>
                </c:pt>
                <c:pt idx="2230">
                  <c:v>0.0638911606278609</c:v>
                </c:pt>
                <c:pt idx="2231">
                  <c:v>0.0650488645585805</c:v>
                </c:pt>
                <c:pt idx="2232">
                  <c:v>0.0645409650854619</c:v>
                </c:pt>
                <c:pt idx="2233">
                  <c:v>0.0635170791393877</c:v>
                </c:pt>
                <c:pt idx="2234">
                  <c:v>0.0620358509770721</c:v>
                </c:pt>
                <c:pt idx="2235">
                  <c:v>0.060396108344857</c:v>
                </c:pt>
                <c:pt idx="2236">
                  <c:v>0.0569088865613232</c:v>
                </c:pt>
                <c:pt idx="2237">
                  <c:v>0.0578962820777369</c:v>
                </c:pt>
                <c:pt idx="2238">
                  <c:v>0.0532011542382114</c:v>
                </c:pt>
                <c:pt idx="2239">
                  <c:v>0.0490849793943382</c:v>
                </c:pt>
                <c:pt idx="2240">
                  <c:v>0.0393574475807713</c:v>
                </c:pt>
                <c:pt idx="2241">
                  <c:v>0.0359106352480247</c:v>
                </c:pt>
                <c:pt idx="2242">
                  <c:v>0.0358207327147401</c:v>
                </c:pt>
                <c:pt idx="2243">
                  <c:v>0.0323002328203298</c:v>
                </c:pt>
                <c:pt idx="2244">
                  <c:v>0.0325951183481523</c:v>
                </c:pt>
                <c:pt idx="2245">
                  <c:v>0.0316057932678626</c:v>
                </c:pt>
                <c:pt idx="2246">
                  <c:v>0.0408017106257819</c:v>
                </c:pt>
                <c:pt idx="2247">
                  <c:v>0.0470748379496295</c:v>
                </c:pt>
                <c:pt idx="2248">
                  <c:v>0.0471257088730635</c:v>
                </c:pt>
                <c:pt idx="2249">
                  <c:v>0.0436523957020256</c:v>
                </c:pt>
                <c:pt idx="2250">
                  <c:v>0.0426433434298595</c:v>
                </c:pt>
                <c:pt idx="2251">
                  <c:v>0.0564977553548683</c:v>
                </c:pt>
                <c:pt idx="2252">
                  <c:v>0.0555725515314812</c:v>
                </c:pt>
                <c:pt idx="2253">
                  <c:v>0.0580269979941725</c:v>
                </c:pt>
                <c:pt idx="2254">
                  <c:v>0.0542517016411008</c:v>
                </c:pt>
                <c:pt idx="2255">
                  <c:v>0.0542115909078823</c:v>
                </c:pt>
                <c:pt idx="2256">
                  <c:v>0.054348044677531</c:v>
                </c:pt>
                <c:pt idx="2257">
                  <c:v>0.0500025200341358</c:v>
                </c:pt>
                <c:pt idx="2258">
                  <c:v>0.0521462427494969</c:v>
                </c:pt>
                <c:pt idx="2259">
                  <c:v>0.0550100322838334</c:v>
                </c:pt>
                <c:pt idx="2260">
                  <c:v>0.0584950973065349</c:v>
                </c:pt>
                <c:pt idx="2261">
                  <c:v>0.0440024174914031</c:v>
                </c:pt>
                <c:pt idx="2262">
                  <c:v>0.0449711199781652</c:v>
                </c:pt>
                <c:pt idx="2263">
                  <c:v>0.0429744571477526</c:v>
                </c:pt>
                <c:pt idx="2264">
                  <c:v>0.0561641625909697</c:v>
                </c:pt>
                <c:pt idx="2265">
                  <c:v>0.0626521898400082</c:v>
                </c:pt>
                <c:pt idx="2266">
                  <c:v>0.0665023076264114</c:v>
                </c:pt>
                <c:pt idx="2267">
                  <c:v>0.066697608235792</c:v>
                </c:pt>
                <c:pt idx="2268">
                  <c:v>0.0663848649320591</c:v>
                </c:pt>
                <c:pt idx="2269">
                  <c:v>0.0705303158920676</c:v>
                </c:pt>
                <c:pt idx="2270">
                  <c:v>0.066190593748219</c:v>
                </c:pt>
                <c:pt idx="2271">
                  <c:v>0.0666318512286279</c:v>
                </c:pt>
                <c:pt idx="2272">
                  <c:v>0.0666188046450943</c:v>
                </c:pt>
                <c:pt idx="2273">
                  <c:v>0.0644849298896005</c:v>
                </c:pt>
                <c:pt idx="2274">
                  <c:v>0.046457502015201</c:v>
                </c:pt>
                <c:pt idx="2275">
                  <c:v>0.0461266198236109</c:v>
                </c:pt>
                <c:pt idx="2276">
                  <c:v>0.0426373179215891</c:v>
                </c:pt>
                <c:pt idx="2277">
                  <c:v>0.0431889016338375</c:v>
                </c:pt>
                <c:pt idx="2278">
                  <c:v>0.0411234587414938</c:v>
                </c:pt>
                <c:pt idx="2279">
                  <c:v>0.0253154517256585</c:v>
                </c:pt>
                <c:pt idx="2280">
                  <c:v>0.0280750141050303</c:v>
                </c:pt>
                <c:pt idx="2281">
                  <c:v>0.0275745426139862</c:v>
                </c:pt>
                <c:pt idx="2282">
                  <c:v>0.0297534698719529</c:v>
                </c:pt>
                <c:pt idx="2283">
                  <c:v>0.0269275101678801</c:v>
                </c:pt>
                <c:pt idx="2284">
                  <c:v>0.0233744467061868</c:v>
                </c:pt>
                <c:pt idx="2285">
                  <c:v>0.021157891604699</c:v>
                </c:pt>
                <c:pt idx="2286">
                  <c:v>0.0231208673166078</c:v>
                </c:pt>
                <c:pt idx="2287">
                  <c:v>0.0258336771736262</c:v>
                </c:pt>
                <c:pt idx="2288">
                  <c:v>0.0286033578750493</c:v>
                </c:pt>
                <c:pt idx="2289">
                  <c:v>0.0369304431192291</c:v>
                </c:pt>
                <c:pt idx="2290">
                  <c:v>0.0395302385140033</c:v>
                </c:pt>
                <c:pt idx="2291">
                  <c:v>0.0401754341434096</c:v>
                </c:pt>
                <c:pt idx="2292">
                  <c:v>0.038284888328929</c:v>
                </c:pt>
                <c:pt idx="2293">
                  <c:v>0.0383733736688111</c:v>
                </c:pt>
                <c:pt idx="2294">
                  <c:v>0.0383027008117714</c:v>
                </c:pt>
                <c:pt idx="2295">
                  <c:v>0.0385490310181483</c:v>
                </c:pt>
                <c:pt idx="2296">
                  <c:v>0.0380304952421066</c:v>
                </c:pt>
                <c:pt idx="2297">
                  <c:v>0.037699691750548</c:v>
                </c:pt>
                <c:pt idx="2298">
                  <c:v>0.0329736587914275</c:v>
                </c:pt>
                <c:pt idx="2299">
                  <c:v>0.0283354632471004</c:v>
                </c:pt>
                <c:pt idx="2300">
                  <c:v>0.022691404023328</c:v>
                </c:pt>
                <c:pt idx="2301">
                  <c:v>0.0191775958775041</c:v>
                </c:pt>
                <c:pt idx="2302">
                  <c:v>0.0201390545416896</c:v>
                </c:pt>
                <c:pt idx="2303">
                  <c:v>0.0204821974904417</c:v>
                </c:pt>
                <c:pt idx="2304">
                  <c:v>0.0204270193917363</c:v>
                </c:pt>
                <c:pt idx="2305">
                  <c:v>0.0252532633884262</c:v>
                </c:pt>
                <c:pt idx="2306">
                  <c:v>0.0260814777828857</c:v>
                </c:pt>
                <c:pt idx="2307">
                  <c:v>0.0224387852679744</c:v>
                </c:pt>
                <c:pt idx="2308">
                  <c:v>0.0379114543944933</c:v>
                </c:pt>
                <c:pt idx="2309">
                  <c:v>0.0402409551402835</c:v>
                </c:pt>
                <c:pt idx="2310">
                  <c:v>0.040945721062043</c:v>
                </c:pt>
                <c:pt idx="2311">
                  <c:v>0.0415431893547644</c:v>
                </c:pt>
                <c:pt idx="2312">
                  <c:v>0.0396727704141773</c:v>
                </c:pt>
                <c:pt idx="2313">
                  <c:v>0.0385216944034276</c:v>
                </c:pt>
                <c:pt idx="2314">
                  <c:v>0.0416711406783027</c:v>
                </c:pt>
                <c:pt idx="2315">
                  <c:v>0.0413917661988531</c:v>
                </c:pt>
                <c:pt idx="2316">
                  <c:v>0.0398181860591755</c:v>
                </c:pt>
                <c:pt idx="2317">
                  <c:v>0.0400509787872283</c:v>
                </c:pt>
                <c:pt idx="2318">
                  <c:v>0.0322245509097147</c:v>
                </c:pt>
                <c:pt idx="2319">
                  <c:v>0.0292927981979095</c:v>
                </c:pt>
                <c:pt idx="2320">
                  <c:v>0.0382897687312478</c:v>
                </c:pt>
                <c:pt idx="2321">
                  <c:v>0.0394179505676866</c:v>
                </c:pt>
                <c:pt idx="2322">
                  <c:v>0.039849903839633</c:v>
                </c:pt>
                <c:pt idx="2323">
                  <c:v>0.0402099618767227</c:v>
                </c:pt>
                <c:pt idx="2324">
                  <c:v>0.0381952510608771</c:v>
                </c:pt>
                <c:pt idx="2325">
                  <c:v>0.0371432582697134</c:v>
                </c:pt>
                <c:pt idx="2326">
                  <c:v>0.0374534373923969</c:v>
                </c:pt>
                <c:pt idx="2327">
                  <c:v>0.0366189446140683</c:v>
                </c:pt>
                <c:pt idx="2328">
                  <c:v>0.0323433586362065</c:v>
                </c:pt>
                <c:pt idx="2329">
                  <c:v>0.0318758307509328</c:v>
                </c:pt>
                <c:pt idx="2330">
                  <c:v>0.0242783814065713</c:v>
                </c:pt>
                <c:pt idx="2331">
                  <c:v>0.0182121362456092</c:v>
                </c:pt>
                <c:pt idx="2332">
                  <c:v>0.0181402822648152</c:v>
                </c:pt>
                <c:pt idx="2333">
                  <c:v>0.0208617752398565</c:v>
                </c:pt>
                <c:pt idx="2334">
                  <c:v>0.0193682680036052</c:v>
                </c:pt>
                <c:pt idx="2335">
                  <c:v>0.0120540173886564</c:v>
                </c:pt>
                <c:pt idx="2336">
                  <c:v>0.0153407997613718</c:v>
                </c:pt>
                <c:pt idx="2337">
                  <c:v>0.0176079387545128</c:v>
                </c:pt>
                <c:pt idx="2338">
                  <c:v>0.0176416609884234</c:v>
                </c:pt>
                <c:pt idx="2339">
                  <c:v>0.0178362819324348</c:v>
                </c:pt>
                <c:pt idx="2340">
                  <c:v>0.0181830929102806</c:v>
                </c:pt>
                <c:pt idx="2341">
                  <c:v>0.0180453131868695</c:v>
                </c:pt>
                <c:pt idx="2342">
                  <c:v>0.0181524075626996</c:v>
                </c:pt>
                <c:pt idx="2343">
                  <c:v>0.0232221269652288</c:v>
                </c:pt>
                <c:pt idx="2344">
                  <c:v>0.026205981961981</c:v>
                </c:pt>
                <c:pt idx="2345">
                  <c:v>0.039894910244377</c:v>
                </c:pt>
                <c:pt idx="2346">
                  <c:v>0.0418905199883867</c:v>
                </c:pt>
                <c:pt idx="2347">
                  <c:v>0.0455261333689851</c:v>
                </c:pt>
                <c:pt idx="2348">
                  <c:v>0.0452784467660829</c:v>
                </c:pt>
                <c:pt idx="2349">
                  <c:v>0.0464320718048081</c:v>
                </c:pt>
                <c:pt idx="2350">
                  <c:v>0.0462643648523324</c:v>
                </c:pt>
                <c:pt idx="2351">
                  <c:v>0.0454920353700357</c:v>
                </c:pt>
                <c:pt idx="2352">
                  <c:v>0.0437488882871046</c:v>
                </c:pt>
                <c:pt idx="2353">
                  <c:v>0.045315064778618</c:v>
                </c:pt>
                <c:pt idx="2354">
                  <c:v>0.0463771535726136</c:v>
                </c:pt>
                <c:pt idx="2355">
                  <c:v>0.0341074781977569</c:v>
                </c:pt>
                <c:pt idx="2356">
                  <c:v>0.03865628097261</c:v>
                </c:pt>
                <c:pt idx="2357">
                  <c:v>0.0356719456131105</c:v>
                </c:pt>
                <c:pt idx="2358">
                  <c:v>0.0354186765619055</c:v>
                </c:pt>
                <c:pt idx="2359">
                  <c:v>0.0352657964154109</c:v>
                </c:pt>
                <c:pt idx="2360">
                  <c:v>0.034499634044459</c:v>
                </c:pt>
                <c:pt idx="2361">
                  <c:v>0.0342813868397186</c:v>
                </c:pt>
                <c:pt idx="2362">
                  <c:v>0.0351244315160113</c:v>
                </c:pt>
                <c:pt idx="2363">
                  <c:v>0.033757418546036</c:v>
                </c:pt>
                <c:pt idx="2364">
                  <c:v>0.0385277538200259</c:v>
                </c:pt>
                <c:pt idx="2365">
                  <c:v>0.0423836593926411</c:v>
                </c:pt>
                <c:pt idx="2366">
                  <c:v>0.0383644460961924</c:v>
                </c:pt>
                <c:pt idx="2367">
                  <c:v>0.0339537174522258</c:v>
                </c:pt>
                <c:pt idx="2368">
                  <c:v>0.0338056095996152</c:v>
                </c:pt>
                <c:pt idx="2369">
                  <c:v>0.0326546841586792</c:v>
                </c:pt>
                <c:pt idx="2370">
                  <c:v>0.0314776762695692</c:v>
                </c:pt>
                <c:pt idx="2371">
                  <c:v>0.0302688311845752</c:v>
                </c:pt>
                <c:pt idx="2372">
                  <c:v>0.0303545862015711</c:v>
                </c:pt>
                <c:pt idx="2373">
                  <c:v>0.0248692534372358</c:v>
                </c:pt>
                <c:pt idx="2374">
                  <c:v>0.0262460702449583</c:v>
                </c:pt>
                <c:pt idx="2375">
                  <c:v>0.0244972581263406</c:v>
                </c:pt>
                <c:pt idx="2376">
                  <c:v>0.0238313646577393</c:v>
                </c:pt>
                <c:pt idx="2377">
                  <c:v>0.0236744696905401</c:v>
                </c:pt>
                <c:pt idx="2378">
                  <c:v>0.0233267085180392</c:v>
                </c:pt>
                <c:pt idx="2379">
                  <c:v>0.0222254261041953</c:v>
                </c:pt>
                <c:pt idx="2380">
                  <c:v>0.020664773834172</c:v>
                </c:pt>
                <c:pt idx="2381">
                  <c:v>0.0267723146335029</c:v>
                </c:pt>
                <c:pt idx="2382">
                  <c:v>0.0268667643235822</c:v>
                </c:pt>
                <c:pt idx="2383">
                  <c:v>0.0217883424539315</c:v>
                </c:pt>
                <c:pt idx="2384">
                  <c:v>0.0196472226769649</c:v>
                </c:pt>
                <c:pt idx="2385">
                  <c:v>0.0184557375054234</c:v>
                </c:pt>
                <c:pt idx="2386">
                  <c:v>0.0225445070659308</c:v>
                </c:pt>
                <c:pt idx="2387">
                  <c:v>0.0233061156242574</c:v>
                </c:pt>
                <c:pt idx="2388">
                  <c:v>0.0234572855211586</c:v>
                </c:pt>
                <c:pt idx="2389">
                  <c:v>0.0232839163812229</c:v>
                </c:pt>
                <c:pt idx="2390">
                  <c:v>0.0266333585208314</c:v>
                </c:pt>
                <c:pt idx="2391">
                  <c:v>0.024956278871552</c:v>
                </c:pt>
                <c:pt idx="2392">
                  <c:v>0.0281126401174626</c:v>
                </c:pt>
                <c:pt idx="2393">
                  <c:v>0.028812583110041</c:v>
                </c:pt>
                <c:pt idx="2394">
                  <c:v>0.0289960655218629</c:v>
                </c:pt>
                <c:pt idx="2395">
                  <c:v>0.0303052124777437</c:v>
                </c:pt>
                <c:pt idx="2396">
                  <c:v>0.0314378299138853</c:v>
                </c:pt>
                <c:pt idx="2397">
                  <c:v>0.0321896749249736</c:v>
                </c:pt>
                <c:pt idx="2398">
                  <c:v>0.0360357469665971</c:v>
                </c:pt>
                <c:pt idx="2399">
                  <c:v>0.0364680612111977</c:v>
                </c:pt>
                <c:pt idx="2400">
                  <c:v>0.0356101556360554</c:v>
                </c:pt>
                <c:pt idx="2401">
                  <c:v>0.0331041642497414</c:v>
                </c:pt>
                <c:pt idx="2402">
                  <c:v>0.0311351077785467</c:v>
                </c:pt>
                <c:pt idx="2403">
                  <c:v>0.0302291149382285</c:v>
                </c:pt>
                <c:pt idx="2404">
                  <c:v>0.0300480677092983</c:v>
                </c:pt>
                <c:pt idx="2405">
                  <c:v>0.0272107387513493</c:v>
                </c:pt>
                <c:pt idx="2406">
                  <c:v>0.023847753351339</c:v>
                </c:pt>
                <c:pt idx="2407">
                  <c:v>0.0229570123854215</c:v>
                </c:pt>
                <c:pt idx="2408">
                  <c:v>0.0200572079357638</c:v>
                </c:pt>
                <c:pt idx="2409">
                  <c:v>0.0203277056071321</c:v>
                </c:pt>
                <c:pt idx="2410">
                  <c:v>0.0190780379880062</c:v>
                </c:pt>
                <c:pt idx="2411">
                  <c:v>0.0173643449931571</c:v>
                </c:pt>
                <c:pt idx="2412">
                  <c:v>0.0175488123249715</c:v>
                </c:pt>
                <c:pt idx="2413">
                  <c:v>0.0187953955444821</c:v>
                </c:pt>
                <c:pt idx="2414">
                  <c:v>0.0202705910527054</c:v>
                </c:pt>
                <c:pt idx="2415">
                  <c:v>0.020184762901072</c:v>
                </c:pt>
                <c:pt idx="2416">
                  <c:v>0.0159394104772988</c:v>
                </c:pt>
                <c:pt idx="2417">
                  <c:v>0.0159401729234554</c:v>
                </c:pt>
                <c:pt idx="2418">
                  <c:v>0.0171387124239217</c:v>
                </c:pt>
                <c:pt idx="2419">
                  <c:v>0.0192026713949091</c:v>
                </c:pt>
                <c:pt idx="2420">
                  <c:v>0.0200737893215189</c:v>
                </c:pt>
                <c:pt idx="2421">
                  <c:v>0.0200370320567032</c:v>
                </c:pt>
                <c:pt idx="2422">
                  <c:v>0.0201814903787143</c:v>
                </c:pt>
                <c:pt idx="2423">
                  <c:v>0.0190208107931823</c:v>
                </c:pt>
                <c:pt idx="2424">
                  <c:v>0.0176448970830253</c:v>
                </c:pt>
                <c:pt idx="2425">
                  <c:v>0.0180022265817852</c:v>
                </c:pt>
                <c:pt idx="2426">
                  <c:v>0.0221671246748865</c:v>
                </c:pt>
                <c:pt idx="2427">
                  <c:v>0.0220781038099558</c:v>
                </c:pt>
                <c:pt idx="2428">
                  <c:v>0.0196059310980487</c:v>
                </c:pt>
                <c:pt idx="2429">
                  <c:v>0.023413722734926</c:v>
                </c:pt>
                <c:pt idx="2430">
                  <c:v>0.0303104506384082</c:v>
                </c:pt>
                <c:pt idx="2431">
                  <c:v>0.0338836344002314</c:v>
                </c:pt>
                <c:pt idx="2432">
                  <c:v>0.0367243942383429</c:v>
                </c:pt>
                <c:pt idx="2433">
                  <c:v>0.0365026959083984</c:v>
                </c:pt>
                <c:pt idx="2434">
                  <c:v>0.0365190652078866</c:v>
                </c:pt>
                <c:pt idx="2435">
                  <c:v>0.035865757052394</c:v>
                </c:pt>
                <c:pt idx="2436">
                  <c:v>0.0315238885419862</c:v>
                </c:pt>
                <c:pt idx="2437">
                  <c:v>0.0289734670488271</c:v>
                </c:pt>
                <c:pt idx="2438">
                  <c:v>0.0336367043654899</c:v>
                </c:pt>
                <c:pt idx="2439">
                  <c:v>0.0329450584838643</c:v>
                </c:pt>
                <c:pt idx="2440">
                  <c:v>0.0285239156360807</c:v>
                </c:pt>
                <c:pt idx="2441">
                  <c:v>0.0310461453029587</c:v>
                </c:pt>
                <c:pt idx="2442">
                  <c:v>0.0284673150415289</c:v>
                </c:pt>
                <c:pt idx="2443">
                  <c:v>0.0293223258873992</c:v>
                </c:pt>
                <c:pt idx="2444">
                  <c:v>0.0290985195309414</c:v>
                </c:pt>
                <c:pt idx="2445">
                  <c:v>0.0291084277371528</c:v>
                </c:pt>
                <c:pt idx="2446">
                  <c:v>0.0289185446506199</c:v>
                </c:pt>
                <c:pt idx="2447">
                  <c:v>0.0296907650218523</c:v>
                </c:pt>
                <c:pt idx="2448">
                  <c:v>0.0274517209656877</c:v>
                </c:pt>
                <c:pt idx="2449">
                  <c:v>0.0282778376103599</c:v>
                </c:pt>
                <c:pt idx="2450">
                  <c:v>0.0287902592837191</c:v>
                </c:pt>
                <c:pt idx="2451">
                  <c:v>0.0206123194825818</c:v>
                </c:pt>
                <c:pt idx="2452">
                  <c:v>0.0280584187701459</c:v>
                </c:pt>
                <c:pt idx="2453">
                  <c:v>0.0281550294272186</c:v>
                </c:pt>
                <c:pt idx="2454">
                  <c:v>0.0280574397929675</c:v>
                </c:pt>
                <c:pt idx="2455">
                  <c:v>0.028238638002813</c:v>
                </c:pt>
                <c:pt idx="2456">
                  <c:v>0.0297816741181578</c:v>
                </c:pt>
                <c:pt idx="2457">
                  <c:v>0.027346879607131</c:v>
                </c:pt>
                <c:pt idx="2458">
                  <c:v>0.0276109264542581</c:v>
                </c:pt>
                <c:pt idx="2459">
                  <c:v>0.0275420200886537</c:v>
                </c:pt>
                <c:pt idx="2460">
                  <c:v>0.0282796217262419</c:v>
                </c:pt>
                <c:pt idx="2461">
                  <c:v>0.0247804620075963</c:v>
                </c:pt>
                <c:pt idx="2462">
                  <c:v>0.0221832431881359</c:v>
                </c:pt>
                <c:pt idx="2463">
                  <c:v>0.0225193297180818</c:v>
                </c:pt>
                <c:pt idx="2464">
                  <c:v>0.0285881461679697</c:v>
                </c:pt>
                <c:pt idx="2465">
                  <c:v>0.0338196680720613</c:v>
                </c:pt>
                <c:pt idx="2466">
                  <c:v>0.0326601061014418</c:v>
                </c:pt>
                <c:pt idx="2467">
                  <c:v>0.0328823776123238</c:v>
                </c:pt>
                <c:pt idx="2468">
                  <c:v>0.032962849671233</c:v>
                </c:pt>
                <c:pt idx="2469">
                  <c:v>0.0328946833735697</c:v>
                </c:pt>
                <c:pt idx="2470">
                  <c:v>0.0376513775486019</c:v>
                </c:pt>
                <c:pt idx="2471">
                  <c:v>0.0375950169121228</c:v>
                </c:pt>
                <c:pt idx="2472">
                  <c:v>0.0367926935063813</c:v>
                </c:pt>
                <c:pt idx="2473">
                  <c:v>0.0367614310466162</c:v>
                </c:pt>
                <c:pt idx="2474">
                  <c:v>0.0330569739152204</c:v>
                </c:pt>
                <c:pt idx="2475">
                  <c:v>0.0268915039762835</c:v>
                </c:pt>
                <c:pt idx="2476">
                  <c:v>0.0248798229873983</c:v>
                </c:pt>
                <c:pt idx="2477">
                  <c:v>0.025167286646822</c:v>
                </c:pt>
                <c:pt idx="2478">
                  <c:v>0.0247388746716457</c:v>
                </c:pt>
                <c:pt idx="2479">
                  <c:v>0.0218604982131405</c:v>
                </c:pt>
                <c:pt idx="2480">
                  <c:v>0.0144326147354712</c:v>
                </c:pt>
                <c:pt idx="2481">
                  <c:v>0.0142983793437767</c:v>
                </c:pt>
                <c:pt idx="2482">
                  <c:v>0.014297795276419</c:v>
                </c:pt>
                <c:pt idx="2483">
                  <c:v>0.0149591952549122</c:v>
                </c:pt>
                <c:pt idx="2484">
                  <c:v>0.0145482345436211</c:v>
                </c:pt>
                <c:pt idx="2485">
                  <c:v>0.0133556717482565</c:v>
                </c:pt>
                <c:pt idx="2486">
                  <c:v>0.0121370831467948</c:v>
                </c:pt>
                <c:pt idx="2487">
                  <c:v>0.014583322452957</c:v>
                </c:pt>
                <c:pt idx="2488">
                  <c:v>0.0154225017179646</c:v>
                </c:pt>
                <c:pt idx="2489">
                  <c:v>0.0138435723964684</c:v>
                </c:pt>
                <c:pt idx="2490">
                  <c:v>0.016967743409899</c:v>
                </c:pt>
                <c:pt idx="2491">
                  <c:v>0.0170106781598592</c:v>
                </c:pt>
                <c:pt idx="2492">
                  <c:v>0.0178579609662605</c:v>
                </c:pt>
                <c:pt idx="2493">
                  <c:v>0.0207862104663173</c:v>
                </c:pt>
                <c:pt idx="2494">
                  <c:v>0.0212254414272451</c:v>
                </c:pt>
                <c:pt idx="2495">
                  <c:v>0.0212161938037624</c:v>
                </c:pt>
                <c:pt idx="2496">
                  <c:v>0.0210166141341149</c:v>
                </c:pt>
                <c:pt idx="2497">
                  <c:v>0.0167190616718737</c:v>
                </c:pt>
                <c:pt idx="2498">
                  <c:v>0.0274785784594043</c:v>
                </c:pt>
                <c:pt idx="2499">
                  <c:v>0.0297415776083628</c:v>
                </c:pt>
                <c:pt idx="2500">
                  <c:v>0.0278808137322763</c:v>
                </c:pt>
                <c:pt idx="2501">
                  <c:v>0.028025246065559</c:v>
                </c:pt>
                <c:pt idx="2502">
                  <c:v>0.0277410670713727</c:v>
                </c:pt>
                <c:pt idx="2503">
                  <c:v>0.0246961268894285</c:v>
                </c:pt>
                <c:pt idx="2504">
                  <c:v>0.0251101956684618</c:v>
                </c:pt>
                <c:pt idx="2505">
                  <c:v>0.0299352648420951</c:v>
                </c:pt>
                <c:pt idx="2506">
                  <c:v>0.0292881867686811</c:v>
                </c:pt>
                <c:pt idx="2507">
                  <c:v>0.0293570530869886</c:v>
                </c:pt>
                <c:pt idx="2508">
                  <c:v>0.027410655783865</c:v>
                </c:pt>
                <c:pt idx="2509">
                  <c:v>0.0256891961519298</c:v>
                </c:pt>
                <c:pt idx="2510">
                  <c:v>0.0254621881445364</c:v>
                </c:pt>
                <c:pt idx="2511">
                  <c:v>0.0266163488675147</c:v>
                </c:pt>
                <c:pt idx="2512">
                  <c:v>0.0314114506572826</c:v>
                </c:pt>
                <c:pt idx="2513">
                  <c:v>0.0316339403312517</c:v>
                </c:pt>
                <c:pt idx="2514">
                  <c:v>0.0316947154440279</c:v>
                </c:pt>
                <c:pt idx="2515">
                  <c:v>0.0279720841329857</c:v>
                </c:pt>
                <c:pt idx="2516">
                  <c:v>0.028886561998402</c:v>
                </c:pt>
                <c:pt idx="2517">
                  <c:v>0.0340509799241503</c:v>
                </c:pt>
                <c:pt idx="2518">
                  <c:v>0.0336767799283511</c:v>
                </c:pt>
                <c:pt idx="2519">
                  <c:v>0.0341495197193549</c:v>
                </c:pt>
                <c:pt idx="2520">
                  <c:v>0.0345888516132248</c:v>
                </c:pt>
                <c:pt idx="2521">
                  <c:v>0.0330596347065247</c:v>
                </c:pt>
                <c:pt idx="2522">
                  <c:v>0.0290257955725332</c:v>
                </c:pt>
                <c:pt idx="2523">
                  <c:v>0.0288896674839032</c:v>
                </c:pt>
                <c:pt idx="2524">
                  <c:v>0.0283102621989117</c:v>
                </c:pt>
                <c:pt idx="2525">
                  <c:v>0.027636993614082</c:v>
                </c:pt>
                <c:pt idx="2526">
                  <c:v>0.0294827248056157</c:v>
                </c:pt>
                <c:pt idx="2527">
                  <c:v>0.0207722640373163</c:v>
                </c:pt>
                <c:pt idx="2528">
                  <c:v>0.0202134836210309</c:v>
                </c:pt>
                <c:pt idx="2529">
                  <c:v>0.0209333249595994</c:v>
                </c:pt>
                <c:pt idx="2530">
                  <c:v>0.0202604537415887</c:v>
                </c:pt>
                <c:pt idx="2531">
                  <c:v>0.0210035637926468</c:v>
                </c:pt>
                <c:pt idx="2532">
                  <c:v>0.0237672935739803</c:v>
                </c:pt>
                <c:pt idx="2533">
                  <c:v>0.0237217050972793</c:v>
                </c:pt>
                <c:pt idx="2534">
                  <c:v>0.023895092757699</c:v>
                </c:pt>
                <c:pt idx="2535">
                  <c:v>0.0268910264264282</c:v>
                </c:pt>
                <c:pt idx="2536">
                  <c:v>0.0227371238526938</c:v>
                </c:pt>
                <c:pt idx="2537">
                  <c:v>0.0245708797550447</c:v>
                </c:pt>
                <c:pt idx="2538">
                  <c:v>0.0280538401707609</c:v>
                </c:pt>
                <c:pt idx="2539">
                  <c:v>0.0297048922715353</c:v>
                </c:pt>
                <c:pt idx="2540">
                  <c:v>0.034976067913995</c:v>
                </c:pt>
                <c:pt idx="2541">
                  <c:v>0.0351327494128239</c:v>
                </c:pt>
                <c:pt idx="2542">
                  <c:v>0.0361513969597982</c:v>
                </c:pt>
                <c:pt idx="2543">
                  <c:v>0.036460466409213</c:v>
                </c:pt>
                <c:pt idx="2544">
                  <c:v>0.0361812997593383</c:v>
                </c:pt>
                <c:pt idx="2545">
                  <c:v>0.0353516835354866</c:v>
                </c:pt>
                <c:pt idx="2546">
                  <c:v>0.0396455925191926</c:v>
                </c:pt>
                <c:pt idx="2547">
                  <c:v>0.0372456593056677</c:v>
                </c:pt>
                <c:pt idx="2548">
                  <c:v>0.0333167742247705</c:v>
                </c:pt>
                <c:pt idx="2549">
                  <c:v>0.0336100311547262</c:v>
                </c:pt>
                <c:pt idx="2550">
                  <c:v>0.0307272257175066</c:v>
                </c:pt>
                <c:pt idx="2551">
                  <c:v>0.0304477945042248</c:v>
                </c:pt>
                <c:pt idx="2552">
                  <c:v>0.028522259091386</c:v>
                </c:pt>
                <c:pt idx="2553">
                  <c:v>0.0285389261521725</c:v>
                </c:pt>
                <c:pt idx="2554">
                  <c:v>0.0279353298110128</c:v>
                </c:pt>
                <c:pt idx="2555">
                  <c:v>0.0273618216667013</c:v>
                </c:pt>
                <c:pt idx="2556">
                  <c:v>0.0240419640821681</c:v>
                </c:pt>
                <c:pt idx="2557">
                  <c:v>0.0240067318086992</c:v>
                </c:pt>
                <c:pt idx="2558">
                  <c:v>0.0220861529396</c:v>
                </c:pt>
                <c:pt idx="2559">
                  <c:v>0.0217917577505771</c:v>
                </c:pt>
                <c:pt idx="2560">
                  <c:v>0.0211007047045359</c:v>
                </c:pt>
                <c:pt idx="2561">
                  <c:v>0.0224190922671665</c:v>
                </c:pt>
                <c:pt idx="2562">
                  <c:v>0.0182466779253111</c:v>
                </c:pt>
                <c:pt idx="2563">
                  <c:v>0.0184060766083594</c:v>
                </c:pt>
                <c:pt idx="2564">
                  <c:v>0.0180014824462955</c:v>
                </c:pt>
                <c:pt idx="2565">
                  <c:v>0.0186614140382479</c:v>
                </c:pt>
                <c:pt idx="2566">
                  <c:v>0.015942263125259</c:v>
                </c:pt>
                <c:pt idx="2567">
                  <c:v>0.0168969690305878</c:v>
                </c:pt>
                <c:pt idx="2568">
                  <c:v>0.0127331130633413</c:v>
                </c:pt>
                <c:pt idx="2569">
                  <c:v>0.0204893534626279</c:v>
                </c:pt>
                <c:pt idx="2570">
                  <c:v>0.0229244480402763</c:v>
                </c:pt>
                <c:pt idx="2571">
                  <c:v>0.0246801156525905</c:v>
                </c:pt>
                <c:pt idx="2572">
                  <c:v>0.027972680232367</c:v>
                </c:pt>
                <c:pt idx="2573">
                  <c:v>0.0274485739160898</c:v>
                </c:pt>
                <c:pt idx="2574">
                  <c:v>0.0275217731677725</c:v>
                </c:pt>
                <c:pt idx="2575">
                  <c:v>0.0275885821888552</c:v>
                </c:pt>
                <c:pt idx="2576">
                  <c:v>0.0317685600665702</c:v>
                </c:pt>
                <c:pt idx="2577">
                  <c:v>0.0322243133127716</c:v>
                </c:pt>
                <c:pt idx="2578">
                  <c:v>0.0327637119447374</c:v>
                </c:pt>
                <c:pt idx="2579">
                  <c:v>0.0320339289205149</c:v>
                </c:pt>
                <c:pt idx="2580">
                  <c:v>0.0417497579015229</c:v>
                </c:pt>
                <c:pt idx="2581">
                  <c:v>0.0406653016760711</c:v>
                </c:pt>
                <c:pt idx="2582">
                  <c:v>0.0403617006652717</c:v>
                </c:pt>
                <c:pt idx="2583">
                  <c:v>0.039792302223465</c:v>
                </c:pt>
                <c:pt idx="2584">
                  <c:v>0.0450522257250397</c:v>
                </c:pt>
                <c:pt idx="2585">
                  <c:v>0.0453662031396002</c:v>
                </c:pt>
                <c:pt idx="2586">
                  <c:v>0.0411401775819713</c:v>
                </c:pt>
                <c:pt idx="2587">
                  <c:v>0.0447930860635528</c:v>
                </c:pt>
                <c:pt idx="2588">
                  <c:v>0.0507861357556627</c:v>
                </c:pt>
                <c:pt idx="2589">
                  <c:v>0.0531037532270362</c:v>
                </c:pt>
                <c:pt idx="2590">
                  <c:v>0.0465855066513223</c:v>
                </c:pt>
                <c:pt idx="2591">
                  <c:v>0.0465025455017965</c:v>
                </c:pt>
                <c:pt idx="2592">
                  <c:v>0.0445159826316851</c:v>
                </c:pt>
                <c:pt idx="2593">
                  <c:v>0.0484592173149241</c:v>
                </c:pt>
                <c:pt idx="2594">
                  <c:v>0.0460887169431957</c:v>
                </c:pt>
                <c:pt idx="2595">
                  <c:v>0.0469505492037078</c:v>
                </c:pt>
                <c:pt idx="2596">
                  <c:v>0.0476213622812487</c:v>
                </c:pt>
                <c:pt idx="2597">
                  <c:v>0.0479249867728964</c:v>
                </c:pt>
                <c:pt idx="2598">
                  <c:v>0.061168118405583</c:v>
                </c:pt>
                <c:pt idx="2599">
                  <c:v>0.0617515214946738</c:v>
                </c:pt>
                <c:pt idx="2600">
                  <c:v>0.0616795009157012</c:v>
                </c:pt>
                <c:pt idx="2601">
                  <c:v>0.0623726036321176</c:v>
                </c:pt>
                <c:pt idx="2602">
                  <c:v>0.0612277864263159</c:v>
                </c:pt>
                <c:pt idx="2603">
                  <c:v>0.0596094497374972</c:v>
                </c:pt>
                <c:pt idx="2604">
                  <c:v>0.0620556602366325</c:v>
                </c:pt>
                <c:pt idx="2605">
                  <c:v>0.0650618288074548</c:v>
                </c:pt>
                <c:pt idx="2606">
                  <c:v>0.0710531466941633</c:v>
                </c:pt>
                <c:pt idx="2607">
                  <c:v>0.0705044224404337</c:v>
                </c:pt>
                <c:pt idx="2608">
                  <c:v>0.0508650838948158</c:v>
                </c:pt>
                <c:pt idx="2609">
                  <c:v>0.0524614331147268</c:v>
                </c:pt>
                <c:pt idx="2610">
                  <c:v>0.0534495620410914</c:v>
                </c:pt>
                <c:pt idx="2611">
                  <c:v>0.0524926720297723</c:v>
                </c:pt>
                <c:pt idx="2612">
                  <c:v>0.0531389820591549</c:v>
                </c:pt>
                <c:pt idx="2613">
                  <c:v>0.0551704003471467</c:v>
                </c:pt>
                <c:pt idx="2614">
                  <c:v>0.0495232567828573</c:v>
                </c:pt>
                <c:pt idx="2615">
                  <c:v>0.0445107064455109</c:v>
                </c:pt>
                <c:pt idx="2616">
                  <c:v>0.0391681515877877</c:v>
                </c:pt>
                <c:pt idx="2617">
                  <c:v>0.0488777739313539</c:v>
                </c:pt>
                <c:pt idx="2618">
                  <c:v>0.0490767666613918</c:v>
                </c:pt>
                <c:pt idx="2619">
                  <c:v>0.0496040008011748</c:v>
                </c:pt>
                <c:pt idx="2620">
                  <c:v>0.0474206233298189</c:v>
                </c:pt>
                <c:pt idx="2621">
                  <c:v>0.0472859371188317</c:v>
                </c:pt>
                <c:pt idx="2622">
                  <c:v>0.0463171880154687</c:v>
                </c:pt>
                <c:pt idx="2623">
                  <c:v>0.0450195470891386</c:v>
                </c:pt>
                <c:pt idx="2624">
                  <c:v>0.0459070657742962</c:v>
                </c:pt>
                <c:pt idx="2625">
                  <c:v>0.0484198361924581</c:v>
                </c:pt>
                <c:pt idx="2626">
                  <c:v>0.046261896389808</c:v>
                </c:pt>
                <c:pt idx="2627">
                  <c:v>0.0359645446526159</c:v>
                </c:pt>
                <c:pt idx="2628">
                  <c:v>0.0366354852524053</c:v>
                </c:pt>
                <c:pt idx="2629">
                  <c:v>0.0326117046709553</c:v>
                </c:pt>
                <c:pt idx="2630">
                  <c:v>0.0315881021550031</c:v>
                </c:pt>
                <c:pt idx="2631">
                  <c:v>0.0316753737432047</c:v>
                </c:pt>
                <c:pt idx="2632">
                  <c:v>0.0302686179332323</c:v>
                </c:pt>
                <c:pt idx="2633">
                  <c:v>0.0308584266722996</c:v>
                </c:pt>
                <c:pt idx="2634">
                  <c:v>0.0273269054823396</c:v>
                </c:pt>
                <c:pt idx="2635">
                  <c:v>0.0298510869213259</c:v>
                </c:pt>
                <c:pt idx="2636">
                  <c:v>0.0291077053458202</c:v>
                </c:pt>
                <c:pt idx="2637">
                  <c:v>0.0298724814077129</c:v>
                </c:pt>
                <c:pt idx="2638">
                  <c:v>0.0337873878633341</c:v>
                </c:pt>
                <c:pt idx="2639">
                  <c:v>0.0319726554060899</c:v>
                </c:pt>
                <c:pt idx="2640">
                  <c:v>0.0321661819378832</c:v>
                </c:pt>
                <c:pt idx="2641">
                  <c:v>0.0310172779149719</c:v>
                </c:pt>
                <c:pt idx="2642">
                  <c:v>0.0312639187639271</c:v>
                </c:pt>
                <c:pt idx="2643">
                  <c:v>0.0302824590445368</c:v>
                </c:pt>
                <c:pt idx="2644">
                  <c:v>0.0264254874120508</c:v>
                </c:pt>
                <c:pt idx="2645">
                  <c:v>0.024016472087201</c:v>
                </c:pt>
                <c:pt idx="2646">
                  <c:v>0.0238925386792439</c:v>
                </c:pt>
                <c:pt idx="2647">
                  <c:v>0.0325412765185938</c:v>
                </c:pt>
                <c:pt idx="2648">
                  <c:v>0.0278878015120577</c:v>
                </c:pt>
                <c:pt idx="2649">
                  <c:v>0.031790530703115</c:v>
                </c:pt>
                <c:pt idx="2650">
                  <c:v>0.0324121822182464</c:v>
                </c:pt>
                <c:pt idx="2651">
                  <c:v>0.0306236908848785</c:v>
                </c:pt>
                <c:pt idx="2652">
                  <c:v>0.0309841435638137</c:v>
                </c:pt>
                <c:pt idx="2653">
                  <c:v>0.0314720152563067</c:v>
                </c:pt>
                <c:pt idx="2654">
                  <c:v>0.0317002409911916</c:v>
                </c:pt>
                <c:pt idx="2655">
                  <c:v>0.03190300119103</c:v>
                </c:pt>
                <c:pt idx="2656">
                  <c:v>0.0453979790998834</c:v>
                </c:pt>
                <c:pt idx="2657">
                  <c:v>0.0418761837900425</c:v>
                </c:pt>
                <c:pt idx="2658">
                  <c:v>0.040949438036251</c:v>
                </c:pt>
                <c:pt idx="2659">
                  <c:v>0.0376547247978898</c:v>
                </c:pt>
                <c:pt idx="2660">
                  <c:v>0.0369098550708307</c:v>
                </c:pt>
                <c:pt idx="2661">
                  <c:v>0.0376922624500343</c:v>
                </c:pt>
                <c:pt idx="2662">
                  <c:v>0.0391512845243318</c:v>
                </c:pt>
                <c:pt idx="2663">
                  <c:v>0.0416870233589174</c:v>
                </c:pt>
                <c:pt idx="2664">
                  <c:v>0.040306338211464</c:v>
                </c:pt>
                <c:pt idx="2665">
                  <c:v>0.0408182889249402</c:v>
                </c:pt>
                <c:pt idx="2666">
                  <c:v>0.0229457277170754</c:v>
                </c:pt>
                <c:pt idx="2667">
                  <c:v>0.0226275692801074</c:v>
                </c:pt>
                <c:pt idx="2668">
                  <c:v>0.032736384717829</c:v>
                </c:pt>
                <c:pt idx="2669">
                  <c:v>0.0327427873488751</c:v>
                </c:pt>
                <c:pt idx="2670">
                  <c:v>0.0333311946339316</c:v>
                </c:pt>
                <c:pt idx="2671">
                  <c:v>0.0367734204024773</c:v>
                </c:pt>
                <c:pt idx="2672">
                  <c:v>0.0343972996190709</c:v>
                </c:pt>
                <c:pt idx="2673">
                  <c:v>0.0289336269692866</c:v>
                </c:pt>
                <c:pt idx="2674">
                  <c:v>0.0271780631063191</c:v>
                </c:pt>
                <c:pt idx="2675">
                  <c:v>0.0275665015048991</c:v>
                </c:pt>
                <c:pt idx="2676">
                  <c:v>0.0278652289972929</c:v>
                </c:pt>
                <c:pt idx="2677">
                  <c:v>0.0271842783133087</c:v>
                </c:pt>
                <c:pt idx="2678">
                  <c:v>0.0314542674717871</c:v>
                </c:pt>
                <c:pt idx="2679">
                  <c:v>0.0318111888139403</c:v>
                </c:pt>
                <c:pt idx="2680">
                  <c:v>0.0301599100065351</c:v>
                </c:pt>
                <c:pt idx="2681">
                  <c:v>0.0294289127671109</c:v>
                </c:pt>
                <c:pt idx="2682">
                  <c:v>0.0294082340427091</c:v>
                </c:pt>
                <c:pt idx="2683">
                  <c:v>0.0264094637761297</c:v>
                </c:pt>
                <c:pt idx="2684">
                  <c:v>0.0353510192671554</c:v>
                </c:pt>
                <c:pt idx="2685">
                  <c:v>0.0355546701193103</c:v>
                </c:pt>
                <c:pt idx="2686">
                  <c:v>0.0367614382455133</c:v>
                </c:pt>
                <c:pt idx="2687">
                  <c:v>0.0346204034108845</c:v>
                </c:pt>
                <c:pt idx="2688">
                  <c:v>0.0328188175906583</c:v>
                </c:pt>
                <c:pt idx="2689">
                  <c:v>0.0309800924537228</c:v>
                </c:pt>
                <c:pt idx="2690">
                  <c:v>0.0291634982649085</c:v>
                </c:pt>
                <c:pt idx="2691">
                  <c:v>0.0292896408065757</c:v>
                </c:pt>
                <c:pt idx="2692">
                  <c:v>0.0275986552102111</c:v>
                </c:pt>
                <c:pt idx="2693">
                  <c:v>0.0273239749746786</c:v>
                </c:pt>
                <c:pt idx="2694">
                  <c:v>0.020829898008307</c:v>
                </c:pt>
                <c:pt idx="2695">
                  <c:v>0.0267952373245413</c:v>
                </c:pt>
                <c:pt idx="2696">
                  <c:v>0.0270825118924689</c:v>
                </c:pt>
                <c:pt idx="2697">
                  <c:v>0.0272478512479363</c:v>
                </c:pt>
                <c:pt idx="2698">
                  <c:v>0.0257270996668366</c:v>
                </c:pt>
                <c:pt idx="2699">
                  <c:v>0.0257400897982052</c:v>
                </c:pt>
                <c:pt idx="2700">
                  <c:v>0.0217198299533273</c:v>
                </c:pt>
                <c:pt idx="2701">
                  <c:v>0.0220663639131453</c:v>
                </c:pt>
                <c:pt idx="2702">
                  <c:v>0.0233436481342061</c:v>
                </c:pt>
                <c:pt idx="2703">
                  <c:v>0.0246386725835986</c:v>
                </c:pt>
                <c:pt idx="2704">
                  <c:v>0.0277689938904981</c:v>
                </c:pt>
                <c:pt idx="2705">
                  <c:v>0.0210102977974559</c:v>
                </c:pt>
                <c:pt idx="2706">
                  <c:v>0.02049538373318</c:v>
                </c:pt>
                <c:pt idx="2707">
                  <c:v>0.0197937493925001</c:v>
                </c:pt>
                <c:pt idx="2708">
                  <c:v>0.0223146116744502</c:v>
                </c:pt>
                <c:pt idx="2709">
                  <c:v>0.024309062615169</c:v>
                </c:pt>
                <c:pt idx="2710">
                  <c:v>0.0265298152354377</c:v>
                </c:pt>
                <c:pt idx="2711">
                  <c:v>0.028962002873922</c:v>
                </c:pt>
                <c:pt idx="2712">
                  <c:v>0.0272290143792493</c:v>
                </c:pt>
                <c:pt idx="2713">
                  <c:v>0.0278990307926885</c:v>
                </c:pt>
                <c:pt idx="2714">
                  <c:v>0.0250467230828209</c:v>
                </c:pt>
                <c:pt idx="2715">
                  <c:v>0.0253112783231237</c:v>
                </c:pt>
                <c:pt idx="2716">
                  <c:v>0.0253157616637832</c:v>
                </c:pt>
                <c:pt idx="2717">
                  <c:v>0.0251504823239561</c:v>
                </c:pt>
                <c:pt idx="2718">
                  <c:v>0.0268543479069212</c:v>
                </c:pt>
                <c:pt idx="2719">
                  <c:v>0.0252757438698664</c:v>
                </c:pt>
                <c:pt idx="2720">
                  <c:v>0.021811840686667</c:v>
                </c:pt>
                <c:pt idx="2721">
                  <c:v>0.0199334089762355</c:v>
                </c:pt>
                <c:pt idx="2722">
                  <c:v>0.020489629971577</c:v>
                </c:pt>
                <c:pt idx="2723">
                  <c:v>0.0217510920666874</c:v>
                </c:pt>
                <c:pt idx="2724">
                  <c:v>0.0218381236536731</c:v>
                </c:pt>
                <c:pt idx="2725">
                  <c:v>0.0209317009615642</c:v>
                </c:pt>
                <c:pt idx="2726">
                  <c:v>0.0243764881247534</c:v>
                </c:pt>
                <c:pt idx="2727">
                  <c:v>0.0284790346126861</c:v>
                </c:pt>
                <c:pt idx="2728">
                  <c:v>0.0239128220573415</c:v>
                </c:pt>
                <c:pt idx="2729">
                  <c:v>0.0246928284576097</c:v>
                </c:pt>
                <c:pt idx="2730">
                  <c:v>0.0245996818715423</c:v>
                </c:pt>
                <c:pt idx="2731">
                  <c:v>0.0245909141969842</c:v>
                </c:pt>
                <c:pt idx="2732">
                  <c:v>0.0249370738422093</c:v>
                </c:pt>
                <c:pt idx="2733">
                  <c:v>0.0205951407068</c:v>
                </c:pt>
                <c:pt idx="2734">
                  <c:v>0.0209166349101374</c:v>
                </c:pt>
                <c:pt idx="2735">
                  <c:v>0.021237885377982</c:v>
                </c:pt>
                <c:pt idx="2736">
                  <c:v>0.0186136594332963</c:v>
                </c:pt>
                <c:pt idx="2737">
                  <c:v>0.0162836782757854</c:v>
                </c:pt>
                <c:pt idx="2738">
                  <c:v>0.0262738755345052</c:v>
                </c:pt>
                <c:pt idx="2739">
                  <c:v>0.0285305088278993</c:v>
                </c:pt>
                <c:pt idx="2740">
                  <c:v>0.0286020951894082</c:v>
                </c:pt>
                <c:pt idx="2741">
                  <c:v>0.0342773600833191</c:v>
                </c:pt>
                <c:pt idx="2742">
                  <c:v>0.0360437095569912</c:v>
                </c:pt>
                <c:pt idx="2743">
                  <c:v>0.0374881004705843</c:v>
                </c:pt>
                <c:pt idx="2744">
                  <c:v>0.049874644964402</c:v>
                </c:pt>
                <c:pt idx="2745">
                  <c:v>0.0508142791078896</c:v>
                </c:pt>
                <c:pt idx="2746">
                  <c:v>0.0509720793677767</c:v>
                </c:pt>
                <c:pt idx="2747">
                  <c:v>0.0503525024553796</c:v>
                </c:pt>
                <c:pt idx="2748">
                  <c:v>0.045078939355867</c:v>
                </c:pt>
                <c:pt idx="2749">
                  <c:v>0.0402505630524677</c:v>
                </c:pt>
                <c:pt idx="2750">
                  <c:v>0.0387932499526219</c:v>
                </c:pt>
                <c:pt idx="2751">
                  <c:v>0.0374762878869219</c:v>
                </c:pt>
                <c:pt idx="2752">
                  <c:v>0.0372426003568643</c:v>
                </c:pt>
                <c:pt idx="2753">
                  <c:v>0.0322154700867132</c:v>
                </c:pt>
                <c:pt idx="2754">
                  <c:v>0.0147394019551476</c:v>
                </c:pt>
                <c:pt idx="2755">
                  <c:v>0.0130437110776105</c:v>
                </c:pt>
                <c:pt idx="2756">
                  <c:v>0.0115619372024924</c:v>
                </c:pt>
                <c:pt idx="2757">
                  <c:v>0.0107637304061421</c:v>
                </c:pt>
                <c:pt idx="2758">
                  <c:v>0.0109411006641642</c:v>
                </c:pt>
                <c:pt idx="2759">
                  <c:v>0.0192355169936647</c:v>
                </c:pt>
                <c:pt idx="2760">
                  <c:v>0.0248951377027574</c:v>
                </c:pt>
                <c:pt idx="2761">
                  <c:v>0.0244661751520434</c:v>
                </c:pt>
                <c:pt idx="2762">
                  <c:v>0.0235336550109637</c:v>
                </c:pt>
                <c:pt idx="2763">
                  <c:v>0.0226037637677826</c:v>
                </c:pt>
                <c:pt idx="2764">
                  <c:v>0.0267271571338216</c:v>
                </c:pt>
                <c:pt idx="2765">
                  <c:v>0.027513346002702</c:v>
                </c:pt>
                <c:pt idx="2766">
                  <c:v>0.0341749671376409</c:v>
                </c:pt>
                <c:pt idx="2767">
                  <c:v>0.0541430421543631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Analysis!$X$18:$X$2785</c:f>
              <c:numCache>
                <c:formatCode>General</c:formatCode>
                <c:ptCount val="2768"/>
                <c:pt idx="0">
                  <c:v>0.0172348019502719</c:v>
                </c:pt>
                <c:pt idx="1">
                  <c:v>0.0137932312038194</c:v>
                </c:pt>
                <c:pt idx="2">
                  <c:v>0.0150350877405618</c:v>
                </c:pt>
                <c:pt idx="3">
                  <c:v>0.013235401500839</c:v>
                </c:pt>
                <c:pt idx="4">
                  <c:v>0.0127480137817471</c:v>
                </c:pt>
                <c:pt idx="5">
                  <c:v>0.0128783173274435</c:v>
                </c:pt>
                <c:pt idx="6">
                  <c:v>0.0128185463487507</c:v>
                </c:pt>
                <c:pt idx="7">
                  <c:v>0.0125872478371124</c:v>
                </c:pt>
                <c:pt idx="8">
                  <c:v>0.0117552273465635</c:v>
                </c:pt>
                <c:pt idx="9">
                  <c:v>0.0099521860284725</c:v>
                </c:pt>
                <c:pt idx="10">
                  <c:v>0.0102575901721967</c:v>
                </c:pt>
                <c:pt idx="11">
                  <c:v>0.0100119060186931</c:v>
                </c:pt>
                <c:pt idx="12">
                  <c:v>0.00825592291854848</c:v>
                </c:pt>
                <c:pt idx="13">
                  <c:v>0.00825656019134612</c:v>
                </c:pt>
                <c:pt idx="14">
                  <c:v>0.0073150859214901</c:v>
                </c:pt>
                <c:pt idx="15">
                  <c:v>0.00741091314410427</c:v>
                </c:pt>
                <c:pt idx="16">
                  <c:v>0.00738226853020001</c:v>
                </c:pt>
                <c:pt idx="17">
                  <c:v>0.00778513422062508</c:v>
                </c:pt>
                <c:pt idx="18">
                  <c:v>0.00778711397149801</c:v>
                </c:pt>
                <c:pt idx="19">
                  <c:v>0.009542652487165</c:v>
                </c:pt>
                <c:pt idx="20">
                  <c:v>0.00914525949918797</c:v>
                </c:pt>
                <c:pt idx="21">
                  <c:v>0.00939752223243018</c:v>
                </c:pt>
                <c:pt idx="22">
                  <c:v>0.00872747182085302</c:v>
                </c:pt>
                <c:pt idx="23">
                  <c:v>0.00726825565512715</c:v>
                </c:pt>
                <c:pt idx="24">
                  <c:v>0.00786146597983391</c:v>
                </c:pt>
                <c:pt idx="25">
                  <c:v>0.00786142192882626</c:v>
                </c:pt>
                <c:pt idx="26">
                  <c:v>0.00829351075210676</c:v>
                </c:pt>
                <c:pt idx="27">
                  <c:v>0.00763113208261282</c:v>
                </c:pt>
                <c:pt idx="28">
                  <c:v>0.00757724891311039</c:v>
                </c:pt>
                <c:pt idx="29">
                  <c:v>0.00561413660610622</c:v>
                </c:pt>
                <c:pt idx="30">
                  <c:v>0.00641486455664311</c:v>
                </c:pt>
                <c:pt idx="31">
                  <c:v>0.00642456871691647</c:v>
                </c:pt>
                <c:pt idx="32">
                  <c:v>0.00819405350698129</c:v>
                </c:pt>
                <c:pt idx="33">
                  <c:v>0.0103520055216571</c:v>
                </c:pt>
                <c:pt idx="34">
                  <c:v>0.010276099127109</c:v>
                </c:pt>
                <c:pt idx="35">
                  <c:v>0.0109829639214591</c:v>
                </c:pt>
                <c:pt idx="36">
                  <c:v>0.0108403344079756</c:v>
                </c:pt>
                <c:pt idx="37">
                  <c:v>0.010823568415971</c:v>
                </c:pt>
                <c:pt idx="38">
                  <c:v>0.0110174721320041</c:v>
                </c:pt>
                <c:pt idx="39">
                  <c:v>0.0104927387629639</c:v>
                </c:pt>
                <c:pt idx="40">
                  <c:v>0.0101085049457698</c:v>
                </c:pt>
                <c:pt idx="41">
                  <c:v>0.00950523815416428</c:v>
                </c:pt>
                <c:pt idx="42">
                  <c:v>0.00863483588586724</c:v>
                </c:pt>
                <c:pt idx="43">
                  <c:v>0.00582827968030647</c:v>
                </c:pt>
                <c:pt idx="44">
                  <c:v>0.00573189321799176</c:v>
                </c:pt>
                <c:pt idx="45">
                  <c:v>0.00446640920608814</c:v>
                </c:pt>
                <c:pt idx="46">
                  <c:v>0.00633092171790961</c:v>
                </c:pt>
                <c:pt idx="47">
                  <c:v>0.00788413512534393</c:v>
                </c:pt>
                <c:pt idx="48">
                  <c:v>0.00930100504977051</c:v>
                </c:pt>
                <c:pt idx="49">
                  <c:v>0.00934793705705802</c:v>
                </c:pt>
                <c:pt idx="50">
                  <c:v>0.00887993670886344</c:v>
                </c:pt>
                <c:pt idx="51">
                  <c:v>0.00879557758392534</c:v>
                </c:pt>
                <c:pt idx="52">
                  <c:v>0.00957949587487501</c:v>
                </c:pt>
                <c:pt idx="53">
                  <c:v>0.00983401723422711</c:v>
                </c:pt>
                <c:pt idx="54">
                  <c:v>0.0100847820749039</c:v>
                </c:pt>
                <c:pt idx="55">
                  <c:v>0.011707607511393</c:v>
                </c:pt>
                <c:pt idx="56">
                  <c:v>0.0110921393113529</c:v>
                </c:pt>
                <c:pt idx="57">
                  <c:v>0.00963208546070531</c:v>
                </c:pt>
                <c:pt idx="58">
                  <c:v>0.00843267062998233</c:v>
                </c:pt>
                <c:pt idx="59">
                  <c:v>0.0103264907719058</c:v>
                </c:pt>
                <c:pt idx="60">
                  <c:v>0.0105357136618378</c:v>
                </c:pt>
                <c:pt idx="61">
                  <c:v>0.0107064258134002</c:v>
                </c:pt>
                <c:pt idx="62">
                  <c:v>0.0102742626359045</c:v>
                </c:pt>
                <c:pt idx="63">
                  <c:v>0.0100540793940907</c:v>
                </c:pt>
                <c:pt idx="64">
                  <c:v>0.0109580387125469</c:v>
                </c:pt>
                <c:pt idx="65">
                  <c:v>0.00860665230955128</c:v>
                </c:pt>
                <c:pt idx="66">
                  <c:v>0.00892871100475067</c:v>
                </c:pt>
                <c:pt idx="67">
                  <c:v>0.00854477377905772</c:v>
                </c:pt>
                <c:pt idx="68">
                  <c:v>0.00910639250851418</c:v>
                </c:pt>
                <c:pt idx="69">
                  <c:v>0.00752746860145437</c:v>
                </c:pt>
                <c:pt idx="70">
                  <c:v>0.00767267302029393</c:v>
                </c:pt>
                <c:pt idx="71">
                  <c:v>0.00752156108660814</c:v>
                </c:pt>
                <c:pt idx="72">
                  <c:v>0.00816564175899886</c:v>
                </c:pt>
                <c:pt idx="73">
                  <c:v>0.00845181898274114</c:v>
                </c:pt>
                <c:pt idx="74">
                  <c:v>0.00677613884696026</c:v>
                </c:pt>
                <c:pt idx="75">
                  <c:v>0.00710471152041976</c:v>
                </c:pt>
                <c:pt idx="76">
                  <c:v>0.00775086400791936</c:v>
                </c:pt>
                <c:pt idx="77">
                  <c:v>0.00795730738458996</c:v>
                </c:pt>
                <c:pt idx="78">
                  <c:v>0.00806833797472077</c:v>
                </c:pt>
                <c:pt idx="79">
                  <c:v>0.00810685637487238</c:v>
                </c:pt>
                <c:pt idx="80">
                  <c:v>0.00907804747528767</c:v>
                </c:pt>
                <c:pt idx="81">
                  <c:v>0.00912373001280516</c:v>
                </c:pt>
                <c:pt idx="82">
                  <c:v>0.00873966977033772</c:v>
                </c:pt>
                <c:pt idx="83">
                  <c:v>0.00882926234426194</c:v>
                </c:pt>
                <c:pt idx="84">
                  <c:v>0.00848365134067006</c:v>
                </c:pt>
                <c:pt idx="85">
                  <c:v>0.00848382167745432</c:v>
                </c:pt>
                <c:pt idx="86">
                  <c:v>0.00741489256648593</c:v>
                </c:pt>
                <c:pt idx="87">
                  <c:v>0.00593318654603748</c:v>
                </c:pt>
                <c:pt idx="88">
                  <c:v>0.00658358460751969</c:v>
                </c:pt>
                <c:pt idx="89">
                  <c:v>0.00643010613020003</c:v>
                </c:pt>
                <c:pt idx="90">
                  <c:v>0.00703962557184565</c:v>
                </c:pt>
                <c:pt idx="91">
                  <c:v>0.00693571274969379</c:v>
                </c:pt>
                <c:pt idx="92">
                  <c:v>0.00693723528699854</c:v>
                </c:pt>
                <c:pt idx="93">
                  <c:v>0.00693178721350891</c:v>
                </c:pt>
                <c:pt idx="94">
                  <c:v>0.00975865822032904</c:v>
                </c:pt>
                <c:pt idx="95">
                  <c:v>0.00993474551178805</c:v>
                </c:pt>
                <c:pt idx="96">
                  <c:v>0.00989504232301994</c:v>
                </c:pt>
                <c:pt idx="97">
                  <c:v>0.0104359879334133</c:v>
                </c:pt>
                <c:pt idx="98">
                  <c:v>0.0102814762046585</c:v>
                </c:pt>
                <c:pt idx="99">
                  <c:v>0.0105529489265326</c:v>
                </c:pt>
                <c:pt idx="100">
                  <c:v>0.00863048605495424</c:v>
                </c:pt>
                <c:pt idx="101">
                  <c:v>0.01097396495161</c:v>
                </c:pt>
                <c:pt idx="102">
                  <c:v>0.011942945200119</c:v>
                </c:pt>
                <c:pt idx="103">
                  <c:v>0.0128176161194034</c:v>
                </c:pt>
                <c:pt idx="104">
                  <c:v>0.0132441418428578</c:v>
                </c:pt>
                <c:pt idx="105">
                  <c:v>0.0132507670066244</c:v>
                </c:pt>
                <c:pt idx="106">
                  <c:v>0.0142156637983116</c:v>
                </c:pt>
                <c:pt idx="107">
                  <c:v>0.0164342816610845</c:v>
                </c:pt>
                <c:pt idx="108">
                  <c:v>0.017112631134108</c:v>
                </c:pt>
                <c:pt idx="109">
                  <c:v>0.0171216433988671</c:v>
                </c:pt>
                <c:pt idx="110">
                  <c:v>0.0172482284767404</c:v>
                </c:pt>
                <c:pt idx="111">
                  <c:v>0.0157874992420607</c:v>
                </c:pt>
                <c:pt idx="112">
                  <c:v>0.0180101564119603</c:v>
                </c:pt>
                <c:pt idx="113">
                  <c:v>0.0189177770737313</c:v>
                </c:pt>
                <c:pt idx="114">
                  <c:v>0.0179982079744316</c:v>
                </c:pt>
                <c:pt idx="115">
                  <c:v>0.0223099930884113</c:v>
                </c:pt>
                <c:pt idx="116">
                  <c:v>0.0217032335861925</c:v>
                </c:pt>
                <c:pt idx="117">
                  <c:v>0.0223734077019358</c:v>
                </c:pt>
                <c:pt idx="118">
                  <c:v>0.0231531796997424</c:v>
                </c:pt>
                <c:pt idx="119">
                  <c:v>0.023668255289726</c:v>
                </c:pt>
                <c:pt idx="120">
                  <c:v>0.0264818198801957</c:v>
                </c:pt>
                <c:pt idx="121">
                  <c:v>0.0275078821606224</c:v>
                </c:pt>
                <c:pt idx="122">
                  <c:v>0.0265237147840761</c:v>
                </c:pt>
                <c:pt idx="123">
                  <c:v>0.0294317485495097</c:v>
                </c:pt>
                <c:pt idx="124">
                  <c:v>0.029361703666641</c:v>
                </c:pt>
                <c:pt idx="125">
                  <c:v>0.0261517704051812</c:v>
                </c:pt>
                <c:pt idx="126">
                  <c:v>0.0297994557349313</c:v>
                </c:pt>
                <c:pt idx="127">
                  <c:v>0.0270114441285723</c:v>
                </c:pt>
                <c:pt idx="128">
                  <c:v>0.0253570013638246</c:v>
                </c:pt>
                <c:pt idx="129">
                  <c:v>0.0234361698755699</c:v>
                </c:pt>
                <c:pt idx="130">
                  <c:v>0.0246459402579982</c:v>
                </c:pt>
                <c:pt idx="131">
                  <c:v>0.0249165929873141</c:v>
                </c:pt>
                <c:pt idx="132">
                  <c:v>0.0268070741019996</c:v>
                </c:pt>
                <c:pt idx="133">
                  <c:v>0.024048551925883</c:v>
                </c:pt>
                <c:pt idx="134">
                  <c:v>0.0249811309188575</c:v>
                </c:pt>
                <c:pt idx="135">
                  <c:v>0.0246562203456178</c:v>
                </c:pt>
                <c:pt idx="136">
                  <c:v>0.0230486802694494</c:v>
                </c:pt>
                <c:pt idx="137">
                  <c:v>0.0266775514436492</c:v>
                </c:pt>
                <c:pt idx="138">
                  <c:v>0.0256478677451816</c:v>
                </c:pt>
                <c:pt idx="139">
                  <c:v>0.0260978973949</c:v>
                </c:pt>
                <c:pt idx="140">
                  <c:v>0.0236859353298152</c:v>
                </c:pt>
                <c:pt idx="141">
                  <c:v>0.0236668982368629</c:v>
                </c:pt>
                <c:pt idx="142">
                  <c:v>0.0230487004591889</c:v>
                </c:pt>
                <c:pt idx="143">
                  <c:v>0.0229955779848167</c:v>
                </c:pt>
                <c:pt idx="144">
                  <c:v>0.0217732749479009</c:v>
                </c:pt>
                <c:pt idx="145">
                  <c:v>0.022459241621393</c:v>
                </c:pt>
                <c:pt idx="146">
                  <c:v>0.0202382230784473</c:v>
                </c:pt>
                <c:pt idx="147">
                  <c:v>0.02193263020348</c:v>
                </c:pt>
                <c:pt idx="148">
                  <c:v>0.0221948144590186</c:v>
                </c:pt>
                <c:pt idx="149">
                  <c:v>0.0219567175635475</c:v>
                </c:pt>
                <c:pt idx="150">
                  <c:v>0.0218413545644369</c:v>
                </c:pt>
                <c:pt idx="151">
                  <c:v>0.0211321941206491</c:v>
                </c:pt>
                <c:pt idx="152">
                  <c:v>0.020701727046678</c:v>
                </c:pt>
                <c:pt idx="153">
                  <c:v>0.0218302919943434</c:v>
                </c:pt>
                <c:pt idx="154">
                  <c:v>0.0218559323836992</c:v>
                </c:pt>
                <c:pt idx="155">
                  <c:v>0.0202475836283044</c:v>
                </c:pt>
                <c:pt idx="156">
                  <c:v>0.0125554085211518</c:v>
                </c:pt>
                <c:pt idx="157">
                  <c:v>0.0129350251005558</c:v>
                </c:pt>
                <c:pt idx="158">
                  <c:v>0.0131005633037513</c:v>
                </c:pt>
                <c:pt idx="159">
                  <c:v>0.0129278703486238</c:v>
                </c:pt>
                <c:pt idx="160">
                  <c:v>0.0140213562295491</c:v>
                </c:pt>
                <c:pt idx="161">
                  <c:v>0.0161304723503483</c:v>
                </c:pt>
                <c:pt idx="162">
                  <c:v>0.0155054787634236</c:v>
                </c:pt>
                <c:pt idx="163">
                  <c:v>0.0132210826033251</c:v>
                </c:pt>
                <c:pt idx="164">
                  <c:v>0.0140428159123022</c:v>
                </c:pt>
                <c:pt idx="165">
                  <c:v>0.0158236641777102</c:v>
                </c:pt>
                <c:pt idx="166">
                  <c:v>0.0161095984812879</c:v>
                </c:pt>
                <c:pt idx="167">
                  <c:v>0.0166352418774777</c:v>
                </c:pt>
                <c:pt idx="168">
                  <c:v>0.0172402975813019</c:v>
                </c:pt>
                <c:pt idx="169">
                  <c:v>0.0204303004577331</c:v>
                </c:pt>
                <c:pt idx="170">
                  <c:v>0.020066704451464</c:v>
                </c:pt>
                <c:pt idx="171">
                  <c:v>0.0192454124112609</c:v>
                </c:pt>
                <c:pt idx="172">
                  <c:v>0.0209432222843395</c:v>
                </c:pt>
                <c:pt idx="173">
                  <c:v>0.0232263057018594</c:v>
                </c:pt>
                <c:pt idx="174">
                  <c:v>0.0227059122359961</c:v>
                </c:pt>
                <c:pt idx="175">
                  <c:v>0.0210874930690606</c:v>
                </c:pt>
                <c:pt idx="176">
                  <c:v>0.0230386218621734</c:v>
                </c:pt>
                <c:pt idx="177">
                  <c:v>0.0227613880548178</c:v>
                </c:pt>
                <c:pt idx="178">
                  <c:v>0.0228180751473736</c:v>
                </c:pt>
                <c:pt idx="179">
                  <c:v>0.0190027644151944</c:v>
                </c:pt>
                <c:pt idx="180">
                  <c:v>0.0180500040896085</c:v>
                </c:pt>
                <c:pt idx="181">
                  <c:v>0.0185870469117607</c:v>
                </c:pt>
                <c:pt idx="182">
                  <c:v>0.0172867499921362</c:v>
                </c:pt>
                <c:pt idx="183">
                  <c:v>0.0158300747199151</c:v>
                </c:pt>
                <c:pt idx="184">
                  <c:v>0.0213921030552395</c:v>
                </c:pt>
                <c:pt idx="185">
                  <c:v>0.0215291398679148</c:v>
                </c:pt>
                <c:pt idx="186">
                  <c:v>0.0199770140572021</c:v>
                </c:pt>
                <c:pt idx="187">
                  <c:v>0.0199898790843699</c:v>
                </c:pt>
                <c:pt idx="188">
                  <c:v>0.0216012007718851</c:v>
                </c:pt>
                <c:pt idx="189">
                  <c:v>0.027335300810229</c:v>
                </c:pt>
                <c:pt idx="190">
                  <c:v>0.0273351737226924</c:v>
                </c:pt>
                <c:pt idx="191">
                  <c:v>0.0267835019146188</c:v>
                </c:pt>
                <c:pt idx="192">
                  <c:v>0.0267670907076704</c:v>
                </c:pt>
                <c:pt idx="193">
                  <c:v>0.0261505673718951</c:v>
                </c:pt>
                <c:pt idx="194">
                  <c:v>0.0224009702855887</c:v>
                </c:pt>
                <c:pt idx="195">
                  <c:v>0.022664780841421</c:v>
                </c:pt>
                <c:pt idx="196">
                  <c:v>0.0218632211697293</c:v>
                </c:pt>
                <c:pt idx="197">
                  <c:v>0.020908092158414</c:v>
                </c:pt>
                <c:pt idx="198">
                  <c:v>0.0196132985074948</c:v>
                </c:pt>
                <c:pt idx="199">
                  <c:v>0.0112774802479679</c:v>
                </c:pt>
                <c:pt idx="200">
                  <c:v>0.0159539677220733</c:v>
                </c:pt>
                <c:pt idx="201">
                  <c:v>0.015632344482748</c:v>
                </c:pt>
                <c:pt idx="202">
                  <c:v>0.0166071449112564</c:v>
                </c:pt>
                <c:pt idx="203">
                  <c:v>0.0166476148578527</c:v>
                </c:pt>
                <c:pt idx="204">
                  <c:v>0.016964012553497</c:v>
                </c:pt>
                <c:pt idx="205">
                  <c:v>0.0210981951247303</c:v>
                </c:pt>
                <c:pt idx="206">
                  <c:v>0.0196081172013631</c:v>
                </c:pt>
                <c:pt idx="207">
                  <c:v>0.0196872238003023</c:v>
                </c:pt>
                <c:pt idx="208">
                  <c:v>0.0214845960071101</c:v>
                </c:pt>
                <c:pt idx="209">
                  <c:v>0.0224879344187377</c:v>
                </c:pt>
                <c:pt idx="210">
                  <c:v>0.0190507486455491</c:v>
                </c:pt>
                <c:pt idx="211">
                  <c:v>0.0189198901301002</c:v>
                </c:pt>
                <c:pt idx="212">
                  <c:v>0.0176728244715798</c:v>
                </c:pt>
                <c:pt idx="213">
                  <c:v>0.0182823634992289</c:v>
                </c:pt>
                <c:pt idx="214">
                  <c:v>0.0189250525968365</c:v>
                </c:pt>
                <c:pt idx="215">
                  <c:v>0.0165034358050387</c:v>
                </c:pt>
                <c:pt idx="216">
                  <c:v>0.0170732193247297</c:v>
                </c:pt>
                <c:pt idx="217">
                  <c:v>0.0166759411024782</c:v>
                </c:pt>
                <c:pt idx="218">
                  <c:v>0.0165590401559724</c:v>
                </c:pt>
                <c:pt idx="219">
                  <c:v>0.0164833386251427</c:v>
                </c:pt>
                <c:pt idx="220">
                  <c:v>0.0160924562863365</c:v>
                </c:pt>
                <c:pt idx="221">
                  <c:v>0.015837021284565</c:v>
                </c:pt>
                <c:pt idx="222">
                  <c:v>0.0159151168170217</c:v>
                </c:pt>
                <c:pt idx="223">
                  <c:v>0.0159182225029534</c:v>
                </c:pt>
                <c:pt idx="224">
                  <c:v>0.0159778118436644</c:v>
                </c:pt>
                <c:pt idx="225">
                  <c:v>0.0132740197899254</c:v>
                </c:pt>
                <c:pt idx="226">
                  <c:v>0.0131452987224532</c:v>
                </c:pt>
                <c:pt idx="227">
                  <c:v>0.0126075865548189</c:v>
                </c:pt>
                <c:pt idx="228">
                  <c:v>0.0131932054228567</c:v>
                </c:pt>
                <c:pt idx="229">
                  <c:v>0.0117789004974836</c:v>
                </c:pt>
                <c:pt idx="230">
                  <c:v>0.00975952838925986</c:v>
                </c:pt>
                <c:pt idx="231">
                  <c:v>0.0106043846108999</c:v>
                </c:pt>
                <c:pt idx="232">
                  <c:v>0.0104730753150315</c:v>
                </c:pt>
                <c:pt idx="233">
                  <c:v>0.0104254475860882</c:v>
                </c:pt>
                <c:pt idx="234">
                  <c:v>0.010138229125913</c:v>
                </c:pt>
                <c:pt idx="235">
                  <c:v>0.0102983335639264</c:v>
                </c:pt>
                <c:pt idx="236">
                  <c:v>0.0126620898397785</c:v>
                </c:pt>
                <c:pt idx="237">
                  <c:v>0.0124471226236211</c:v>
                </c:pt>
                <c:pt idx="238">
                  <c:v>0.0202345409009151</c:v>
                </c:pt>
                <c:pt idx="239">
                  <c:v>0.0242981590031195</c:v>
                </c:pt>
                <c:pt idx="240">
                  <c:v>0.0256392606980524</c:v>
                </c:pt>
                <c:pt idx="241">
                  <c:v>0.025855701574225</c:v>
                </c:pt>
                <c:pt idx="242">
                  <c:v>0.0251338593796625</c:v>
                </c:pt>
                <c:pt idx="243">
                  <c:v>0.0263985646791256</c:v>
                </c:pt>
                <c:pt idx="244">
                  <c:v>0.0266817947333686</c:v>
                </c:pt>
                <c:pt idx="245">
                  <c:v>0.0271288979465036</c:v>
                </c:pt>
                <c:pt idx="246">
                  <c:v>0.0274317168529771</c:v>
                </c:pt>
                <c:pt idx="247">
                  <c:v>0.0275376200982541</c:v>
                </c:pt>
                <c:pt idx="248">
                  <c:v>0.0209142749091075</c:v>
                </c:pt>
                <c:pt idx="249">
                  <c:v>0.0114433859463175</c:v>
                </c:pt>
                <c:pt idx="250">
                  <c:v>0.0104437045564302</c:v>
                </c:pt>
                <c:pt idx="251">
                  <c:v>0.0133883015069144</c:v>
                </c:pt>
                <c:pt idx="252">
                  <c:v>0.0129007566600981</c:v>
                </c:pt>
                <c:pt idx="253">
                  <c:v>0.0122526821976431</c:v>
                </c:pt>
                <c:pt idx="254">
                  <c:v>0.0124702333697964</c:v>
                </c:pt>
                <c:pt idx="255">
                  <c:v>0.011952950095991</c:v>
                </c:pt>
                <c:pt idx="256">
                  <c:v>0.011689794890712</c:v>
                </c:pt>
                <c:pt idx="257">
                  <c:v>0.00991405668417466</c:v>
                </c:pt>
                <c:pt idx="258">
                  <c:v>0.0107360067166005</c:v>
                </c:pt>
                <c:pt idx="259">
                  <c:v>0.0110202391526958</c:v>
                </c:pt>
                <c:pt idx="260">
                  <c:v>0.0112311106926045</c:v>
                </c:pt>
                <c:pt idx="261">
                  <c:v>0.0093146769419813</c:v>
                </c:pt>
                <c:pt idx="262">
                  <c:v>0.0106674896595694</c:v>
                </c:pt>
                <c:pt idx="263">
                  <c:v>0.0119613460897019</c:v>
                </c:pt>
                <c:pt idx="264">
                  <c:v>0.0123458984702079</c:v>
                </c:pt>
                <c:pt idx="265">
                  <c:v>0.0123728989759186</c:v>
                </c:pt>
                <c:pt idx="266">
                  <c:v>0.0123625719960882</c:v>
                </c:pt>
                <c:pt idx="267">
                  <c:v>0.0152823692739133</c:v>
                </c:pt>
                <c:pt idx="268">
                  <c:v>0.0140668351949619</c:v>
                </c:pt>
                <c:pt idx="269">
                  <c:v>0.0141646919348362</c:v>
                </c:pt>
                <c:pt idx="270">
                  <c:v>0.0147100369064452</c:v>
                </c:pt>
                <c:pt idx="271">
                  <c:v>0.0160632806771648</c:v>
                </c:pt>
                <c:pt idx="272">
                  <c:v>0.015476520478872</c:v>
                </c:pt>
                <c:pt idx="273">
                  <c:v>0.0159525874015317</c:v>
                </c:pt>
                <c:pt idx="274">
                  <c:v>0.0167770289640297</c:v>
                </c:pt>
                <c:pt idx="275">
                  <c:v>0.0170273528806336</c:v>
                </c:pt>
                <c:pt idx="276">
                  <c:v>0.0171588380654397</c:v>
                </c:pt>
                <c:pt idx="277">
                  <c:v>0.0140401102471733</c:v>
                </c:pt>
                <c:pt idx="278">
                  <c:v>0.0143960941740778</c:v>
                </c:pt>
                <c:pt idx="279">
                  <c:v>0.0137325763319039</c:v>
                </c:pt>
                <c:pt idx="280">
                  <c:v>0.015614191629112</c:v>
                </c:pt>
                <c:pt idx="281">
                  <c:v>0.0139392292082328</c:v>
                </c:pt>
                <c:pt idx="282">
                  <c:v>0.0140434061689355</c:v>
                </c:pt>
                <c:pt idx="283">
                  <c:v>0.0125061386827173</c:v>
                </c:pt>
                <c:pt idx="284">
                  <c:v>0.0205130432969487</c:v>
                </c:pt>
                <c:pt idx="285">
                  <c:v>0.0205315330452243</c:v>
                </c:pt>
                <c:pt idx="286">
                  <c:v>0.0215475696493761</c:v>
                </c:pt>
                <c:pt idx="287">
                  <c:v>0.0268858496967455</c:v>
                </c:pt>
                <c:pt idx="288">
                  <c:v>0.0263426327817749</c:v>
                </c:pt>
                <c:pt idx="289">
                  <c:v>0.0433842848758727</c:v>
                </c:pt>
                <c:pt idx="290">
                  <c:v>0.0435891389483764</c:v>
                </c:pt>
                <c:pt idx="291">
                  <c:v>0.0441426621153936</c:v>
                </c:pt>
                <c:pt idx="292">
                  <c:v>0.0452259500844049</c:v>
                </c:pt>
                <c:pt idx="293">
                  <c:v>0.0450560727060802</c:v>
                </c:pt>
                <c:pt idx="294">
                  <c:v>0.0386698429996031</c:v>
                </c:pt>
                <c:pt idx="295">
                  <c:v>0.0394743129163362</c:v>
                </c:pt>
                <c:pt idx="296">
                  <c:v>0.0394857123039511</c:v>
                </c:pt>
                <c:pt idx="297">
                  <c:v>0.038882663281472</c:v>
                </c:pt>
                <c:pt idx="298">
                  <c:v>0.0383691637325755</c:v>
                </c:pt>
                <c:pt idx="299">
                  <c:v>0.0207396998110551</c:v>
                </c:pt>
                <c:pt idx="300">
                  <c:v>0.0207446185991409</c:v>
                </c:pt>
                <c:pt idx="301">
                  <c:v>0.0202958668927269</c:v>
                </c:pt>
                <c:pt idx="302">
                  <c:v>0.0180718077595033</c:v>
                </c:pt>
                <c:pt idx="303">
                  <c:v>0.018295942705592</c:v>
                </c:pt>
                <c:pt idx="304">
                  <c:v>0.0185748990154595</c:v>
                </c:pt>
                <c:pt idx="305">
                  <c:v>0.0188315893167617</c:v>
                </c:pt>
                <c:pt idx="306">
                  <c:v>0.0188994211445395</c:v>
                </c:pt>
                <c:pt idx="307">
                  <c:v>0.0203747026004981</c:v>
                </c:pt>
                <c:pt idx="308">
                  <c:v>0.0175477829896039</c:v>
                </c:pt>
                <c:pt idx="309">
                  <c:v>0.0167069363462712</c:v>
                </c:pt>
                <c:pt idx="310">
                  <c:v>0.016963570167935</c:v>
                </c:pt>
                <c:pt idx="311">
                  <c:v>0.0171812388179149</c:v>
                </c:pt>
                <c:pt idx="312">
                  <c:v>0.0126206121729662</c:v>
                </c:pt>
                <c:pt idx="313">
                  <c:v>0.0142353309532067</c:v>
                </c:pt>
                <c:pt idx="314">
                  <c:v>0.0134622333447404</c:v>
                </c:pt>
                <c:pt idx="315">
                  <c:v>0.0134554675170715</c:v>
                </c:pt>
                <c:pt idx="316">
                  <c:v>0.0132233185671333</c:v>
                </c:pt>
                <c:pt idx="317">
                  <c:v>0.0154895122970386</c:v>
                </c:pt>
                <c:pt idx="318">
                  <c:v>0.0153124433056363</c:v>
                </c:pt>
                <c:pt idx="319">
                  <c:v>0.0154918422293179</c:v>
                </c:pt>
                <c:pt idx="320">
                  <c:v>0.0169943270059771</c:v>
                </c:pt>
                <c:pt idx="321">
                  <c:v>0.018031217659164</c:v>
                </c:pt>
                <c:pt idx="322">
                  <c:v>0.0183312830532544</c:v>
                </c:pt>
                <c:pt idx="323">
                  <c:v>0.018583718801618</c:v>
                </c:pt>
                <c:pt idx="324">
                  <c:v>0.0173047537048521</c:v>
                </c:pt>
                <c:pt idx="325">
                  <c:v>0.0173112759026571</c:v>
                </c:pt>
                <c:pt idx="326">
                  <c:v>0.0239749515549705</c:v>
                </c:pt>
                <c:pt idx="327">
                  <c:v>0.0244147413947932</c:v>
                </c:pt>
                <c:pt idx="328">
                  <c:v>0.0251652176447815</c:v>
                </c:pt>
                <c:pt idx="329">
                  <c:v>0.0270526010820766</c:v>
                </c:pt>
                <c:pt idx="330">
                  <c:v>0.0271763456396971</c:v>
                </c:pt>
                <c:pt idx="331">
                  <c:v>0.0352093926750346</c:v>
                </c:pt>
                <c:pt idx="332">
                  <c:v>0.0362328356188132</c:v>
                </c:pt>
                <c:pt idx="333">
                  <c:v>0.0376579667320722</c:v>
                </c:pt>
                <c:pt idx="334">
                  <c:v>0.0387494435548042</c:v>
                </c:pt>
                <c:pt idx="335">
                  <c:v>0.0419796205805092</c:v>
                </c:pt>
                <c:pt idx="336">
                  <c:v>0.0316389184538218</c:v>
                </c:pt>
                <c:pt idx="337">
                  <c:v>0.0337126696629145</c:v>
                </c:pt>
                <c:pt idx="338">
                  <c:v>0.034979940999167</c:v>
                </c:pt>
                <c:pt idx="339">
                  <c:v>0.0509790893775668</c:v>
                </c:pt>
                <c:pt idx="340">
                  <c:v>0.0507733219314495</c:v>
                </c:pt>
                <c:pt idx="341">
                  <c:v>0.0490462487462244</c:v>
                </c:pt>
                <c:pt idx="342">
                  <c:v>0.0453920869190193</c:v>
                </c:pt>
                <c:pt idx="343">
                  <c:v>0.0451636201640141</c:v>
                </c:pt>
                <c:pt idx="344">
                  <c:v>0.0492770565536712</c:v>
                </c:pt>
                <c:pt idx="345">
                  <c:v>0.0457992396234366</c:v>
                </c:pt>
                <c:pt idx="346">
                  <c:v>0.0457783722014014</c:v>
                </c:pt>
                <c:pt idx="347">
                  <c:v>0.0463332103411757</c:v>
                </c:pt>
                <c:pt idx="348">
                  <c:v>0.0425809140600406</c:v>
                </c:pt>
                <c:pt idx="349">
                  <c:v>0.0336681665280765</c:v>
                </c:pt>
                <c:pt idx="350">
                  <c:v>0.0350865604388845</c:v>
                </c:pt>
                <c:pt idx="351">
                  <c:v>0.0331076726864077</c:v>
                </c:pt>
                <c:pt idx="352">
                  <c:v>0.0338377685294016</c:v>
                </c:pt>
                <c:pt idx="353">
                  <c:v>0.036646431403033</c:v>
                </c:pt>
                <c:pt idx="354">
                  <c:v>0.0317188503492333</c:v>
                </c:pt>
                <c:pt idx="355">
                  <c:v>0.0304575070823997</c:v>
                </c:pt>
                <c:pt idx="356">
                  <c:v>0.030368329554546</c:v>
                </c:pt>
                <c:pt idx="357">
                  <c:v>0.0294038576907239</c:v>
                </c:pt>
                <c:pt idx="358">
                  <c:v>0.0283164627246891</c:v>
                </c:pt>
                <c:pt idx="359">
                  <c:v>0.0233388448148601</c:v>
                </c:pt>
                <c:pt idx="360">
                  <c:v>0.0224284170351072</c:v>
                </c:pt>
                <c:pt idx="361">
                  <c:v>0.0218343566917695</c:v>
                </c:pt>
                <c:pt idx="362">
                  <c:v>0.0183536036826747</c:v>
                </c:pt>
                <c:pt idx="363">
                  <c:v>0.0145184254561773</c:v>
                </c:pt>
                <c:pt idx="364">
                  <c:v>0.0131265345939522</c:v>
                </c:pt>
                <c:pt idx="365">
                  <c:v>0.0171946652734258</c:v>
                </c:pt>
                <c:pt idx="366">
                  <c:v>0.018000376817629</c:v>
                </c:pt>
                <c:pt idx="367">
                  <c:v>0.0185620902990493</c:v>
                </c:pt>
                <c:pt idx="368">
                  <c:v>0.0190617780057079</c:v>
                </c:pt>
                <c:pt idx="369">
                  <c:v>0.0187868966982244</c:v>
                </c:pt>
                <c:pt idx="370">
                  <c:v>0.0267549959607461</c:v>
                </c:pt>
                <c:pt idx="371">
                  <c:v>0.0295415848254429</c:v>
                </c:pt>
                <c:pt idx="372">
                  <c:v>0.0281616612880566</c:v>
                </c:pt>
                <c:pt idx="373">
                  <c:v>0.0324656414287026</c:v>
                </c:pt>
                <c:pt idx="374">
                  <c:v>0.033535946917045</c:v>
                </c:pt>
                <c:pt idx="375">
                  <c:v>0.0324748414989997</c:v>
                </c:pt>
                <c:pt idx="376">
                  <c:v>0.0317996461126573</c:v>
                </c:pt>
                <c:pt idx="377">
                  <c:v>0.0329763131819534</c:v>
                </c:pt>
                <c:pt idx="378">
                  <c:v>0.0318080704095141</c:v>
                </c:pt>
                <c:pt idx="379">
                  <c:v>0.0315577314159316</c:v>
                </c:pt>
                <c:pt idx="380">
                  <c:v>0.0187618196983793</c:v>
                </c:pt>
                <c:pt idx="381">
                  <c:v>0.0210258931418639</c:v>
                </c:pt>
                <c:pt idx="382">
                  <c:v>0.0200167286587367</c:v>
                </c:pt>
                <c:pt idx="383">
                  <c:v>0.0173231853740613</c:v>
                </c:pt>
                <c:pt idx="384">
                  <c:v>0.0198310058913449</c:v>
                </c:pt>
                <c:pt idx="385">
                  <c:v>0.0198853741762069</c:v>
                </c:pt>
                <c:pt idx="386">
                  <c:v>0.0202347761079771</c:v>
                </c:pt>
                <c:pt idx="387">
                  <c:v>0.0179506258470534</c:v>
                </c:pt>
                <c:pt idx="388">
                  <c:v>0.0143405407103079</c:v>
                </c:pt>
                <c:pt idx="389">
                  <c:v>0.0146453385168239</c:v>
                </c:pt>
                <c:pt idx="390">
                  <c:v>0.0144682869157734</c:v>
                </c:pt>
                <c:pt idx="391">
                  <c:v>0.0176392536269674</c:v>
                </c:pt>
                <c:pt idx="392">
                  <c:v>0.017453442605971</c:v>
                </c:pt>
                <c:pt idx="393">
                  <c:v>0.019921385887687</c:v>
                </c:pt>
                <c:pt idx="394">
                  <c:v>0.0178393137739261</c:v>
                </c:pt>
                <c:pt idx="395">
                  <c:v>0.0177587648000598</c:v>
                </c:pt>
                <c:pt idx="396">
                  <c:v>0.0174126176855822</c:v>
                </c:pt>
                <c:pt idx="397">
                  <c:v>0.0172476126965264</c:v>
                </c:pt>
                <c:pt idx="398">
                  <c:v>0.0169234695495306</c:v>
                </c:pt>
                <c:pt idx="399">
                  <c:v>0.0169213415774674</c:v>
                </c:pt>
                <c:pt idx="400">
                  <c:v>0.0169118955993698</c:v>
                </c:pt>
                <c:pt idx="401">
                  <c:v>0.0125618441809969</c:v>
                </c:pt>
                <c:pt idx="402">
                  <c:v>0.0167783723873775</c:v>
                </c:pt>
                <c:pt idx="403">
                  <c:v>0.014030304459047</c:v>
                </c:pt>
                <c:pt idx="404">
                  <c:v>0.0132103531492104</c:v>
                </c:pt>
                <c:pt idx="405">
                  <c:v>0.0150776879333321</c:v>
                </c:pt>
                <c:pt idx="406">
                  <c:v>0.0182387199686733</c:v>
                </c:pt>
                <c:pt idx="407">
                  <c:v>0.0187931621868861</c:v>
                </c:pt>
                <c:pt idx="408">
                  <c:v>0.0187326042873763</c:v>
                </c:pt>
                <c:pt idx="409">
                  <c:v>0.0199928402299697</c:v>
                </c:pt>
                <c:pt idx="410">
                  <c:v>0.0202149992051665</c:v>
                </c:pt>
                <c:pt idx="411">
                  <c:v>0.0200812287223319</c:v>
                </c:pt>
                <c:pt idx="412">
                  <c:v>0.0197724605670237</c:v>
                </c:pt>
                <c:pt idx="413">
                  <c:v>0.0207723672366774</c:v>
                </c:pt>
                <c:pt idx="414">
                  <c:v>0.0209446973377496</c:v>
                </c:pt>
                <c:pt idx="415">
                  <c:v>0.0191383705435183</c:v>
                </c:pt>
                <c:pt idx="416">
                  <c:v>0.0186485399598396</c:v>
                </c:pt>
                <c:pt idx="417">
                  <c:v>0.0170455805428885</c:v>
                </c:pt>
                <c:pt idx="418">
                  <c:v>0.0169258415314898</c:v>
                </c:pt>
                <c:pt idx="419">
                  <c:v>0.0193623346600526</c:v>
                </c:pt>
                <c:pt idx="420">
                  <c:v>0.0196067268166644</c:v>
                </c:pt>
                <c:pt idx="421">
                  <c:v>0.0196939865945445</c:v>
                </c:pt>
                <c:pt idx="422">
                  <c:v>0.0172550396427493</c:v>
                </c:pt>
                <c:pt idx="423">
                  <c:v>0.0170460379100507</c:v>
                </c:pt>
                <c:pt idx="424">
                  <c:v>0.0206129533004826</c:v>
                </c:pt>
                <c:pt idx="425">
                  <c:v>0.0205398017186319</c:v>
                </c:pt>
                <c:pt idx="426">
                  <c:v>0.0146625146973217</c:v>
                </c:pt>
                <c:pt idx="427">
                  <c:v>0.0149777767842837</c:v>
                </c:pt>
                <c:pt idx="428">
                  <c:v>0.0154159183122081</c:v>
                </c:pt>
                <c:pt idx="429">
                  <c:v>0.0143079675631452</c:v>
                </c:pt>
                <c:pt idx="430">
                  <c:v>0.0143079510969391</c:v>
                </c:pt>
                <c:pt idx="431">
                  <c:v>0.0127848785842813</c:v>
                </c:pt>
                <c:pt idx="432">
                  <c:v>0.0121942745841901</c:v>
                </c:pt>
                <c:pt idx="433">
                  <c:v>0.01607607787761</c:v>
                </c:pt>
                <c:pt idx="434">
                  <c:v>0.0151085516073638</c:v>
                </c:pt>
                <c:pt idx="435">
                  <c:v>0.0151685647090518</c:v>
                </c:pt>
                <c:pt idx="436">
                  <c:v>0.0153727004831801</c:v>
                </c:pt>
                <c:pt idx="437">
                  <c:v>0.0146495592857855</c:v>
                </c:pt>
                <c:pt idx="438">
                  <c:v>0.013414221513369</c:v>
                </c:pt>
                <c:pt idx="439">
                  <c:v>0.0130570344459406</c:v>
                </c:pt>
                <c:pt idx="440">
                  <c:v>0.0148756101179579</c:v>
                </c:pt>
                <c:pt idx="441">
                  <c:v>0.0148365831777928</c:v>
                </c:pt>
                <c:pt idx="442">
                  <c:v>0.0150742747965192</c:v>
                </c:pt>
                <c:pt idx="443">
                  <c:v>0.0116681350597376</c:v>
                </c:pt>
                <c:pt idx="444">
                  <c:v>0.00993768205455834</c:v>
                </c:pt>
                <c:pt idx="445">
                  <c:v>0.0142479044169055</c:v>
                </c:pt>
                <c:pt idx="446">
                  <c:v>0.0157229445311495</c:v>
                </c:pt>
                <c:pt idx="447">
                  <c:v>0.0164144864554753</c:v>
                </c:pt>
                <c:pt idx="448">
                  <c:v>0.0163503719310107</c:v>
                </c:pt>
                <c:pt idx="449">
                  <c:v>0.0172006606913798</c:v>
                </c:pt>
                <c:pt idx="450">
                  <c:v>0.0180763867718638</c:v>
                </c:pt>
                <c:pt idx="451">
                  <c:v>0.018679849540018</c:v>
                </c:pt>
                <c:pt idx="452">
                  <c:v>0.0190627509038397</c:v>
                </c:pt>
                <c:pt idx="453">
                  <c:v>0.0248011514085977</c:v>
                </c:pt>
                <c:pt idx="454">
                  <c:v>0.0234516515709461</c:v>
                </c:pt>
                <c:pt idx="455">
                  <c:v>0.0239591461916483</c:v>
                </c:pt>
                <c:pt idx="456">
                  <c:v>0.0221745017380212</c:v>
                </c:pt>
                <c:pt idx="457">
                  <c:v>0.0229695376729531</c:v>
                </c:pt>
                <c:pt idx="458">
                  <c:v>0.0236023554681365</c:v>
                </c:pt>
                <c:pt idx="459">
                  <c:v>0.0240787227362726</c:v>
                </c:pt>
                <c:pt idx="460">
                  <c:v>0.0222327988037947</c:v>
                </c:pt>
                <c:pt idx="461">
                  <c:v>0.0218699774124771</c:v>
                </c:pt>
                <c:pt idx="462">
                  <c:v>0.0216075661308667</c:v>
                </c:pt>
                <c:pt idx="463">
                  <c:v>0.0134582419212599</c:v>
                </c:pt>
                <c:pt idx="464">
                  <c:v>0.0134677179883068</c:v>
                </c:pt>
                <c:pt idx="465">
                  <c:v>0.0120352754402452</c:v>
                </c:pt>
                <c:pt idx="466">
                  <c:v>0.0105686653743716</c:v>
                </c:pt>
                <c:pt idx="467">
                  <c:v>0.0128513963023828</c:v>
                </c:pt>
                <c:pt idx="468">
                  <c:v>0.0132696402068975</c:v>
                </c:pt>
                <c:pt idx="469">
                  <c:v>0.0123731097154846</c:v>
                </c:pt>
                <c:pt idx="470">
                  <c:v>0.0116877673937971</c:v>
                </c:pt>
                <c:pt idx="471">
                  <c:v>0.012860077794205</c:v>
                </c:pt>
                <c:pt idx="472">
                  <c:v>0.0125861276067207</c:v>
                </c:pt>
                <c:pt idx="473">
                  <c:v>0.0149350775279205</c:v>
                </c:pt>
                <c:pt idx="474">
                  <c:v>0.015252633909632</c:v>
                </c:pt>
                <c:pt idx="475">
                  <c:v>0.0164880025051684</c:v>
                </c:pt>
                <c:pt idx="476">
                  <c:v>0.0176955707605781</c:v>
                </c:pt>
                <c:pt idx="477">
                  <c:v>0.0159969952763905</c:v>
                </c:pt>
                <c:pt idx="478">
                  <c:v>0.0158498525226159</c:v>
                </c:pt>
                <c:pt idx="479">
                  <c:v>0.0153592908985065</c:v>
                </c:pt>
                <c:pt idx="480">
                  <c:v>0.0180225235227296</c:v>
                </c:pt>
                <c:pt idx="481">
                  <c:v>0.016709913147203</c:v>
                </c:pt>
                <c:pt idx="482">
                  <c:v>0.0195379616659144</c:v>
                </c:pt>
                <c:pt idx="483">
                  <c:v>0.025353615244069</c:v>
                </c:pt>
                <c:pt idx="484">
                  <c:v>0.0278083161461869</c:v>
                </c:pt>
                <c:pt idx="485">
                  <c:v>0.028576227595037</c:v>
                </c:pt>
                <c:pt idx="486">
                  <c:v>0.0280413460770372</c:v>
                </c:pt>
                <c:pt idx="487">
                  <c:v>0.029402250560843</c:v>
                </c:pt>
                <c:pt idx="488">
                  <c:v>0.0289325782048997</c:v>
                </c:pt>
                <c:pt idx="489">
                  <c:v>0.0317636124951395</c:v>
                </c:pt>
                <c:pt idx="490">
                  <c:v>0.0309878592812202</c:v>
                </c:pt>
                <c:pt idx="491">
                  <c:v>0.0308315876018618</c:v>
                </c:pt>
                <c:pt idx="492">
                  <c:v>0.03075152749884</c:v>
                </c:pt>
                <c:pt idx="493">
                  <c:v>0.0268011874655834</c:v>
                </c:pt>
                <c:pt idx="494">
                  <c:v>0.0248209187650324</c:v>
                </c:pt>
                <c:pt idx="495">
                  <c:v>0.0222494239144896</c:v>
                </c:pt>
                <c:pt idx="496">
                  <c:v>0.0253514135397798</c:v>
                </c:pt>
                <c:pt idx="497">
                  <c:v>0.0252186046957887</c:v>
                </c:pt>
                <c:pt idx="498">
                  <c:v>0.0252191295182634</c:v>
                </c:pt>
                <c:pt idx="499">
                  <c:v>0.0212169280564593</c:v>
                </c:pt>
                <c:pt idx="500">
                  <c:v>0.02115686253611</c:v>
                </c:pt>
                <c:pt idx="501">
                  <c:v>0.0211298770767745</c:v>
                </c:pt>
                <c:pt idx="502">
                  <c:v>0.0232599656631284</c:v>
                </c:pt>
                <c:pt idx="503">
                  <c:v>0.0241922072577922</c:v>
                </c:pt>
                <c:pt idx="504">
                  <c:v>0.0242579340316526</c:v>
                </c:pt>
                <c:pt idx="505">
                  <c:v>0.0254838250627361</c:v>
                </c:pt>
                <c:pt idx="506">
                  <c:v>0.0244949582564284</c:v>
                </c:pt>
                <c:pt idx="507">
                  <c:v>0.0238340766260858</c:v>
                </c:pt>
                <c:pt idx="508">
                  <c:v>0.0263595384908222</c:v>
                </c:pt>
                <c:pt idx="509">
                  <c:v>0.0258489876234939</c:v>
                </c:pt>
                <c:pt idx="510">
                  <c:v>0.0276775264648762</c:v>
                </c:pt>
                <c:pt idx="511">
                  <c:v>0.0293144712303662</c:v>
                </c:pt>
                <c:pt idx="512">
                  <c:v>0.0265901188819855</c:v>
                </c:pt>
                <c:pt idx="513">
                  <c:v>0.0248815078659906</c:v>
                </c:pt>
                <c:pt idx="514">
                  <c:v>0.0255470151657664</c:v>
                </c:pt>
                <c:pt idx="515">
                  <c:v>0.0237522066904866</c:v>
                </c:pt>
                <c:pt idx="516">
                  <c:v>0.0220882264632494</c:v>
                </c:pt>
                <c:pt idx="517">
                  <c:v>0.0231878607811513</c:v>
                </c:pt>
                <c:pt idx="518">
                  <c:v>0.0325605098008639</c:v>
                </c:pt>
                <c:pt idx="519">
                  <c:v>0.0322712611570276</c:v>
                </c:pt>
                <c:pt idx="520">
                  <c:v>0.0284926869504387</c:v>
                </c:pt>
                <c:pt idx="521">
                  <c:v>0.0303572537588613</c:v>
                </c:pt>
                <c:pt idx="522">
                  <c:v>0.0296876594082908</c:v>
                </c:pt>
                <c:pt idx="523">
                  <c:v>0.0296168305642258</c:v>
                </c:pt>
                <c:pt idx="524">
                  <c:v>0.0293762311544421</c:v>
                </c:pt>
                <c:pt idx="525">
                  <c:v>0.0295430410469886</c:v>
                </c:pt>
                <c:pt idx="526">
                  <c:v>0.0304206531485347</c:v>
                </c:pt>
                <c:pt idx="527">
                  <c:v>0.0278533701752998</c:v>
                </c:pt>
                <c:pt idx="528">
                  <c:v>0.0172115681634727</c:v>
                </c:pt>
                <c:pt idx="529">
                  <c:v>0.0181328735345825</c:v>
                </c:pt>
                <c:pt idx="530">
                  <c:v>0.0229192646918017</c:v>
                </c:pt>
                <c:pt idx="531">
                  <c:v>0.0217676348985732</c:v>
                </c:pt>
                <c:pt idx="532">
                  <c:v>0.0221240165676663</c:v>
                </c:pt>
                <c:pt idx="533">
                  <c:v>0.0226190615311405</c:v>
                </c:pt>
                <c:pt idx="534">
                  <c:v>0.0230429413452729</c:v>
                </c:pt>
                <c:pt idx="535">
                  <c:v>0.0264359880612903</c:v>
                </c:pt>
                <c:pt idx="536">
                  <c:v>0.0254290820976389</c:v>
                </c:pt>
                <c:pt idx="537">
                  <c:v>0.027237474668491</c:v>
                </c:pt>
                <c:pt idx="538">
                  <c:v>0.0257086955583406</c:v>
                </c:pt>
                <c:pt idx="539">
                  <c:v>0.0251877857251292</c:v>
                </c:pt>
                <c:pt idx="540">
                  <c:v>0.0189296715282663</c:v>
                </c:pt>
                <c:pt idx="541">
                  <c:v>0.0205417473369269</c:v>
                </c:pt>
                <c:pt idx="542">
                  <c:v>0.021182388401256</c:v>
                </c:pt>
                <c:pt idx="543">
                  <c:v>0.0205958154195181</c:v>
                </c:pt>
                <c:pt idx="544">
                  <c:v>0.0203503181182791</c:v>
                </c:pt>
                <c:pt idx="545">
                  <c:v>0.0145762469070873</c:v>
                </c:pt>
                <c:pt idx="546">
                  <c:v>0.0132961044597423</c:v>
                </c:pt>
                <c:pt idx="547">
                  <c:v>0.0124973966632095</c:v>
                </c:pt>
                <c:pt idx="548">
                  <c:v>0.013609674670359</c:v>
                </c:pt>
                <c:pt idx="549">
                  <c:v>0.0213811115304172</c:v>
                </c:pt>
                <c:pt idx="550">
                  <c:v>0.0210679084557024</c:v>
                </c:pt>
                <c:pt idx="551">
                  <c:v>0.0211707153401113</c:v>
                </c:pt>
                <c:pt idx="552">
                  <c:v>0.0210229272244091</c:v>
                </c:pt>
                <c:pt idx="553">
                  <c:v>0.0218582296516148</c:v>
                </c:pt>
                <c:pt idx="554">
                  <c:v>0.0221403282958942</c:v>
                </c:pt>
                <c:pt idx="555">
                  <c:v>0.0221969217030725</c:v>
                </c:pt>
                <c:pt idx="556">
                  <c:v>0.0220065134710878</c:v>
                </c:pt>
                <c:pt idx="557">
                  <c:v>0.0206699997066557</c:v>
                </c:pt>
                <c:pt idx="558">
                  <c:v>0.0209647900650902</c:v>
                </c:pt>
                <c:pt idx="559">
                  <c:v>0.0166388123867528</c:v>
                </c:pt>
                <c:pt idx="560">
                  <c:v>0.0169192765627511</c:v>
                </c:pt>
                <c:pt idx="561">
                  <c:v>0.0175509986253693</c:v>
                </c:pt>
                <c:pt idx="562">
                  <c:v>0.0172957382513156</c:v>
                </c:pt>
                <c:pt idx="563">
                  <c:v>0.0180941985436632</c:v>
                </c:pt>
                <c:pt idx="564">
                  <c:v>0.0161276546475392</c:v>
                </c:pt>
                <c:pt idx="565">
                  <c:v>0.0192381081568707</c:v>
                </c:pt>
                <c:pt idx="566">
                  <c:v>0.0196813195892915</c:v>
                </c:pt>
                <c:pt idx="567">
                  <c:v>0.0240464635969632</c:v>
                </c:pt>
                <c:pt idx="568">
                  <c:v>0.0283337470898217</c:v>
                </c:pt>
                <c:pt idx="569">
                  <c:v>0.0267003798343499</c:v>
                </c:pt>
                <c:pt idx="570">
                  <c:v>0.0267081644737743</c:v>
                </c:pt>
                <c:pt idx="571">
                  <c:v>0.0247422349724789</c:v>
                </c:pt>
                <c:pt idx="572">
                  <c:v>0.0247666198688126</c:v>
                </c:pt>
                <c:pt idx="573">
                  <c:v>0.0251618763855549</c:v>
                </c:pt>
                <c:pt idx="574">
                  <c:v>0.0232361195112661</c:v>
                </c:pt>
                <c:pt idx="575">
                  <c:v>0.0235683265405652</c:v>
                </c:pt>
                <c:pt idx="576">
                  <c:v>0.0235554675651975</c:v>
                </c:pt>
                <c:pt idx="577">
                  <c:v>0.0219508522174422</c:v>
                </c:pt>
                <c:pt idx="578">
                  <c:v>0.0186013730200763</c:v>
                </c:pt>
                <c:pt idx="579">
                  <c:v>0.0125716961824942</c:v>
                </c:pt>
                <c:pt idx="580">
                  <c:v>0.0142340150783677</c:v>
                </c:pt>
                <c:pt idx="581">
                  <c:v>0.0138315150946605</c:v>
                </c:pt>
                <c:pt idx="582">
                  <c:v>0.0131575372189238</c:v>
                </c:pt>
                <c:pt idx="583">
                  <c:v>0.0147021492866828</c:v>
                </c:pt>
                <c:pt idx="584">
                  <c:v>0.0147034479527941</c:v>
                </c:pt>
                <c:pt idx="585">
                  <c:v>0.0219730394813126</c:v>
                </c:pt>
                <c:pt idx="586">
                  <c:v>0.0215326951585745</c:v>
                </c:pt>
                <c:pt idx="587">
                  <c:v>0.0212192913985033</c:v>
                </c:pt>
                <c:pt idx="588">
                  <c:v>0.0231768463786174</c:v>
                </c:pt>
                <c:pt idx="589">
                  <c:v>0.0240754317257164</c:v>
                </c:pt>
                <c:pt idx="590">
                  <c:v>0.0236812078137437</c:v>
                </c:pt>
                <c:pt idx="591">
                  <c:v>0.0228542731186696</c:v>
                </c:pt>
                <c:pt idx="592">
                  <c:v>0.0228542403468302</c:v>
                </c:pt>
                <c:pt idx="593">
                  <c:v>0.0222984816889033</c:v>
                </c:pt>
                <c:pt idx="594">
                  <c:v>0.0231328182329661</c:v>
                </c:pt>
                <c:pt idx="595">
                  <c:v>0.0163460109417434</c:v>
                </c:pt>
                <c:pt idx="596">
                  <c:v>0.0162457838933001</c:v>
                </c:pt>
                <c:pt idx="597">
                  <c:v>0.0162461497024079</c:v>
                </c:pt>
                <c:pt idx="598">
                  <c:v>0.0145790418192676</c:v>
                </c:pt>
                <c:pt idx="599">
                  <c:v>0.00732281363917775</c:v>
                </c:pt>
                <c:pt idx="600">
                  <c:v>0.00720024046043548</c:v>
                </c:pt>
                <c:pt idx="601">
                  <c:v>0.00940330885111194</c:v>
                </c:pt>
                <c:pt idx="602">
                  <c:v>0.00939459419556859</c:v>
                </c:pt>
                <c:pt idx="603">
                  <c:v>0.0118756901187077</c:v>
                </c:pt>
                <c:pt idx="604">
                  <c:v>0.0117284320873971</c:v>
                </c:pt>
                <c:pt idx="605">
                  <c:v>0.0108007295191871</c:v>
                </c:pt>
                <c:pt idx="606">
                  <c:v>0.0106651156555732</c:v>
                </c:pt>
                <c:pt idx="607">
                  <c:v>0.0135296572250539</c:v>
                </c:pt>
                <c:pt idx="608">
                  <c:v>0.0136297337623697</c:v>
                </c:pt>
                <c:pt idx="609">
                  <c:v>0.0144223200664909</c:v>
                </c:pt>
                <c:pt idx="610">
                  <c:v>0.0145975246140871</c:v>
                </c:pt>
                <c:pt idx="611">
                  <c:v>0.0128739256715243</c:v>
                </c:pt>
                <c:pt idx="612">
                  <c:v>0.0269184010767181</c:v>
                </c:pt>
                <c:pt idx="613">
                  <c:v>0.0253696930593258</c:v>
                </c:pt>
                <c:pt idx="614">
                  <c:v>0.0256213320359872</c:v>
                </c:pt>
                <c:pt idx="615">
                  <c:v>0.0265363859303657</c:v>
                </c:pt>
                <c:pt idx="616">
                  <c:v>0.0268976205954754</c:v>
                </c:pt>
                <c:pt idx="617">
                  <c:v>0.0269391600771662</c:v>
                </c:pt>
                <c:pt idx="618">
                  <c:v>0.0269829183963253</c:v>
                </c:pt>
                <c:pt idx="619">
                  <c:v>0.0262293219614362</c:v>
                </c:pt>
                <c:pt idx="620">
                  <c:v>0.0258412673482613</c:v>
                </c:pt>
                <c:pt idx="621">
                  <c:v>0.0262299245990756</c:v>
                </c:pt>
                <c:pt idx="622">
                  <c:v>0.0164292318907602</c:v>
                </c:pt>
                <c:pt idx="623">
                  <c:v>0.0178516672616705</c:v>
                </c:pt>
                <c:pt idx="624">
                  <c:v>0.0171289224187531</c:v>
                </c:pt>
                <c:pt idx="625">
                  <c:v>0.0166007109817364</c:v>
                </c:pt>
                <c:pt idx="626">
                  <c:v>0.0162752985815981</c:v>
                </c:pt>
                <c:pt idx="627">
                  <c:v>0.0123611386857658</c:v>
                </c:pt>
                <c:pt idx="628">
                  <c:v>0.012389332394497</c:v>
                </c:pt>
                <c:pt idx="629">
                  <c:v>0.0131693506673867</c:v>
                </c:pt>
                <c:pt idx="630">
                  <c:v>0.0131706717382561</c:v>
                </c:pt>
                <c:pt idx="631">
                  <c:v>0.0134976867969879</c:v>
                </c:pt>
                <c:pt idx="632">
                  <c:v>0.0129738970589252</c:v>
                </c:pt>
                <c:pt idx="633">
                  <c:v>0.0112736588586032</c:v>
                </c:pt>
                <c:pt idx="634">
                  <c:v>0.0127495466274261</c:v>
                </c:pt>
                <c:pt idx="635">
                  <c:v>0.0118183184850583</c:v>
                </c:pt>
                <c:pt idx="636">
                  <c:v>0.0114636573900434</c:v>
                </c:pt>
                <c:pt idx="637">
                  <c:v>0.0111209257632443</c:v>
                </c:pt>
                <c:pt idx="638">
                  <c:v>0.0112740920041119</c:v>
                </c:pt>
                <c:pt idx="639">
                  <c:v>0.011264050610351</c:v>
                </c:pt>
                <c:pt idx="640">
                  <c:v>0.0130761765962479</c:v>
                </c:pt>
                <c:pt idx="641">
                  <c:v>0.0114394186657323</c:v>
                </c:pt>
                <c:pt idx="642">
                  <c:v>0.0119828093673733</c:v>
                </c:pt>
                <c:pt idx="643">
                  <c:v>0.0129084672486612</c:v>
                </c:pt>
                <c:pt idx="644">
                  <c:v>0.0137589800342503</c:v>
                </c:pt>
                <c:pt idx="645">
                  <c:v>0.0138677983341453</c:v>
                </c:pt>
                <c:pt idx="646">
                  <c:v>0.0138770288370328</c:v>
                </c:pt>
                <c:pt idx="647">
                  <c:v>0.0140327945942729</c:v>
                </c:pt>
                <c:pt idx="648">
                  <c:v>0.0138672438779756</c:v>
                </c:pt>
                <c:pt idx="649">
                  <c:v>0.0131060290181092</c:v>
                </c:pt>
                <c:pt idx="650">
                  <c:v>0.0113995360657555</c:v>
                </c:pt>
                <c:pt idx="651">
                  <c:v>0.0113028148367504</c:v>
                </c:pt>
                <c:pt idx="652">
                  <c:v>0.0115621811326268</c:v>
                </c:pt>
                <c:pt idx="653">
                  <c:v>0.00951610190494069</c:v>
                </c:pt>
                <c:pt idx="654">
                  <c:v>0.00805889755768557</c:v>
                </c:pt>
                <c:pt idx="655">
                  <c:v>0.00904824648585508</c:v>
                </c:pt>
                <c:pt idx="656">
                  <c:v>0.0109514740038591</c:v>
                </c:pt>
                <c:pt idx="657">
                  <c:v>0.0108330978633815</c:v>
                </c:pt>
                <c:pt idx="658">
                  <c:v>0.0116516617937516</c:v>
                </c:pt>
                <c:pt idx="659">
                  <c:v>0.0137096331553581</c:v>
                </c:pt>
                <c:pt idx="660">
                  <c:v>0.0192388588086309</c:v>
                </c:pt>
                <c:pt idx="661">
                  <c:v>0.0195111348444749</c:v>
                </c:pt>
                <c:pt idx="662">
                  <c:v>0.019307889371454</c:v>
                </c:pt>
                <c:pt idx="663">
                  <c:v>0.0183818063377321</c:v>
                </c:pt>
                <c:pt idx="664">
                  <c:v>0.0178086338197828</c:v>
                </c:pt>
                <c:pt idx="665">
                  <c:v>0.0181971931563476</c:v>
                </c:pt>
                <c:pt idx="666">
                  <c:v>0.0159537353825998</c:v>
                </c:pt>
                <c:pt idx="667">
                  <c:v>0.0177085820440713</c:v>
                </c:pt>
                <c:pt idx="668">
                  <c:v>0.0200504990187445</c:v>
                </c:pt>
                <c:pt idx="669">
                  <c:v>0.0199630024654866</c:v>
                </c:pt>
                <c:pt idx="670">
                  <c:v>0.0197270478747099</c:v>
                </c:pt>
                <c:pt idx="671">
                  <c:v>0.0198328854856532</c:v>
                </c:pt>
                <c:pt idx="672">
                  <c:v>0.0211505526223842</c:v>
                </c:pt>
                <c:pt idx="673">
                  <c:v>0.020743666130534</c:v>
                </c:pt>
                <c:pt idx="674">
                  <c:v>0.022760710781275</c:v>
                </c:pt>
                <c:pt idx="675">
                  <c:v>0.0228129280736989</c:v>
                </c:pt>
                <c:pt idx="676">
                  <c:v>0.0187988390131624</c:v>
                </c:pt>
                <c:pt idx="677">
                  <c:v>0.0236167246418903</c:v>
                </c:pt>
                <c:pt idx="678">
                  <c:v>0.023853972189862</c:v>
                </c:pt>
                <c:pt idx="679">
                  <c:v>0.023801790455543</c:v>
                </c:pt>
                <c:pt idx="680">
                  <c:v>0.0224147083401998</c:v>
                </c:pt>
                <c:pt idx="681">
                  <c:v>0.0232227761136517</c:v>
                </c:pt>
                <c:pt idx="682">
                  <c:v>0.0210407414543187</c:v>
                </c:pt>
                <c:pt idx="683">
                  <c:v>0.0213183607227362</c:v>
                </c:pt>
                <c:pt idx="684">
                  <c:v>0.0187461604704333</c:v>
                </c:pt>
                <c:pt idx="685">
                  <c:v>0.0189730905037098</c:v>
                </c:pt>
                <c:pt idx="686">
                  <c:v>0.019582958003994</c:v>
                </c:pt>
                <c:pt idx="687">
                  <c:v>0.0166227816204503</c:v>
                </c:pt>
                <c:pt idx="688">
                  <c:v>0.0150758894883242</c:v>
                </c:pt>
                <c:pt idx="689">
                  <c:v>0.0174787388764068</c:v>
                </c:pt>
                <c:pt idx="690">
                  <c:v>0.0180242047942168</c:v>
                </c:pt>
                <c:pt idx="691">
                  <c:v>0.0170222968061697</c:v>
                </c:pt>
                <c:pt idx="692">
                  <c:v>0.0156343954245783</c:v>
                </c:pt>
                <c:pt idx="693">
                  <c:v>0.0169105412016164</c:v>
                </c:pt>
                <c:pt idx="694">
                  <c:v>0.01883778542471</c:v>
                </c:pt>
                <c:pt idx="695">
                  <c:v>0.021698267527375</c:v>
                </c:pt>
                <c:pt idx="696">
                  <c:v>0.0202960179551256</c:v>
                </c:pt>
                <c:pt idx="697">
                  <c:v>0.0196598579344558</c:v>
                </c:pt>
                <c:pt idx="698">
                  <c:v>0.0229992291461308</c:v>
                </c:pt>
                <c:pt idx="699">
                  <c:v>0.0221678678074173</c:v>
                </c:pt>
                <c:pt idx="700">
                  <c:v>0.0235624155566587</c:v>
                </c:pt>
                <c:pt idx="701">
                  <c:v>0.0230320438458822</c:v>
                </c:pt>
                <c:pt idx="702">
                  <c:v>0.0230325708591637</c:v>
                </c:pt>
                <c:pt idx="703">
                  <c:v>0.0223203031687678</c:v>
                </c:pt>
                <c:pt idx="704">
                  <c:v>0.0201297136364861</c:v>
                </c:pt>
                <c:pt idx="705">
                  <c:v>0.0181545097287534</c:v>
                </c:pt>
                <c:pt idx="706">
                  <c:v>0.0176173462216961</c:v>
                </c:pt>
                <c:pt idx="707">
                  <c:v>0.0180019650488797</c:v>
                </c:pt>
                <c:pt idx="708">
                  <c:v>0.0127250711687412</c:v>
                </c:pt>
                <c:pt idx="709">
                  <c:v>0.0130379843506141</c:v>
                </c:pt>
                <c:pt idx="710">
                  <c:v>0.0103691123901702</c:v>
                </c:pt>
                <c:pt idx="711">
                  <c:v>0.0102591868939338</c:v>
                </c:pt>
                <c:pt idx="712">
                  <c:v>0.00966567827049109</c:v>
                </c:pt>
                <c:pt idx="713">
                  <c:v>0.0100056410499298</c:v>
                </c:pt>
                <c:pt idx="714">
                  <c:v>0.0106231004131244</c:v>
                </c:pt>
                <c:pt idx="715">
                  <c:v>0.00934460284880317</c:v>
                </c:pt>
                <c:pt idx="716">
                  <c:v>0.00806635250886111</c:v>
                </c:pt>
                <c:pt idx="717">
                  <c:v>0.0095240604124293</c:v>
                </c:pt>
                <c:pt idx="718">
                  <c:v>0.00957668553464024</c:v>
                </c:pt>
                <c:pt idx="719">
                  <c:v>0.0119529681280108</c:v>
                </c:pt>
                <c:pt idx="720">
                  <c:v>0.0137784109993634</c:v>
                </c:pt>
                <c:pt idx="721">
                  <c:v>0.0139059136934941</c:v>
                </c:pt>
                <c:pt idx="722">
                  <c:v>0.0137114661826</c:v>
                </c:pt>
                <c:pt idx="723">
                  <c:v>0.0135428143992247</c:v>
                </c:pt>
                <c:pt idx="724">
                  <c:v>0.0124849849605756</c:v>
                </c:pt>
                <c:pt idx="725">
                  <c:v>0.0133555229182494</c:v>
                </c:pt>
                <c:pt idx="726">
                  <c:v>0.0154697717510775</c:v>
                </c:pt>
                <c:pt idx="727">
                  <c:v>0.0151748335540855</c:v>
                </c:pt>
                <c:pt idx="728">
                  <c:v>0.015343524915982</c:v>
                </c:pt>
                <c:pt idx="729">
                  <c:v>0.0134535194418338</c:v>
                </c:pt>
                <c:pt idx="730">
                  <c:v>0.011256751362964</c:v>
                </c:pt>
                <c:pt idx="731">
                  <c:v>0.010809364049516</c:v>
                </c:pt>
                <c:pt idx="732">
                  <c:v>0.0108493669001508</c:v>
                </c:pt>
                <c:pt idx="733">
                  <c:v>0.0235421529521874</c:v>
                </c:pt>
                <c:pt idx="734">
                  <c:v>0.0230463112844708</c:v>
                </c:pt>
                <c:pt idx="735">
                  <c:v>0.0245549312573664</c:v>
                </c:pt>
                <c:pt idx="736">
                  <c:v>0.0242972354889096</c:v>
                </c:pt>
                <c:pt idx="737">
                  <c:v>0.0244098916906442</c:v>
                </c:pt>
                <c:pt idx="738">
                  <c:v>0.0243835588328989</c:v>
                </c:pt>
                <c:pt idx="739">
                  <c:v>0.024289150157592</c:v>
                </c:pt>
                <c:pt idx="740">
                  <c:v>0.0242321199370415</c:v>
                </c:pt>
                <c:pt idx="741">
                  <c:v>0.0235826715281659</c:v>
                </c:pt>
                <c:pt idx="742">
                  <c:v>0.0237393553116378</c:v>
                </c:pt>
                <c:pt idx="743">
                  <c:v>0.00967376929803634</c:v>
                </c:pt>
                <c:pt idx="744">
                  <c:v>0.00947342213438423</c:v>
                </c:pt>
                <c:pt idx="745">
                  <c:v>0.010640513453741</c:v>
                </c:pt>
                <c:pt idx="746">
                  <c:v>0.0115968780789621</c:v>
                </c:pt>
                <c:pt idx="747">
                  <c:v>0.011604017685077</c:v>
                </c:pt>
                <c:pt idx="748">
                  <c:v>0.0120300585139435</c:v>
                </c:pt>
                <c:pt idx="749">
                  <c:v>0.0129966479375999</c:v>
                </c:pt>
                <c:pt idx="750">
                  <c:v>0.0132275915676322</c:v>
                </c:pt>
                <c:pt idx="751">
                  <c:v>0.0187584490663744</c:v>
                </c:pt>
                <c:pt idx="752">
                  <c:v>0.0193929363506379</c:v>
                </c:pt>
                <c:pt idx="753">
                  <c:v>0.0215865992977509</c:v>
                </c:pt>
                <c:pt idx="754">
                  <c:v>0.0227975864317162</c:v>
                </c:pt>
                <c:pt idx="755">
                  <c:v>0.0221571349180215</c:v>
                </c:pt>
                <c:pt idx="756">
                  <c:v>0.0216384743106154</c:v>
                </c:pt>
                <c:pt idx="757">
                  <c:v>0.0231620483178072</c:v>
                </c:pt>
                <c:pt idx="758">
                  <c:v>0.026635483871488</c:v>
                </c:pt>
                <c:pt idx="759">
                  <c:v>0.0274073153556472</c:v>
                </c:pt>
                <c:pt idx="760">
                  <c:v>0.0280303839307874</c:v>
                </c:pt>
                <c:pt idx="761">
                  <c:v>0.0234931999690002</c:v>
                </c:pt>
                <c:pt idx="762">
                  <c:v>0.0262039870618349</c:v>
                </c:pt>
                <c:pt idx="763">
                  <c:v>0.0284851733957743</c:v>
                </c:pt>
                <c:pt idx="764">
                  <c:v>0.0294558345935829</c:v>
                </c:pt>
                <c:pt idx="765">
                  <c:v>0.0294592733312171</c:v>
                </c:pt>
                <c:pt idx="766">
                  <c:v>0.029458929386208</c:v>
                </c:pt>
                <c:pt idx="767">
                  <c:v>0.028921339849159</c:v>
                </c:pt>
                <c:pt idx="768">
                  <c:v>0.0242201209274097</c:v>
                </c:pt>
                <c:pt idx="769">
                  <c:v>0.0242243101145579</c:v>
                </c:pt>
                <c:pt idx="770">
                  <c:v>0.0240022980848595</c:v>
                </c:pt>
                <c:pt idx="771">
                  <c:v>0.0242259038780466</c:v>
                </c:pt>
                <c:pt idx="772">
                  <c:v>0.0232656089027673</c:v>
                </c:pt>
                <c:pt idx="773">
                  <c:v>0.0195392543996977</c:v>
                </c:pt>
                <c:pt idx="774">
                  <c:v>0.0164556988303059</c:v>
                </c:pt>
                <c:pt idx="775">
                  <c:v>0.0167688123623335</c:v>
                </c:pt>
                <c:pt idx="776">
                  <c:v>0.0169894522679072</c:v>
                </c:pt>
                <c:pt idx="777">
                  <c:v>0.0160557481436138</c:v>
                </c:pt>
                <c:pt idx="778">
                  <c:v>0.014145668992058</c:v>
                </c:pt>
                <c:pt idx="779">
                  <c:v>0.0142885816884213</c:v>
                </c:pt>
                <c:pt idx="780">
                  <c:v>0.0143686712508207</c:v>
                </c:pt>
                <c:pt idx="781">
                  <c:v>0.016500665624505</c:v>
                </c:pt>
                <c:pt idx="782">
                  <c:v>0.021375691218126</c:v>
                </c:pt>
                <c:pt idx="783">
                  <c:v>0.019930721547605</c:v>
                </c:pt>
                <c:pt idx="784">
                  <c:v>0.0215795281376426</c:v>
                </c:pt>
                <c:pt idx="785">
                  <c:v>0.0217385963195131</c:v>
                </c:pt>
                <c:pt idx="786">
                  <c:v>0.0219938922446459</c:v>
                </c:pt>
                <c:pt idx="787">
                  <c:v>0.0227278932433214</c:v>
                </c:pt>
                <c:pt idx="788">
                  <c:v>0.0229748780440082</c:v>
                </c:pt>
                <c:pt idx="789">
                  <c:v>0.0219201202747016</c:v>
                </c:pt>
                <c:pt idx="790">
                  <c:v>0.0204641448302991</c:v>
                </c:pt>
                <c:pt idx="791">
                  <c:v>0.0219879544289415</c:v>
                </c:pt>
                <c:pt idx="792">
                  <c:v>0.0184997630393296</c:v>
                </c:pt>
                <c:pt idx="793">
                  <c:v>0.0153474409259012</c:v>
                </c:pt>
                <c:pt idx="794">
                  <c:v>0.0141201884559785</c:v>
                </c:pt>
                <c:pt idx="795">
                  <c:v>0.0130786638485911</c:v>
                </c:pt>
                <c:pt idx="796">
                  <c:v>0.0152817037890189</c:v>
                </c:pt>
                <c:pt idx="797">
                  <c:v>0.0130009856251042</c:v>
                </c:pt>
                <c:pt idx="798">
                  <c:v>0.0126008633206201</c:v>
                </c:pt>
                <c:pt idx="799">
                  <c:v>0.0152453745866454</c:v>
                </c:pt>
                <c:pt idx="800">
                  <c:v>0.015069638773625</c:v>
                </c:pt>
                <c:pt idx="801">
                  <c:v>0.0166607517039112</c:v>
                </c:pt>
                <c:pt idx="802">
                  <c:v>0.0212053879719924</c:v>
                </c:pt>
                <c:pt idx="803">
                  <c:v>0.0208380809187086</c:v>
                </c:pt>
                <c:pt idx="804">
                  <c:v>0.0205320899824451</c:v>
                </c:pt>
                <c:pt idx="805">
                  <c:v>0.020532072582194</c:v>
                </c:pt>
                <c:pt idx="806">
                  <c:v>0.0187772457265239</c:v>
                </c:pt>
                <c:pt idx="807">
                  <c:v>0.0199485534109228</c:v>
                </c:pt>
                <c:pt idx="808">
                  <c:v>0.0208080041590076</c:v>
                </c:pt>
                <c:pt idx="809">
                  <c:v>0.0178209804636957</c:v>
                </c:pt>
                <c:pt idx="810">
                  <c:v>0.0181083561278573</c:v>
                </c:pt>
                <c:pt idx="811">
                  <c:v>0.0215873716755486</c:v>
                </c:pt>
                <c:pt idx="812">
                  <c:v>0.019866751587661</c:v>
                </c:pt>
                <c:pt idx="813">
                  <c:v>0.021515643786665</c:v>
                </c:pt>
                <c:pt idx="814">
                  <c:v>0.0213936758442073</c:v>
                </c:pt>
                <c:pt idx="815">
                  <c:v>0.0216872813747063</c:v>
                </c:pt>
                <c:pt idx="816">
                  <c:v>0.0218004370673592</c:v>
                </c:pt>
                <c:pt idx="817">
                  <c:v>0.0206256807914597</c:v>
                </c:pt>
                <c:pt idx="818">
                  <c:v>0.0203434565437599</c:v>
                </c:pt>
                <c:pt idx="819">
                  <c:v>0.0225552381726644</c:v>
                </c:pt>
                <c:pt idx="820">
                  <c:v>0.0245339065717306</c:v>
                </c:pt>
                <c:pt idx="821">
                  <c:v>0.0186532108935086</c:v>
                </c:pt>
                <c:pt idx="822">
                  <c:v>0.0216748008064417</c:v>
                </c:pt>
                <c:pt idx="823">
                  <c:v>0.0219663373473171</c:v>
                </c:pt>
                <c:pt idx="824">
                  <c:v>0.0219662080927202</c:v>
                </c:pt>
                <c:pt idx="825">
                  <c:v>0.0239867350734979</c:v>
                </c:pt>
                <c:pt idx="826">
                  <c:v>0.0244170996276367</c:v>
                </c:pt>
                <c:pt idx="827">
                  <c:v>0.0251998640643071</c:v>
                </c:pt>
                <c:pt idx="828">
                  <c:v>0.0246833840494662</c:v>
                </c:pt>
                <c:pt idx="829">
                  <c:v>0.0237016844423236</c:v>
                </c:pt>
                <c:pt idx="830">
                  <c:v>0.0241596279135196</c:v>
                </c:pt>
                <c:pt idx="831">
                  <c:v>0.0245021585061581</c:v>
                </c:pt>
                <c:pt idx="832">
                  <c:v>0.022051383779101</c:v>
                </c:pt>
                <c:pt idx="833">
                  <c:v>0.0214869172584699</c:v>
                </c:pt>
                <c:pt idx="834">
                  <c:v>0.0221046024240628</c:v>
                </c:pt>
                <c:pt idx="835">
                  <c:v>0.0202266304538172</c:v>
                </c:pt>
                <c:pt idx="836">
                  <c:v>0.0212453813673193</c:v>
                </c:pt>
                <c:pt idx="837">
                  <c:v>0.0211503209996834</c:v>
                </c:pt>
                <c:pt idx="838">
                  <c:v>0.021069989326357</c:v>
                </c:pt>
                <c:pt idx="839">
                  <c:v>0.0223343526789504</c:v>
                </c:pt>
                <c:pt idx="840">
                  <c:v>0.0200887396476169</c:v>
                </c:pt>
                <c:pt idx="841">
                  <c:v>0.0182396123954882</c:v>
                </c:pt>
                <c:pt idx="842">
                  <c:v>0.0201987553351556</c:v>
                </c:pt>
                <c:pt idx="843">
                  <c:v>0.0201958787551088</c:v>
                </c:pt>
                <c:pt idx="844">
                  <c:v>0.0275916445692557</c:v>
                </c:pt>
                <c:pt idx="845">
                  <c:v>0.0258756190533729</c:v>
                </c:pt>
                <c:pt idx="846">
                  <c:v>0.0242790805520475</c:v>
                </c:pt>
                <c:pt idx="847">
                  <c:v>0.0243209192666978</c:v>
                </c:pt>
                <c:pt idx="848">
                  <c:v>0.0243213234711764</c:v>
                </c:pt>
                <c:pt idx="849">
                  <c:v>0.0259191389235325</c:v>
                </c:pt>
                <c:pt idx="850">
                  <c:v>0.0243199877367633</c:v>
                </c:pt>
                <c:pt idx="851">
                  <c:v>0.0244527875654116</c:v>
                </c:pt>
                <c:pt idx="852">
                  <c:v>0.0243509529822549</c:v>
                </c:pt>
                <c:pt idx="853">
                  <c:v>0.0251711864831472</c:v>
                </c:pt>
                <c:pt idx="854">
                  <c:v>0.0193486176220249</c:v>
                </c:pt>
                <c:pt idx="855">
                  <c:v>0.019326278308928</c:v>
                </c:pt>
                <c:pt idx="856">
                  <c:v>0.0200580638307298</c:v>
                </c:pt>
                <c:pt idx="857">
                  <c:v>0.019926410139935</c:v>
                </c:pt>
                <c:pt idx="858">
                  <c:v>0.0207465902642941</c:v>
                </c:pt>
                <c:pt idx="859">
                  <c:v>0.0130122610084048</c:v>
                </c:pt>
                <c:pt idx="860">
                  <c:v>0.0117868925739409</c:v>
                </c:pt>
                <c:pt idx="861">
                  <c:v>0.0117516620316528</c:v>
                </c:pt>
                <c:pt idx="862">
                  <c:v>0.0143278833707975</c:v>
                </c:pt>
                <c:pt idx="863">
                  <c:v>0.0135964733067748</c:v>
                </c:pt>
                <c:pt idx="864">
                  <c:v>0.0164945121151292</c:v>
                </c:pt>
                <c:pt idx="865">
                  <c:v>0.0168346787226892</c:v>
                </c:pt>
                <c:pt idx="866">
                  <c:v>0.016194892823857</c:v>
                </c:pt>
                <c:pt idx="867">
                  <c:v>0.0224469328094531</c:v>
                </c:pt>
                <c:pt idx="868">
                  <c:v>0.0221111421154141</c:v>
                </c:pt>
                <c:pt idx="869">
                  <c:v>0.0218622632689852</c:v>
                </c:pt>
                <c:pt idx="870">
                  <c:v>0.0220163385384938</c:v>
                </c:pt>
                <c:pt idx="871">
                  <c:v>0.0222552152238094</c:v>
                </c:pt>
                <c:pt idx="872">
                  <c:v>0.0181141039306861</c:v>
                </c:pt>
                <c:pt idx="873">
                  <c:v>0.0192897484200671</c:v>
                </c:pt>
                <c:pt idx="874">
                  <c:v>0.018105751188446</c:v>
                </c:pt>
                <c:pt idx="875">
                  <c:v>0.0179716342294603</c:v>
                </c:pt>
                <c:pt idx="876">
                  <c:v>0.018227130524618</c:v>
                </c:pt>
                <c:pt idx="877">
                  <c:v>0.0148589508125077</c:v>
                </c:pt>
                <c:pt idx="878">
                  <c:v>0.0140414383452252</c:v>
                </c:pt>
                <c:pt idx="879">
                  <c:v>0.0150098835971105</c:v>
                </c:pt>
                <c:pt idx="880">
                  <c:v>0.02909928600374</c:v>
                </c:pt>
                <c:pt idx="881">
                  <c:v>0.0302040719103369</c:v>
                </c:pt>
                <c:pt idx="882">
                  <c:v>0.0306021457809087</c:v>
                </c:pt>
                <c:pt idx="883">
                  <c:v>0.030470137443398</c:v>
                </c:pt>
                <c:pt idx="884">
                  <c:v>0.030394298023302</c:v>
                </c:pt>
                <c:pt idx="885">
                  <c:v>0.0303417142685336</c:v>
                </c:pt>
                <c:pt idx="886">
                  <c:v>0.0296909374721673</c:v>
                </c:pt>
                <c:pt idx="887">
                  <c:v>0.028056804987641</c:v>
                </c:pt>
                <c:pt idx="888">
                  <c:v>0.028022104890435</c:v>
                </c:pt>
                <c:pt idx="889">
                  <c:v>0.0274158613747622</c:v>
                </c:pt>
                <c:pt idx="890">
                  <c:v>0.0138526747542773</c:v>
                </c:pt>
                <c:pt idx="891">
                  <c:v>0.0134229779112467</c:v>
                </c:pt>
                <c:pt idx="892">
                  <c:v>0.0134481189371124</c:v>
                </c:pt>
                <c:pt idx="893">
                  <c:v>0.013668707925962</c:v>
                </c:pt>
                <c:pt idx="894">
                  <c:v>0.01499762149416</c:v>
                </c:pt>
                <c:pt idx="895">
                  <c:v>0.0150923524666143</c:v>
                </c:pt>
                <c:pt idx="896">
                  <c:v>0.0149358949235103</c:v>
                </c:pt>
                <c:pt idx="897">
                  <c:v>0.0160754208401052</c:v>
                </c:pt>
                <c:pt idx="898">
                  <c:v>0.0155646484421946</c:v>
                </c:pt>
                <c:pt idx="899">
                  <c:v>0.0148154773536934</c:v>
                </c:pt>
                <c:pt idx="900">
                  <c:v>0.0102858532182867</c:v>
                </c:pt>
                <c:pt idx="901">
                  <c:v>0.00989294749106002</c:v>
                </c:pt>
                <c:pt idx="902">
                  <c:v>0.0102474779653576</c:v>
                </c:pt>
                <c:pt idx="903">
                  <c:v>0.0101337583511955</c:v>
                </c:pt>
                <c:pt idx="904">
                  <c:v>0.00990857280907344</c:v>
                </c:pt>
                <c:pt idx="905">
                  <c:v>0.0204613116883027</c:v>
                </c:pt>
                <c:pt idx="906">
                  <c:v>0.020284973929034</c:v>
                </c:pt>
                <c:pt idx="907">
                  <c:v>0.0197373652357984</c:v>
                </c:pt>
                <c:pt idx="908">
                  <c:v>0.0200014462836583</c:v>
                </c:pt>
                <c:pt idx="909">
                  <c:v>0.0198240516730632</c:v>
                </c:pt>
                <c:pt idx="910">
                  <c:v>0.0198850082493969</c:v>
                </c:pt>
                <c:pt idx="911">
                  <c:v>0.0198786703288573</c:v>
                </c:pt>
                <c:pt idx="912">
                  <c:v>0.0204182724898252</c:v>
                </c:pt>
                <c:pt idx="913">
                  <c:v>0.0199426423625882</c:v>
                </c:pt>
                <c:pt idx="914">
                  <c:v>0.0206811792207427</c:v>
                </c:pt>
                <c:pt idx="915">
                  <c:v>0.0114050351326673</c:v>
                </c:pt>
                <c:pt idx="916">
                  <c:v>0.0105323849093802</c:v>
                </c:pt>
                <c:pt idx="917">
                  <c:v>0.010484815276495</c:v>
                </c:pt>
                <c:pt idx="918">
                  <c:v>0.0104405916383731</c:v>
                </c:pt>
                <c:pt idx="919">
                  <c:v>0.0104905723938975</c:v>
                </c:pt>
                <c:pt idx="920">
                  <c:v>0.0105232057257731</c:v>
                </c:pt>
                <c:pt idx="921">
                  <c:v>0.0145047091282997</c:v>
                </c:pt>
                <c:pt idx="922">
                  <c:v>0.0143458540013575</c:v>
                </c:pt>
                <c:pt idx="923">
                  <c:v>0.0115660796970958</c:v>
                </c:pt>
                <c:pt idx="924">
                  <c:v>0.0120228728042295</c:v>
                </c:pt>
                <c:pt idx="925">
                  <c:v>0.0218874063188026</c:v>
                </c:pt>
                <c:pt idx="926">
                  <c:v>0.0212735804487271</c:v>
                </c:pt>
                <c:pt idx="927">
                  <c:v>0.0220000236614664</c:v>
                </c:pt>
                <c:pt idx="928">
                  <c:v>0.0225831313007267</c:v>
                </c:pt>
                <c:pt idx="929">
                  <c:v>0.0225548622371984</c:v>
                </c:pt>
                <c:pt idx="930">
                  <c:v>0.0224538376690437</c:v>
                </c:pt>
                <c:pt idx="931">
                  <c:v>0.0215641007086074</c:v>
                </c:pt>
                <c:pt idx="932">
                  <c:v>0.0213962024617385</c:v>
                </c:pt>
                <c:pt idx="933">
                  <c:v>0.0213907601062856</c:v>
                </c:pt>
                <c:pt idx="934">
                  <c:v>0.0233395988171474</c:v>
                </c:pt>
                <c:pt idx="935">
                  <c:v>0.0154610774215654</c:v>
                </c:pt>
                <c:pt idx="936">
                  <c:v>0.0154745127981771</c:v>
                </c:pt>
                <c:pt idx="937">
                  <c:v>0.0162116209862037</c:v>
                </c:pt>
                <c:pt idx="938">
                  <c:v>0.0154216279156512</c:v>
                </c:pt>
                <c:pt idx="939">
                  <c:v>0.0157302120354212</c:v>
                </c:pt>
                <c:pt idx="940">
                  <c:v>0.0156438198213355</c:v>
                </c:pt>
                <c:pt idx="941">
                  <c:v>0.0161062349665183</c:v>
                </c:pt>
                <c:pt idx="942">
                  <c:v>0.0138765992037185</c:v>
                </c:pt>
                <c:pt idx="943">
                  <c:v>0.0142459984032148</c:v>
                </c:pt>
                <c:pt idx="944">
                  <c:v>0.0119918351368468</c:v>
                </c:pt>
                <c:pt idx="945">
                  <c:v>0.0120004790879363</c:v>
                </c:pt>
                <c:pt idx="946">
                  <c:v>0.0121954282332749</c:v>
                </c:pt>
                <c:pt idx="947">
                  <c:v>0.00977507516304597</c:v>
                </c:pt>
                <c:pt idx="948">
                  <c:v>0.0103625288410182</c:v>
                </c:pt>
                <c:pt idx="949">
                  <c:v>0.0233310104363664</c:v>
                </c:pt>
                <c:pt idx="950">
                  <c:v>0.0235032451937035</c:v>
                </c:pt>
                <c:pt idx="951">
                  <c:v>0.0232954873571716</c:v>
                </c:pt>
                <c:pt idx="952">
                  <c:v>0.0231521485091055</c:v>
                </c:pt>
                <c:pt idx="953">
                  <c:v>0.0230609433508477</c:v>
                </c:pt>
                <c:pt idx="954">
                  <c:v>0.0238936304023342</c:v>
                </c:pt>
                <c:pt idx="955">
                  <c:v>0.0276847081221204</c:v>
                </c:pt>
                <c:pt idx="956">
                  <c:v>0.027715031454826</c:v>
                </c:pt>
                <c:pt idx="957">
                  <c:v>0.0274616172072924</c:v>
                </c:pt>
                <c:pt idx="958">
                  <c:v>0.0273982661711507</c:v>
                </c:pt>
                <c:pt idx="959">
                  <c:v>0.0150150491432025</c:v>
                </c:pt>
                <c:pt idx="960">
                  <c:v>0.0173887750899617</c:v>
                </c:pt>
                <c:pt idx="961">
                  <c:v>0.017625006756617</c:v>
                </c:pt>
                <c:pt idx="962">
                  <c:v>0.0179836438816256</c:v>
                </c:pt>
                <c:pt idx="963">
                  <c:v>0.018292556428829</c:v>
                </c:pt>
                <c:pt idx="964">
                  <c:v>0.018892758922279</c:v>
                </c:pt>
                <c:pt idx="965">
                  <c:v>0.0165237885312388</c:v>
                </c:pt>
                <c:pt idx="966">
                  <c:v>0.0162880026716875</c:v>
                </c:pt>
                <c:pt idx="967">
                  <c:v>0.0160908119119073</c:v>
                </c:pt>
                <c:pt idx="968">
                  <c:v>0.0170129967563904</c:v>
                </c:pt>
                <c:pt idx="969">
                  <c:v>0.016193500907661</c:v>
                </c:pt>
                <c:pt idx="970">
                  <c:v>0.0144529831089945</c:v>
                </c:pt>
                <c:pt idx="971">
                  <c:v>0.014301633784346</c:v>
                </c:pt>
                <c:pt idx="972">
                  <c:v>0.013736242342315</c:v>
                </c:pt>
                <c:pt idx="973">
                  <c:v>0.0101376696169991</c:v>
                </c:pt>
                <c:pt idx="974">
                  <c:v>0.0145890052377873</c:v>
                </c:pt>
                <c:pt idx="975">
                  <c:v>0.0138444219156266</c:v>
                </c:pt>
                <c:pt idx="976">
                  <c:v>0.0136231184291037</c:v>
                </c:pt>
                <c:pt idx="977">
                  <c:v>0.0176550230748717</c:v>
                </c:pt>
                <c:pt idx="978">
                  <c:v>0.0167269681177755</c:v>
                </c:pt>
                <c:pt idx="979">
                  <c:v>0.0167983196657236</c:v>
                </c:pt>
                <c:pt idx="980">
                  <c:v>0.0168918368885356</c:v>
                </c:pt>
                <c:pt idx="981">
                  <c:v>0.0186692212506348</c:v>
                </c:pt>
                <c:pt idx="982">
                  <c:v>0.017730794799605</c:v>
                </c:pt>
                <c:pt idx="983">
                  <c:v>0.0181646243623228</c:v>
                </c:pt>
                <c:pt idx="984">
                  <c:v>0.0169135456743558</c:v>
                </c:pt>
                <c:pt idx="985">
                  <c:v>0.0181563436480322</c:v>
                </c:pt>
                <c:pt idx="986">
                  <c:v>0.01869013345025</c:v>
                </c:pt>
                <c:pt idx="987">
                  <c:v>0.0244250376539708</c:v>
                </c:pt>
                <c:pt idx="988">
                  <c:v>0.0250899115212766</c:v>
                </c:pt>
                <c:pt idx="989">
                  <c:v>0.0245183962824391</c:v>
                </c:pt>
                <c:pt idx="990">
                  <c:v>0.0247260238279847</c:v>
                </c:pt>
                <c:pt idx="991">
                  <c:v>0.0239046701660959</c:v>
                </c:pt>
                <c:pt idx="992">
                  <c:v>0.0232092939745007</c:v>
                </c:pt>
                <c:pt idx="993">
                  <c:v>0.0219779390082123</c:v>
                </c:pt>
                <c:pt idx="994">
                  <c:v>0.0221498206587443</c:v>
                </c:pt>
                <c:pt idx="995">
                  <c:v>0.021811520422217</c:v>
                </c:pt>
                <c:pt idx="996">
                  <c:v>0.022335229433594</c:v>
                </c:pt>
                <c:pt idx="997">
                  <c:v>0.012323038382166</c:v>
                </c:pt>
                <c:pt idx="998">
                  <c:v>0.0115582917150235</c:v>
                </c:pt>
                <c:pt idx="999">
                  <c:v>0.0188519854148129</c:v>
                </c:pt>
                <c:pt idx="1000">
                  <c:v>0.0202663450437049</c:v>
                </c:pt>
                <c:pt idx="1001">
                  <c:v>0.0202184350992995</c:v>
                </c:pt>
                <c:pt idx="1002">
                  <c:v>0.0201330250243048</c:v>
                </c:pt>
                <c:pt idx="1003">
                  <c:v>0.0198401106445792</c:v>
                </c:pt>
                <c:pt idx="1004">
                  <c:v>0.0198655828013721</c:v>
                </c:pt>
                <c:pt idx="1005">
                  <c:v>0.0203825872378404</c:v>
                </c:pt>
                <c:pt idx="1006">
                  <c:v>0.0209081385467872</c:v>
                </c:pt>
                <c:pt idx="1007">
                  <c:v>0.021300846280763</c:v>
                </c:pt>
                <c:pt idx="1008">
                  <c:v>0.021290963839005</c:v>
                </c:pt>
                <c:pt idx="1009">
                  <c:v>0.013402762630946</c:v>
                </c:pt>
                <c:pt idx="1010">
                  <c:v>0.0124589332195155</c:v>
                </c:pt>
                <c:pt idx="1011">
                  <c:v>0.02709462169978</c:v>
                </c:pt>
                <c:pt idx="1012">
                  <c:v>0.0270910909980361</c:v>
                </c:pt>
                <c:pt idx="1013">
                  <c:v>0.0264472325649918</c:v>
                </c:pt>
                <c:pt idx="1014">
                  <c:v>0.0284219560031085</c:v>
                </c:pt>
                <c:pt idx="1015">
                  <c:v>0.0285801502861104</c:v>
                </c:pt>
                <c:pt idx="1016">
                  <c:v>0.0278623998668938</c:v>
                </c:pt>
                <c:pt idx="1017">
                  <c:v>0.0283139159227905</c:v>
                </c:pt>
                <c:pt idx="1018">
                  <c:v>0.0283003476107563</c:v>
                </c:pt>
                <c:pt idx="1019">
                  <c:v>0.0283043914743423</c:v>
                </c:pt>
                <c:pt idx="1020">
                  <c:v>0.0284561346866545</c:v>
                </c:pt>
                <c:pt idx="1021">
                  <c:v>0.0127446040530124</c:v>
                </c:pt>
                <c:pt idx="1022">
                  <c:v>0.0142831457578491</c:v>
                </c:pt>
                <c:pt idx="1023">
                  <c:v>0.0144393571044795</c:v>
                </c:pt>
                <c:pt idx="1024">
                  <c:v>0.0134710538631831</c:v>
                </c:pt>
                <c:pt idx="1025">
                  <c:v>0.0137011872287117</c:v>
                </c:pt>
                <c:pt idx="1026">
                  <c:v>0.0125338448257416</c:v>
                </c:pt>
                <c:pt idx="1027">
                  <c:v>0.0121476796297818</c:v>
                </c:pt>
                <c:pt idx="1028">
                  <c:v>0.013750255213725</c:v>
                </c:pt>
                <c:pt idx="1029">
                  <c:v>0.0139166125736834</c:v>
                </c:pt>
                <c:pt idx="1030">
                  <c:v>0.0139188821659015</c:v>
                </c:pt>
                <c:pt idx="1031">
                  <c:v>0.0201513319088505</c:v>
                </c:pt>
                <c:pt idx="1032">
                  <c:v>0.0191128739178621</c:v>
                </c:pt>
                <c:pt idx="1033">
                  <c:v>0.0190554939855961</c:v>
                </c:pt>
                <c:pt idx="1034">
                  <c:v>0.0198736602643854</c:v>
                </c:pt>
                <c:pt idx="1035">
                  <c:v>0.020174653304935</c:v>
                </c:pt>
                <c:pt idx="1036">
                  <c:v>0.0203741678547162</c:v>
                </c:pt>
                <c:pt idx="1037">
                  <c:v>0.0204007395768892</c:v>
                </c:pt>
                <c:pt idx="1038">
                  <c:v>0.0186859825948898</c:v>
                </c:pt>
                <c:pt idx="1039">
                  <c:v>0.0185710978977487</c:v>
                </c:pt>
                <c:pt idx="1040">
                  <c:v>0.0186204403770827</c:v>
                </c:pt>
                <c:pt idx="1041">
                  <c:v>0.00957505546106595</c:v>
                </c:pt>
                <c:pt idx="1042">
                  <c:v>0.0100381780584995</c:v>
                </c:pt>
                <c:pt idx="1043">
                  <c:v>0.0102797200926535</c:v>
                </c:pt>
                <c:pt idx="1044">
                  <c:v>0.00722609566289942</c:v>
                </c:pt>
                <c:pt idx="1045">
                  <c:v>0.0154084695709432</c:v>
                </c:pt>
                <c:pt idx="1046">
                  <c:v>0.0166629185265568</c:v>
                </c:pt>
                <c:pt idx="1047">
                  <c:v>0.0167620618375869</c:v>
                </c:pt>
                <c:pt idx="1048">
                  <c:v>0.0181930704821059</c:v>
                </c:pt>
                <c:pt idx="1049">
                  <c:v>0.0183552647315794</c:v>
                </c:pt>
                <c:pt idx="1050">
                  <c:v>0.0186916047921624</c:v>
                </c:pt>
                <c:pt idx="1051">
                  <c:v>0.0183135515862619</c:v>
                </c:pt>
                <c:pt idx="1052">
                  <c:v>0.0185112930101971</c:v>
                </c:pt>
                <c:pt idx="1053">
                  <c:v>0.0185145532985138</c:v>
                </c:pt>
                <c:pt idx="1054">
                  <c:v>0.0181447992229196</c:v>
                </c:pt>
                <c:pt idx="1055">
                  <c:v>0.0192337461888198</c:v>
                </c:pt>
                <c:pt idx="1056">
                  <c:v>0.0189826275456876</c:v>
                </c:pt>
                <c:pt idx="1057">
                  <c:v>0.0189074013888692</c:v>
                </c:pt>
                <c:pt idx="1058">
                  <c:v>0.017849463051156</c:v>
                </c:pt>
                <c:pt idx="1059">
                  <c:v>0.0175939147559361</c:v>
                </c:pt>
                <c:pt idx="1060">
                  <c:v>0.0175404988849293</c:v>
                </c:pt>
                <c:pt idx="1061">
                  <c:v>0.0175414418323174</c:v>
                </c:pt>
                <c:pt idx="1062">
                  <c:v>0.0179237995442424</c:v>
                </c:pt>
                <c:pt idx="1063">
                  <c:v>0.0178255778265651</c:v>
                </c:pt>
                <c:pt idx="1064">
                  <c:v>0.0160870485364561</c:v>
                </c:pt>
                <c:pt idx="1065">
                  <c:v>0.0105609182509389</c:v>
                </c:pt>
                <c:pt idx="1066">
                  <c:v>0.00976185495548042</c:v>
                </c:pt>
                <c:pt idx="1067">
                  <c:v>0.00993568143094806</c:v>
                </c:pt>
                <c:pt idx="1068">
                  <c:v>0.0111872886743621</c:v>
                </c:pt>
                <c:pt idx="1069">
                  <c:v>0.0114118052206533</c:v>
                </c:pt>
                <c:pt idx="1070">
                  <c:v>0.0114099622917076</c:v>
                </c:pt>
                <c:pt idx="1071">
                  <c:v>0.0111852670923182</c:v>
                </c:pt>
                <c:pt idx="1072">
                  <c:v>0.00964531423340486</c:v>
                </c:pt>
                <c:pt idx="1073">
                  <c:v>0.0113462408791975</c:v>
                </c:pt>
                <c:pt idx="1074">
                  <c:v>0.0217640136916614</c:v>
                </c:pt>
                <c:pt idx="1075">
                  <c:v>0.0209039209362434</c:v>
                </c:pt>
                <c:pt idx="1076">
                  <c:v>0.0210392042224727</c:v>
                </c:pt>
                <c:pt idx="1077">
                  <c:v>0.0209967759530179</c:v>
                </c:pt>
                <c:pt idx="1078">
                  <c:v>0.021253355255495</c:v>
                </c:pt>
                <c:pt idx="1079">
                  <c:v>0.0208268367096282</c:v>
                </c:pt>
                <c:pt idx="1080">
                  <c:v>0.0206778668164701</c:v>
                </c:pt>
                <c:pt idx="1081">
                  <c:v>0.0215167991289279</c:v>
                </c:pt>
                <c:pt idx="1082">
                  <c:v>0.0216669892963495</c:v>
                </c:pt>
                <c:pt idx="1083">
                  <c:v>0.0205279621160118</c:v>
                </c:pt>
                <c:pt idx="1084">
                  <c:v>0.0103960886429462</c:v>
                </c:pt>
                <c:pt idx="1085">
                  <c:v>0.0103114277463069</c:v>
                </c:pt>
                <c:pt idx="1086">
                  <c:v>0.0103069969021503</c:v>
                </c:pt>
                <c:pt idx="1087">
                  <c:v>0.0105430475163817</c:v>
                </c:pt>
                <c:pt idx="1088">
                  <c:v>0.00901528738148467</c:v>
                </c:pt>
                <c:pt idx="1089">
                  <c:v>0.0100833544498043</c:v>
                </c:pt>
                <c:pt idx="1090">
                  <c:v>0.00996282062203551</c:v>
                </c:pt>
                <c:pt idx="1091">
                  <c:v>0.00999665624593212</c:v>
                </c:pt>
                <c:pt idx="1092">
                  <c:v>0.0201207497216869</c:v>
                </c:pt>
                <c:pt idx="1093">
                  <c:v>0.0193228906104396</c:v>
                </c:pt>
                <c:pt idx="1094">
                  <c:v>0.0193503074157382</c:v>
                </c:pt>
                <c:pt idx="1095">
                  <c:v>0.0194072517851296</c:v>
                </c:pt>
                <c:pt idx="1096">
                  <c:v>0.0198114290946744</c:v>
                </c:pt>
                <c:pt idx="1097">
                  <c:v>0.0195655080474676</c:v>
                </c:pt>
                <c:pt idx="1098">
                  <c:v>0.0198445633600614</c:v>
                </c:pt>
                <c:pt idx="1099">
                  <c:v>0.0200413097410479</c:v>
                </c:pt>
                <c:pt idx="1100">
                  <c:v>0.0202711773689831</c:v>
                </c:pt>
                <c:pt idx="1101">
                  <c:v>0.0195325989772912</c:v>
                </c:pt>
                <c:pt idx="1102">
                  <c:v>0.0108886779317084</c:v>
                </c:pt>
                <c:pt idx="1103">
                  <c:v>0.0105181651567354</c:v>
                </c:pt>
                <c:pt idx="1104">
                  <c:v>0.0111757459044415</c:v>
                </c:pt>
                <c:pt idx="1105">
                  <c:v>0.0104133693475426</c:v>
                </c:pt>
                <c:pt idx="1106">
                  <c:v>0.00892327010306945</c:v>
                </c:pt>
                <c:pt idx="1107">
                  <c:v>0.00866591998824179</c:v>
                </c:pt>
                <c:pt idx="1108">
                  <c:v>0.00811879078498814</c:v>
                </c:pt>
                <c:pt idx="1109">
                  <c:v>0.00854651283780059</c:v>
                </c:pt>
                <c:pt idx="1110">
                  <c:v>0.00690465989980983</c:v>
                </c:pt>
                <c:pt idx="1111">
                  <c:v>0.00841605746389504</c:v>
                </c:pt>
                <c:pt idx="1112">
                  <c:v>0.0081117347192508</c:v>
                </c:pt>
                <c:pt idx="1113">
                  <c:v>0.00818981184002389</c:v>
                </c:pt>
                <c:pt idx="1114">
                  <c:v>0.00988760666971082</c:v>
                </c:pt>
                <c:pt idx="1115">
                  <c:v>0.0109591194314921</c:v>
                </c:pt>
                <c:pt idx="1116">
                  <c:v>0.0107161700316526</c:v>
                </c:pt>
                <c:pt idx="1117">
                  <c:v>0.0107180994646226</c:v>
                </c:pt>
                <c:pt idx="1118">
                  <c:v>0.0106106948675588</c:v>
                </c:pt>
                <c:pt idx="1119">
                  <c:v>0.0109096761843494</c:v>
                </c:pt>
                <c:pt idx="1120">
                  <c:v>0.0110260782389758</c:v>
                </c:pt>
                <c:pt idx="1121">
                  <c:v>0.0104231922739557</c:v>
                </c:pt>
                <c:pt idx="1122">
                  <c:v>0.0103522423209425</c:v>
                </c:pt>
                <c:pt idx="1123">
                  <c:v>0.0103471028836214</c:v>
                </c:pt>
                <c:pt idx="1124">
                  <c:v>0.00939791282739693</c:v>
                </c:pt>
                <c:pt idx="1125">
                  <c:v>0.00982841455688338</c:v>
                </c:pt>
                <c:pt idx="1126">
                  <c:v>0.0095780216466431</c:v>
                </c:pt>
                <c:pt idx="1127">
                  <c:v>0.00982914993024003</c:v>
                </c:pt>
                <c:pt idx="1128">
                  <c:v>0.00967789801154449</c:v>
                </c:pt>
                <c:pt idx="1129">
                  <c:v>0.00983955748197615</c:v>
                </c:pt>
                <c:pt idx="1130">
                  <c:v>0.010627842500928</c:v>
                </c:pt>
                <c:pt idx="1131">
                  <c:v>0.0102313807341915</c:v>
                </c:pt>
                <c:pt idx="1132">
                  <c:v>0.0102476524703395</c:v>
                </c:pt>
                <c:pt idx="1133">
                  <c:v>0.010380472035244</c:v>
                </c:pt>
                <c:pt idx="1134">
                  <c:v>0.00984362145205101</c:v>
                </c:pt>
                <c:pt idx="1135">
                  <c:v>0.0104647487703654</c:v>
                </c:pt>
                <c:pt idx="1136">
                  <c:v>0.0105980794530619</c:v>
                </c:pt>
                <c:pt idx="1137">
                  <c:v>0.0104661814698011</c:v>
                </c:pt>
                <c:pt idx="1138">
                  <c:v>0.0118411602433252</c:v>
                </c:pt>
                <c:pt idx="1139">
                  <c:v>0.0114072453196301</c:v>
                </c:pt>
                <c:pt idx="1140">
                  <c:v>0.0107640941180576</c:v>
                </c:pt>
                <c:pt idx="1141">
                  <c:v>0.0125419103603559</c:v>
                </c:pt>
                <c:pt idx="1142">
                  <c:v>0.012451087619091</c:v>
                </c:pt>
                <c:pt idx="1143">
                  <c:v>0.0125814291578038</c:v>
                </c:pt>
                <c:pt idx="1144">
                  <c:v>0.0119491017006918</c:v>
                </c:pt>
                <c:pt idx="1145">
                  <c:v>0.0101684900413194</c:v>
                </c:pt>
                <c:pt idx="1146">
                  <c:v>0.010077576051984</c:v>
                </c:pt>
                <c:pt idx="1147">
                  <c:v>0.0101344741533328</c:v>
                </c:pt>
                <c:pt idx="1148">
                  <c:v>0.0083888233275607</c:v>
                </c:pt>
                <c:pt idx="1149">
                  <c:v>0.00735361087715218</c:v>
                </c:pt>
                <c:pt idx="1150">
                  <c:v>0.00717369345998682</c:v>
                </c:pt>
                <c:pt idx="1151">
                  <c:v>0.00497281746818745</c:v>
                </c:pt>
                <c:pt idx="1152">
                  <c:v>0.00497586339250835</c:v>
                </c:pt>
                <c:pt idx="1153">
                  <c:v>0.00578888616096644</c:v>
                </c:pt>
                <c:pt idx="1154">
                  <c:v>0.00640240962057825</c:v>
                </c:pt>
                <c:pt idx="1155">
                  <c:v>0.00597466518578175</c:v>
                </c:pt>
                <c:pt idx="1156">
                  <c:v>0.00726760991876849</c:v>
                </c:pt>
                <c:pt idx="1157">
                  <c:v>0.00705095998911708</c:v>
                </c:pt>
                <c:pt idx="1158">
                  <c:v>0.0065223137780527</c:v>
                </c:pt>
                <c:pt idx="1159">
                  <c:v>0.0065111153320146</c:v>
                </c:pt>
                <c:pt idx="1160">
                  <c:v>0.0065743441716665</c:v>
                </c:pt>
                <c:pt idx="1161">
                  <c:v>0.00676186559762075</c:v>
                </c:pt>
                <c:pt idx="1162">
                  <c:v>0.00909660418833827</c:v>
                </c:pt>
                <c:pt idx="1163">
                  <c:v>0.00880917143720688</c:v>
                </c:pt>
                <c:pt idx="1164">
                  <c:v>0.00851129162349237</c:v>
                </c:pt>
                <c:pt idx="1165">
                  <c:v>0.00851213353815576</c:v>
                </c:pt>
                <c:pt idx="1166">
                  <c:v>0.00775302243166683</c:v>
                </c:pt>
                <c:pt idx="1167">
                  <c:v>0.0172326658493535</c:v>
                </c:pt>
                <c:pt idx="1168">
                  <c:v>0.0179990106238824</c:v>
                </c:pt>
                <c:pt idx="1169">
                  <c:v>0.0180048328993694</c:v>
                </c:pt>
                <c:pt idx="1170">
                  <c:v>0.01834769991105</c:v>
                </c:pt>
                <c:pt idx="1171">
                  <c:v>0.0184483060872477</c:v>
                </c:pt>
                <c:pt idx="1172">
                  <c:v>0.0187943724574991</c:v>
                </c:pt>
                <c:pt idx="1173">
                  <c:v>0.0188374988106533</c:v>
                </c:pt>
                <c:pt idx="1174">
                  <c:v>0.0198418157485064</c:v>
                </c:pt>
                <c:pt idx="1175">
                  <c:v>0.0198428352490861</c:v>
                </c:pt>
                <c:pt idx="1176">
                  <c:v>0.0199331035433832</c:v>
                </c:pt>
                <c:pt idx="1177">
                  <c:v>0.00921840220681536</c:v>
                </c:pt>
                <c:pt idx="1178">
                  <c:v>0.0141570482906213</c:v>
                </c:pt>
                <c:pt idx="1179">
                  <c:v>0.0133682784511327</c:v>
                </c:pt>
                <c:pt idx="1180">
                  <c:v>0.0133375626197961</c:v>
                </c:pt>
                <c:pt idx="1181">
                  <c:v>0.0148044704033081</c:v>
                </c:pt>
                <c:pt idx="1182">
                  <c:v>0.014578513598887</c:v>
                </c:pt>
                <c:pt idx="1183">
                  <c:v>0.0146326331653233</c:v>
                </c:pt>
                <c:pt idx="1184">
                  <c:v>0.0156473692191776</c:v>
                </c:pt>
                <c:pt idx="1185">
                  <c:v>0.0152937627056853</c:v>
                </c:pt>
                <c:pt idx="1186">
                  <c:v>0.0172152006995638</c:v>
                </c:pt>
                <c:pt idx="1187">
                  <c:v>0.0170650183895795</c:v>
                </c:pt>
                <c:pt idx="1188">
                  <c:v>0.0144740226071917</c:v>
                </c:pt>
                <c:pt idx="1189">
                  <c:v>0.0148089462101651</c:v>
                </c:pt>
                <c:pt idx="1190">
                  <c:v>0.0153729174159085</c:v>
                </c:pt>
                <c:pt idx="1191">
                  <c:v>0.0158098456456596</c:v>
                </c:pt>
                <c:pt idx="1192">
                  <c:v>0.0153424277767137</c:v>
                </c:pt>
                <c:pt idx="1193">
                  <c:v>0.0149791168418243</c:v>
                </c:pt>
                <c:pt idx="1194">
                  <c:v>0.0131028387118311</c:v>
                </c:pt>
                <c:pt idx="1195">
                  <c:v>0.0131023133619127</c:v>
                </c:pt>
                <c:pt idx="1196">
                  <c:v>0.012207348650207</c:v>
                </c:pt>
                <c:pt idx="1197">
                  <c:v>0.0131437951443409</c:v>
                </c:pt>
                <c:pt idx="1198">
                  <c:v>0.0167552753505855</c:v>
                </c:pt>
                <c:pt idx="1199">
                  <c:v>0.0170305932626514</c:v>
                </c:pt>
                <c:pt idx="1200">
                  <c:v>0.0171648953744803</c:v>
                </c:pt>
                <c:pt idx="1201">
                  <c:v>0.015850501050486</c:v>
                </c:pt>
                <c:pt idx="1202">
                  <c:v>0.01617407942215</c:v>
                </c:pt>
                <c:pt idx="1203">
                  <c:v>0.0172931000605664</c:v>
                </c:pt>
                <c:pt idx="1204">
                  <c:v>0.0164898572003203</c:v>
                </c:pt>
                <c:pt idx="1205">
                  <c:v>0.0164361186680017</c:v>
                </c:pt>
                <c:pt idx="1206">
                  <c:v>0.0164893501201881</c:v>
                </c:pt>
                <c:pt idx="1207">
                  <c:v>0.0163081676938709</c:v>
                </c:pt>
                <c:pt idx="1208">
                  <c:v>0.0120919544228742</c:v>
                </c:pt>
                <c:pt idx="1209">
                  <c:v>0.0111702169413762</c:v>
                </c:pt>
                <c:pt idx="1210">
                  <c:v>0.0111643967651899</c:v>
                </c:pt>
                <c:pt idx="1211">
                  <c:v>0.0100370789277208</c:v>
                </c:pt>
                <c:pt idx="1212">
                  <c:v>0.0100392928267718</c:v>
                </c:pt>
                <c:pt idx="1213">
                  <c:v>0.00847628307879068</c:v>
                </c:pt>
                <c:pt idx="1214">
                  <c:v>0.00982602942780101</c:v>
                </c:pt>
                <c:pt idx="1215">
                  <c:v>0.0183263468688776</c:v>
                </c:pt>
                <c:pt idx="1216">
                  <c:v>0.0203982064314838</c:v>
                </c:pt>
                <c:pt idx="1217">
                  <c:v>0.0199111051618524</c:v>
                </c:pt>
                <c:pt idx="1218">
                  <c:v>0.0201718969306063</c:v>
                </c:pt>
                <c:pt idx="1219">
                  <c:v>0.0201718940471965</c:v>
                </c:pt>
                <c:pt idx="1220">
                  <c:v>0.0201385844746453</c:v>
                </c:pt>
                <c:pt idx="1221">
                  <c:v>0.0209407086034654</c:v>
                </c:pt>
                <c:pt idx="1222">
                  <c:v>0.0209454366607319</c:v>
                </c:pt>
                <c:pt idx="1223">
                  <c:v>0.0210887128699948</c:v>
                </c:pt>
                <c:pt idx="1224">
                  <c:v>0.0201511705112228</c:v>
                </c:pt>
                <c:pt idx="1225">
                  <c:v>0.00859577998896694</c:v>
                </c:pt>
                <c:pt idx="1226">
                  <c:v>0.00684313737139325</c:v>
                </c:pt>
                <c:pt idx="1227">
                  <c:v>0.00891655927341445</c:v>
                </c:pt>
                <c:pt idx="1228">
                  <c:v>0.00841634339551424</c:v>
                </c:pt>
                <c:pt idx="1229">
                  <c:v>0.00960304286872137</c:v>
                </c:pt>
                <c:pt idx="1230">
                  <c:v>0.011207877517553</c:v>
                </c:pt>
                <c:pt idx="1231">
                  <c:v>0.0100085389720213</c:v>
                </c:pt>
                <c:pt idx="1232">
                  <c:v>0.00960473904092575</c:v>
                </c:pt>
                <c:pt idx="1233">
                  <c:v>0.00877869393484494</c:v>
                </c:pt>
                <c:pt idx="1234">
                  <c:v>0.0110322675255061</c:v>
                </c:pt>
                <c:pt idx="1235">
                  <c:v>0.010464097291511</c:v>
                </c:pt>
                <c:pt idx="1236">
                  <c:v>0.0104550807596563</c:v>
                </c:pt>
                <c:pt idx="1237">
                  <c:v>0.0129093397738854</c:v>
                </c:pt>
                <c:pt idx="1238">
                  <c:v>0.0141751118380293</c:v>
                </c:pt>
                <c:pt idx="1239">
                  <c:v>0.0134633873743143</c:v>
                </c:pt>
                <c:pt idx="1240">
                  <c:v>0.0138992608116838</c:v>
                </c:pt>
                <c:pt idx="1241">
                  <c:v>0.0140598237861807</c:v>
                </c:pt>
                <c:pt idx="1242">
                  <c:v>0.0133908716963624</c:v>
                </c:pt>
                <c:pt idx="1243">
                  <c:v>0.0133919826762258</c:v>
                </c:pt>
                <c:pt idx="1244">
                  <c:v>0.0129148212693012</c:v>
                </c:pt>
                <c:pt idx="1245">
                  <c:v>0.0123167946199143</c:v>
                </c:pt>
                <c:pt idx="1246">
                  <c:v>0.0123839304871683</c:v>
                </c:pt>
                <c:pt idx="1247">
                  <c:v>0.0109535007566746</c:v>
                </c:pt>
                <c:pt idx="1248">
                  <c:v>0.00967775252858468</c:v>
                </c:pt>
                <c:pt idx="1249">
                  <c:v>0.00993209499320296</c:v>
                </c:pt>
                <c:pt idx="1250">
                  <c:v>0.00638616597500971</c:v>
                </c:pt>
                <c:pt idx="1251">
                  <c:v>0.00683019807570529</c:v>
                </c:pt>
                <c:pt idx="1252">
                  <c:v>0.00523902712984023</c:v>
                </c:pt>
                <c:pt idx="1253">
                  <c:v>0.00475734345195282</c:v>
                </c:pt>
                <c:pt idx="1254">
                  <c:v>0.00476080589502903</c:v>
                </c:pt>
                <c:pt idx="1255">
                  <c:v>0.00476404896332261</c:v>
                </c:pt>
                <c:pt idx="1256">
                  <c:v>0.00491066331159004</c:v>
                </c:pt>
                <c:pt idx="1257">
                  <c:v>0.0049174461976533</c:v>
                </c:pt>
                <c:pt idx="1258">
                  <c:v>0.00493945060158964</c:v>
                </c:pt>
                <c:pt idx="1259">
                  <c:v>0.00488171394037007</c:v>
                </c:pt>
                <c:pt idx="1260">
                  <c:v>0.00519614122971715</c:v>
                </c:pt>
                <c:pt idx="1261">
                  <c:v>0.00821637347247286</c:v>
                </c:pt>
                <c:pt idx="1262">
                  <c:v>0.00826885445516281</c:v>
                </c:pt>
                <c:pt idx="1263">
                  <c:v>0.00826886973839869</c:v>
                </c:pt>
                <c:pt idx="1264">
                  <c:v>0.0104734853961263</c:v>
                </c:pt>
                <c:pt idx="1265">
                  <c:v>0.0104710750943138</c:v>
                </c:pt>
                <c:pt idx="1266">
                  <c:v>0.01179419672441</c:v>
                </c:pt>
                <c:pt idx="1267">
                  <c:v>0.0115528113244927</c:v>
                </c:pt>
                <c:pt idx="1268">
                  <c:v>0.0125653106417006</c:v>
                </c:pt>
                <c:pt idx="1269">
                  <c:v>0.0126643887427831</c:v>
                </c:pt>
                <c:pt idx="1270">
                  <c:v>0.0126614975924595</c:v>
                </c:pt>
                <c:pt idx="1271">
                  <c:v>0.00941224770447666</c:v>
                </c:pt>
                <c:pt idx="1272">
                  <c:v>0.00871782120585213</c:v>
                </c:pt>
                <c:pt idx="1273">
                  <c:v>0.00859914698529949</c:v>
                </c:pt>
                <c:pt idx="1274">
                  <c:v>0.00807239597807274</c:v>
                </c:pt>
                <c:pt idx="1275">
                  <c:v>0.00783228130205112</c:v>
                </c:pt>
                <c:pt idx="1276">
                  <c:v>0.00801273684679788</c:v>
                </c:pt>
                <c:pt idx="1277">
                  <c:v>0.00794877630798461</c:v>
                </c:pt>
                <c:pt idx="1278">
                  <c:v>0.00652155777281628</c:v>
                </c:pt>
                <c:pt idx="1279">
                  <c:v>0.017418841691958</c:v>
                </c:pt>
                <c:pt idx="1280">
                  <c:v>0.0201253074773803</c:v>
                </c:pt>
                <c:pt idx="1281">
                  <c:v>0.0198806283849845</c:v>
                </c:pt>
                <c:pt idx="1282">
                  <c:v>0.0224154939123716</c:v>
                </c:pt>
                <c:pt idx="1283">
                  <c:v>0.0228814632516845</c:v>
                </c:pt>
                <c:pt idx="1284">
                  <c:v>0.0230210694124405</c:v>
                </c:pt>
                <c:pt idx="1285">
                  <c:v>0.0230632383375835</c:v>
                </c:pt>
                <c:pt idx="1286">
                  <c:v>0.0230630663038233</c:v>
                </c:pt>
                <c:pt idx="1287">
                  <c:v>0.0230950210801918</c:v>
                </c:pt>
                <c:pt idx="1288">
                  <c:v>0.0232244803882797</c:v>
                </c:pt>
                <c:pt idx="1289">
                  <c:v>0.0160766287461912</c:v>
                </c:pt>
                <c:pt idx="1290">
                  <c:v>0.00927542751755414</c:v>
                </c:pt>
                <c:pt idx="1291">
                  <c:v>0.00925331595951079</c:v>
                </c:pt>
                <c:pt idx="1292">
                  <c:v>0.00713143138533192</c:v>
                </c:pt>
                <c:pt idx="1293">
                  <c:v>0.0070867242135316</c:v>
                </c:pt>
                <c:pt idx="1294">
                  <c:v>0.00802347654866745</c:v>
                </c:pt>
                <c:pt idx="1295">
                  <c:v>0.00879844997919702</c:v>
                </c:pt>
                <c:pt idx="1296">
                  <c:v>0.0117151036157061</c:v>
                </c:pt>
                <c:pt idx="1297">
                  <c:v>0.0106099972824076</c:v>
                </c:pt>
                <c:pt idx="1298">
                  <c:v>0.0105258637021283</c:v>
                </c:pt>
                <c:pt idx="1299">
                  <c:v>0.0105096312439639</c:v>
                </c:pt>
                <c:pt idx="1300">
                  <c:v>0.011243931600681</c:v>
                </c:pt>
                <c:pt idx="1301">
                  <c:v>0.0111633701883238</c:v>
                </c:pt>
                <c:pt idx="1302">
                  <c:v>0.0120631171984866</c:v>
                </c:pt>
                <c:pt idx="1303">
                  <c:v>0.0123099369725431</c:v>
                </c:pt>
                <c:pt idx="1304">
                  <c:v>0.0113514192385343</c:v>
                </c:pt>
                <c:pt idx="1305">
                  <c:v>0.0111435430859907</c:v>
                </c:pt>
                <c:pt idx="1306">
                  <c:v>0.0082357761717108</c:v>
                </c:pt>
                <c:pt idx="1307">
                  <c:v>0.00823414063360497</c:v>
                </c:pt>
                <c:pt idx="1308">
                  <c:v>0.00823381467391948</c:v>
                </c:pt>
                <c:pt idx="1309">
                  <c:v>0.00850164683288652</c:v>
                </c:pt>
                <c:pt idx="1310">
                  <c:v>0.00569294795767068</c:v>
                </c:pt>
                <c:pt idx="1311">
                  <c:v>0.00549091451251144</c:v>
                </c:pt>
                <c:pt idx="1312">
                  <c:v>0.00593582091310923</c:v>
                </c:pt>
                <c:pt idx="1313">
                  <c:v>0.00657570016180736</c:v>
                </c:pt>
                <c:pt idx="1314">
                  <c:v>0.00851182991147017</c:v>
                </c:pt>
                <c:pt idx="1315">
                  <c:v>0.00828938941738411</c:v>
                </c:pt>
                <c:pt idx="1316">
                  <c:v>0.00882342505157009</c:v>
                </c:pt>
                <c:pt idx="1317">
                  <c:v>0.0117308969377098</c:v>
                </c:pt>
                <c:pt idx="1318">
                  <c:v>0.0122859481750147</c:v>
                </c:pt>
                <c:pt idx="1319">
                  <c:v>0.0121998788649932</c:v>
                </c:pt>
                <c:pt idx="1320">
                  <c:v>0.0123098047649883</c:v>
                </c:pt>
                <c:pt idx="1321">
                  <c:v>0.0119853414573152</c:v>
                </c:pt>
                <c:pt idx="1322">
                  <c:v>0.0110597648488386</c:v>
                </c:pt>
                <c:pt idx="1323">
                  <c:v>0.0110528790826788</c:v>
                </c:pt>
                <c:pt idx="1324">
                  <c:v>0.00844430730973721</c:v>
                </c:pt>
                <c:pt idx="1325">
                  <c:v>0.00959866047614763</c:v>
                </c:pt>
                <c:pt idx="1326">
                  <c:v>0.0121867091002828</c:v>
                </c:pt>
                <c:pt idx="1327">
                  <c:v>0.0103642597368306</c:v>
                </c:pt>
                <c:pt idx="1328">
                  <c:v>0.00957507032121291</c:v>
                </c:pt>
                <c:pt idx="1329">
                  <c:v>0.00964810933713907</c:v>
                </c:pt>
                <c:pt idx="1330">
                  <c:v>0.00949232042838939</c:v>
                </c:pt>
                <c:pt idx="1331">
                  <c:v>0.0111920960639199</c:v>
                </c:pt>
                <c:pt idx="1332">
                  <c:v>0.0111816957491642</c:v>
                </c:pt>
                <c:pt idx="1333">
                  <c:v>0.0103609738900375</c:v>
                </c:pt>
                <c:pt idx="1334">
                  <c:v>0.00936361161286005</c:v>
                </c:pt>
                <c:pt idx="1335">
                  <c:v>0.00958378237123612</c:v>
                </c:pt>
                <c:pt idx="1336">
                  <c:v>0.00883263659522044</c:v>
                </c:pt>
                <c:pt idx="1337">
                  <c:v>0.00654976251449371</c:v>
                </c:pt>
                <c:pt idx="1338">
                  <c:v>0.0065565059553209</c:v>
                </c:pt>
                <c:pt idx="1339">
                  <c:v>0.00879231033089797</c:v>
                </c:pt>
                <c:pt idx="1340">
                  <c:v>0.00903470354372993</c:v>
                </c:pt>
                <c:pt idx="1341">
                  <c:v>0.00887406796111514</c:v>
                </c:pt>
                <c:pt idx="1342">
                  <c:v>0.00872076892122202</c:v>
                </c:pt>
                <c:pt idx="1343">
                  <c:v>0.00864071396999667</c:v>
                </c:pt>
                <c:pt idx="1344">
                  <c:v>0.0086556603488556</c:v>
                </c:pt>
                <c:pt idx="1345">
                  <c:v>0.00882374079832543</c:v>
                </c:pt>
                <c:pt idx="1346">
                  <c:v>0.00929411940201844</c:v>
                </c:pt>
                <c:pt idx="1347">
                  <c:v>0.0096211679362563</c:v>
                </c:pt>
                <c:pt idx="1348">
                  <c:v>0.00968910772999461</c:v>
                </c:pt>
                <c:pt idx="1349">
                  <c:v>0.00901793425084356</c:v>
                </c:pt>
                <c:pt idx="1350">
                  <c:v>0.0108590379271769</c:v>
                </c:pt>
                <c:pt idx="1351">
                  <c:v>0.00991969249787348</c:v>
                </c:pt>
                <c:pt idx="1352">
                  <c:v>0.0101693099517476</c:v>
                </c:pt>
                <c:pt idx="1353">
                  <c:v>0.0101617598257584</c:v>
                </c:pt>
                <c:pt idx="1354">
                  <c:v>0.0104275028054393</c:v>
                </c:pt>
                <c:pt idx="1355">
                  <c:v>0.0107685920212043</c:v>
                </c:pt>
                <c:pt idx="1356">
                  <c:v>0.00955706929891912</c:v>
                </c:pt>
                <c:pt idx="1357">
                  <c:v>0.00967318688146005</c:v>
                </c:pt>
                <c:pt idx="1358">
                  <c:v>0.0091425355718213</c:v>
                </c:pt>
                <c:pt idx="1359">
                  <c:v>0.00960577447079098</c:v>
                </c:pt>
                <c:pt idx="1360">
                  <c:v>0.00910026974356795</c:v>
                </c:pt>
                <c:pt idx="1361">
                  <c:v>0.00888939809641849</c:v>
                </c:pt>
                <c:pt idx="1362">
                  <c:v>0.00829280946865856</c:v>
                </c:pt>
                <c:pt idx="1363">
                  <c:v>0.00915815501639304</c:v>
                </c:pt>
                <c:pt idx="1364">
                  <c:v>0.00841415890909342</c:v>
                </c:pt>
                <c:pt idx="1365">
                  <c:v>0.0080282672485438</c:v>
                </c:pt>
                <c:pt idx="1366">
                  <c:v>0.00802887988705927</c:v>
                </c:pt>
                <c:pt idx="1367">
                  <c:v>0.00864738483690567</c:v>
                </c:pt>
                <c:pt idx="1368">
                  <c:v>0.00869644676483199</c:v>
                </c:pt>
                <c:pt idx="1369">
                  <c:v>0.00777109606428807</c:v>
                </c:pt>
                <c:pt idx="1370">
                  <c:v>0.00865662327713007</c:v>
                </c:pt>
                <c:pt idx="1371">
                  <c:v>0.00865683314332463</c:v>
                </c:pt>
                <c:pt idx="1372">
                  <c:v>0.00866201549253743</c:v>
                </c:pt>
                <c:pt idx="1373">
                  <c:v>0.00803785532343926</c:v>
                </c:pt>
                <c:pt idx="1374">
                  <c:v>0.00821350996306486</c:v>
                </c:pt>
                <c:pt idx="1375">
                  <c:v>0.00809183173750115</c:v>
                </c:pt>
                <c:pt idx="1376">
                  <c:v>0.0080311073716785</c:v>
                </c:pt>
                <c:pt idx="1377">
                  <c:v>0.00852810084945713</c:v>
                </c:pt>
                <c:pt idx="1378">
                  <c:v>0.0100183021684723</c:v>
                </c:pt>
                <c:pt idx="1379">
                  <c:v>0.00999450110669297</c:v>
                </c:pt>
                <c:pt idx="1380">
                  <c:v>0.00742029599808178</c:v>
                </c:pt>
                <c:pt idx="1381">
                  <c:v>0.00802991810017435</c:v>
                </c:pt>
                <c:pt idx="1382">
                  <c:v>0.00811840418773271</c:v>
                </c:pt>
                <c:pt idx="1383">
                  <c:v>0.00808750345465551</c:v>
                </c:pt>
                <c:pt idx="1384">
                  <c:v>0.00811432733451437</c:v>
                </c:pt>
                <c:pt idx="1385">
                  <c:v>0.00777457764134764</c:v>
                </c:pt>
                <c:pt idx="1386">
                  <c:v>0.00776356776132874</c:v>
                </c:pt>
                <c:pt idx="1387">
                  <c:v>0.0075565757699779</c:v>
                </c:pt>
                <c:pt idx="1388">
                  <c:v>0.00635946241511989</c:v>
                </c:pt>
                <c:pt idx="1389">
                  <c:v>0.00648724120907832</c:v>
                </c:pt>
                <c:pt idx="1390">
                  <c:v>0.00675648307996536</c:v>
                </c:pt>
                <c:pt idx="1391">
                  <c:v>0.00600701856273642</c:v>
                </c:pt>
                <c:pt idx="1392">
                  <c:v>0.0043108586428858</c:v>
                </c:pt>
                <c:pt idx="1393">
                  <c:v>0.00421253033737795</c:v>
                </c:pt>
                <c:pt idx="1394">
                  <c:v>0.00503176380611148</c:v>
                </c:pt>
                <c:pt idx="1395">
                  <c:v>0.00521687763197592</c:v>
                </c:pt>
                <c:pt idx="1396">
                  <c:v>0.00519453092502361</c:v>
                </c:pt>
                <c:pt idx="1397">
                  <c:v>0.00551934811357738</c:v>
                </c:pt>
                <c:pt idx="1398">
                  <c:v>0.00548608003249802</c:v>
                </c:pt>
                <c:pt idx="1399">
                  <c:v>0.00543111783449215</c:v>
                </c:pt>
                <c:pt idx="1400">
                  <c:v>0.00607252274001412</c:v>
                </c:pt>
                <c:pt idx="1401">
                  <c:v>0.00607367054805804</c:v>
                </c:pt>
                <c:pt idx="1402">
                  <c:v>0.00751519222753376</c:v>
                </c:pt>
                <c:pt idx="1403">
                  <c:v>0.00781980053822574</c:v>
                </c:pt>
                <c:pt idx="1404">
                  <c:v>0.00684048604530035</c:v>
                </c:pt>
                <c:pt idx="1405">
                  <c:v>0.00700114459046816</c:v>
                </c:pt>
                <c:pt idx="1406">
                  <c:v>0.00730884152726274</c:v>
                </c:pt>
                <c:pt idx="1407">
                  <c:v>0.00725443483722634</c:v>
                </c:pt>
                <c:pt idx="1408">
                  <c:v>0.00780617156294636</c:v>
                </c:pt>
                <c:pt idx="1409">
                  <c:v>0.00803116928464617</c:v>
                </c:pt>
                <c:pt idx="1410">
                  <c:v>0.00925819079695786</c:v>
                </c:pt>
                <c:pt idx="1411">
                  <c:v>0.00937523000102764</c:v>
                </c:pt>
                <c:pt idx="1412">
                  <c:v>0.00993641971388786</c:v>
                </c:pt>
                <c:pt idx="1413">
                  <c:v>0.0092949674131012</c:v>
                </c:pt>
                <c:pt idx="1414">
                  <c:v>0.0091428061549761</c:v>
                </c:pt>
                <c:pt idx="1415">
                  <c:v>0.0119335552791074</c:v>
                </c:pt>
                <c:pt idx="1416">
                  <c:v>0.0121666997582194</c:v>
                </c:pt>
                <c:pt idx="1417">
                  <c:v>0.0125182264423862</c:v>
                </c:pt>
                <c:pt idx="1418">
                  <c:v>0.0122744473134099</c:v>
                </c:pt>
                <c:pt idx="1419">
                  <c:v>0.0122915086790269</c:v>
                </c:pt>
                <c:pt idx="1420">
                  <c:v>0.0112561168204419</c:v>
                </c:pt>
                <c:pt idx="1421">
                  <c:v>0.0123491160067754</c:v>
                </c:pt>
                <c:pt idx="1422">
                  <c:v>0.0103722992749794</c:v>
                </c:pt>
                <c:pt idx="1423">
                  <c:v>0.0100652398741841</c:v>
                </c:pt>
                <c:pt idx="1424">
                  <c:v>0.00927771266711952</c:v>
                </c:pt>
                <c:pt idx="1425">
                  <c:v>0.00852252415992333</c:v>
                </c:pt>
                <c:pt idx="1426">
                  <c:v>0.00897956580771328</c:v>
                </c:pt>
                <c:pt idx="1427">
                  <c:v>0.00881068115576252</c:v>
                </c:pt>
                <c:pt idx="1428">
                  <c:v>0.00773661513861693</c:v>
                </c:pt>
                <c:pt idx="1429">
                  <c:v>0.00764124790099054</c:v>
                </c:pt>
                <c:pt idx="1430">
                  <c:v>0.00840508030799406</c:v>
                </c:pt>
                <c:pt idx="1431">
                  <c:v>0.0070988693044579</c:v>
                </c:pt>
                <c:pt idx="1432">
                  <c:v>0.00739650301471138</c:v>
                </c:pt>
                <c:pt idx="1433">
                  <c:v>0.00792029892238746</c:v>
                </c:pt>
                <c:pt idx="1434">
                  <c:v>0.00912784867929566</c:v>
                </c:pt>
                <c:pt idx="1435">
                  <c:v>0.00863364366036882</c:v>
                </c:pt>
                <c:pt idx="1436">
                  <c:v>0.00833009854916638</c:v>
                </c:pt>
                <c:pt idx="1437">
                  <c:v>0.00822864087914748</c:v>
                </c:pt>
                <c:pt idx="1438">
                  <c:v>0.00751794385045298</c:v>
                </c:pt>
                <c:pt idx="1439">
                  <c:v>0.00893821262692536</c:v>
                </c:pt>
                <c:pt idx="1440">
                  <c:v>0.00918157819960195</c:v>
                </c:pt>
                <c:pt idx="1441">
                  <c:v>0.0111060475515282</c:v>
                </c:pt>
                <c:pt idx="1442">
                  <c:v>0.0105544623667004</c:v>
                </c:pt>
                <c:pt idx="1443">
                  <c:v>0.0111069639704706</c:v>
                </c:pt>
                <c:pt idx="1444">
                  <c:v>0.00981675943724956</c:v>
                </c:pt>
                <c:pt idx="1445">
                  <c:v>0.010218187845878</c:v>
                </c:pt>
                <c:pt idx="1446">
                  <c:v>0.0102476301840756</c:v>
                </c:pt>
                <c:pt idx="1447">
                  <c:v>0.0112672100481888</c:v>
                </c:pt>
                <c:pt idx="1448">
                  <c:v>0.0112974515023796</c:v>
                </c:pt>
                <c:pt idx="1449">
                  <c:v>0.0101865893933522</c:v>
                </c:pt>
                <c:pt idx="1450">
                  <c:v>0.00975204497086334</c:v>
                </c:pt>
                <c:pt idx="1451">
                  <c:v>0.00834417801820509</c:v>
                </c:pt>
                <c:pt idx="1452">
                  <c:v>0.00807651861891152</c:v>
                </c:pt>
                <c:pt idx="1453">
                  <c:v>0.00764334956672955</c:v>
                </c:pt>
                <c:pt idx="1454">
                  <c:v>0.00827222866146531</c:v>
                </c:pt>
                <c:pt idx="1455">
                  <c:v>0.00874598967206142</c:v>
                </c:pt>
                <c:pt idx="1456">
                  <c:v>0.010179646572215</c:v>
                </c:pt>
                <c:pt idx="1457">
                  <c:v>0.00961752600126783</c:v>
                </c:pt>
                <c:pt idx="1458">
                  <c:v>0.00926494743885464</c:v>
                </c:pt>
                <c:pt idx="1459">
                  <c:v>0.0101074295129753</c:v>
                </c:pt>
                <c:pt idx="1460">
                  <c:v>0.0103036768349654</c:v>
                </c:pt>
                <c:pt idx="1461">
                  <c:v>0.00939946435774102</c:v>
                </c:pt>
                <c:pt idx="1462">
                  <c:v>0.00951173049686875</c:v>
                </c:pt>
                <c:pt idx="1463">
                  <c:v>0.00997668884206476</c:v>
                </c:pt>
                <c:pt idx="1464">
                  <c:v>0.00986171574388808</c:v>
                </c:pt>
                <c:pt idx="1465">
                  <c:v>0.00917421390438498</c:v>
                </c:pt>
                <c:pt idx="1466">
                  <c:v>0.0120048641186004</c:v>
                </c:pt>
                <c:pt idx="1467">
                  <c:v>0.011954918069495</c:v>
                </c:pt>
                <c:pt idx="1468">
                  <c:v>0.0134517740869612</c:v>
                </c:pt>
                <c:pt idx="1469">
                  <c:v>0.0130627811437201</c:v>
                </c:pt>
                <c:pt idx="1470">
                  <c:v>0.0126366326984767</c:v>
                </c:pt>
                <c:pt idx="1471">
                  <c:v>0.0126278932360245</c:v>
                </c:pt>
                <c:pt idx="1472">
                  <c:v>0.0126791213713471</c:v>
                </c:pt>
                <c:pt idx="1473">
                  <c:v>0.0127072944778133</c:v>
                </c:pt>
                <c:pt idx="1474">
                  <c:v>0.0143729267849047</c:v>
                </c:pt>
                <c:pt idx="1475">
                  <c:v>0.0153539353211914</c:v>
                </c:pt>
                <c:pt idx="1476">
                  <c:v>0.0108637947521724</c:v>
                </c:pt>
                <c:pt idx="1477">
                  <c:v>0.0109167810514177</c:v>
                </c:pt>
                <c:pt idx="1478">
                  <c:v>0.00995176795498637</c:v>
                </c:pt>
                <c:pt idx="1479">
                  <c:v>0.0100933201886663</c:v>
                </c:pt>
                <c:pt idx="1480">
                  <c:v>0.00991479105071561</c:v>
                </c:pt>
                <c:pt idx="1481">
                  <c:v>0.00943800291010253</c:v>
                </c:pt>
                <c:pt idx="1482">
                  <c:v>0.00955015215424392</c:v>
                </c:pt>
                <c:pt idx="1483">
                  <c:v>0.0100278519046563</c:v>
                </c:pt>
                <c:pt idx="1484">
                  <c:v>0.00847776889429746</c:v>
                </c:pt>
                <c:pt idx="1485">
                  <c:v>0.00673142801449077</c:v>
                </c:pt>
                <c:pt idx="1486">
                  <c:v>0.0100210042471193</c:v>
                </c:pt>
                <c:pt idx="1487">
                  <c:v>0.00910545722832851</c:v>
                </c:pt>
                <c:pt idx="1488">
                  <c:v>0.0121161602346119</c:v>
                </c:pt>
                <c:pt idx="1489">
                  <c:v>0.0125770276776568</c:v>
                </c:pt>
                <c:pt idx="1490">
                  <c:v>0.0126589061686891</c:v>
                </c:pt>
                <c:pt idx="1491">
                  <c:v>0.0119828202515912</c:v>
                </c:pt>
                <c:pt idx="1492">
                  <c:v>0.012035995956811</c:v>
                </c:pt>
                <c:pt idx="1493">
                  <c:v>0.0121334013448698</c:v>
                </c:pt>
                <c:pt idx="1494">
                  <c:v>0.0122310239454126</c:v>
                </c:pt>
                <c:pt idx="1495">
                  <c:v>0.0125853395825927</c:v>
                </c:pt>
                <c:pt idx="1496">
                  <c:v>0.0118132320903537</c:v>
                </c:pt>
                <c:pt idx="1497">
                  <c:v>0.0124646292655601</c:v>
                </c:pt>
                <c:pt idx="1498">
                  <c:v>0.00878895176939321</c:v>
                </c:pt>
                <c:pt idx="1499">
                  <c:v>0.00971576279247524</c:v>
                </c:pt>
                <c:pt idx="1500">
                  <c:v>0.0108934685454894</c:v>
                </c:pt>
                <c:pt idx="1501">
                  <c:v>0.0121336449138016</c:v>
                </c:pt>
                <c:pt idx="1502">
                  <c:v>0.012378593369349</c:v>
                </c:pt>
                <c:pt idx="1503">
                  <c:v>0.0121920469754174</c:v>
                </c:pt>
                <c:pt idx="1504">
                  <c:v>0.0129108274941338</c:v>
                </c:pt>
                <c:pt idx="1505">
                  <c:v>0.0129097349277332</c:v>
                </c:pt>
                <c:pt idx="1506">
                  <c:v>0.0121904533587654</c:v>
                </c:pt>
                <c:pt idx="1507">
                  <c:v>0.0108392583483181</c:v>
                </c:pt>
                <c:pt idx="1508">
                  <c:v>0.0109798940600863</c:v>
                </c:pt>
                <c:pt idx="1509">
                  <c:v>0.0106659090125657</c:v>
                </c:pt>
                <c:pt idx="1510">
                  <c:v>0.0111846165375127</c:v>
                </c:pt>
                <c:pt idx="1511">
                  <c:v>0.0104500177464487</c:v>
                </c:pt>
                <c:pt idx="1512">
                  <c:v>0.0104413964337622</c:v>
                </c:pt>
                <c:pt idx="1513">
                  <c:v>0.0103819539353767</c:v>
                </c:pt>
                <c:pt idx="1514">
                  <c:v>0.0100283012655367</c:v>
                </c:pt>
                <c:pt idx="1515">
                  <c:v>0.00981551237738015</c:v>
                </c:pt>
                <c:pt idx="1516">
                  <c:v>0.0102106139947223</c:v>
                </c:pt>
                <c:pt idx="1517">
                  <c:v>0.0108446855377012</c:v>
                </c:pt>
                <c:pt idx="1518">
                  <c:v>0.0124363397358792</c:v>
                </c:pt>
                <c:pt idx="1519">
                  <c:v>0.012129878983438</c:v>
                </c:pt>
                <c:pt idx="1520">
                  <c:v>0.0099720640840312</c:v>
                </c:pt>
                <c:pt idx="1521">
                  <c:v>0.00975881679324236</c:v>
                </c:pt>
                <c:pt idx="1522">
                  <c:v>0.00935342583114114</c:v>
                </c:pt>
                <c:pt idx="1523">
                  <c:v>0.00951078750838454</c:v>
                </c:pt>
                <c:pt idx="1524">
                  <c:v>0.0092942230446402</c:v>
                </c:pt>
                <c:pt idx="1525">
                  <c:v>0.00846922631042268</c:v>
                </c:pt>
                <c:pt idx="1526">
                  <c:v>0.00773711437992153</c:v>
                </c:pt>
                <c:pt idx="1527">
                  <c:v>0.0075217610611207</c:v>
                </c:pt>
                <c:pt idx="1528">
                  <c:v>0.00682887640164812</c:v>
                </c:pt>
                <c:pt idx="1529">
                  <c:v>0.00733210228591842</c:v>
                </c:pt>
                <c:pt idx="1530">
                  <c:v>0.00736368431989311</c:v>
                </c:pt>
                <c:pt idx="1531">
                  <c:v>0.00788966962608474</c:v>
                </c:pt>
                <c:pt idx="1532">
                  <c:v>0.00903614221940643</c:v>
                </c:pt>
                <c:pt idx="1533">
                  <c:v>0.0084345579541339</c:v>
                </c:pt>
                <c:pt idx="1534">
                  <c:v>0.00842588540030146</c:v>
                </c:pt>
                <c:pt idx="1535">
                  <c:v>0.00995761856463637</c:v>
                </c:pt>
                <c:pt idx="1536">
                  <c:v>0.00995807715091904</c:v>
                </c:pt>
                <c:pt idx="1537">
                  <c:v>0.0103762759706823</c:v>
                </c:pt>
                <c:pt idx="1538">
                  <c:v>0.00903571726830106</c:v>
                </c:pt>
                <c:pt idx="1539">
                  <c:v>0.0081589122264482</c:v>
                </c:pt>
                <c:pt idx="1540">
                  <c:v>0.0102981673337305</c:v>
                </c:pt>
                <c:pt idx="1541">
                  <c:v>0.0126822702791604</c:v>
                </c:pt>
                <c:pt idx="1542">
                  <c:v>0.0126833892485857</c:v>
                </c:pt>
                <c:pt idx="1543">
                  <c:v>0.0125834345242895</c:v>
                </c:pt>
                <c:pt idx="1544">
                  <c:v>0.0171616463085868</c:v>
                </c:pt>
                <c:pt idx="1545">
                  <c:v>0.0159590947035277</c:v>
                </c:pt>
                <c:pt idx="1546">
                  <c:v>0.0159594393799067</c:v>
                </c:pt>
                <c:pt idx="1547">
                  <c:v>0.0159178093296144</c:v>
                </c:pt>
                <c:pt idx="1548">
                  <c:v>0.0163072634272864</c:v>
                </c:pt>
                <c:pt idx="1549">
                  <c:v>0.0164093661454936</c:v>
                </c:pt>
                <c:pt idx="1550">
                  <c:v>0.0135926216987289</c:v>
                </c:pt>
                <c:pt idx="1551">
                  <c:v>0.0131007435953725</c:v>
                </c:pt>
                <c:pt idx="1552">
                  <c:v>0.0131023425239075</c:v>
                </c:pt>
                <c:pt idx="1553">
                  <c:v>0.0131023929432774</c:v>
                </c:pt>
                <c:pt idx="1554">
                  <c:v>0.0107004082697729</c:v>
                </c:pt>
                <c:pt idx="1555">
                  <c:v>0.0118152809336567</c:v>
                </c:pt>
                <c:pt idx="1556">
                  <c:v>0.0118832838644215</c:v>
                </c:pt>
                <c:pt idx="1557">
                  <c:v>0.0119002462225631</c:v>
                </c:pt>
                <c:pt idx="1558">
                  <c:v>0.0120394085590534</c:v>
                </c:pt>
                <c:pt idx="1559">
                  <c:v>0.012272297458672</c:v>
                </c:pt>
                <c:pt idx="1560">
                  <c:v>0.0131771402780687</c:v>
                </c:pt>
                <c:pt idx="1561">
                  <c:v>0.0133935101260047</c:v>
                </c:pt>
                <c:pt idx="1562">
                  <c:v>0.012165743494056</c:v>
                </c:pt>
                <c:pt idx="1563">
                  <c:v>0.0121658553993264</c:v>
                </c:pt>
                <c:pt idx="1564">
                  <c:v>0.0105641747943496</c:v>
                </c:pt>
                <c:pt idx="1565">
                  <c:v>0.00940914524607862</c:v>
                </c:pt>
                <c:pt idx="1566">
                  <c:v>0.00954638040602918</c:v>
                </c:pt>
                <c:pt idx="1567">
                  <c:v>0.0121509106204542</c:v>
                </c:pt>
                <c:pt idx="1568">
                  <c:v>0.0117932641436555</c:v>
                </c:pt>
                <c:pt idx="1569">
                  <c:v>0.0118299680696037</c:v>
                </c:pt>
                <c:pt idx="1570">
                  <c:v>0.0111940520457334</c:v>
                </c:pt>
                <c:pt idx="1571">
                  <c:v>0.0112476178957408</c:v>
                </c:pt>
                <c:pt idx="1572">
                  <c:v>0.0112489268392831</c:v>
                </c:pt>
                <c:pt idx="1573">
                  <c:v>0.0169517521595655</c:v>
                </c:pt>
                <c:pt idx="1574">
                  <c:v>0.0166730048861416</c:v>
                </c:pt>
                <c:pt idx="1575">
                  <c:v>0.0178526237502572</c:v>
                </c:pt>
                <c:pt idx="1576">
                  <c:v>0.018139780219403</c:v>
                </c:pt>
                <c:pt idx="1577">
                  <c:v>0.017140171131579</c:v>
                </c:pt>
                <c:pt idx="1578">
                  <c:v>0.017003373782304</c:v>
                </c:pt>
                <c:pt idx="1579">
                  <c:v>0.0174864542109975</c:v>
                </c:pt>
                <c:pt idx="1580">
                  <c:v>0.0177086461901176</c:v>
                </c:pt>
                <c:pt idx="1581">
                  <c:v>0.0165279609669828</c:v>
                </c:pt>
                <c:pt idx="1582">
                  <c:v>0.0164822598499058</c:v>
                </c:pt>
                <c:pt idx="1583">
                  <c:v>0.0118879916466481</c:v>
                </c:pt>
                <c:pt idx="1584">
                  <c:v>0.0109793776970606</c:v>
                </c:pt>
                <c:pt idx="1585">
                  <c:v>0.00873650428997654</c:v>
                </c:pt>
                <c:pt idx="1586">
                  <c:v>0.00899653773620211</c:v>
                </c:pt>
                <c:pt idx="1587">
                  <c:v>0.00872256019028708</c:v>
                </c:pt>
                <c:pt idx="1588">
                  <c:v>0.00938223357930024</c:v>
                </c:pt>
                <c:pt idx="1589">
                  <c:v>0.0102334006545252</c:v>
                </c:pt>
                <c:pt idx="1590">
                  <c:v>0.00950352601441824</c:v>
                </c:pt>
                <c:pt idx="1591">
                  <c:v>0.00906601197797964</c:v>
                </c:pt>
                <c:pt idx="1592">
                  <c:v>0.0115522112101755</c:v>
                </c:pt>
                <c:pt idx="1593">
                  <c:v>0.0115663051203403</c:v>
                </c:pt>
                <c:pt idx="1594">
                  <c:v>0.0120325102266512</c:v>
                </c:pt>
                <c:pt idx="1595">
                  <c:v>0.0123078765996241</c:v>
                </c:pt>
                <c:pt idx="1596">
                  <c:v>0.0133384267464855</c:v>
                </c:pt>
                <c:pt idx="1597">
                  <c:v>0.0144132658951103</c:v>
                </c:pt>
                <c:pt idx="1598">
                  <c:v>0.0141647225238271</c:v>
                </c:pt>
                <c:pt idx="1599">
                  <c:v>0.0126952999658889</c:v>
                </c:pt>
                <c:pt idx="1600">
                  <c:v>0.0127996121864907</c:v>
                </c:pt>
                <c:pt idx="1601">
                  <c:v>0.0124507887853791</c:v>
                </c:pt>
                <c:pt idx="1602">
                  <c:v>0.00919347962106471</c:v>
                </c:pt>
                <c:pt idx="1603">
                  <c:v>0.0107619105968014</c:v>
                </c:pt>
                <c:pt idx="1604">
                  <c:v>0.0113938194903047</c:v>
                </c:pt>
                <c:pt idx="1605">
                  <c:v>0.0113938010285716</c:v>
                </c:pt>
                <c:pt idx="1606">
                  <c:v>0.0112135240464626</c:v>
                </c:pt>
                <c:pt idx="1607">
                  <c:v>0.0108456730683166</c:v>
                </c:pt>
                <c:pt idx="1608">
                  <c:v>0.010939221242844</c:v>
                </c:pt>
                <c:pt idx="1609">
                  <c:v>0.0112398241270252</c:v>
                </c:pt>
                <c:pt idx="1610">
                  <c:v>0.0124555908105541</c:v>
                </c:pt>
                <c:pt idx="1611">
                  <c:v>0.0122488806582065</c:v>
                </c:pt>
                <c:pt idx="1612">
                  <c:v>0.0105565217440216</c:v>
                </c:pt>
                <c:pt idx="1613">
                  <c:v>0.00869600793492146</c:v>
                </c:pt>
                <c:pt idx="1614">
                  <c:v>0.0103370426608699</c:v>
                </c:pt>
                <c:pt idx="1615">
                  <c:v>0.0120313766710533</c:v>
                </c:pt>
                <c:pt idx="1616">
                  <c:v>0.0121035543066783</c:v>
                </c:pt>
                <c:pt idx="1617">
                  <c:v>0.0120315829102094</c:v>
                </c:pt>
                <c:pt idx="1618">
                  <c:v>0.0120684196472897</c:v>
                </c:pt>
                <c:pt idx="1619">
                  <c:v>0.0117841109994597</c:v>
                </c:pt>
                <c:pt idx="1620">
                  <c:v>0.0104506171064149</c:v>
                </c:pt>
                <c:pt idx="1621">
                  <c:v>0.0105429848499832</c:v>
                </c:pt>
                <c:pt idx="1622">
                  <c:v>0.0103009356131496</c:v>
                </c:pt>
                <c:pt idx="1623">
                  <c:v>0.0101745854574087</c:v>
                </c:pt>
                <c:pt idx="1624">
                  <c:v>0.00746445985053867</c:v>
                </c:pt>
                <c:pt idx="1625">
                  <c:v>0.00630654581953039</c:v>
                </c:pt>
                <c:pt idx="1626">
                  <c:v>0.00598181900629282</c:v>
                </c:pt>
                <c:pt idx="1627">
                  <c:v>0.00598962984299837</c:v>
                </c:pt>
                <c:pt idx="1628">
                  <c:v>0.00550665188161781</c:v>
                </c:pt>
                <c:pt idx="1629">
                  <c:v>0.00549499924537437</c:v>
                </c:pt>
                <c:pt idx="1630">
                  <c:v>0.00520967516227642</c:v>
                </c:pt>
                <c:pt idx="1631">
                  <c:v>0.00491129514426658</c:v>
                </c:pt>
                <c:pt idx="1632">
                  <c:v>0.00520633843860145</c:v>
                </c:pt>
                <c:pt idx="1633">
                  <c:v>0.00479810270479789</c:v>
                </c:pt>
                <c:pt idx="1634">
                  <c:v>0.00555244122247444</c:v>
                </c:pt>
                <c:pt idx="1635">
                  <c:v>0.00528856916163787</c:v>
                </c:pt>
                <c:pt idx="1636">
                  <c:v>0.00497474868177159</c:v>
                </c:pt>
                <c:pt idx="1637">
                  <c:v>0.00518408451389385</c:v>
                </c:pt>
                <c:pt idx="1638">
                  <c:v>0.00460141913783008</c:v>
                </c:pt>
                <c:pt idx="1639">
                  <c:v>0.00519828064260453</c:v>
                </c:pt>
                <c:pt idx="1640">
                  <c:v>0.00552564668791144</c:v>
                </c:pt>
                <c:pt idx="1641">
                  <c:v>0.00568092564672246</c:v>
                </c:pt>
                <c:pt idx="1642">
                  <c:v>0.00760472074367021</c:v>
                </c:pt>
                <c:pt idx="1643">
                  <c:v>0.00886845710962806</c:v>
                </c:pt>
                <c:pt idx="1644">
                  <c:v>0.008901469358778</c:v>
                </c:pt>
                <c:pt idx="1645">
                  <c:v>0.0089015375703699</c:v>
                </c:pt>
                <c:pt idx="1646">
                  <c:v>0.00926747923223709</c:v>
                </c:pt>
                <c:pt idx="1647">
                  <c:v>0.00924849395843103</c:v>
                </c:pt>
                <c:pt idx="1648">
                  <c:v>0.00958019330015927</c:v>
                </c:pt>
                <c:pt idx="1649">
                  <c:v>0.00935651939406619</c:v>
                </c:pt>
                <c:pt idx="1650">
                  <c:v>0.00967435005130999</c:v>
                </c:pt>
                <c:pt idx="1651">
                  <c:v>0.00932528830888655</c:v>
                </c:pt>
                <c:pt idx="1652">
                  <c:v>0.00870673502969215</c:v>
                </c:pt>
                <c:pt idx="1653">
                  <c:v>0.00786278360669252</c:v>
                </c:pt>
                <c:pt idx="1654">
                  <c:v>0.00762255181746552</c:v>
                </c:pt>
                <c:pt idx="1655">
                  <c:v>0.00761758121864546</c:v>
                </c:pt>
                <c:pt idx="1656">
                  <c:v>0.00714599814640204</c:v>
                </c:pt>
                <c:pt idx="1657">
                  <c:v>0.00665449706369826</c:v>
                </c:pt>
                <c:pt idx="1658">
                  <c:v>0.0108253640886791</c:v>
                </c:pt>
                <c:pt idx="1659">
                  <c:v>0.0105435286036729</c:v>
                </c:pt>
                <c:pt idx="1660">
                  <c:v>0.00984592377668477</c:v>
                </c:pt>
                <c:pt idx="1661">
                  <c:v>0.00984530679679624</c:v>
                </c:pt>
                <c:pt idx="1662">
                  <c:v>0.0102267637086451</c:v>
                </c:pt>
                <c:pt idx="1663">
                  <c:v>0.0104353341004617</c:v>
                </c:pt>
                <c:pt idx="1664">
                  <c:v>0.00993943720561059</c:v>
                </c:pt>
                <c:pt idx="1665">
                  <c:v>0.0103876158937158</c:v>
                </c:pt>
                <c:pt idx="1666">
                  <c:v>0.0104750664967309</c:v>
                </c:pt>
                <c:pt idx="1667">
                  <c:v>0.0129630166369169</c:v>
                </c:pt>
                <c:pt idx="1668">
                  <c:v>0.0119502393487398</c:v>
                </c:pt>
                <c:pt idx="1669">
                  <c:v>0.0120888254599648</c:v>
                </c:pt>
                <c:pt idx="1670">
                  <c:v>0.0116927839236246</c:v>
                </c:pt>
                <c:pt idx="1671">
                  <c:v>0.0120012011329569</c:v>
                </c:pt>
                <c:pt idx="1672">
                  <c:v>0.0135786381401411</c:v>
                </c:pt>
                <c:pt idx="1673">
                  <c:v>0.0137817338026086</c:v>
                </c:pt>
                <c:pt idx="1674">
                  <c:v>0.0137719049136436</c:v>
                </c:pt>
                <c:pt idx="1675">
                  <c:v>0.0137754533463399</c:v>
                </c:pt>
                <c:pt idx="1676">
                  <c:v>0.0139554527517314</c:v>
                </c:pt>
                <c:pt idx="1677">
                  <c:v>0.0116106269905622</c:v>
                </c:pt>
                <c:pt idx="1678">
                  <c:v>0.0151278311958927</c:v>
                </c:pt>
                <c:pt idx="1679">
                  <c:v>0.0145446529451368</c:v>
                </c:pt>
                <c:pt idx="1680">
                  <c:v>0.0154721167051063</c:v>
                </c:pt>
                <c:pt idx="1681">
                  <c:v>0.0145742979677545</c:v>
                </c:pt>
                <c:pt idx="1682">
                  <c:v>0.0138193672482591</c:v>
                </c:pt>
                <c:pt idx="1683">
                  <c:v>0.0136754740772417</c:v>
                </c:pt>
                <c:pt idx="1684">
                  <c:v>0.0130300774570236</c:v>
                </c:pt>
                <c:pt idx="1685">
                  <c:v>0.0155107090574313</c:v>
                </c:pt>
                <c:pt idx="1686">
                  <c:v>0.0160056834991311</c:v>
                </c:pt>
                <c:pt idx="1687">
                  <c:v>0.0159173029648896</c:v>
                </c:pt>
                <c:pt idx="1688">
                  <c:v>0.011171439539824</c:v>
                </c:pt>
                <c:pt idx="1689">
                  <c:v>0.0111877834654223</c:v>
                </c:pt>
                <c:pt idx="1690">
                  <c:v>0.0118059811643138</c:v>
                </c:pt>
                <c:pt idx="1691">
                  <c:v>0.0121155264700052</c:v>
                </c:pt>
                <c:pt idx="1692">
                  <c:v>0.0129389493341909</c:v>
                </c:pt>
                <c:pt idx="1693">
                  <c:v>0.0124571336641614</c:v>
                </c:pt>
                <c:pt idx="1694">
                  <c:v>0.0123419277417189</c:v>
                </c:pt>
                <c:pt idx="1695">
                  <c:v>0.0110456937043409</c:v>
                </c:pt>
                <c:pt idx="1696">
                  <c:v>0.00995437094905328</c:v>
                </c:pt>
                <c:pt idx="1697">
                  <c:v>0.0104324789104475</c:v>
                </c:pt>
                <c:pt idx="1698">
                  <c:v>0.0106704906423341</c:v>
                </c:pt>
                <c:pt idx="1699">
                  <c:v>0.0104426367102145</c:v>
                </c:pt>
                <c:pt idx="1700">
                  <c:v>0.00828067682184103</c:v>
                </c:pt>
                <c:pt idx="1701">
                  <c:v>0.00825600651939461</c:v>
                </c:pt>
                <c:pt idx="1702">
                  <c:v>0.00723777384737727</c:v>
                </c:pt>
                <c:pt idx="1703">
                  <c:v>0.00834253226441684</c:v>
                </c:pt>
                <c:pt idx="1704">
                  <c:v>0.00901011394302783</c:v>
                </c:pt>
                <c:pt idx="1705">
                  <c:v>0.00845755697708266</c:v>
                </c:pt>
                <c:pt idx="1706">
                  <c:v>0.00834124234311337</c:v>
                </c:pt>
                <c:pt idx="1707">
                  <c:v>0.00836700956672082</c:v>
                </c:pt>
                <c:pt idx="1708">
                  <c:v>0.00770354682342958</c:v>
                </c:pt>
                <c:pt idx="1709">
                  <c:v>0.00793381250513296</c:v>
                </c:pt>
                <c:pt idx="1710">
                  <c:v>0.00889702421413082</c:v>
                </c:pt>
                <c:pt idx="1711">
                  <c:v>0.00888495293407773</c:v>
                </c:pt>
                <c:pt idx="1712">
                  <c:v>0.00868625896998463</c:v>
                </c:pt>
                <c:pt idx="1713">
                  <c:v>0.00726167236034974</c:v>
                </c:pt>
                <c:pt idx="1714">
                  <c:v>0.00669879504475649</c:v>
                </c:pt>
                <c:pt idx="1715">
                  <c:v>0.00710432035040957</c:v>
                </c:pt>
                <c:pt idx="1716">
                  <c:v>0.00757135391362075</c:v>
                </c:pt>
                <c:pt idx="1717">
                  <c:v>0.00783954185947206</c:v>
                </c:pt>
                <c:pt idx="1718">
                  <c:v>0.00784301403909121</c:v>
                </c:pt>
                <c:pt idx="1719">
                  <c:v>0.00764918364725991</c:v>
                </c:pt>
                <c:pt idx="1720">
                  <c:v>0.00824468412383479</c:v>
                </c:pt>
                <c:pt idx="1721">
                  <c:v>0.00946033563238217</c:v>
                </c:pt>
                <c:pt idx="1722">
                  <c:v>0.00946209755566361</c:v>
                </c:pt>
                <c:pt idx="1723">
                  <c:v>0.00975444517431076</c:v>
                </c:pt>
                <c:pt idx="1724">
                  <c:v>0.00989784070440209</c:v>
                </c:pt>
                <c:pt idx="1725">
                  <c:v>0.00950095786750192</c:v>
                </c:pt>
                <c:pt idx="1726">
                  <c:v>0.00948581914652552</c:v>
                </c:pt>
                <c:pt idx="1727">
                  <c:v>0.00913579343114643</c:v>
                </c:pt>
                <c:pt idx="1728">
                  <c:v>0.0093306223162763</c:v>
                </c:pt>
                <c:pt idx="1729">
                  <c:v>0.0108753513656661</c:v>
                </c:pt>
                <c:pt idx="1730">
                  <c:v>0.0101351179341917</c:v>
                </c:pt>
                <c:pt idx="1731">
                  <c:v>0.00788914964807069</c:v>
                </c:pt>
                <c:pt idx="1732">
                  <c:v>0.00807371593827696</c:v>
                </c:pt>
                <c:pt idx="1733">
                  <c:v>0.00906752429280923</c:v>
                </c:pt>
                <c:pt idx="1734">
                  <c:v>0.00809578406254288</c:v>
                </c:pt>
                <c:pt idx="1735">
                  <c:v>0.00723659736024904</c:v>
                </c:pt>
                <c:pt idx="1736">
                  <c:v>0.00959233866607218</c:v>
                </c:pt>
                <c:pt idx="1737">
                  <c:v>0.0100438300168944</c:v>
                </c:pt>
                <c:pt idx="1738">
                  <c:v>0.0109973332473967</c:v>
                </c:pt>
                <c:pt idx="1739">
                  <c:v>0.0104020910684156</c:v>
                </c:pt>
                <c:pt idx="1740">
                  <c:v>0.0124696899490823</c:v>
                </c:pt>
                <c:pt idx="1741">
                  <c:v>0.0129279147773058</c:v>
                </c:pt>
                <c:pt idx="1742">
                  <c:v>0.0128792277969224</c:v>
                </c:pt>
                <c:pt idx="1743">
                  <c:v>0.0136738680715877</c:v>
                </c:pt>
                <c:pt idx="1744">
                  <c:v>0.0135208622530184</c:v>
                </c:pt>
                <c:pt idx="1745">
                  <c:v>0.0133020728874043</c:v>
                </c:pt>
                <c:pt idx="1746">
                  <c:v>0.0126155057708586</c:v>
                </c:pt>
                <c:pt idx="1747">
                  <c:v>0.0125598271683886</c:v>
                </c:pt>
                <c:pt idx="1748">
                  <c:v>0.0110152221954984</c:v>
                </c:pt>
                <c:pt idx="1749">
                  <c:v>0.0128742873822265</c:v>
                </c:pt>
                <c:pt idx="1750">
                  <c:v>0.0110173852046711</c:v>
                </c:pt>
                <c:pt idx="1751">
                  <c:v>0.0108755722263952</c:v>
                </c:pt>
                <c:pt idx="1752">
                  <c:v>0.0116623541029716</c:v>
                </c:pt>
                <c:pt idx="1753">
                  <c:v>0.0102683018474404</c:v>
                </c:pt>
                <c:pt idx="1754">
                  <c:v>0.0104099035244625</c:v>
                </c:pt>
                <c:pt idx="1755">
                  <c:v>0.0104658102917892</c:v>
                </c:pt>
                <c:pt idx="1756">
                  <c:v>0.0122069700977945</c:v>
                </c:pt>
                <c:pt idx="1757">
                  <c:v>0.0120356316714264</c:v>
                </c:pt>
                <c:pt idx="1758">
                  <c:v>0.0145384810816035</c:v>
                </c:pt>
                <c:pt idx="1759">
                  <c:v>0.0143216544130083</c:v>
                </c:pt>
                <c:pt idx="1760">
                  <c:v>0.0158720658401876</c:v>
                </c:pt>
                <c:pt idx="1761">
                  <c:v>0.0167385131591835</c:v>
                </c:pt>
                <c:pt idx="1762">
                  <c:v>0.0158622282725088</c:v>
                </c:pt>
                <c:pt idx="1763">
                  <c:v>0.0185239292844489</c:v>
                </c:pt>
                <c:pt idx="1764">
                  <c:v>0.0216924108232426</c:v>
                </c:pt>
                <c:pt idx="1765">
                  <c:v>0.0219672536739077</c:v>
                </c:pt>
                <c:pt idx="1766">
                  <c:v>0.0210671252990365</c:v>
                </c:pt>
                <c:pt idx="1767">
                  <c:v>0.0217380071401758</c:v>
                </c:pt>
                <c:pt idx="1768">
                  <c:v>0.0212518591085207</c:v>
                </c:pt>
                <c:pt idx="1769">
                  <c:v>0.0207899079695572</c:v>
                </c:pt>
                <c:pt idx="1770">
                  <c:v>0.0205307735072486</c:v>
                </c:pt>
                <c:pt idx="1771">
                  <c:v>0.0198153815262282</c:v>
                </c:pt>
                <c:pt idx="1772">
                  <c:v>0.0195695867086181</c:v>
                </c:pt>
                <c:pt idx="1773">
                  <c:v>0.017685641359458</c:v>
                </c:pt>
                <c:pt idx="1774">
                  <c:v>0.0171241919845838</c:v>
                </c:pt>
                <c:pt idx="1775">
                  <c:v>0.0187699249781955</c:v>
                </c:pt>
                <c:pt idx="1776">
                  <c:v>0.0178705304421894</c:v>
                </c:pt>
                <c:pt idx="1777">
                  <c:v>0.0168316116461503</c:v>
                </c:pt>
                <c:pt idx="1778">
                  <c:v>0.0168330610410581</c:v>
                </c:pt>
                <c:pt idx="1779">
                  <c:v>0.0168266852377714</c:v>
                </c:pt>
                <c:pt idx="1780">
                  <c:v>0.0154699878494177</c:v>
                </c:pt>
                <c:pt idx="1781">
                  <c:v>0.0143785308103335</c:v>
                </c:pt>
                <c:pt idx="1782">
                  <c:v>0.0147479776664388</c:v>
                </c:pt>
                <c:pt idx="1783">
                  <c:v>0.0170179024910994</c:v>
                </c:pt>
                <c:pt idx="1784">
                  <c:v>0.0145035344714083</c:v>
                </c:pt>
                <c:pt idx="1785">
                  <c:v>0.017551875122511</c:v>
                </c:pt>
                <c:pt idx="1786">
                  <c:v>0.0171839831663815</c:v>
                </c:pt>
                <c:pt idx="1787">
                  <c:v>0.0202492753268252</c:v>
                </c:pt>
                <c:pt idx="1788">
                  <c:v>0.0211997988410421</c:v>
                </c:pt>
                <c:pt idx="1789">
                  <c:v>0.0217041330114896</c:v>
                </c:pt>
                <c:pt idx="1790">
                  <c:v>0.0216104361728328</c:v>
                </c:pt>
                <c:pt idx="1791">
                  <c:v>0.0219129910700353</c:v>
                </c:pt>
                <c:pt idx="1792">
                  <c:v>0.0215708390828195</c:v>
                </c:pt>
                <c:pt idx="1793">
                  <c:v>0.0264101101143325</c:v>
                </c:pt>
                <c:pt idx="1794">
                  <c:v>0.0268498321175167</c:v>
                </c:pt>
                <c:pt idx="1795">
                  <c:v>0.0231849388419236</c:v>
                </c:pt>
                <c:pt idx="1796">
                  <c:v>0.0222905371563086</c:v>
                </c:pt>
                <c:pt idx="1797">
                  <c:v>0.0233956299591039</c:v>
                </c:pt>
                <c:pt idx="1798">
                  <c:v>0.0233678118225801</c:v>
                </c:pt>
                <c:pt idx="1799">
                  <c:v>0.0236318223314932</c:v>
                </c:pt>
                <c:pt idx="1800">
                  <c:v>0.0237351952439785</c:v>
                </c:pt>
                <c:pt idx="1801">
                  <c:v>0.024455960827747</c:v>
                </c:pt>
                <c:pt idx="1802">
                  <c:v>0.0246051764460717</c:v>
                </c:pt>
                <c:pt idx="1803">
                  <c:v>0.0165045477001678</c:v>
                </c:pt>
                <c:pt idx="1804">
                  <c:v>0.0162646378058277</c:v>
                </c:pt>
                <c:pt idx="1805">
                  <c:v>0.0162875199362614</c:v>
                </c:pt>
                <c:pt idx="1806">
                  <c:v>0.0161223958059403</c:v>
                </c:pt>
                <c:pt idx="1807">
                  <c:v>0.0123211471060786</c:v>
                </c:pt>
                <c:pt idx="1808">
                  <c:v>0.0119421779420524</c:v>
                </c:pt>
                <c:pt idx="1809">
                  <c:v>0.0101770910390655</c:v>
                </c:pt>
                <c:pt idx="1810">
                  <c:v>0.00892464934274818</c:v>
                </c:pt>
                <c:pt idx="1811">
                  <c:v>0.0126329459578551</c:v>
                </c:pt>
                <c:pt idx="1812">
                  <c:v>0.0145605746634528</c:v>
                </c:pt>
                <c:pt idx="1813">
                  <c:v>0.0165608054717023</c:v>
                </c:pt>
                <c:pt idx="1814">
                  <c:v>0.0196091583857411</c:v>
                </c:pt>
                <c:pt idx="1815">
                  <c:v>0.0179105582065561</c:v>
                </c:pt>
                <c:pt idx="1816">
                  <c:v>0.0181368129272094</c:v>
                </c:pt>
                <c:pt idx="1817">
                  <c:v>0.0177832867462539</c:v>
                </c:pt>
                <c:pt idx="1818">
                  <c:v>0.0173481546102913</c:v>
                </c:pt>
                <c:pt idx="1819">
                  <c:v>0.0183041550426518</c:v>
                </c:pt>
                <c:pt idx="1820">
                  <c:v>0.0166494867462608</c:v>
                </c:pt>
                <c:pt idx="1821">
                  <c:v>0.0170259936103122</c:v>
                </c:pt>
                <c:pt idx="1822">
                  <c:v>0.0174371225564731</c:v>
                </c:pt>
                <c:pt idx="1823">
                  <c:v>0.0160221840497274</c:v>
                </c:pt>
                <c:pt idx="1824">
                  <c:v>0.0135587447502215</c:v>
                </c:pt>
                <c:pt idx="1825">
                  <c:v>0.014073578330757</c:v>
                </c:pt>
                <c:pt idx="1826">
                  <c:v>0.0140739948307373</c:v>
                </c:pt>
                <c:pt idx="1827">
                  <c:v>0.0105847519728653</c:v>
                </c:pt>
                <c:pt idx="1828">
                  <c:v>0.0135212228118059</c:v>
                </c:pt>
                <c:pt idx="1829">
                  <c:v>0.0143498624877787</c:v>
                </c:pt>
                <c:pt idx="1830">
                  <c:v>0.0141411532059374</c:v>
                </c:pt>
                <c:pt idx="1831">
                  <c:v>0.0147586550481743</c:v>
                </c:pt>
                <c:pt idx="1832">
                  <c:v>0.0144963478959526</c:v>
                </c:pt>
                <c:pt idx="1833">
                  <c:v>0.0156164862771646</c:v>
                </c:pt>
                <c:pt idx="1834">
                  <c:v>0.0147677021171766</c:v>
                </c:pt>
                <c:pt idx="1835">
                  <c:v>0.0147583349732133</c:v>
                </c:pt>
                <c:pt idx="1836">
                  <c:v>0.0182574992208176</c:v>
                </c:pt>
                <c:pt idx="1837">
                  <c:v>0.0180679370488097</c:v>
                </c:pt>
                <c:pt idx="1838">
                  <c:v>0.0178012666258861</c:v>
                </c:pt>
                <c:pt idx="1839">
                  <c:v>0.0173701169696498</c:v>
                </c:pt>
                <c:pt idx="1840">
                  <c:v>0.0172062661809832</c:v>
                </c:pt>
                <c:pt idx="1841">
                  <c:v>0.0158232889453819</c:v>
                </c:pt>
                <c:pt idx="1842">
                  <c:v>0.0164087629942347</c:v>
                </c:pt>
                <c:pt idx="1843">
                  <c:v>0.0171453708265227</c:v>
                </c:pt>
                <c:pt idx="1844">
                  <c:v>0.016938566940076</c:v>
                </c:pt>
                <c:pt idx="1845">
                  <c:v>0.0176426529285964</c:v>
                </c:pt>
                <c:pt idx="1846">
                  <c:v>0.0132697380990922</c:v>
                </c:pt>
                <c:pt idx="1847">
                  <c:v>0.0217601618283376</c:v>
                </c:pt>
                <c:pt idx="1848">
                  <c:v>0.0217907221329906</c:v>
                </c:pt>
                <c:pt idx="1849">
                  <c:v>0.0233092738919401</c:v>
                </c:pt>
                <c:pt idx="1850">
                  <c:v>0.0235189477585263</c:v>
                </c:pt>
                <c:pt idx="1851">
                  <c:v>0.0231034537913657</c:v>
                </c:pt>
                <c:pt idx="1852">
                  <c:v>0.0251722073995959</c:v>
                </c:pt>
                <c:pt idx="1853">
                  <c:v>0.0223197871631311</c:v>
                </c:pt>
                <c:pt idx="1854">
                  <c:v>0.0252498368188065</c:v>
                </c:pt>
                <c:pt idx="1855">
                  <c:v>0.0250670080532817</c:v>
                </c:pt>
                <c:pt idx="1856">
                  <c:v>0.0296536680410182</c:v>
                </c:pt>
                <c:pt idx="1857">
                  <c:v>0.0245680411265587</c:v>
                </c:pt>
                <c:pt idx="1858">
                  <c:v>0.0262394444775596</c:v>
                </c:pt>
                <c:pt idx="1859">
                  <c:v>0.0251523252472402</c:v>
                </c:pt>
                <c:pt idx="1860">
                  <c:v>0.0248165121440585</c:v>
                </c:pt>
                <c:pt idx="1861">
                  <c:v>0.0285526148150598</c:v>
                </c:pt>
                <c:pt idx="1862">
                  <c:v>0.0248127449119387</c:v>
                </c:pt>
                <c:pt idx="1863">
                  <c:v>0.0259728625688991</c:v>
                </c:pt>
                <c:pt idx="1864">
                  <c:v>0.025378528668853</c:v>
                </c:pt>
                <c:pt idx="1865">
                  <c:v>0.0271954778161833</c:v>
                </c:pt>
                <c:pt idx="1866">
                  <c:v>0.0252007163805701</c:v>
                </c:pt>
                <c:pt idx="1867">
                  <c:v>0.0241782128804132</c:v>
                </c:pt>
                <c:pt idx="1868">
                  <c:v>0.0204031627577015</c:v>
                </c:pt>
                <c:pt idx="1869">
                  <c:v>0.0218976790883099</c:v>
                </c:pt>
                <c:pt idx="1870">
                  <c:v>0.0231743582842755</c:v>
                </c:pt>
                <c:pt idx="1871">
                  <c:v>0.0220151553468062</c:v>
                </c:pt>
                <c:pt idx="1872">
                  <c:v>0.0219382156602711</c:v>
                </c:pt>
                <c:pt idx="1873">
                  <c:v>0.021231059931072</c:v>
                </c:pt>
                <c:pt idx="1874">
                  <c:v>0.0214215337572383</c:v>
                </c:pt>
                <c:pt idx="1875">
                  <c:v>0.0188302733136075</c:v>
                </c:pt>
                <c:pt idx="1876">
                  <c:v>0.0255130133515746</c:v>
                </c:pt>
                <c:pt idx="1877">
                  <c:v>0.030520156715369</c:v>
                </c:pt>
                <c:pt idx="1878">
                  <c:v>0.0492618960503771</c:v>
                </c:pt>
                <c:pt idx="1879">
                  <c:v>0.0507165717000427</c:v>
                </c:pt>
                <c:pt idx="1880">
                  <c:v>0.0497186950482128</c:v>
                </c:pt>
                <c:pt idx="1881">
                  <c:v>0.0499726994359564</c:v>
                </c:pt>
                <c:pt idx="1882">
                  <c:v>0.0503144090854024</c:v>
                </c:pt>
                <c:pt idx="1883">
                  <c:v>0.0522607521003824</c:v>
                </c:pt>
                <c:pt idx="1884">
                  <c:v>0.0523695800981595</c:v>
                </c:pt>
                <c:pt idx="1885">
                  <c:v>0.0533803831591976</c:v>
                </c:pt>
                <c:pt idx="1886">
                  <c:v>0.0495313643190466</c:v>
                </c:pt>
                <c:pt idx="1887">
                  <c:v>0.0393852726916621</c:v>
                </c:pt>
                <c:pt idx="1888">
                  <c:v>0.025765090545</c:v>
                </c:pt>
                <c:pt idx="1889">
                  <c:v>0.0244420785020996</c:v>
                </c:pt>
                <c:pt idx="1890">
                  <c:v>0.0249269352006586</c:v>
                </c:pt>
                <c:pt idx="1891">
                  <c:v>0.0264189706596131</c:v>
                </c:pt>
                <c:pt idx="1892">
                  <c:v>0.026431086063008</c:v>
                </c:pt>
                <c:pt idx="1893">
                  <c:v>0.0228853616667737</c:v>
                </c:pt>
                <c:pt idx="1894">
                  <c:v>0.0217395156190604</c:v>
                </c:pt>
                <c:pt idx="1895">
                  <c:v>0.0217138050421578</c:v>
                </c:pt>
                <c:pt idx="1896">
                  <c:v>0.0199938051712546</c:v>
                </c:pt>
                <c:pt idx="1897">
                  <c:v>0.0210605870626841</c:v>
                </c:pt>
                <c:pt idx="1898">
                  <c:v>0.02201149196758</c:v>
                </c:pt>
                <c:pt idx="1899">
                  <c:v>0.0268040496767583</c:v>
                </c:pt>
                <c:pt idx="1900">
                  <c:v>0.0261471645843855</c:v>
                </c:pt>
                <c:pt idx="1901">
                  <c:v>0.0282662478827132</c:v>
                </c:pt>
                <c:pt idx="1902">
                  <c:v>0.0286180133599495</c:v>
                </c:pt>
                <c:pt idx="1903">
                  <c:v>0.0314270277970918</c:v>
                </c:pt>
                <c:pt idx="1904">
                  <c:v>0.0313296020035742</c:v>
                </c:pt>
                <c:pt idx="1905">
                  <c:v>0.0296590800375805</c:v>
                </c:pt>
                <c:pt idx="1906">
                  <c:v>0.0306036424823457</c:v>
                </c:pt>
                <c:pt idx="1907">
                  <c:v>0.0305217423968069</c:v>
                </c:pt>
                <c:pt idx="1908">
                  <c:v>0.030364884968068</c:v>
                </c:pt>
                <c:pt idx="1909">
                  <c:v>0.0222019509842125</c:v>
                </c:pt>
                <c:pt idx="1910">
                  <c:v>0.0269215197382943</c:v>
                </c:pt>
                <c:pt idx="1911">
                  <c:v>0.025362830176862</c:v>
                </c:pt>
                <c:pt idx="1912">
                  <c:v>0.0286174744557442</c:v>
                </c:pt>
                <c:pt idx="1913">
                  <c:v>0.0260312231889378</c:v>
                </c:pt>
                <c:pt idx="1914">
                  <c:v>0.0301607091374987</c:v>
                </c:pt>
                <c:pt idx="1915">
                  <c:v>0.0310030093570858</c:v>
                </c:pt>
                <c:pt idx="1916">
                  <c:v>0.0289308769538734</c:v>
                </c:pt>
                <c:pt idx="1917">
                  <c:v>0.0314908298699351</c:v>
                </c:pt>
                <c:pt idx="1918">
                  <c:v>0.036930756337053</c:v>
                </c:pt>
                <c:pt idx="1919">
                  <c:v>0.0372627126036231</c:v>
                </c:pt>
                <c:pt idx="1920">
                  <c:v>0.0351600312250575</c:v>
                </c:pt>
                <c:pt idx="1921">
                  <c:v>0.0349691811156276</c:v>
                </c:pt>
                <c:pt idx="1922">
                  <c:v>0.0304019036245737</c:v>
                </c:pt>
                <c:pt idx="1923">
                  <c:v>0.0316523895055121</c:v>
                </c:pt>
                <c:pt idx="1924">
                  <c:v>0.0265515786352388</c:v>
                </c:pt>
                <c:pt idx="1925">
                  <c:v>0.0288794070826214</c:v>
                </c:pt>
                <c:pt idx="1926">
                  <c:v>0.029794193975001</c:v>
                </c:pt>
                <c:pt idx="1927">
                  <c:v>0.0302983398335195</c:v>
                </c:pt>
                <c:pt idx="1928">
                  <c:v>0.0250916490513766</c:v>
                </c:pt>
                <c:pt idx="1929">
                  <c:v>0.0238881941743544</c:v>
                </c:pt>
                <c:pt idx="1930">
                  <c:v>0.025573143611517</c:v>
                </c:pt>
                <c:pt idx="1931">
                  <c:v>0.0255727285524956</c:v>
                </c:pt>
                <c:pt idx="1932">
                  <c:v>0.0253380543954994</c:v>
                </c:pt>
                <c:pt idx="1933">
                  <c:v>0.0230677474756084</c:v>
                </c:pt>
                <c:pt idx="1934">
                  <c:v>0.0214038731910101</c:v>
                </c:pt>
                <c:pt idx="1935">
                  <c:v>0.0214011628112933</c:v>
                </c:pt>
                <c:pt idx="1936">
                  <c:v>0.0258347432450967</c:v>
                </c:pt>
                <c:pt idx="1937">
                  <c:v>0.0282159422229033</c:v>
                </c:pt>
                <c:pt idx="1938">
                  <c:v>0.034699093795369</c:v>
                </c:pt>
                <c:pt idx="1939">
                  <c:v>0.0343794581801415</c:v>
                </c:pt>
                <c:pt idx="1940">
                  <c:v>0.0318562821710936</c:v>
                </c:pt>
                <c:pt idx="1941">
                  <c:v>0.0314260798793621</c:v>
                </c:pt>
                <c:pt idx="1942">
                  <c:v>0.0308685092504468</c:v>
                </c:pt>
                <c:pt idx="1943">
                  <c:v>0.0332425199021658</c:v>
                </c:pt>
                <c:pt idx="1944">
                  <c:v>0.0356535314354161</c:v>
                </c:pt>
                <c:pt idx="1945">
                  <c:v>0.033718448711156</c:v>
                </c:pt>
                <c:pt idx="1946">
                  <c:v>0.0329498177108818</c:v>
                </c:pt>
                <c:pt idx="1947">
                  <c:v>0.0302071081561182</c:v>
                </c:pt>
                <c:pt idx="1948">
                  <c:v>0.0255632215346134</c:v>
                </c:pt>
                <c:pt idx="1949">
                  <c:v>0.0261572898337704</c:v>
                </c:pt>
                <c:pt idx="1950">
                  <c:v>0.0262238285934209</c:v>
                </c:pt>
                <c:pt idx="1951">
                  <c:v>0.0289271306096089</c:v>
                </c:pt>
                <c:pt idx="1952">
                  <c:v>0.0262965144019162</c:v>
                </c:pt>
                <c:pt idx="1953">
                  <c:v>0.0268974131811796</c:v>
                </c:pt>
                <c:pt idx="1954">
                  <c:v>0.0300914024238677</c:v>
                </c:pt>
                <c:pt idx="1955">
                  <c:v>0.0318400911172636</c:v>
                </c:pt>
                <c:pt idx="1956">
                  <c:v>0.0292087059479934</c:v>
                </c:pt>
                <c:pt idx="1957">
                  <c:v>0.0295553056517806</c:v>
                </c:pt>
                <c:pt idx="1958">
                  <c:v>0.029826476700797</c:v>
                </c:pt>
                <c:pt idx="1959">
                  <c:v>0.0302116601832994</c:v>
                </c:pt>
                <c:pt idx="1960">
                  <c:v>0.0300268256233559</c:v>
                </c:pt>
                <c:pt idx="1961">
                  <c:v>0.0288149012596846</c:v>
                </c:pt>
                <c:pt idx="1962">
                  <c:v>0.0293117345992788</c:v>
                </c:pt>
                <c:pt idx="1963">
                  <c:v>0.0294058449389378</c:v>
                </c:pt>
                <c:pt idx="1964">
                  <c:v>0.0277008453359537</c:v>
                </c:pt>
                <c:pt idx="1965">
                  <c:v>0.0296581189887705</c:v>
                </c:pt>
                <c:pt idx="1966">
                  <c:v>0.0335660932250779</c:v>
                </c:pt>
                <c:pt idx="1967">
                  <c:v>0.0310280156147971</c:v>
                </c:pt>
                <c:pt idx="1968">
                  <c:v>0.0309652735316938</c:v>
                </c:pt>
                <c:pt idx="1969">
                  <c:v>0.0325525291342222</c:v>
                </c:pt>
                <c:pt idx="1970">
                  <c:v>0.0334190631082354</c:v>
                </c:pt>
                <c:pt idx="1971">
                  <c:v>0.0299501674774451</c:v>
                </c:pt>
                <c:pt idx="1972">
                  <c:v>0.0334408599632619</c:v>
                </c:pt>
                <c:pt idx="1973">
                  <c:v>0.0383231792824206</c:v>
                </c:pt>
                <c:pt idx="1974">
                  <c:v>0.0386124420933509</c:v>
                </c:pt>
                <c:pt idx="1975">
                  <c:v>0.0374298241792117</c:v>
                </c:pt>
                <c:pt idx="1976">
                  <c:v>0.0331648093680943</c:v>
                </c:pt>
                <c:pt idx="1977">
                  <c:v>0.0315841501130172</c:v>
                </c:pt>
                <c:pt idx="1978">
                  <c:v>0.0333283936217368</c:v>
                </c:pt>
                <c:pt idx="1979">
                  <c:v>0.0329041925655046</c:v>
                </c:pt>
                <c:pt idx="1980">
                  <c:v>0.0325484880255614</c:v>
                </c:pt>
                <c:pt idx="1981">
                  <c:v>0.0349993790272167</c:v>
                </c:pt>
                <c:pt idx="1982">
                  <c:v>0.0320085795807796</c:v>
                </c:pt>
                <c:pt idx="1983">
                  <c:v>0.0242024404586932</c:v>
                </c:pt>
                <c:pt idx="1984">
                  <c:v>0.0237994332469489</c:v>
                </c:pt>
                <c:pt idx="1985">
                  <c:v>0.0278852640371712</c:v>
                </c:pt>
                <c:pt idx="1986">
                  <c:v>0.0280255277375127</c:v>
                </c:pt>
                <c:pt idx="1987">
                  <c:v>0.0243857777447638</c:v>
                </c:pt>
                <c:pt idx="1988">
                  <c:v>0.024573339782751</c:v>
                </c:pt>
                <c:pt idx="1989">
                  <c:v>0.0235972125544222</c:v>
                </c:pt>
                <c:pt idx="1990">
                  <c:v>0.0224426179456733</c:v>
                </c:pt>
                <c:pt idx="1991">
                  <c:v>0.0217874855691452</c:v>
                </c:pt>
                <c:pt idx="1992">
                  <c:v>0.0211739540705384</c:v>
                </c:pt>
                <c:pt idx="1993">
                  <c:v>0.0209923618985133</c:v>
                </c:pt>
                <c:pt idx="1994">
                  <c:v>0.0202636632059087</c:v>
                </c:pt>
                <c:pt idx="1995">
                  <c:v>0.0120625355754675</c:v>
                </c:pt>
                <c:pt idx="1996">
                  <c:v>0.0127606135847605</c:v>
                </c:pt>
                <c:pt idx="1997">
                  <c:v>0.016552391085659</c:v>
                </c:pt>
                <c:pt idx="1998">
                  <c:v>0.0187222207038332</c:v>
                </c:pt>
                <c:pt idx="1999">
                  <c:v>0.0221563402276422</c:v>
                </c:pt>
                <c:pt idx="2000">
                  <c:v>0.0237974162291383</c:v>
                </c:pt>
                <c:pt idx="2001">
                  <c:v>0.0272910732138381</c:v>
                </c:pt>
                <c:pt idx="2002">
                  <c:v>0.0255848692335297</c:v>
                </c:pt>
                <c:pt idx="2003">
                  <c:v>0.0263887486081152</c:v>
                </c:pt>
                <c:pt idx="2004">
                  <c:v>0.0301465724640082</c:v>
                </c:pt>
                <c:pt idx="2005">
                  <c:v>0.0305448215555443</c:v>
                </c:pt>
                <c:pt idx="2006">
                  <c:v>0.0315622416387175</c:v>
                </c:pt>
                <c:pt idx="2007">
                  <c:v>0.0281597826952144</c:v>
                </c:pt>
                <c:pt idx="2008">
                  <c:v>0.0280964417305869</c:v>
                </c:pt>
                <c:pt idx="2009">
                  <c:v>0.0279428342469382</c:v>
                </c:pt>
                <c:pt idx="2010">
                  <c:v>0.0259574324864651</c:v>
                </c:pt>
                <c:pt idx="2011">
                  <c:v>0.0200556427706379</c:v>
                </c:pt>
                <c:pt idx="2012">
                  <c:v>0.0226347007551074</c:v>
                </c:pt>
                <c:pt idx="2013">
                  <c:v>0.0196372037624215</c:v>
                </c:pt>
                <c:pt idx="2014">
                  <c:v>0.0161142078192794</c:v>
                </c:pt>
                <c:pt idx="2015">
                  <c:v>0.0160702203210321</c:v>
                </c:pt>
                <c:pt idx="2016">
                  <c:v>0.0154681742287887</c:v>
                </c:pt>
                <c:pt idx="2017">
                  <c:v>0.0154220823284821</c:v>
                </c:pt>
                <c:pt idx="2018">
                  <c:v>0.0157846449697688</c:v>
                </c:pt>
                <c:pt idx="2019">
                  <c:v>0.0157945387267205</c:v>
                </c:pt>
                <c:pt idx="2020">
                  <c:v>0.01616034483516</c:v>
                </c:pt>
                <c:pt idx="2021">
                  <c:v>0.0161578232205257</c:v>
                </c:pt>
                <c:pt idx="2022">
                  <c:v>0.0130193176807804</c:v>
                </c:pt>
                <c:pt idx="2023">
                  <c:v>0.0127904594638806</c:v>
                </c:pt>
                <c:pt idx="2024">
                  <c:v>0.0114449604591053</c:v>
                </c:pt>
                <c:pt idx="2025">
                  <c:v>0.0149073530494931</c:v>
                </c:pt>
                <c:pt idx="2026">
                  <c:v>0.0147953877311961</c:v>
                </c:pt>
                <c:pt idx="2027">
                  <c:v>0.0139923603140935</c:v>
                </c:pt>
                <c:pt idx="2028">
                  <c:v>0.0132103870037349</c:v>
                </c:pt>
                <c:pt idx="2029">
                  <c:v>0.0112451855402015</c:v>
                </c:pt>
                <c:pt idx="2030">
                  <c:v>0.0107978253850689</c:v>
                </c:pt>
                <c:pt idx="2031">
                  <c:v>0.0110424563039626</c:v>
                </c:pt>
                <c:pt idx="2032">
                  <c:v>0.0116912285293425</c:v>
                </c:pt>
                <c:pt idx="2033">
                  <c:v>0.012538346503347</c:v>
                </c:pt>
                <c:pt idx="2034">
                  <c:v>0.0137886825051562</c:v>
                </c:pt>
                <c:pt idx="2035">
                  <c:v>0.0176126508946156</c:v>
                </c:pt>
                <c:pt idx="2036">
                  <c:v>0.0196855530268873</c:v>
                </c:pt>
                <c:pt idx="2037">
                  <c:v>0.0198030570505292</c:v>
                </c:pt>
                <c:pt idx="2038">
                  <c:v>0.0197294916915192</c:v>
                </c:pt>
                <c:pt idx="2039">
                  <c:v>0.0199951552657676</c:v>
                </c:pt>
                <c:pt idx="2040">
                  <c:v>0.0253620804357834</c:v>
                </c:pt>
                <c:pt idx="2041">
                  <c:v>0.0274316938015109</c:v>
                </c:pt>
                <c:pt idx="2042">
                  <c:v>0.0365160457368092</c:v>
                </c:pt>
                <c:pt idx="2043">
                  <c:v>0.036386516251974</c:v>
                </c:pt>
                <c:pt idx="2044">
                  <c:v>0.0445829298319644</c:v>
                </c:pt>
                <c:pt idx="2045">
                  <c:v>0.0468086506736438</c:v>
                </c:pt>
                <c:pt idx="2046">
                  <c:v>0.0457008837601138</c:v>
                </c:pt>
                <c:pt idx="2047">
                  <c:v>0.0467716067354719</c:v>
                </c:pt>
                <c:pt idx="2048">
                  <c:v>0.046167961061405</c:v>
                </c:pt>
                <c:pt idx="2049">
                  <c:v>0.0484330752745783</c:v>
                </c:pt>
                <c:pt idx="2050">
                  <c:v>0.0506872850021876</c:v>
                </c:pt>
                <c:pt idx="2051">
                  <c:v>0.0473127613717825</c:v>
                </c:pt>
                <c:pt idx="2052">
                  <c:v>0.0450375253416819</c:v>
                </c:pt>
                <c:pt idx="2053">
                  <c:v>0.0469390873168119</c:v>
                </c:pt>
                <c:pt idx="2054">
                  <c:v>0.0402545108940686</c:v>
                </c:pt>
                <c:pt idx="2055">
                  <c:v>0.0485872282795845</c:v>
                </c:pt>
                <c:pt idx="2056">
                  <c:v>0.0486102566434926</c:v>
                </c:pt>
                <c:pt idx="2057">
                  <c:v>0.0450292040213645</c:v>
                </c:pt>
                <c:pt idx="2058">
                  <c:v>0.0520956852786911</c:v>
                </c:pt>
                <c:pt idx="2059">
                  <c:v>0.0519853907878773</c:v>
                </c:pt>
                <c:pt idx="2060">
                  <c:v>0.0476968846955118</c:v>
                </c:pt>
                <c:pt idx="2061">
                  <c:v>0.0459583884706896</c:v>
                </c:pt>
                <c:pt idx="2062">
                  <c:v>0.0479552883540837</c:v>
                </c:pt>
                <c:pt idx="2063">
                  <c:v>0.0474723906596808</c:v>
                </c:pt>
                <c:pt idx="2064">
                  <c:v>0.0480371388804442</c:v>
                </c:pt>
                <c:pt idx="2065">
                  <c:v>0.0345268850578128</c:v>
                </c:pt>
                <c:pt idx="2066">
                  <c:v>0.0344223300184945</c:v>
                </c:pt>
                <c:pt idx="2067">
                  <c:v>0.0368833578399521</c:v>
                </c:pt>
                <c:pt idx="2068">
                  <c:v>0.0259302631142466</c:v>
                </c:pt>
                <c:pt idx="2069">
                  <c:v>0.0255588950275637</c:v>
                </c:pt>
                <c:pt idx="2070">
                  <c:v>0.0273897969349462</c:v>
                </c:pt>
                <c:pt idx="2071">
                  <c:v>0.0265786095624883</c:v>
                </c:pt>
                <c:pt idx="2072">
                  <c:v>0.0228738771447165</c:v>
                </c:pt>
                <c:pt idx="2073">
                  <c:v>0.0226872767009771</c:v>
                </c:pt>
                <c:pt idx="2074">
                  <c:v>0.0179233243990746</c:v>
                </c:pt>
                <c:pt idx="2075">
                  <c:v>0.0202429402951335</c:v>
                </c:pt>
                <c:pt idx="2076">
                  <c:v>0.0289686986743208</c:v>
                </c:pt>
                <c:pt idx="2077">
                  <c:v>0.0250645932912955</c:v>
                </c:pt>
                <c:pt idx="2078">
                  <c:v>0.0250598053647829</c:v>
                </c:pt>
                <c:pt idx="2079">
                  <c:v>0.0254213971820975</c:v>
                </c:pt>
                <c:pt idx="2080">
                  <c:v>0.0228063731861864</c:v>
                </c:pt>
                <c:pt idx="2081">
                  <c:v>0.0268703223413178</c:v>
                </c:pt>
                <c:pt idx="2082">
                  <c:v>0.0264817192207963</c:v>
                </c:pt>
                <c:pt idx="2083">
                  <c:v>0.0264993244667856</c:v>
                </c:pt>
                <c:pt idx="2084">
                  <c:v>0.0250589071312033</c:v>
                </c:pt>
                <c:pt idx="2085">
                  <c:v>0.0244476367999724</c:v>
                </c:pt>
                <c:pt idx="2086">
                  <c:v>0.0209867533097406</c:v>
                </c:pt>
                <c:pt idx="2087">
                  <c:v>0.023671920041439</c:v>
                </c:pt>
                <c:pt idx="2088">
                  <c:v>0.0301135439404793</c:v>
                </c:pt>
                <c:pt idx="2089">
                  <c:v>0.0340812230808186</c:v>
                </c:pt>
                <c:pt idx="2090">
                  <c:v>0.0341400823990076</c:v>
                </c:pt>
                <c:pt idx="2091">
                  <c:v>0.032430770212144</c:v>
                </c:pt>
                <c:pt idx="2092">
                  <c:v>0.0337290151597388</c:v>
                </c:pt>
                <c:pt idx="2093">
                  <c:v>0.0336530021573351</c:v>
                </c:pt>
                <c:pt idx="2094">
                  <c:v>0.0339151044670617</c:v>
                </c:pt>
                <c:pt idx="2095">
                  <c:v>0.0342074169742281</c:v>
                </c:pt>
                <c:pt idx="2096">
                  <c:v>0.0298841547928405</c:v>
                </c:pt>
                <c:pt idx="2097">
                  <c:v>0.0314884332189985</c:v>
                </c:pt>
                <c:pt idx="2098">
                  <c:v>0.027527128277441</c:v>
                </c:pt>
                <c:pt idx="2099">
                  <c:v>0.0229005108657391</c:v>
                </c:pt>
                <c:pt idx="2100">
                  <c:v>0.0233922347312163</c:v>
                </c:pt>
                <c:pt idx="2101">
                  <c:v>0.0227156014553074</c:v>
                </c:pt>
                <c:pt idx="2102">
                  <c:v>0.0207470070449941</c:v>
                </c:pt>
                <c:pt idx="2103">
                  <c:v>0.0207431780497047</c:v>
                </c:pt>
                <c:pt idx="2104">
                  <c:v>0.0346140484499213</c:v>
                </c:pt>
                <c:pt idx="2105">
                  <c:v>0.0347942748898584</c:v>
                </c:pt>
                <c:pt idx="2106">
                  <c:v>0.036325145139714</c:v>
                </c:pt>
                <c:pt idx="2107">
                  <c:v>0.0320261705818292</c:v>
                </c:pt>
                <c:pt idx="2108">
                  <c:v>0.0324760303688119</c:v>
                </c:pt>
                <c:pt idx="2109">
                  <c:v>0.0321454705823086</c:v>
                </c:pt>
                <c:pt idx="2110">
                  <c:v>0.0320230508077019</c:v>
                </c:pt>
                <c:pt idx="2111">
                  <c:v>0.0327217362234912</c:v>
                </c:pt>
                <c:pt idx="2112">
                  <c:v>0.0330116890880233</c:v>
                </c:pt>
                <c:pt idx="2113">
                  <c:v>0.0331903353244253</c:v>
                </c:pt>
                <c:pt idx="2114">
                  <c:v>0.0142590822997829</c:v>
                </c:pt>
                <c:pt idx="2115">
                  <c:v>0.0166798526231146</c:v>
                </c:pt>
                <c:pt idx="2116">
                  <c:v>0.0165646651091488</c:v>
                </c:pt>
                <c:pt idx="2117">
                  <c:v>0.0194218058308645</c:v>
                </c:pt>
                <c:pt idx="2118">
                  <c:v>0.0193583655963868</c:v>
                </c:pt>
                <c:pt idx="2119">
                  <c:v>0.0211615147550363</c:v>
                </c:pt>
                <c:pt idx="2120">
                  <c:v>0.0209984642307765</c:v>
                </c:pt>
                <c:pt idx="2121">
                  <c:v>0.0195602189599707</c:v>
                </c:pt>
                <c:pt idx="2122">
                  <c:v>0.0194826631690657</c:v>
                </c:pt>
                <c:pt idx="2123">
                  <c:v>0.0199512502682873</c:v>
                </c:pt>
                <c:pt idx="2124">
                  <c:v>0.0191956754387576</c:v>
                </c:pt>
                <c:pt idx="2125">
                  <c:v>0.0170127724223129</c:v>
                </c:pt>
                <c:pt idx="2126">
                  <c:v>0.0169163946632446</c:v>
                </c:pt>
                <c:pt idx="2127">
                  <c:v>0.0149551981199761</c:v>
                </c:pt>
                <c:pt idx="2128">
                  <c:v>0.0147667229222158</c:v>
                </c:pt>
                <c:pt idx="2129">
                  <c:v>0.00803483459707958</c:v>
                </c:pt>
                <c:pt idx="2130">
                  <c:v>0.00803372562364574</c:v>
                </c:pt>
                <c:pt idx="2131">
                  <c:v>0.0112671636817869</c:v>
                </c:pt>
                <c:pt idx="2132">
                  <c:v>0.0112315317028963</c:v>
                </c:pt>
                <c:pt idx="2133">
                  <c:v>0.0122704025957119</c:v>
                </c:pt>
                <c:pt idx="2134">
                  <c:v>0.0129725894279232</c:v>
                </c:pt>
                <c:pt idx="2135">
                  <c:v>0.0139303781537532</c:v>
                </c:pt>
                <c:pt idx="2136">
                  <c:v>0.0138927820293215</c:v>
                </c:pt>
                <c:pt idx="2137">
                  <c:v>0.0150748843821858</c:v>
                </c:pt>
                <c:pt idx="2138">
                  <c:v>0.0147292951188064</c:v>
                </c:pt>
                <c:pt idx="2139">
                  <c:v>0.0145445308347899</c:v>
                </c:pt>
                <c:pt idx="2140">
                  <c:v>0.0148428579417015</c:v>
                </c:pt>
                <c:pt idx="2141">
                  <c:v>0.0152343282391682</c:v>
                </c:pt>
                <c:pt idx="2142">
                  <c:v>0.0160502520289693</c:v>
                </c:pt>
                <c:pt idx="2143">
                  <c:v>0.01639647882373</c:v>
                </c:pt>
                <c:pt idx="2144">
                  <c:v>0.0137047008940831</c:v>
                </c:pt>
                <c:pt idx="2145">
                  <c:v>0.0134414763441577</c:v>
                </c:pt>
                <c:pt idx="2146">
                  <c:v>0.013404477281611</c:v>
                </c:pt>
                <c:pt idx="2147">
                  <c:v>0.0154553016340925</c:v>
                </c:pt>
                <c:pt idx="2148">
                  <c:v>0.0158935752217921</c:v>
                </c:pt>
                <c:pt idx="2149">
                  <c:v>0.0158267851414547</c:v>
                </c:pt>
                <c:pt idx="2150">
                  <c:v>0.0176522188912982</c:v>
                </c:pt>
                <c:pt idx="2151">
                  <c:v>0.0168999300739167</c:v>
                </c:pt>
                <c:pt idx="2152">
                  <c:v>0.0162557268233895</c:v>
                </c:pt>
                <c:pt idx="2153">
                  <c:v>0.0182488735471672</c:v>
                </c:pt>
                <c:pt idx="2154">
                  <c:v>0.0182479777436981</c:v>
                </c:pt>
                <c:pt idx="2155">
                  <c:v>0.0197060678487866</c:v>
                </c:pt>
                <c:pt idx="2156">
                  <c:v>0.0192413095411405</c:v>
                </c:pt>
                <c:pt idx="2157">
                  <c:v>0.0166582604154513</c:v>
                </c:pt>
                <c:pt idx="2158">
                  <c:v>0.018970072528704</c:v>
                </c:pt>
                <c:pt idx="2159">
                  <c:v>0.0188509843045201</c:v>
                </c:pt>
                <c:pt idx="2160">
                  <c:v>0.0179681053592225</c:v>
                </c:pt>
                <c:pt idx="2161">
                  <c:v>0.0190592944067963</c:v>
                </c:pt>
                <c:pt idx="2162">
                  <c:v>0.018901726436775</c:v>
                </c:pt>
                <c:pt idx="2163">
                  <c:v>0.0160460395554895</c:v>
                </c:pt>
                <c:pt idx="2164">
                  <c:v>0.0161829505776326</c:v>
                </c:pt>
                <c:pt idx="2165">
                  <c:v>0.0143923812787362</c:v>
                </c:pt>
                <c:pt idx="2166">
                  <c:v>0.0267990201373845</c:v>
                </c:pt>
                <c:pt idx="2167">
                  <c:v>0.0276291946934648</c:v>
                </c:pt>
                <c:pt idx="2168">
                  <c:v>0.0244421815177311</c:v>
                </c:pt>
                <c:pt idx="2169">
                  <c:v>0.0251809173059192</c:v>
                </c:pt>
                <c:pt idx="2170">
                  <c:v>0.0252704733543536</c:v>
                </c:pt>
                <c:pt idx="2171">
                  <c:v>0.024354092502269</c:v>
                </c:pt>
                <c:pt idx="2172">
                  <c:v>0.025062404884747</c:v>
                </c:pt>
                <c:pt idx="2173">
                  <c:v>0.0249870288955502</c:v>
                </c:pt>
                <c:pt idx="2174">
                  <c:v>0.025097216274827</c:v>
                </c:pt>
                <c:pt idx="2175">
                  <c:v>0.0247094173201609</c:v>
                </c:pt>
                <c:pt idx="2176">
                  <c:v>0.0124878980458104</c:v>
                </c:pt>
                <c:pt idx="2177">
                  <c:v>0.0133602561974773</c:v>
                </c:pt>
                <c:pt idx="2178">
                  <c:v>0.0136078123935549</c:v>
                </c:pt>
                <c:pt idx="2179">
                  <c:v>0.0130883289766106</c:v>
                </c:pt>
                <c:pt idx="2180">
                  <c:v>0.0136086695153618</c:v>
                </c:pt>
                <c:pt idx="2181">
                  <c:v>0.0141901048873086</c:v>
                </c:pt>
                <c:pt idx="2182">
                  <c:v>0.0131133369214323</c:v>
                </c:pt>
                <c:pt idx="2183">
                  <c:v>0.013438518489047</c:v>
                </c:pt>
                <c:pt idx="2184">
                  <c:v>0.0128178470213371</c:v>
                </c:pt>
                <c:pt idx="2185">
                  <c:v>0.0127575785467538</c:v>
                </c:pt>
                <c:pt idx="2186">
                  <c:v>0.0163332588914714</c:v>
                </c:pt>
                <c:pt idx="2187">
                  <c:v>0.0153691607447974</c:v>
                </c:pt>
                <c:pt idx="2188">
                  <c:v>0.0153884154328726</c:v>
                </c:pt>
                <c:pt idx="2189">
                  <c:v>0.0159974525621331</c:v>
                </c:pt>
                <c:pt idx="2190">
                  <c:v>0.0153794398484757</c:v>
                </c:pt>
                <c:pt idx="2191">
                  <c:v>0.0152792188708218</c:v>
                </c:pt>
                <c:pt idx="2192">
                  <c:v>0.0153222516215206</c:v>
                </c:pt>
                <c:pt idx="2193">
                  <c:v>0.0152926643046731</c:v>
                </c:pt>
                <c:pt idx="2194">
                  <c:v>0.0149765742927456</c:v>
                </c:pt>
                <c:pt idx="2195">
                  <c:v>0.0152929437601236</c:v>
                </c:pt>
                <c:pt idx="2196">
                  <c:v>0.0100382056723404</c:v>
                </c:pt>
                <c:pt idx="2197">
                  <c:v>0.0103694495905501</c:v>
                </c:pt>
                <c:pt idx="2198">
                  <c:v>0.0108723683147867</c:v>
                </c:pt>
                <c:pt idx="2199">
                  <c:v>0.00924699004998238</c:v>
                </c:pt>
                <c:pt idx="2200">
                  <c:v>0.00924844616989141</c:v>
                </c:pt>
                <c:pt idx="2201">
                  <c:v>0.00935232384132401</c:v>
                </c:pt>
                <c:pt idx="2202">
                  <c:v>0.00857043108331845</c:v>
                </c:pt>
                <c:pt idx="2203">
                  <c:v>0.00851567461988568</c:v>
                </c:pt>
                <c:pt idx="2204">
                  <c:v>0.0106489583522874</c:v>
                </c:pt>
                <c:pt idx="2205">
                  <c:v>0.0091251401453709</c:v>
                </c:pt>
                <c:pt idx="2206">
                  <c:v>0.00904346768195464</c:v>
                </c:pt>
                <c:pt idx="2207">
                  <c:v>0.00717395044082008</c:v>
                </c:pt>
                <c:pt idx="2208">
                  <c:v>0.00718610525512946</c:v>
                </c:pt>
                <c:pt idx="2209">
                  <c:v>0.00762230143638271</c:v>
                </c:pt>
                <c:pt idx="2210">
                  <c:v>0.00823947068881672</c:v>
                </c:pt>
                <c:pt idx="2211">
                  <c:v>0.0106972747245484</c:v>
                </c:pt>
                <c:pt idx="2212">
                  <c:v>0.0114775032336947</c:v>
                </c:pt>
                <c:pt idx="2213">
                  <c:v>0.0141232847566294</c:v>
                </c:pt>
                <c:pt idx="2214">
                  <c:v>0.011375850217432</c:v>
                </c:pt>
                <c:pt idx="2215">
                  <c:v>0.0122879424456633</c:v>
                </c:pt>
                <c:pt idx="2216">
                  <c:v>0.0129074255298897</c:v>
                </c:pt>
                <c:pt idx="2217">
                  <c:v>0.0125007006445144</c:v>
                </c:pt>
                <c:pt idx="2218">
                  <c:v>0.0143453680297952</c:v>
                </c:pt>
                <c:pt idx="2219">
                  <c:v>0.0130697604876222</c:v>
                </c:pt>
                <c:pt idx="2220">
                  <c:v>0.0325687597338682</c:v>
                </c:pt>
                <c:pt idx="2221">
                  <c:v>0.0335720290114454</c:v>
                </c:pt>
                <c:pt idx="2222">
                  <c:v>0.0372293712068428</c:v>
                </c:pt>
                <c:pt idx="2223">
                  <c:v>0.0371149318605591</c:v>
                </c:pt>
                <c:pt idx="2224">
                  <c:v>0.0370040838339817</c:v>
                </c:pt>
                <c:pt idx="2225">
                  <c:v>0.0383187011285395</c:v>
                </c:pt>
                <c:pt idx="2226">
                  <c:v>0.039688823737056</c:v>
                </c:pt>
                <c:pt idx="2227">
                  <c:v>0.0396177893551711</c:v>
                </c:pt>
                <c:pt idx="2228">
                  <c:v>0.0403019198095069</c:v>
                </c:pt>
                <c:pt idx="2229">
                  <c:v>0.0407787462245436</c:v>
                </c:pt>
                <c:pt idx="2230">
                  <c:v>0.0259962180954698</c:v>
                </c:pt>
                <c:pt idx="2231">
                  <c:v>0.0237791221038248</c:v>
                </c:pt>
                <c:pt idx="2232">
                  <c:v>0.0221731249874357</c:v>
                </c:pt>
                <c:pt idx="2233">
                  <c:v>0.022582023585105</c:v>
                </c:pt>
                <c:pt idx="2234">
                  <c:v>0.0225678564377438</c:v>
                </c:pt>
                <c:pt idx="2235">
                  <c:v>0.0220915989212122</c:v>
                </c:pt>
                <c:pt idx="2236">
                  <c:v>0.0216280767622312</c:v>
                </c:pt>
                <c:pt idx="2237">
                  <c:v>0.0219999371014993</c:v>
                </c:pt>
                <c:pt idx="2238">
                  <c:v>0.0206652852289687</c:v>
                </c:pt>
                <c:pt idx="2239">
                  <c:v>0.0205035213979227</c:v>
                </c:pt>
                <c:pt idx="2240">
                  <c:v>0.0173331663458021</c:v>
                </c:pt>
                <c:pt idx="2241">
                  <c:v>0.0153696690243882</c:v>
                </c:pt>
                <c:pt idx="2242">
                  <c:v>0.0154154541993222</c:v>
                </c:pt>
                <c:pt idx="2243">
                  <c:v>0.0138349773321502</c:v>
                </c:pt>
                <c:pt idx="2244">
                  <c:v>0.0132700226117165</c:v>
                </c:pt>
                <c:pt idx="2245">
                  <c:v>0.0139905416327082</c:v>
                </c:pt>
                <c:pt idx="2246">
                  <c:v>0.0159210949331271</c:v>
                </c:pt>
                <c:pt idx="2247">
                  <c:v>0.0166694912319863</c:v>
                </c:pt>
                <c:pt idx="2248">
                  <c:v>0.0166691557612568</c:v>
                </c:pt>
                <c:pt idx="2249">
                  <c:v>0.0134387038847843</c:v>
                </c:pt>
                <c:pt idx="2250">
                  <c:v>0.0121696319530356</c:v>
                </c:pt>
                <c:pt idx="2251">
                  <c:v>0.0182154867510892</c:v>
                </c:pt>
                <c:pt idx="2252">
                  <c:v>0.0182109005699731</c:v>
                </c:pt>
                <c:pt idx="2253">
                  <c:v>0.0194956208371734</c:v>
                </c:pt>
                <c:pt idx="2254">
                  <c:v>0.019018791712465</c:v>
                </c:pt>
                <c:pt idx="2255">
                  <c:v>0.019137170879042</c:v>
                </c:pt>
                <c:pt idx="2256">
                  <c:v>0.0193044216931868</c:v>
                </c:pt>
                <c:pt idx="2257">
                  <c:v>0.0190474480663077</c:v>
                </c:pt>
                <c:pt idx="2258">
                  <c:v>0.0200959991007055</c:v>
                </c:pt>
                <c:pt idx="2259">
                  <c:v>0.0211044677210256</c:v>
                </c:pt>
                <c:pt idx="2260">
                  <c:v>0.022160165272917</c:v>
                </c:pt>
                <c:pt idx="2261">
                  <c:v>0.0167475395233504</c:v>
                </c:pt>
                <c:pt idx="2262">
                  <c:v>0.0167381434866564</c:v>
                </c:pt>
                <c:pt idx="2263">
                  <c:v>0.0156151594112429</c:v>
                </c:pt>
                <c:pt idx="2264">
                  <c:v>0.0200460304981689</c:v>
                </c:pt>
                <c:pt idx="2265">
                  <c:v>0.0232015345344125</c:v>
                </c:pt>
                <c:pt idx="2266">
                  <c:v>0.0251242615308909</c:v>
                </c:pt>
                <c:pt idx="2267">
                  <c:v>0.0250127589485193</c:v>
                </c:pt>
                <c:pt idx="2268">
                  <c:v>0.0249329688655188</c:v>
                </c:pt>
                <c:pt idx="2269">
                  <c:v>0.0258176274993467</c:v>
                </c:pt>
                <c:pt idx="2270">
                  <c:v>0.0241660035709671</c:v>
                </c:pt>
                <c:pt idx="2271">
                  <c:v>0.024182018637117</c:v>
                </c:pt>
                <c:pt idx="2272">
                  <c:v>0.0241688921391408</c:v>
                </c:pt>
                <c:pt idx="2273">
                  <c:v>0.0235068868269702</c:v>
                </c:pt>
                <c:pt idx="2274">
                  <c:v>0.0165272534265673</c:v>
                </c:pt>
                <c:pt idx="2275">
                  <c:v>0.015707498725648</c:v>
                </c:pt>
                <c:pt idx="2276">
                  <c:v>0.0138852223335834</c:v>
                </c:pt>
                <c:pt idx="2277">
                  <c:v>0.0139100041053699</c:v>
                </c:pt>
                <c:pt idx="2278">
                  <c:v>0.0123823607510912</c:v>
                </c:pt>
                <c:pt idx="2279">
                  <c:v>0.00854389021513326</c:v>
                </c:pt>
                <c:pt idx="2280">
                  <c:v>0.00959756323393723</c:v>
                </c:pt>
                <c:pt idx="2281">
                  <c:v>0.00922164161237958</c:v>
                </c:pt>
                <c:pt idx="2282">
                  <c:v>0.0102555875053618</c:v>
                </c:pt>
                <c:pt idx="2283">
                  <c:v>0.00976547431844184</c:v>
                </c:pt>
                <c:pt idx="2284">
                  <c:v>0.00721398946036392</c:v>
                </c:pt>
                <c:pt idx="2285">
                  <c:v>0.00686898262698385</c:v>
                </c:pt>
                <c:pt idx="2286">
                  <c:v>0.00729604596248313</c:v>
                </c:pt>
                <c:pt idx="2287">
                  <c:v>0.00830637883242987</c:v>
                </c:pt>
                <c:pt idx="2288">
                  <c:v>0.00877065703820947</c:v>
                </c:pt>
                <c:pt idx="2289">
                  <c:v>0.0115602751924747</c:v>
                </c:pt>
                <c:pt idx="2290">
                  <c:v>0.0129130495980961</c:v>
                </c:pt>
                <c:pt idx="2291">
                  <c:v>0.0134389395913736</c:v>
                </c:pt>
                <c:pt idx="2292">
                  <c:v>0.0119096475871069</c:v>
                </c:pt>
                <c:pt idx="2293">
                  <c:v>0.0121745911941088</c:v>
                </c:pt>
                <c:pt idx="2294">
                  <c:v>0.0121743233195937</c:v>
                </c:pt>
                <c:pt idx="2295">
                  <c:v>0.0121645740355727</c:v>
                </c:pt>
                <c:pt idx="2296">
                  <c:v>0.0120873919404268</c:v>
                </c:pt>
                <c:pt idx="2297">
                  <c:v>0.0138316662845678</c:v>
                </c:pt>
                <c:pt idx="2298">
                  <c:v>0.013457205988922</c:v>
                </c:pt>
                <c:pt idx="2299">
                  <c:v>0.0124797596196871</c:v>
                </c:pt>
                <c:pt idx="2300">
                  <c:v>0.0115053300541571</c:v>
                </c:pt>
                <c:pt idx="2301">
                  <c:v>0.0111738021944057</c:v>
                </c:pt>
                <c:pt idx="2302">
                  <c:v>0.0123285550503273</c:v>
                </c:pt>
                <c:pt idx="2303">
                  <c:v>0.0122822860827816</c:v>
                </c:pt>
                <c:pt idx="2304">
                  <c:v>0.0122829091287556</c:v>
                </c:pt>
                <c:pt idx="2305">
                  <c:v>0.0130737177365969</c:v>
                </c:pt>
                <c:pt idx="2306">
                  <c:v>0.0131865106871858</c:v>
                </c:pt>
                <c:pt idx="2307">
                  <c:v>0.010333584685077</c:v>
                </c:pt>
                <c:pt idx="2308">
                  <c:v>0.0140479234974529</c:v>
                </c:pt>
                <c:pt idx="2309">
                  <c:v>0.0152441498293698</c:v>
                </c:pt>
                <c:pt idx="2310">
                  <c:v>0.0148630256271758</c:v>
                </c:pt>
                <c:pt idx="2311">
                  <c:v>0.015195539139253</c:v>
                </c:pt>
                <c:pt idx="2312">
                  <c:v>0.0141133437399361</c:v>
                </c:pt>
                <c:pt idx="2313">
                  <c:v>0.0141134992129467</c:v>
                </c:pt>
                <c:pt idx="2314">
                  <c:v>0.0146498349568464</c:v>
                </c:pt>
                <c:pt idx="2315">
                  <c:v>0.0144822183611555</c:v>
                </c:pt>
                <c:pt idx="2316">
                  <c:v>0.0142776298743175</c:v>
                </c:pt>
                <c:pt idx="2317">
                  <c:v>0.0149984915532322</c:v>
                </c:pt>
                <c:pt idx="2318">
                  <c:v>0.0117988071923239</c:v>
                </c:pt>
                <c:pt idx="2319">
                  <c:v>0.0112504152207859</c:v>
                </c:pt>
                <c:pt idx="2320">
                  <c:v>0.0152111981064558</c:v>
                </c:pt>
                <c:pt idx="2321">
                  <c:v>0.015512323413627</c:v>
                </c:pt>
                <c:pt idx="2322">
                  <c:v>0.0151469405862283</c:v>
                </c:pt>
                <c:pt idx="2323">
                  <c:v>0.0151474773891257</c:v>
                </c:pt>
                <c:pt idx="2324">
                  <c:v>0.0147614451930487</c:v>
                </c:pt>
                <c:pt idx="2325">
                  <c:v>0.015012523599748</c:v>
                </c:pt>
                <c:pt idx="2326">
                  <c:v>0.0163016971292525</c:v>
                </c:pt>
                <c:pt idx="2327">
                  <c:v>0.0149355256884601</c:v>
                </c:pt>
                <c:pt idx="2328">
                  <c:v>0.013716739743234</c:v>
                </c:pt>
                <c:pt idx="2329">
                  <c:v>0.0134633400797514</c:v>
                </c:pt>
                <c:pt idx="2330">
                  <c:v>0.0105154297589666</c:v>
                </c:pt>
                <c:pt idx="2331">
                  <c:v>0.00847457839923912</c:v>
                </c:pt>
                <c:pt idx="2332">
                  <c:v>0.00836370777565487</c:v>
                </c:pt>
                <c:pt idx="2333">
                  <c:v>0.00892620625198295</c:v>
                </c:pt>
                <c:pt idx="2334">
                  <c:v>0.00874769945318457</c:v>
                </c:pt>
                <c:pt idx="2335">
                  <c:v>0.00596231910637312</c:v>
                </c:pt>
                <c:pt idx="2336">
                  <c:v>0.00536673891704329</c:v>
                </c:pt>
                <c:pt idx="2337">
                  <c:v>0.00750739979177359</c:v>
                </c:pt>
                <c:pt idx="2338">
                  <c:v>0.00750478162597397</c:v>
                </c:pt>
                <c:pt idx="2339">
                  <c:v>0.00750471307706861</c:v>
                </c:pt>
                <c:pt idx="2340">
                  <c:v>0.00786273629454967</c:v>
                </c:pt>
                <c:pt idx="2341">
                  <c:v>0.00803437858044486</c:v>
                </c:pt>
                <c:pt idx="2342">
                  <c:v>0.00816543728255289</c:v>
                </c:pt>
                <c:pt idx="2343">
                  <c:v>0.00932367502163315</c:v>
                </c:pt>
                <c:pt idx="2344">
                  <c:v>0.0101680903517094</c:v>
                </c:pt>
                <c:pt idx="2345">
                  <c:v>0.015361392108882</c:v>
                </c:pt>
                <c:pt idx="2346">
                  <c:v>0.0164029312027557</c:v>
                </c:pt>
                <c:pt idx="2347">
                  <c:v>0.0176047980927473</c:v>
                </c:pt>
                <c:pt idx="2348">
                  <c:v>0.0179959759492048</c:v>
                </c:pt>
                <c:pt idx="2349">
                  <c:v>0.0184058284651813</c:v>
                </c:pt>
                <c:pt idx="2350">
                  <c:v>0.0187835920518902</c:v>
                </c:pt>
                <c:pt idx="2351">
                  <c:v>0.0184224064392069</c:v>
                </c:pt>
                <c:pt idx="2352">
                  <c:v>0.0181522489816392</c:v>
                </c:pt>
                <c:pt idx="2353">
                  <c:v>0.018875407934557</c:v>
                </c:pt>
                <c:pt idx="2354">
                  <c:v>0.0194405126884581</c:v>
                </c:pt>
                <c:pt idx="2355">
                  <c:v>0.0135873177670913</c:v>
                </c:pt>
                <c:pt idx="2356">
                  <c:v>0.0150125756327482</c:v>
                </c:pt>
                <c:pt idx="2357">
                  <c:v>0.0141777569779045</c:v>
                </c:pt>
                <c:pt idx="2358">
                  <c:v>0.0131139914980389</c:v>
                </c:pt>
                <c:pt idx="2359">
                  <c:v>0.0133935410876575</c:v>
                </c:pt>
                <c:pt idx="2360">
                  <c:v>0.0133857940946633</c:v>
                </c:pt>
                <c:pt idx="2361">
                  <c:v>0.0130626207845994</c:v>
                </c:pt>
                <c:pt idx="2362">
                  <c:v>0.0129875013508359</c:v>
                </c:pt>
                <c:pt idx="2363">
                  <c:v>0.0128805830843648</c:v>
                </c:pt>
                <c:pt idx="2364">
                  <c:v>0.0147675567551661</c:v>
                </c:pt>
                <c:pt idx="2365">
                  <c:v>0.017337347913179</c:v>
                </c:pt>
                <c:pt idx="2366">
                  <c:v>0.0165051525520349</c:v>
                </c:pt>
                <c:pt idx="2367">
                  <c:v>0.0167096752148231</c:v>
                </c:pt>
                <c:pt idx="2368">
                  <c:v>0.0167551839607288</c:v>
                </c:pt>
                <c:pt idx="2369">
                  <c:v>0.0163028828454608</c:v>
                </c:pt>
                <c:pt idx="2370">
                  <c:v>0.0149804430930247</c:v>
                </c:pt>
                <c:pt idx="2371">
                  <c:v>0.0144596748504529</c:v>
                </c:pt>
                <c:pt idx="2372">
                  <c:v>0.0144954098967862</c:v>
                </c:pt>
                <c:pt idx="2373">
                  <c:v>0.0101840281507827</c:v>
                </c:pt>
                <c:pt idx="2374">
                  <c:v>0.00990803157894313</c:v>
                </c:pt>
                <c:pt idx="2375">
                  <c:v>0.00798892777821031</c:v>
                </c:pt>
                <c:pt idx="2376">
                  <c:v>0.00802306805993128</c:v>
                </c:pt>
                <c:pt idx="2377">
                  <c:v>0.00766594882577053</c:v>
                </c:pt>
                <c:pt idx="2378">
                  <c:v>0.00766335657561119</c:v>
                </c:pt>
                <c:pt idx="2379">
                  <c:v>0.00609252335023929</c:v>
                </c:pt>
                <c:pt idx="2380">
                  <c:v>0.00599902584056526</c:v>
                </c:pt>
                <c:pt idx="2381">
                  <c:v>0.0086970827413356</c:v>
                </c:pt>
                <c:pt idx="2382">
                  <c:v>0.00868017231162674</c:v>
                </c:pt>
                <c:pt idx="2383">
                  <c:v>0.00778444701008817</c:v>
                </c:pt>
                <c:pt idx="2384">
                  <c:v>0.00773492275855694</c:v>
                </c:pt>
                <c:pt idx="2385">
                  <c:v>0.00774722520752129</c:v>
                </c:pt>
                <c:pt idx="2386">
                  <c:v>0.00892461336788404</c:v>
                </c:pt>
                <c:pt idx="2387">
                  <c:v>0.00914191654432269</c:v>
                </c:pt>
                <c:pt idx="2388">
                  <c:v>0.00909966105174254</c:v>
                </c:pt>
                <c:pt idx="2389">
                  <c:v>0.00905918908475604</c:v>
                </c:pt>
                <c:pt idx="2390">
                  <c:v>0.0106102246884458</c:v>
                </c:pt>
                <c:pt idx="2391">
                  <c:v>0.00922390749901541</c:v>
                </c:pt>
                <c:pt idx="2392">
                  <c:v>0.0109126447869139</c:v>
                </c:pt>
                <c:pt idx="2393">
                  <c:v>0.0113550998625902</c:v>
                </c:pt>
                <c:pt idx="2394">
                  <c:v>0.0115519560569237</c:v>
                </c:pt>
                <c:pt idx="2395">
                  <c:v>0.0115319160312991</c:v>
                </c:pt>
                <c:pt idx="2396">
                  <c:v>0.0126313583018983</c:v>
                </c:pt>
                <c:pt idx="2397">
                  <c:v>0.0133738285814741</c:v>
                </c:pt>
                <c:pt idx="2398">
                  <c:v>0.014463597521123</c:v>
                </c:pt>
                <c:pt idx="2399">
                  <c:v>0.0146233666537337</c:v>
                </c:pt>
                <c:pt idx="2400">
                  <c:v>0.0134663437080498</c:v>
                </c:pt>
                <c:pt idx="2401">
                  <c:v>0.0131469482264795</c:v>
                </c:pt>
                <c:pt idx="2402">
                  <c:v>0.0121350754677759</c:v>
                </c:pt>
                <c:pt idx="2403">
                  <c:v>0.0115906363675834</c:v>
                </c:pt>
                <c:pt idx="2404">
                  <c:v>0.0114053143704651</c:v>
                </c:pt>
                <c:pt idx="2405">
                  <c:v>0.0111614193298982</c:v>
                </c:pt>
                <c:pt idx="2406">
                  <c:v>0.0104389471679566</c:v>
                </c:pt>
                <c:pt idx="2407">
                  <c:v>0.00949453001441716</c:v>
                </c:pt>
                <c:pt idx="2408">
                  <c:v>0.00905795887349651</c:v>
                </c:pt>
                <c:pt idx="2409">
                  <c:v>0.00906289009302986</c:v>
                </c:pt>
                <c:pt idx="2410">
                  <c:v>0.00873083952349402</c:v>
                </c:pt>
                <c:pt idx="2411">
                  <c:v>0.00858118006954312</c:v>
                </c:pt>
                <c:pt idx="2412">
                  <c:v>0.00875180397329855</c:v>
                </c:pt>
                <c:pt idx="2413">
                  <c:v>0.00901650146795098</c:v>
                </c:pt>
                <c:pt idx="2414">
                  <c:v>0.0101352558545528</c:v>
                </c:pt>
                <c:pt idx="2415">
                  <c:v>0.0101397703000947</c:v>
                </c:pt>
                <c:pt idx="2416">
                  <c:v>0.00853958574891018</c:v>
                </c:pt>
                <c:pt idx="2417">
                  <c:v>0.00856560957477775</c:v>
                </c:pt>
                <c:pt idx="2418">
                  <c:v>0.00854805985047499</c:v>
                </c:pt>
                <c:pt idx="2419">
                  <c:v>0.00912466045082764</c:v>
                </c:pt>
                <c:pt idx="2420">
                  <c:v>0.00941524483205693</c:v>
                </c:pt>
                <c:pt idx="2421">
                  <c:v>0.00940341994780321</c:v>
                </c:pt>
                <c:pt idx="2422">
                  <c:v>0.00931729740096278</c:v>
                </c:pt>
                <c:pt idx="2423">
                  <c:v>0.00923155873022325</c:v>
                </c:pt>
                <c:pt idx="2424">
                  <c:v>0.00831003834644745</c:v>
                </c:pt>
                <c:pt idx="2425">
                  <c:v>0.00824925543241509</c:v>
                </c:pt>
                <c:pt idx="2426">
                  <c:v>0.0086212157015938</c:v>
                </c:pt>
                <c:pt idx="2427">
                  <c:v>0.00935266281329557</c:v>
                </c:pt>
                <c:pt idx="2428">
                  <c:v>0.00834278641784724</c:v>
                </c:pt>
                <c:pt idx="2429">
                  <c:v>0.010558311778291</c:v>
                </c:pt>
                <c:pt idx="2430">
                  <c:v>0.0121093138159575</c:v>
                </c:pt>
                <c:pt idx="2431">
                  <c:v>0.0138952447148111</c:v>
                </c:pt>
                <c:pt idx="2432">
                  <c:v>0.014251659216946</c:v>
                </c:pt>
                <c:pt idx="2433">
                  <c:v>0.0139497987674582</c:v>
                </c:pt>
                <c:pt idx="2434">
                  <c:v>0.0138675170192351</c:v>
                </c:pt>
                <c:pt idx="2435">
                  <c:v>0.013831070466974</c:v>
                </c:pt>
                <c:pt idx="2436">
                  <c:v>0.0134967188657304</c:v>
                </c:pt>
                <c:pt idx="2437">
                  <c:v>0.0117563406564507</c:v>
                </c:pt>
                <c:pt idx="2438">
                  <c:v>0.0139857815223525</c:v>
                </c:pt>
                <c:pt idx="2439">
                  <c:v>0.0133838373669086</c:v>
                </c:pt>
                <c:pt idx="2440">
                  <c:v>0.0119417565453672</c:v>
                </c:pt>
                <c:pt idx="2441">
                  <c:v>0.0131707752706624</c:v>
                </c:pt>
                <c:pt idx="2442">
                  <c:v>0.0128438008625073</c:v>
                </c:pt>
                <c:pt idx="2443">
                  <c:v>0.0129695715602715</c:v>
                </c:pt>
                <c:pt idx="2444">
                  <c:v>0.0129233715167421</c:v>
                </c:pt>
                <c:pt idx="2445">
                  <c:v>0.0129233515097298</c:v>
                </c:pt>
                <c:pt idx="2446">
                  <c:v>0.0117019187828766</c:v>
                </c:pt>
                <c:pt idx="2447">
                  <c:v>0.0121953300263233</c:v>
                </c:pt>
                <c:pt idx="2448">
                  <c:v>0.0112078351635026</c:v>
                </c:pt>
                <c:pt idx="2449">
                  <c:v>0.011603632221163</c:v>
                </c:pt>
                <c:pt idx="2450">
                  <c:v>0.0112023819466207</c:v>
                </c:pt>
                <c:pt idx="2451">
                  <c:v>0.00693284031038376</c:v>
                </c:pt>
                <c:pt idx="2452">
                  <c:v>0.00713685856950527</c:v>
                </c:pt>
                <c:pt idx="2453">
                  <c:v>0.00706424450914561</c:v>
                </c:pt>
                <c:pt idx="2454">
                  <c:v>0.00718574806141332</c:v>
                </c:pt>
                <c:pt idx="2455">
                  <c:v>0.00742231921085785</c:v>
                </c:pt>
                <c:pt idx="2456">
                  <c:v>0.00716669401750189</c:v>
                </c:pt>
                <c:pt idx="2457">
                  <c:v>0.00419121469416643</c:v>
                </c:pt>
                <c:pt idx="2458">
                  <c:v>0.00452853170609754</c:v>
                </c:pt>
                <c:pt idx="2459">
                  <c:v>0.0041905930379013</c:v>
                </c:pt>
                <c:pt idx="2460">
                  <c:v>0.00418744597176926</c:v>
                </c:pt>
                <c:pt idx="2461">
                  <c:v>0.00607495399880153</c:v>
                </c:pt>
                <c:pt idx="2462">
                  <c:v>0.00932150324905986</c:v>
                </c:pt>
                <c:pt idx="2463">
                  <c:v>0.00950182260459172</c:v>
                </c:pt>
                <c:pt idx="2464">
                  <c:v>0.00860288474554919</c:v>
                </c:pt>
                <c:pt idx="2465">
                  <c:v>0.00886521179769487</c:v>
                </c:pt>
                <c:pt idx="2466">
                  <c:v>0.0118122266051871</c:v>
                </c:pt>
                <c:pt idx="2467">
                  <c:v>0.011934320972032</c:v>
                </c:pt>
                <c:pt idx="2468">
                  <c:v>0.0119342925163738</c:v>
                </c:pt>
                <c:pt idx="2469">
                  <c:v>0.0118918323352634</c:v>
                </c:pt>
                <c:pt idx="2470">
                  <c:v>0.0136090254659864</c:v>
                </c:pt>
                <c:pt idx="2471">
                  <c:v>0.0132303491200957</c:v>
                </c:pt>
                <c:pt idx="2472">
                  <c:v>0.0112042653051164</c:v>
                </c:pt>
                <c:pt idx="2473">
                  <c:v>0.0105018208810903</c:v>
                </c:pt>
                <c:pt idx="2474">
                  <c:v>0.0104589551357082</c:v>
                </c:pt>
                <c:pt idx="2475">
                  <c:v>0.009353547112127</c:v>
                </c:pt>
                <c:pt idx="2476">
                  <c:v>0.00750989908604377</c:v>
                </c:pt>
                <c:pt idx="2477">
                  <c:v>0.00751008373141459</c:v>
                </c:pt>
                <c:pt idx="2478">
                  <c:v>0.00718502096617918</c:v>
                </c:pt>
                <c:pt idx="2479">
                  <c:v>0.00754027334757123</c:v>
                </c:pt>
                <c:pt idx="2480">
                  <c:v>0.00663932576681021</c:v>
                </c:pt>
                <c:pt idx="2481">
                  <c:v>0.00585607951557545</c:v>
                </c:pt>
                <c:pt idx="2482">
                  <c:v>0.00579674122723622</c:v>
                </c:pt>
                <c:pt idx="2483">
                  <c:v>0.00573039713603295</c:v>
                </c:pt>
                <c:pt idx="2484">
                  <c:v>0.00571490113915498</c:v>
                </c:pt>
                <c:pt idx="2485">
                  <c:v>0.00542545255583575</c:v>
                </c:pt>
                <c:pt idx="2486">
                  <c:v>0.00569263655986327</c:v>
                </c:pt>
                <c:pt idx="2487">
                  <c:v>0.00569008457238093</c:v>
                </c:pt>
                <c:pt idx="2488">
                  <c:v>0.00568962688244036</c:v>
                </c:pt>
                <c:pt idx="2489">
                  <c:v>0.00464109082460722</c:v>
                </c:pt>
                <c:pt idx="2490">
                  <c:v>0.00461164455191479</c:v>
                </c:pt>
                <c:pt idx="2491">
                  <c:v>0.00401453093175307</c:v>
                </c:pt>
                <c:pt idx="2492">
                  <c:v>0.00475218950746007</c:v>
                </c:pt>
                <c:pt idx="2493">
                  <c:v>0.00512808221990986</c:v>
                </c:pt>
                <c:pt idx="2494">
                  <c:v>0.00512623768991448</c:v>
                </c:pt>
                <c:pt idx="2495">
                  <c:v>0.00504644079341472</c:v>
                </c:pt>
                <c:pt idx="2496">
                  <c:v>0.00444521505330947</c:v>
                </c:pt>
                <c:pt idx="2497">
                  <c:v>0.00466788297913633</c:v>
                </c:pt>
                <c:pt idx="2498">
                  <c:v>0.00690557459271158</c:v>
                </c:pt>
                <c:pt idx="2499">
                  <c:v>0.00709915035496223</c:v>
                </c:pt>
                <c:pt idx="2500">
                  <c:v>0.00683072375855819</c:v>
                </c:pt>
                <c:pt idx="2501">
                  <c:v>0.00680932763797547</c:v>
                </c:pt>
                <c:pt idx="2502">
                  <c:v>0.00638399751744078</c:v>
                </c:pt>
                <c:pt idx="2503">
                  <c:v>0.00592069581343115</c:v>
                </c:pt>
                <c:pt idx="2504">
                  <c:v>0.00670288835620533</c:v>
                </c:pt>
                <c:pt idx="2505">
                  <c:v>0.00835262148059618</c:v>
                </c:pt>
                <c:pt idx="2506">
                  <c:v>0.00835329581485732</c:v>
                </c:pt>
                <c:pt idx="2507">
                  <c:v>0.00852436764256773</c:v>
                </c:pt>
                <c:pt idx="2508">
                  <c:v>0.00855042614228661</c:v>
                </c:pt>
                <c:pt idx="2509">
                  <c:v>0.00797943472365366</c:v>
                </c:pt>
                <c:pt idx="2510">
                  <c:v>0.00800536667659957</c:v>
                </c:pt>
                <c:pt idx="2511">
                  <c:v>0.00817930323948416</c:v>
                </c:pt>
                <c:pt idx="2512">
                  <c:v>0.0100281210580427</c:v>
                </c:pt>
                <c:pt idx="2513">
                  <c:v>0.0102985968384202</c:v>
                </c:pt>
                <c:pt idx="2514">
                  <c:v>0.00990269514263769</c:v>
                </c:pt>
                <c:pt idx="2515">
                  <c:v>0.0094564388201308</c:v>
                </c:pt>
                <c:pt idx="2516">
                  <c:v>0.0094588021985361</c:v>
                </c:pt>
                <c:pt idx="2517">
                  <c:v>0.0108910139673314</c:v>
                </c:pt>
                <c:pt idx="2518">
                  <c:v>0.0118859465530885</c:v>
                </c:pt>
                <c:pt idx="2519">
                  <c:v>0.0118645229234378</c:v>
                </c:pt>
                <c:pt idx="2520">
                  <c:v>0.0118637228793287</c:v>
                </c:pt>
                <c:pt idx="2521">
                  <c:v>0.0115462104268612</c:v>
                </c:pt>
                <c:pt idx="2522">
                  <c:v>0.0105209427983116</c:v>
                </c:pt>
                <c:pt idx="2523">
                  <c:v>0.0102734410815904</c:v>
                </c:pt>
                <c:pt idx="2524">
                  <c:v>0.0103674319797883</c:v>
                </c:pt>
                <c:pt idx="2525">
                  <c:v>0.0097469096932663</c:v>
                </c:pt>
                <c:pt idx="2526">
                  <c:v>0.00971107207834273</c:v>
                </c:pt>
                <c:pt idx="2527">
                  <c:v>0.00798531225199454</c:v>
                </c:pt>
                <c:pt idx="2528">
                  <c:v>0.00518340299619536</c:v>
                </c:pt>
                <c:pt idx="2529">
                  <c:v>0.005339153259194</c:v>
                </c:pt>
                <c:pt idx="2530">
                  <c:v>0.00573487496423341</c:v>
                </c:pt>
                <c:pt idx="2531">
                  <c:v>0.00572419438569456</c:v>
                </c:pt>
                <c:pt idx="2532">
                  <c:v>0.00584019956240378</c:v>
                </c:pt>
                <c:pt idx="2533">
                  <c:v>0.00570988808475018</c:v>
                </c:pt>
                <c:pt idx="2534">
                  <c:v>0.00570948449386768</c:v>
                </c:pt>
                <c:pt idx="2535">
                  <c:v>0.00597616563911807</c:v>
                </c:pt>
                <c:pt idx="2536">
                  <c:v>0.00607857012329607</c:v>
                </c:pt>
                <c:pt idx="2537">
                  <c:v>0.00597655233963654</c:v>
                </c:pt>
                <c:pt idx="2538">
                  <c:v>0.0073257515037038</c:v>
                </c:pt>
                <c:pt idx="2539">
                  <c:v>0.00782230690317313</c:v>
                </c:pt>
                <c:pt idx="2540">
                  <c:v>0.00948647768784647</c:v>
                </c:pt>
                <c:pt idx="2541">
                  <c:v>0.010270256463588</c:v>
                </c:pt>
                <c:pt idx="2542">
                  <c:v>0.0100117337169908</c:v>
                </c:pt>
                <c:pt idx="2543">
                  <c:v>0.010012517359528</c:v>
                </c:pt>
                <c:pt idx="2544">
                  <c:v>0.0100123882527631</c:v>
                </c:pt>
                <c:pt idx="2545">
                  <c:v>0.0102428255082361</c:v>
                </c:pt>
                <c:pt idx="2546">
                  <c:v>0.0108403079772886</c:v>
                </c:pt>
                <c:pt idx="2547">
                  <c:v>0.0103186464290328</c:v>
                </c:pt>
                <c:pt idx="2548">
                  <c:v>0.00854761783717692</c:v>
                </c:pt>
                <c:pt idx="2549">
                  <c:v>0.00854557330026986</c:v>
                </c:pt>
                <c:pt idx="2550">
                  <c:v>0.00713244346726564</c:v>
                </c:pt>
                <c:pt idx="2551">
                  <c:v>0.00642781361423609</c:v>
                </c:pt>
                <c:pt idx="2552">
                  <c:v>0.0064283361856927</c:v>
                </c:pt>
                <c:pt idx="2553">
                  <c:v>0.00642793602211528</c:v>
                </c:pt>
                <c:pt idx="2554">
                  <c:v>0.00618515754188587</c:v>
                </c:pt>
                <c:pt idx="2555">
                  <c:v>0.00581825631875854</c:v>
                </c:pt>
                <c:pt idx="2556">
                  <c:v>0.00582522080655527</c:v>
                </c:pt>
                <c:pt idx="2557">
                  <c:v>0.0056850948372736</c:v>
                </c:pt>
                <c:pt idx="2558">
                  <c:v>0.0053236930162305</c:v>
                </c:pt>
                <c:pt idx="2559">
                  <c:v>0.0053245178128976</c:v>
                </c:pt>
                <c:pt idx="2560">
                  <c:v>0.00538994902628695</c:v>
                </c:pt>
                <c:pt idx="2561">
                  <c:v>0.0060008205156375</c:v>
                </c:pt>
                <c:pt idx="2562">
                  <c:v>0.00542544415727384</c:v>
                </c:pt>
                <c:pt idx="2563">
                  <c:v>0.00602373129935745</c:v>
                </c:pt>
                <c:pt idx="2564">
                  <c:v>0.00602957652479668</c:v>
                </c:pt>
                <c:pt idx="2565">
                  <c:v>0.00614809717390354</c:v>
                </c:pt>
                <c:pt idx="2566">
                  <c:v>0.00422873227603374</c:v>
                </c:pt>
                <c:pt idx="2567">
                  <c:v>0.00398047661699725</c:v>
                </c:pt>
                <c:pt idx="2568">
                  <c:v>0.00398362497025876</c:v>
                </c:pt>
                <c:pt idx="2569">
                  <c:v>0.00488609697551305</c:v>
                </c:pt>
                <c:pt idx="2570">
                  <c:v>0.00511031071067419</c:v>
                </c:pt>
                <c:pt idx="2571">
                  <c:v>0.00576892842236746</c:v>
                </c:pt>
                <c:pt idx="2572">
                  <c:v>0.00637822859299173</c:v>
                </c:pt>
                <c:pt idx="2573">
                  <c:v>0.00594806655794496</c:v>
                </c:pt>
                <c:pt idx="2574">
                  <c:v>0.00595237866657197</c:v>
                </c:pt>
                <c:pt idx="2575">
                  <c:v>0.00578499750980286</c:v>
                </c:pt>
                <c:pt idx="2576">
                  <c:v>0.0062925699080533</c:v>
                </c:pt>
                <c:pt idx="2577">
                  <c:v>0.00751619115403658</c:v>
                </c:pt>
                <c:pt idx="2578">
                  <c:v>0.00946641982173177</c:v>
                </c:pt>
                <c:pt idx="2579">
                  <c:v>0.0097511650402238</c:v>
                </c:pt>
                <c:pt idx="2580">
                  <c:v>0.0119463445133507</c:v>
                </c:pt>
                <c:pt idx="2581">
                  <c:v>0.0111179196653195</c:v>
                </c:pt>
                <c:pt idx="2582">
                  <c:v>0.00998636601782865</c:v>
                </c:pt>
                <c:pt idx="2583">
                  <c:v>0.0100014011536695</c:v>
                </c:pt>
                <c:pt idx="2584">
                  <c:v>0.0125390184421716</c:v>
                </c:pt>
                <c:pt idx="2585">
                  <c:v>0.012276161494378</c:v>
                </c:pt>
                <c:pt idx="2586">
                  <c:v>0.0116138874080225</c:v>
                </c:pt>
                <c:pt idx="2587">
                  <c:v>0.0120316379999184</c:v>
                </c:pt>
                <c:pt idx="2588">
                  <c:v>0.0120409459907227</c:v>
                </c:pt>
                <c:pt idx="2589">
                  <c:v>0.0141930551427791</c:v>
                </c:pt>
                <c:pt idx="2590">
                  <c:v>0.0133740808198189</c:v>
                </c:pt>
                <c:pt idx="2591">
                  <c:v>0.0133490701132016</c:v>
                </c:pt>
                <c:pt idx="2592">
                  <c:v>0.0134954100291737</c:v>
                </c:pt>
                <c:pt idx="2593">
                  <c:v>0.0137046394018888</c:v>
                </c:pt>
                <c:pt idx="2594">
                  <c:v>0.0118574045484346</c:v>
                </c:pt>
                <c:pt idx="2595">
                  <c:v>0.0151164670921597</c:v>
                </c:pt>
                <c:pt idx="2596">
                  <c:v>0.0155880046534209</c:v>
                </c:pt>
                <c:pt idx="2597">
                  <c:v>0.015590860367566</c:v>
                </c:pt>
                <c:pt idx="2598">
                  <c:v>0.0207443529675486</c:v>
                </c:pt>
                <c:pt idx="2599">
                  <c:v>0.0197367859951715</c:v>
                </c:pt>
                <c:pt idx="2600">
                  <c:v>0.019052207573057</c:v>
                </c:pt>
                <c:pt idx="2601">
                  <c:v>0.0193152814850247</c:v>
                </c:pt>
                <c:pt idx="2602">
                  <c:v>0.0193297404724682</c:v>
                </c:pt>
                <c:pt idx="2603">
                  <c:v>0.0192503366528357</c:v>
                </c:pt>
                <c:pt idx="2604">
                  <c:v>0.0201247423608335</c:v>
                </c:pt>
                <c:pt idx="2605">
                  <c:v>0.0191676065443299</c:v>
                </c:pt>
                <c:pt idx="2606">
                  <c:v>0.019815543517077</c:v>
                </c:pt>
                <c:pt idx="2607">
                  <c:v>0.0198445305517879</c:v>
                </c:pt>
                <c:pt idx="2608">
                  <c:v>0.0125963294905565</c:v>
                </c:pt>
                <c:pt idx="2609">
                  <c:v>0.0145590396281816</c:v>
                </c:pt>
                <c:pt idx="2610">
                  <c:v>0.0153386106334021</c:v>
                </c:pt>
                <c:pt idx="2611">
                  <c:v>0.0164322374088908</c:v>
                </c:pt>
                <c:pt idx="2612">
                  <c:v>0.016409561412565</c:v>
                </c:pt>
                <c:pt idx="2613">
                  <c:v>0.0175095287459813</c:v>
                </c:pt>
                <c:pt idx="2614">
                  <c:v>0.0166300384327765</c:v>
                </c:pt>
                <c:pt idx="2615">
                  <c:v>0.0156082925474818</c:v>
                </c:pt>
                <c:pt idx="2616">
                  <c:v>0.0148010848174434</c:v>
                </c:pt>
                <c:pt idx="2617">
                  <c:v>0.0193029487725389</c:v>
                </c:pt>
                <c:pt idx="2618">
                  <c:v>0.0194043218478356</c:v>
                </c:pt>
                <c:pt idx="2619">
                  <c:v>0.0185868115820883</c:v>
                </c:pt>
                <c:pt idx="2620">
                  <c:v>0.0173803293646822</c:v>
                </c:pt>
                <c:pt idx="2621">
                  <c:v>0.0166612905290451</c:v>
                </c:pt>
                <c:pt idx="2622">
                  <c:v>0.0163476559834278</c:v>
                </c:pt>
                <c:pt idx="2623">
                  <c:v>0.0154397155029241</c:v>
                </c:pt>
                <c:pt idx="2624">
                  <c:v>0.0148191766067558</c:v>
                </c:pt>
                <c:pt idx="2625">
                  <c:v>0.0150797080934003</c:v>
                </c:pt>
                <c:pt idx="2626">
                  <c:v>0.0150882407149386</c:v>
                </c:pt>
                <c:pt idx="2627">
                  <c:v>0.0084841281873001</c:v>
                </c:pt>
                <c:pt idx="2628">
                  <c:v>0.00864607906410014</c:v>
                </c:pt>
                <c:pt idx="2629">
                  <c:v>0.00736698430659032</c:v>
                </c:pt>
                <c:pt idx="2630">
                  <c:v>0.00711886922142228</c:v>
                </c:pt>
                <c:pt idx="2631">
                  <c:v>0.00737632586811215</c:v>
                </c:pt>
                <c:pt idx="2632">
                  <c:v>0.00749182228202215</c:v>
                </c:pt>
                <c:pt idx="2633">
                  <c:v>0.00761302059566048</c:v>
                </c:pt>
                <c:pt idx="2634">
                  <c:v>0.0067554879146896</c:v>
                </c:pt>
                <c:pt idx="2635">
                  <c:v>0.00848655266844042</c:v>
                </c:pt>
                <c:pt idx="2636">
                  <c:v>0.00821889295011152</c:v>
                </c:pt>
                <c:pt idx="2637">
                  <c:v>0.00822977806120199</c:v>
                </c:pt>
                <c:pt idx="2638">
                  <c:v>0.00877102294520722</c:v>
                </c:pt>
                <c:pt idx="2639">
                  <c:v>0.009425567931477</c:v>
                </c:pt>
                <c:pt idx="2640">
                  <c:v>0.00961994048892443</c:v>
                </c:pt>
                <c:pt idx="2641">
                  <c:v>0.00896463948351924</c:v>
                </c:pt>
                <c:pt idx="2642">
                  <c:v>0.00810751384032937</c:v>
                </c:pt>
                <c:pt idx="2643">
                  <c:v>0.00769836939249945</c:v>
                </c:pt>
                <c:pt idx="2644">
                  <c:v>0.00695804628770462</c:v>
                </c:pt>
                <c:pt idx="2645">
                  <c:v>0.00600034933886075</c:v>
                </c:pt>
                <c:pt idx="2646">
                  <c:v>0.00624051810324548</c:v>
                </c:pt>
                <c:pt idx="2647">
                  <c:v>0.0100081629128762</c:v>
                </c:pt>
                <c:pt idx="2648">
                  <c:v>0.00947426943775952</c:v>
                </c:pt>
                <c:pt idx="2649">
                  <c:v>0.00994811242464262</c:v>
                </c:pt>
                <c:pt idx="2650">
                  <c:v>0.0100315102580801</c:v>
                </c:pt>
                <c:pt idx="2651">
                  <c:v>0.00964011378966225</c:v>
                </c:pt>
                <c:pt idx="2652">
                  <c:v>0.00963340660004364</c:v>
                </c:pt>
                <c:pt idx="2653">
                  <c:v>0.00981020745367939</c:v>
                </c:pt>
                <c:pt idx="2654">
                  <c:v>0.00892431829426993</c:v>
                </c:pt>
                <c:pt idx="2655">
                  <c:v>0.00821584965338082</c:v>
                </c:pt>
                <c:pt idx="2656">
                  <c:v>0.0138488130073077</c:v>
                </c:pt>
                <c:pt idx="2657">
                  <c:v>0.0130907217358349</c:v>
                </c:pt>
                <c:pt idx="2658">
                  <c:v>0.0129588333627814</c:v>
                </c:pt>
                <c:pt idx="2659">
                  <c:v>0.0121172847543991</c:v>
                </c:pt>
                <c:pt idx="2660">
                  <c:v>0.0122940376808165</c:v>
                </c:pt>
                <c:pt idx="2661">
                  <c:v>0.0123792332093452</c:v>
                </c:pt>
                <c:pt idx="2662">
                  <c:v>0.0127054258826117</c:v>
                </c:pt>
                <c:pt idx="2663">
                  <c:v>0.0134718435629208</c:v>
                </c:pt>
                <c:pt idx="2664">
                  <c:v>0.0134300847022619</c:v>
                </c:pt>
                <c:pt idx="2665">
                  <c:v>0.0142062917888316</c:v>
                </c:pt>
                <c:pt idx="2666">
                  <c:v>0.00934850489769249</c:v>
                </c:pt>
                <c:pt idx="2667">
                  <c:v>0.00866514939968918</c:v>
                </c:pt>
                <c:pt idx="2668">
                  <c:v>0.0109449525929316</c:v>
                </c:pt>
                <c:pt idx="2669">
                  <c:v>0.0107636575584718</c:v>
                </c:pt>
                <c:pt idx="2670">
                  <c:v>0.0105829040260304</c:v>
                </c:pt>
                <c:pt idx="2671">
                  <c:v>0.0109194144172335</c:v>
                </c:pt>
                <c:pt idx="2672">
                  <c:v>0.0103799871268645</c:v>
                </c:pt>
                <c:pt idx="2673">
                  <c:v>0.00880903927546005</c:v>
                </c:pt>
                <c:pt idx="2674">
                  <c:v>0.00795647443681559</c:v>
                </c:pt>
                <c:pt idx="2675">
                  <c:v>0.00778125093728069</c:v>
                </c:pt>
                <c:pt idx="2676">
                  <c:v>0.00822878820795923</c:v>
                </c:pt>
                <c:pt idx="2677">
                  <c:v>0.00796315767205534</c:v>
                </c:pt>
                <c:pt idx="2678">
                  <c:v>0.0100754709416988</c:v>
                </c:pt>
                <c:pt idx="2679">
                  <c:v>0.0101207404900636</c:v>
                </c:pt>
                <c:pt idx="2680">
                  <c:v>0.00990143962419549</c:v>
                </c:pt>
                <c:pt idx="2681">
                  <c:v>0.0103479129818437</c:v>
                </c:pt>
                <c:pt idx="2682">
                  <c:v>0.0101751120145436</c:v>
                </c:pt>
                <c:pt idx="2683">
                  <c:v>0.00873514119440145</c:v>
                </c:pt>
                <c:pt idx="2684">
                  <c:v>0.0116693351243722</c:v>
                </c:pt>
                <c:pt idx="2685">
                  <c:v>0.0116689690064495</c:v>
                </c:pt>
                <c:pt idx="2686">
                  <c:v>0.0117405310475772</c:v>
                </c:pt>
                <c:pt idx="2687">
                  <c:v>0.0108779685040528</c:v>
                </c:pt>
                <c:pt idx="2688">
                  <c:v>0.0104565261298694</c:v>
                </c:pt>
                <c:pt idx="2689">
                  <c:v>0.00992776475937568</c:v>
                </c:pt>
                <c:pt idx="2690">
                  <c:v>0.00943399788036645</c:v>
                </c:pt>
                <c:pt idx="2691">
                  <c:v>0.00943742588932982</c:v>
                </c:pt>
                <c:pt idx="2692">
                  <c:v>0.00912292778037422</c:v>
                </c:pt>
                <c:pt idx="2693">
                  <c:v>0.00898437989099003</c:v>
                </c:pt>
                <c:pt idx="2694">
                  <c:v>0.00688680039454276</c:v>
                </c:pt>
                <c:pt idx="2695">
                  <c:v>0.00867766939604049</c:v>
                </c:pt>
                <c:pt idx="2696">
                  <c:v>0.00898661058334603</c:v>
                </c:pt>
                <c:pt idx="2697">
                  <c:v>0.0088116995988173</c:v>
                </c:pt>
                <c:pt idx="2698">
                  <c:v>0.00786574324650909</c:v>
                </c:pt>
                <c:pt idx="2699">
                  <c:v>0.0078698141681134</c:v>
                </c:pt>
                <c:pt idx="2700">
                  <c:v>0.00726014029475064</c:v>
                </c:pt>
                <c:pt idx="2701">
                  <c:v>0.00782397426107389</c:v>
                </c:pt>
                <c:pt idx="2702">
                  <c:v>0.00837745436362287</c:v>
                </c:pt>
                <c:pt idx="2703">
                  <c:v>0.00886030615258809</c:v>
                </c:pt>
                <c:pt idx="2704">
                  <c:v>0.00886031576822165</c:v>
                </c:pt>
                <c:pt idx="2705">
                  <c:v>0.00668138404431945</c:v>
                </c:pt>
                <c:pt idx="2706">
                  <c:v>0.00654647518308337</c:v>
                </c:pt>
                <c:pt idx="2707">
                  <c:v>0.00654070466585577</c:v>
                </c:pt>
                <c:pt idx="2708">
                  <c:v>0.00668036760362743</c:v>
                </c:pt>
                <c:pt idx="2709">
                  <c:v>0.0074816517235401</c:v>
                </c:pt>
                <c:pt idx="2710">
                  <c:v>0.00699318647775815</c:v>
                </c:pt>
                <c:pt idx="2711">
                  <c:v>0.00762237196849022</c:v>
                </c:pt>
                <c:pt idx="2712">
                  <c:v>0.00670727432914493</c:v>
                </c:pt>
                <c:pt idx="2713">
                  <c:v>0.00671700004018458</c:v>
                </c:pt>
                <c:pt idx="2714">
                  <c:v>0.00640120015646513</c:v>
                </c:pt>
                <c:pt idx="2715">
                  <c:v>0.00683227555093457</c:v>
                </c:pt>
                <c:pt idx="2716">
                  <c:v>0.00682795785527243</c:v>
                </c:pt>
                <c:pt idx="2717">
                  <c:v>0.00694010068102086</c:v>
                </c:pt>
                <c:pt idx="2718">
                  <c:v>0.00717407959617927</c:v>
                </c:pt>
                <c:pt idx="2719">
                  <c:v>0.00634279948308162</c:v>
                </c:pt>
                <c:pt idx="2720">
                  <c:v>0.00610819210977451</c:v>
                </c:pt>
                <c:pt idx="2721">
                  <c:v>0.00531944424706833</c:v>
                </c:pt>
                <c:pt idx="2722">
                  <c:v>0.00531293971973286</c:v>
                </c:pt>
                <c:pt idx="2723">
                  <c:v>0.00519623107782001</c:v>
                </c:pt>
                <c:pt idx="2724">
                  <c:v>0.00567140909424501</c:v>
                </c:pt>
                <c:pt idx="2725">
                  <c:v>0.00488911217388279</c:v>
                </c:pt>
                <c:pt idx="2726">
                  <c:v>0.00556424634544782</c:v>
                </c:pt>
                <c:pt idx="2727">
                  <c:v>0.00588797721281023</c:v>
                </c:pt>
                <c:pt idx="2728">
                  <c:v>0.00526888713091327</c:v>
                </c:pt>
                <c:pt idx="2729">
                  <c:v>0.00601494706697288</c:v>
                </c:pt>
                <c:pt idx="2730">
                  <c:v>0.0061172312934202</c:v>
                </c:pt>
                <c:pt idx="2731">
                  <c:v>0.0060290066254162</c:v>
                </c:pt>
                <c:pt idx="2732">
                  <c:v>0.00608595020095899</c:v>
                </c:pt>
                <c:pt idx="2733">
                  <c:v>0.00548615236093362</c:v>
                </c:pt>
                <c:pt idx="2734">
                  <c:v>0.00549521354134723</c:v>
                </c:pt>
                <c:pt idx="2735">
                  <c:v>0.00534993211144688</c:v>
                </c:pt>
                <c:pt idx="2736">
                  <c:v>0.00536049611460489</c:v>
                </c:pt>
                <c:pt idx="2737">
                  <c:v>0.0051710869127294</c:v>
                </c:pt>
                <c:pt idx="2738">
                  <c:v>0.00543053645497169</c:v>
                </c:pt>
                <c:pt idx="2739">
                  <c:v>0.00488114292622493</c:v>
                </c:pt>
                <c:pt idx="2740">
                  <c:v>0.00470355150041144</c:v>
                </c:pt>
                <c:pt idx="2741">
                  <c:v>0.00649530715145715</c:v>
                </c:pt>
                <c:pt idx="2742">
                  <c:v>0.006598779837145</c:v>
                </c:pt>
                <c:pt idx="2743">
                  <c:v>0.0064004978344534</c:v>
                </c:pt>
                <c:pt idx="2744">
                  <c:v>0.0105139842955218</c:v>
                </c:pt>
                <c:pt idx="2745">
                  <c:v>0.01052400070355</c:v>
                </c:pt>
                <c:pt idx="2746">
                  <c:v>0.0103786740181965</c:v>
                </c:pt>
                <c:pt idx="2747">
                  <c:v>0.010956109810595</c:v>
                </c:pt>
                <c:pt idx="2748">
                  <c:v>0.0104112059778641</c:v>
                </c:pt>
                <c:pt idx="2749">
                  <c:v>0.0104308727164872</c:v>
                </c:pt>
                <c:pt idx="2750">
                  <c:v>0.0107670266331728</c:v>
                </c:pt>
                <c:pt idx="2751">
                  <c:v>0.0102465838749742</c:v>
                </c:pt>
                <c:pt idx="2752">
                  <c:v>0.0102973386548651</c:v>
                </c:pt>
                <c:pt idx="2753">
                  <c:v>0.00937033382223584</c:v>
                </c:pt>
                <c:pt idx="2754">
                  <c:v>0.00590620701304345</c:v>
                </c:pt>
                <c:pt idx="2755">
                  <c:v>0.00588535039533098</c:v>
                </c:pt>
                <c:pt idx="2756">
                  <c:v>0.0060053728818727</c:v>
                </c:pt>
                <c:pt idx="2757">
                  <c:v>0.00480416534246051</c:v>
                </c:pt>
                <c:pt idx="2758">
                  <c:v>0.00480414029324438</c:v>
                </c:pt>
                <c:pt idx="2759">
                  <c:v>0.00547252268965564</c:v>
                </c:pt>
                <c:pt idx="2760">
                  <c:v>0.00472917253044897</c:v>
                </c:pt>
                <c:pt idx="2761">
                  <c:v>0.00548406539998807</c:v>
                </c:pt>
                <c:pt idx="2762">
                  <c:v>0.00529232265092194</c:v>
                </c:pt>
                <c:pt idx="2763">
                  <c:v>0.008046901782918</c:v>
                </c:pt>
                <c:pt idx="2764">
                  <c:v>0.00891775894706359</c:v>
                </c:pt>
                <c:pt idx="2765">
                  <c:v>0.00947840209663649</c:v>
                </c:pt>
                <c:pt idx="2766">
                  <c:v>0.0107187474476819</c:v>
                </c:pt>
                <c:pt idx="2767">
                  <c:v>0.014717436877664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Analysis!$Y$18:$Y$2785</c:f>
              <c:numCache>
                <c:formatCode>General</c:formatCode>
                <c:ptCount val="2768"/>
                <c:pt idx="0">
                  <c:v>0.0401424815108162</c:v>
                </c:pt>
                <c:pt idx="1">
                  <c:v>0.0338222703244558</c:v>
                </c:pt>
                <c:pt idx="2">
                  <c:v>0.0363722413928077</c:v>
                </c:pt>
                <c:pt idx="3">
                  <c:v>0.0342146702395113</c:v>
                </c:pt>
                <c:pt idx="4">
                  <c:v>0.0321861856736942</c:v>
                </c:pt>
                <c:pt idx="5">
                  <c:v>0.0325166569989476</c:v>
                </c:pt>
                <c:pt idx="6">
                  <c:v>0.0321280920008816</c:v>
                </c:pt>
                <c:pt idx="7">
                  <c:v>0.0314613831352623</c:v>
                </c:pt>
                <c:pt idx="8">
                  <c:v>0.0300050504654634</c:v>
                </c:pt>
                <c:pt idx="9">
                  <c:v>0.0244707920289508</c:v>
                </c:pt>
                <c:pt idx="10">
                  <c:v>0.0250016255946551</c:v>
                </c:pt>
                <c:pt idx="11">
                  <c:v>0.0244348963387626</c:v>
                </c:pt>
                <c:pt idx="12">
                  <c:v>0.021605979223646</c:v>
                </c:pt>
                <c:pt idx="13">
                  <c:v>0.0201076370823326</c:v>
                </c:pt>
                <c:pt idx="14">
                  <c:v>0.0185863166976359</c:v>
                </c:pt>
                <c:pt idx="15">
                  <c:v>0.0187445262143828</c:v>
                </c:pt>
                <c:pt idx="16">
                  <c:v>0.0186797727117897</c:v>
                </c:pt>
                <c:pt idx="17">
                  <c:v>0.0194422914330016</c:v>
                </c:pt>
                <c:pt idx="18">
                  <c:v>0.016338849244461</c:v>
                </c:pt>
                <c:pt idx="19">
                  <c:v>0.0233666156371406</c:v>
                </c:pt>
                <c:pt idx="20">
                  <c:v>0.0227356517350215</c:v>
                </c:pt>
                <c:pt idx="21">
                  <c:v>0.0230159132822802</c:v>
                </c:pt>
                <c:pt idx="22">
                  <c:v>0.0212598900488411</c:v>
                </c:pt>
                <c:pt idx="23">
                  <c:v>0.0186610580980249</c:v>
                </c:pt>
                <c:pt idx="24">
                  <c:v>0.0191364418958838</c:v>
                </c:pt>
                <c:pt idx="25">
                  <c:v>0.0192259217027358</c:v>
                </c:pt>
                <c:pt idx="26">
                  <c:v>0.0230065720767921</c:v>
                </c:pt>
                <c:pt idx="27">
                  <c:v>0.0220919606862963</c:v>
                </c:pt>
                <c:pt idx="28">
                  <c:v>0.0223004529844292</c:v>
                </c:pt>
                <c:pt idx="29">
                  <c:v>0.0149420585674476</c:v>
                </c:pt>
                <c:pt idx="30">
                  <c:v>0.0183367654426243</c:v>
                </c:pt>
                <c:pt idx="31">
                  <c:v>0.019850460394118</c:v>
                </c:pt>
                <c:pt idx="32">
                  <c:v>0.023615818543508</c:v>
                </c:pt>
                <c:pt idx="33">
                  <c:v>0.0282382517114361</c:v>
                </c:pt>
                <c:pt idx="34">
                  <c:v>0.0282297745880458</c:v>
                </c:pt>
                <c:pt idx="35">
                  <c:v>0.0292870274383191</c:v>
                </c:pt>
                <c:pt idx="36">
                  <c:v>0.0273899257645069</c:v>
                </c:pt>
                <c:pt idx="37">
                  <c:v>0.0276341805501746</c:v>
                </c:pt>
                <c:pt idx="38">
                  <c:v>0.0277733295814045</c:v>
                </c:pt>
                <c:pt idx="39">
                  <c:v>0.027434900334041</c:v>
                </c:pt>
                <c:pt idx="40">
                  <c:v>0.0271540517521227</c:v>
                </c:pt>
                <c:pt idx="41">
                  <c:v>0.0250738691649829</c:v>
                </c:pt>
                <c:pt idx="42">
                  <c:v>0.0234420284277851</c:v>
                </c:pt>
                <c:pt idx="43">
                  <c:v>0.0162534043637234</c:v>
                </c:pt>
                <c:pt idx="44">
                  <c:v>0.015886320029361</c:v>
                </c:pt>
                <c:pt idx="45">
                  <c:v>0.0144725221137854</c:v>
                </c:pt>
                <c:pt idx="46">
                  <c:v>0.0186438491859157</c:v>
                </c:pt>
                <c:pt idx="47">
                  <c:v>0.022446569712324</c:v>
                </c:pt>
                <c:pt idx="48">
                  <c:v>0.022561009410943</c:v>
                </c:pt>
                <c:pt idx="49">
                  <c:v>0.0226228551885708</c:v>
                </c:pt>
                <c:pt idx="50">
                  <c:v>0.0201525934627807</c:v>
                </c:pt>
                <c:pt idx="51">
                  <c:v>0.019720171221951</c:v>
                </c:pt>
                <c:pt idx="52">
                  <c:v>0.0219160091181344</c:v>
                </c:pt>
                <c:pt idx="53">
                  <c:v>0.0226616531783473</c:v>
                </c:pt>
                <c:pt idx="54">
                  <c:v>0.0227811974799825</c:v>
                </c:pt>
                <c:pt idx="55">
                  <c:v>0.026422250421393</c:v>
                </c:pt>
                <c:pt idx="56">
                  <c:v>0.0247058404457768</c:v>
                </c:pt>
                <c:pt idx="57">
                  <c:v>0.0207821955063036</c:v>
                </c:pt>
                <c:pt idx="58">
                  <c:v>0.0202674371145324</c:v>
                </c:pt>
                <c:pt idx="59">
                  <c:v>0.0231854308468048</c:v>
                </c:pt>
                <c:pt idx="60">
                  <c:v>0.0236761398664232</c:v>
                </c:pt>
                <c:pt idx="61">
                  <c:v>0.0237247723822912</c:v>
                </c:pt>
                <c:pt idx="62">
                  <c:v>0.0210385425271984</c:v>
                </c:pt>
                <c:pt idx="63">
                  <c:v>0.0207854075842715</c:v>
                </c:pt>
                <c:pt idx="64">
                  <c:v>0.0232928966010396</c:v>
                </c:pt>
                <c:pt idx="65">
                  <c:v>0.0180888260715021</c:v>
                </c:pt>
                <c:pt idx="66">
                  <c:v>0.0149053155121255</c:v>
                </c:pt>
                <c:pt idx="67">
                  <c:v>0.0145424631534</c:v>
                </c:pt>
                <c:pt idx="68">
                  <c:v>0.0162864147036854</c:v>
                </c:pt>
                <c:pt idx="69">
                  <c:v>0.0147969426838882</c:v>
                </c:pt>
                <c:pt idx="70">
                  <c:v>0.0164936313613884</c:v>
                </c:pt>
                <c:pt idx="71">
                  <c:v>0.0177450972667238</c:v>
                </c:pt>
                <c:pt idx="72">
                  <c:v>0.0212065193898817</c:v>
                </c:pt>
                <c:pt idx="73">
                  <c:v>0.0216189694149763</c:v>
                </c:pt>
                <c:pt idx="74">
                  <c:v>0.0175443018189676</c:v>
                </c:pt>
                <c:pt idx="75">
                  <c:v>0.0180693387675037</c:v>
                </c:pt>
                <c:pt idx="76">
                  <c:v>0.0198883175329488</c:v>
                </c:pt>
                <c:pt idx="77">
                  <c:v>0.0184783277658868</c:v>
                </c:pt>
                <c:pt idx="78">
                  <c:v>0.018824085781698</c:v>
                </c:pt>
                <c:pt idx="79">
                  <c:v>0.0187653421163541</c:v>
                </c:pt>
                <c:pt idx="80">
                  <c:v>0.0223621366772164</c:v>
                </c:pt>
                <c:pt idx="81">
                  <c:v>0.0220311334809725</c:v>
                </c:pt>
                <c:pt idx="82">
                  <c:v>0.0213614544270454</c:v>
                </c:pt>
                <c:pt idx="83">
                  <c:v>0.0209359702070125</c:v>
                </c:pt>
                <c:pt idx="84">
                  <c:v>0.0211391741132286</c:v>
                </c:pt>
                <c:pt idx="85">
                  <c:v>0.0215358326461113</c:v>
                </c:pt>
                <c:pt idx="86">
                  <c:v>0.0187061174135907</c:v>
                </c:pt>
                <c:pt idx="87">
                  <c:v>0.0143708877511976</c:v>
                </c:pt>
                <c:pt idx="88">
                  <c:v>0.0155511496791806</c:v>
                </c:pt>
                <c:pt idx="89">
                  <c:v>0.0151471646278826</c:v>
                </c:pt>
                <c:pt idx="90">
                  <c:v>0.0149402406801464</c:v>
                </c:pt>
                <c:pt idx="91">
                  <c:v>0.0148979596709696</c:v>
                </c:pt>
                <c:pt idx="92">
                  <c:v>0.0141432758796635</c:v>
                </c:pt>
                <c:pt idx="93">
                  <c:v>0.0152522628084829</c:v>
                </c:pt>
                <c:pt idx="94">
                  <c:v>0.0189129499793429</c:v>
                </c:pt>
                <c:pt idx="95">
                  <c:v>0.0188809433523798</c:v>
                </c:pt>
                <c:pt idx="96">
                  <c:v>0.0184095449351366</c:v>
                </c:pt>
                <c:pt idx="97">
                  <c:v>0.0186576373571129</c:v>
                </c:pt>
                <c:pt idx="98">
                  <c:v>0.0225865712350476</c:v>
                </c:pt>
                <c:pt idx="99">
                  <c:v>0.0227361142016181</c:v>
                </c:pt>
                <c:pt idx="100">
                  <c:v>0.0186222391750128</c:v>
                </c:pt>
                <c:pt idx="101">
                  <c:v>0.0241553810239542</c:v>
                </c:pt>
                <c:pt idx="102">
                  <c:v>0.0268803027596496</c:v>
                </c:pt>
                <c:pt idx="103">
                  <c:v>0.0288765224889077</c:v>
                </c:pt>
                <c:pt idx="104">
                  <c:v>0.0332181297051573</c:v>
                </c:pt>
                <c:pt idx="105">
                  <c:v>0.0352901162807753</c:v>
                </c:pt>
                <c:pt idx="106">
                  <c:v>0.0369648658404165</c:v>
                </c:pt>
                <c:pt idx="107">
                  <c:v>0.04723896112066</c:v>
                </c:pt>
                <c:pt idx="108">
                  <c:v>0.0461736369361586</c:v>
                </c:pt>
                <c:pt idx="109">
                  <c:v>0.0465417734951125</c:v>
                </c:pt>
                <c:pt idx="110">
                  <c:v>0.0465617532985917</c:v>
                </c:pt>
                <c:pt idx="111">
                  <c:v>0.0443300552524735</c:v>
                </c:pt>
                <c:pt idx="112">
                  <c:v>0.047914858871569</c:v>
                </c:pt>
                <c:pt idx="113">
                  <c:v>0.0504392629387961</c:v>
                </c:pt>
                <c:pt idx="114">
                  <c:v>0.0461734621420077</c:v>
                </c:pt>
                <c:pt idx="115">
                  <c:v>0.0574119721475036</c:v>
                </c:pt>
                <c:pt idx="116">
                  <c:v>0.0554169593075422</c:v>
                </c:pt>
                <c:pt idx="117">
                  <c:v>0.0483625747988811</c:v>
                </c:pt>
                <c:pt idx="118">
                  <c:v>0.0511999408623175</c:v>
                </c:pt>
                <c:pt idx="119">
                  <c:v>0.0548035549815834</c:v>
                </c:pt>
                <c:pt idx="120">
                  <c:v>0.0591903383933407</c:v>
                </c:pt>
                <c:pt idx="121">
                  <c:v>0.0614176265089661</c:v>
                </c:pt>
                <c:pt idx="122">
                  <c:v>0.0618740013395416</c:v>
                </c:pt>
                <c:pt idx="123">
                  <c:v>0.0681627724817054</c:v>
                </c:pt>
                <c:pt idx="124">
                  <c:v>0.0674026440606287</c:v>
                </c:pt>
                <c:pt idx="125">
                  <c:v>0.0560190807585146</c:v>
                </c:pt>
                <c:pt idx="126">
                  <c:v>0.0645534689192346</c:v>
                </c:pt>
                <c:pt idx="127">
                  <c:v>0.0651387802552637</c:v>
                </c:pt>
                <c:pt idx="128">
                  <c:v>0.0618217873828538</c:v>
                </c:pt>
                <c:pt idx="129">
                  <c:v>0.0550047905815031</c:v>
                </c:pt>
                <c:pt idx="130">
                  <c:v>0.0564801763030949</c:v>
                </c:pt>
                <c:pt idx="131">
                  <c:v>0.0567170196281173</c:v>
                </c:pt>
                <c:pt idx="132">
                  <c:v>0.0607261507122304</c:v>
                </c:pt>
                <c:pt idx="133">
                  <c:v>0.0531496498634767</c:v>
                </c:pt>
                <c:pt idx="134">
                  <c:v>0.054219416293925</c:v>
                </c:pt>
                <c:pt idx="135">
                  <c:v>0.0542338731525242</c:v>
                </c:pt>
                <c:pt idx="136">
                  <c:v>0.0557630601819358</c:v>
                </c:pt>
                <c:pt idx="137">
                  <c:v>0.0606547884549042</c:v>
                </c:pt>
                <c:pt idx="138">
                  <c:v>0.0560575295773327</c:v>
                </c:pt>
                <c:pt idx="139">
                  <c:v>0.0584103258758556</c:v>
                </c:pt>
                <c:pt idx="140">
                  <c:v>0.0544336061191943</c:v>
                </c:pt>
                <c:pt idx="141">
                  <c:v>0.055571426272172</c:v>
                </c:pt>
                <c:pt idx="142">
                  <c:v>0.054826142197032</c:v>
                </c:pt>
                <c:pt idx="143">
                  <c:v>0.0549466868080852</c:v>
                </c:pt>
                <c:pt idx="144">
                  <c:v>0.0540550898853176</c:v>
                </c:pt>
                <c:pt idx="145">
                  <c:v>0.0559436171896313</c:v>
                </c:pt>
                <c:pt idx="146">
                  <c:v>0.0483242906442182</c:v>
                </c:pt>
                <c:pt idx="147">
                  <c:v>0.0536855512565222</c:v>
                </c:pt>
                <c:pt idx="148">
                  <c:v>0.0540688716572256</c:v>
                </c:pt>
                <c:pt idx="149">
                  <c:v>0.0517915309394076</c:v>
                </c:pt>
                <c:pt idx="150">
                  <c:v>0.0508893826744634</c:v>
                </c:pt>
                <c:pt idx="151">
                  <c:v>0.0481816924460484</c:v>
                </c:pt>
                <c:pt idx="152">
                  <c:v>0.0453759147893538</c:v>
                </c:pt>
                <c:pt idx="153">
                  <c:v>0.0520754976157273</c:v>
                </c:pt>
                <c:pt idx="154">
                  <c:v>0.0518554438079219</c:v>
                </c:pt>
                <c:pt idx="155">
                  <c:v>0.048732203808449</c:v>
                </c:pt>
                <c:pt idx="156">
                  <c:v>0.0327600541644901</c:v>
                </c:pt>
                <c:pt idx="157">
                  <c:v>0.0345726738503165</c:v>
                </c:pt>
                <c:pt idx="158">
                  <c:v>0.0349849188475151</c:v>
                </c:pt>
                <c:pt idx="159">
                  <c:v>0.0354622320794642</c:v>
                </c:pt>
                <c:pt idx="160">
                  <c:v>0.0367693854001375</c:v>
                </c:pt>
                <c:pt idx="161">
                  <c:v>0.0410997970870414</c:v>
                </c:pt>
                <c:pt idx="162">
                  <c:v>0.0409104679672317</c:v>
                </c:pt>
                <c:pt idx="163">
                  <c:v>0.0313262775564566</c:v>
                </c:pt>
                <c:pt idx="164">
                  <c:v>0.0338295265822037</c:v>
                </c:pt>
                <c:pt idx="165">
                  <c:v>0.0361771824410935</c:v>
                </c:pt>
                <c:pt idx="166">
                  <c:v>0.0373450513326987</c:v>
                </c:pt>
                <c:pt idx="167">
                  <c:v>0.0357023894986081</c:v>
                </c:pt>
                <c:pt idx="168">
                  <c:v>0.0366343524781819</c:v>
                </c:pt>
                <c:pt idx="169">
                  <c:v>0.0420090957802152</c:v>
                </c:pt>
                <c:pt idx="170">
                  <c:v>0.0415059188000123</c:v>
                </c:pt>
                <c:pt idx="171">
                  <c:v>0.0413022490332184</c:v>
                </c:pt>
                <c:pt idx="172">
                  <c:v>0.045921623843802</c:v>
                </c:pt>
                <c:pt idx="173">
                  <c:v>0.0505130720899526</c:v>
                </c:pt>
                <c:pt idx="174">
                  <c:v>0.0491046767104287</c:v>
                </c:pt>
                <c:pt idx="175">
                  <c:v>0.0458847304053079</c:v>
                </c:pt>
                <c:pt idx="176">
                  <c:v>0.0470717333975801</c:v>
                </c:pt>
                <c:pt idx="177">
                  <c:v>0.0466374766007558</c:v>
                </c:pt>
                <c:pt idx="178">
                  <c:v>0.0471610311957576</c:v>
                </c:pt>
                <c:pt idx="179">
                  <c:v>0.0397819880433221</c:v>
                </c:pt>
                <c:pt idx="180">
                  <c:v>0.0369784120402827</c:v>
                </c:pt>
                <c:pt idx="181">
                  <c:v>0.0391835858111814</c:v>
                </c:pt>
                <c:pt idx="182">
                  <c:v>0.0353760386880679</c:v>
                </c:pt>
                <c:pt idx="183">
                  <c:v>0.0310795124544587</c:v>
                </c:pt>
                <c:pt idx="184">
                  <c:v>0.0443788933119427</c:v>
                </c:pt>
                <c:pt idx="185">
                  <c:v>0.044868296590428</c:v>
                </c:pt>
                <c:pt idx="186">
                  <c:v>0.0452116123419114</c:v>
                </c:pt>
                <c:pt idx="187">
                  <c:v>0.0448621238255522</c:v>
                </c:pt>
                <c:pt idx="188">
                  <c:v>0.0447090007808735</c:v>
                </c:pt>
                <c:pt idx="189">
                  <c:v>0.0546094783001081</c:v>
                </c:pt>
                <c:pt idx="190">
                  <c:v>0.0547351380532123</c:v>
                </c:pt>
                <c:pt idx="191">
                  <c:v>0.0529724798416119</c:v>
                </c:pt>
                <c:pt idx="192">
                  <c:v>0.0530348374828486</c:v>
                </c:pt>
                <c:pt idx="193">
                  <c:v>0.0524816871668781</c:v>
                </c:pt>
                <c:pt idx="194">
                  <c:v>0.0430395448304311</c:v>
                </c:pt>
                <c:pt idx="195">
                  <c:v>0.0433800566300849</c:v>
                </c:pt>
                <c:pt idx="196">
                  <c:v>0.0395952202594365</c:v>
                </c:pt>
                <c:pt idx="197">
                  <c:v>0.0394626331196525</c:v>
                </c:pt>
                <c:pt idx="198">
                  <c:v>0.0390025693225203</c:v>
                </c:pt>
                <c:pt idx="199">
                  <c:v>0.0288218334044366</c:v>
                </c:pt>
                <c:pt idx="200">
                  <c:v>0.033623487748827</c:v>
                </c:pt>
                <c:pt idx="201">
                  <c:v>0.0346041236110059</c:v>
                </c:pt>
                <c:pt idx="202">
                  <c:v>0.0358190417975752</c:v>
                </c:pt>
                <c:pt idx="203">
                  <c:v>0.0361347364403887</c:v>
                </c:pt>
                <c:pt idx="204">
                  <c:v>0.0361304831291323</c:v>
                </c:pt>
                <c:pt idx="205">
                  <c:v>0.0529835115312574</c:v>
                </c:pt>
                <c:pt idx="206">
                  <c:v>0.0509965644010252</c:v>
                </c:pt>
                <c:pt idx="207">
                  <c:v>0.0506274073442099</c:v>
                </c:pt>
                <c:pt idx="208">
                  <c:v>0.0508897530086753</c:v>
                </c:pt>
                <c:pt idx="209">
                  <c:v>0.0481008053702902</c:v>
                </c:pt>
                <c:pt idx="210">
                  <c:v>0.0423627482100419</c:v>
                </c:pt>
                <c:pt idx="211">
                  <c:v>0.0420038171287492</c:v>
                </c:pt>
                <c:pt idx="212">
                  <c:v>0.0408872746371267</c:v>
                </c:pt>
                <c:pt idx="213">
                  <c:v>0.0416159150633299</c:v>
                </c:pt>
                <c:pt idx="214">
                  <c:v>0.0421746056077427</c:v>
                </c:pt>
                <c:pt idx="215">
                  <c:v>0.0266050308551298</c:v>
                </c:pt>
                <c:pt idx="216">
                  <c:v>0.0269138800445217</c:v>
                </c:pt>
                <c:pt idx="217">
                  <c:v>0.0267597380629826</c:v>
                </c:pt>
                <c:pt idx="218">
                  <c:v>0.0332569081912819</c:v>
                </c:pt>
                <c:pt idx="219">
                  <c:v>0.0353890966243024</c:v>
                </c:pt>
                <c:pt idx="220">
                  <c:v>0.0359192029245308</c:v>
                </c:pt>
                <c:pt idx="221">
                  <c:v>0.0358644924400126</c:v>
                </c:pt>
                <c:pt idx="222">
                  <c:v>0.035390292820126</c:v>
                </c:pt>
                <c:pt idx="223">
                  <c:v>0.0354759013527573</c:v>
                </c:pt>
                <c:pt idx="224">
                  <c:v>0.0371361962377215</c:v>
                </c:pt>
                <c:pt idx="225">
                  <c:v>0.0300362241703032</c:v>
                </c:pt>
                <c:pt idx="226">
                  <c:v>0.0307617083859245</c:v>
                </c:pt>
                <c:pt idx="227">
                  <c:v>0.0286561762273119</c:v>
                </c:pt>
                <c:pt idx="228">
                  <c:v>0.0277961923813135</c:v>
                </c:pt>
                <c:pt idx="229">
                  <c:v>0.0262349425636269</c:v>
                </c:pt>
                <c:pt idx="230">
                  <c:v>0.0258529104755837</c:v>
                </c:pt>
                <c:pt idx="231">
                  <c:v>0.0268870690192212</c:v>
                </c:pt>
                <c:pt idx="232">
                  <c:v>0.028111949305459</c:v>
                </c:pt>
                <c:pt idx="233">
                  <c:v>0.0290283120254741</c:v>
                </c:pt>
                <c:pt idx="234">
                  <c:v>0.0262344779464804</c:v>
                </c:pt>
                <c:pt idx="235">
                  <c:v>0.0262583813464491</c:v>
                </c:pt>
                <c:pt idx="236">
                  <c:v>0.0281893182572778</c:v>
                </c:pt>
                <c:pt idx="237">
                  <c:v>0.0284496103889601</c:v>
                </c:pt>
                <c:pt idx="238">
                  <c:v>0.0313181816069366</c:v>
                </c:pt>
                <c:pt idx="239">
                  <c:v>0.0472765713794151</c:v>
                </c:pt>
                <c:pt idx="240">
                  <c:v>0.0507036583620245</c:v>
                </c:pt>
                <c:pt idx="241">
                  <c:v>0.0511472752137772</c:v>
                </c:pt>
                <c:pt idx="242">
                  <c:v>0.0490347790157055</c:v>
                </c:pt>
                <c:pt idx="243">
                  <c:v>0.0494263349303923</c:v>
                </c:pt>
                <c:pt idx="244">
                  <c:v>0.0495706165227015</c:v>
                </c:pt>
                <c:pt idx="245">
                  <c:v>0.0515299350743699</c:v>
                </c:pt>
                <c:pt idx="246">
                  <c:v>0.0527928756895085</c:v>
                </c:pt>
                <c:pt idx="247">
                  <c:v>0.0529006454275687</c:v>
                </c:pt>
                <c:pt idx="248">
                  <c:v>0.0474218428830374</c:v>
                </c:pt>
                <c:pt idx="249">
                  <c:v>0.0208721994355542</c:v>
                </c:pt>
                <c:pt idx="250">
                  <c:v>0.0193279966318141</c:v>
                </c:pt>
                <c:pt idx="251">
                  <c:v>0.0220277249059883</c:v>
                </c:pt>
                <c:pt idx="252">
                  <c:v>0.0195655123906368</c:v>
                </c:pt>
                <c:pt idx="253">
                  <c:v>0.019693196518153</c:v>
                </c:pt>
                <c:pt idx="254">
                  <c:v>0.019566997312261</c:v>
                </c:pt>
                <c:pt idx="255">
                  <c:v>0.0186816234642495</c:v>
                </c:pt>
                <c:pt idx="256">
                  <c:v>0.0183410458711108</c:v>
                </c:pt>
                <c:pt idx="257">
                  <c:v>0.015443246005241</c:v>
                </c:pt>
                <c:pt idx="258">
                  <c:v>0.0170324759453398</c:v>
                </c:pt>
                <c:pt idx="259">
                  <c:v>0.0168641167645312</c:v>
                </c:pt>
                <c:pt idx="260">
                  <c:v>0.0190621572645319</c:v>
                </c:pt>
                <c:pt idx="261">
                  <c:v>0.0197707865919398</c:v>
                </c:pt>
                <c:pt idx="262">
                  <c:v>0.0221746984975456</c:v>
                </c:pt>
                <c:pt idx="263">
                  <c:v>0.0267189460607104</c:v>
                </c:pt>
                <c:pt idx="264">
                  <c:v>0.0266215336282227</c:v>
                </c:pt>
                <c:pt idx="265">
                  <c:v>0.0266648449823237</c:v>
                </c:pt>
                <c:pt idx="266">
                  <c:v>0.0267683071501714</c:v>
                </c:pt>
                <c:pt idx="267">
                  <c:v>0.0361703216688184</c:v>
                </c:pt>
                <c:pt idx="268">
                  <c:v>0.0350374772363058</c:v>
                </c:pt>
                <c:pt idx="269">
                  <c:v>0.0367350556412999</c:v>
                </c:pt>
                <c:pt idx="270">
                  <c:v>0.0362428314224103</c:v>
                </c:pt>
                <c:pt idx="271">
                  <c:v>0.0364972094210989</c:v>
                </c:pt>
                <c:pt idx="272">
                  <c:v>0.0352762987952524</c:v>
                </c:pt>
                <c:pt idx="273">
                  <c:v>0.0352243240577773</c:v>
                </c:pt>
                <c:pt idx="274">
                  <c:v>0.0380867672871256</c:v>
                </c:pt>
                <c:pt idx="275">
                  <c:v>0.0384987008659128</c:v>
                </c:pt>
                <c:pt idx="276">
                  <c:v>0.0386047697583573</c:v>
                </c:pt>
                <c:pt idx="277">
                  <c:v>0.0302949811522652</c:v>
                </c:pt>
                <c:pt idx="278">
                  <c:v>0.031665709996533</c:v>
                </c:pt>
                <c:pt idx="279">
                  <c:v>0.0286922946632094</c:v>
                </c:pt>
                <c:pt idx="280">
                  <c:v>0.0324037202158395</c:v>
                </c:pt>
                <c:pt idx="281">
                  <c:v>0.0308510377161036</c:v>
                </c:pt>
                <c:pt idx="282">
                  <c:v>0.0305708424107125</c:v>
                </c:pt>
                <c:pt idx="283">
                  <c:v>0.0292918826068188</c:v>
                </c:pt>
                <c:pt idx="284">
                  <c:v>0.040578149911066</c:v>
                </c:pt>
                <c:pt idx="285">
                  <c:v>0.0405705640305256</c:v>
                </c:pt>
                <c:pt idx="286">
                  <c:v>0.0432031025681058</c:v>
                </c:pt>
                <c:pt idx="287">
                  <c:v>0.0543864064292567</c:v>
                </c:pt>
                <c:pt idx="288">
                  <c:v>0.0541963547435835</c:v>
                </c:pt>
                <c:pt idx="289">
                  <c:v>0.0801541219175458</c:v>
                </c:pt>
                <c:pt idx="290">
                  <c:v>0.0804424286363817</c:v>
                </c:pt>
                <c:pt idx="291">
                  <c:v>0.0826316761359349</c:v>
                </c:pt>
                <c:pt idx="292">
                  <c:v>0.0850906871895787</c:v>
                </c:pt>
                <c:pt idx="293">
                  <c:v>0.0828299656304514</c:v>
                </c:pt>
                <c:pt idx="294">
                  <c:v>0.0718367398096549</c:v>
                </c:pt>
                <c:pt idx="295">
                  <c:v>0.0735765435794958</c:v>
                </c:pt>
                <c:pt idx="296">
                  <c:v>0.0737195042743202</c:v>
                </c:pt>
                <c:pt idx="297">
                  <c:v>0.0715681057564537</c:v>
                </c:pt>
                <c:pt idx="298">
                  <c:v>0.0702915176178342</c:v>
                </c:pt>
                <c:pt idx="299">
                  <c:v>0.0486287653804656</c:v>
                </c:pt>
                <c:pt idx="300">
                  <c:v>0.0493482112962626</c:v>
                </c:pt>
                <c:pt idx="301">
                  <c:v>0.046517116121563</c:v>
                </c:pt>
                <c:pt idx="302">
                  <c:v>0.0429452077735709</c:v>
                </c:pt>
                <c:pt idx="303">
                  <c:v>0.0442465666140475</c:v>
                </c:pt>
                <c:pt idx="304">
                  <c:v>0.0440956072798817</c:v>
                </c:pt>
                <c:pt idx="305">
                  <c:v>0.0451127165952722</c:v>
                </c:pt>
                <c:pt idx="306">
                  <c:v>0.0437250527393346</c:v>
                </c:pt>
                <c:pt idx="307">
                  <c:v>0.0451753478607082</c:v>
                </c:pt>
                <c:pt idx="308">
                  <c:v>0.0382118384491275</c:v>
                </c:pt>
                <c:pt idx="309">
                  <c:v>0.0337282802968489</c:v>
                </c:pt>
                <c:pt idx="310">
                  <c:v>0.033805435166413</c:v>
                </c:pt>
                <c:pt idx="311">
                  <c:v>0.0337533651250236</c:v>
                </c:pt>
                <c:pt idx="312">
                  <c:v>0.0271298236310336</c:v>
                </c:pt>
                <c:pt idx="313">
                  <c:v>0.0284143125985993</c:v>
                </c:pt>
                <c:pt idx="314">
                  <c:v>0.0290380338745656</c:v>
                </c:pt>
                <c:pt idx="315">
                  <c:v>0.0290965174430622</c:v>
                </c:pt>
                <c:pt idx="316">
                  <c:v>0.0282380620745087</c:v>
                </c:pt>
                <c:pt idx="317">
                  <c:v>0.0311870002722218</c:v>
                </c:pt>
                <c:pt idx="318">
                  <c:v>0.0310461121316254</c:v>
                </c:pt>
                <c:pt idx="319">
                  <c:v>0.0333996611177743</c:v>
                </c:pt>
                <c:pt idx="320">
                  <c:v>0.0345922863823859</c:v>
                </c:pt>
                <c:pt idx="321">
                  <c:v>0.0366527920393858</c:v>
                </c:pt>
                <c:pt idx="322">
                  <c:v>0.0470290692371498</c:v>
                </c:pt>
                <c:pt idx="323">
                  <c:v>0.0533131723574735</c:v>
                </c:pt>
                <c:pt idx="324">
                  <c:v>0.0520951341504529</c:v>
                </c:pt>
                <c:pt idx="325">
                  <c:v>0.0495032884034592</c:v>
                </c:pt>
                <c:pt idx="326">
                  <c:v>0.0579840268835789</c:v>
                </c:pt>
                <c:pt idx="327">
                  <c:v>0.060313796586521</c:v>
                </c:pt>
                <c:pt idx="328">
                  <c:v>0.060936566744182</c:v>
                </c:pt>
                <c:pt idx="329">
                  <c:v>0.0645581472814306</c:v>
                </c:pt>
                <c:pt idx="330">
                  <c:v>0.0644455566406217</c:v>
                </c:pt>
                <c:pt idx="331">
                  <c:v>0.0787434453771057</c:v>
                </c:pt>
                <c:pt idx="332">
                  <c:v>0.0738295618493241</c:v>
                </c:pt>
                <c:pt idx="333">
                  <c:v>0.074330413482634</c:v>
                </c:pt>
                <c:pt idx="334">
                  <c:v>0.0772997000476478</c:v>
                </c:pt>
                <c:pt idx="335">
                  <c:v>0.084918472272569</c:v>
                </c:pt>
                <c:pt idx="336">
                  <c:v>0.0659773186506611</c:v>
                </c:pt>
                <c:pt idx="337">
                  <c:v>0.071464207511245</c:v>
                </c:pt>
                <c:pt idx="338">
                  <c:v>0.0734307534974608</c:v>
                </c:pt>
                <c:pt idx="339">
                  <c:v>0.098579556937052</c:v>
                </c:pt>
                <c:pt idx="340">
                  <c:v>0.0985554023609089</c:v>
                </c:pt>
                <c:pt idx="341">
                  <c:v>0.100626674491432</c:v>
                </c:pt>
                <c:pt idx="342">
                  <c:v>0.0917556467717244</c:v>
                </c:pt>
                <c:pt idx="343">
                  <c:v>0.0924373269011</c:v>
                </c:pt>
                <c:pt idx="344">
                  <c:v>0.104734412686944</c:v>
                </c:pt>
                <c:pt idx="345">
                  <c:v>0.0944078185841954</c:v>
                </c:pt>
                <c:pt idx="346">
                  <c:v>0.100753016532435</c:v>
                </c:pt>
                <c:pt idx="347">
                  <c:v>0.100949982546946</c:v>
                </c:pt>
                <c:pt idx="348">
                  <c:v>0.0956734289625716</c:v>
                </c:pt>
                <c:pt idx="349">
                  <c:v>0.086063852737588</c:v>
                </c:pt>
                <c:pt idx="350">
                  <c:v>0.0862718358249411</c:v>
                </c:pt>
                <c:pt idx="351">
                  <c:v>0.0784043560792351</c:v>
                </c:pt>
                <c:pt idx="352">
                  <c:v>0.0852499766372804</c:v>
                </c:pt>
                <c:pt idx="353">
                  <c:v>0.0916895550698654</c:v>
                </c:pt>
                <c:pt idx="354">
                  <c:v>0.0854443881660655</c:v>
                </c:pt>
                <c:pt idx="355">
                  <c:v>0.0837043422492108</c:v>
                </c:pt>
                <c:pt idx="356">
                  <c:v>0.0753939756468784</c:v>
                </c:pt>
                <c:pt idx="357">
                  <c:v>0.0750091210274911</c:v>
                </c:pt>
                <c:pt idx="358">
                  <c:v>0.0735276040939351</c:v>
                </c:pt>
                <c:pt idx="359">
                  <c:v>0.0661158557439928</c:v>
                </c:pt>
                <c:pt idx="360">
                  <c:v>0.0675683498772726</c:v>
                </c:pt>
                <c:pt idx="361">
                  <c:v>0.0668761645121361</c:v>
                </c:pt>
                <c:pt idx="362">
                  <c:v>0.0439609243208639</c:v>
                </c:pt>
                <c:pt idx="363">
                  <c:v>0.0350172826636399</c:v>
                </c:pt>
                <c:pt idx="364">
                  <c:v>0.0295763719693872</c:v>
                </c:pt>
                <c:pt idx="365">
                  <c:v>0.042118330217056</c:v>
                </c:pt>
                <c:pt idx="366">
                  <c:v>0.0431882701732345</c:v>
                </c:pt>
                <c:pt idx="367">
                  <c:v>0.0445844466536685</c:v>
                </c:pt>
                <c:pt idx="368">
                  <c:v>0.0455648453624192</c:v>
                </c:pt>
                <c:pt idx="369">
                  <c:v>0.0458395711627951</c:v>
                </c:pt>
                <c:pt idx="370">
                  <c:v>0.0554715961731529</c:v>
                </c:pt>
                <c:pt idx="371">
                  <c:v>0.0615284671023323</c:v>
                </c:pt>
                <c:pt idx="372">
                  <c:v>0.0597965516748572</c:v>
                </c:pt>
                <c:pt idx="373">
                  <c:v>0.0685735069350903</c:v>
                </c:pt>
                <c:pt idx="374">
                  <c:v>0.070859749453261</c:v>
                </c:pt>
                <c:pt idx="375">
                  <c:v>0.0661634307327168</c:v>
                </c:pt>
                <c:pt idx="376">
                  <c:v>0.0650694892209219</c:v>
                </c:pt>
                <c:pt idx="377">
                  <c:v>0.0671241397475858</c:v>
                </c:pt>
                <c:pt idx="378">
                  <c:v>0.0641378671027116</c:v>
                </c:pt>
                <c:pt idx="379">
                  <c:v>0.0612361740665603</c:v>
                </c:pt>
                <c:pt idx="380">
                  <c:v>0.0431246482095592</c:v>
                </c:pt>
                <c:pt idx="381">
                  <c:v>0.046050236674198</c:v>
                </c:pt>
                <c:pt idx="382">
                  <c:v>0.0428652149637484</c:v>
                </c:pt>
                <c:pt idx="383">
                  <c:v>0.0361622853788586</c:v>
                </c:pt>
                <c:pt idx="384">
                  <c:v>0.0386352066155512</c:v>
                </c:pt>
                <c:pt idx="385">
                  <c:v>0.0388217527684656</c:v>
                </c:pt>
                <c:pt idx="386">
                  <c:v>0.0389624500567249</c:v>
                </c:pt>
                <c:pt idx="387">
                  <c:v>0.0361247686933952</c:v>
                </c:pt>
                <c:pt idx="388">
                  <c:v>0.0318423673237072</c:v>
                </c:pt>
                <c:pt idx="389">
                  <c:v>0.0319633236583601</c:v>
                </c:pt>
                <c:pt idx="390">
                  <c:v>0.0309127937135388</c:v>
                </c:pt>
                <c:pt idx="391">
                  <c:v>0.0375802097112296</c:v>
                </c:pt>
                <c:pt idx="392">
                  <c:v>0.0374775087053388</c:v>
                </c:pt>
                <c:pt idx="393">
                  <c:v>0.0428834055292481</c:v>
                </c:pt>
                <c:pt idx="394">
                  <c:v>0.0394236992757367</c:v>
                </c:pt>
                <c:pt idx="395">
                  <c:v>0.0393507168239116</c:v>
                </c:pt>
                <c:pt idx="396">
                  <c:v>0.0393030354748352</c:v>
                </c:pt>
                <c:pt idx="397">
                  <c:v>0.0361718437236009</c:v>
                </c:pt>
                <c:pt idx="398">
                  <c:v>0.036039852880273</c:v>
                </c:pt>
                <c:pt idx="399">
                  <c:v>0.0359454641389305</c:v>
                </c:pt>
                <c:pt idx="400">
                  <c:v>0.0358280109773793</c:v>
                </c:pt>
                <c:pt idx="401">
                  <c:v>0.0255642483541742</c:v>
                </c:pt>
                <c:pt idx="402">
                  <c:v>0.0357323918379049</c:v>
                </c:pt>
                <c:pt idx="403">
                  <c:v>0.0300060300504212</c:v>
                </c:pt>
                <c:pt idx="404">
                  <c:v>0.0294273337819587</c:v>
                </c:pt>
                <c:pt idx="405">
                  <c:v>0.0298133393648489</c:v>
                </c:pt>
                <c:pt idx="406">
                  <c:v>0.0394643689266655</c:v>
                </c:pt>
                <c:pt idx="407">
                  <c:v>0.0399333314497651</c:v>
                </c:pt>
                <c:pt idx="408">
                  <c:v>0.0399624539624341</c:v>
                </c:pt>
                <c:pt idx="409">
                  <c:v>0.0421283110565444</c:v>
                </c:pt>
                <c:pt idx="410">
                  <c:v>0.0422249473310943</c:v>
                </c:pt>
                <c:pt idx="411">
                  <c:v>0.0402076840596353</c:v>
                </c:pt>
                <c:pt idx="412">
                  <c:v>0.0388585189973374</c:v>
                </c:pt>
                <c:pt idx="413">
                  <c:v>0.0454755720928487</c:v>
                </c:pt>
                <c:pt idx="414">
                  <c:v>0.0459353868563535</c:v>
                </c:pt>
                <c:pt idx="415">
                  <c:v>0.0442263018584908</c:v>
                </c:pt>
                <c:pt idx="416">
                  <c:v>0.0400757257167585</c:v>
                </c:pt>
                <c:pt idx="417">
                  <c:v>0.0379217819412209</c:v>
                </c:pt>
                <c:pt idx="418">
                  <c:v>0.0377087511493106</c:v>
                </c:pt>
                <c:pt idx="419">
                  <c:v>0.0419867877220135</c:v>
                </c:pt>
                <c:pt idx="420">
                  <c:v>0.0426886476940194</c:v>
                </c:pt>
                <c:pt idx="421">
                  <c:v>0.0426228067705432</c:v>
                </c:pt>
                <c:pt idx="422">
                  <c:v>0.0397118502016133</c:v>
                </c:pt>
                <c:pt idx="423">
                  <c:v>0.0365109269561441</c:v>
                </c:pt>
                <c:pt idx="424">
                  <c:v>0.0487781380807636</c:v>
                </c:pt>
                <c:pt idx="425">
                  <c:v>0.0474095649802782</c:v>
                </c:pt>
                <c:pt idx="426">
                  <c:v>0.0396421560851779</c:v>
                </c:pt>
                <c:pt idx="427">
                  <c:v>0.0391534276894752</c:v>
                </c:pt>
                <c:pt idx="428">
                  <c:v>0.0404545345627209</c:v>
                </c:pt>
                <c:pt idx="429">
                  <c:v>0.0381493866448644</c:v>
                </c:pt>
                <c:pt idx="430">
                  <c:v>0.0381558553673108</c:v>
                </c:pt>
                <c:pt idx="431">
                  <c:v>0.0335231894429061</c:v>
                </c:pt>
                <c:pt idx="432">
                  <c:v>0.0313420398374433</c:v>
                </c:pt>
                <c:pt idx="433">
                  <c:v>0.0366647769945966</c:v>
                </c:pt>
                <c:pt idx="434">
                  <c:v>0.0258739816211242</c:v>
                </c:pt>
                <c:pt idx="435">
                  <c:v>0.02637220169467</c:v>
                </c:pt>
                <c:pt idx="436">
                  <c:v>0.0260394885729613</c:v>
                </c:pt>
                <c:pt idx="437">
                  <c:v>0.0256576934303038</c:v>
                </c:pt>
                <c:pt idx="438">
                  <c:v>0.0225634695381144</c:v>
                </c:pt>
                <c:pt idx="439">
                  <c:v>0.0224886520162952</c:v>
                </c:pt>
                <c:pt idx="440">
                  <c:v>0.0270344792579591</c:v>
                </c:pt>
                <c:pt idx="441">
                  <c:v>0.0272229597520733</c:v>
                </c:pt>
                <c:pt idx="442">
                  <c:v>0.0278876375143681</c:v>
                </c:pt>
                <c:pt idx="443">
                  <c:v>0.0221229261151248</c:v>
                </c:pt>
                <c:pt idx="444">
                  <c:v>0.0209504632590619</c:v>
                </c:pt>
                <c:pt idx="445">
                  <c:v>0.0285024993598282</c:v>
                </c:pt>
                <c:pt idx="446">
                  <c:v>0.0299234560344137</c:v>
                </c:pt>
                <c:pt idx="447">
                  <c:v>0.0315652019375925</c:v>
                </c:pt>
                <c:pt idx="448">
                  <c:v>0.0314855168339291</c:v>
                </c:pt>
                <c:pt idx="449">
                  <c:v>0.0333867706009053</c:v>
                </c:pt>
                <c:pt idx="450">
                  <c:v>0.0317644447545394</c:v>
                </c:pt>
                <c:pt idx="451">
                  <c:v>0.0347620367891284</c:v>
                </c:pt>
                <c:pt idx="452">
                  <c:v>0.0354647803556989</c:v>
                </c:pt>
                <c:pt idx="453">
                  <c:v>0.0452834021104054</c:v>
                </c:pt>
                <c:pt idx="454">
                  <c:v>0.0434091504325346</c:v>
                </c:pt>
                <c:pt idx="455">
                  <c:v>0.0443855538470792</c:v>
                </c:pt>
                <c:pt idx="456">
                  <c:v>0.041905034990917</c:v>
                </c:pt>
                <c:pt idx="457">
                  <c:v>0.0439690131701648</c:v>
                </c:pt>
                <c:pt idx="458">
                  <c:v>0.0457654298591527</c:v>
                </c:pt>
                <c:pt idx="459">
                  <c:v>0.0455671056644234</c:v>
                </c:pt>
                <c:pt idx="460">
                  <c:v>0.0415573779329012</c:v>
                </c:pt>
                <c:pt idx="461">
                  <c:v>0.0410184454910038</c:v>
                </c:pt>
                <c:pt idx="462">
                  <c:v>0.0409513867086511</c:v>
                </c:pt>
                <c:pt idx="463">
                  <c:v>0.0248346735469809</c:v>
                </c:pt>
                <c:pt idx="464">
                  <c:v>0.0249978812442748</c:v>
                </c:pt>
                <c:pt idx="465">
                  <c:v>0.024301527115189</c:v>
                </c:pt>
                <c:pt idx="466">
                  <c:v>0.0233895215865869</c:v>
                </c:pt>
                <c:pt idx="467">
                  <c:v>0.0274185683269334</c:v>
                </c:pt>
                <c:pt idx="468">
                  <c:v>0.0293484192645774</c:v>
                </c:pt>
                <c:pt idx="469">
                  <c:v>0.0274470856526063</c:v>
                </c:pt>
                <c:pt idx="470">
                  <c:v>0.0267329993638069</c:v>
                </c:pt>
                <c:pt idx="471">
                  <c:v>0.0287164160642754</c:v>
                </c:pt>
                <c:pt idx="472">
                  <c:v>0.028440257768167</c:v>
                </c:pt>
                <c:pt idx="473">
                  <c:v>0.0310862862794584</c:v>
                </c:pt>
                <c:pt idx="474">
                  <c:v>0.0333738293142643</c:v>
                </c:pt>
                <c:pt idx="475">
                  <c:v>0.0347570502284797</c:v>
                </c:pt>
                <c:pt idx="476">
                  <c:v>0.0389472808353201</c:v>
                </c:pt>
                <c:pt idx="477">
                  <c:v>0.0348248968634207</c:v>
                </c:pt>
                <c:pt idx="478">
                  <c:v>0.0350448122702436</c:v>
                </c:pt>
                <c:pt idx="479">
                  <c:v>0.0348025651717256</c:v>
                </c:pt>
                <c:pt idx="480">
                  <c:v>0.040121043408392</c:v>
                </c:pt>
                <c:pt idx="481">
                  <c:v>0.0371949682973681</c:v>
                </c:pt>
                <c:pt idx="482">
                  <c:v>0.0484048136845996</c:v>
                </c:pt>
                <c:pt idx="483">
                  <c:v>0.057545413129908</c:v>
                </c:pt>
                <c:pt idx="484">
                  <c:v>0.0597037032756808</c:v>
                </c:pt>
                <c:pt idx="485">
                  <c:v>0.0615618455633732</c:v>
                </c:pt>
                <c:pt idx="486">
                  <c:v>0.0601920001739248</c:v>
                </c:pt>
                <c:pt idx="487">
                  <c:v>0.0631522569974281</c:v>
                </c:pt>
                <c:pt idx="488">
                  <c:v>0.0615763218741391</c:v>
                </c:pt>
                <c:pt idx="489">
                  <c:v>0.0665445057591875</c:v>
                </c:pt>
                <c:pt idx="490">
                  <c:v>0.0651410198568466</c:v>
                </c:pt>
                <c:pt idx="491">
                  <c:v>0.0648177492163655</c:v>
                </c:pt>
                <c:pt idx="492">
                  <c:v>0.0619745508301663</c:v>
                </c:pt>
                <c:pt idx="493">
                  <c:v>0.0574620514079437</c:v>
                </c:pt>
                <c:pt idx="494">
                  <c:v>0.0554264347804822</c:v>
                </c:pt>
                <c:pt idx="495">
                  <c:v>0.049128045222979</c:v>
                </c:pt>
                <c:pt idx="496">
                  <c:v>0.0582150619542929</c:v>
                </c:pt>
                <c:pt idx="497">
                  <c:v>0.0571859910111205</c:v>
                </c:pt>
                <c:pt idx="498">
                  <c:v>0.0575166900510811</c:v>
                </c:pt>
                <c:pt idx="499">
                  <c:v>0.0509548246842264</c:v>
                </c:pt>
                <c:pt idx="500">
                  <c:v>0.0511493806256363</c:v>
                </c:pt>
                <c:pt idx="501">
                  <c:v>0.0511465561134407</c:v>
                </c:pt>
                <c:pt idx="502">
                  <c:v>0.0535139314595243</c:v>
                </c:pt>
                <c:pt idx="503">
                  <c:v>0.0551948921597602</c:v>
                </c:pt>
                <c:pt idx="504">
                  <c:v>0.0538429469583293</c:v>
                </c:pt>
                <c:pt idx="505">
                  <c:v>0.0563173792028741</c:v>
                </c:pt>
                <c:pt idx="506">
                  <c:v>0.0535334065205372</c:v>
                </c:pt>
                <c:pt idx="507">
                  <c:v>0.0525938303933131</c:v>
                </c:pt>
                <c:pt idx="508">
                  <c:v>0.0566618192594549</c:v>
                </c:pt>
                <c:pt idx="509">
                  <c:v>0.0547969925620613</c:v>
                </c:pt>
                <c:pt idx="510">
                  <c:v>0.0583210301724796</c:v>
                </c:pt>
                <c:pt idx="511">
                  <c:v>0.0622307218834256</c:v>
                </c:pt>
                <c:pt idx="512">
                  <c:v>0.0574522914832286</c:v>
                </c:pt>
                <c:pt idx="513">
                  <c:v>0.0527014921198058</c:v>
                </c:pt>
                <c:pt idx="514">
                  <c:v>0.0526647256753554</c:v>
                </c:pt>
                <c:pt idx="515">
                  <c:v>0.0480571622685935</c:v>
                </c:pt>
                <c:pt idx="516">
                  <c:v>0.0402993198427208</c:v>
                </c:pt>
                <c:pt idx="517">
                  <c:v>0.0453522183343714</c:v>
                </c:pt>
                <c:pt idx="518">
                  <c:v>0.0748247560541454</c:v>
                </c:pt>
                <c:pt idx="519">
                  <c:v>0.075120044731418</c:v>
                </c:pt>
                <c:pt idx="520">
                  <c:v>0.06998387441904</c:v>
                </c:pt>
                <c:pt idx="521">
                  <c:v>0.0723322762100916</c:v>
                </c:pt>
                <c:pt idx="522">
                  <c:v>0.0718881179474342</c:v>
                </c:pt>
                <c:pt idx="523">
                  <c:v>0.0725086077784191</c:v>
                </c:pt>
                <c:pt idx="524">
                  <c:v>0.072670396971694</c:v>
                </c:pt>
                <c:pt idx="525">
                  <c:v>0.0798816611658613</c:v>
                </c:pt>
                <c:pt idx="526">
                  <c:v>0.0881032489961255</c:v>
                </c:pt>
                <c:pt idx="527">
                  <c:v>0.0815828096680524</c:v>
                </c:pt>
                <c:pt idx="528">
                  <c:v>0.0623363638925931</c:v>
                </c:pt>
                <c:pt idx="529">
                  <c:v>0.0616142034927966</c:v>
                </c:pt>
                <c:pt idx="530">
                  <c:v>0.0682444140842227</c:v>
                </c:pt>
                <c:pt idx="531">
                  <c:v>0.0666780809680758</c:v>
                </c:pt>
                <c:pt idx="532">
                  <c:v>0.0673401659760132</c:v>
                </c:pt>
                <c:pt idx="533">
                  <c:v>0.0660029974994471</c:v>
                </c:pt>
                <c:pt idx="534">
                  <c:v>0.0683549990582729</c:v>
                </c:pt>
                <c:pt idx="535">
                  <c:v>0.0593553942188678</c:v>
                </c:pt>
                <c:pt idx="536">
                  <c:v>0.0513805823291602</c:v>
                </c:pt>
                <c:pt idx="537">
                  <c:v>0.0566641408791606</c:v>
                </c:pt>
                <c:pt idx="538">
                  <c:v>0.0551079900444862</c:v>
                </c:pt>
                <c:pt idx="539">
                  <c:v>0.054743925611502</c:v>
                </c:pt>
                <c:pt idx="540">
                  <c:v>0.0406194749365401</c:v>
                </c:pt>
                <c:pt idx="541">
                  <c:v>0.042866743661516</c:v>
                </c:pt>
                <c:pt idx="542">
                  <c:v>0.0437712671229736</c:v>
                </c:pt>
                <c:pt idx="543">
                  <c:v>0.0439057778452498</c:v>
                </c:pt>
                <c:pt idx="544">
                  <c:v>0.0414338649507829</c:v>
                </c:pt>
                <c:pt idx="545">
                  <c:v>0.0324709911899265</c:v>
                </c:pt>
                <c:pt idx="546">
                  <c:v>0.0313543446883587</c:v>
                </c:pt>
                <c:pt idx="547">
                  <c:v>0.0379983364370976</c:v>
                </c:pt>
                <c:pt idx="548">
                  <c:v>0.0393740925457499</c:v>
                </c:pt>
                <c:pt idx="549">
                  <c:v>0.0512110744808457</c:v>
                </c:pt>
                <c:pt idx="550">
                  <c:v>0.0521485629830006</c:v>
                </c:pt>
                <c:pt idx="551">
                  <c:v>0.0524097146376482</c:v>
                </c:pt>
                <c:pt idx="552">
                  <c:v>0.0513898904256592</c:v>
                </c:pt>
                <c:pt idx="553">
                  <c:v>0.0529763327560716</c:v>
                </c:pt>
                <c:pt idx="554">
                  <c:v>0.0544956184148898</c:v>
                </c:pt>
                <c:pt idx="555">
                  <c:v>0.0545465097169125</c:v>
                </c:pt>
                <c:pt idx="556">
                  <c:v>0.0544860543025249</c:v>
                </c:pt>
                <c:pt idx="557">
                  <c:v>0.0463230080643188</c:v>
                </c:pt>
                <c:pt idx="558">
                  <c:v>0.0456348575957517</c:v>
                </c:pt>
                <c:pt idx="559">
                  <c:v>0.0439869619344977</c:v>
                </c:pt>
                <c:pt idx="560">
                  <c:v>0.0471378168082355</c:v>
                </c:pt>
                <c:pt idx="561">
                  <c:v>0.0488325285333204</c:v>
                </c:pt>
                <c:pt idx="562">
                  <c:v>0.0485517086452826</c:v>
                </c:pt>
                <c:pt idx="563">
                  <c:v>0.0537497505896546</c:v>
                </c:pt>
                <c:pt idx="564">
                  <c:v>0.0471137368426002</c:v>
                </c:pt>
                <c:pt idx="565">
                  <c:v>0.0502625960866494</c:v>
                </c:pt>
                <c:pt idx="566">
                  <c:v>0.0502902774125862</c:v>
                </c:pt>
                <c:pt idx="567">
                  <c:v>0.0651826135477246</c:v>
                </c:pt>
                <c:pt idx="568">
                  <c:v>0.0718076646089473</c:v>
                </c:pt>
                <c:pt idx="569">
                  <c:v>0.0718691578193556</c:v>
                </c:pt>
                <c:pt idx="570">
                  <c:v>0.0691989197670693</c:v>
                </c:pt>
                <c:pt idx="571">
                  <c:v>0.0644629932641239</c:v>
                </c:pt>
                <c:pt idx="572">
                  <c:v>0.0628109883368585</c:v>
                </c:pt>
                <c:pt idx="573">
                  <c:v>0.064891019300535</c:v>
                </c:pt>
                <c:pt idx="574">
                  <c:v>0.0613869333159332</c:v>
                </c:pt>
                <c:pt idx="575">
                  <c:v>0.0617510639592038</c:v>
                </c:pt>
                <c:pt idx="576">
                  <c:v>0.064856255597241</c:v>
                </c:pt>
                <c:pt idx="577">
                  <c:v>0.0600648818946146</c:v>
                </c:pt>
                <c:pt idx="578">
                  <c:v>0.0572841995279711</c:v>
                </c:pt>
                <c:pt idx="579">
                  <c:v>0.0450539965818123</c:v>
                </c:pt>
                <c:pt idx="580">
                  <c:v>0.0470409333440373</c:v>
                </c:pt>
                <c:pt idx="581">
                  <c:v>0.0501568749230551</c:v>
                </c:pt>
                <c:pt idx="582">
                  <c:v>0.0486467650907782</c:v>
                </c:pt>
                <c:pt idx="583">
                  <c:v>0.0518789983116698</c:v>
                </c:pt>
                <c:pt idx="584">
                  <c:v>0.0518840534904041</c:v>
                </c:pt>
                <c:pt idx="585">
                  <c:v>0.0721936135910028</c:v>
                </c:pt>
                <c:pt idx="586">
                  <c:v>0.0630208561875282</c:v>
                </c:pt>
                <c:pt idx="587">
                  <c:v>0.0610817670655345</c:v>
                </c:pt>
                <c:pt idx="588">
                  <c:v>0.0642139582059257</c:v>
                </c:pt>
                <c:pt idx="589">
                  <c:v>0.0674981485414926</c:v>
                </c:pt>
                <c:pt idx="590">
                  <c:v>0.0667106716496892</c:v>
                </c:pt>
                <c:pt idx="591">
                  <c:v>0.0634457143681135</c:v>
                </c:pt>
                <c:pt idx="592">
                  <c:v>0.0632272564011417</c:v>
                </c:pt>
                <c:pt idx="593">
                  <c:v>0.0599362436115463</c:v>
                </c:pt>
                <c:pt idx="594">
                  <c:v>0.0617969566150819</c:v>
                </c:pt>
                <c:pt idx="595">
                  <c:v>0.0381826346809756</c:v>
                </c:pt>
                <c:pt idx="596">
                  <c:v>0.0392846041268348</c:v>
                </c:pt>
                <c:pt idx="597">
                  <c:v>0.0391196625429968</c:v>
                </c:pt>
                <c:pt idx="598">
                  <c:v>0.0368725750644721</c:v>
                </c:pt>
                <c:pt idx="599">
                  <c:v>0.0176800794329209</c:v>
                </c:pt>
                <c:pt idx="600">
                  <c:v>0.017563740189072</c:v>
                </c:pt>
                <c:pt idx="601">
                  <c:v>0.0215752610063655</c:v>
                </c:pt>
                <c:pt idx="602">
                  <c:v>0.023038963097871</c:v>
                </c:pt>
                <c:pt idx="603">
                  <c:v>0.0265743406518121</c:v>
                </c:pt>
                <c:pt idx="604">
                  <c:v>0.0264641664158065</c:v>
                </c:pt>
                <c:pt idx="605">
                  <c:v>0.0253661782044702</c:v>
                </c:pt>
                <c:pt idx="606">
                  <c:v>0.0241260812417636</c:v>
                </c:pt>
                <c:pt idx="607">
                  <c:v>0.0281540775098325</c:v>
                </c:pt>
                <c:pt idx="608">
                  <c:v>0.0288286739638745</c:v>
                </c:pt>
                <c:pt idx="609">
                  <c:v>0.0309766118665414</c:v>
                </c:pt>
                <c:pt idx="610">
                  <c:v>0.0324847321521596</c:v>
                </c:pt>
                <c:pt idx="611">
                  <c:v>0.0287954296833404</c:v>
                </c:pt>
                <c:pt idx="612">
                  <c:v>0.070425681841653</c:v>
                </c:pt>
                <c:pt idx="613">
                  <c:v>0.0683191227808256</c:v>
                </c:pt>
                <c:pt idx="614">
                  <c:v>0.0679158356659839</c:v>
                </c:pt>
                <c:pt idx="615">
                  <c:v>0.0689978704233212</c:v>
                </c:pt>
                <c:pt idx="616">
                  <c:v>0.0703982966287094</c:v>
                </c:pt>
                <c:pt idx="617">
                  <c:v>0.0777800198953592</c:v>
                </c:pt>
                <c:pt idx="618">
                  <c:v>0.0780726293167928</c:v>
                </c:pt>
                <c:pt idx="619">
                  <c:v>0.0768041291012202</c:v>
                </c:pt>
                <c:pt idx="620">
                  <c:v>0.0762012705923047</c:v>
                </c:pt>
                <c:pt idx="621">
                  <c:v>0.0758374569314062</c:v>
                </c:pt>
                <c:pt idx="622">
                  <c:v>0.0518561481575392</c:v>
                </c:pt>
                <c:pt idx="623">
                  <c:v>0.0566270494973457</c:v>
                </c:pt>
                <c:pt idx="624">
                  <c:v>0.0557423216439995</c:v>
                </c:pt>
                <c:pt idx="625">
                  <c:v>0.0559911524342724</c:v>
                </c:pt>
                <c:pt idx="626">
                  <c:v>0.0545764168737076</c:v>
                </c:pt>
                <c:pt idx="627">
                  <c:v>0.0347555157332286</c:v>
                </c:pt>
                <c:pt idx="628">
                  <c:v>0.0356336784193159</c:v>
                </c:pt>
                <c:pt idx="629">
                  <c:v>0.0387018489331744</c:v>
                </c:pt>
                <c:pt idx="630">
                  <c:v>0.0370594054425035</c:v>
                </c:pt>
                <c:pt idx="631">
                  <c:v>0.0378676391815178</c:v>
                </c:pt>
                <c:pt idx="632">
                  <c:v>0.0363322439939413</c:v>
                </c:pt>
                <c:pt idx="633">
                  <c:v>0.0313941908250144</c:v>
                </c:pt>
                <c:pt idx="634">
                  <c:v>0.0365338683610568</c:v>
                </c:pt>
                <c:pt idx="635">
                  <c:v>0.0346204334957546</c:v>
                </c:pt>
                <c:pt idx="636">
                  <c:v>0.0349023729673056</c:v>
                </c:pt>
                <c:pt idx="637">
                  <c:v>0.0314519165813415</c:v>
                </c:pt>
                <c:pt idx="638">
                  <c:v>0.0310321443337055</c:v>
                </c:pt>
                <c:pt idx="639">
                  <c:v>0.0295998974358403</c:v>
                </c:pt>
                <c:pt idx="640">
                  <c:v>0.0325751449387107</c:v>
                </c:pt>
                <c:pt idx="641">
                  <c:v>0.0310003327114365</c:v>
                </c:pt>
                <c:pt idx="642">
                  <c:v>0.0315681248980228</c:v>
                </c:pt>
                <c:pt idx="643">
                  <c:v>0.0316687164926948</c:v>
                </c:pt>
                <c:pt idx="644">
                  <c:v>0.0329357471358067</c:v>
                </c:pt>
                <c:pt idx="645">
                  <c:v>0.0322447172281459</c:v>
                </c:pt>
                <c:pt idx="646">
                  <c:v>0.0322871554746733</c:v>
                </c:pt>
                <c:pt idx="647">
                  <c:v>0.0316425066615493</c:v>
                </c:pt>
                <c:pt idx="648">
                  <c:v>0.0325768166146793</c:v>
                </c:pt>
                <c:pt idx="649">
                  <c:v>0.0307148907153447</c:v>
                </c:pt>
                <c:pt idx="650">
                  <c:v>0.0293443271458334</c:v>
                </c:pt>
                <c:pt idx="651">
                  <c:v>0.0290182558636281</c:v>
                </c:pt>
                <c:pt idx="652">
                  <c:v>0.0305237029227532</c:v>
                </c:pt>
                <c:pt idx="653">
                  <c:v>0.0242838597700671</c:v>
                </c:pt>
                <c:pt idx="654">
                  <c:v>0.0198693556272436</c:v>
                </c:pt>
                <c:pt idx="655">
                  <c:v>0.0248950217554036</c:v>
                </c:pt>
                <c:pt idx="656">
                  <c:v>0.0268192018530326</c:v>
                </c:pt>
                <c:pt idx="657">
                  <c:v>0.0263409277563496</c:v>
                </c:pt>
                <c:pt idx="658">
                  <c:v>0.0253624085079002</c:v>
                </c:pt>
                <c:pt idx="659">
                  <c:v>0.0299619930564826</c:v>
                </c:pt>
                <c:pt idx="660">
                  <c:v>0.0412425095347625</c:v>
                </c:pt>
                <c:pt idx="661">
                  <c:v>0.0435874486467102</c:v>
                </c:pt>
                <c:pt idx="662">
                  <c:v>0.0404392519552356</c:v>
                </c:pt>
                <c:pt idx="663">
                  <c:v>0.0391608903369056</c:v>
                </c:pt>
                <c:pt idx="664">
                  <c:v>0.0401194326424055</c:v>
                </c:pt>
                <c:pt idx="665">
                  <c:v>0.0403428633227801</c:v>
                </c:pt>
                <c:pt idx="666">
                  <c:v>0.0352935845146799</c:v>
                </c:pt>
                <c:pt idx="667">
                  <c:v>0.0444306651191423</c:v>
                </c:pt>
                <c:pt idx="668">
                  <c:v>0.0478105736769217</c:v>
                </c:pt>
                <c:pt idx="669">
                  <c:v>0.0481611055535516</c:v>
                </c:pt>
                <c:pt idx="670">
                  <c:v>0.0499069239356907</c:v>
                </c:pt>
                <c:pt idx="671">
                  <c:v>0.0492854392715411</c:v>
                </c:pt>
                <c:pt idx="672">
                  <c:v>0.0547176094549464</c:v>
                </c:pt>
                <c:pt idx="673">
                  <c:v>0.0529257116651747</c:v>
                </c:pt>
                <c:pt idx="674">
                  <c:v>0.0565589521275633</c:v>
                </c:pt>
                <c:pt idx="675">
                  <c:v>0.0564125091713342</c:v>
                </c:pt>
                <c:pt idx="676">
                  <c:v>0.0479964564745927</c:v>
                </c:pt>
                <c:pt idx="677">
                  <c:v>0.0547021313280833</c:v>
                </c:pt>
                <c:pt idx="678">
                  <c:v>0.0565894770239837</c:v>
                </c:pt>
                <c:pt idx="679">
                  <c:v>0.0568418888972635</c:v>
                </c:pt>
                <c:pt idx="680">
                  <c:v>0.0550389359296263</c:v>
                </c:pt>
                <c:pt idx="681">
                  <c:v>0.0574658899522947</c:v>
                </c:pt>
                <c:pt idx="682">
                  <c:v>0.0511560243724432</c:v>
                </c:pt>
                <c:pt idx="683">
                  <c:v>0.0516772177029544</c:v>
                </c:pt>
                <c:pt idx="684">
                  <c:v>0.0431944102802558</c:v>
                </c:pt>
                <c:pt idx="685">
                  <c:v>0.0436367662947173</c:v>
                </c:pt>
                <c:pt idx="686">
                  <c:v>0.0473512454266346</c:v>
                </c:pt>
                <c:pt idx="687">
                  <c:v>0.0420155829538594</c:v>
                </c:pt>
                <c:pt idx="688">
                  <c:v>0.0384822026145466</c:v>
                </c:pt>
                <c:pt idx="689">
                  <c:v>0.0430640899694163</c:v>
                </c:pt>
                <c:pt idx="690">
                  <c:v>0.0432490445247785</c:v>
                </c:pt>
                <c:pt idx="691">
                  <c:v>0.0404196921584546</c:v>
                </c:pt>
                <c:pt idx="692">
                  <c:v>0.0386072052503226</c:v>
                </c:pt>
                <c:pt idx="693">
                  <c:v>0.040595482566694</c:v>
                </c:pt>
                <c:pt idx="694">
                  <c:v>0.0455508774286056</c:v>
                </c:pt>
                <c:pt idx="695">
                  <c:v>0.051746845869686</c:v>
                </c:pt>
                <c:pt idx="696">
                  <c:v>0.047830691917656</c:v>
                </c:pt>
                <c:pt idx="697">
                  <c:v>0.0456197527683954</c:v>
                </c:pt>
                <c:pt idx="698">
                  <c:v>0.0602294479909158</c:v>
                </c:pt>
                <c:pt idx="699">
                  <c:v>0.059990264468365</c:v>
                </c:pt>
                <c:pt idx="700">
                  <c:v>0.0636985749129165</c:v>
                </c:pt>
                <c:pt idx="701">
                  <c:v>0.0625007710337134</c:v>
                </c:pt>
                <c:pt idx="702">
                  <c:v>0.0625331016778607</c:v>
                </c:pt>
                <c:pt idx="703">
                  <c:v>0.0627008231465766</c:v>
                </c:pt>
                <c:pt idx="704">
                  <c:v>0.0600861323786281</c:v>
                </c:pt>
                <c:pt idx="705">
                  <c:v>0.0539432777266339</c:v>
                </c:pt>
                <c:pt idx="706">
                  <c:v>0.0498387747582028</c:v>
                </c:pt>
                <c:pt idx="707">
                  <c:v>0.0519076500745505</c:v>
                </c:pt>
                <c:pt idx="708">
                  <c:v>0.0363286261096783</c:v>
                </c:pt>
                <c:pt idx="709">
                  <c:v>0.0348264860343854</c:v>
                </c:pt>
                <c:pt idx="710">
                  <c:v>0.0281734168834552</c:v>
                </c:pt>
                <c:pt idx="711">
                  <c:v>0.0295574371423949</c:v>
                </c:pt>
                <c:pt idx="712">
                  <c:v>0.0337536416121416</c:v>
                </c:pt>
                <c:pt idx="713">
                  <c:v>0.0355158264329487</c:v>
                </c:pt>
                <c:pt idx="714">
                  <c:v>0.0359651889172497</c:v>
                </c:pt>
                <c:pt idx="715">
                  <c:v>0.0339580210633946</c:v>
                </c:pt>
                <c:pt idx="716">
                  <c:v>0.0362650152151733</c:v>
                </c:pt>
                <c:pt idx="717">
                  <c:v>0.0362586070142229</c:v>
                </c:pt>
                <c:pt idx="718">
                  <c:v>0.0352489572205427</c:v>
                </c:pt>
                <c:pt idx="719">
                  <c:v>0.0438778783890325</c:v>
                </c:pt>
                <c:pt idx="720">
                  <c:v>0.0465197558963359</c:v>
                </c:pt>
                <c:pt idx="721">
                  <c:v>0.0490864835767414</c:v>
                </c:pt>
                <c:pt idx="722">
                  <c:v>0.04433275146032</c:v>
                </c:pt>
                <c:pt idx="723">
                  <c:v>0.0418785619408785</c:v>
                </c:pt>
                <c:pt idx="724">
                  <c:v>0.0415961492385213</c:v>
                </c:pt>
                <c:pt idx="725">
                  <c:v>0.0417623062526962</c:v>
                </c:pt>
                <c:pt idx="726">
                  <c:v>0.0493845278347485</c:v>
                </c:pt>
                <c:pt idx="727">
                  <c:v>0.0537184748512589</c:v>
                </c:pt>
                <c:pt idx="728">
                  <c:v>0.051928045301187</c:v>
                </c:pt>
                <c:pt idx="729">
                  <c:v>0.0461404595867449</c:v>
                </c:pt>
                <c:pt idx="730">
                  <c:v>0.0428616371792226</c:v>
                </c:pt>
                <c:pt idx="731">
                  <c:v>0.0374405631883956</c:v>
                </c:pt>
                <c:pt idx="732">
                  <c:v>0.0381172200176397</c:v>
                </c:pt>
                <c:pt idx="733">
                  <c:v>0.0533854194445895</c:v>
                </c:pt>
                <c:pt idx="734">
                  <c:v>0.0500854426122884</c:v>
                </c:pt>
                <c:pt idx="735">
                  <c:v>0.0523341280281932</c:v>
                </c:pt>
                <c:pt idx="736">
                  <c:v>0.0493370111458226</c:v>
                </c:pt>
                <c:pt idx="737">
                  <c:v>0.0476410795580082</c:v>
                </c:pt>
                <c:pt idx="738">
                  <c:v>0.0480718483032536</c:v>
                </c:pt>
                <c:pt idx="739">
                  <c:v>0.0484999408112021</c:v>
                </c:pt>
                <c:pt idx="740">
                  <c:v>0.0474571942031876</c:v>
                </c:pt>
                <c:pt idx="741">
                  <c:v>0.0443873527440455</c:v>
                </c:pt>
                <c:pt idx="742">
                  <c:v>0.0443988584745921</c:v>
                </c:pt>
                <c:pt idx="743">
                  <c:v>0.0260808669977245</c:v>
                </c:pt>
                <c:pt idx="744">
                  <c:v>0.0263126569654251</c:v>
                </c:pt>
                <c:pt idx="745">
                  <c:v>0.0424952750379597</c:v>
                </c:pt>
                <c:pt idx="746">
                  <c:v>0.0454517923243412</c:v>
                </c:pt>
                <c:pt idx="747">
                  <c:v>0.0454676561029716</c:v>
                </c:pt>
                <c:pt idx="748">
                  <c:v>0.0469940327989819</c:v>
                </c:pt>
                <c:pt idx="749">
                  <c:v>0.0493342822901579</c:v>
                </c:pt>
                <c:pt idx="750">
                  <c:v>0.0516267203395093</c:v>
                </c:pt>
                <c:pt idx="751">
                  <c:v>0.0649746325067505</c:v>
                </c:pt>
                <c:pt idx="752">
                  <c:v>0.0659714674322387</c:v>
                </c:pt>
                <c:pt idx="753">
                  <c:v>0.0729154828085534</c:v>
                </c:pt>
                <c:pt idx="754">
                  <c:v>0.0743837388367807</c:v>
                </c:pt>
                <c:pt idx="755">
                  <c:v>0.0699072593174087</c:v>
                </c:pt>
                <c:pt idx="756">
                  <c:v>0.0684954455449425</c:v>
                </c:pt>
                <c:pt idx="757">
                  <c:v>0.0690749385695227</c:v>
                </c:pt>
                <c:pt idx="758">
                  <c:v>0.0701554234864088</c:v>
                </c:pt>
                <c:pt idx="759">
                  <c:v>0.0735818666453774</c:v>
                </c:pt>
                <c:pt idx="760">
                  <c:v>0.0758669855938775</c:v>
                </c:pt>
                <c:pt idx="761">
                  <c:v>0.0651681606895081</c:v>
                </c:pt>
                <c:pt idx="762">
                  <c:v>0.0733294624470978</c:v>
                </c:pt>
                <c:pt idx="763">
                  <c:v>0.0787779890669984</c:v>
                </c:pt>
                <c:pt idx="764">
                  <c:v>0.0833508209232011</c:v>
                </c:pt>
                <c:pt idx="765">
                  <c:v>0.0823477295216897</c:v>
                </c:pt>
                <c:pt idx="766">
                  <c:v>0.0859114168012734</c:v>
                </c:pt>
                <c:pt idx="767">
                  <c:v>0.0866801003404702</c:v>
                </c:pt>
                <c:pt idx="768">
                  <c:v>0.0849124823041406</c:v>
                </c:pt>
                <c:pt idx="769">
                  <c:v>0.0841569849122026</c:v>
                </c:pt>
                <c:pt idx="770">
                  <c:v>0.0828058994710129</c:v>
                </c:pt>
                <c:pt idx="771">
                  <c:v>0.082963798169567</c:v>
                </c:pt>
                <c:pt idx="772">
                  <c:v>0.0762976297965855</c:v>
                </c:pt>
                <c:pt idx="773">
                  <c:v>0.0633528189354288</c:v>
                </c:pt>
                <c:pt idx="774">
                  <c:v>0.0507625011176624</c:v>
                </c:pt>
                <c:pt idx="775">
                  <c:v>0.0505813187255568</c:v>
                </c:pt>
                <c:pt idx="776">
                  <c:v>0.0440682490644945</c:v>
                </c:pt>
                <c:pt idx="777">
                  <c:v>0.0399193185136051</c:v>
                </c:pt>
                <c:pt idx="778">
                  <c:v>0.0281992039686325</c:v>
                </c:pt>
                <c:pt idx="779">
                  <c:v>0.0301064415718477</c:v>
                </c:pt>
                <c:pt idx="780">
                  <c:v>0.0297675131600468</c:v>
                </c:pt>
                <c:pt idx="781">
                  <c:v>0.035631236993244</c:v>
                </c:pt>
                <c:pt idx="782">
                  <c:v>0.0508123847257157</c:v>
                </c:pt>
                <c:pt idx="783">
                  <c:v>0.0547506268354223</c:v>
                </c:pt>
                <c:pt idx="784">
                  <c:v>0.0605150856549221</c:v>
                </c:pt>
                <c:pt idx="785">
                  <c:v>0.0613133574256287</c:v>
                </c:pt>
                <c:pt idx="786">
                  <c:v>0.0609485741219571</c:v>
                </c:pt>
                <c:pt idx="787">
                  <c:v>0.0641166443741931</c:v>
                </c:pt>
                <c:pt idx="788">
                  <c:v>0.0663166422759809</c:v>
                </c:pt>
                <c:pt idx="789">
                  <c:v>0.0625227896923584</c:v>
                </c:pt>
                <c:pt idx="790">
                  <c:v>0.0575832250449341</c:v>
                </c:pt>
                <c:pt idx="791">
                  <c:v>0.0586488583305342</c:v>
                </c:pt>
                <c:pt idx="792">
                  <c:v>0.0516617764214867</c:v>
                </c:pt>
                <c:pt idx="793">
                  <c:v>0.0505179532732117</c:v>
                </c:pt>
                <c:pt idx="794">
                  <c:v>0.0451732453111866</c:v>
                </c:pt>
                <c:pt idx="795">
                  <c:v>0.042106736617034</c:v>
                </c:pt>
                <c:pt idx="796">
                  <c:v>0.0460394349110221</c:v>
                </c:pt>
                <c:pt idx="797">
                  <c:v>0.0389533190419482</c:v>
                </c:pt>
                <c:pt idx="798">
                  <c:v>0.035946458130235</c:v>
                </c:pt>
                <c:pt idx="799">
                  <c:v>0.0399798050142713</c:v>
                </c:pt>
                <c:pt idx="800">
                  <c:v>0.0401087433574356</c:v>
                </c:pt>
                <c:pt idx="801">
                  <c:v>0.0491446026755152</c:v>
                </c:pt>
                <c:pt idx="802">
                  <c:v>0.0577223335712124</c:v>
                </c:pt>
                <c:pt idx="803">
                  <c:v>0.0539605190710885</c:v>
                </c:pt>
                <c:pt idx="804">
                  <c:v>0.0523166545767241</c:v>
                </c:pt>
                <c:pt idx="805">
                  <c:v>0.0522530889891707</c:v>
                </c:pt>
                <c:pt idx="806">
                  <c:v>0.0462442817129638</c:v>
                </c:pt>
                <c:pt idx="807">
                  <c:v>0.0498440685813559</c:v>
                </c:pt>
                <c:pt idx="808">
                  <c:v>0.0511498333531766</c:v>
                </c:pt>
                <c:pt idx="809">
                  <c:v>0.0427989452040403</c:v>
                </c:pt>
                <c:pt idx="810">
                  <c:v>0.0464981452394295</c:v>
                </c:pt>
                <c:pt idx="811">
                  <c:v>0.0485605740634961</c:v>
                </c:pt>
                <c:pt idx="812">
                  <c:v>0.0464562459958487</c:v>
                </c:pt>
                <c:pt idx="813">
                  <c:v>0.0492561265237236</c:v>
                </c:pt>
                <c:pt idx="814">
                  <c:v>0.0503170232047036</c:v>
                </c:pt>
                <c:pt idx="815">
                  <c:v>0.0505058460972514</c:v>
                </c:pt>
                <c:pt idx="816">
                  <c:v>0.0502330426259545</c:v>
                </c:pt>
                <c:pt idx="817">
                  <c:v>0.0469835622837951</c:v>
                </c:pt>
                <c:pt idx="818">
                  <c:v>0.0439222164410987</c:v>
                </c:pt>
                <c:pt idx="819">
                  <c:v>0.0425352790846913</c:v>
                </c:pt>
                <c:pt idx="820">
                  <c:v>0.0532755490377144</c:v>
                </c:pt>
                <c:pt idx="821">
                  <c:v>0.0440900246934098</c:v>
                </c:pt>
                <c:pt idx="822">
                  <c:v>0.0494986774338215</c:v>
                </c:pt>
                <c:pt idx="823">
                  <c:v>0.0521468355340373</c:v>
                </c:pt>
                <c:pt idx="824">
                  <c:v>0.0511874622605586</c:v>
                </c:pt>
                <c:pt idx="825">
                  <c:v>0.0567180150174409</c:v>
                </c:pt>
                <c:pt idx="826">
                  <c:v>0.0572297678208509</c:v>
                </c:pt>
                <c:pt idx="827">
                  <c:v>0.0589399842699527</c:v>
                </c:pt>
                <c:pt idx="828">
                  <c:v>0.0589648563237215</c:v>
                </c:pt>
                <c:pt idx="829">
                  <c:v>0.0604242554758252</c:v>
                </c:pt>
                <c:pt idx="830">
                  <c:v>0.0598766098565796</c:v>
                </c:pt>
                <c:pt idx="831">
                  <c:v>0.0604098971278417</c:v>
                </c:pt>
                <c:pt idx="832">
                  <c:v>0.0548023389484467</c:v>
                </c:pt>
                <c:pt idx="833">
                  <c:v>0.0522950841620235</c:v>
                </c:pt>
                <c:pt idx="834">
                  <c:v>0.0543345695718811</c:v>
                </c:pt>
                <c:pt idx="835">
                  <c:v>0.0474035903612651</c:v>
                </c:pt>
                <c:pt idx="836">
                  <c:v>0.0496763110684378</c:v>
                </c:pt>
                <c:pt idx="837">
                  <c:v>0.0499803103321051</c:v>
                </c:pt>
                <c:pt idx="838">
                  <c:v>0.0501570957223334</c:v>
                </c:pt>
                <c:pt idx="839">
                  <c:v>0.0542601568127708</c:v>
                </c:pt>
                <c:pt idx="840">
                  <c:v>0.0491631128889061</c:v>
                </c:pt>
                <c:pt idx="841">
                  <c:v>0.0459772404102868</c:v>
                </c:pt>
                <c:pt idx="842">
                  <c:v>0.0513033091648241</c:v>
                </c:pt>
                <c:pt idx="843">
                  <c:v>0.0509910000071965</c:v>
                </c:pt>
                <c:pt idx="844">
                  <c:v>0.0666823322973671</c:v>
                </c:pt>
                <c:pt idx="845">
                  <c:v>0.0626967995842174</c:v>
                </c:pt>
                <c:pt idx="846">
                  <c:v>0.0597228678373597</c:v>
                </c:pt>
                <c:pt idx="847">
                  <c:v>0.0614113709618334</c:v>
                </c:pt>
                <c:pt idx="848">
                  <c:v>0.0615045317219659</c:v>
                </c:pt>
                <c:pt idx="849">
                  <c:v>0.0666244777405157</c:v>
                </c:pt>
                <c:pt idx="850">
                  <c:v>0.0607466745005364</c:v>
                </c:pt>
                <c:pt idx="851">
                  <c:v>0.0614039635417667</c:v>
                </c:pt>
                <c:pt idx="852">
                  <c:v>0.0613579286145649</c:v>
                </c:pt>
                <c:pt idx="853">
                  <c:v>0.0611234247178063</c:v>
                </c:pt>
                <c:pt idx="854">
                  <c:v>0.0495599516449069</c:v>
                </c:pt>
                <c:pt idx="855">
                  <c:v>0.0495620158003008</c:v>
                </c:pt>
                <c:pt idx="856">
                  <c:v>0.0517862280056808</c:v>
                </c:pt>
                <c:pt idx="857">
                  <c:v>0.049212715890379</c:v>
                </c:pt>
                <c:pt idx="858">
                  <c:v>0.0513298705715746</c:v>
                </c:pt>
                <c:pt idx="859">
                  <c:v>0.0337370796851376</c:v>
                </c:pt>
                <c:pt idx="860">
                  <c:v>0.0313429515088518</c:v>
                </c:pt>
                <c:pt idx="861">
                  <c:v>0.0312426151425844</c:v>
                </c:pt>
                <c:pt idx="862">
                  <c:v>0.035420761059778</c:v>
                </c:pt>
                <c:pt idx="863">
                  <c:v>0.0354765452722496</c:v>
                </c:pt>
                <c:pt idx="864">
                  <c:v>0.0452067009672855</c:v>
                </c:pt>
                <c:pt idx="865">
                  <c:v>0.0465730187614017</c:v>
                </c:pt>
                <c:pt idx="866">
                  <c:v>0.0442544326751226</c:v>
                </c:pt>
                <c:pt idx="867">
                  <c:v>0.0566733667229383</c:v>
                </c:pt>
                <c:pt idx="868">
                  <c:v>0.0562859421452499</c:v>
                </c:pt>
                <c:pt idx="869">
                  <c:v>0.0550475643324769</c:v>
                </c:pt>
                <c:pt idx="870">
                  <c:v>0.0539014806154006</c:v>
                </c:pt>
                <c:pt idx="871">
                  <c:v>0.0536361953476167</c:v>
                </c:pt>
                <c:pt idx="872">
                  <c:v>0.03995482116312</c:v>
                </c:pt>
                <c:pt idx="873">
                  <c:v>0.0442577678011471</c:v>
                </c:pt>
                <c:pt idx="874">
                  <c:v>0.0408827266470529</c:v>
                </c:pt>
                <c:pt idx="875">
                  <c:v>0.0405973565746615</c:v>
                </c:pt>
                <c:pt idx="876">
                  <c:v>0.0425898344002547</c:v>
                </c:pt>
                <c:pt idx="877">
                  <c:v>0.0499743553733818</c:v>
                </c:pt>
                <c:pt idx="878">
                  <c:v>0.0479766543881813</c:v>
                </c:pt>
                <c:pt idx="879">
                  <c:v>0.0491403403789275</c:v>
                </c:pt>
                <c:pt idx="880">
                  <c:v>0.0726247052986167</c:v>
                </c:pt>
                <c:pt idx="881">
                  <c:v>0.0754624607113829</c:v>
                </c:pt>
                <c:pt idx="882">
                  <c:v>0.0767768947997707</c:v>
                </c:pt>
                <c:pt idx="883">
                  <c:v>0.0763169212451195</c:v>
                </c:pt>
                <c:pt idx="884">
                  <c:v>0.0763157742769181</c:v>
                </c:pt>
                <c:pt idx="885">
                  <c:v>0.0757727150511736</c:v>
                </c:pt>
                <c:pt idx="886">
                  <c:v>0.0727404722456868</c:v>
                </c:pt>
                <c:pt idx="887">
                  <c:v>0.062524148693305</c:v>
                </c:pt>
                <c:pt idx="888">
                  <c:v>0.0622317555000626</c:v>
                </c:pt>
                <c:pt idx="889">
                  <c:v>0.0615220829707558</c:v>
                </c:pt>
                <c:pt idx="890">
                  <c:v>0.0339666107458754</c:v>
                </c:pt>
                <c:pt idx="891">
                  <c:v>0.0317284651917214</c:v>
                </c:pt>
                <c:pt idx="892">
                  <c:v>0.0316980682576639</c:v>
                </c:pt>
                <c:pt idx="893">
                  <c:v>0.032906910774842</c:v>
                </c:pt>
                <c:pt idx="894">
                  <c:v>0.0371393336552695</c:v>
                </c:pt>
                <c:pt idx="895">
                  <c:v>0.0371528416056992</c:v>
                </c:pt>
                <c:pt idx="896">
                  <c:v>0.0369396410010002</c:v>
                </c:pt>
                <c:pt idx="897">
                  <c:v>0.0414240994435497</c:v>
                </c:pt>
                <c:pt idx="898">
                  <c:v>0.0410612231635154</c:v>
                </c:pt>
                <c:pt idx="899">
                  <c:v>0.0392226729254178</c:v>
                </c:pt>
                <c:pt idx="900">
                  <c:v>0.0295208882468626</c:v>
                </c:pt>
                <c:pt idx="901">
                  <c:v>0.0296350632602902</c:v>
                </c:pt>
                <c:pt idx="902">
                  <c:v>0.0296791786594639</c:v>
                </c:pt>
                <c:pt idx="903">
                  <c:v>0.0304309725154855</c:v>
                </c:pt>
                <c:pt idx="904">
                  <c:v>0.0298620055224816</c:v>
                </c:pt>
                <c:pt idx="905">
                  <c:v>0.0576941631112803</c:v>
                </c:pt>
                <c:pt idx="906">
                  <c:v>0.0571897196428663</c:v>
                </c:pt>
                <c:pt idx="907">
                  <c:v>0.0555241544772739</c:v>
                </c:pt>
                <c:pt idx="908">
                  <c:v>0.0551623054391522</c:v>
                </c:pt>
                <c:pt idx="909">
                  <c:v>0.0540920385300852</c:v>
                </c:pt>
                <c:pt idx="910">
                  <c:v>0.0546998026868533</c:v>
                </c:pt>
                <c:pt idx="911">
                  <c:v>0.0551301321191744</c:v>
                </c:pt>
                <c:pt idx="912">
                  <c:v>0.056193586928997</c:v>
                </c:pt>
                <c:pt idx="913">
                  <c:v>0.0539673429845032</c:v>
                </c:pt>
                <c:pt idx="914">
                  <c:v>0.0581379900500075</c:v>
                </c:pt>
                <c:pt idx="915">
                  <c:v>0.036563696169377</c:v>
                </c:pt>
                <c:pt idx="916">
                  <c:v>0.0347912532135714</c:v>
                </c:pt>
                <c:pt idx="917">
                  <c:v>0.0338700458891521</c:v>
                </c:pt>
                <c:pt idx="918">
                  <c:v>0.033911675631914</c:v>
                </c:pt>
                <c:pt idx="919">
                  <c:v>0.0343669921892096</c:v>
                </c:pt>
                <c:pt idx="920">
                  <c:v>0.0347347278742627</c:v>
                </c:pt>
                <c:pt idx="921">
                  <c:v>0.043482080229152</c:v>
                </c:pt>
                <c:pt idx="922">
                  <c:v>0.0448088102151553</c:v>
                </c:pt>
                <c:pt idx="923">
                  <c:v>0.0334885756582583</c:v>
                </c:pt>
                <c:pt idx="924">
                  <c:v>0.0335268487142887</c:v>
                </c:pt>
                <c:pt idx="925">
                  <c:v>0.0567525429649383</c:v>
                </c:pt>
                <c:pt idx="926">
                  <c:v>0.0566788171641118</c:v>
                </c:pt>
                <c:pt idx="927">
                  <c:v>0.0573866848524069</c:v>
                </c:pt>
                <c:pt idx="928">
                  <c:v>0.0590564088636587</c:v>
                </c:pt>
                <c:pt idx="929">
                  <c:v>0.0590471746808877</c:v>
                </c:pt>
                <c:pt idx="930">
                  <c:v>0.0588574172790916</c:v>
                </c:pt>
                <c:pt idx="931">
                  <c:v>0.0565553159250184</c:v>
                </c:pt>
                <c:pt idx="932">
                  <c:v>0.0533896770493099</c:v>
                </c:pt>
                <c:pt idx="933">
                  <c:v>0.0542190533230803</c:v>
                </c:pt>
                <c:pt idx="934">
                  <c:v>0.0575785737833939</c:v>
                </c:pt>
                <c:pt idx="935">
                  <c:v>0.0395463197319398</c:v>
                </c:pt>
                <c:pt idx="936">
                  <c:v>0.0388207469457601</c:v>
                </c:pt>
                <c:pt idx="937">
                  <c:v>0.0371326300537498</c:v>
                </c:pt>
                <c:pt idx="938">
                  <c:v>0.0368819104458514</c:v>
                </c:pt>
                <c:pt idx="939">
                  <c:v>0.03696178719698</c:v>
                </c:pt>
                <c:pt idx="940">
                  <c:v>0.0369793184239154</c:v>
                </c:pt>
                <c:pt idx="941">
                  <c:v>0.0354090146889697</c:v>
                </c:pt>
                <c:pt idx="942">
                  <c:v>0.03034729952668</c:v>
                </c:pt>
                <c:pt idx="943">
                  <c:v>0.0314830378189709</c:v>
                </c:pt>
                <c:pt idx="944">
                  <c:v>0.0292425041451541</c:v>
                </c:pt>
                <c:pt idx="945">
                  <c:v>0.0279158206714418</c:v>
                </c:pt>
                <c:pt idx="946">
                  <c:v>0.0245062459781228</c:v>
                </c:pt>
                <c:pt idx="947">
                  <c:v>0.022008690872157</c:v>
                </c:pt>
                <c:pt idx="948">
                  <c:v>0.0213223252676868</c:v>
                </c:pt>
                <c:pt idx="949">
                  <c:v>0.0458537990155816</c:v>
                </c:pt>
                <c:pt idx="950">
                  <c:v>0.0457455080624011</c:v>
                </c:pt>
                <c:pt idx="951">
                  <c:v>0.04615182952689</c:v>
                </c:pt>
                <c:pt idx="952">
                  <c:v>0.0461798365249157</c:v>
                </c:pt>
                <c:pt idx="953">
                  <c:v>0.0459244049417967</c:v>
                </c:pt>
                <c:pt idx="954">
                  <c:v>0.0475866902829957</c:v>
                </c:pt>
                <c:pt idx="955">
                  <c:v>0.0587306127388316</c:v>
                </c:pt>
                <c:pt idx="956">
                  <c:v>0.0584664359711152</c:v>
                </c:pt>
                <c:pt idx="957">
                  <c:v>0.0586251679572415</c:v>
                </c:pt>
                <c:pt idx="958">
                  <c:v>0.0587645500638542</c:v>
                </c:pt>
                <c:pt idx="959">
                  <c:v>0.0351988873427462</c:v>
                </c:pt>
                <c:pt idx="960">
                  <c:v>0.0409593051735145</c:v>
                </c:pt>
                <c:pt idx="961">
                  <c:v>0.0415569719877405</c:v>
                </c:pt>
                <c:pt idx="962">
                  <c:v>0.0420640680820578</c:v>
                </c:pt>
                <c:pt idx="963">
                  <c:v>0.0436286013603422</c:v>
                </c:pt>
                <c:pt idx="964">
                  <c:v>0.044601551452942</c:v>
                </c:pt>
                <c:pt idx="965">
                  <c:v>0.040757013550016</c:v>
                </c:pt>
                <c:pt idx="966">
                  <c:v>0.0404771132631889</c:v>
                </c:pt>
                <c:pt idx="967">
                  <c:v>0.0391579430426256</c:v>
                </c:pt>
                <c:pt idx="968">
                  <c:v>0.0396517669558543</c:v>
                </c:pt>
                <c:pt idx="969">
                  <c:v>0.0376740207989529</c:v>
                </c:pt>
                <c:pt idx="970">
                  <c:v>0.0328384499262696</c:v>
                </c:pt>
                <c:pt idx="971">
                  <c:v>0.0315135850392874</c:v>
                </c:pt>
                <c:pt idx="972">
                  <c:v>0.0302663261089602</c:v>
                </c:pt>
                <c:pt idx="973">
                  <c:v>0.0173726611910966</c:v>
                </c:pt>
                <c:pt idx="974">
                  <c:v>0.031042326866442</c:v>
                </c:pt>
                <c:pt idx="975">
                  <c:v>0.0268914725488265</c:v>
                </c:pt>
                <c:pt idx="976">
                  <c:v>0.0267726774585416</c:v>
                </c:pt>
                <c:pt idx="977">
                  <c:v>0.0325155412008102</c:v>
                </c:pt>
                <c:pt idx="978">
                  <c:v>0.0312096163779354</c:v>
                </c:pt>
                <c:pt idx="979">
                  <c:v>0.0309236741156791</c:v>
                </c:pt>
                <c:pt idx="980">
                  <c:v>0.0309502011827821</c:v>
                </c:pt>
                <c:pt idx="981">
                  <c:v>0.0371496345744524</c:v>
                </c:pt>
                <c:pt idx="982">
                  <c:v>0.0374925454439437</c:v>
                </c:pt>
                <c:pt idx="983">
                  <c:v>0.0404819088216691</c:v>
                </c:pt>
                <c:pt idx="984">
                  <c:v>0.0355128691535523</c:v>
                </c:pt>
                <c:pt idx="985">
                  <c:v>0.0413021266737477</c:v>
                </c:pt>
                <c:pt idx="986">
                  <c:v>0.0416856454305128</c:v>
                </c:pt>
                <c:pt idx="987">
                  <c:v>0.0535056922587454</c:v>
                </c:pt>
                <c:pt idx="988">
                  <c:v>0.0546736085748726</c:v>
                </c:pt>
                <c:pt idx="989">
                  <c:v>0.0543148271471238</c:v>
                </c:pt>
                <c:pt idx="990">
                  <c:v>0.0539663878768039</c:v>
                </c:pt>
                <c:pt idx="991">
                  <c:v>0.0514846831437979</c:v>
                </c:pt>
                <c:pt idx="992">
                  <c:v>0.0493507595920126</c:v>
                </c:pt>
                <c:pt idx="993">
                  <c:v>0.0475303393382463</c:v>
                </c:pt>
                <c:pt idx="994">
                  <c:v>0.0476125012317094</c:v>
                </c:pt>
                <c:pt idx="995">
                  <c:v>0.0444152524389457</c:v>
                </c:pt>
                <c:pt idx="996">
                  <c:v>0.0476394619625498</c:v>
                </c:pt>
                <c:pt idx="997">
                  <c:v>0.0287864385331009</c:v>
                </c:pt>
                <c:pt idx="998">
                  <c:v>0.0273186589898724</c:v>
                </c:pt>
                <c:pt idx="999">
                  <c:v>0.0426584712295527</c:v>
                </c:pt>
                <c:pt idx="1000">
                  <c:v>0.0450038756888871</c:v>
                </c:pt>
                <c:pt idx="1001">
                  <c:v>0.0450136233062994</c:v>
                </c:pt>
                <c:pt idx="1002">
                  <c:v>0.0448086178722423</c:v>
                </c:pt>
                <c:pt idx="1003">
                  <c:v>0.0446418459080949</c:v>
                </c:pt>
                <c:pt idx="1004">
                  <c:v>0.0459339789933623</c:v>
                </c:pt>
                <c:pt idx="1005">
                  <c:v>0.0472028256289322</c:v>
                </c:pt>
                <c:pt idx="1006">
                  <c:v>0.0454639248291344</c:v>
                </c:pt>
                <c:pt idx="1007">
                  <c:v>0.0465992442795685</c:v>
                </c:pt>
                <c:pt idx="1008">
                  <c:v>0.0465926748174782</c:v>
                </c:pt>
                <c:pt idx="1009">
                  <c:v>0.0320607442805896</c:v>
                </c:pt>
                <c:pt idx="1010">
                  <c:v>0.0301730063706249</c:v>
                </c:pt>
                <c:pt idx="1011">
                  <c:v>0.0578574280516747</c:v>
                </c:pt>
                <c:pt idx="1012">
                  <c:v>0.0574030295235957</c:v>
                </c:pt>
                <c:pt idx="1013">
                  <c:v>0.0546080900815026</c:v>
                </c:pt>
                <c:pt idx="1014">
                  <c:v>0.0576421514462096</c:v>
                </c:pt>
                <c:pt idx="1015">
                  <c:v>0.0577418622360653</c:v>
                </c:pt>
                <c:pt idx="1016">
                  <c:v>0.0572459808979969</c:v>
                </c:pt>
                <c:pt idx="1017">
                  <c:v>0.0585022817289401</c:v>
                </c:pt>
                <c:pt idx="1018">
                  <c:v>0.0584525291220464</c:v>
                </c:pt>
                <c:pt idx="1019">
                  <c:v>0.0584550828598739</c:v>
                </c:pt>
                <c:pt idx="1020">
                  <c:v>0.0588725198082946</c:v>
                </c:pt>
                <c:pt idx="1021">
                  <c:v>0.0301796691789753</c:v>
                </c:pt>
                <c:pt idx="1022">
                  <c:v>0.0341628660568133</c:v>
                </c:pt>
                <c:pt idx="1023">
                  <c:v>0.0345690279263824</c:v>
                </c:pt>
                <c:pt idx="1024">
                  <c:v>0.0308840547718388</c:v>
                </c:pt>
                <c:pt idx="1025">
                  <c:v>0.0311444552118431</c:v>
                </c:pt>
                <c:pt idx="1026">
                  <c:v>0.0271207369734806</c:v>
                </c:pt>
                <c:pt idx="1027">
                  <c:v>0.0261977254035258</c:v>
                </c:pt>
                <c:pt idx="1028">
                  <c:v>0.0306598611423133</c:v>
                </c:pt>
                <c:pt idx="1029">
                  <c:v>0.0308227023597383</c:v>
                </c:pt>
                <c:pt idx="1030">
                  <c:v>0.0308226560794301</c:v>
                </c:pt>
                <c:pt idx="1031">
                  <c:v>0.0461478794019688</c:v>
                </c:pt>
                <c:pt idx="1032">
                  <c:v>0.0441138687728694</c:v>
                </c:pt>
                <c:pt idx="1033">
                  <c:v>0.0441396490927553</c:v>
                </c:pt>
                <c:pt idx="1034">
                  <c:v>0.0463390761323088</c:v>
                </c:pt>
                <c:pt idx="1035">
                  <c:v>0.046327802188219</c:v>
                </c:pt>
                <c:pt idx="1036">
                  <c:v>0.0463776994298176</c:v>
                </c:pt>
                <c:pt idx="1037">
                  <c:v>0.0463734574536076</c:v>
                </c:pt>
                <c:pt idx="1038">
                  <c:v>0.0424356315747272</c:v>
                </c:pt>
                <c:pt idx="1039">
                  <c:v>0.0423222396707359</c:v>
                </c:pt>
                <c:pt idx="1040">
                  <c:v>0.0429215476517358</c:v>
                </c:pt>
                <c:pt idx="1041">
                  <c:v>0.0189147251388733</c:v>
                </c:pt>
                <c:pt idx="1042">
                  <c:v>0.0196290632597125</c:v>
                </c:pt>
                <c:pt idx="1043">
                  <c:v>0.0196035309888672</c:v>
                </c:pt>
                <c:pt idx="1044">
                  <c:v>0.0122072963573849</c:v>
                </c:pt>
                <c:pt idx="1045">
                  <c:v>0.03204168478982</c:v>
                </c:pt>
                <c:pt idx="1046">
                  <c:v>0.0345029980344361</c:v>
                </c:pt>
                <c:pt idx="1047">
                  <c:v>0.0347336477607942</c:v>
                </c:pt>
                <c:pt idx="1048">
                  <c:v>0.041077564465148</c:v>
                </c:pt>
                <c:pt idx="1049">
                  <c:v>0.0438372644032962</c:v>
                </c:pt>
                <c:pt idx="1050">
                  <c:v>0.0427206906634196</c:v>
                </c:pt>
                <c:pt idx="1051">
                  <c:v>0.0417767630825714</c:v>
                </c:pt>
                <c:pt idx="1052">
                  <c:v>0.0423302750039969</c:v>
                </c:pt>
                <c:pt idx="1053">
                  <c:v>0.0413804635495839</c:v>
                </c:pt>
                <c:pt idx="1054">
                  <c:v>0.0398473963321023</c:v>
                </c:pt>
                <c:pt idx="1055">
                  <c:v>0.047818221046491</c:v>
                </c:pt>
                <c:pt idx="1056">
                  <c:v>0.0467449423715782</c:v>
                </c:pt>
                <c:pt idx="1057">
                  <c:v>0.0460793657093082</c:v>
                </c:pt>
                <c:pt idx="1058">
                  <c:v>0.0444994480278687</c:v>
                </c:pt>
                <c:pt idx="1059">
                  <c:v>0.0419227873198791</c:v>
                </c:pt>
                <c:pt idx="1060">
                  <c:v>0.0415384858384555</c:v>
                </c:pt>
                <c:pt idx="1061">
                  <c:v>0.0415067934618965</c:v>
                </c:pt>
                <c:pt idx="1062">
                  <c:v>0.043996084482817</c:v>
                </c:pt>
                <c:pt idx="1063">
                  <c:v>0.0439864367834028</c:v>
                </c:pt>
                <c:pt idx="1064">
                  <c:v>0.0392503074524351</c:v>
                </c:pt>
                <c:pt idx="1065">
                  <c:v>0.0294145427965237</c:v>
                </c:pt>
                <c:pt idx="1066">
                  <c:v>0.0289288650249282</c:v>
                </c:pt>
                <c:pt idx="1067">
                  <c:v>0.0298798531948472</c:v>
                </c:pt>
                <c:pt idx="1068">
                  <c:v>0.0329518965657012</c:v>
                </c:pt>
                <c:pt idx="1069">
                  <c:v>0.0333607110521158</c:v>
                </c:pt>
                <c:pt idx="1070">
                  <c:v>0.0331582191626874</c:v>
                </c:pt>
                <c:pt idx="1071">
                  <c:v>0.0334919811360119</c:v>
                </c:pt>
                <c:pt idx="1072">
                  <c:v>0.0272290303935334</c:v>
                </c:pt>
                <c:pt idx="1073">
                  <c:v>0.0340059260288691</c:v>
                </c:pt>
                <c:pt idx="1074">
                  <c:v>0.0519761545773156</c:v>
                </c:pt>
                <c:pt idx="1075">
                  <c:v>0.0488849702010257</c:v>
                </c:pt>
                <c:pt idx="1076">
                  <c:v>0.048931659207345</c:v>
                </c:pt>
                <c:pt idx="1077">
                  <c:v>0.0489674728489071</c:v>
                </c:pt>
                <c:pt idx="1078">
                  <c:v>0.0495163860860263</c:v>
                </c:pt>
                <c:pt idx="1079">
                  <c:v>0.0479478547904086</c:v>
                </c:pt>
                <c:pt idx="1080">
                  <c:v>0.0478504390876808</c:v>
                </c:pt>
                <c:pt idx="1081">
                  <c:v>0.0488989667492969</c:v>
                </c:pt>
                <c:pt idx="1082">
                  <c:v>0.0493777071856642</c:v>
                </c:pt>
                <c:pt idx="1083">
                  <c:v>0.0455849373706321</c:v>
                </c:pt>
                <c:pt idx="1084">
                  <c:v>0.0240505794820946</c:v>
                </c:pt>
                <c:pt idx="1085">
                  <c:v>0.0240233134379825</c:v>
                </c:pt>
                <c:pt idx="1086">
                  <c:v>0.0241130639389331</c:v>
                </c:pt>
                <c:pt idx="1087">
                  <c:v>0.0255607220741421</c:v>
                </c:pt>
                <c:pt idx="1088">
                  <c:v>0.0249780962989692</c:v>
                </c:pt>
                <c:pt idx="1089">
                  <c:v>0.0250290768098473</c:v>
                </c:pt>
                <c:pt idx="1090">
                  <c:v>0.0252551070167238</c:v>
                </c:pt>
                <c:pt idx="1091">
                  <c:v>0.0253003890400616</c:v>
                </c:pt>
                <c:pt idx="1092">
                  <c:v>0.05048820192781</c:v>
                </c:pt>
                <c:pt idx="1093">
                  <c:v>0.0484957015877341</c:v>
                </c:pt>
                <c:pt idx="1094">
                  <c:v>0.0483219103010258</c:v>
                </c:pt>
                <c:pt idx="1095">
                  <c:v>0.0501780202054387</c:v>
                </c:pt>
                <c:pt idx="1096">
                  <c:v>0.0513434355031324</c:v>
                </c:pt>
                <c:pt idx="1097">
                  <c:v>0.0499902365533183</c:v>
                </c:pt>
                <c:pt idx="1098">
                  <c:v>0.0469415059594811</c:v>
                </c:pt>
                <c:pt idx="1099">
                  <c:v>0.0481248147815537</c:v>
                </c:pt>
                <c:pt idx="1100">
                  <c:v>0.0499703903538819</c:v>
                </c:pt>
                <c:pt idx="1101">
                  <c:v>0.0490172370509518</c:v>
                </c:pt>
                <c:pt idx="1102">
                  <c:v>0.0325585360965938</c:v>
                </c:pt>
                <c:pt idx="1103">
                  <c:v>0.03247737762841</c:v>
                </c:pt>
                <c:pt idx="1104">
                  <c:v>0.0331916441681167</c:v>
                </c:pt>
                <c:pt idx="1105">
                  <c:v>0.029653353374156</c:v>
                </c:pt>
                <c:pt idx="1106">
                  <c:v>0.0256954356628177</c:v>
                </c:pt>
                <c:pt idx="1107">
                  <c:v>0.0263629000928519</c:v>
                </c:pt>
                <c:pt idx="1108">
                  <c:v>0.0271012593263663</c:v>
                </c:pt>
                <c:pt idx="1109">
                  <c:v>0.0287852448421204</c:v>
                </c:pt>
                <c:pt idx="1110">
                  <c:v>0.0197803270258875</c:v>
                </c:pt>
                <c:pt idx="1111">
                  <c:v>0.0202994928940666</c:v>
                </c:pt>
                <c:pt idx="1112">
                  <c:v>0.0186028751746925</c:v>
                </c:pt>
                <c:pt idx="1113">
                  <c:v>0.0182612979550175</c:v>
                </c:pt>
                <c:pt idx="1114">
                  <c:v>0.0198754569527316</c:v>
                </c:pt>
                <c:pt idx="1115">
                  <c:v>0.020392412198339</c:v>
                </c:pt>
                <c:pt idx="1116">
                  <c:v>0.0203664465562069</c:v>
                </c:pt>
                <c:pt idx="1117">
                  <c:v>0.0192436589522</c:v>
                </c:pt>
                <c:pt idx="1118">
                  <c:v>0.0172819502416465</c:v>
                </c:pt>
                <c:pt idx="1119">
                  <c:v>0.016561672733687</c:v>
                </c:pt>
                <c:pt idx="1120">
                  <c:v>0.0195157134707038</c:v>
                </c:pt>
                <c:pt idx="1121">
                  <c:v>0.019112353638009</c:v>
                </c:pt>
                <c:pt idx="1122">
                  <c:v>0.0194243853511141</c:v>
                </c:pt>
                <c:pt idx="1123">
                  <c:v>0.0194763021002755</c:v>
                </c:pt>
                <c:pt idx="1124">
                  <c:v>0.0177148972921129</c:v>
                </c:pt>
                <c:pt idx="1125">
                  <c:v>0.0201301214459011</c:v>
                </c:pt>
                <c:pt idx="1126">
                  <c:v>0.0198709675228519</c:v>
                </c:pt>
                <c:pt idx="1127">
                  <c:v>0.0206475888566469</c:v>
                </c:pt>
                <c:pt idx="1128">
                  <c:v>0.0206215931375509</c:v>
                </c:pt>
                <c:pt idx="1129">
                  <c:v>0.0216948486793274</c:v>
                </c:pt>
                <c:pt idx="1130">
                  <c:v>0.0219897894360525</c:v>
                </c:pt>
                <c:pt idx="1131">
                  <c:v>0.0218797025461614</c:v>
                </c:pt>
                <c:pt idx="1132">
                  <c:v>0.0213506083787697</c:v>
                </c:pt>
                <c:pt idx="1133">
                  <c:v>0.0219327168130755</c:v>
                </c:pt>
                <c:pt idx="1134">
                  <c:v>0.0230840815026617</c:v>
                </c:pt>
                <c:pt idx="1135">
                  <c:v>0.0292920976068238</c:v>
                </c:pt>
                <c:pt idx="1136">
                  <c:v>0.0295705254583433</c:v>
                </c:pt>
                <c:pt idx="1137">
                  <c:v>0.0285891982581555</c:v>
                </c:pt>
                <c:pt idx="1138">
                  <c:v>0.0297491376668318</c:v>
                </c:pt>
                <c:pt idx="1139">
                  <c:v>0.0280378556669554</c:v>
                </c:pt>
                <c:pt idx="1140">
                  <c:v>0.0276681957094505</c:v>
                </c:pt>
                <c:pt idx="1141">
                  <c:v>0.0300166562317044</c:v>
                </c:pt>
                <c:pt idx="1142">
                  <c:v>0.0297633757105942</c:v>
                </c:pt>
                <c:pt idx="1143">
                  <c:v>0.0316892835135436</c:v>
                </c:pt>
                <c:pt idx="1144">
                  <c:v>0.030571533035184</c:v>
                </c:pt>
                <c:pt idx="1145">
                  <c:v>0.0223137271468999</c:v>
                </c:pt>
                <c:pt idx="1146">
                  <c:v>0.0222939031106708</c:v>
                </c:pt>
                <c:pt idx="1147">
                  <c:v>0.0224060146786022</c:v>
                </c:pt>
                <c:pt idx="1148">
                  <c:v>0.01836330140212</c:v>
                </c:pt>
                <c:pt idx="1149">
                  <c:v>0.0159490463661122</c:v>
                </c:pt>
                <c:pt idx="1150">
                  <c:v>0.0164701431308446</c:v>
                </c:pt>
                <c:pt idx="1151">
                  <c:v>0.0187609063258131</c:v>
                </c:pt>
                <c:pt idx="1152">
                  <c:v>0.0172590330226274</c:v>
                </c:pt>
                <c:pt idx="1153">
                  <c:v>0.0191432361208801</c:v>
                </c:pt>
                <c:pt idx="1154">
                  <c:v>0.0226891387954685</c:v>
                </c:pt>
                <c:pt idx="1155">
                  <c:v>0.0221868791660427</c:v>
                </c:pt>
                <c:pt idx="1156">
                  <c:v>0.025653905116001</c:v>
                </c:pt>
                <c:pt idx="1157">
                  <c:v>0.0269354251882499</c:v>
                </c:pt>
                <c:pt idx="1158">
                  <c:v>0.027055856989634</c:v>
                </c:pt>
                <c:pt idx="1159">
                  <c:v>0.0268075778190393</c:v>
                </c:pt>
                <c:pt idx="1160">
                  <c:v>0.0266185920782391</c:v>
                </c:pt>
                <c:pt idx="1161">
                  <c:v>0.0274881744159416</c:v>
                </c:pt>
                <c:pt idx="1162">
                  <c:v>0.0298175467099446</c:v>
                </c:pt>
                <c:pt idx="1163">
                  <c:v>0.0290125401247668</c:v>
                </c:pt>
                <c:pt idx="1164">
                  <c:v>0.0266997920540314</c:v>
                </c:pt>
                <c:pt idx="1165">
                  <c:v>0.0259448350501395</c:v>
                </c:pt>
                <c:pt idx="1166">
                  <c:v>0.0249311010717538</c:v>
                </c:pt>
                <c:pt idx="1167">
                  <c:v>0.0449223647127288</c:v>
                </c:pt>
                <c:pt idx="1168">
                  <c:v>0.0477712570615841</c:v>
                </c:pt>
                <c:pt idx="1169">
                  <c:v>0.0480311834794354</c:v>
                </c:pt>
                <c:pt idx="1170">
                  <c:v>0.048659882478515</c:v>
                </c:pt>
                <c:pt idx="1171">
                  <c:v>0.0475925233893758</c:v>
                </c:pt>
                <c:pt idx="1172">
                  <c:v>0.0493006166424429</c:v>
                </c:pt>
                <c:pt idx="1173">
                  <c:v>0.0493525665273126</c:v>
                </c:pt>
                <c:pt idx="1174">
                  <c:v>0.0516978532119113</c:v>
                </c:pt>
                <c:pt idx="1175">
                  <c:v>0.0515070485817294</c:v>
                </c:pt>
                <c:pt idx="1176">
                  <c:v>0.0518130739802814</c:v>
                </c:pt>
                <c:pt idx="1177">
                  <c:v>0.0243787822655872</c:v>
                </c:pt>
                <c:pt idx="1178">
                  <c:v>0.0376099596297051</c:v>
                </c:pt>
                <c:pt idx="1179">
                  <c:v>0.0355243334311508</c:v>
                </c:pt>
                <c:pt idx="1180">
                  <c:v>0.0354919658802375</c:v>
                </c:pt>
                <c:pt idx="1181">
                  <c:v>0.0393749874555607</c:v>
                </c:pt>
                <c:pt idx="1182">
                  <c:v>0.0381404685379683</c:v>
                </c:pt>
                <c:pt idx="1183">
                  <c:v>0.0379734411850357</c:v>
                </c:pt>
                <c:pt idx="1184">
                  <c:v>0.0399907429940804</c:v>
                </c:pt>
                <c:pt idx="1185">
                  <c:v>0.0388293458525345</c:v>
                </c:pt>
                <c:pt idx="1186">
                  <c:v>0.0419403842678374</c:v>
                </c:pt>
                <c:pt idx="1187">
                  <c:v>0.041893816499425</c:v>
                </c:pt>
                <c:pt idx="1188">
                  <c:v>0.0311850459319356</c:v>
                </c:pt>
                <c:pt idx="1189">
                  <c:v>0.0313952705075552</c:v>
                </c:pt>
                <c:pt idx="1190">
                  <c:v>0.0343313864855908</c:v>
                </c:pt>
                <c:pt idx="1191">
                  <c:v>0.0332850809056495</c:v>
                </c:pt>
                <c:pt idx="1192">
                  <c:v>0.0330784122786023</c:v>
                </c:pt>
                <c:pt idx="1193">
                  <c:v>0.0332140169997323</c:v>
                </c:pt>
                <c:pt idx="1194">
                  <c:v>0.0317052329224032</c:v>
                </c:pt>
                <c:pt idx="1195">
                  <c:v>0.032134415499275</c:v>
                </c:pt>
                <c:pt idx="1196">
                  <c:v>0.030409807760229</c:v>
                </c:pt>
                <c:pt idx="1197">
                  <c:v>0.0326155525120467</c:v>
                </c:pt>
                <c:pt idx="1198">
                  <c:v>0.0381734399543526</c:v>
                </c:pt>
                <c:pt idx="1199">
                  <c:v>0.0389812237320587</c:v>
                </c:pt>
                <c:pt idx="1200">
                  <c:v>0.0380187800413471</c:v>
                </c:pt>
                <c:pt idx="1201">
                  <c:v>0.0361193748877587</c:v>
                </c:pt>
                <c:pt idx="1202">
                  <c:v>0.0373312915402401</c:v>
                </c:pt>
                <c:pt idx="1203">
                  <c:v>0.0409791161237519</c:v>
                </c:pt>
                <c:pt idx="1204">
                  <c:v>0.0373301035240128</c:v>
                </c:pt>
                <c:pt idx="1205">
                  <c:v>0.0368314300830908</c:v>
                </c:pt>
                <c:pt idx="1206">
                  <c:v>0.0374732874801389</c:v>
                </c:pt>
                <c:pt idx="1207">
                  <c:v>0.0372373606422864</c:v>
                </c:pt>
                <c:pt idx="1208">
                  <c:v>0.0318965565764271</c:v>
                </c:pt>
                <c:pt idx="1209">
                  <c:v>0.0302195120039551</c:v>
                </c:pt>
                <c:pt idx="1210">
                  <c:v>0.0309321130831357</c:v>
                </c:pt>
                <c:pt idx="1211">
                  <c:v>0.0287730089190789</c:v>
                </c:pt>
                <c:pt idx="1212">
                  <c:v>0.0278802972774425</c:v>
                </c:pt>
                <c:pt idx="1213">
                  <c:v>0.0226923243428361</c:v>
                </c:pt>
                <c:pt idx="1214">
                  <c:v>0.0270363949554534</c:v>
                </c:pt>
                <c:pt idx="1215">
                  <c:v>0.0405736985162587</c:v>
                </c:pt>
                <c:pt idx="1216">
                  <c:v>0.0430547453037461</c:v>
                </c:pt>
                <c:pt idx="1217">
                  <c:v>0.0417004189274709</c:v>
                </c:pt>
                <c:pt idx="1218">
                  <c:v>0.0448047931077357</c:v>
                </c:pt>
                <c:pt idx="1219">
                  <c:v>0.0449576876035043</c:v>
                </c:pt>
                <c:pt idx="1220">
                  <c:v>0.0444000253942163</c:v>
                </c:pt>
                <c:pt idx="1221">
                  <c:v>0.0471216476928344</c:v>
                </c:pt>
                <c:pt idx="1222">
                  <c:v>0.0472255634640822</c:v>
                </c:pt>
                <c:pt idx="1223">
                  <c:v>0.049111646535233</c:v>
                </c:pt>
                <c:pt idx="1224">
                  <c:v>0.0455855927661636</c:v>
                </c:pt>
                <c:pt idx="1225">
                  <c:v>0.0244976020671622</c:v>
                </c:pt>
                <c:pt idx="1226">
                  <c:v>0.023985114012662</c:v>
                </c:pt>
                <c:pt idx="1227">
                  <c:v>0.0293613152495113</c:v>
                </c:pt>
                <c:pt idx="1228">
                  <c:v>0.0260800533809265</c:v>
                </c:pt>
                <c:pt idx="1229">
                  <c:v>0.0281344108543658</c:v>
                </c:pt>
                <c:pt idx="1230">
                  <c:v>0.0324741056991382</c:v>
                </c:pt>
                <c:pt idx="1231">
                  <c:v>0.0300153239689706</c:v>
                </c:pt>
                <c:pt idx="1232">
                  <c:v>0.0290585303156178</c:v>
                </c:pt>
                <c:pt idx="1233">
                  <c:v>0.0237229173361279</c:v>
                </c:pt>
                <c:pt idx="1234">
                  <c:v>0.029192126673978</c:v>
                </c:pt>
                <c:pt idx="1235">
                  <c:v>0.0286524570550879</c:v>
                </c:pt>
                <c:pt idx="1236">
                  <c:v>0.028643283771869</c:v>
                </c:pt>
                <c:pt idx="1237">
                  <c:v>0.0326379063546488</c:v>
                </c:pt>
                <c:pt idx="1238">
                  <c:v>0.0357891825426481</c:v>
                </c:pt>
                <c:pt idx="1239">
                  <c:v>0.0334937517321413</c:v>
                </c:pt>
                <c:pt idx="1240">
                  <c:v>0.0326792986047263</c:v>
                </c:pt>
                <c:pt idx="1241">
                  <c:v>0.0326150919789663</c:v>
                </c:pt>
                <c:pt idx="1242">
                  <c:v>0.0322940082778957</c:v>
                </c:pt>
                <c:pt idx="1243">
                  <c:v>0.0321857123762644</c:v>
                </c:pt>
                <c:pt idx="1244">
                  <c:v>0.0308807719745378</c:v>
                </c:pt>
                <c:pt idx="1245">
                  <c:v>0.0296969612731188</c:v>
                </c:pt>
                <c:pt idx="1246">
                  <c:v>0.0297075624527457</c:v>
                </c:pt>
                <c:pt idx="1247">
                  <c:v>0.0272517179255005</c:v>
                </c:pt>
                <c:pt idx="1248">
                  <c:v>0.0237060168344233</c:v>
                </c:pt>
                <c:pt idx="1249">
                  <c:v>0.0236834933510923</c:v>
                </c:pt>
                <c:pt idx="1250">
                  <c:v>0.0161780775198793</c:v>
                </c:pt>
                <c:pt idx="1251">
                  <c:v>0.0185667439162196</c:v>
                </c:pt>
                <c:pt idx="1252">
                  <c:v>0.0130955306834536</c:v>
                </c:pt>
                <c:pt idx="1253">
                  <c:v>0.01146495501094</c:v>
                </c:pt>
                <c:pt idx="1254">
                  <c:v>0.0110280636656992</c:v>
                </c:pt>
                <c:pt idx="1255">
                  <c:v>0.0113107552213538</c:v>
                </c:pt>
                <c:pt idx="1256">
                  <c:v>0.0125024368836578</c:v>
                </c:pt>
                <c:pt idx="1257">
                  <c:v>0.0149903743578427</c:v>
                </c:pt>
                <c:pt idx="1258">
                  <c:v>0.0167066302888233</c:v>
                </c:pt>
                <c:pt idx="1259">
                  <c:v>0.0169648235038981</c:v>
                </c:pt>
                <c:pt idx="1260">
                  <c:v>0.0168855762584277</c:v>
                </c:pt>
                <c:pt idx="1261">
                  <c:v>0.0227817871481466</c:v>
                </c:pt>
                <c:pt idx="1262">
                  <c:v>0.0227995191974614</c:v>
                </c:pt>
                <c:pt idx="1263">
                  <c:v>0.0228226497637034</c:v>
                </c:pt>
                <c:pt idx="1264">
                  <c:v>0.0290070617313663</c:v>
                </c:pt>
                <c:pt idx="1265">
                  <c:v>0.0288598614813684</c:v>
                </c:pt>
                <c:pt idx="1266">
                  <c:v>0.034670184120749</c:v>
                </c:pt>
                <c:pt idx="1267">
                  <c:v>0.0326328174107559</c:v>
                </c:pt>
                <c:pt idx="1268">
                  <c:v>0.0344620713434236</c:v>
                </c:pt>
                <c:pt idx="1269">
                  <c:v>0.034688654194673</c:v>
                </c:pt>
                <c:pt idx="1270">
                  <c:v>0.0346935331843687</c:v>
                </c:pt>
                <c:pt idx="1271">
                  <c:v>0.0269241742228448</c:v>
                </c:pt>
                <c:pt idx="1272">
                  <c:v>0.0254166986124886</c:v>
                </c:pt>
                <c:pt idx="1273">
                  <c:v>0.024367553861382</c:v>
                </c:pt>
                <c:pt idx="1274">
                  <c:v>0.0223443526455222</c:v>
                </c:pt>
                <c:pt idx="1275">
                  <c:v>0.0218681712732646</c:v>
                </c:pt>
                <c:pt idx="1276">
                  <c:v>0.016793556595256</c:v>
                </c:pt>
                <c:pt idx="1277">
                  <c:v>0.0171709423074707</c:v>
                </c:pt>
                <c:pt idx="1278">
                  <c:v>0.0132896688151941</c:v>
                </c:pt>
                <c:pt idx="1279">
                  <c:v>0.0333528522637409</c:v>
                </c:pt>
                <c:pt idx="1280">
                  <c:v>0.0351480569501154</c:v>
                </c:pt>
                <c:pt idx="1281">
                  <c:v>0.0362028723477611</c:v>
                </c:pt>
                <c:pt idx="1282">
                  <c:v>0.0404121438445496</c:v>
                </c:pt>
                <c:pt idx="1283">
                  <c:v>0.0422940527196696</c:v>
                </c:pt>
                <c:pt idx="1284">
                  <c:v>0.0423002618008575</c:v>
                </c:pt>
                <c:pt idx="1285">
                  <c:v>0.0422359145249997</c:v>
                </c:pt>
                <c:pt idx="1286">
                  <c:v>0.0435941390678282</c:v>
                </c:pt>
                <c:pt idx="1287">
                  <c:v>0.0444529996074901</c:v>
                </c:pt>
                <c:pt idx="1288">
                  <c:v>0.0446942048886231</c:v>
                </c:pt>
                <c:pt idx="1289">
                  <c:v>0.0305310288571421</c:v>
                </c:pt>
                <c:pt idx="1290">
                  <c:v>0.0263910172502522</c:v>
                </c:pt>
                <c:pt idx="1291">
                  <c:v>0.027167332127355</c:v>
                </c:pt>
                <c:pt idx="1292">
                  <c:v>0.0255562549040258</c:v>
                </c:pt>
                <c:pt idx="1293">
                  <c:v>0.0271265226286269</c:v>
                </c:pt>
                <c:pt idx="1294">
                  <c:v>0.027621434496907</c:v>
                </c:pt>
                <c:pt idx="1295">
                  <c:v>0.0292566385250801</c:v>
                </c:pt>
                <c:pt idx="1296">
                  <c:v>0.0324730136240223</c:v>
                </c:pt>
                <c:pt idx="1297">
                  <c:v>0.0280494620328365</c:v>
                </c:pt>
                <c:pt idx="1298">
                  <c:v>0.0282442938213162</c:v>
                </c:pt>
                <c:pt idx="1299">
                  <c:v>0.0284697230241905</c:v>
                </c:pt>
                <c:pt idx="1300">
                  <c:v>0.0267983643314481</c:v>
                </c:pt>
                <c:pt idx="1301">
                  <c:v>0.0271067233628485</c:v>
                </c:pt>
                <c:pt idx="1302">
                  <c:v>0.029261261295144</c:v>
                </c:pt>
                <c:pt idx="1303">
                  <c:v>0.0266093223955143</c:v>
                </c:pt>
                <c:pt idx="1304">
                  <c:v>0.0252485380875875</c:v>
                </c:pt>
                <c:pt idx="1305">
                  <c:v>0.0243686888114478</c:v>
                </c:pt>
                <c:pt idx="1306">
                  <c:v>0.019485079510699</c:v>
                </c:pt>
                <c:pt idx="1307">
                  <c:v>0.0194793866571369</c:v>
                </c:pt>
                <c:pt idx="1308">
                  <c:v>0.0200156381152002</c:v>
                </c:pt>
                <c:pt idx="1309">
                  <c:v>0.0206260429433367</c:v>
                </c:pt>
                <c:pt idx="1310">
                  <c:v>0.0174661295537437</c:v>
                </c:pt>
                <c:pt idx="1311">
                  <c:v>0.0153360671982933</c:v>
                </c:pt>
                <c:pt idx="1312">
                  <c:v>0.017537840913405</c:v>
                </c:pt>
                <c:pt idx="1313">
                  <c:v>0.0183442017109596</c:v>
                </c:pt>
                <c:pt idx="1314">
                  <c:v>0.0243562301524453</c:v>
                </c:pt>
                <c:pt idx="1315">
                  <c:v>0.0235281969208347</c:v>
                </c:pt>
                <c:pt idx="1316">
                  <c:v>0.0250109998435077</c:v>
                </c:pt>
                <c:pt idx="1317">
                  <c:v>0.0334780677655912</c:v>
                </c:pt>
                <c:pt idx="1318">
                  <c:v>0.0337905688081519</c:v>
                </c:pt>
                <c:pt idx="1319">
                  <c:v>0.0335518861569969</c:v>
                </c:pt>
                <c:pt idx="1320">
                  <c:v>0.0335659956294121</c:v>
                </c:pt>
                <c:pt idx="1321">
                  <c:v>0.0336287032042763</c:v>
                </c:pt>
                <c:pt idx="1322">
                  <c:v>0.0306599472228625</c:v>
                </c:pt>
                <c:pt idx="1323">
                  <c:v>0.0317374891689655</c:v>
                </c:pt>
                <c:pt idx="1324">
                  <c:v>0.0242317627182245</c:v>
                </c:pt>
                <c:pt idx="1325">
                  <c:v>0.0281283462055191</c:v>
                </c:pt>
                <c:pt idx="1326">
                  <c:v>0.0345852800665695</c:v>
                </c:pt>
                <c:pt idx="1327">
                  <c:v>0.0285082383037951</c:v>
                </c:pt>
                <c:pt idx="1328">
                  <c:v>0.0275448473583736</c:v>
                </c:pt>
                <c:pt idx="1329">
                  <c:v>0.0278389772683418</c:v>
                </c:pt>
                <c:pt idx="1330">
                  <c:v>0.0277899451170928</c:v>
                </c:pt>
                <c:pt idx="1331">
                  <c:v>0.0315142945295908</c:v>
                </c:pt>
                <c:pt idx="1332">
                  <c:v>0.0310991350619735</c:v>
                </c:pt>
                <c:pt idx="1333">
                  <c:v>0.0267678172010385</c:v>
                </c:pt>
                <c:pt idx="1334">
                  <c:v>0.025302927293269</c:v>
                </c:pt>
                <c:pt idx="1335">
                  <c:v>0.0256374489993022</c:v>
                </c:pt>
                <c:pt idx="1336">
                  <c:v>0.0226112752568244</c:v>
                </c:pt>
                <c:pt idx="1337">
                  <c:v>0.0164418881082617</c:v>
                </c:pt>
                <c:pt idx="1338">
                  <c:v>0.0164751744121617</c:v>
                </c:pt>
                <c:pt idx="1339">
                  <c:v>0.0225598752087176</c:v>
                </c:pt>
                <c:pt idx="1340">
                  <c:v>0.0239256282855604</c:v>
                </c:pt>
                <c:pt idx="1341">
                  <c:v>0.0203237843280285</c:v>
                </c:pt>
                <c:pt idx="1342">
                  <c:v>0.0206828817105859</c:v>
                </c:pt>
                <c:pt idx="1343">
                  <c:v>0.0207659045094689</c:v>
                </c:pt>
                <c:pt idx="1344">
                  <c:v>0.0198811304336488</c:v>
                </c:pt>
                <c:pt idx="1345">
                  <c:v>0.0202693764743001</c:v>
                </c:pt>
                <c:pt idx="1346">
                  <c:v>0.0213593489915133</c:v>
                </c:pt>
                <c:pt idx="1347">
                  <c:v>0.0225385246477508</c:v>
                </c:pt>
                <c:pt idx="1348">
                  <c:v>0.0220442500520125</c:v>
                </c:pt>
                <c:pt idx="1349">
                  <c:v>0.0198819389203835</c:v>
                </c:pt>
                <c:pt idx="1350">
                  <c:v>0.0267912683642194</c:v>
                </c:pt>
                <c:pt idx="1351">
                  <c:v>0.026640970469855</c:v>
                </c:pt>
                <c:pt idx="1352">
                  <c:v>0.027665798831854</c:v>
                </c:pt>
                <c:pt idx="1353">
                  <c:v>0.0280900073742972</c:v>
                </c:pt>
                <c:pt idx="1354">
                  <c:v>0.0288725783569365</c:v>
                </c:pt>
                <c:pt idx="1355">
                  <c:v>0.0295689665986184</c:v>
                </c:pt>
                <c:pt idx="1356">
                  <c:v>0.0287011685481021</c:v>
                </c:pt>
                <c:pt idx="1357">
                  <c:v>0.027434677662248</c:v>
                </c:pt>
                <c:pt idx="1358">
                  <c:v>0.027095720975375</c:v>
                </c:pt>
                <c:pt idx="1359">
                  <c:v>0.0275416128641617</c:v>
                </c:pt>
                <c:pt idx="1360">
                  <c:v>0.0242806349659525</c:v>
                </c:pt>
                <c:pt idx="1361">
                  <c:v>0.0226685244064743</c:v>
                </c:pt>
                <c:pt idx="1362">
                  <c:v>0.0203313175581974</c:v>
                </c:pt>
                <c:pt idx="1363">
                  <c:v>0.019852237352945</c:v>
                </c:pt>
                <c:pt idx="1364">
                  <c:v>0.0178063223252787</c:v>
                </c:pt>
                <c:pt idx="1365">
                  <c:v>0.0170580016150283</c:v>
                </c:pt>
                <c:pt idx="1366">
                  <c:v>0.0162601133283522</c:v>
                </c:pt>
                <c:pt idx="1367">
                  <c:v>0.0169019840936007</c:v>
                </c:pt>
                <c:pt idx="1368">
                  <c:v>0.0173935249482963</c:v>
                </c:pt>
                <c:pt idx="1369">
                  <c:v>0.0152147400202712</c:v>
                </c:pt>
                <c:pt idx="1370">
                  <c:v>0.0174215239595987</c:v>
                </c:pt>
                <c:pt idx="1371">
                  <c:v>0.017483150303634</c:v>
                </c:pt>
                <c:pt idx="1372">
                  <c:v>0.0175305541979458</c:v>
                </c:pt>
                <c:pt idx="1373">
                  <c:v>0.0190760373410087</c:v>
                </c:pt>
                <c:pt idx="1374">
                  <c:v>0.0191416763186542</c:v>
                </c:pt>
                <c:pt idx="1375">
                  <c:v>0.0187017374118587</c:v>
                </c:pt>
                <c:pt idx="1376">
                  <c:v>0.0186575859548693</c:v>
                </c:pt>
                <c:pt idx="1377">
                  <c:v>0.0224335816295995</c:v>
                </c:pt>
                <c:pt idx="1378">
                  <c:v>0.0269121958519358</c:v>
                </c:pt>
                <c:pt idx="1379">
                  <c:v>0.0268979434845121</c:v>
                </c:pt>
                <c:pt idx="1380">
                  <c:v>0.0223372912287702</c:v>
                </c:pt>
                <c:pt idx="1381">
                  <c:v>0.0223839653638374</c:v>
                </c:pt>
                <c:pt idx="1382">
                  <c:v>0.0211107205693778</c:v>
                </c:pt>
                <c:pt idx="1383">
                  <c:v>0.021105586927366</c:v>
                </c:pt>
                <c:pt idx="1384">
                  <c:v>0.0209164108451975</c:v>
                </c:pt>
                <c:pt idx="1385">
                  <c:v>0.0217676644866645</c:v>
                </c:pt>
                <c:pt idx="1386">
                  <c:v>0.0212982271045042</c:v>
                </c:pt>
                <c:pt idx="1387">
                  <c:v>0.0195164613473755</c:v>
                </c:pt>
                <c:pt idx="1388">
                  <c:v>0.0143696706956866</c:v>
                </c:pt>
                <c:pt idx="1389">
                  <c:v>0.0153895886847091</c:v>
                </c:pt>
                <c:pt idx="1390">
                  <c:v>0.0178316318700224</c:v>
                </c:pt>
                <c:pt idx="1391">
                  <c:v>0.0167126142403408</c:v>
                </c:pt>
                <c:pt idx="1392">
                  <c:v>0.0133706445447154</c:v>
                </c:pt>
                <c:pt idx="1393">
                  <c:v>0.0134399499369048</c:v>
                </c:pt>
                <c:pt idx="1394">
                  <c:v>0.0152936423628291</c:v>
                </c:pt>
                <c:pt idx="1395">
                  <c:v>0.0155576673578</c:v>
                </c:pt>
                <c:pt idx="1396">
                  <c:v>0.0157860249358225</c:v>
                </c:pt>
                <c:pt idx="1397">
                  <c:v>0.0166625555013214</c:v>
                </c:pt>
                <c:pt idx="1398">
                  <c:v>0.0166826058223325</c:v>
                </c:pt>
                <c:pt idx="1399">
                  <c:v>0.0159633427758366</c:v>
                </c:pt>
                <c:pt idx="1400">
                  <c:v>0.0123626449223297</c:v>
                </c:pt>
                <c:pt idx="1401">
                  <c:v>0.0123614233394968</c:v>
                </c:pt>
                <c:pt idx="1402">
                  <c:v>0.019830673725203</c:v>
                </c:pt>
                <c:pt idx="1403">
                  <c:v>0.0207657205313792</c:v>
                </c:pt>
                <c:pt idx="1404">
                  <c:v>0.0179216641686505</c:v>
                </c:pt>
                <c:pt idx="1405">
                  <c:v>0.0185350836187845</c:v>
                </c:pt>
                <c:pt idx="1406">
                  <c:v>0.0191340275922045</c:v>
                </c:pt>
                <c:pt idx="1407">
                  <c:v>0.0190530193544562</c:v>
                </c:pt>
                <c:pt idx="1408">
                  <c:v>0.0191466528973467</c:v>
                </c:pt>
                <c:pt idx="1409">
                  <c:v>0.019188098904738</c:v>
                </c:pt>
                <c:pt idx="1410">
                  <c:v>0.0246323305520979</c:v>
                </c:pt>
                <c:pt idx="1411">
                  <c:v>0.0249190675299463</c:v>
                </c:pt>
                <c:pt idx="1412">
                  <c:v>0.0244670246127037</c:v>
                </c:pt>
                <c:pt idx="1413">
                  <c:v>0.0226130456850016</c:v>
                </c:pt>
                <c:pt idx="1414">
                  <c:v>0.0224531801645848</c:v>
                </c:pt>
                <c:pt idx="1415">
                  <c:v>0.0274489634794978</c:v>
                </c:pt>
                <c:pt idx="1416">
                  <c:v>0.027603306147155</c:v>
                </c:pt>
                <c:pt idx="1417">
                  <c:v>0.0285366078491521</c:v>
                </c:pt>
                <c:pt idx="1418">
                  <c:v>0.028827401163681</c:v>
                </c:pt>
                <c:pt idx="1419">
                  <c:v>0.0290059586371916</c:v>
                </c:pt>
                <c:pt idx="1420">
                  <c:v>0.0277437508741124</c:v>
                </c:pt>
                <c:pt idx="1421">
                  <c:v>0.0298691263225476</c:v>
                </c:pt>
                <c:pt idx="1422">
                  <c:v>0.0247706603252721</c:v>
                </c:pt>
                <c:pt idx="1423">
                  <c:v>0.0250662439368839</c:v>
                </c:pt>
                <c:pt idx="1424">
                  <c:v>0.0230388466179803</c:v>
                </c:pt>
                <c:pt idx="1425">
                  <c:v>0.0227711134255728</c:v>
                </c:pt>
                <c:pt idx="1426">
                  <c:v>0.0233022639295674</c:v>
                </c:pt>
                <c:pt idx="1427">
                  <c:v>0.0232408202628761</c:v>
                </c:pt>
                <c:pt idx="1428">
                  <c:v>0.0195165896460996</c:v>
                </c:pt>
                <c:pt idx="1429">
                  <c:v>0.0194074576052482</c:v>
                </c:pt>
                <c:pt idx="1430">
                  <c:v>0.0203282441379379</c:v>
                </c:pt>
                <c:pt idx="1431">
                  <c:v>0.0177602632545292</c:v>
                </c:pt>
                <c:pt idx="1432">
                  <c:v>0.0203153956688197</c:v>
                </c:pt>
                <c:pt idx="1433">
                  <c:v>0.0204490027022797</c:v>
                </c:pt>
                <c:pt idx="1434">
                  <c:v>0.022958421714956</c:v>
                </c:pt>
                <c:pt idx="1435">
                  <c:v>0.0209839358097369</c:v>
                </c:pt>
                <c:pt idx="1436">
                  <c:v>0.0206215706744631</c:v>
                </c:pt>
                <c:pt idx="1437">
                  <c:v>0.0202267770079507</c:v>
                </c:pt>
                <c:pt idx="1438">
                  <c:v>0.020768408157459</c:v>
                </c:pt>
                <c:pt idx="1439">
                  <c:v>0.0251502355703789</c:v>
                </c:pt>
                <c:pt idx="1440">
                  <c:v>0.0249000709995957</c:v>
                </c:pt>
                <c:pt idx="1441">
                  <c:v>0.0269572643475351</c:v>
                </c:pt>
                <c:pt idx="1442">
                  <c:v>0.0235333668684124</c:v>
                </c:pt>
                <c:pt idx="1443">
                  <c:v>0.0247630869168071</c:v>
                </c:pt>
                <c:pt idx="1444">
                  <c:v>0.0221990085502959</c:v>
                </c:pt>
                <c:pt idx="1445">
                  <c:v>0.0243020871355001</c:v>
                </c:pt>
                <c:pt idx="1446">
                  <c:v>0.0241776192122659</c:v>
                </c:pt>
                <c:pt idx="1447">
                  <c:v>0.0269948248272603</c:v>
                </c:pt>
                <c:pt idx="1448">
                  <c:v>0.0253120345469615</c:v>
                </c:pt>
                <c:pt idx="1449">
                  <c:v>0.0210865608428934</c:v>
                </c:pt>
                <c:pt idx="1450">
                  <c:v>0.0210970743754996</c:v>
                </c:pt>
                <c:pt idx="1451">
                  <c:v>0.0211201061078918</c:v>
                </c:pt>
                <c:pt idx="1452">
                  <c:v>0.0206804619226543</c:v>
                </c:pt>
                <c:pt idx="1453">
                  <c:v>0.019911237441524</c:v>
                </c:pt>
                <c:pt idx="1454">
                  <c:v>0.0224620096072768</c:v>
                </c:pt>
                <c:pt idx="1455">
                  <c:v>0.02376033340056</c:v>
                </c:pt>
                <c:pt idx="1456">
                  <c:v>0.0283511136721356</c:v>
                </c:pt>
                <c:pt idx="1457">
                  <c:v>0.0270313146751338</c:v>
                </c:pt>
                <c:pt idx="1458">
                  <c:v>0.0266551112505522</c:v>
                </c:pt>
                <c:pt idx="1459">
                  <c:v>0.0289142664425128</c:v>
                </c:pt>
                <c:pt idx="1460">
                  <c:v>0.0286813728016717</c:v>
                </c:pt>
                <c:pt idx="1461">
                  <c:v>0.0264464443811677</c:v>
                </c:pt>
                <c:pt idx="1462">
                  <c:v>0.0265478496257921</c:v>
                </c:pt>
                <c:pt idx="1463">
                  <c:v>0.0275233107645604</c:v>
                </c:pt>
                <c:pt idx="1464">
                  <c:v>0.0259822375212219</c:v>
                </c:pt>
                <c:pt idx="1465">
                  <c:v>0.0228113947911039</c:v>
                </c:pt>
                <c:pt idx="1466">
                  <c:v>0.0261945711148493</c:v>
                </c:pt>
                <c:pt idx="1467">
                  <c:v>0.0260682374943852</c:v>
                </c:pt>
                <c:pt idx="1468">
                  <c:v>0.0278275734244847</c:v>
                </c:pt>
                <c:pt idx="1469">
                  <c:v>0.0263616029618245</c:v>
                </c:pt>
                <c:pt idx="1470">
                  <c:v>0.0265839714418774</c:v>
                </c:pt>
                <c:pt idx="1471">
                  <c:v>0.0264697661409459</c:v>
                </c:pt>
                <c:pt idx="1472">
                  <c:v>0.0264654582295476</c:v>
                </c:pt>
                <c:pt idx="1473">
                  <c:v>0.0260776620721643</c:v>
                </c:pt>
                <c:pt idx="1474">
                  <c:v>0.0297203000361999</c:v>
                </c:pt>
                <c:pt idx="1475">
                  <c:v>0.0338247006139987</c:v>
                </c:pt>
                <c:pt idx="1476">
                  <c:v>0.0252848565945994</c:v>
                </c:pt>
                <c:pt idx="1477">
                  <c:v>0.0258111286064627</c:v>
                </c:pt>
                <c:pt idx="1478">
                  <c:v>0.0249790276690825</c:v>
                </c:pt>
                <c:pt idx="1479">
                  <c:v>0.025648850482297</c:v>
                </c:pt>
                <c:pt idx="1480">
                  <c:v>0.0243517024205372</c:v>
                </c:pt>
                <c:pt idx="1481">
                  <c:v>0.0237135906129307</c:v>
                </c:pt>
                <c:pt idx="1482">
                  <c:v>0.0236977294080165</c:v>
                </c:pt>
                <c:pt idx="1483">
                  <c:v>0.0246921860925995</c:v>
                </c:pt>
                <c:pt idx="1484">
                  <c:v>0.0226750205554361</c:v>
                </c:pt>
                <c:pt idx="1485">
                  <c:v>0.0175075439888678</c:v>
                </c:pt>
                <c:pt idx="1486">
                  <c:v>0.0222786274936526</c:v>
                </c:pt>
                <c:pt idx="1487">
                  <c:v>0.0204854420545507</c:v>
                </c:pt>
                <c:pt idx="1488">
                  <c:v>0.0279385592100429</c:v>
                </c:pt>
                <c:pt idx="1489">
                  <c:v>0.0292618670651389</c:v>
                </c:pt>
                <c:pt idx="1490">
                  <c:v>0.0293814284167403</c:v>
                </c:pt>
                <c:pt idx="1491">
                  <c:v>0.0285680833919083</c:v>
                </c:pt>
                <c:pt idx="1492">
                  <c:v>0.0298953872856544</c:v>
                </c:pt>
                <c:pt idx="1493">
                  <c:v>0.0311374396611047</c:v>
                </c:pt>
                <c:pt idx="1494">
                  <c:v>0.031239971640016</c:v>
                </c:pt>
                <c:pt idx="1495">
                  <c:v>0.0310502786663258</c:v>
                </c:pt>
                <c:pt idx="1496">
                  <c:v>0.0300699877677566</c:v>
                </c:pt>
                <c:pt idx="1497">
                  <c:v>0.0315725700131919</c:v>
                </c:pt>
                <c:pt idx="1498">
                  <c:v>0.0238188972651749</c:v>
                </c:pt>
                <c:pt idx="1499">
                  <c:v>0.0257914924290002</c:v>
                </c:pt>
                <c:pt idx="1500">
                  <c:v>0.0260496366245722</c:v>
                </c:pt>
                <c:pt idx="1501">
                  <c:v>0.0267702793379958</c:v>
                </c:pt>
                <c:pt idx="1502">
                  <c:v>0.0264954730199724</c:v>
                </c:pt>
                <c:pt idx="1503">
                  <c:v>0.0247367568479028</c:v>
                </c:pt>
                <c:pt idx="1504">
                  <c:v>0.0254055012077658</c:v>
                </c:pt>
                <c:pt idx="1505">
                  <c:v>0.0263027249722854</c:v>
                </c:pt>
                <c:pt idx="1506">
                  <c:v>0.0252640053002524</c:v>
                </c:pt>
                <c:pt idx="1507">
                  <c:v>0.0210685215327144</c:v>
                </c:pt>
                <c:pt idx="1508">
                  <c:v>0.021176943844191</c:v>
                </c:pt>
                <c:pt idx="1509">
                  <c:v>0.0186221685855777</c:v>
                </c:pt>
                <c:pt idx="1510">
                  <c:v>0.0218672059796617</c:v>
                </c:pt>
                <c:pt idx="1511">
                  <c:v>0.0217398749593704</c:v>
                </c:pt>
                <c:pt idx="1512">
                  <c:v>0.0209641388326469</c:v>
                </c:pt>
                <c:pt idx="1513">
                  <c:v>0.0206841291938493</c:v>
                </c:pt>
                <c:pt idx="1514">
                  <c:v>0.0200708164332477</c:v>
                </c:pt>
                <c:pt idx="1515">
                  <c:v>0.0197106360848451</c:v>
                </c:pt>
                <c:pt idx="1516">
                  <c:v>0.0207337488077443</c:v>
                </c:pt>
                <c:pt idx="1517">
                  <c:v>0.0237650862731347</c:v>
                </c:pt>
                <c:pt idx="1518">
                  <c:v>0.0269380436389409</c:v>
                </c:pt>
                <c:pt idx="1519">
                  <c:v>0.0267250639652455</c:v>
                </c:pt>
                <c:pt idx="1520">
                  <c:v>0.0223148292886026</c:v>
                </c:pt>
                <c:pt idx="1521">
                  <c:v>0.0215510267584579</c:v>
                </c:pt>
                <c:pt idx="1522">
                  <c:v>0.0207701546313993</c:v>
                </c:pt>
                <c:pt idx="1523">
                  <c:v>0.024046020835839</c:v>
                </c:pt>
                <c:pt idx="1524">
                  <c:v>0.023990635298281</c:v>
                </c:pt>
                <c:pt idx="1525">
                  <c:v>0.0221406768333321</c:v>
                </c:pt>
                <c:pt idx="1526">
                  <c:v>0.021958251899049</c:v>
                </c:pt>
                <c:pt idx="1527">
                  <c:v>0.0208671071727196</c:v>
                </c:pt>
                <c:pt idx="1528">
                  <c:v>0.0208339260695904</c:v>
                </c:pt>
                <c:pt idx="1529">
                  <c:v>0.0212091071214425</c:v>
                </c:pt>
                <c:pt idx="1530">
                  <c:v>0.0213093051599264</c:v>
                </c:pt>
                <c:pt idx="1531">
                  <c:v>0.0227136218794107</c:v>
                </c:pt>
                <c:pt idx="1532">
                  <c:v>0.0238733455880306</c:v>
                </c:pt>
                <c:pt idx="1533">
                  <c:v>0.0214956726481406</c:v>
                </c:pt>
                <c:pt idx="1534">
                  <c:v>0.0219688694576917</c:v>
                </c:pt>
                <c:pt idx="1535">
                  <c:v>0.0245490093881706</c:v>
                </c:pt>
                <c:pt idx="1536">
                  <c:v>0.0238826667897331</c:v>
                </c:pt>
                <c:pt idx="1537">
                  <c:v>0.0249178204510451</c:v>
                </c:pt>
                <c:pt idx="1538">
                  <c:v>0.0212564456052339</c:v>
                </c:pt>
                <c:pt idx="1539">
                  <c:v>0.0206800065641854</c:v>
                </c:pt>
                <c:pt idx="1540">
                  <c:v>0.0250234713261343</c:v>
                </c:pt>
                <c:pt idx="1541">
                  <c:v>0.031501528064019</c:v>
                </c:pt>
                <c:pt idx="1542">
                  <c:v>0.0308150516456079</c:v>
                </c:pt>
                <c:pt idx="1543">
                  <c:v>0.0307077958760739</c:v>
                </c:pt>
                <c:pt idx="1544">
                  <c:v>0.0381253272167021</c:v>
                </c:pt>
                <c:pt idx="1545">
                  <c:v>0.0356362155188505</c:v>
                </c:pt>
                <c:pt idx="1546">
                  <c:v>0.0356376295389816</c:v>
                </c:pt>
                <c:pt idx="1547">
                  <c:v>0.0359701065757501</c:v>
                </c:pt>
                <c:pt idx="1548">
                  <c:v>0.0369836206020275</c:v>
                </c:pt>
                <c:pt idx="1549">
                  <c:v>0.0367275240165667</c:v>
                </c:pt>
                <c:pt idx="1550">
                  <c:v>0.0303964278181511</c:v>
                </c:pt>
                <c:pt idx="1551">
                  <c:v>0.0273331713777175</c:v>
                </c:pt>
                <c:pt idx="1552">
                  <c:v>0.027306826092757</c:v>
                </c:pt>
                <c:pt idx="1553">
                  <c:v>0.0277302443845891</c:v>
                </c:pt>
                <c:pt idx="1554">
                  <c:v>0.024760973768279</c:v>
                </c:pt>
                <c:pt idx="1555">
                  <c:v>0.0252554106521391</c:v>
                </c:pt>
                <c:pt idx="1556">
                  <c:v>0.0258380919118641</c:v>
                </c:pt>
                <c:pt idx="1557">
                  <c:v>0.0262351490141621</c:v>
                </c:pt>
                <c:pt idx="1558">
                  <c:v>0.0264877305005649</c:v>
                </c:pt>
                <c:pt idx="1559">
                  <c:v>0.0275630629143644</c:v>
                </c:pt>
                <c:pt idx="1560">
                  <c:v>0.0310571835590195</c:v>
                </c:pt>
                <c:pt idx="1561">
                  <c:v>0.0313591503508707</c:v>
                </c:pt>
                <c:pt idx="1562">
                  <c:v>0.0295927323313754</c:v>
                </c:pt>
                <c:pt idx="1563">
                  <c:v>0.0296066212380044</c:v>
                </c:pt>
                <c:pt idx="1564">
                  <c:v>0.0249237205697462</c:v>
                </c:pt>
                <c:pt idx="1565">
                  <c:v>0.0223181062928723</c:v>
                </c:pt>
                <c:pt idx="1566">
                  <c:v>0.0227384859251134</c:v>
                </c:pt>
                <c:pt idx="1567">
                  <c:v>0.0273040371530521</c:v>
                </c:pt>
                <c:pt idx="1568">
                  <c:v>0.0261745588285858</c:v>
                </c:pt>
                <c:pt idx="1569">
                  <c:v>0.0261707265924218</c:v>
                </c:pt>
                <c:pt idx="1570">
                  <c:v>0.0246639889566687</c:v>
                </c:pt>
                <c:pt idx="1571">
                  <c:v>0.023659730472008</c:v>
                </c:pt>
                <c:pt idx="1572">
                  <c:v>0.0236644186035138</c:v>
                </c:pt>
                <c:pt idx="1573">
                  <c:v>0.0377469412039299</c:v>
                </c:pt>
                <c:pt idx="1574">
                  <c:v>0.0376334374820747</c:v>
                </c:pt>
                <c:pt idx="1575">
                  <c:v>0.0414881828629114</c:v>
                </c:pt>
                <c:pt idx="1576">
                  <c:v>0.0418495943315009</c:v>
                </c:pt>
                <c:pt idx="1577">
                  <c:v>0.0397782555785267</c:v>
                </c:pt>
                <c:pt idx="1578">
                  <c:v>0.039768872130918</c:v>
                </c:pt>
                <c:pt idx="1579">
                  <c:v>0.0409395476015502</c:v>
                </c:pt>
                <c:pt idx="1580">
                  <c:v>0.0409682064063918</c:v>
                </c:pt>
                <c:pt idx="1581">
                  <c:v>0.039505297282646</c:v>
                </c:pt>
                <c:pt idx="1582">
                  <c:v>0.0393535658695086</c:v>
                </c:pt>
                <c:pt idx="1583">
                  <c:v>0.0280245812640367</c:v>
                </c:pt>
                <c:pt idx="1584">
                  <c:v>0.0256920860035993</c:v>
                </c:pt>
                <c:pt idx="1585">
                  <c:v>0.0186439049890629</c:v>
                </c:pt>
                <c:pt idx="1586">
                  <c:v>0.0193377176475317</c:v>
                </c:pt>
                <c:pt idx="1587">
                  <c:v>0.0192459530445851</c:v>
                </c:pt>
                <c:pt idx="1588">
                  <c:v>0.0205467731293778</c:v>
                </c:pt>
                <c:pt idx="1589">
                  <c:v>0.0219806887886536</c:v>
                </c:pt>
                <c:pt idx="1590">
                  <c:v>0.0206975121227456</c:v>
                </c:pt>
                <c:pt idx="1591">
                  <c:v>0.0193901514694276</c:v>
                </c:pt>
                <c:pt idx="1592">
                  <c:v>0.0241017061186105</c:v>
                </c:pt>
                <c:pt idx="1593">
                  <c:v>0.0249620547373554</c:v>
                </c:pt>
                <c:pt idx="1594">
                  <c:v>0.02581102977905</c:v>
                </c:pt>
                <c:pt idx="1595">
                  <c:v>0.0262678455971887</c:v>
                </c:pt>
                <c:pt idx="1596">
                  <c:v>0.0292721149780637</c:v>
                </c:pt>
                <c:pt idx="1597">
                  <c:v>0.031030415355854</c:v>
                </c:pt>
                <c:pt idx="1598">
                  <c:v>0.0298373257218954</c:v>
                </c:pt>
                <c:pt idx="1599">
                  <c:v>0.0264989195616475</c:v>
                </c:pt>
                <c:pt idx="1600">
                  <c:v>0.0271930642142819</c:v>
                </c:pt>
                <c:pt idx="1601">
                  <c:v>0.0261314260443528</c:v>
                </c:pt>
                <c:pt idx="1602">
                  <c:v>0.0219910514579263</c:v>
                </c:pt>
                <c:pt idx="1603">
                  <c:v>0.0276771105533901</c:v>
                </c:pt>
                <c:pt idx="1604">
                  <c:v>0.0287517606138542</c:v>
                </c:pt>
                <c:pt idx="1605">
                  <c:v>0.0288006197871181</c:v>
                </c:pt>
                <c:pt idx="1606">
                  <c:v>0.0281581201332642</c:v>
                </c:pt>
                <c:pt idx="1607">
                  <c:v>0.0270171124741291</c:v>
                </c:pt>
                <c:pt idx="1608">
                  <c:v>0.0276117521623037</c:v>
                </c:pt>
                <c:pt idx="1609">
                  <c:v>0.0276425982872139</c:v>
                </c:pt>
                <c:pt idx="1610">
                  <c:v>0.0305056653891954</c:v>
                </c:pt>
                <c:pt idx="1611">
                  <c:v>0.0307670408177278</c:v>
                </c:pt>
                <c:pt idx="1612">
                  <c:v>0.0257089304618002</c:v>
                </c:pt>
                <c:pt idx="1613">
                  <c:v>0.0208868976959518</c:v>
                </c:pt>
                <c:pt idx="1614">
                  <c:v>0.0243466981193469</c:v>
                </c:pt>
                <c:pt idx="1615">
                  <c:v>0.0266201147187181</c:v>
                </c:pt>
                <c:pt idx="1616">
                  <c:v>0.0268230735391474</c:v>
                </c:pt>
                <c:pt idx="1617">
                  <c:v>0.026836916950737</c:v>
                </c:pt>
                <c:pt idx="1618">
                  <c:v>0.0266848217007419</c:v>
                </c:pt>
                <c:pt idx="1619">
                  <c:v>0.0262624266587061</c:v>
                </c:pt>
                <c:pt idx="1620">
                  <c:v>0.0232778363022832</c:v>
                </c:pt>
                <c:pt idx="1621">
                  <c:v>0.0233081831164322</c:v>
                </c:pt>
                <c:pt idx="1622">
                  <c:v>0.0230215607444209</c:v>
                </c:pt>
                <c:pt idx="1623">
                  <c:v>0.0218180380388205</c:v>
                </c:pt>
                <c:pt idx="1624">
                  <c:v>0.0159300004205965</c:v>
                </c:pt>
                <c:pt idx="1625">
                  <c:v>0.0153626292179153</c:v>
                </c:pt>
                <c:pt idx="1626">
                  <c:v>0.014972559592088</c:v>
                </c:pt>
                <c:pt idx="1627">
                  <c:v>0.0152146705147764</c:v>
                </c:pt>
                <c:pt idx="1628">
                  <c:v>0.0151634128933165</c:v>
                </c:pt>
                <c:pt idx="1629">
                  <c:v>0.0151179931206896</c:v>
                </c:pt>
                <c:pt idx="1630">
                  <c:v>0.0133785315754174</c:v>
                </c:pt>
                <c:pt idx="1631">
                  <c:v>0.0124688840051085</c:v>
                </c:pt>
                <c:pt idx="1632">
                  <c:v>0.0141894877582813</c:v>
                </c:pt>
                <c:pt idx="1633">
                  <c:v>0.0155022892544503</c:v>
                </c:pt>
                <c:pt idx="1634">
                  <c:v>0.0175569214407607</c:v>
                </c:pt>
                <c:pt idx="1635">
                  <c:v>0.0169704233477822</c:v>
                </c:pt>
                <c:pt idx="1636">
                  <c:v>0.016171745043484</c:v>
                </c:pt>
                <c:pt idx="1637">
                  <c:v>0.0186509431414124</c:v>
                </c:pt>
                <c:pt idx="1638">
                  <c:v>0.0173260153778972</c:v>
                </c:pt>
                <c:pt idx="1639">
                  <c:v>0.0183683553598158</c:v>
                </c:pt>
                <c:pt idx="1640">
                  <c:v>0.0183799336771033</c:v>
                </c:pt>
                <c:pt idx="1641">
                  <c:v>0.0188761834121049</c:v>
                </c:pt>
                <c:pt idx="1642">
                  <c:v>0.0224680611526482</c:v>
                </c:pt>
                <c:pt idx="1643">
                  <c:v>0.0243441690151844</c:v>
                </c:pt>
                <c:pt idx="1644">
                  <c:v>0.0238305245530881</c:v>
                </c:pt>
                <c:pt idx="1645">
                  <c:v>0.0238547649778251</c:v>
                </c:pt>
                <c:pt idx="1646">
                  <c:v>0.0243314633464281</c:v>
                </c:pt>
                <c:pt idx="1647">
                  <c:v>0.022864446900639</c:v>
                </c:pt>
                <c:pt idx="1648">
                  <c:v>0.0239952131530846</c:v>
                </c:pt>
                <c:pt idx="1649">
                  <c:v>0.0227521784235976</c:v>
                </c:pt>
                <c:pt idx="1650">
                  <c:v>0.0232371991384866</c:v>
                </c:pt>
                <c:pt idx="1651">
                  <c:v>0.0216599906603991</c:v>
                </c:pt>
                <c:pt idx="1652">
                  <c:v>0.019333921676558</c:v>
                </c:pt>
                <c:pt idx="1653">
                  <c:v>0.0170473554372312</c:v>
                </c:pt>
                <c:pt idx="1654">
                  <c:v>0.0172788088738805</c:v>
                </c:pt>
                <c:pt idx="1655">
                  <c:v>0.0170018828252472</c:v>
                </c:pt>
                <c:pt idx="1656">
                  <c:v>0.0156139552330633</c:v>
                </c:pt>
                <c:pt idx="1657">
                  <c:v>0.0124264037027459</c:v>
                </c:pt>
                <c:pt idx="1658">
                  <c:v>0.0216135272589637</c:v>
                </c:pt>
                <c:pt idx="1659">
                  <c:v>0.021148341789886</c:v>
                </c:pt>
                <c:pt idx="1660">
                  <c:v>0.0187805361035784</c:v>
                </c:pt>
                <c:pt idx="1661">
                  <c:v>0.0199263271925245</c:v>
                </c:pt>
                <c:pt idx="1662">
                  <c:v>0.0213060795196504</c:v>
                </c:pt>
                <c:pt idx="1663">
                  <c:v>0.0218503160286202</c:v>
                </c:pt>
                <c:pt idx="1664">
                  <c:v>0.0215963259113559</c:v>
                </c:pt>
                <c:pt idx="1665">
                  <c:v>0.0231522410555534</c:v>
                </c:pt>
                <c:pt idx="1666">
                  <c:v>0.0238077328286227</c:v>
                </c:pt>
                <c:pt idx="1667">
                  <c:v>0.0281635159315822</c:v>
                </c:pt>
                <c:pt idx="1668">
                  <c:v>0.026035784065567</c:v>
                </c:pt>
                <c:pt idx="1669">
                  <c:v>0.0260519510585081</c:v>
                </c:pt>
                <c:pt idx="1670">
                  <c:v>0.0261255091893513</c:v>
                </c:pt>
                <c:pt idx="1671">
                  <c:v>0.0268376416632363</c:v>
                </c:pt>
                <c:pt idx="1672">
                  <c:v>0.0297779792831118</c:v>
                </c:pt>
                <c:pt idx="1673">
                  <c:v>0.0309868350348402</c:v>
                </c:pt>
                <c:pt idx="1674">
                  <c:v>0.0309452869496013</c:v>
                </c:pt>
                <c:pt idx="1675">
                  <c:v>0.0297425043161554</c:v>
                </c:pt>
                <c:pt idx="1676">
                  <c:v>0.0301804190646461</c:v>
                </c:pt>
                <c:pt idx="1677">
                  <c:v>0.0258333780716367</c:v>
                </c:pt>
                <c:pt idx="1678">
                  <c:v>0.0318971962166323</c:v>
                </c:pt>
                <c:pt idx="1679">
                  <c:v>0.0307739675624476</c:v>
                </c:pt>
                <c:pt idx="1680">
                  <c:v>0.0323126579067061</c:v>
                </c:pt>
                <c:pt idx="1681">
                  <c:v>0.0301640801943375</c:v>
                </c:pt>
                <c:pt idx="1682">
                  <c:v>0.0284012403068625</c:v>
                </c:pt>
                <c:pt idx="1683">
                  <c:v>0.0276019715835808</c:v>
                </c:pt>
                <c:pt idx="1684">
                  <c:v>0.0268200427374041</c:v>
                </c:pt>
                <c:pt idx="1685">
                  <c:v>0.0325749622385306</c:v>
                </c:pt>
                <c:pt idx="1686">
                  <c:v>0.0337102084010513</c:v>
                </c:pt>
                <c:pt idx="1687">
                  <c:v>0.0331749021034358</c:v>
                </c:pt>
                <c:pt idx="1688">
                  <c:v>0.0238084856381943</c:v>
                </c:pt>
                <c:pt idx="1689">
                  <c:v>0.0239324290320763</c:v>
                </c:pt>
                <c:pt idx="1690">
                  <c:v>0.0255337822940554</c:v>
                </c:pt>
                <c:pt idx="1691">
                  <c:v>0.0262408636001036</c:v>
                </c:pt>
                <c:pt idx="1692">
                  <c:v>0.0281552056003732</c:v>
                </c:pt>
                <c:pt idx="1693">
                  <c:v>0.0270567596929208</c:v>
                </c:pt>
                <c:pt idx="1694">
                  <c:v>0.0271823691983</c:v>
                </c:pt>
                <c:pt idx="1695">
                  <c:v>0.0239773353896514</c:v>
                </c:pt>
                <c:pt idx="1696">
                  <c:v>0.0216410606044874</c:v>
                </c:pt>
                <c:pt idx="1697">
                  <c:v>0.022871831173734</c:v>
                </c:pt>
                <c:pt idx="1698">
                  <c:v>0.0238137555582997</c:v>
                </c:pt>
                <c:pt idx="1699">
                  <c:v>0.0234614421045131</c:v>
                </c:pt>
                <c:pt idx="1700">
                  <c:v>0.0195644101543523</c:v>
                </c:pt>
                <c:pt idx="1701">
                  <c:v>0.0193754308255427</c:v>
                </c:pt>
                <c:pt idx="1702">
                  <c:v>0.0163202688396365</c:v>
                </c:pt>
                <c:pt idx="1703">
                  <c:v>0.0183881786928928</c:v>
                </c:pt>
                <c:pt idx="1704">
                  <c:v>0.0198168913228741</c:v>
                </c:pt>
                <c:pt idx="1705">
                  <c:v>0.0192561945221593</c:v>
                </c:pt>
                <c:pt idx="1706">
                  <c:v>0.0189844261540753</c:v>
                </c:pt>
                <c:pt idx="1707">
                  <c:v>0.0197212783228034</c:v>
                </c:pt>
                <c:pt idx="1708">
                  <c:v>0.0171332257608779</c:v>
                </c:pt>
                <c:pt idx="1709">
                  <c:v>0.0181787117091759</c:v>
                </c:pt>
                <c:pt idx="1710">
                  <c:v>0.0204600186751921</c:v>
                </c:pt>
                <c:pt idx="1711">
                  <c:v>0.0207217468387873</c:v>
                </c:pt>
                <c:pt idx="1712">
                  <c:v>0.0213274730941138</c:v>
                </c:pt>
                <c:pt idx="1713">
                  <c:v>0.0187768100603884</c:v>
                </c:pt>
                <c:pt idx="1714">
                  <c:v>0.0180270561788697</c:v>
                </c:pt>
                <c:pt idx="1715">
                  <c:v>0.0192320124877054</c:v>
                </c:pt>
                <c:pt idx="1716">
                  <c:v>0.0205632538923424</c:v>
                </c:pt>
                <c:pt idx="1717">
                  <c:v>0.0205263965088343</c:v>
                </c:pt>
                <c:pt idx="1718">
                  <c:v>0.0210099110348385</c:v>
                </c:pt>
                <c:pt idx="1719">
                  <c:v>0.0199758792463723</c:v>
                </c:pt>
                <c:pt idx="1720">
                  <c:v>0.0192198907812501</c:v>
                </c:pt>
                <c:pt idx="1721">
                  <c:v>0.0277803150988018</c:v>
                </c:pt>
                <c:pt idx="1722">
                  <c:v>0.0277281121968468</c:v>
                </c:pt>
                <c:pt idx="1723">
                  <c:v>0.0284897824404566</c:v>
                </c:pt>
                <c:pt idx="1724">
                  <c:v>0.0294154041690291</c:v>
                </c:pt>
                <c:pt idx="1725">
                  <c:v>0.0280602769797978</c:v>
                </c:pt>
                <c:pt idx="1726">
                  <c:v>0.030715643293229</c:v>
                </c:pt>
                <c:pt idx="1727">
                  <c:v>0.0310101153730108</c:v>
                </c:pt>
                <c:pt idx="1728">
                  <c:v>0.0313876150556225</c:v>
                </c:pt>
                <c:pt idx="1729">
                  <c:v>0.0362673156560269</c:v>
                </c:pt>
                <c:pt idx="1730">
                  <c:v>0.0357234516723246</c:v>
                </c:pt>
                <c:pt idx="1731">
                  <c:v>0.0262374266185543</c:v>
                </c:pt>
                <c:pt idx="1732">
                  <c:v>0.0256333935127836</c:v>
                </c:pt>
                <c:pt idx="1733">
                  <c:v>0.0284862590840274</c:v>
                </c:pt>
                <c:pt idx="1734">
                  <c:v>0.0240766731139269</c:v>
                </c:pt>
                <c:pt idx="1735">
                  <c:v>0.0237331938423392</c:v>
                </c:pt>
                <c:pt idx="1736">
                  <c:v>0.0270600829067313</c:v>
                </c:pt>
                <c:pt idx="1737">
                  <c:v>0.027415347801047</c:v>
                </c:pt>
                <c:pt idx="1738">
                  <c:v>0.0292488054920855</c:v>
                </c:pt>
                <c:pt idx="1739">
                  <c:v>0.0258883006473451</c:v>
                </c:pt>
                <c:pt idx="1740">
                  <c:v>0.0305072008229266</c:v>
                </c:pt>
                <c:pt idx="1741">
                  <c:v>0.0331347523521943</c:v>
                </c:pt>
                <c:pt idx="1742">
                  <c:v>0.0326862704285178</c:v>
                </c:pt>
                <c:pt idx="1743">
                  <c:v>0.0328601848075124</c:v>
                </c:pt>
                <c:pt idx="1744">
                  <c:v>0.0328427120878826</c:v>
                </c:pt>
                <c:pt idx="1745">
                  <c:v>0.0322613701914069</c:v>
                </c:pt>
                <c:pt idx="1746">
                  <c:v>0.0311411033817029</c:v>
                </c:pt>
                <c:pt idx="1747">
                  <c:v>0.0318509046857679</c:v>
                </c:pt>
                <c:pt idx="1748">
                  <c:v>0.0287025482868097</c:v>
                </c:pt>
                <c:pt idx="1749">
                  <c:v>0.034637856802159</c:v>
                </c:pt>
                <c:pt idx="1750">
                  <c:v>0.0307001839738963</c:v>
                </c:pt>
                <c:pt idx="1751">
                  <c:v>0.028491042415467</c:v>
                </c:pt>
                <c:pt idx="1752">
                  <c:v>0.0300060794279651</c:v>
                </c:pt>
                <c:pt idx="1753">
                  <c:v>0.0275632618012568</c:v>
                </c:pt>
                <c:pt idx="1754">
                  <c:v>0.0281115598640853</c:v>
                </c:pt>
                <c:pt idx="1755">
                  <c:v>0.0263924950596312</c:v>
                </c:pt>
                <c:pt idx="1756">
                  <c:v>0.026411189574986</c:v>
                </c:pt>
                <c:pt idx="1757">
                  <c:v>0.0266942096322093</c:v>
                </c:pt>
                <c:pt idx="1758">
                  <c:v>0.0279403751499304</c:v>
                </c:pt>
                <c:pt idx="1759">
                  <c:v>0.0258287407115369</c:v>
                </c:pt>
                <c:pt idx="1760">
                  <c:v>0.0286598605614911</c:v>
                </c:pt>
                <c:pt idx="1761">
                  <c:v>0.0303675325854967</c:v>
                </c:pt>
                <c:pt idx="1762">
                  <c:v>0.0282969340402273</c:v>
                </c:pt>
                <c:pt idx="1763">
                  <c:v>0.0338586509360392</c:v>
                </c:pt>
                <c:pt idx="1764">
                  <c:v>0.0404532834943819</c:v>
                </c:pt>
                <c:pt idx="1765">
                  <c:v>0.0423097726319581</c:v>
                </c:pt>
                <c:pt idx="1766">
                  <c:v>0.0405759946893727</c:v>
                </c:pt>
                <c:pt idx="1767">
                  <c:v>0.0447895435805466</c:v>
                </c:pt>
                <c:pt idx="1768">
                  <c:v>0.0459738449824237</c:v>
                </c:pt>
                <c:pt idx="1769">
                  <c:v>0.0446792231788307</c:v>
                </c:pt>
                <c:pt idx="1770">
                  <c:v>0.0441207020710964</c:v>
                </c:pt>
                <c:pt idx="1771">
                  <c:v>0.0417389970035749</c:v>
                </c:pt>
                <c:pt idx="1772">
                  <c:v>0.0410554461063924</c:v>
                </c:pt>
                <c:pt idx="1773">
                  <c:v>0.0382192836921623</c:v>
                </c:pt>
                <c:pt idx="1774">
                  <c:v>0.0340684449789552</c:v>
                </c:pt>
                <c:pt idx="1775">
                  <c:v>0.032445617813727</c:v>
                </c:pt>
                <c:pt idx="1776">
                  <c:v>0.0321276192161577</c:v>
                </c:pt>
                <c:pt idx="1777">
                  <c:v>0.0258556954171497</c:v>
                </c:pt>
                <c:pt idx="1778">
                  <c:v>0.0247968645122404</c:v>
                </c:pt>
                <c:pt idx="1779">
                  <c:v>0.0247954164695251</c:v>
                </c:pt>
                <c:pt idx="1780">
                  <c:v>0.0234980604522759</c:v>
                </c:pt>
                <c:pt idx="1781">
                  <c:v>0.0230710421137111</c:v>
                </c:pt>
                <c:pt idx="1782">
                  <c:v>0.0236068751825918</c:v>
                </c:pt>
                <c:pt idx="1783">
                  <c:v>0.0284120140295665</c:v>
                </c:pt>
                <c:pt idx="1784">
                  <c:v>0.024693155292595</c:v>
                </c:pt>
                <c:pt idx="1785">
                  <c:v>0.0353489112463491</c:v>
                </c:pt>
                <c:pt idx="1786">
                  <c:v>0.0345678464484684</c:v>
                </c:pt>
                <c:pt idx="1787">
                  <c:v>0.0382419301358809</c:v>
                </c:pt>
                <c:pt idx="1788">
                  <c:v>0.0428289264307174</c:v>
                </c:pt>
                <c:pt idx="1789">
                  <c:v>0.0468034068274072</c:v>
                </c:pt>
                <c:pt idx="1790">
                  <c:v>0.0467792057527693</c:v>
                </c:pt>
                <c:pt idx="1791">
                  <c:v>0.0476457531212477</c:v>
                </c:pt>
                <c:pt idx="1792">
                  <c:v>0.0475978620898261</c:v>
                </c:pt>
                <c:pt idx="1793">
                  <c:v>0.0494708253287844</c:v>
                </c:pt>
                <c:pt idx="1794">
                  <c:v>0.0508085099321993</c:v>
                </c:pt>
                <c:pt idx="1795">
                  <c:v>0.0404630586104933</c:v>
                </c:pt>
                <c:pt idx="1796">
                  <c:v>0.0364719302820393</c:v>
                </c:pt>
                <c:pt idx="1797">
                  <c:v>0.0433248325136452</c:v>
                </c:pt>
                <c:pt idx="1798">
                  <c:v>0.0428191026336863</c:v>
                </c:pt>
                <c:pt idx="1799">
                  <c:v>0.0422571835719792</c:v>
                </c:pt>
                <c:pt idx="1800">
                  <c:v>0.0450120552936475</c:v>
                </c:pt>
                <c:pt idx="1801">
                  <c:v>0.0451937722917911</c:v>
                </c:pt>
                <c:pt idx="1802">
                  <c:v>0.0449009898476438</c:v>
                </c:pt>
                <c:pt idx="1803">
                  <c:v>0.0389326260463422</c:v>
                </c:pt>
                <c:pt idx="1804">
                  <c:v>0.0379286058892871</c:v>
                </c:pt>
                <c:pt idx="1805">
                  <c:v>0.0352630352978488</c:v>
                </c:pt>
                <c:pt idx="1806">
                  <c:v>0.0351913858054555</c:v>
                </c:pt>
                <c:pt idx="1807">
                  <c:v>0.0290628731519666</c:v>
                </c:pt>
                <c:pt idx="1808">
                  <c:v>0.0275228093589873</c:v>
                </c:pt>
                <c:pt idx="1809">
                  <c:v>0.0265000114033668</c:v>
                </c:pt>
                <c:pt idx="1810">
                  <c:v>0.019849618176238</c:v>
                </c:pt>
                <c:pt idx="1811">
                  <c:v>0.0267946822806931</c:v>
                </c:pt>
                <c:pt idx="1812">
                  <c:v>0.0305522084578638</c:v>
                </c:pt>
                <c:pt idx="1813">
                  <c:v>0.0350636432571605</c:v>
                </c:pt>
                <c:pt idx="1814">
                  <c:v>0.0435127528230143</c:v>
                </c:pt>
                <c:pt idx="1815">
                  <c:v>0.0394461057396075</c:v>
                </c:pt>
                <c:pt idx="1816">
                  <c:v>0.0402174340649094</c:v>
                </c:pt>
                <c:pt idx="1817">
                  <c:v>0.0399889440583303</c:v>
                </c:pt>
                <c:pt idx="1818">
                  <c:v>0.0388108730342313</c:v>
                </c:pt>
                <c:pt idx="1819">
                  <c:v>0.0417211465114188</c:v>
                </c:pt>
                <c:pt idx="1820">
                  <c:v>0.0386220346482504</c:v>
                </c:pt>
                <c:pt idx="1821">
                  <c:v>0.0387934755429827</c:v>
                </c:pt>
                <c:pt idx="1822">
                  <c:v>0.0391847951180828</c:v>
                </c:pt>
                <c:pt idx="1823">
                  <c:v>0.0359922015507231</c:v>
                </c:pt>
                <c:pt idx="1824">
                  <c:v>0.0280098310333148</c:v>
                </c:pt>
                <c:pt idx="1825">
                  <c:v>0.0293437888802708</c:v>
                </c:pt>
                <c:pt idx="1826">
                  <c:v>0.0293689408085933</c:v>
                </c:pt>
                <c:pt idx="1827">
                  <c:v>0.0221427023261622</c:v>
                </c:pt>
                <c:pt idx="1828">
                  <c:v>0.0262036900411386</c:v>
                </c:pt>
                <c:pt idx="1829">
                  <c:v>0.0269493990076056</c:v>
                </c:pt>
                <c:pt idx="1830">
                  <c:v>0.0265194478048628</c:v>
                </c:pt>
                <c:pt idx="1831">
                  <c:v>0.0282504411990577</c:v>
                </c:pt>
                <c:pt idx="1832">
                  <c:v>0.0289602591461422</c:v>
                </c:pt>
                <c:pt idx="1833">
                  <c:v>0.0315531583273879</c:v>
                </c:pt>
                <c:pt idx="1834">
                  <c:v>0.028867368851907</c:v>
                </c:pt>
                <c:pt idx="1835">
                  <c:v>0.0275608936172454</c:v>
                </c:pt>
                <c:pt idx="1836">
                  <c:v>0.0311123144349934</c:v>
                </c:pt>
                <c:pt idx="1837">
                  <c:v>0.0303589240939131</c:v>
                </c:pt>
                <c:pt idx="1838">
                  <c:v>0.0298030635969713</c:v>
                </c:pt>
                <c:pt idx="1839">
                  <c:v>0.0291397902358734</c:v>
                </c:pt>
                <c:pt idx="1840">
                  <c:v>0.027841818910575</c:v>
                </c:pt>
                <c:pt idx="1841">
                  <c:v>0.022828522014299</c:v>
                </c:pt>
                <c:pt idx="1842">
                  <c:v>0.0246112786762024</c:v>
                </c:pt>
                <c:pt idx="1843">
                  <c:v>0.0286226221693021</c:v>
                </c:pt>
                <c:pt idx="1844">
                  <c:v>0.0289025656332519</c:v>
                </c:pt>
                <c:pt idx="1845">
                  <c:v>0.0329217198604215</c:v>
                </c:pt>
                <c:pt idx="1846">
                  <c:v>0.0304985182820923</c:v>
                </c:pt>
                <c:pt idx="1847">
                  <c:v>0.0521655152645305</c:v>
                </c:pt>
                <c:pt idx="1848">
                  <c:v>0.0526139293409904</c:v>
                </c:pt>
                <c:pt idx="1849">
                  <c:v>0.0559289783671722</c:v>
                </c:pt>
                <c:pt idx="1850">
                  <c:v>0.0557268855325809</c:v>
                </c:pt>
                <c:pt idx="1851">
                  <c:v>0.0548915662204012</c:v>
                </c:pt>
                <c:pt idx="1852">
                  <c:v>0.059475626964547</c:v>
                </c:pt>
                <c:pt idx="1853">
                  <c:v>0.0521347962278302</c:v>
                </c:pt>
                <c:pt idx="1854">
                  <c:v>0.0583743037910019</c:v>
                </c:pt>
                <c:pt idx="1855">
                  <c:v>0.0579134676522344</c:v>
                </c:pt>
                <c:pt idx="1856">
                  <c:v>0.069963509699906</c:v>
                </c:pt>
                <c:pt idx="1857">
                  <c:v>0.0600974729391168</c:v>
                </c:pt>
                <c:pt idx="1858">
                  <c:v>0.0661220056897519</c:v>
                </c:pt>
                <c:pt idx="1859">
                  <c:v>0.0635965338499049</c:v>
                </c:pt>
                <c:pt idx="1860">
                  <c:v>0.0634877171239371</c:v>
                </c:pt>
                <c:pt idx="1861">
                  <c:v>0.0720946221539948</c:v>
                </c:pt>
                <c:pt idx="1862">
                  <c:v>0.0654776946610708</c:v>
                </c:pt>
                <c:pt idx="1863">
                  <c:v>0.068599279298201</c:v>
                </c:pt>
                <c:pt idx="1864">
                  <c:v>0.0672469609108562</c:v>
                </c:pt>
                <c:pt idx="1865">
                  <c:v>0.0728899882477879</c:v>
                </c:pt>
                <c:pt idx="1866">
                  <c:v>0.0674585854971239</c:v>
                </c:pt>
                <c:pt idx="1867">
                  <c:v>0.0625334381350808</c:v>
                </c:pt>
                <c:pt idx="1868">
                  <c:v>0.0496450102171591</c:v>
                </c:pt>
                <c:pt idx="1869">
                  <c:v>0.0532284782630638</c:v>
                </c:pt>
                <c:pt idx="1870">
                  <c:v>0.0506093688532584</c:v>
                </c:pt>
                <c:pt idx="1871">
                  <c:v>0.0457931721207556</c:v>
                </c:pt>
                <c:pt idx="1872">
                  <c:v>0.0458386195896859</c:v>
                </c:pt>
                <c:pt idx="1873">
                  <c:v>0.0429318134816769</c:v>
                </c:pt>
                <c:pt idx="1874">
                  <c:v>0.0438528867553773</c:v>
                </c:pt>
                <c:pt idx="1875">
                  <c:v>0.0326469906657659</c:v>
                </c:pt>
                <c:pt idx="1876">
                  <c:v>0.0399237046910778</c:v>
                </c:pt>
                <c:pt idx="1877">
                  <c:v>0.0588918557203039</c:v>
                </c:pt>
                <c:pt idx="1878">
                  <c:v>0.107839451742813</c:v>
                </c:pt>
                <c:pt idx="1879">
                  <c:v>0.109193355032448</c:v>
                </c:pt>
                <c:pt idx="1880">
                  <c:v>0.108592068272185</c:v>
                </c:pt>
                <c:pt idx="1881">
                  <c:v>0.109340673497497</c:v>
                </c:pt>
                <c:pt idx="1882">
                  <c:v>0.109143658949727</c:v>
                </c:pt>
                <c:pt idx="1883">
                  <c:v>0.111171775762609</c:v>
                </c:pt>
                <c:pt idx="1884">
                  <c:v>0.111910838728047</c:v>
                </c:pt>
                <c:pt idx="1885">
                  <c:v>0.113643392835967</c:v>
                </c:pt>
                <c:pt idx="1886">
                  <c:v>0.110881109593199</c:v>
                </c:pt>
                <c:pt idx="1887">
                  <c:v>0.0892192474009766</c:v>
                </c:pt>
                <c:pt idx="1888">
                  <c:v>0.0497509466778652</c:v>
                </c:pt>
                <c:pt idx="1889">
                  <c:v>0.0514201084110496</c:v>
                </c:pt>
                <c:pt idx="1890">
                  <c:v>0.05337804619873</c:v>
                </c:pt>
                <c:pt idx="1891">
                  <c:v>0.057322032396374</c:v>
                </c:pt>
                <c:pt idx="1892">
                  <c:v>0.0582280390445787</c:v>
                </c:pt>
                <c:pt idx="1893">
                  <c:v>0.0575260408223381</c:v>
                </c:pt>
                <c:pt idx="1894">
                  <c:v>0.053902232660193</c:v>
                </c:pt>
                <c:pt idx="1895">
                  <c:v>0.0534820262998396</c:v>
                </c:pt>
                <c:pt idx="1896">
                  <c:v>0.0477310741956713</c:v>
                </c:pt>
                <c:pt idx="1897">
                  <c:v>0.0603047255628777</c:v>
                </c:pt>
                <c:pt idx="1898">
                  <c:v>0.0616134421296336</c:v>
                </c:pt>
                <c:pt idx="1899">
                  <c:v>0.0718560329790316</c:v>
                </c:pt>
                <c:pt idx="1900">
                  <c:v>0.0710492127670164</c:v>
                </c:pt>
                <c:pt idx="1901">
                  <c:v>0.0730615064321208</c:v>
                </c:pt>
                <c:pt idx="1902">
                  <c:v>0.0759216163614371</c:v>
                </c:pt>
                <c:pt idx="1903">
                  <c:v>0.0807112727258307</c:v>
                </c:pt>
                <c:pt idx="1904">
                  <c:v>0.0800479954686848</c:v>
                </c:pt>
                <c:pt idx="1905">
                  <c:v>0.0766541544627934</c:v>
                </c:pt>
                <c:pt idx="1906">
                  <c:v>0.07935377076825</c:v>
                </c:pt>
                <c:pt idx="1907">
                  <c:v>0.0763252070839219</c:v>
                </c:pt>
                <c:pt idx="1908">
                  <c:v>0.0761864158944513</c:v>
                </c:pt>
                <c:pt idx="1909">
                  <c:v>0.0574150463251872</c:v>
                </c:pt>
                <c:pt idx="1910">
                  <c:v>0.0654583700567249</c:v>
                </c:pt>
                <c:pt idx="1911">
                  <c:v>0.0650653638341918</c:v>
                </c:pt>
                <c:pt idx="1912">
                  <c:v>0.0678125021876091</c:v>
                </c:pt>
                <c:pt idx="1913">
                  <c:v>0.059346890541832</c:v>
                </c:pt>
                <c:pt idx="1914">
                  <c:v>0.0644092810055909</c:v>
                </c:pt>
                <c:pt idx="1915">
                  <c:v>0.0643896583329876</c:v>
                </c:pt>
                <c:pt idx="1916">
                  <c:v>0.0566628433856266</c:v>
                </c:pt>
                <c:pt idx="1917">
                  <c:v>0.0573248692877739</c:v>
                </c:pt>
                <c:pt idx="1918">
                  <c:v>0.0695199787366623</c:v>
                </c:pt>
                <c:pt idx="1919">
                  <c:v>0.0680384043100173</c:v>
                </c:pt>
                <c:pt idx="1920">
                  <c:v>0.0619060912758484</c:v>
                </c:pt>
                <c:pt idx="1921">
                  <c:v>0.0600105307498468</c:v>
                </c:pt>
                <c:pt idx="1922">
                  <c:v>0.0510135939197543</c:v>
                </c:pt>
                <c:pt idx="1923">
                  <c:v>0.0580043010497901</c:v>
                </c:pt>
                <c:pt idx="1924">
                  <c:v>0.0594928840275792</c:v>
                </c:pt>
                <c:pt idx="1925">
                  <c:v>0.0606418081427191</c:v>
                </c:pt>
                <c:pt idx="1926">
                  <c:v>0.0625751495538849</c:v>
                </c:pt>
                <c:pt idx="1927">
                  <c:v>0.0671444342178587</c:v>
                </c:pt>
                <c:pt idx="1928">
                  <c:v>0.0594111777173517</c:v>
                </c:pt>
                <c:pt idx="1929">
                  <c:v>0.0592661518893001</c:v>
                </c:pt>
                <c:pt idx="1930">
                  <c:v>0.0606163009384563</c:v>
                </c:pt>
                <c:pt idx="1931">
                  <c:v>0.06076396730356</c:v>
                </c:pt>
                <c:pt idx="1932">
                  <c:v>0.0604165941518575</c:v>
                </c:pt>
                <c:pt idx="1933">
                  <c:v>0.0527319029750931</c:v>
                </c:pt>
                <c:pt idx="1934">
                  <c:v>0.0431059147133613</c:v>
                </c:pt>
                <c:pt idx="1935">
                  <c:v>0.0438401943308538</c:v>
                </c:pt>
                <c:pt idx="1936">
                  <c:v>0.05485773152821</c:v>
                </c:pt>
                <c:pt idx="1937">
                  <c:v>0.0538933370015839</c:v>
                </c:pt>
                <c:pt idx="1938">
                  <c:v>0.074575925387728</c:v>
                </c:pt>
                <c:pt idx="1939">
                  <c:v>0.0742930733810535</c:v>
                </c:pt>
                <c:pt idx="1940">
                  <c:v>0.0716358210492322</c:v>
                </c:pt>
                <c:pt idx="1941">
                  <c:v>0.071467227736849</c:v>
                </c:pt>
                <c:pt idx="1942">
                  <c:v>0.0696333796771165</c:v>
                </c:pt>
                <c:pt idx="1943">
                  <c:v>0.0728054529970884</c:v>
                </c:pt>
                <c:pt idx="1944">
                  <c:v>0.0766937823210193</c:v>
                </c:pt>
                <c:pt idx="1945">
                  <c:v>0.0740154419281259</c:v>
                </c:pt>
                <c:pt idx="1946">
                  <c:v>0.0701270366460019</c:v>
                </c:pt>
                <c:pt idx="1947">
                  <c:v>0.0722633255908383</c:v>
                </c:pt>
                <c:pt idx="1948">
                  <c:v>0.0571904321278713</c:v>
                </c:pt>
                <c:pt idx="1949">
                  <c:v>0.0579260649286698</c:v>
                </c:pt>
                <c:pt idx="1950">
                  <c:v>0.0590296422511801</c:v>
                </c:pt>
                <c:pt idx="1951">
                  <c:v>0.0661796866607542</c:v>
                </c:pt>
                <c:pt idx="1952">
                  <c:v>0.0628240634576182</c:v>
                </c:pt>
                <c:pt idx="1953">
                  <c:v>0.0626624189425608</c:v>
                </c:pt>
                <c:pt idx="1954">
                  <c:v>0.0677025451176623</c:v>
                </c:pt>
                <c:pt idx="1955">
                  <c:v>0.0712135312491957</c:v>
                </c:pt>
                <c:pt idx="1956">
                  <c:v>0.0659255229054499</c:v>
                </c:pt>
                <c:pt idx="1957">
                  <c:v>0.0672827079772294</c:v>
                </c:pt>
                <c:pt idx="1958">
                  <c:v>0.0690472954107548</c:v>
                </c:pt>
                <c:pt idx="1959">
                  <c:v>0.0695282338479161</c:v>
                </c:pt>
                <c:pt idx="1960">
                  <c:v>0.0678099640813541</c:v>
                </c:pt>
                <c:pt idx="1961">
                  <c:v>0.0681534971168309</c:v>
                </c:pt>
                <c:pt idx="1962">
                  <c:v>0.0701032360544252</c:v>
                </c:pt>
                <c:pt idx="1963">
                  <c:v>0.0709253769222685</c:v>
                </c:pt>
                <c:pt idx="1964">
                  <c:v>0.0688071173042537</c:v>
                </c:pt>
                <c:pt idx="1965">
                  <c:v>0.0748631380783912</c:v>
                </c:pt>
                <c:pt idx="1966">
                  <c:v>0.0816350395188739</c:v>
                </c:pt>
                <c:pt idx="1967">
                  <c:v>0.0717247170446394</c:v>
                </c:pt>
                <c:pt idx="1968">
                  <c:v>0.0715415052825345</c:v>
                </c:pt>
                <c:pt idx="1969">
                  <c:v>0.0752352012726471</c:v>
                </c:pt>
                <c:pt idx="1970">
                  <c:v>0.0802368199588498</c:v>
                </c:pt>
                <c:pt idx="1971">
                  <c:v>0.0736094730831292</c:v>
                </c:pt>
                <c:pt idx="1972">
                  <c:v>0.0756179187796746</c:v>
                </c:pt>
                <c:pt idx="1973">
                  <c:v>0.0776893705363586</c:v>
                </c:pt>
                <c:pt idx="1974">
                  <c:v>0.0778135789074563</c:v>
                </c:pt>
                <c:pt idx="1975">
                  <c:v>0.0730607838643696</c:v>
                </c:pt>
                <c:pt idx="1976">
                  <c:v>0.0641712826144073</c:v>
                </c:pt>
                <c:pt idx="1977">
                  <c:v>0.0634660239107461</c:v>
                </c:pt>
                <c:pt idx="1978">
                  <c:v>0.0680985020070704</c:v>
                </c:pt>
                <c:pt idx="1979">
                  <c:v>0.0681481620713231</c:v>
                </c:pt>
                <c:pt idx="1980">
                  <c:v>0.0630212270407952</c:v>
                </c:pt>
                <c:pt idx="1981">
                  <c:v>0.0651807550598298</c:v>
                </c:pt>
                <c:pt idx="1982">
                  <c:v>0.0601518157008606</c:v>
                </c:pt>
                <c:pt idx="1983">
                  <c:v>0.0547504561175488</c:v>
                </c:pt>
                <c:pt idx="1984">
                  <c:v>0.0535918090568056</c:v>
                </c:pt>
                <c:pt idx="1985">
                  <c:v>0.0585726209896198</c:v>
                </c:pt>
                <c:pt idx="1986">
                  <c:v>0.0585751982342274</c:v>
                </c:pt>
                <c:pt idx="1987">
                  <c:v>0.0466060504112213</c:v>
                </c:pt>
                <c:pt idx="1988">
                  <c:v>0.0465013950886332</c:v>
                </c:pt>
                <c:pt idx="1989">
                  <c:v>0.043756694356604</c:v>
                </c:pt>
                <c:pt idx="1990">
                  <c:v>0.0423787265391682</c:v>
                </c:pt>
                <c:pt idx="1991">
                  <c:v>0.0421766685071418</c:v>
                </c:pt>
                <c:pt idx="1992">
                  <c:v>0.0431946606662172</c:v>
                </c:pt>
                <c:pt idx="1993">
                  <c:v>0.0426040779636386</c:v>
                </c:pt>
                <c:pt idx="1994">
                  <c:v>0.0409658335284143</c:v>
                </c:pt>
                <c:pt idx="1995">
                  <c:v>0.028899290237318</c:v>
                </c:pt>
                <c:pt idx="1996">
                  <c:v>0.0342960423464644</c:v>
                </c:pt>
                <c:pt idx="1997">
                  <c:v>0.0401601221136331</c:v>
                </c:pt>
                <c:pt idx="1998">
                  <c:v>0.0480546451825963</c:v>
                </c:pt>
                <c:pt idx="1999">
                  <c:v>0.0526108699336814</c:v>
                </c:pt>
                <c:pt idx="2000">
                  <c:v>0.060660246337386</c:v>
                </c:pt>
                <c:pt idx="2001">
                  <c:v>0.0643549356860006</c:v>
                </c:pt>
                <c:pt idx="2002">
                  <c:v>0.0601961728296177</c:v>
                </c:pt>
                <c:pt idx="2003">
                  <c:v>0.0600574621956183</c:v>
                </c:pt>
                <c:pt idx="2004">
                  <c:v>0.0682813217988397</c:v>
                </c:pt>
                <c:pt idx="2005">
                  <c:v>0.068829446740583</c:v>
                </c:pt>
                <c:pt idx="2006">
                  <c:v>0.0701064528267907</c:v>
                </c:pt>
                <c:pt idx="2007">
                  <c:v>0.0638904956237731</c:v>
                </c:pt>
                <c:pt idx="2008">
                  <c:v>0.062084982868948</c:v>
                </c:pt>
                <c:pt idx="2009">
                  <c:v>0.0659716337413504</c:v>
                </c:pt>
                <c:pt idx="2010">
                  <c:v>0.0577319555728934</c:v>
                </c:pt>
                <c:pt idx="2011">
                  <c:v>0.0498605718332378</c:v>
                </c:pt>
                <c:pt idx="2012">
                  <c:v>0.055014595501001</c:v>
                </c:pt>
                <c:pt idx="2013">
                  <c:v>0.0523074248601292</c:v>
                </c:pt>
                <c:pt idx="2014">
                  <c:v>0.0432153203619594</c:v>
                </c:pt>
                <c:pt idx="2015">
                  <c:v>0.0435060181377926</c:v>
                </c:pt>
                <c:pt idx="2016">
                  <c:v>0.043134828181261</c:v>
                </c:pt>
                <c:pt idx="2017">
                  <c:v>0.0414615588633594</c:v>
                </c:pt>
                <c:pt idx="2018">
                  <c:v>0.0417827991626209</c:v>
                </c:pt>
                <c:pt idx="2019">
                  <c:v>0.0361751357232332</c:v>
                </c:pt>
                <c:pt idx="2020">
                  <c:v>0.0378892872467939</c:v>
                </c:pt>
                <c:pt idx="2021">
                  <c:v>0.0375923398340916</c:v>
                </c:pt>
                <c:pt idx="2022">
                  <c:v>0.0313719528858927</c:v>
                </c:pt>
                <c:pt idx="2023">
                  <c:v>0.0274690514936397</c:v>
                </c:pt>
                <c:pt idx="2024">
                  <c:v>0.0247914422118154</c:v>
                </c:pt>
                <c:pt idx="2025">
                  <c:v>0.0312143434187548</c:v>
                </c:pt>
                <c:pt idx="2026">
                  <c:v>0.0309985507239795</c:v>
                </c:pt>
                <c:pt idx="2027">
                  <c:v>0.0296326618032112</c:v>
                </c:pt>
                <c:pt idx="2028">
                  <c:v>0.0287148758446207</c:v>
                </c:pt>
                <c:pt idx="2029">
                  <c:v>0.0257366919001642</c:v>
                </c:pt>
                <c:pt idx="2030">
                  <c:v>0.0239024090584966</c:v>
                </c:pt>
                <c:pt idx="2031">
                  <c:v>0.0243171974808313</c:v>
                </c:pt>
                <c:pt idx="2032">
                  <c:v>0.0259217234241685</c:v>
                </c:pt>
                <c:pt idx="2033">
                  <c:v>0.0279557338877768</c:v>
                </c:pt>
                <c:pt idx="2034">
                  <c:v>0.0320944869808662</c:v>
                </c:pt>
                <c:pt idx="2035">
                  <c:v>0.0419084008733909</c:v>
                </c:pt>
                <c:pt idx="2036">
                  <c:v>0.0479558482469131</c:v>
                </c:pt>
                <c:pt idx="2037">
                  <c:v>0.0480029487886567</c:v>
                </c:pt>
                <c:pt idx="2038">
                  <c:v>0.0478252875852966</c:v>
                </c:pt>
                <c:pt idx="2039">
                  <c:v>0.0494517669263841</c:v>
                </c:pt>
                <c:pt idx="2040">
                  <c:v>0.0528572341626797</c:v>
                </c:pt>
                <c:pt idx="2041">
                  <c:v>0.0660688083002672</c:v>
                </c:pt>
                <c:pt idx="2042">
                  <c:v>0.0818346631133547</c:v>
                </c:pt>
                <c:pt idx="2043">
                  <c:v>0.0813929156565456</c:v>
                </c:pt>
                <c:pt idx="2044">
                  <c:v>0.100558416958544</c:v>
                </c:pt>
                <c:pt idx="2045">
                  <c:v>0.108079698631296</c:v>
                </c:pt>
                <c:pt idx="2046">
                  <c:v>0.103801361034624</c:v>
                </c:pt>
                <c:pt idx="2047">
                  <c:v>0.103697242581941</c:v>
                </c:pt>
                <c:pt idx="2048">
                  <c:v>0.103100524646158</c:v>
                </c:pt>
                <c:pt idx="2049">
                  <c:v>0.105241943009108</c:v>
                </c:pt>
                <c:pt idx="2050">
                  <c:v>0.112158113004202</c:v>
                </c:pt>
                <c:pt idx="2051">
                  <c:v>0.0967081454265894</c:v>
                </c:pt>
                <c:pt idx="2052">
                  <c:v>0.0924260315647137</c:v>
                </c:pt>
                <c:pt idx="2053">
                  <c:v>0.0950300262632899</c:v>
                </c:pt>
                <c:pt idx="2054">
                  <c:v>0.0758636875666145</c:v>
                </c:pt>
                <c:pt idx="2055">
                  <c:v>0.0804790781004985</c:v>
                </c:pt>
                <c:pt idx="2056">
                  <c:v>0.080464232936072</c:v>
                </c:pt>
                <c:pt idx="2057">
                  <c:v>0.0798781875792108</c:v>
                </c:pt>
                <c:pt idx="2058">
                  <c:v>0.102145884477596</c:v>
                </c:pt>
                <c:pt idx="2059">
                  <c:v>0.104486524082878</c:v>
                </c:pt>
                <c:pt idx="2060">
                  <c:v>0.0960004455941104</c:v>
                </c:pt>
                <c:pt idx="2061">
                  <c:v>0.0970416298480443</c:v>
                </c:pt>
                <c:pt idx="2062">
                  <c:v>0.104501371003728</c:v>
                </c:pt>
                <c:pt idx="2063">
                  <c:v>0.103774037234623</c:v>
                </c:pt>
                <c:pt idx="2064">
                  <c:v>0.10525114819931</c:v>
                </c:pt>
                <c:pt idx="2065">
                  <c:v>0.0867652912142351</c:v>
                </c:pt>
                <c:pt idx="2066">
                  <c:v>0.0889626265936019</c:v>
                </c:pt>
                <c:pt idx="2067">
                  <c:v>0.0895800162988196</c:v>
                </c:pt>
                <c:pt idx="2068">
                  <c:v>0.0649451740353703</c:v>
                </c:pt>
                <c:pt idx="2069">
                  <c:v>0.061850790937555</c:v>
                </c:pt>
                <c:pt idx="2070">
                  <c:v>0.0650467800026213</c:v>
                </c:pt>
                <c:pt idx="2071">
                  <c:v>0.059197776862128</c:v>
                </c:pt>
                <c:pt idx="2072">
                  <c:v>0.0515048339460179</c:v>
                </c:pt>
                <c:pt idx="2073">
                  <c:v>0.0509208740163448</c:v>
                </c:pt>
                <c:pt idx="2074">
                  <c:v>0.0487089135817159</c:v>
                </c:pt>
                <c:pt idx="2075">
                  <c:v>0.0406151203353356</c:v>
                </c:pt>
                <c:pt idx="2076">
                  <c:v>0.0696699461641474</c:v>
                </c:pt>
                <c:pt idx="2077">
                  <c:v>0.0695255510991615</c:v>
                </c:pt>
                <c:pt idx="2078">
                  <c:v>0.0695239860813279</c:v>
                </c:pt>
                <c:pt idx="2079">
                  <c:v>0.0688255162753201</c:v>
                </c:pt>
                <c:pt idx="2080">
                  <c:v>0.0667042202553265</c:v>
                </c:pt>
                <c:pt idx="2081">
                  <c:v>0.0668742095628755</c:v>
                </c:pt>
                <c:pt idx="2082">
                  <c:v>0.0647782813770103</c:v>
                </c:pt>
                <c:pt idx="2083">
                  <c:v>0.0647993068048776</c:v>
                </c:pt>
                <c:pt idx="2084">
                  <c:v>0.0596589953387001</c:v>
                </c:pt>
                <c:pt idx="2085">
                  <c:v>0.0607814586161498</c:v>
                </c:pt>
                <c:pt idx="2086">
                  <c:v>0.06863977905783</c:v>
                </c:pt>
                <c:pt idx="2087">
                  <c:v>0.0755091364533997</c:v>
                </c:pt>
                <c:pt idx="2088">
                  <c:v>0.0911011272233721</c:v>
                </c:pt>
                <c:pt idx="2089">
                  <c:v>0.10379920371473</c:v>
                </c:pt>
                <c:pt idx="2090">
                  <c:v>0.10460084159739</c:v>
                </c:pt>
                <c:pt idx="2091">
                  <c:v>0.103529388172286</c:v>
                </c:pt>
                <c:pt idx="2092">
                  <c:v>0.106211776969972</c:v>
                </c:pt>
                <c:pt idx="2093">
                  <c:v>0.106335810139417</c:v>
                </c:pt>
                <c:pt idx="2094">
                  <c:v>0.108478750043958</c:v>
                </c:pt>
                <c:pt idx="2095">
                  <c:v>0.108049371981239</c:v>
                </c:pt>
                <c:pt idx="2096">
                  <c:v>0.088799026704051</c:v>
                </c:pt>
                <c:pt idx="2097">
                  <c:v>0.0919011016422836</c:v>
                </c:pt>
                <c:pt idx="2098">
                  <c:v>0.0773249175729457</c:v>
                </c:pt>
                <c:pt idx="2099">
                  <c:v>0.0567174539410143</c:v>
                </c:pt>
                <c:pt idx="2100">
                  <c:v>0.0580748997817754</c:v>
                </c:pt>
                <c:pt idx="2101">
                  <c:v>0.0607148192256629</c:v>
                </c:pt>
                <c:pt idx="2102">
                  <c:v>0.0547099812169617</c:v>
                </c:pt>
                <c:pt idx="2103">
                  <c:v>0.0527154058329319</c:v>
                </c:pt>
                <c:pt idx="2104">
                  <c:v>0.0974445130683031</c:v>
                </c:pt>
                <c:pt idx="2105">
                  <c:v>0.100725222418285</c:v>
                </c:pt>
                <c:pt idx="2106">
                  <c:v>0.106888475314653</c:v>
                </c:pt>
                <c:pt idx="2107">
                  <c:v>0.0989880379549666</c:v>
                </c:pt>
                <c:pt idx="2108">
                  <c:v>0.100435899633677</c:v>
                </c:pt>
                <c:pt idx="2109">
                  <c:v>0.10061979559222</c:v>
                </c:pt>
                <c:pt idx="2110">
                  <c:v>0.0994403261178538</c:v>
                </c:pt>
                <c:pt idx="2111">
                  <c:v>0.098950708900874</c:v>
                </c:pt>
                <c:pt idx="2112">
                  <c:v>0.0994881535120802</c:v>
                </c:pt>
                <c:pt idx="2113">
                  <c:v>0.0997936001583198</c:v>
                </c:pt>
                <c:pt idx="2114">
                  <c:v>0.0386227760441157</c:v>
                </c:pt>
                <c:pt idx="2115">
                  <c:v>0.0447930068603448</c:v>
                </c:pt>
                <c:pt idx="2116">
                  <c:v>0.0405821884850719</c:v>
                </c:pt>
                <c:pt idx="2117">
                  <c:v>0.0569412219204163</c:v>
                </c:pt>
                <c:pt idx="2118">
                  <c:v>0.0573980194962934</c:v>
                </c:pt>
                <c:pt idx="2119">
                  <c:v>0.0610886959713145</c:v>
                </c:pt>
                <c:pt idx="2120">
                  <c:v>0.0612041667715919</c:v>
                </c:pt>
                <c:pt idx="2121">
                  <c:v>0.0572265009119233</c:v>
                </c:pt>
                <c:pt idx="2122">
                  <c:v>0.0570760432789102</c:v>
                </c:pt>
                <c:pt idx="2123">
                  <c:v>0.0572931546963676</c:v>
                </c:pt>
                <c:pt idx="2124">
                  <c:v>0.0546657180293734</c:v>
                </c:pt>
                <c:pt idx="2125">
                  <c:v>0.0552741838590192</c:v>
                </c:pt>
                <c:pt idx="2126">
                  <c:v>0.0547419615094587</c:v>
                </c:pt>
                <c:pt idx="2127">
                  <c:v>0.049218696086885</c:v>
                </c:pt>
                <c:pt idx="2128">
                  <c:v>0.0493651754618984</c:v>
                </c:pt>
                <c:pt idx="2129">
                  <c:v>0.0416985872238354</c:v>
                </c:pt>
                <c:pt idx="2130">
                  <c:v>0.0417111955344158</c:v>
                </c:pt>
                <c:pt idx="2131">
                  <c:v>0.0469872184960485</c:v>
                </c:pt>
                <c:pt idx="2132">
                  <c:v>0.0448530274982805</c:v>
                </c:pt>
                <c:pt idx="2133">
                  <c:v>0.0458460697519652</c:v>
                </c:pt>
                <c:pt idx="2134">
                  <c:v>0.045544189317147</c:v>
                </c:pt>
                <c:pt idx="2135">
                  <c:v>0.0400025902551906</c:v>
                </c:pt>
                <c:pt idx="2136">
                  <c:v>0.0360475188651726</c:v>
                </c:pt>
                <c:pt idx="2137">
                  <c:v>0.036659585154927</c:v>
                </c:pt>
                <c:pt idx="2138">
                  <c:v>0.036212474996444</c:v>
                </c:pt>
                <c:pt idx="2139">
                  <c:v>0.0360729692936637</c:v>
                </c:pt>
                <c:pt idx="2140">
                  <c:v>0.0441059192931426</c:v>
                </c:pt>
                <c:pt idx="2141">
                  <c:v>0.0482740592762163</c:v>
                </c:pt>
                <c:pt idx="2142">
                  <c:v>0.0463392775382557</c:v>
                </c:pt>
                <c:pt idx="2143">
                  <c:v>0.0497916498062402</c:v>
                </c:pt>
                <c:pt idx="2144">
                  <c:v>0.0545050053487242</c:v>
                </c:pt>
                <c:pt idx="2145">
                  <c:v>0.054281587503983</c:v>
                </c:pt>
                <c:pt idx="2146">
                  <c:v>0.0534960054708392</c:v>
                </c:pt>
                <c:pt idx="2147">
                  <c:v>0.0568311204522908</c:v>
                </c:pt>
                <c:pt idx="2148">
                  <c:v>0.0558054458660703</c:v>
                </c:pt>
                <c:pt idx="2149">
                  <c:v>0.053065043070516</c:v>
                </c:pt>
                <c:pt idx="2150">
                  <c:v>0.0577317513146768</c:v>
                </c:pt>
                <c:pt idx="2151">
                  <c:v>0.0566829668720695</c:v>
                </c:pt>
                <c:pt idx="2152">
                  <c:v>0.055986258950046</c:v>
                </c:pt>
                <c:pt idx="2153">
                  <c:v>0.0614532059001865</c:v>
                </c:pt>
                <c:pt idx="2154">
                  <c:v>0.0570978736899284</c:v>
                </c:pt>
                <c:pt idx="2155">
                  <c:v>0.0586158148883244</c:v>
                </c:pt>
                <c:pt idx="2156">
                  <c:v>0.0597746533307152</c:v>
                </c:pt>
                <c:pt idx="2157">
                  <c:v>0.0571969063647178</c:v>
                </c:pt>
                <c:pt idx="2158">
                  <c:v>0.0614647528797269</c:v>
                </c:pt>
                <c:pt idx="2159">
                  <c:v>0.061156996063195</c:v>
                </c:pt>
                <c:pt idx="2160">
                  <c:v>0.0565327762453798</c:v>
                </c:pt>
                <c:pt idx="2161">
                  <c:v>0.0571975063143058</c:v>
                </c:pt>
                <c:pt idx="2162">
                  <c:v>0.0571092234412035</c:v>
                </c:pt>
                <c:pt idx="2163">
                  <c:v>0.0496057544037857</c:v>
                </c:pt>
                <c:pt idx="2164">
                  <c:v>0.0495492314686315</c:v>
                </c:pt>
                <c:pt idx="2165">
                  <c:v>0.0473973350788923</c:v>
                </c:pt>
                <c:pt idx="2166">
                  <c:v>0.0844755017523476</c:v>
                </c:pt>
                <c:pt idx="2167">
                  <c:v>0.0872592650194483</c:v>
                </c:pt>
                <c:pt idx="2168">
                  <c:v>0.0819356161406234</c:v>
                </c:pt>
                <c:pt idx="2169">
                  <c:v>0.08257469048265</c:v>
                </c:pt>
                <c:pt idx="2170">
                  <c:v>0.0816030702939045</c:v>
                </c:pt>
                <c:pt idx="2171">
                  <c:v>0.0779482523835154</c:v>
                </c:pt>
                <c:pt idx="2172">
                  <c:v>0.0786940309426593</c:v>
                </c:pt>
                <c:pt idx="2173">
                  <c:v>0.0779074412829355</c:v>
                </c:pt>
                <c:pt idx="2174">
                  <c:v>0.0779179752196076</c:v>
                </c:pt>
                <c:pt idx="2175">
                  <c:v>0.0761729513868983</c:v>
                </c:pt>
                <c:pt idx="2176">
                  <c:v>0.0293121734699412</c:v>
                </c:pt>
                <c:pt idx="2177">
                  <c:v>0.0304413108666049</c:v>
                </c:pt>
                <c:pt idx="2178">
                  <c:v>0.0321300961990851</c:v>
                </c:pt>
                <c:pt idx="2179">
                  <c:v>0.0323369173441276</c:v>
                </c:pt>
                <c:pt idx="2180">
                  <c:v>0.0339466641761034</c:v>
                </c:pt>
                <c:pt idx="2181">
                  <c:v>0.0355744056849806</c:v>
                </c:pt>
                <c:pt idx="2182">
                  <c:v>0.0364653994499716</c:v>
                </c:pt>
                <c:pt idx="2183">
                  <c:v>0.0369517665304263</c:v>
                </c:pt>
                <c:pt idx="2184">
                  <c:v>0.0374532446971357</c:v>
                </c:pt>
                <c:pt idx="2185">
                  <c:v>0.0374325888576869</c:v>
                </c:pt>
                <c:pt idx="2186">
                  <c:v>0.0451987768703507</c:v>
                </c:pt>
                <c:pt idx="2187">
                  <c:v>0.0433086664631745</c:v>
                </c:pt>
                <c:pt idx="2188">
                  <c:v>0.0416970239271657</c:v>
                </c:pt>
                <c:pt idx="2189">
                  <c:v>0.0465886526180118</c:v>
                </c:pt>
                <c:pt idx="2190">
                  <c:v>0.045437382355845</c:v>
                </c:pt>
                <c:pt idx="2191">
                  <c:v>0.0441052277517321</c:v>
                </c:pt>
                <c:pt idx="2192">
                  <c:v>0.0409697880147631</c:v>
                </c:pt>
                <c:pt idx="2193">
                  <c:v>0.0414605327134541</c:v>
                </c:pt>
                <c:pt idx="2194">
                  <c:v>0.0394883954747917</c:v>
                </c:pt>
                <c:pt idx="2195">
                  <c:v>0.0434585074457659</c:v>
                </c:pt>
                <c:pt idx="2196">
                  <c:v>0.0353823191961826</c:v>
                </c:pt>
                <c:pt idx="2197">
                  <c:v>0.0333091497896359</c:v>
                </c:pt>
                <c:pt idx="2198">
                  <c:v>0.0356835486371218</c:v>
                </c:pt>
                <c:pt idx="2199">
                  <c:v>0.029990818816448</c:v>
                </c:pt>
                <c:pt idx="2200">
                  <c:v>0.0303362216023063</c:v>
                </c:pt>
                <c:pt idx="2201">
                  <c:v>0.0305715101637412</c:v>
                </c:pt>
                <c:pt idx="2202">
                  <c:v>0.0306035382693263</c:v>
                </c:pt>
                <c:pt idx="2203">
                  <c:v>0.0291267692231306</c:v>
                </c:pt>
                <c:pt idx="2204">
                  <c:v>0.038170904423101</c:v>
                </c:pt>
                <c:pt idx="2205">
                  <c:v>0.028059878157046</c:v>
                </c:pt>
                <c:pt idx="2206">
                  <c:v>0.0290017109619821</c:v>
                </c:pt>
                <c:pt idx="2207">
                  <c:v>0.0272877075906158</c:v>
                </c:pt>
                <c:pt idx="2208">
                  <c:v>0.0335568030243836</c:v>
                </c:pt>
                <c:pt idx="2209">
                  <c:v>0.0350029233728698</c:v>
                </c:pt>
                <c:pt idx="2210">
                  <c:v>0.0338937219809396</c:v>
                </c:pt>
                <c:pt idx="2211">
                  <c:v>0.0503283974526251</c:v>
                </c:pt>
                <c:pt idx="2212">
                  <c:v>0.0504419471279464</c:v>
                </c:pt>
                <c:pt idx="2213">
                  <c:v>0.0568653693583856</c:v>
                </c:pt>
                <c:pt idx="2214">
                  <c:v>0.0474869785310933</c:v>
                </c:pt>
                <c:pt idx="2215">
                  <c:v>0.0556236176226937</c:v>
                </c:pt>
                <c:pt idx="2216">
                  <c:v>0.0572566502743636</c:v>
                </c:pt>
                <c:pt idx="2217">
                  <c:v>0.0549346818445279</c:v>
                </c:pt>
                <c:pt idx="2218">
                  <c:v>0.0615538736907134</c:v>
                </c:pt>
                <c:pt idx="2219">
                  <c:v>0.0575901922787649</c:v>
                </c:pt>
                <c:pt idx="2220">
                  <c:v>0.084335472354551</c:v>
                </c:pt>
                <c:pt idx="2221">
                  <c:v>0.0823961758169311</c:v>
                </c:pt>
                <c:pt idx="2222">
                  <c:v>0.0871771545431641</c:v>
                </c:pt>
                <c:pt idx="2223">
                  <c:v>0.0850195356333737</c:v>
                </c:pt>
                <c:pt idx="2224">
                  <c:v>0.0845606292976275</c:v>
                </c:pt>
                <c:pt idx="2225">
                  <c:v>0.0905731441973758</c:v>
                </c:pt>
                <c:pt idx="2226">
                  <c:v>0.0953962090023738</c:v>
                </c:pt>
                <c:pt idx="2227">
                  <c:v>0.0945344603538829</c:v>
                </c:pt>
                <c:pt idx="2228">
                  <c:v>0.0973576109915913</c:v>
                </c:pt>
                <c:pt idx="2229">
                  <c:v>0.100783514410901</c:v>
                </c:pt>
                <c:pt idx="2230">
                  <c:v>0.0693319978476784</c:v>
                </c:pt>
                <c:pt idx="2231">
                  <c:v>0.0710038656657702</c:v>
                </c:pt>
                <c:pt idx="2232">
                  <c:v>0.070832760255668</c:v>
                </c:pt>
                <c:pt idx="2233">
                  <c:v>0.0700326620354352</c:v>
                </c:pt>
                <c:pt idx="2234">
                  <c:v>0.0682322941931888</c:v>
                </c:pt>
                <c:pt idx="2235">
                  <c:v>0.0662393972611423</c:v>
                </c:pt>
                <c:pt idx="2236">
                  <c:v>0.0628370886423634</c:v>
                </c:pt>
                <c:pt idx="2237">
                  <c:v>0.0643902767350841</c:v>
                </c:pt>
                <c:pt idx="2238">
                  <c:v>0.0591799366238761</c:v>
                </c:pt>
                <c:pt idx="2239">
                  <c:v>0.0556726338830184</c:v>
                </c:pt>
                <c:pt idx="2240">
                  <c:v>0.0449320407041269</c:v>
                </c:pt>
                <c:pt idx="2241">
                  <c:v>0.0416831181685879</c:v>
                </c:pt>
                <c:pt idx="2242">
                  <c:v>0.0415994198873831</c:v>
                </c:pt>
                <c:pt idx="2243">
                  <c:v>0.0379845573235444</c:v>
                </c:pt>
                <c:pt idx="2244">
                  <c:v>0.0387561710244147</c:v>
                </c:pt>
                <c:pt idx="2245">
                  <c:v>0.0374453456091253</c:v>
                </c:pt>
                <c:pt idx="2246">
                  <c:v>0.0473243347923097</c:v>
                </c:pt>
                <c:pt idx="2247">
                  <c:v>0.0537613750609789</c:v>
                </c:pt>
                <c:pt idx="2248">
                  <c:v>0.0534316876449067</c:v>
                </c:pt>
                <c:pt idx="2249">
                  <c:v>0.0493574155711727</c:v>
                </c:pt>
                <c:pt idx="2250">
                  <c:v>0.0482739511662614</c:v>
                </c:pt>
                <c:pt idx="2251">
                  <c:v>0.0635464345222292</c:v>
                </c:pt>
                <c:pt idx="2252">
                  <c:v>0.0622960731820738</c:v>
                </c:pt>
                <c:pt idx="2253">
                  <c:v>0.065745182364657</c:v>
                </c:pt>
                <c:pt idx="2254">
                  <c:v>0.0610773054376629</c:v>
                </c:pt>
                <c:pt idx="2255">
                  <c:v>0.0610162189131933</c:v>
                </c:pt>
                <c:pt idx="2256">
                  <c:v>0.0614164610314706</c:v>
                </c:pt>
                <c:pt idx="2257">
                  <c:v>0.0567239282452729</c:v>
                </c:pt>
                <c:pt idx="2258">
                  <c:v>0.0590713887798713</c:v>
                </c:pt>
                <c:pt idx="2259">
                  <c:v>0.0627778795943832</c:v>
                </c:pt>
                <c:pt idx="2260">
                  <c:v>0.0672294800298436</c:v>
                </c:pt>
                <c:pt idx="2261">
                  <c:v>0.0516493263475233</c:v>
                </c:pt>
                <c:pt idx="2262">
                  <c:v>0.0528202694838243</c:v>
                </c:pt>
                <c:pt idx="2263">
                  <c:v>0.0499031946450944</c:v>
                </c:pt>
                <c:pt idx="2264">
                  <c:v>0.0647580049423979</c:v>
                </c:pt>
                <c:pt idx="2265">
                  <c:v>0.0718460913837144</c:v>
                </c:pt>
                <c:pt idx="2266">
                  <c:v>0.0766629589731083</c:v>
                </c:pt>
                <c:pt idx="2267">
                  <c:v>0.0766610990659838</c:v>
                </c:pt>
                <c:pt idx="2268">
                  <c:v>0.0768925465954341</c:v>
                </c:pt>
                <c:pt idx="2269">
                  <c:v>0.0812422586864214</c:v>
                </c:pt>
                <c:pt idx="2270">
                  <c:v>0.0760348454547257</c:v>
                </c:pt>
                <c:pt idx="2271">
                  <c:v>0.0763406452945923</c:v>
                </c:pt>
                <c:pt idx="2272">
                  <c:v>0.0763231847938559</c:v>
                </c:pt>
                <c:pt idx="2273">
                  <c:v>0.0741871352089555</c:v>
                </c:pt>
                <c:pt idx="2274">
                  <c:v>0.0540298485399579</c:v>
                </c:pt>
                <c:pt idx="2275">
                  <c:v>0.0537192743705809</c:v>
                </c:pt>
                <c:pt idx="2276">
                  <c:v>0.0490969555392732</c:v>
                </c:pt>
                <c:pt idx="2277">
                  <c:v>0.0493566815077706</c:v>
                </c:pt>
                <c:pt idx="2278">
                  <c:v>0.0466543799320937</c:v>
                </c:pt>
                <c:pt idx="2279">
                  <c:v>0.0282563226421394</c:v>
                </c:pt>
                <c:pt idx="2280">
                  <c:v>0.0307571147953236</c:v>
                </c:pt>
                <c:pt idx="2281">
                  <c:v>0.0303072085078422</c:v>
                </c:pt>
                <c:pt idx="2282">
                  <c:v>0.0327395324533829</c:v>
                </c:pt>
                <c:pt idx="2283">
                  <c:v>0.0296148584698562</c:v>
                </c:pt>
                <c:pt idx="2284">
                  <c:v>0.0261640763860252</c:v>
                </c:pt>
                <c:pt idx="2285">
                  <c:v>0.0232926414206178</c:v>
                </c:pt>
                <c:pt idx="2286">
                  <c:v>0.0255914823415448</c:v>
                </c:pt>
                <c:pt idx="2287">
                  <c:v>0.0284021206108277</c:v>
                </c:pt>
                <c:pt idx="2288">
                  <c:v>0.0323606132870434</c:v>
                </c:pt>
                <c:pt idx="2289">
                  <c:v>0.0416551703367915</c:v>
                </c:pt>
                <c:pt idx="2290">
                  <c:v>0.0451359466144368</c:v>
                </c:pt>
                <c:pt idx="2291">
                  <c:v>0.0456820467081102</c:v>
                </c:pt>
                <c:pt idx="2292">
                  <c:v>0.0440106984593856</c:v>
                </c:pt>
                <c:pt idx="2293">
                  <c:v>0.0438591655335182</c:v>
                </c:pt>
                <c:pt idx="2294">
                  <c:v>0.0436992429255431</c:v>
                </c:pt>
                <c:pt idx="2295">
                  <c:v>0.0440755197766283</c:v>
                </c:pt>
                <c:pt idx="2296">
                  <c:v>0.0434542078904575</c:v>
                </c:pt>
                <c:pt idx="2297">
                  <c:v>0.0429936966674474</c:v>
                </c:pt>
                <c:pt idx="2298">
                  <c:v>0.0369986375461191</c:v>
                </c:pt>
                <c:pt idx="2299">
                  <c:v>0.0319970278529098</c:v>
                </c:pt>
                <c:pt idx="2300">
                  <c:v>0.0250182245265672</c:v>
                </c:pt>
                <c:pt idx="2301">
                  <c:v>0.0211851949488205</c:v>
                </c:pt>
                <c:pt idx="2302">
                  <c:v>0.022306276482792</c:v>
                </c:pt>
                <c:pt idx="2303">
                  <c:v>0.0225307392845293</c:v>
                </c:pt>
                <c:pt idx="2304">
                  <c:v>0.0224698750479973</c:v>
                </c:pt>
                <c:pt idx="2305">
                  <c:v>0.0279257832593721</c:v>
                </c:pt>
                <c:pt idx="2306">
                  <c:v>0.0290378287038151</c:v>
                </c:pt>
                <c:pt idx="2307">
                  <c:v>0.0256295113923875</c:v>
                </c:pt>
                <c:pt idx="2308">
                  <c:v>0.0433793464263298</c:v>
                </c:pt>
                <c:pt idx="2309">
                  <c:v>0.045545971234464</c:v>
                </c:pt>
                <c:pt idx="2310">
                  <c:v>0.0466351932777759</c:v>
                </c:pt>
                <c:pt idx="2311">
                  <c:v>0.0473266069591795</c:v>
                </c:pt>
                <c:pt idx="2312">
                  <c:v>0.0448898891057974</c:v>
                </c:pt>
                <c:pt idx="2313">
                  <c:v>0.0437256553532382</c:v>
                </c:pt>
                <c:pt idx="2314">
                  <c:v>0.0470715197138985</c:v>
                </c:pt>
                <c:pt idx="2315">
                  <c:v>0.0465605155725843</c:v>
                </c:pt>
                <c:pt idx="2316">
                  <c:v>0.044389072952566</c:v>
                </c:pt>
                <c:pt idx="2317">
                  <c:v>0.0445215988323366</c:v>
                </c:pt>
                <c:pt idx="2318">
                  <c:v>0.0356962032451571</c:v>
                </c:pt>
                <c:pt idx="2319">
                  <c:v>0.0325807408835914</c:v>
                </c:pt>
                <c:pt idx="2320">
                  <c:v>0.0418892545356446</c:v>
                </c:pt>
                <c:pt idx="2321">
                  <c:v>0.0430857922874421</c:v>
                </c:pt>
                <c:pt idx="2322">
                  <c:v>0.0436615522286106</c:v>
                </c:pt>
                <c:pt idx="2323">
                  <c:v>0.0442303469618066</c:v>
                </c:pt>
                <c:pt idx="2324">
                  <c:v>0.0421822877947408</c:v>
                </c:pt>
                <c:pt idx="2325">
                  <c:v>0.0411171714331214</c:v>
                </c:pt>
                <c:pt idx="2326">
                  <c:v>0.0414092188455977</c:v>
                </c:pt>
                <c:pt idx="2327">
                  <c:v>0.0406807657543091</c:v>
                </c:pt>
                <c:pt idx="2328">
                  <c:v>0.0357094977113315</c:v>
                </c:pt>
                <c:pt idx="2329">
                  <c:v>0.0351160233032078</c:v>
                </c:pt>
                <c:pt idx="2330">
                  <c:v>0.0270887626971076</c:v>
                </c:pt>
                <c:pt idx="2331">
                  <c:v>0.0208452575188778</c:v>
                </c:pt>
                <c:pt idx="2332">
                  <c:v>0.0208207823270952</c:v>
                </c:pt>
                <c:pt idx="2333">
                  <c:v>0.0240269324365485</c:v>
                </c:pt>
                <c:pt idx="2334">
                  <c:v>0.0218248812073582</c:v>
                </c:pt>
                <c:pt idx="2335">
                  <c:v>0.0142734605554207</c:v>
                </c:pt>
                <c:pt idx="2336">
                  <c:v>0.0176558461425813</c:v>
                </c:pt>
                <c:pt idx="2337">
                  <c:v>0.0196289874972952</c:v>
                </c:pt>
                <c:pt idx="2338">
                  <c:v>0.0193593696652076</c:v>
                </c:pt>
                <c:pt idx="2339">
                  <c:v>0.0197837148538096</c:v>
                </c:pt>
                <c:pt idx="2340">
                  <c:v>0.0203613169139484</c:v>
                </c:pt>
                <c:pt idx="2341">
                  <c:v>0.0201667478883325</c:v>
                </c:pt>
                <c:pt idx="2342">
                  <c:v>0.0199924503260671</c:v>
                </c:pt>
                <c:pt idx="2343">
                  <c:v>0.0249105925985255</c:v>
                </c:pt>
                <c:pt idx="2344">
                  <c:v>0.0282015912914358</c:v>
                </c:pt>
                <c:pt idx="2345">
                  <c:v>0.0436943720121067</c:v>
                </c:pt>
                <c:pt idx="2346">
                  <c:v>0.0459261097811499</c:v>
                </c:pt>
                <c:pt idx="2347">
                  <c:v>0.0498928017342215</c:v>
                </c:pt>
                <c:pt idx="2348">
                  <c:v>0.0495548944090046</c:v>
                </c:pt>
                <c:pt idx="2349">
                  <c:v>0.050831095100035</c:v>
                </c:pt>
                <c:pt idx="2350">
                  <c:v>0.0504835059085655</c:v>
                </c:pt>
                <c:pt idx="2351">
                  <c:v>0.0495948786690842</c:v>
                </c:pt>
                <c:pt idx="2352">
                  <c:v>0.0481379703165369</c:v>
                </c:pt>
                <c:pt idx="2353">
                  <c:v>0.0497049666491298</c:v>
                </c:pt>
                <c:pt idx="2354">
                  <c:v>0.0513248631315209</c:v>
                </c:pt>
                <c:pt idx="2355">
                  <c:v>0.0381254323681203</c:v>
                </c:pt>
                <c:pt idx="2356">
                  <c:v>0.043215294198413</c:v>
                </c:pt>
                <c:pt idx="2357">
                  <c:v>0.0399571671723532</c:v>
                </c:pt>
                <c:pt idx="2358">
                  <c:v>0.0400994813946028</c:v>
                </c:pt>
                <c:pt idx="2359">
                  <c:v>0.0397486823880794</c:v>
                </c:pt>
                <c:pt idx="2360">
                  <c:v>0.038657812205429</c:v>
                </c:pt>
                <c:pt idx="2361">
                  <c:v>0.0383692050417527</c:v>
                </c:pt>
                <c:pt idx="2362">
                  <c:v>0.0396120669123317</c:v>
                </c:pt>
                <c:pt idx="2363">
                  <c:v>0.0385574618927648</c:v>
                </c:pt>
                <c:pt idx="2364">
                  <c:v>0.0429681281805624</c:v>
                </c:pt>
                <c:pt idx="2365">
                  <c:v>0.0468103968217415</c:v>
                </c:pt>
                <c:pt idx="2366">
                  <c:v>0.0420634739116784</c:v>
                </c:pt>
                <c:pt idx="2367">
                  <c:v>0.037089868334268</c:v>
                </c:pt>
                <c:pt idx="2368">
                  <c:v>0.0368489132836467</c:v>
                </c:pt>
                <c:pt idx="2369">
                  <c:v>0.0353596200114218</c:v>
                </c:pt>
                <c:pt idx="2370">
                  <c:v>0.0342707994111934</c:v>
                </c:pt>
                <c:pt idx="2371">
                  <c:v>0.0326842051938091</c:v>
                </c:pt>
                <c:pt idx="2372">
                  <c:v>0.0327083688043571</c:v>
                </c:pt>
                <c:pt idx="2373">
                  <c:v>0.0264223507459304</c:v>
                </c:pt>
                <c:pt idx="2374">
                  <c:v>0.0277429130029792</c:v>
                </c:pt>
                <c:pt idx="2375">
                  <c:v>0.0260656164703029</c:v>
                </c:pt>
                <c:pt idx="2376">
                  <c:v>0.0248902545293704</c:v>
                </c:pt>
                <c:pt idx="2377">
                  <c:v>0.0248389864691964</c:v>
                </c:pt>
                <c:pt idx="2378">
                  <c:v>0.0242033953950607</c:v>
                </c:pt>
                <c:pt idx="2379">
                  <c:v>0.0232513117814848</c:v>
                </c:pt>
                <c:pt idx="2380">
                  <c:v>0.0214892605676549</c:v>
                </c:pt>
                <c:pt idx="2381">
                  <c:v>0.0285765440248809</c:v>
                </c:pt>
                <c:pt idx="2382">
                  <c:v>0.0286730127592582</c:v>
                </c:pt>
                <c:pt idx="2383">
                  <c:v>0.0236959630940924</c:v>
                </c:pt>
                <c:pt idx="2384">
                  <c:v>0.0214955259860276</c:v>
                </c:pt>
                <c:pt idx="2385">
                  <c:v>0.0202326650982778</c:v>
                </c:pt>
                <c:pt idx="2386">
                  <c:v>0.0246005411262825</c:v>
                </c:pt>
                <c:pt idx="2387">
                  <c:v>0.0253892836656612</c:v>
                </c:pt>
                <c:pt idx="2388">
                  <c:v>0.0254442529961586</c:v>
                </c:pt>
                <c:pt idx="2389">
                  <c:v>0.025301518240695</c:v>
                </c:pt>
                <c:pt idx="2390">
                  <c:v>0.0285325948047755</c:v>
                </c:pt>
                <c:pt idx="2391">
                  <c:v>0.0269870462597663</c:v>
                </c:pt>
                <c:pt idx="2392">
                  <c:v>0.0304626497803715</c:v>
                </c:pt>
                <c:pt idx="2393">
                  <c:v>0.0312287577543299</c:v>
                </c:pt>
                <c:pt idx="2394">
                  <c:v>0.0312597557769692</c:v>
                </c:pt>
                <c:pt idx="2395">
                  <c:v>0.0323715862571474</c:v>
                </c:pt>
                <c:pt idx="2396">
                  <c:v>0.0338047162652496</c:v>
                </c:pt>
                <c:pt idx="2397">
                  <c:v>0.0347397624229498</c:v>
                </c:pt>
                <c:pt idx="2398">
                  <c:v>0.0382115654314279</c:v>
                </c:pt>
                <c:pt idx="2399">
                  <c:v>0.0389516247655545</c:v>
                </c:pt>
                <c:pt idx="2400">
                  <c:v>0.0384120363749326</c:v>
                </c:pt>
                <c:pt idx="2401">
                  <c:v>0.0354857577538222</c:v>
                </c:pt>
                <c:pt idx="2402">
                  <c:v>0.0332307942222062</c:v>
                </c:pt>
                <c:pt idx="2403">
                  <c:v>0.032250393473246</c:v>
                </c:pt>
                <c:pt idx="2404">
                  <c:v>0.0321450487932113</c:v>
                </c:pt>
                <c:pt idx="2405">
                  <c:v>0.0293417650311949</c:v>
                </c:pt>
                <c:pt idx="2406">
                  <c:v>0.0273011689403382</c:v>
                </c:pt>
                <c:pt idx="2407">
                  <c:v>0.0263233011606555</c:v>
                </c:pt>
                <c:pt idx="2408">
                  <c:v>0.0242722084345052</c:v>
                </c:pt>
                <c:pt idx="2409">
                  <c:v>0.0244884411895129</c:v>
                </c:pt>
                <c:pt idx="2410">
                  <c:v>0.0229879915769369</c:v>
                </c:pt>
                <c:pt idx="2411">
                  <c:v>0.0210093383113703</c:v>
                </c:pt>
                <c:pt idx="2412">
                  <c:v>0.0212886951669211</c:v>
                </c:pt>
                <c:pt idx="2413">
                  <c:v>0.0225701687474313</c:v>
                </c:pt>
                <c:pt idx="2414">
                  <c:v>0.0236810911477303</c:v>
                </c:pt>
                <c:pt idx="2415">
                  <c:v>0.023302860209995</c:v>
                </c:pt>
                <c:pt idx="2416">
                  <c:v>0.0166308812689278</c:v>
                </c:pt>
                <c:pt idx="2417">
                  <c:v>0.0166300554440711</c:v>
                </c:pt>
                <c:pt idx="2418">
                  <c:v>0.0184076001876332</c:v>
                </c:pt>
                <c:pt idx="2419">
                  <c:v>0.0207837231569478</c:v>
                </c:pt>
                <c:pt idx="2420">
                  <c:v>0.0229669058026211</c:v>
                </c:pt>
                <c:pt idx="2421">
                  <c:v>0.0229387834228808</c:v>
                </c:pt>
                <c:pt idx="2422">
                  <c:v>0.0229578097785916</c:v>
                </c:pt>
                <c:pt idx="2423">
                  <c:v>0.021952936474739</c:v>
                </c:pt>
                <c:pt idx="2424">
                  <c:v>0.0209688572553809</c:v>
                </c:pt>
                <c:pt idx="2425">
                  <c:v>0.0213171436796903</c:v>
                </c:pt>
                <c:pt idx="2426">
                  <c:v>0.0254751636106225</c:v>
                </c:pt>
                <c:pt idx="2427">
                  <c:v>0.0253104939295741</c:v>
                </c:pt>
                <c:pt idx="2428">
                  <c:v>0.0219271355483806</c:v>
                </c:pt>
                <c:pt idx="2429">
                  <c:v>0.0263376073421885</c:v>
                </c:pt>
                <c:pt idx="2430">
                  <c:v>0.0345949426786083</c:v>
                </c:pt>
                <c:pt idx="2431">
                  <c:v>0.0386686753454772</c:v>
                </c:pt>
                <c:pt idx="2432">
                  <c:v>0.0416299067946951</c:v>
                </c:pt>
                <c:pt idx="2433">
                  <c:v>0.041301756696361</c:v>
                </c:pt>
                <c:pt idx="2434">
                  <c:v>0.0412907367069468</c:v>
                </c:pt>
                <c:pt idx="2435">
                  <c:v>0.0406206961190775</c:v>
                </c:pt>
                <c:pt idx="2436">
                  <c:v>0.036066102661733</c:v>
                </c:pt>
                <c:pt idx="2437">
                  <c:v>0.0334701532337958</c:v>
                </c:pt>
                <c:pt idx="2438">
                  <c:v>0.0378629987004539</c:v>
                </c:pt>
                <c:pt idx="2439">
                  <c:v>0.0371822035610942</c:v>
                </c:pt>
                <c:pt idx="2440">
                  <c:v>0.0315234695345328</c:v>
                </c:pt>
                <c:pt idx="2441">
                  <c:v>0.0344743178437871</c:v>
                </c:pt>
                <c:pt idx="2442">
                  <c:v>0.0318263537100794</c:v>
                </c:pt>
                <c:pt idx="2443">
                  <c:v>0.0325759329485048</c:v>
                </c:pt>
                <c:pt idx="2444">
                  <c:v>0.03236118125075</c:v>
                </c:pt>
                <c:pt idx="2445">
                  <c:v>0.0321718413683986</c:v>
                </c:pt>
                <c:pt idx="2446">
                  <c:v>0.0320005933252512</c:v>
                </c:pt>
                <c:pt idx="2447">
                  <c:v>0.0329306219743948</c:v>
                </c:pt>
                <c:pt idx="2448">
                  <c:v>0.0313609824743671</c:v>
                </c:pt>
                <c:pt idx="2449">
                  <c:v>0.0322785044427219</c:v>
                </c:pt>
                <c:pt idx="2450">
                  <c:v>0.0325746295938431</c:v>
                </c:pt>
                <c:pt idx="2451">
                  <c:v>0.0242512886570189</c:v>
                </c:pt>
                <c:pt idx="2452">
                  <c:v>0.0353238000610504</c:v>
                </c:pt>
                <c:pt idx="2453">
                  <c:v>0.0353021907183539</c:v>
                </c:pt>
                <c:pt idx="2454">
                  <c:v>0.0352662774148976</c:v>
                </c:pt>
                <c:pt idx="2455">
                  <c:v>0.0354156644442332</c:v>
                </c:pt>
                <c:pt idx="2456">
                  <c:v>0.0371921655904219</c:v>
                </c:pt>
                <c:pt idx="2457">
                  <c:v>0.0347347708696409</c:v>
                </c:pt>
                <c:pt idx="2458">
                  <c:v>0.0350041763210141</c:v>
                </c:pt>
                <c:pt idx="2459">
                  <c:v>0.0349296619368174</c:v>
                </c:pt>
                <c:pt idx="2460">
                  <c:v>0.0360071664791924</c:v>
                </c:pt>
                <c:pt idx="2461">
                  <c:v>0.0318041545006342</c:v>
                </c:pt>
                <c:pt idx="2462">
                  <c:v>0.0257486731328205</c:v>
                </c:pt>
                <c:pt idx="2463">
                  <c:v>0.0258978133505667</c:v>
                </c:pt>
                <c:pt idx="2464">
                  <c:v>0.0331182778763782</c:v>
                </c:pt>
                <c:pt idx="2465">
                  <c:v>0.0402355369132447</c:v>
                </c:pt>
                <c:pt idx="2466">
                  <c:v>0.0384251871810782</c:v>
                </c:pt>
                <c:pt idx="2467">
                  <c:v>0.0389387357618112</c:v>
                </c:pt>
                <c:pt idx="2468">
                  <c:v>0.0390749620898481</c:v>
                </c:pt>
                <c:pt idx="2469">
                  <c:v>0.0393639200664601</c:v>
                </c:pt>
                <c:pt idx="2470">
                  <c:v>0.044769872452605</c:v>
                </c:pt>
                <c:pt idx="2471">
                  <c:v>0.0441958244030532</c:v>
                </c:pt>
                <c:pt idx="2472">
                  <c:v>0.0433755068042643</c:v>
                </c:pt>
                <c:pt idx="2473">
                  <c:v>0.0434811091340905</c:v>
                </c:pt>
                <c:pt idx="2474">
                  <c:v>0.0396007558511542</c:v>
                </c:pt>
                <c:pt idx="2475">
                  <c:v>0.0318713300434028</c:v>
                </c:pt>
                <c:pt idx="2476">
                  <c:v>0.0301713596188663</c:v>
                </c:pt>
                <c:pt idx="2477">
                  <c:v>0.0302963882928214</c:v>
                </c:pt>
                <c:pt idx="2478">
                  <c:v>0.0297185509560338</c:v>
                </c:pt>
                <c:pt idx="2479">
                  <c:v>0.0259216219927493</c:v>
                </c:pt>
                <c:pt idx="2480">
                  <c:v>0.0163136683974998</c:v>
                </c:pt>
                <c:pt idx="2481">
                  <c:v>0.0159061455708121</c:v>
                </c:pt>
                <c:pt idx="2482">
                  <c:v>0.0161257327292687</c:v>
                </c:pt>
                <c:pt idx="2483">
                  <c:v>0.0166291641817118</c:v>
                </c:pt>
                <c:pt idx="2484">
                  <c:v>0.0158887572010604</c:v>
                </c:pt>
                <c:pt idx="2485">
                  <c:v>0.0146405236355689</c:v>
                </c:pt>
                <c:pt idx="2486">
                  <c:v>0.0130978758198148</c:v>
                </c:pt>
                <c:pt idx="2487">
                  <c:v>0.0155230980861727</c:v>
                </c:pt>
                <c:pt idx="2488">
                  <c:v>0.0156792855195743</c:v>
                </c:pt>
                <c:pt idx="2489">
                  <c:v>0.0139093346877345</c:v>
                </c:pt>
                <c:pt idx="2490">
                  <c:v>0.0189626938927806</c:v>
                </c:pt>
                <c:pt idx="2491">
                  <c:v>0.0190092652883883</c:v>
                </c:pt>
                <c:pt idx="2492">
                  <c:v>0.0195365343931223</c:v>
                </c:pt>
                <c:pt idx="2493">
                  <c:v>0.0227622259572473</c:v>
                </c:pt>
                <c:pt idx="2494">
                  <c:v>0.0235434330264149</c:v>
                </c:pt>
                <c:pt idx="2495">
                  <c:v>0.0234447859240446</c:v>
                </c:pt>
                <c:pt idx="2496">
                  <c:v>0.0232337463775877</c:v>
                </c:pt>
                <c:pt idx="2497">
                  <c:v>0.0187649369901136</c:v>
                </c:pt>
                <c:pt idx="2498">
                  <c:v>0.029594875983053</c:v>
                </c:pt>
                <c:pt idx="2499">
                  <c:v>0.0328024807064647</c:v>
                </c:pt>
                <c:pt idx="2500">
                  <c:v>0.0301726064837517</c:v>
                </c:pt>
                <c:pt idx="2501">
                  <c:v>0.0302554487985641</c:v>
                </c:pt>
                <c:pt idx="2502">
                  <c:v>0.030259094916998</c:v>
                </c:pt>
                <c:pt idx="2503">
                  <c:v>0.0269707941690896</c:v>
                </c:pt>
                <c:pt idx="2504">
                  <c:v>0.0270818148399745</c:v>
                </c:pt>
                <c:pt idx="2505">
                  <c:v>0.0324614912934187</c:v>
                </c:pt>
                <c:pt idx="2506">
                  <c:v>0.0318199370956261</c:v>
                </c:pt>
                <c:pt idx="2507">
                  <c:v>0.0318355310746808</c:v>
                </c:pt>
                <c:pt idx="2508">
                  <c:v>0.0314823260459824</c:v>
                </c:pt>
                <c:pt idx="2509">
                  <c:v>0.0286541901070687</c:v>
                </c:pt>
                <c:pt idx="2510">
                  <c:v>0.0287345255338981</c:v>
                </c:pt>
                <c:pt idx="2511">
                  <c:v>0.0300667679574703</c:v>
                </c:pt>
                <c:pt idx="2512">
                  <c:v>0.0355775238399858</c:v>
                </c:pt>
                <c:pt idx="2513">
                  <c:v>0.0358475964115562</c:v>
                </c:pt>
                <c:pt idx="2514">
                  <c:v>0.0361940169291673</c:v>
                </c:pt>
                <c:pt idx="2515">
                  <c:v>0.032019204514221</c:v>
                </c:pt>
                <c:pt idx="2516">
                  <c:v>0.0329677719097194</c:v>
                </c:pt>
                <c:pt idx="2517">
                  <c:v>0.0393238653953318</c:v>
                </c:pt>
                <c:pt idx="2518">
                  <c:v>0.0380471997101813</c:v>
                </c:pt>
                <c:pt idx="2519">
                  <c:v>0.0389500499361243</c:v>
                </c:pt>
                <c:pt idx="2520">
                  <c:v>0.0392518288816167</c:v>
                </c:pt>
                <c:pt idx="2521">
                  <c:v>0.0378025337205519</c:v>
                </c:pt>
                <c:pt idx="2522">
                  <c:v>0.0327054121018774</c:v>
                </c:pt>
                <c:pt idx="2523">
                  <c:v>0.0325954392884058</c:v>
                </c:pt>
                <c:pt idx="2524">
                  <c:v>0.0321351226416261</c:v>
                </c:pt>
                <c:pt idx="2525">
                  <c:v>0.0316892272829374</c:v>
                </c:pt>
                <c:pt idx="2526">
                  <c:v>0.0337455120361992</c:v>
                </c:pt>
                <c:pt idx="2527">
                  <c:v>0.0230445781666061</c:v>
                </c:pt>
                <c:pt idx="2528">
                  <c:v>0.023416472348367</c:v>
                </c:pt>
                <c:pt idx="2529">
                  <c:v>0.0241168660188518</c:v>
                </c:pt>
                <c:pt idx="2530">
                  <c:v>0.0231981087475137</c:v>
                </c:pt>
                <c:pt idx="2531">
                  <c:v>0.0242526763133387</c:v>
                </c:pt>
                <c:pt idx="2532">
                  <c:v>0.0276622996167199</c:v>
                </c:pt>
                <c:pt idx="2533">
                  <c:v>0.0275312799517549</c:v>
                </c:pt>
                <c:pt idx="2534">
                  <c:v>0.0275762453439679</c:v>
                </c:pt>
                <c:pt idx="2535">
                  <c:v>0.0311632751630427</c:v>
                </c:pt>
                <c:pt idx="2536">
                  <c:v>0.0264305512279946</c:v>
                </c:pt>
                <c:pt idx="2537">
                  <c:v>0.0288606344632691</c:v>
                </c:pt>
                <c:pt idx="2538">
                  <c:v>0.0321126342398884</c:v>
                </c:pt>
                <c:pt idx="2539">
                  <c:v>0.0342449662797705</c:v>
                </c:pt>
                <c:pt idx="2540">
                  <c:v>0.0402781560077923</c:v>
                </c:pt>
                <c:pt idx="2541">
                  <c:v>0.0400554752901828</c:v>
                </c:pt>
                <c:pt idx="2542">
                  <c:v>0.0414117752084848</c:v>
                </c:pt>
                <c:pt idx="2543">
                  <c:v>0.0418962304940764</c:v>
                </c:pt>
                <c:pt idx="2544">
                  <c:v>0.0418539137775229</c:v>
                </c:pt>
                <c:pt idx="2545">
                  <c:v>0.0411641118026384</c:v>
                </c:pt>
                <c:pt idx="2546">
                  <c:v>0.0464409520830534</c:v>
                </c:pt>
                <c:pt idx="2547">
                  <c:v>0.0433232724412057</c:v>
                </c:pt>
                <c:pt idx="2548">
                  <c:v>0.04011110256228</c:v>
                </c:pt>
                <c:pt idx="2549">
                  <c:v>0.0404668524477916</c:v>
                </c:pt>
                <c:pt idx="2550">
                  <c:v>0.0372837686712714</c:v>
                </c:pt>
                <c:pt idx="2551">
                  <c:v>0.037119717403813</c:v>
                </c:pt>
                <c:pt idx="2552">
                  <c:v>0.0342353687657797</c:v>
                </c:pt>
                <c:pt idx="2553">
                  <c:v>0.0342633501212931</c:v>
                </c:pt>
                <c:pt idx="2554">
                  <c:v>0.0331973783321028</c:v>
                </c:pt>
                <c:pt idx="2555">
                  <c:v>0.0322822219725474</c:v>
                </c:pt>
                <c:pt idx="2556">
                  <c:v>0.028068340728235</c:v>
                </c:pt>
                <c:pt idx="2557">
                  <c:v>0.0280378706788209</c:v>
                </c:pt>
                <c:pt idx="2558">
                  <c:v>0.0249160294225417</c:v>
                </c:pt>
                <c:pt idx="2559">
                  <c:v>0.0243291523445305</c:v>
                </c:pt>
                <c:pt idx="2560">
                  <c:v>0.0236273163196998</c:v>
                </c:pt>
                <c:pt idx="2561">
                  <c:v>0.0250161460207194</c:v>
                </c:pt>
                <c:pt idx="2562">
                  <c:v>0.0208406972779604</c:v>
                </c:pt>
                <c:pt idx="2563">
                  <c:v>0.0209364133727054</c:v>
                </c:pt>
                <c:pt idx="2564">
                  <c:v>0.0202363515292709</c:v>
                </c:pt>
                <c:pt idx="2565">
                  <c:v>0.0208914121988057</c:v>
                </c:pt>
                <c:pt idx="2566">
                  <c:v>0.0177182183233636</c:v>
                </c:pt>
                <c:pt idx="2567">
                  <c:v>0.0190225500729354</c:v>
                </c:pt>
                <c:pt idx="2568">
                  <c:v>0.01464600813664</c:v>
                </c:pt>
                <c:pt idx="2569">
                  <c:v>0.0240835249988945</c:v>
                </c:pt>
                <c:pt idx="2570">
                  <c:v>0.0266110982965306</c:v>
                </c:pt>
                <c:pt idx="2571">
                  <c:v>0.0286378022886962</c:v>
                </c:pt>
                <c:pt idx="2572">
                  <c:v>0.032609718231803</c:v>
                </c:pt>
                <c:pt idx="2573">
                  <c:v>0.0319849717583909</c:v>
                </c:pt>
                <c:pt idx="2574">
                  <c:v>0.031873464149208</c:v>
                </c:pt>
                <c:pt idx="2575">
                  <c:v>0.0318231785953081</c:v>
                </c:pt>
                <c:pt idx="2576">
                  <c:v>0.0375813782187292</c:v>
                </c:pt>
                <c:pt idx="2577">
                  <c:v>0.038149156735131</c:v>
                </c:pt>
                <c:pt idx="2578">
                  <c:v>0.0385340803193762</c:v>
                </c:pt>
                <c:pt idx="2579">
                  <c:v>0.0367220836756971</c:v>
                </c:pt>
                <c:pt idx="2580">
                  <c:v>0.047440438874673</c:v>
                </c:pt>
                <c:pt idx="2581">
                  <c:v>0.0463983816126522</c:v>
                </c:pt>
                <c:pt idx="2582">
                  <c:v>0.0468973174134715</c:v>
                </c:pt>
                <c:pt idx="2583">
                  <c:v>0.0465408230174565</c:v>
                </c:pt>
                <c:pt idx="2584">
                  <c:v>0.0518214814023046</c:v>
                </c:pt>
                <c:pt idx="2585">
                  <c:v>0.0525980728441458</c:v>
                </c:pt>
                <c:pt idx="2586">
                  <c:v>0.0469638757521314</c:v>
                </c:pt>
                <c:pt idx="2587">
                  <c:v>0.0513239673061847</c:v>
                </c:pt>
                <c:pt idx="2588">
                  <c:v>0.0572224538987046</c:v>
                </c:pt>
                <c:pt idx="2589">
                  <c:v>0.0596219416873169</c:v>
                </c:pt>
                <c:pt idx="2590">
                  <c:v>0.0526063048575364</c:v>
                </c:pt>
                <c:pt idx="2591">
                  <c:v>0.0526147330048681</c:v>
                </c:pt>
                <c:pt idx="2592">
                  <c:v>0.049778320761489</c:v>
                </c:pt>
                <c:pt idx="2593">
                  <c:v>0.0550762612673534</c:v>
                </c:pt>
                <c:pt idx="2594">
                  <c:v>0.052734462212745</c:v>
                </c:pt>
                <c:pt idx="2595">
                  <c:v>0.0531633884580758</c:v>
                </c:pt>
                <c:pt idx="2596">
                  <c:v>0.0533403811807524</c:v>
                </c:pt>
                <c:pt idx="2597">
                  <c:v>0.053372552129338</c:v>
                </c:pt>
                <c:pt idx="2598">
                  <c:v>0.0677235851483807</c:v>
                </c:pt>
                <c:pt idx="2599">
                  <c:v>0.0693848471613493</c:v>
                </c:pt>
                <c:pt idx="2600">
                  <c:v>0.0692706164030985</c:v>
                </c:pt>
                <c:pt idx="2601">
                  <c:v>0.0698405324852668</c:v>
                </c:pt>
                <c:pt idx="2602">
                  <c:v>0.0683211885156887</c:v>
                </c:pt>
                <c:pt idx="2603">
                  <c:v>0.0660729471885039</c:v>
                </c:pt>
                <c:pt idx="2604">
                  <c:v>0.0687253165387292</c:v>
                </c:pt>
                <c:pt idx="2605">
                  <c:v>0.0729710294842055</c:v>
                </c:pt>
                <c:pt idx="2606">
                  <c:v>0.0805330185345831</c:v>
                </c:pt>
                <c:pt idx="2607">
                  <c:v>0.0798696748534902</c:v>
                </c:pt>
                <c:pt idx="2608">
                  <c:v>0.0591120605354955</c:v>
                </c:pt>
                <c:pt idx="2609">
                  <c:v>0.0597684042060398</c:v>
                </c:pt>
                <c:pt idx="2610">
                  <c:v>0.060693506537887</c:v>
                </c:pt>
                <c:pt idx="2611">
                  <c:v>0.0590929623562322</c:v>
                </c:pt>
                <c:pt idx="2612">
                  <c:v>0.0597434434866308</c:v>
                </c:pt>
                <c:pt idx="2613">
                  <c:v>0.0619903257293188</c:v>
                </c:pt>
                <c:pt idx="2614">
                  <c:v>0.0551626463790209</c:v>
                </c:pt>
                <c:pt idx="2615">
                  <c:v>0.0488761773245386</c:v>
                </c:pt>
                <c:pt idx="2616">
                  <c:v>0.0414290215786151</c:v>
                </c:pt>
                <c:pt idx="2617">
                  <c:v>0.0508454345443888</c:v>
                </c:pt>
                <c:pt idx="2618">
                  <c:v>0.0509635587286125</c:v>
                </c:pt>
                <c:pt idx="2619">
                  <c:v>0.0523549093281203</c:v>
                </c:pt>
                <c:pt idx="2620">
                  <c:v>0.04991714716122</c:v>
                </c:pt>
                <c:pt idx="2621">
                  <c:v>0.0499110771298737</c:v>
                </c:pt>
                <c:pt idx="2622">
                  <c:v>0.0492109140674917</c:v>
                </c:pt>
                <c:pt idx="2623">
                  <c:v>0.0475934474141348</c:v>
                </c:pt>
                <c:pt idx="2624">
                  <c:v>0.0491945217299514</c:v>
                </c:pt>
                <c:pt idx="2625">
                  <c:v>0.053059068128758</c:v>
                </c:pt>
                <c:pt idx="2626">
                  <c:v>0.0511055335232213</c:v>
                </c:pt>
                <c:pt idx="2627">
                  <c:v>0.0418608761935424</c:v>
                </c:pt>
                <c:pt idx="2628">
                  <c:v>0.0425247225836214</c:v>
                </c:pt>
                <c:pt idx="2629">
                  <c:v>0.0380948327916597</c:v>
                </c:pt>
                <c:pt idx="2630">
                  <c:v>0.0370837176331541</c:v>
                </c:pt>
                <c:pt idx="2631">
                  <c:v>0.0373578530217877</c:v>
                </c:pt>
                <c:pt idx="2632">
                  <c:v>0.0358150871380888</c:v>
                </c:pt>
                <c:pt idx="2633">
                  <c:v>0.0364077499412173</c:v>
                </c:pt>
                <c:pt idx="2634">
                  <c:v>0.0322951604899088</c:v>
                </c:pt>
                <c:pt idx="2635">
                  <c:v>0.0340744121179305</c:v>
                </c:pt>
                <c:pt idx="2636">
                  <c:v>0.0331221048687773</c:v>
                </c:pt>
                <c:pt idx="2637">
                  <c:v>0.0338905133881795</c:v>
                </c:pt>
                <c:pt idx="2638">
                  <c:v>0.0385487071249702</c:v>
                </c:pt>
                <c:pt idx="2639">
                  <c:v>0.036245756636582</c:v>
                </c:pt>
                <c:pt idx="2640">
                  <c:v>0.0366847158853296</c:v>
                </c:pt>
                <c:pt idx="2641">
                  <c:v>0.0352051887188387</c:v>
                </c:pt>
                <c:pt idx="2642">
                  <c:v>0.0358065019854371</c:v>
                </c:pt>
                <c:pt idx="2643">
                  <c:v>0.0347319050809706</c:v>
                </c:pt>
                <c:pt idx="2644">
                  <c:v>0.0307285064085437</c:v>
                </c:pt>
                <c:pt idx="2645">
                  <c:v>0.0276543681395464</c:v>
                </c:pt>
                <c:pt idx="2646">
                  <c:v>0.0276053911782041</c:v>
                </c:pt>
                <c:pt idx="2647">
                  <c:v>0.0364681001688497</c:v>
                </c:pt>
                <c:pt idx="2648">
                  <c:v>0.0309139590829925</c:v>
                </c:pt>
                <c:pt idx="2649">
                  <c:v>0.0355246157944945</c:v>
                </c:pt>
                <c:pt idx="2650">
                  <c:v>0.036190083562254</c:v>
                </c:pt>
                <c:pt idx="2651">
                  <c:v>0.0339618470889547</c:v>
                </c:pt>
                <c:pt idx="2652">
                  <c:v>0.0342598926795902</c:v>
                </c:pt>
                <c:pt idx="2653">
                  <c:v>0.0344097583877991</c:v>
                </c:pt>
                <c:pt idx="2654">
                  <c:v>0.0347534383827354</c:v>
                </c:pt>
                <c:pt idx="2655">
                  <c:v>0.0349458035344612</c:v>
                </c:pt>
                <c:pt idx="2656">
                  <c:v>0.0500249536258195</c:v>
                </c:pt>
                <c:pt idx="2657">
                  <c:v>0.0464258507172658</c:v>
                </c:pt>
                <c:pt idx="2658">
                  <c:v>0.0452020499199208</c:v>
                </c:pt>
                <c:pt idx="2659">
                  <c:v>0.0410908287923672</c:v>
                </c:pt>
                <c:pt idx="2660">
                  <c:v>0.0403150721837404</c:v>
                </c:pt>
                <c:pt idx="2661">
                  <c:v>0.0413659612804614</c:v>
                </c:pt>
                <c:pt idx="2662">
                  <c:v>0.0430702404775518</c:v>
                </c:pt>
                <c:pt idx="2663">
                  <c:v>0.0459973494905583</c:v>
                </c:pt>
                <c:pt idx="2664">
                  <c:v>0.0444011121855747</c:v>
                </c:pt>
                <c:pt idx="2665">
                  <c:v>0.0445964995016654</c:v>
                </c:pt>
                <c:pt idx="2666">
                  <c:v>0.0239508940562286</c:v>
                </c:pt>
                <c:pt idx="2667">
                  <c:v>0.0235302778501483</c:v>
                </c:pt>
                <c:pt idx="2668">
                  <c:v>0.0357755850009761</c:v>
                </c:pt>
                <c:pt idx="2669">
                  <c:v>0.0357500078384739</c:v>
                </c:pt>
                <c:pt idx="2670">
                  <c:v>0.0363086843619356</c:v>
                </c:pt>
                <c:pt idx="2671">
                  <c:v>0.0398364059816226</c:v>
                </c:pt>
                <c:pt idx="2672">
                  <c:v>0.0373555276254268</c:v>
                </c:pt>
                <c:pt idx="2673">
                  <c:v>0.0320471520786935</c:v>
                </c:pt>
                <c:pt idx="2674">
                  <c:v>0.030863079169548</c:v>
                </c:pt>
                <c:pt idx="2675">
                  <c:v>0.03097779737409</c:v>
                </c:pt>
                <c:pt idx="2676">
                  <c:v>0.0313577308187467</c:v>
                </c:pt>
                <c:pt idx="2677">
                  <c:v>0.0305543004072901</c:v>
                </c:pt>
                <c:pt idx="2678">
                  <c:v>0.0344264239170288</c:v>
                </c:pt>
                <c:pt idx="2679">
                  <c:v>0.0348095435973509</c:v>
                </c:pt>
                <c:pt idx="2680">
                  <c:v>0.0335206982113072</c:v>
                </c:pt>
                <c:pt idx="2681">
                  <c:v>0.0329015697970203</c:v>
                </c:pt>
                <c:pt idx="2682">
                  <c:v>0.0328749115964749</c:v>
                </c:pt>
                <c:pt idx="2683">
                  <c:v>0.0289485339774776</c:v>
                </c:pt>
                <c:pt idx="2684">
                  <c:v>0.0399208202250915</c:v>
                </c:pt>
                <c:pt idx="2685">
                  <c:v>0.0403339676996368</c:v>
                </c:pt>
                <c:pt idx="2686">
                  <c:v>0.0418547176715706</c:v>
                </c:pt>
                <c:pt idx="2687">
                  <c:v>0.0398835235873159</c:v>
                </c:pt>
                <c:pt idx="2688">
                  <c:v>0.0378978907257672</c:v>
                </c:pt>
                <c:pt idx="2689">
                  <c:v>0.0360978201877159</c:v>
                </c:pt>
                <c:pt idx="2690">
                  <c:v>0.033208188587392</c:v>
                </c:pt>
                <c:pt idx="2691">
                  <c:v>0.0334333204400583</c:v>
                </c:pt>
                <c:pt idx="2692">
                  <c:v>0.0316616318126956</c:v>
                </c:pt>
                <c:pt idx="2693">
                  <c:v>0.0312427512834768</c:v>
                </c:pt>
                <c:pt idx="2694">
                  <c:v>0.0230862929237354</c:v>
                </c:pt>
                <c:pt idx="2695">
                  <c:v>0.0296584855110811</c:v>
                </c:pt>
                <c:pt idx="2696">
                  <c:v>0.0300525066556855</c:v>
                </c:pt>
                <c:pt idx="2697">
                  <c:v>0.0302424025399884</c:v>
                </c:pt>
                <c:pt idx="2698">
                  <c:v>0.0287707246821975</c:v>
                </c:pt>
                <c:pt idx="2699">
                  <c:v>0.0287739048097203</c:v>
                </c:pt>
                <c:pt idx="2700">
                  <c:v>0.0249828483114263</c:v>
                </c:pt>
                <c:pt idx="2701">
                  <c:v>0.0254832501377752</c:v>
                </c:pt>
                <c:pt idx="2702">
                  <c:v>0.0267385159295418</c:v>
                </c:pt>
                <c:pt idx="2703">
                  <c:v>0.0280792746974254</c:v>
                </c:pt>
                <c:pt idx="2704">
                  <c:v>0.0312786745394655</c:v>
                </c:pt>
                <c:pt idx="2705">
                  <c:v>0.0238053647505023</c:v>
                </c:pt>
                <c:pt idx="2706">
                  <c:v>0.0230117778390072</c:v>
                </c:pt>
                <c:pt idx="2707">
                  <c:v>0.0224595933105382</c:v>
                </c:pt>
                <c:pt idx="2708">
                  <c:v>0.0255523742924506</c:v>
                </c:pt>
                <c:pt idx="2709">
                  <c:v>0.0277005770253455</c:v>
                </c:pt>
                <c:pt idx="2710">
                  <c:v>0.030315921603703</c:v>
                </c:pt>
                <c:pt idx="2711">
                  <c:v>0.0330956527943805</c:v>
                </c:pt>
                <c:pt idx="2712">
                  <c:v>0.0312226823712955</c:v>
                </c:pt>
                <c:pt idx="2713">
                  <c:v>0.031663568462672</c:v>
                </c:pt>
                <c:pt idx="2714">
                  <c:v>0.0286105879777123</c:v>
                </c:pt>
                <c:pt idx="2715">
                  <c:v>0.0280078315157508</c:v>
                </c:pt>
                <c:pt idx="2716">
                  <c:v>0.0280658157809687</c:v>
                </c:pt>
                <c:pt idx="2717">
                  <c:v>0.0278268080041348</c:v>
                </c:pt>
                <c:pt idx="2718">
                  <c:v>0.0298442039902048</c:v>
                </c:pt>
                <c:pt idx="2719">
                  <c:v>0.0283681313864754</c:v>
                </c:pt>
                <c:pt idx="2720">
                  <c:v>0.0242275065843066</c:v>
                </c:pt>
                <c:pt idx="2721">
                  <c:v>0.0218162355179529</c:v>
                </c:pt>
                <c:pt idx="2722">
                  <c:v>0.022758370595938</c:v>
                </c:pt>
                <c:pt idx="2723">
                  <c:v>0.0253135715129459</c:v>
                </c:pt>
                <c:pt idx="2724">
                  <c:v>0.0253294221012995</c:v>
                </c:pt>
                <c:pt idx="2725">
                  <c:v>0.0251672004102821</c:v>
                </c:pt>
                <c:pt idx="2726">
                  <c:v>0.0284055108729285</c:v>
                </c:pt>
                <c:pt idx="2727">
                  <c:v>0.03250530247106</c:v>
                </c:pt>
                <c:pt idx="2728">
                  <c:v>0.0269986731244409</c:v>
                </c:pt>
                <c:pt idx="2729">
                  <c:v>0.0283044291740921</c:v>
                </c:pt>
                <c:pt idx="2730">
                  <c:v>0.0282782993066045</c:v>
                </c:pt>
                <c:pt idx="2731">
                  <c:v>0.0282764610316384</c:v>
                </c:pt>
                <c:pt idx="2732">
                  <c:v>0.0286726034465478</c:v>
                </c:pt>
                <c:pt idx="2733">
                  <c:v>0.023322565982631</c:v>
                </c:pt>
                <c:pt idx="2734">
                  <c:v>0.0237420353607014</c:v>
                </c:pt>
                <c:pt idx="2735">
                  <c:v>0.0240499361042161</c:v>
                </c:pt>
                <c:pt idx="2736">
                  <c:v>0.021382734560592</c:v>
                </c:pt>
                <c:pt idx="2737">
                  <c:v>0.019703262702593</c:v>
                </c:pt>
                <c:pt idx="2738">
                  <c:v>0.0298503323308015</c:v>
                </c:pt>
                <c:pt idx="2739">
                  <c:v>0.0323813216020901</c:v>
                </c:pt>
                <c:pt idx="2740">
                  <c:v>0.0325001896947</c:v>
                </c:pt>
                <c:pt idx="2741">
                  <c:v>0.0389495927378359</c:v>
                </c:pt>
                <c:pt idx="2742">
                  <c:v>0.0407474000055069</c:v>
                </c:pt>
                <c:pt idx="2743">
                  <c:v>0.0422018245927559</c:v>
                </c:pt>
                <c:pt idx="2744">
                  <c:v>0.0549447142589027</c:v>
                </c:pt>
                <c:pt idx="2745">
                  <c:v>0.0561822270613237</c:v>
                </c:pt>
                <c:pt idx="2746">
                  <c:v>0.0562406058004341</c:v>
                </c:pt>
                <c:pt idx="2747">
                  <c:v>0.0552415116131462</c:v>
                </c:pt>
                <c:pt idx="2748">
                  <c:v>0.0496190797194013</c:v>
                </c:pt>
                <c:pt idx="2749">
                  <c:v>0.0434450626270332</c:v>
                </c:pt>
                <c:pt idx="2750">
                  <c:v>0.0416245769323266</c:v>
                </c:pt>
                <c:pt idx="2751">
                  <c:v>0.0400300126030693</c:v>
                </c:pt>
                <c:pt idx="2752">
                  <c:v>0.0398328235444244</c:v>
                </c:pt>
                <c:pt idx="2753">
                  <c:v>0.0349735661584965</c:v>
                </c:pt>
                <c:pt idx="2754">
                  <c:v>0.0168660278496548</c:v>
                </c:pt>
                <c:pt idx="2755">
                  <c:v>0.0139687405734891</c:v>
                </c:pt>
                <c:pt idx="2756">
                  <c:v>0.0129613774660014</c:v>
                </c:pt>
                <c:pt idx="2757">
                  <c:v>0.0124716907030456</c:v>
                </c:pt>
                <c:pt idx="2758">
                  <c:v>0.0124547177000722</c:v>
                </c:pt>
                <c:pt idx="2759">
                  <c:v>0.0210564021272477</c:v>
                </c:pt>
                <c:pt idx="2760">
                  <c:v>0.0292081174325358</c:v>
                </c:pt>
                <c:pt idx="2761">
                  <c:v>0.0286323073021104</c:v>
                </c:pt>
                <c:pt idx="2762">
                  <c:v>0.0276065290168175</c:v>
                </c:pt>
                <c:pt idx="2763">
                  <c:v>0.0250010376486716</c:v>
                </c:pt>
                <c:pt idx="2764">
                  <c:v>0.0296712700763199</c:v>
                </c:pt>
                <c:pt idx="2765">
                  <c:v>0.0305889082297054</c:v>
                </c:pt>
                <c:pt idx="2766">
                  <c:v>0.037282430248314</c:v>
                </c:pt>
                <c:pt idx="2767">
                  <c:v>0.0591615547903909</c:v>
                </c:pt>
              </c:numCache>
            </c:numRef>
          </c:val>
          <c:smooth val="0"/>
        </c:ser>
        <c:ser>
          <c:idx val="3"/>
          <c:order val="3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Analysis!$Z$18:$Z$2785</c:f>
              <c:numCache>
                <c:formatCode>General</c:formatCode>
                <c:ptCount val="2768"/>
                <c:pt idx="0">
                  <c:v>0.0147681889250767</c:v>
                </c:pt>
                <c:pt idx="1">
                  <c:v>0.0118021821412047</c:v>
                </c:pt>
                <c:pt idx="2">
                  <c:v>0.0128936304570954</c:v>
                </c:pt>
                <c:pt idx="3">
                  <c:v>0.0113475659927918</c:v>
                </c:pt>
                <c:pt idx="4">
                  <c:v>0.0109113028995062</c:v>
                </c:pt>
                <c:pt idx="5">
                  <c:v>0.0110092459283683</c:v>
                </c:pt>
                <c:pt idx="6">
                  <c:v>0.0109573117295509</c:v>
                </c:pt>
                <c:pt idx="7">
                  <c:v>0.0107769905319241</c:v>
                </c:pt>
                <c:pt idx="8">
                  <c:v>0.0100747229659235</c:v>
                </c:pt>
                <c:pt idx="9">
                  <c:v>0.00860928725503166</c:v>
                </c:pt>
                <c:pt idx="10">
                  <c:v>0.00885105599333564</c:v>
                </c:pt>
                <c:pt idx="11">
                  <c:v>0.00864892315662326</c:v>
                </c:pt>
                <c:pt idx="12">
                  <c:v>0.00719033986862496</c:v>
                </c:pt>
                <c:pt idx="13">
                  <c:v>0.00715664810660911</c:v>
                </c:pt>
                <c:pt idx="14">
                  <c:v>0.0064065794089764</c:v>
                </c:pt>
                <c:pt idx="15">
                  <c:v>0.00648543183675612</c:v>
                </c:pt>
                <c:pt idx="16">
                  <c:v>0.00646041616620791</c:v>
                </c:pt>
                <c:pt idx="17">
                  <c:v>0.00683041092822033</c:v>
                </c:pt>
                <c:pt idx="18">
                  <c:v>0.00682995217593196</c:v>
                </c:pt>
                <c:pt idx="19">
                  <c:v>0.00825846347688569</c:v>
                </c:pt>
                <c:pt idx="20">
                  <c:v>0.00795069353715287</c:v>
                </c:pt>
                <c:pt idx="21">
                  <c:v>0.00812657109148377</c:v>
                </c:pt>
                <c:pt idx="22">
                  <c:v>0.00750115716071637</c:v>
                </c:pt>
                <c:pt idx="23">
                  <c:v>0.00625684066121826</c:v>
                </c:pt>
                <c:pt idx="24">
                  <c:v>0.00672196933660793</c:v>
                </c:pt>
                <c:pt idx="25">
                  <c:v>0.00672102567387537</c:v>
                </c:pt>
                <c:pt idx="26">
                  <c:v>0.00709202139120519</c:v>
                </c:pt>
                <c:pt idx="27">
                  <c:v>0.00648240332488535</c:v>
                </c:pt>
                <c:pt idx="28">
                  <c:v>0.00642361731529422</c:v>
                </c:pt>
                <c:pt idx="29">
                  <c:v>0.00475238915700551</c:v>
                </c:pt>
                <c:pt idx="30">
                  <c:v>0.00540779341717073</c:v>
                </c:pt>
                <c:pt idx="31">
                  <c:v>0.00543205186822767</c:v>
                </c:pt>
                <c:pt idx="32">
                  <c:v>0.00687820949464152</c:v>
                </c:pt>
                <c:pt idx="33">
                  <c:v>0.00884753743979379</c:v>
                </c:pt>
                <c:pt idx="34">
                  <c:v>0.00879497323196187</c:v>
                </c:pt>
                <c:pt idx="35">
                  <c:v>0.00940341128991525</c:v>
                </c:pt>
                <c:pt idx="36">
                  <c:v>0.00928697104750025</c:v>
                </c:pt>
                <c:pt idx="37">
                  <c:v>0.00927340745263914</c:v>
                </c:pt>
                <c:pt idx="38">
                  <c:v>0.00944052992916931</c:v>
                </c:pt>
                <c:pt idx="39">
                  <c:v>0.00896974646235476</c:v>
                </c:pt>
                <c:pt idx="40">
                  <c:v>0.00862846315225538</c:v>
                </c:pt>
                <c:pt idx="41">
                  <c:v>0.00813742097268244</c:v>
                </c:pt>
                <c:pt idx="42">
                  <c:v>0.00745150587079393</c:v>
                </c:pt>
                <c:pt idx="43">
                  <c:v>0.00494529151523172</c:v>
                </c:pt>
                <c:pt idx="44">
                  <c:v>0.00487005128865884</c:v>
                </c:pt>
                <c:pt idx="45">
                  <c:v>0.00376645604637538</c:v>
                </c:pt>
                <c:pt idx="46">
                  <c:v>0.00522650661431593</c:v>
                </c:pt>
                <c:pt idx="47">
                  <c:v>0.00657183156498884</c:v>
                </c:pt>
                <c:pt idx="48">
                  <c:v>0.00787737280028682</c:v>
                </c:pt>
                <c:pt idx="49">
                  <c:v>0.0079008155214504</c:v>
                </c:pt>
                <c:pt idx="50">
                  <c:v>0.00753554614728663</c:v>
                </c:pt>
                <c:pt idx="51">
                  <c:v>0.00747054310343419</c:v>
                </c:pt>
                <c:pt idx="52">
                  <c:v>0.00812890484763529</c:v>
                </c:pt>
                <c:pt idx="53">
                  <c:v>0.00836624714109812</c:v>
                </c:pt>
                <c:pt idx="54">
                  <c:v>0.00860164372290017</c:v>
                </c:pt>
                <c:pt idx="55">
                  <c:v>0.00992782443380943</c:v>
                </c:pt>
                <c:pt idx="56">
                  <c:v>0.00947231975894411</c:v>
                </c:pt>
                <c:pt idx="57">
                  <c:v>0.00819767974321224</c:v>
                </c:pt>
                <c:pt idx="58">
                  <c:v>0.00713365080825917</c:v>
                </c:pt>
                <c:pt idx="59">
                  <c:v>0.00874467307725131</c:v>
                </c:pt>
                <c:pt idx="60">
                  <c:v>0.00894908927746962</c:v>
                </c:pt>
                <c:pt idx="61">
                  <c:v>0.00910578193520266</c:v>
                </c:pt>
                <c:pt idx="62">
                  <c:v>0.00874358141605575</c:v>
                </c:pt>
                <c:pt idx="63">
                  <c:v>0.00849529468772819</c:v>
                </c:pt>
                <c:pt idx="64">
                  <c:v>0.00927702018645679</c:v>
                </c:pt>
                <c:pt idx="65">
                  <c:v>0.0072985365018468</c:v>
                </c:pt>
                <c:pt idx="66">
                  <c:v>0.00761546002485748</c:v>
                </c:pt>
                <c:pt idx="67">
                  <c:v>0.00727344092559211</c:v>
                </c:pt>
                <c:pt idx="68">
                  <c:v>0.00776271602448371</c:v>
                </c:pt>
                <c:pt idx="69">
                  <c:v>0.00645985140624976</c:v>
                </c:pt>
                <c:pt idx="70">
                  <c:v>0.00656080291399079</c:v>
                </c:pt>
                <c:pt idx="71">
                  <c:v>0.00640631454800231</c:v>
                </c:pt>
                <c:pt idx="72">
                  <c:v>0.00697689413270429</c:v>
                </c:pt>
                <c:pt idx="73">
                  <c:v>0.00727076611083957</c:v>
                </c:pt>
                <c:pt idx="74">
                  <c:v>0.00579716722220933</c:v>
                </c:pt>
                <c:pt idx="75">
                  <c:v>0.00607032096015283</c:v>
                </c:pt>
                <c:pt idx="76">
                  <c:v>0.00663481000019255</c:v>
                </c:pt>
                <c:pt idx="77">
                  <c:v>0.00683891869553121</c:v>
                </c:pt>
                <c:pt idx="78">
                  <c:v>0.00691473616136749</c:v>
                </c:pt>
                <c:pt idx="79">
                  <c:v>0.00693180607323618</c:v>
                </c:pt>
                <c:pt idx="80">
                  <c:v>0.00773672662064432</c:v>
                </c:pt>
                <c:pt idx="81">
                  <c:v>0.00779179722211906</c:v>
                </c:pt>
                <c:pt idx="82">
                  <c:v>0.0074581086435913</c:v>
                </c:pt>
                <c:pt idx="83">
                  <c:v>0.00754687809137679</c:v>
                </c:pt>
                <c:pt idx="84">
                  <c:v>0.00725265194574581</c:v>
                </c:pt>
                <c:pt idx="85">
                  <c:v>0.00725637868829739</c:v>
                </c:pt>
                <c:pt idx="86">
                  <c:v>0.00632760399816158</c:v>
                </c:pt>
                <c:pt idx="87">
                  <c:v>0.00515503607608046</c:v>
                </c:pt>
                <c:pt idx="88">
                  <c:v>0.00568835741749388</c:v>
                </c:pt>
                <c:pt idx="89">
                  <c:v>0.00559403837866711</c:v>
                </c:pt>
                <c:pt idx="90">
                  <c:v>0.00613935537475881</c:v>
                </c:pt>
                <c:pt idx="91">
                  <c:v>0.00603153016933318</c:v>
                </c:pt>
                <c:pt idx="92">
                  <c:v>0.00604581332963749</c:v>
                </c:pt>
                <c:pt idx="93">
                  <c:v>0.00601579020542992</c:v>
                </c:pt>
                <c:pt idx="94">
                  <c:v>0.0085087064046237</c:v>
                </c:pt>
                <c:pt idx="95">
                  <c:v>0.0086493091751118</c:v>
                </c:pt>
                <c:pt idx="96">
                  <c:v>0.00858816471262929</c:v>
                </c:pt>
                <c:pt idx="97">
                  <c:v>0.0090962575000216</c:v>
                </c:pt>
                <c:pt idx="98">
                  <c:v>0.00899842749087887</c:v>
                </c:pt>
                <c:pt idx="99">
                  <c:v>0.00923250415571324</c:v>
                </c:pt>
                <c:pt idx="100">
                  <c:v>0.00760488071194699</c:v>
                </c:pt>
                <c:pt idx="101">
                  <c:v>0.00958745759452638</c:v>
                </c:pt>
                <c:pt idx="102">
                  <c:v>0.0103840226666881</c:v>
                </c:pt>
                <c:pt idx="103">
                  <c:v>0.0111674807144946</c:v>
                </c:pt>
                <c:pt idx="104">
                  <c:v>0.0114567695979836</c:v>
                </c:pt>
                <c:pt idx="105">
                  <c:v>0.0114741418513232</c:v>
                </c:pt>
                <c:pt idx="106">
                  <c:v>0.0122981805827648</c:v>
                </c:pt>
                <c:pt idx="107">
                  <c:v>0.0141103386562474</c:v>
                </c:pt>
                <c:pt idx="108">
                  <c:v>0.0146911984174302</c:v>
                </c:pt>
                <c:pt idx="109">
                  <c:v>0.014729207382144</c:v>
                </c:pt>
                <c:pt idx="110">
                  <c:v>0.0148461309164869</c:v>
                </c:pt>
                <c:pt idx="111">
                  <c:v>0.0135455911083648</c:v>
                </c:pt>
                <c:pt idx="112">
                  <c:v>0.0154803074795763</c:v>
                </c:pt>
                <c:pt idx="113">
                  <c:v>0.0162073913761871</c:v>
                </c:pt>
                <c:pt idx="114">
                  <c:v>0.0154230690755247</c:v>
                </c:pt>
                <c:pt idx="115">
                  <c:v>0.0191856393641172</c:v>
                </c:pt>
                <c:pt idx="116">
                  <c:v>0.0186828602382511</c:v>
                </c:pt>
                <c:pt idx="117">
                  <c:v>0.0202978111676262</c:v>
                </c:pt>
                <c:pt idx="118">
                  <c:v>0.0209961415111674</c:v>
                </c:pt>
                <c:pt idx="119">
                  <c:v>0.0213444141003164</c:v>
                </c:pt>
                <c:pt idx="120">
                  <c:v>0.0238995191194277</c:v>
                </c:pt>
                <c:pt idx="121">
                  <c:v>0.0248282704622583</c:v>
                </c:pt>
                <c:pt idx="122">
                  <c:v>0.0239788596745706</c:v>
                </c:pt>
                <c:pt idx="123">
                  <c:v>0.0265432060157633</c:v>
                </c:pt>
                <c:pt idx="124">
                  <c:v>0.026548082271906</c:v>
                </c:pt>
                <c:pt idx="125">
                  <c:v>0.0240302913480658</c:v>
                </c:pt>
                <c:pt idx="126">
                  <c:v>0.0270600881775878</c:v>
                </c:pt>
                <c:pt idx="127">
                  <c:v>0.0237915262106879</c:v>
                </c:pt>
                <c:pt idx="128">
                  <c:v>0.0221984443996843</c:v>
                </c:pt>
                <c:pt idx="129">
                  <c:v>0.0205788279432341</c:v>
                </c:pt>
                <c:pt idx="130">
                  <c:v>0.021670286761264</c:v>
                </c:pt>
                <c:pt idx="131">
                  <c:v>0.0219377107539746</c:v>
                </c:pt>
                <c:pt idx="132">
                  <c:v>0.0236403155775792</c:v>
                </c:pt>
                <c:pt idx="133">
                  <c:v>0.021262666937979</c:v>
                </c:pt>
                <c:pt idx="134">
                  <c:v>0.0220187476692016</c:v>
                </c:pt>
                <c:pt idx="135">
                  <c:v>0.0217009372956637</c:v>
                </c:pt>
                <c:pt idx="136">
                  <c:v>0.0199430691754228</c:v>
                </c:pt>
                <c:pt idx="137">
                  <c:v>0.0230598075801776</c:v>
                </c:pt>
                <c:pt idx="138">
                  <c:v>0.0222590949703177</c:v>
                </c:pt>
                <c:pt idx="139">
                  <c:v>0.0226609284892245</c:v>
                </c:pt>
                <c:pt idx="140">
                  <c:v>0.0204704485442115</c:v>
                </c:pt>
                <c:pt idx="141">
                  <c:v>0.0203668851044805</c:v>
                </c:pt>
                <c:pt idx="142">
                  <c:v>0.0196808735828279</c:v>
                </c:pt>
                <c:pt idx="143">
                  <c:v>0.0196067067040892</c:v>
                </c:pt>
                <c:pt idx="144">
                  <c:v>0.0185179565804143</c:v>
                </c:pt>
                <c:pt idx="145">
                  <c:v>0.019162843220808</c:v>
                </c:pt>
                <c:pt idx="146">
                  <c:v>0.0174926599274058</c:v>
                </c:pt>
                <c:pt idx="147">
                  <c:v>0.0190629685880909</c:v>
                </c:pt>
                <c:pt idx="148">
                  <c:v>0.0192779492595836</c:v>
                </c:pt>
                <c:pt idx="149">
                  <c:v>0.0191125977885638</c:v>
                </c:pt>
                <c:pt idx="150">
                  <c:v>0.0190363143513572</c:v>
                </c:pt>
                <c:pt idx="151">
                  <c:v>0.0184702262019656</c:v>
                </c:pt>
                <c:pt idx="152">
                  <c:v>0.0182824480088592</c:v>
                </c:pt>
                <c:pt idx="153">
                  <c:v>0.019225736515827</c:v>
                </c:pt>
                <c:pt idx="154">
                  <c:v>0.0193383460850607</c:v>
                </c:pt>
                <c:pt idx="155">
                  <c:v>0.0178446609954938</c:v>
                </c:pt>
                <c:pt idx="156">
                  <c:v>0.0112882719811254</c:v>
                </c:pt>
                <c:pt idx="157">
                  <c:v>0.0115422138323793</c:v>
                </c:pt>
                <c:pt idx="158">
                  <c:v>0.0117100047499879</c:v>
                </c:pt>
                <c:pt idx="159">
                  <c:v>0.011552262656783</c:v>
                </c:pt>
                <c:pt idx="160">
                  <c:v>0.012452905644488</c:v>
                </c:pt>
                <c:pt idx="161">
                  <c:v>0.01426995948901</c:v>
                </c:pt>
                <c:pt idx="162">
                  <c:v>0.0135664512140156</c:v>
                </c:pt>
                <c:pt idx="163">
                  <c:v>0.0115636672372684</c:v>
                </c:pt>
                <c:pt idx="164">
                  <c:v>0.0122920536960336</c:v>
                </c:pt>
                <c:pt idx="165">
                  <c:v>0.0138742964830396</c:v>
                </c:pt>
                <c:pt idx="166">
                  <c:v>0.0141453720626074</c:v>
                </c:pt>
                <c:pt idx="167">
                  <c:v>0.014686301078768</c:v>
                </c:pt>
                <c:pt idx="168">
                  <c:v>0.0152412615904067</c:v>
                </c:pt>
                <c:pt idx="169">
                  <c:v>0.017986238873833</c:v>
                </c:pt>
                <c:pt idx="170">
                  <c:v>0.0176736868768167</c:v>
                </c:pt>
                <c:pt idx="171">
                  <c:v>0.0169252052122399</c:v>
                </c:pt>
                <c:pt idx="172">
                  <c:v>0.0184735731853921</c:v>
                </c:pt>
                <c:pt idx="173">
                  <c:v>0.0203790224872359</c:v>
                </c:pt>
                <c:pt idx="174">
                  <c:v>0.0198826677239927</c:v>
                </c:pt>
                <c:pt idx="175">
                  <c:v>0.0184500984904307</c:v>
                </c:pt>
                <c:pt idx="176">
                  <c:v>0.0200774160218005</c:v>
                </c:pt>
                <c:pt idx="177">
                  <c:v>0.0198102116657937</c:v>
                </c:pt>
                <c:pt idx="178">
                  <c:v>0.0198311475806611</c:v>
                </c:pt>
                <c:pt idx="179">
                  <c:v>0.0164890434293465</c:v>
                </c:pt>
                <c:pt idx="180">
                  <c:v>0.0156797371922617</c:v>
                </c:pt>
                <c:pt idx="181">
                  <c:v>0.0161119662578969</c:v>
                </c:pt>
                <c:pt idx="182">
                  <c:v>0.0148920241170045</c:v>
                </c:pt>
                <c:pt idx="183">
                  <c:v>0.013792160788762</c:v>
                </c:pt>
                <c:pt idx="184">
                  <c:v>0.0186730061600235</c:v>
                </c:pt>
                <c:pt idx="185">
                  <c:v>0.0187897363838473</c:v>
                </c:pt>
                <c:pt idx="186">
                  <c:v>0.0174634429805986</c:v>
                </c:pt>
                <c:pt idx="187">
                  <c:v>0.0175386948128446</c:v>
                </c:pt>
                <c:pt idx="188">
                  <c:v>0.0192636012155612</c:v>
                </c:pt>
                <c:pt idx="189">
                  <c:v>0.0246953487721209</c:v>
                </c:pt>
                <c:pt idx="190">
                  <c:v>0.0246952229484307</c:v>
                </c:pt>
                <c:pt idx="191">
                  <c:v>0.0242940378967456</c:v>
                </c:pt>
                <c:pt idx="192">
                  <c:v>0.0242921344934175</c:v>
                </c:pt>
                <c:pt idx="193">
                  <c:v>0.0237017693829212</c:v>
                </c:pt>
                <c:pt idx="194">
                  <c:v>0.0204931247723525</c:v>
                </c:pt>
                <c:pt idx="195">
                  <c:v>0.0207700198754571</c:v>
                </c:pt>
                <c:pt idx="196">
                  <c:v>0.0201392294845474</c:v>
                </c:pt>
                <c:pt idx="197">
                  <c:v>0.0192235658908489</c:v>
                </c:pt>
                <c:pt idx="198">
                  <c:v>0.0179790702179822</c:v>
                </c:pt>
                <c:pt idx="199">
                  <c:v>0.0101092112478839</c:v>
                </c:pt>
                <c:pt idx="200">
                  <c:v>0.0142274344964928</c:v>
                </c:pt>
                <c:pt idx="201">
                  <c:v>0.0139005361142384</c:v>
                </c:pt>
                <c:pt idx="202">
                  <c:v>0.014781562615754</c:v>
                </c:pt>
                <c:pt idx="203">
                  <c:v>0.0148099953394186</c:v>
                </c:pt>
                <c:pt idx="204">
                  <c:v>0.0151013387966427</c:v>
                </c:pt>
                <c:pt idx="205">
                  <c:v>0.0184981892782853</c:v>
                </c:pt>
                <c:pt idx="206">
                  <c:v>0.0171081598652708</c:v>
                </c:pt>
                <c:pt idx="207">
                  <c:v>0.017128187367519</c:v>
                </c:pt>
                <c:pt idx="208">
                  <c:v>0.0188595481623531</c:v>
                </c:pt>
                <c:pt idx="209">
                  <c:v>0.0198942517465656</c:v>
                </c:pt>
                <c:pt idx="210">
                  <c:v>0.0169912077877976</c:v>
                </c:pt>
                <c:pt idx="211">
                  <c:v>0.0168618107635397</c:v>
                </c:pt>
                <c:pt idx="212">
                  <c:v>0.0157242022648776</c:v>
                </c:pt>
                <c:pt idx="213">
                  <c:v>0.0161978175835674</c:v>
                </c:pt>
                <c:pt idx="214">
                  <c:v>0.0167365152235399</c:v>
                </c:pt>
                <c:pt idx="215">
                  <c:v>0.0146722556045161</c:v>
                </c:pt>
                <c:pt idx="216">
                  <c:v>0.0152025154000365</c:v>
                </c:pt>
                <c:pt idx="217">
                  <c:v>0.0148780826959479</c:v>
                </c:pt>
                <c:pt idx="218">
                  <c:v>0.0143296936338733</c:v>
                </c:pt>
                <c:pt idx="219">
                  <c:v>0.0141205452615306</c:v>
                </c:pt>
                <c:pt idx="220">
                  <c:v>0.0137335918274975</c:v>
                </c:pt>
                <c:pt idx="221">
                  <c:v>0.0134626144927347</c:v>
                </c:pt>
                <c:pt idx="222">
                  <c:v>0.0135332726431</c:v>
                </c:pt>
                <c:pt idx="223">
                  <c:v>0.0135393550154037</c:v>
                </c:pt>
                <c:pt idx="224">
                  <c:v>0.0135439634099219</c:v>
                </c:pt>
                <c:pt idx="225">
                  <c:v>0.0113591853491011</c:v>
                </c:pt>
                <c:pt idx="226">
                  <c:v>0.0111893502500088</c:v>
                </c:pt>
                <c:pt idx="227">
                  <c:v>0.0107811769210654</c:v>
                </c:pt>
                <c:pt idx="228">
                  <c:v>0.011438167660318</c:v>
                </c:pt>
                <c:pt idx="229">
                  <c:v>0.0101982638485535</c:v>
                </c:pt>
                <c:pt idx="230">
                  <c:v>0.00834089483822526</c:v>
                </c:pt>
                <c:pt idx="231">
                  <c:v>0.00903094861527029</c:v>
                </c:pt>
                <c:pt idx="232">
                  <c:v>0.00884064023586473</c:v>
                </c:pt>
                <c:pt idx="233">
                  <c:v>0.00880775683475052</c:v>
                </c:pt>
                <c:pt idx="234">
                  <c:v>0.00864875677954065</c:v>
                </c:pt>
                <c:pt idx="235">
                  <c:v>0.00877614280184693</c:v>
                </c:pt>
                <c:pt idx="236">
                  <c:v>0.0109133993121422</c:v>
                </c:pt>
                <c:pt idx="237">
                  <c:v>0.0107170040363525</c:v>
                </c:pt>
                <c:pt idx="238">
                  <c:v>0.0181550807775334</c:v>
                </c:pt>
                <c:pt idx="239">
                  <c:v>0.0214202423211537</c:v>
                </c:pt>
                <c:pt idx="240">
                  <c:v>0.0224506478708637</c:v>
                </c:pt>
                <c:pt idx="241">
                  <c:v>0.0226398511490987</c:v>
                </c:pt>
                <c:pt idx="242">
                  <c:v>0.0220719702618329</c:v>
                </c:pt>
                <c:pt idx="243">
                  <c:v>0.0231766491676314</c:v>
                </c:pt>
                <c:pt idx="244">
                  <c:v>0.0234453959144383</c:v>
                </c:pt>
                <c:pt idx="245">
                  <c:v>0.0237554729381881</c:v>
                </c:pt>
                <c:pt idx="246">
                  <c:v>0.0240912795321297</c:v>
                </c:pt>
                <c:pt idx="247">
                  <c:v>0.0241676041446912</c:v>
                </c:pt>
                <c:pt idx="248">
                  <c:v>0.0179316864583437</c:v>
                </c:pt>
                <c:pt idx="249">
                  <c:v>0.00992226883809805</c:v>
                </c:pt>
                <c:pt idx="250">
                  <c:v>0.00909499203367764</c:v>
                </c:pt>
                <c:pt idx="251">
                  <c:v>0.011673235387501</c:v>
                </c:pt>
                <c:pt idx="252">
                  <c:v>0.0112970050784183</c:v>
                </c:pt>
                <c:pt idx="253">
                  <c:v>0.0107135806247949</c:v>
                </c:pt>
                <c:pt idx="254">
                  <c:v>0.0109242456165406</c:v>
                </c:pt>
                <c:pt idx="255">
                  <c:v>0.0105709802046778</c:v>
                </c:pt>
                <c:pt idx="256">
                  <c:v>0.0102566987702113</c:v>
                </c:pt>
                <c:pt idx="257">
                  <c:v>0.00874721651915129</c:v>
                </c:pt>
                <c:pt idx="258">
                  <c:v>0.00935077606651423</c:v>
                </c:pt>
                <c:pt idx="259">
                  <c:v>0.00952567361403634</c:v>
                </c:pt>
                <c:pt idx="260">
                  <c:v>0.00963244604727327</c:v>
                </c:pt>
                <c:pt idx="261">
                  <c:v>0.00775278412367023</c:v>
                </c:pt>
                <c:pt idx="262">
                  <c:v>0.00884849365887661</c:v>
                </c:pt>
                <c:pt idx="263">
                  <c:v>0.00982785467770762</c:v>
                </c:pt>
                <c:pt idx="264">
                  <c:v>0.0101412807715368</c:v>
                </c:pt>
                <c:pt idx="265">
                  <c:v>0.0101663245456076</c:v>
                </c:pt>
                <c:pt idx="266">
                  <c:v>0.0101096147013455</c:v>
                </c:pt>
                <c:pt idx="267">
                  <c:v>0.0127906065280685</c:v>
                </c:pt>
                <c:pt idx="268">
                  <c:v>0.0118260980734023</c:v>
                </c:pt>
                <c:pt idx="269">
                  <c:v>0.0118863634861341</c:v>
                </c:pt>
                <c:pt idx="270">
                  <c:v>0.0124317192553994</c:v>
                </c:pt>
                <c:pt idx="271">
                  <c:v>0.0137226728273676</c:v>
                </c:pt>
                <c:pt idx="272">
                  <c:v>0.0132582183024839</c:v>
                </c:pt>
                <c:pt idx="273">
                  <c:v>0.0139069179848256</c:v>
                </c:pt>
                <c:pt idx="274">
                  <c:v>0.0146421338875108</c:v>
                </c:pt>
                <c:pt idx="275">
                  <c:v>0.014847319088435</c:v>
                </c:pt>
                <c:pt idx="276">
                  <c:v>0.0149872414677581</c:v>
                </c:pt>
                <c:pt idx="277">
                  <c:v>0.0123000366027572</c:v>
                </c:pt>
                <c:pt idx="278">
                  <c:v>0.0125900284262828</c:v>
                </c:pt>
                <c:pt idx="279">
                  <c:v>0.0121013927728812</c:v>
                </c:pt>
                <c:pt idx="280">
                  <c:v>0.0137504971174124</c:v>
                </c:pt>
                <c:pt idx="281">
                  <c:v>0.012257319054755</c:v>
                </c:pt>
                <c:pt idx="282">
                  <c:v>0.0123236261385298</c:v>
                </c:pt>
                <c:pt idx="283">
                  <c:v>0.0108398254449811</c:v>
                </c:pt>
                <c:pt idx="284">
                  <c:v>0.0180365692452314</c:v>
                </c:pt>
                <c:pt idx="285">
                  <c:v>0.0180616284431922</c:v>
                </c:pt>
                <c:pt idx="286">
                  <c:v>0.0189583376354615</c:v>
                </c:pt>
                <c:pt idx="287">
                  <c:v>0.0237089346428798</c:v>
                </c:pt>
                <c:pt idx="288">
                  <c:v>0.0231820164637774</c:v>
                </c:pt>
                <c:pt idx="289">
                  <c:v>0.0388394038861874</c:v>
                </c:pt>
                <c:pt idx="290">
                  <c:v>0.0389873965343779</c:v>
                </c:pt>
                <c:pt idx="291">
                  <c:v>0.0393266629062391</c:v>
                </c:pt>
                <c:pt idx="292">
                  <c:v>0.0401999787680845</c:v>
                </c:pt>
                <c:pt idx="293">
                  <c:v>0.0400280578560451</c:v>
                </c:pt>
                <c:pt idx="294">
                  <c:v>0.0342093176559786</c:v>
                </c:pt>
                <c:pt idx="295">
                  <c:v>0.0350063851371252</c:v>
                </c:pt>
                <c:pt idx="296">
                  <c:v>0.0350088760541811</c:v>
                </c:pt>
                <c:pt idx="297">
                  <c:v>0.0346350601165834</c:v>
                </c:pt>
                <c:pt idx="298">
                  <c:v>0.0341417932670446</c:v>
                </c:pt>
                <c:pt idx="299">
                  <c:v>0.0180623332082569</c:v>
                </c:pt>
                <c:pt idx="300">
                  <c:v>0.0180849061430425</c:v>
                </c:pt>
                <c:pt idx="301">
                  <c:v>0.0178938887687009</c:v>
                </c:pt>
                <c:pt idx="302">
                  <c:v>0.0159309454633897</c:v>
                </c:pt>
                <c:pt idx="303">
                  <c:v>0.0161402973475654</c:v>
                </c:pt>
                <c:pt idx="304">
                  <c:v>0.0164247497444812</c:v>
                </c:pt>
                <c:pt idx="305">
                  <c:v>0.0165742440854481</c:v>
                </c:pt>
                <c:pt idx="306">
                  <c:v>0.0165916205527396</c:v>
                </c:pt>
                <c:pt idx="307">
                  <c:v>0.0178744096432501</c:v>
                </c:pt>
                <c:pt idx="308">
                  <c:v>0.0156670126225702</c:v>
                </c:pt>
                <c:pt idx="309">
                  <c:v>0.0147654577932111</c:v>
                </c:pt>
                <c:pt idx="310">
                  <c:v>0.01496434083423</c:v>
                </c:pt>
                <c:pt idx="311">
                  <c:v>0.015216022033824</c:v>
                </c:pt>
                <c:pt idx="312">
                  <c:v>0.0111682453475177</c:v>
                </c:pt>
                <c:pt idx="313">
                  <c:v>0.0125270072430756</c:v>
                </c:pt>
                <c:pt idx="314">
                  <c:v>0.0117812884766224</c:v>
                </c:pt>
                <c:pt idx="315">
                  <c:v>0.0117494755614595</c:v>
                </c:pt>
                <c:pt idx="316">
                  <c:v>0.0115338735475337</c:v>
                </c:pt>
                <c:pt idx="317">
                  <c:v>0.0134768315208588</c:v>
                </c:pt>
                <c:pt idx="318">
                  <c:v>0.0133304115241531</c:v>
                </c:pt>
                <c:pt idx="319">
                  <c:v>0.0134465290572296</c:v>
                </c:pt>
                <c:pt idx="320">
                  <c:v>0.0147879831270481</c:v>
                </c:pt>
                <c:pt idx="321">
                  <c:v>0.0156222585526056</c:v>
                </c:pt>
                <c:pt idx="322">
                  <c:v>0.0157650326143513</c:v>
                </c:pt>
                <c:pt idx="323">
                  <c:v>0.015806105494406</c:v>
                </c:pt>
                <c:pt idx="324">
                  <c:v>0.0146329045048078</c:v>
                </c:pt>
                <c:pt idx="325">
                  <c:v>0.0146726317751448</c:v>
                </c:pt>
                <c:pt idx="326">
                  <c:v>0.0207211314406923</c:v>
                </c:pt>
                <c:pt idx="327">
                  <c:v>0.0211207579668511</c:v>
                </c:pt>
                <c:pt idx="328">
                  <c:v>0.0217556047734065</c:v>
                </c:pt>
                <c:pt idx="329">
                  <c:v>0.0233845574039728</c:v>
                </c:pt>
                <c:pt idx="330">
                  <c:v>0.0234466850254067</c:v>
                </c:pt>
                <c:pt idx="331">
                  <c:v>0.0305399967549255</c:v>
                </c:pt>
                <c:pt idx="332">
                  <c:v>0.0316652036250982</c:v>
                </c:pt>
                <c:pt idx="333">
                  <c:v>0.0327985681594132</c:v>
                </c:pt>
                <c:pt idx="334">
                  <c:v>0.0336771504938192</c:v>
                </c:pt>
                <c:pt idx="335">
                  <c:v>0.0364115162004162</c:v>
                </c:pt>
                <c:pt idx="336">
                  <c:v>0.0272621840650233</c:v>
                </c:pt>
                <c:pt idx="337">
                  <c:v>0.0291217397940029</c:v>
                </c:pt>
                <c:pt idx="338">
                  <c:v>0.0301904635264218</c:v>
                </c:pt>
                <c:pt idx="339">
                  <c:v>0.0443240869484312</c:v>
                </c:pt>
                <c:pt idx="340">
                  <c:v>0.0441371137359676</c:v>
                </c:pt>
                <c:pt idx="341">
                  <c:v>0.0424461301703575</c:v>
                </c:pt>
                <c:pt idx="342">
                  <c:v>0.0393036218856902</c:v>
                </c:pt>
                <c:pt idx="343">
                  <c:v>0.0391139888293548</c:v>
                </c:pt>
                <c:pt idx="344">
                  <c:v>0.0427299292234563</c:v>
                </c:pt>
                <c:pt idx="345">
                  <c:v>0.0397751794482531</c:v>
                </c:pt>
                <c:pt idx="346">
                  <c:v>0.0396867658324507</c:v>
                </c:pt>
                <c:pt idx="347">
                  <c:v>0.0402439574460611</c:v>
                </c:pt>
                <c:pt idx="348">
                  <c:v>0.036922047489677</c:v>
                </c:pt>
                <c:pt idx="349">
                  <c:v>0.0288892109978367</c:v>
                </c:pt>
                <c:pt idx="350">
                  <c:v>0.0303418571908862</c:v>
                </c:pt>
                <c:pt idx="351">
                  <c:v>0.0286696805168614</c:v>
                </c:pt>
                <c:pt idx="352">
                  <c:v>0.0291902994812427</c:v>
                </c:pt>
                <c:pt idx="353">
                  <c:v>0.0315799279157922</c:v>
                </c:pt>
                <c:pt idx="354">
                  <c:v>0.0270796000826537</c:v>
                </c:pt>
                <c:pt idx="355">
                  <c:v>0.0259894778269847</c:v>
                </c:pt>
                <c:pt idx="356">
                  <c:v>0.026016592012959</c:v>
                </c:pt>
                <c:pt idx="357">
                  <c:v>0.0250132275869309</c:v>
                </c:pt>
                <c:pt idx="358">
                  <c:v>0.0240795174114869</c:v>
                </c:pt>
                <c:pt idx="359">
                  <c:v>0.0198297908238937</c:v>
                </c:pt>
                <c:pt idx="360">
                  <c:v>0.0188213100267543</c:v>
                </c:pt>
                <c:pt idx="361">
                  <c:v>0.0182388398236174</c:v>
                </c:pt>
                <c:pt idx="362">
                  <c:v>0.0155624348881603</c:v>
                </c:pt>
                <c:pt idx="363">
                  <c:v>0.0121811957680113</c:v>
                </c:pt>
                <c:pt idx="364">
                  <c:v>0.0110421863784884</c:v>
                </c:pt>
                <c:pt idx="365">
                  <c:v>0.0142754392114276</c:v>
                </c:pt>
                <c:pt idx="366">
                  <c:v>0.0150441937597126</c:v>
                </c:pt>
                <c:pt idx="367">
                  <c:v>0.0154861426281165</c:v>
                </c:pt>
                <c:pt idx="368">
                  <c:v>0.0157631039151348</c:v>
                </c:pt>
                <c:pt idx="369">
                  <c:v>0.0155727028489862</c:v>
                </c:pt>
                <c:pt idx="370">
                  <c:v>0.0230533983636966</c:v>
                </c:pt>
                <c:pt idx="371">
                  <c:v>0.0252746534960675</c:v>
                </c:pt>
                <c:pt idx="372">
                  <c:v>0.0241129011522994</c:v>
                </c:pt>
                <c:pt idx="373">
                  <c:v>0.0279296908711543</c:v>
                </c:pt>
                <c:pt idx="374">
                  <c:v>0.0287863112287436</c:v>
                </c:pt>
                <c:pt idx="375">
                  <c:v>0.028057450192372</c:v>
                </c:pt>
                <c:pt idx="376">
                  <c:v>0.027485490135999</c:v>
                </c:pt>
                <c:pt idx="377">
                  <c:v>0.0285711468081588</c:v>
                </c:pt>
                <c:pt idx="378">
                  <c:v>0.0277316093929766</c:v>
                </c:pt>
                <c:pt idx="379">
                  <c:v>0.0275067062845809</c:v>
                </c:pt>
                <c:pt idx="380">
                  <c:v>0.0158806191750282</c:v>
                </c:pt>
                <c:pt idx="381">
                  <c:v>0.0180106562932944</c:v>
                </c:pt>
                <c:pt idx="382">
                  <c:v>0.0172309995725467</c:v>
                </c:pt>
                <c:pt idx="383">
                  <c:v>0.0148838629688911</c:v>
                </c:pt>
                <c:pt idx="384">
                  <c:v>0.0172066935597154</c:v>
                </c:pt>
                <c:pt idx="385">
                  <c:v>0.017242251450627</c:v>
                </c:pt>
                <c:pt idx="386">
                  <c:v>0.017524474031499</c:v>
                </c:pt>
                <c:pt idx="387">
                  <c:v>0.0154094820188657</c:v>
                </c:pt>
                <c:pt idx="388">
                  <c:v>0.0123212147890541</c:v>
                </c:pt>
                <c:pt idx="389">
                  <c:v>0.012598023637977</c:v>
                </c:pt>
                <c:pt idx="390">
                  <c:v>0.0124495234194234</c:v>
                </c:pt>
                <c:pt idx="391">
                  <c:v>0.015230816299665</c:v>
                </c:pt>
                <c:pt idx="392">
                  <c:v>0.015017002116264</c:v>
                </c:pt>
                <c:pt idx="393">
                  <c:v>0.017149063374027</c:v>
                </c:pt>
                <c:pt idx="394">
                  <c:v>0.0153333712550446</c:v>
                </c:pt>
                <c:pt idx="395">
                  <c:v>0.0152419811214891</c:v>
                </c:pt>
                <c:pt idx="396">
                  <c:v>0.0149619749388176</c:v>
                </c:pt>
                <c:pt idx="397">
                  <c:v>0.0148634341743597</c:v>
                </c:pt>
                <c:pt idx="398">
                  <c:v>0.0145868459436022</c:v>
                </c:pt>
                <c:pt idx="399">
                  <c:v>0.014581097849103</c:v>
                </c:pt>
                <c:pt idx="400">
                  <c:v>0.0145709617686372</c:v>
                </c:pt>
                <c:pt idx="401">
                  <c:v>0.0107751432388737</c:v>
                </c:pt>
                <c:pt idx="402">
                  <c:v>0.0143964499984492</c:v>
                </c:pt>
                <c:pt idx="403">
                  <c:v>0.012138140426544</c:v>
                </c:pt>
                <c:pt idx="404">
                  <c:v>0.0114630127284068</c:v>
                </c:pt>
                <c:pt idx="405">
                  <c:v>0.0131679510949262</c:v>
                </c:pt>
                <c:pt idx="406">
                  <c:v>0.016088636877934</c:v>
                </c:pt>
                <c:pt idx="407">
                  <c:v>0.016576712469692</c:v>
                </c:pt>
                <c:pt idx="408">
                  <c:v>0.0165252129214199</c:v>
                </c:pt>
                <c:pt idx="409">
                  <c:v>0.0175685163573262</c:v>
                </c:pt>
                <c:pt idx="410">
                  <c:v>0.0177297710667117</c:v>
                </c:pt>
                <c:pt idx="411">
                  <c:v>0.0176130563593478</c:v>
                </c:pt>
                <c:pt idx="412">
                  <c:v>0.0173228103337017</c:v>
                </c:pt>
                <c:pt idx="413">
                  <c:v>0.0180525509798007</c:v>
                </c:pt>
                <c:pt idx="414">
                  <c:v>0.0182196738502898</c:v>
                </c:pt>
                <c:pt idx="415">
                  <c:v>0.0165740475289133</c:v>
                </c:pt>
                <c:pt idx="416">
                  <c:v>0.0161257564564586</c:v>
                </c:pt>
                <c:pt idx="417">
                  <c:v>0.0147404515698531</c:v>
                </c:pt>
                <c:pt idx="418">
                  <c:v>0.0146380351928054</c:v>
                </c:pt>
                <c:pt idx="419">
                  <c:v>0.0166760458664846</c:v>
                </c:pt>
                <c:pt idx="420">
                  <c:v>0.0168717166678336</c:v>
                </c:pt>
                <c:pt idx="421">
                  <c:v>0.0169372582203503</c:v>
                </c:pt>
                <c:pt idx="422">
                  <c:v>0.0149365061527386</c:v>
                </c:pt>
                <c:pt idx="423">
                  <c:v>0.0148304153304525</c:v>
                </c:pt>
                <c:pt idx="424">
                  <c:v>0.0178505269526795</c:v>
                </c:pt>
                <c:pt idx="425">
                  <c:v>0.0178147392184418</c:v>
                </c:pt>
                <c:pt idx="426">
                  <c:v>0.0124878063345241</c:v>
                </c:pt>
                <c:pt idx="427">
                  <c:v>0.0128649830998263</c:v>
                </c:pt>
                <c:pt idx="428">
                  <c:v>0.0132064101439632</c:v>
                </c:pt>
                <c:pt idx="429">
                  <c:v>0.0122994965153075</c:v>
                </c:pt>
                <c:pt idx="430">
                  <c:v>0.0123019315607124</c:v>
                </c:pt>
                <c:pt idx="431">
                  <c:v>0.0109551270309753</c:v>
                </c:pt>
                <c:pt idx="432">
                  <c:v>0.0104592508955543</c:v>
                </c:pt>
                <c:pt idx="433">
                  <c:v>0.0140422262878839</c:v>
                </c:pt>
                <c:pt idx="434">
                  <c:v>0.0135929781101931</c:v>
                </c:pt>
                <c:pt idx="435">
                  <c:v>0.0136305672670139</c:v>
                </c:pt>
                <c:pt idx="436">
                  <c:v>0.0138383437457369</c:v>
                </c:pt>
                <c:pt idx="437">
                  <c:v>0.0131330559757603</c:v>
                </c:pt>
                <c:pt idx="438">
                  <c:v>0.0121489094200684</c:v>
                </c:pt>
                <c:pt idx="439">
                  <c:v>0.0118691470022419</c:v>
                </c:pt>
                <c:pt idx="440">
                  <c:v>0.0134014632937375</c:v>
                </c:pt>
                <c:pt idx="441">
                  <c:v>0.0133408060587104</c:v>
                </c:pt>
                <c:pt idx="442">
                  <c:v>0.0135495405356866</c:v>
                </c:pt>
                <c:pt idx="443">
                  <c:v>0.0105547195196441</c:v>
                </c:pt>
                <c:pt idx="444">
                  <c:v>0.00868682952273705</c:v>
                </c:pt>
                <c:pt idx="445">
                  <c:v>0.0124474573675829</c:v>
                </c:pt>
                <c:pt idx="446">
                  <c:v>0.0138280394570015</c:v>
                </c:pt>
                <c:pt idx="447">
                  <c:v>0.0143384141019536</c:v>
                </c:pt>
                <c:pt idx="448">
                  <c:v>0.0142726236844037</c:v>
                </c:pt>
                <c:pt idx="449">
                  <c:v>0.0149987075682298</c:v>
                </c:pt>
                <c:pt idx="450">
                  <c:v>0.0158421768881735</c:v>
                </c:pt>
                <c:pt idx="451">
                  <c:v>0.0163427792729298</c:v>
                </c:pt>
                <c:pt idx="452">
                  <c:v>0.0166580703826764</c:v>
                </c:pt>
                <c:pt idx="453">
                  <c:v>0.02172438636591</c:v>
                </c:pt>
                <c:pt idx="454">
                  <c:v>0.0205692193722038</c:v>
                </c:pt>
                <c:pt idx="455">
                  <c:v>0.0210268678383379</c:v>
                </c:pt>
                <c:pt idx="456">
                  <c:v>0.0194427202610745</c:v>
                </c:pt>
                <c:pt idx="457">
                  <c:v>0.0201085117645299</c:v>
                </c:pt>
                <c:pt idx="458">
                  <c:v>0.0205919361630993</c:v>
                </c:pt>
                <c:pt idx="459">
                  <c:v>0.0210496044337947</c:v>
                </c:pt>
                <c:pt idx="460">
                  <c:v>0.0194619030127449</c:v>
                </c:pt>
                <c:pt idx="461">
                  <c:v>0.0191259127565104</c:v>
                </c:pt>
                <c:pt idx="462">
                  <c:v>0.0188883597315487</c:v>
                </c:pt>
                <c:pt idx="463">
                  <c:v>0.0118499775343038</c:v>
                </c:pt>
                <c:pt idx="464">
                  <c:v>0.0118267961731116</c:v>
                </c:pt>
                <c:pt idx="465">
                  <c:v>0.0105046141189995</c:v>
                </c:pt>
                <c:pt idx="466">
                  <c:v>0.00921804170786211</c:v>
                </c:pt>
                <c:pt idx="467">
                  <c:v>0.0111924494350686</c:v>
                </c:pt>
                <c:pt idx="468">
                  <c:v>0.0114935513423515</c:v>
                </c:pt>
                <c:pt idx="469">
                  <c:v>0.0107005873726431</c:v>
                </c:pt>
                <c:pt idx="470">
                  <c:v>0.0101034715228296</c:v>
                </c:pt>
                <c:pt idx="471">
                  <c:v>0.0110784637755313</c:v>
                </c:pt>
                <c:pt idx="472">
                  <c:v>0.0108121183411768</c:v>
                </c:pt>
                <c:pt idx="473">
                  <c:v>0.0127550397589247</c:v>
                </c:pt>
                <c:pt idx="474">
                  <c:v>0.0130931621647707</c:v>
                </c:pt>
                <c:pt idx="475">
                  <c:v>0.0141030597776014</c:v>
                </c:pt>
                <c:pt idx="476">
                  <c:v>0.0152054962947613</c:v>
                </c:pt>
                <c:pt idx="477">
                  <c:v>0.0137859155724512</c:v>
                </c:pt>
                <c:pt idx="478">
                  <c:v>0.0136132949860895</c:v>
                </c:pt>
                <c:pt idx="479">
                  <c:v>0.0131590762411739</c:v>
                </c:pt>
                <c:pt idx="480">
                  <c:v>0.0154535659915955</c:v>
                </c:pt>
                <c:pt idx="481">
                  <c:v>0.0143744056083527</c:v>
                </c:pt>
                <c:pt idx="482">
                  <c:v>0.016652010651785</c:v>
                </c:pt>
                <c:pt idx="483">
                  <c:v>0.0217270393977779</c:v>
                </c:pt>
                <c:pt idx="484">
                  <c:v>0.023894134612967</c:v>
                </c:pt>
                <c:pt idx="485">
                  <c:v>0.0244644426774984</c:v>
                </c:pt>
                <c:pt idx="486">
                  <c:v>0.0239614561250886</c:v>
                </c:pt>
                <c:pt idx="487">
                  <c:v>0.0250095139823183</c:v>
                </c:pt>
                <c:pt idx="488">
                  <c:v>0.0246144162897314</c:v>
                </c:pt>
                <c:pt idx="489">
                  <c:v>0.0270680967562643</c:v>
                </c:pt>
                <c:pt idx="490">
                  <c:v>0.0263956213883565</c:v>
                </c:pt>
                <c:pt idx="491">
                  <c:v>0.0262304445281048</c:v>
                </c:pt>
                <c:pt idx="492">
                  <c:v>0.0261733177062867</c:v>
                </c:pt>
                <c:pt idx="493">
                  <c:v>0.0225067892107251</c:v>
                </c:pt>
                <c:pt idx="494">
                  <c:v>0.0206971366657084</c:v>
                </c:pt>
                <c:pt idx="495">
                  <c:v>0.0186503098111816</c:v>
                </c:pt>
                <c:pt idx="496">
                  <c:v>0.0212353037292305</c:v>
                </c:pt>
                <c:pt idx="497">
                  <c:v>0.021195156587547</c:v>
                </c:pt>
                <c:pt idx="498">
                  <c:v>0.0211890224650817</c:v>
                </c:pt>
                <c:pt idx="499">
                  <c:v>0.0176990584213169</c:v>
                </c:pt>
                <c:pt idx="500">
                  <c:v>0.0176538926007415</c:v>
                </c:pt>
                <c:pt idx="501">
                  <c:v>0.0176237459038456</c:v>
                </c:pt>
                <c:pt idx="502">
                  <c:v>0.0196408617831803</c:v>
                </c:pt>
                <c:pt idx="503">
                  <c:v>0.020618035938446</c:v>
                </c:pt>
                <c:pt idx="504">
                  <c:v>0.0207354567736203</c:v>
                </c:pt>
                <c:pt idx="505">
                  <c:v>0.0217900961118513</c:v>
                </c:pt>
                <c:pt idx="506">
                  <c:v>0.0210092723553116</c:v>
                </c:pt>
                <c:pt idx="507">
                  <c:v>0.0204542467973319</c:v>
                </c:pt>
                <c:pt idx="508">
                  <c:v>0.0226341934491703</c:v>
                </c:pt>
                <c:pt idx="509">
                  <c:v>0.0222125667398526</c:v>
                </c:pt>
                <c:pt idx="510">
                  <c:v>0.0237605797057254</c:v>
                </c:pt>
                <c:pt idx="511">
                  <c:v>0.025127256327702</c:v>
                </c:pt>
                <c:pt idx="512">
                  <c:v>0.0228149934826085</c:v>
                </c:pt>
                <c:pt idx="513">
                  <c:v>0.0213430752727201</c:v>
                </c:pt>
                <c:pt idx="514">
                  <c:v>0.0220031630179192</c:v>
                </c:pt>
                <c:pt idx="515">
                  <c:v>0.0204803287960859</c:v>
                </c:pt>
                <c:pt idx="516">
                  <c:v>0.0190834416647542</c:v>
                </c:pt>
                <c:pt idx="517">
                  <c:v>0.0200088491612937</c:v>
                </c:pt>
                <c:pt idx="518">
                  <c:v>0.0281433788905853</c:v>
                </c:pt>
                <c:pt idx="519">
                  <c:v>0.0278896019012914</c:v>
                </c:pt>
                <c:pt idx="520">
                  <c:v>0.0246929094183541</c:v>
                </c:pt>
                <c:pt idx="521">
                  <c:v>0.02624542280624</c:v>
                </c:pt>
                <c:pt idx="522">
                  <c:v>0.0255439574678049</c:v>
                </c:pt>
                <c:pt idx="523">
                  <c:v>0.0255005583019355</c:v>
                </c:pt>
                <c:pt idx="524">
                  <c:v>0.0252690957301243</c:v>
                </c:pt>
                <c:pt idx="525">
                  <c:v>0.025414146494695</c:v>
                </c:pt>
                <c:pt idx="526">
                  <c:v>0.0261829795756813</c:v>
                </c:pt>
                <c:pt idx="527">
                  <c:v>0.0239780662483798</c:v>
                </c:pt>
                <c:pt idx="528">
                  <c:v>0.0147069794039577</c:v>
                </c:pt>
                <c:pt idx="529">
                  <c:v>0.0155420723272765</c:v>
                </c:pt>
                <c:pt idx="530">
                  <c:v>0.0199541684878536</c:v>
                </c:pt>
                <c:pt idx="531">
                  <c:v>0.0189997250735511</c:v>
                </c:pt>
                <c:pt idx="532">
                  <c:v>0.0192592654963067</c:v>
                </c:pt>
                <c:pt idx="533">
                  <c:v>0.0196848727876881</c:v>
                </c:pt>
                <c:pt idx="534">
                  <c:v>0.020036366302455</c:v>
                </c:pt>
                <c:pt idx="535">
                  <c:v>0.0228984044375915</c:v>
                </c:pt>
                <c:pt idx="536">
                  <c:v>0.0220415703402681</c:v>
                </c:pt>
                <c:pt idx="537">
                  <c:v>0.023608660303691</c:v>
                </c:pt>
                <c:pt idx="538">
                  <c:v>0.0223305828842304</c:v>
                </c:pt>
                <c:pt idx="539">
                  <c:v>0.021863865607484</c:v>
                </c:pt>
                <c:pt idx="540">
                  <c:v>0.0162749151812349</c:v>
                </c:pt>
                <c:pt idx="541">
                  <c:v>0.0177066250461921</c:v>
                </c:pt>
                <c:pt idx="542">
                  <c:v>0.0182862322117728</c:v>
                </c:pt>
                <c:pt idx="543">
                  <c:v>0.0177120186475641</c:v>
                </c:pt>
                <c:pt idx="544">
                  <c:v>0.0175250570044327</c:v>
                </c:pt>
                <c:pt idx="545">
                  <c:v>0.0125982404694713</c:v>
                </c:pt>
                <c:pt idx="546">
                  <c:v>0.0113881346417419</c:v>
                </c:pt>
                <c:pt idx="547">
                  <c:v>0.0107419163162453</c:v>
                </c:pt>
                <c:pt idx="548">
                  <c:v>0.011675857938888</c:v>
                </c:pt>
                <c:pt idx="549">
                  <c:v>0.0183320434684528</c:v>
                </c:pt>
                <c:pt idx="550">
                  <c:v>0.0180040564674201</c:v>
                </c:pt>
                <c:pt idx="551">
                  <c:v>0.0181668603461989</c:v>
                </c:pt>
                <c:pt idx="552">
                  <c:v>0.0180532399925648</c:v>
                </c:pt>
                <c:pt idx="553">
                  <c:v>0.0189085044291387</c:v>
                </c:pt>
                <c:pt idx="554">
                  <c:v>0.0191261894087786</c:v>
                </c:pt>
                <c:pt idx="555">
                  <c:v>0.019187242864469</c:v>
                </c:pt>
                <c:pt idx="556">
                  <c:v>0.0190315383185074</c:v>
                </c:pt>
                <c:pt idx="557">
                  <c:v>0.0179184309633535</c:v>
                </c:pt>
                <c:pt idx="558">
                  <c:v>0.0182361748538867</c:v>
                </c:pt>
                <c:pt idx="559">
                  <c:v>0.0144196050956704</c:v>
                </c:pt>
                <c:pt idx="560">
                  <c:v>0.0145811745516793</c:v>
                </c:pt>
                <c:pt idx="561">
                  <c:v>0.0150392795078578</c:v>
                </c:pt>
                <c:pt idx="562">
                  <c:v>0.0147583686004104</c:v>
                </c:pt>
                <c:pt idx="563">
                  <c:v>0.0153747199661198</c:v>
                </c:pt>
                <c:pt idx="564">
                  <c:v>0.0136903859150392</c:v>
                </c:pt>
                <c:pt idx="565">
                  <c:v>0.0164600940080427</c:v>
                </c:pt>
                <c:pt idx="566">
                  <c:v>0.0168273261301656</c:v>
                </c:pt>
                <c:pt idx="567">
                  <c:v>0.0204795760480961</c:v>
                </c:pt>
                <c:pt idx="568">
                  <c:v>0.0243516890079991</c:v>
                </c:pt>
                <c:pt idx="569">
                  <c:v>0.0226218884824953</c:v>
                </c:pt>
                <c:pt idx="570">
                  <c:v>0.0226754473801654</c:v>
                </c:pt>
                <c:pt idx="571">
                  <c:v>0.0209900802225126</c:v>
                </c:pt>
                <c:pt idx="572">
                  <c:v>0.0210571626870684</c:v>
                </c:pt>
                <c:pt idx="573">
                  <c:v>0.0213681876454131</c:v>
                </c:pt>
                <c:pt idx="574">
                  <c:v>0.0197351725229326</c:v>
                </c:pt>
                <c:pt idx="575">
                  <c:v>0.020025048488358</c:v>
                </c:pt>
                <c:pt idx="576">
                  <c:v>0.0199850594583423</c:v>
                </c:pt>
                <c:pt idx="577">
                  <c:v>0.0187286230105829</c:v>
                </c:pt>
                <c:pt idx="578">
                  <c:v>0.0155534942214292</c:v>
                </c:pt>
                <c:pt idx="579">
                  <c:v>0.0104468819666519</c:v>
                </c:pt>
                <c:pt idx="580">
                  <c:v>0.0119621111620761</c:v>
                </c:pt>
                <c:pt idx="581">
                  <c:v>0.0116395523059047</c:v>
                </c:pt>
                <c:pt idx="582">
                  <c:v>0.011100223707416</c:v>
                </c:pt>
                <c:pt idx="583">
                  <c:v>0.0123281279231226</c:v>
                </c:pt>
                <c:pt idx="584">
                  <c:v>0.0123329711174786</c:v>
                </c:pt>
                <c:pt idx="585">
                  <c:v>0.0184376946047109</c:v>
                </c:pt>
                <c:pt idx="586">
                  <c:v>0.0179347422896888</c:v>
                </c:pt>
                <c:pt idx="587">
                  <c:v>0.017695215416371</c:v>
                </c:pt>
                <c:pt idx="588">
                  <c:v>0.0195093811235695</c:v>
                </c:pt>
                <c:pt idx="589">
                  <c:v>0.0203944452477166</c:v>
                </c:pt>
                <c:pt idx="590">
                  <c:v>0.0200903422403523</c:v>
                </c:pt>
                <c:pt idx="591">
                  <c:v>0.0194165924993436</c:v>
                </c:pt>
                <c:pt idx="592">
                  <c:v>0.01941543959137</c:v>
                </c:pt>
                <c:pt idx="593">
                  <c:v>0.0189766503766638</c:v>
                </c:pt>
                <c:pt idx="594">
                  <c:v>0.0195854989790495</c:v>
                </c:pt>
                <c:pt idx="595">
                  <c:v>0.0140068218695171</c:v>
                </c:pt>
                <c:pt idx="596">
                  <c:v>0.0139327201921156</c:v>
                </c:pt>
                <c:pt idx="597">
                  <c:v>0.0139374088318682</c:v>
                </c:pt>
                <c:pt idx="598">
                  <c:v>0.0124193975937025</c:v>
                </c:pt>
                <c:pt idx="599">
                  <c:v>0.00610266244821801</c:v>
                </c:pt>
                <c:pt idx="600">
                  <c:v>0.00605139985764025</c:v>
                </c:pt>
                <c:pt idx="601">
                  <c:v>0.0078756165341876</c:v>
                </c:pt>
                <c:pt idx="602">
                  <c:v>0.0078277606965258</c:v>
                </c:pt>
                <c:pt idx="603">
                  <c:v>0.00994972671182353</c:v>
                </c:pt>
                <c:pt idx="604">
                  <c:v>0.00988636917916676</c:v>
                </c:pt>
                <c:pt idx="605">
                  <c:v>0.00905172814919094</c:v>
                </c:pt>
                <c:pt idx="606">
                  <c:v>0.00900540840135746</c:v>
                </c:pt>
                <c:pt idx="607">
                  <c:v>0.0114025099085937</c:v>
                </c:pt>
                <c:pt idx="608">
                  <c:v>0.0114952922274152</c:v>
                </c:pt>
                <c:pt idx="609">
                  <c:v>0.0121914797566121</c:v>
                </c:pt>
                <c:pt idx="610">
                  <c:v>0.0122933891216528</c:v>
                </c:pt>
                <c:pt idx="611">
                  <c:v>0.010883626040547</c:v>
                </c:pt>
                <c:pt idx="612">
                  <c:v>0.0225678686295695</c:v>
                </c:pt>
                <c:pt idx="613">
                  <c:v>0.0212364467652332</c:v>
                </c:pt>
                <c:pt idx="614">
                  <c:v>0.0214418648031776</c:v>
                </c:pt>
                <c:pt idx="615">
                  <c:v>0.0222446150161305</c:v>
                </c:pt>
                <c:pt idx="616">
                  <c:v>0.022517433759447</c:v>
                </c:pt>
                <c:pt idx="617">
                  <c:v>0.0224507469376794</c:v>
                </c:pt>
                <c:pt idx="618">
                  <c:v>0.0224690382162607</c:v>
                </c:pt>
                <c:pt idx="619">
                  <c:v>0.0218026726619386</c:v>
                </c:pt>
                <c:pt idx="620">
                  <c:v>0.0215526220839858</c:v>
                </c:pt>
                <c:pt idx="621">
                  <c:v>0.021819958042177</c:v>
                </c:pt>
                <c:pt idx="622">
                  <c:v>0.0134191783376164</c:v>
                </c:pt>
                <c:pt idx="623">
                  <c:v>0.0145779201356744</c:v>
                </c:pt>
                <c:pt idx="624">
                  <c:v>0.0139489467275955</c:v>
                </c:pt>
                <c:pt idx="625">
                  <c:v>0.0134519307483977</c:v>
                </c:pt>
                <c:pt idx="626">
                  <c:v>0.0132306619170521</c:v>
                </c:pt>
                <c:pt idx="627">
                  <c:v>0.00999936312379767</c:v>
                </c:pt>
                <c:pt idx="628">
                  <c:v>0.010118610430429</c:v>
                </c:pt>
                <c:pt idx="629">
                  <c:v>0.0107733543181996</c:v>
                </c:pt>
                <c:pt idx="630">
                  <c:v>0.0107849592671295</c:v>
                </c:pt>
                <c:pt idx="631">
                  <c:v>0.0111918902794153</c:v>
                </c:pt>
                <c:pt idx="632">
                  <c:v>0.0108622745138119</c:v>
                </c:pt>
                <c:pt idx="633">
                  <c:v>0.0094532195158194</c:v>
                </c:pt>
                <c:pt idx="634">
                  <c:v>0.0106227397071852</c:v>
                </c:pt>
                <c:pt idx="635">
                  <c:v>0.00985232852465456</c:v>
                </c:pt>
                <c:pt idx="636">
                  <c:v>0.00955343900446412</c:v>
                </c:pt>
                <c:pt idx="637">
                  <c:v>0.00926858534870694</c:v>
                </c:pt>
                <c:pt idx="638">
                  <c:v>0.00939635493090163</c:v>
                </c:pt>
                <c:pt idx="639">
                  <c:v>0.00938043044939654</c:v>
                </c:pt>
                <c:pt idx="640">
                  <c:v>0.0108740361433748</c:v>
                </c:pt>
                <c:pt idx="641">
                  <c:v>0.00940738319289844</c:v>
                </c:pt>
                <c:pt idx="642">
                  <c:v>0.00986992233610904</c:v>
                </c:pt>
                <c:pt idx="643">
                  <c:v>0.0106866122416461</c:v>
                </c:pt>
                <c:pt idx="644">
                  <c:v>0.0113718747739955</c:v>
                </c:pt>
                <c:pt idx="645">
                  <c:v>0.0114546213704735</c:v>
                </c:pt>
                <c:pt idx="646">
                  <c:v>0.0114917756976484</c:v>
                </c:pt>
                <c:pt idx="647">
                  <c:v>0.0115968656532592</c:v>
                </c:pt>
                <c:pt idx="648">
                  <c:v>0.0114745045227102</c:v>
                </c:pt>
                <c:pt idx="649">
                  <c:v>0.010861221758349</c:v>
                </c:pt>
                <c:pt idx="650">
                  <c:v>0.00942562922812161</c:v>
                </c:pt>
                <c:pt idx="651">
                  <c:v>0.00938728640083707</c:v>
                </c:pt>
                <c:pt idx="652">
                  <c:v>0.0095668040131083</c:v>
                </c:pt>
                <c:pt idx="653">
                  <c:v>0.00784402185081662</c:v>
                </c:pt>
                <c:pt idx="654">
                  <c:v>0.00673570234477898</c:v>
                </c:pt>
                <c:pt idx="655">
                  <c:v>0.00747729901969318</c:v>
                </c:pt>
                <c:pt idx="656">
                  <c:v>0.00928098131330534</c:v>
                </c:pt>
                <c:pt idx="657">
                  <c:v>0.00932245213301053</c:v>
                </c:pt>
                <c:pt idx="658">
                  <c:v>0.0100836035013258</c:v>
                </c:pt>
                <c:pt idx="659">
                  <c:v>0.0118494800896077</c:v>
                </c:pt>
                <c:pt idx="660">
                  <c:v>0.0165186445461155</c:v>
                </c:pt>
                <c:pt idx="661">
                  <c:v>0.016768451903032</c:v>
                </c:pt>
                <c:pt idx="662">
                  <c:v>0.0166081610305946</c:v>
                </c:pt>
                <c:pt idx="663">
                  <c:v>0.0159140132966216</c:v>
                </c:pt>
                <c:pt idx="664">
                  <c:v>0.01549123978684</c:v>
                </c:pt>
                <c:pt idx="665">
                  <c:v>0.0158125877811264</c:v>
                </c:pt>
                <c:pt idx="666">
                  <c:v>0.013884838716192</c:v>
                </c:pt>
                <c:pt idx="667">
                  <c:v>0.0150416093299003</c:v>
                </c:pt>
                <c:pt idx="668">
                  <c:v>0.0169087733543938</c:v>
                </c:pt>
                <c:pt idx="669">
                  <c:v>0.0168245934175114</c:v>
                </c:pt>
                <c:pt idx="670">
                  <c:v>0.0165215103947676</c:v>
                </c:pt>
                <c:pt idx="671">
                  <c:v>0.0165881923788501</c:v>
                </c:pt>
                <c:pt idx="672">
                  <c:v>0.0177086263758036</c:v>
                </c:pt>
                <c:pt idx="673">
                  <c:v>0.0174284646876629</c:v>
                </c:pt>
                <c:pt idx="674">
                  <c:v>0.0190822542564098</c:v>
                </c:pt>
                <c:pt idx="675">
                  <c:v>0.0191322149306329</c:v>
                </c:pt>
                <c:pt idx="676">
                  <c:v>0.0156699146736047</c:v>
                </c:pt>
                <c:pt idx="677">
                  <c:v>0.0198657542795188</c:v>
                </c:pt>
                <c:pt idx="678">
                  <c:v>0.0200908192394416</c:v>
                </c:pt>
                <c:pt idx="679">
                  <c:v>0.0200562849946609</c:v>
                </c:pt>
                <c:pt idx="680">
                  <c:v>0.01888012090509</c:v>
                </c:pt>
                <c:pt idx="681">
                  <c:v>0.0195717813191575</c:v>
                </c:pt>
                <c:pt idx="682">
                  <c:v>0.0177705194320621</c:v>
                </c:pt>
                <c:pt idx="683">
                  <c:v>0.0179693057305519</c:v>
                </c:pt>
                <c:pt idx="684">
                  <c:v>0.0159022458002626</c:v>
                </c:pt>
                <c:pt idx="685">
                  <c:v>0.0161188396815661</c:v>
                </c:pt>
                <c:pt idx="686">
                  <c:v>0.0165627390004639</c:v>
                </c:pt>
                <c:pt idx="687">
                  <c:v>0.0140260901696849</c:v>
                </c:pt>
                <c:pt idx="688">
                  <c:v>0.0127394820345386</c:v>
                </c:pt>
                <c:pt idx="689">
                  <c:v>0.0148332685323653</c:v>
                </c:pt>
                <c:pt idx="690">
                  <c:v>0.015346361422881</c:v>
                </c:pt>
                <c:pt idx="691">
                  <c:v>0.0145118418275386</c:v>
                </c:pt>
                <c:pt idx="692">
                  <c:v>0.0133246050188157</c:v>
                </c:pt>
                <c:pt idx="693">
                  <c:v>0.0143570027473772</c:v>
                </c:pt>
                <c:pt idx="694">
                  <c:v>0.0159435590052102</c:v>
                </c:pt>
                <c:pt idx="695">
                  <c:v>0.0182899893526058</c:v>
                </c:pt>
                <c:pt idx="696">
                  <c:v>0.0171186890829545</c:v>
                </c:pt>
                <c:pt idx="697">
                  <c:v>0.0165786753268086</c:v>
                </c:pt>
                <c:pt idx="698">
                  <c:v>0.0190529347372523</c:v>
                </c:pt>
                <c:pt idx="699">
                  <c:v>0.01829231118669</c:v>
                </c:pt>
                <c:pt idx="700">
                  <c:v>0.019361849311804</c:v>
                </c:pt>
                <c:pt idx="701">
                  <c:v>0.0188932054796456</c:v>
                </c:pt>
                <c:pt idx="702">
                  <c:v>0.0188787041914801</c:v>
                </c:pt>
                <c:pt idx="703">
                  <c:v>0.0182618488649649</c:v>
                </c:pt>
                <c:pt idx="704">
                  <c:v>0.0163066826056442</c:v>
                </c:pt>
                <c:pt idx="705">
                  <c:v>0.0146784677330695</c:v>
                </c:pt>
                <c:pt idx="706">
                  <c:v>0.0143339254303671</c:v>
                </c:pt>
                <c:pt idx="707">
                  <c:v>0.0146289996151835</c:v>
                </c:pt>
                <c:pt idx="708">
                  <c:v>0.0105652838059622</c:v>
                </c:pt>
                <c:pt idx="709">
                  <c:v>0.0108824189438247</c:v>
                </c:pt>
                <c:pt idx="710">
                  <c:v>0.00872398049144285</c:v>
                </c:pt>
                <c:pt idx="711">
                  <c:v>0.00870893684352385</c:v>
                </c:pt>
                <c:pt idx="712">
                  <c:v>0.00825542043428311</c:v>
                </c:pt>
                <c:pt idx="713">
                  <c:v>0.0085869230599183</c:v>
                </c:pt>
                <c:pt idx="714">
                  <c:v>0.00916650023078172</c:v>
                </c:pt>
                <c:pt idx="715">
                  <c:v>0.00813121442867453</c:v>
                </c:pt>
                <c:pt idx="716">
                  <c:v>0.00691947288583599</c:v>
                </c:pt>
                <c:pt idx="717">
                  <c:v>0.00822583305166575</c:v>
                </c:pt>
                <c:pt idx="718">
                  <c:v>0.00829728375905055</c:v>
                </c:pt>
                <c:pt idx="719">
                  <c:v>0.0100884586523754</c:v>
                </c:pt>
                <c:pt idx="720">
                  <c:v>0.0116771703917227</c:v>
                </c:pt>
                <c:pt idx="721">
                  <c:v>0.0117332220415401</c:v>
                </c:pt>
                <c:pt idx="722">
                  <c:v>0.0115417817451221</c:v>
                </c:pt>
                <c:pt idx="723">
                  <c:v>0.0114504408893775</c:v>
                </c:pt>
                <c:pt idx="724">
                  <c:v>0.0104339201661935</c:v>
                </c:pt>
                <c:pt idx="725">
                  <c:v>0.0111883719161237</c:v>
                </c:pt>
                <c:pt idx="726">
                  <c:v>0.0129688450531646</c:v>
                </c:pt>
                <c:pt idx="727">
                  <c:v>0.0127823945903044</c:v>
                </c:pt>
                <c:pt idx="728">
                  <c:v>0.0129796441210194</c:v>
                </c:pt>
                <c:pt idx="729">
                  <c:v>0.0114196551889225</c:v>
                </c:pt>
                <c:pt idx="730">
                  <c:v>0.00960516542060405</c:v>
                </c:pt>
                <c:pt idx="731">
                  <c:v>0.00908696769267813</c:v>
                </c:pt>
                <c:pt idx="732">
                  <c:v>0.00911681789573882</c:v>
                </c:pt>
                <c:pt idx="733">
                  <c:v>0.0202469208045778</c:v>
                </c:pt>
                <c:pt idx="734">
                  <c:v>0.0198304156736439</c:v>
                </c:pt>
                <c:pt idx="735">
                  <c:v>0.021022813832632</c:v>
                </c:pt>
                <c:pt idx="736">
                  <c:v>0.0208633152439262</c:v>
                </c:pt>
                <c:pt idx="737">
                  <c:v>0.0209197443594333</c:v>
                </c:pt>
                <c:pt idx="738">
                  <c:v>0.0207973240613308</c:v>
                </c:pt>
                <c:pt idx="739">
                  <c:v>0.020718998507226</c:v>
                </c:pt>
                <c:pt idx="740">
                  <c:v>0.02066675650541</c:v>
                </c:pt>
                <c:pt idx="741">
                  <c:v>0.0201945026043137</c:v>
                </c:pt>
                <c:pt idx="742">
                  <c:v>0.0203280262484436</c:v>
                </c:pt>
                <c:pt idx="743">
                  <c:v>0.00779082568817449</c:v>
                </c:pt>
                <c:pt idx="744">
                  <c:v>0.00758166048928397</c:v>
                </c:pt>
                <c:pt idx="745">
                  <c:v>0.0083669952983618</c:v>
                </c:pt>
                <c:pt idx="746">
                  <c:v>0.00917241781343322</c:v>
                </c:pt>
                <c:pt idx="747">
                  <c:v>0.00921919402034427</c:v>
                </c:pt>
                <c:pt idx="748">
                  <c:v>0.00966060884873353</c:v>
                </c:pt>
                <c:pt idx="749">
                  <c:v>0.010443268604922</c:v>
                </c:pt>
                <c:pt idx="750">
                  <c:v>0.0106410229988632</c:v>
                </c:pt>
                <c:pt idx="751">
                  <c:v>0.0150526075312022</c:v>
                </c:pt>
                <c:pt idx="752">
                  <c:v>0.0155575032053741</c:v>
                </c:pt>
                <c:pt idx="753">
                  <c:v>0.0173603433482093</c:v>
                </c:pt>
                <c:pt idx="754">
                  <c:v>0.018428706308637</c:v>
                </c:pt>
                <c:pt idx="755">
                  <c:v>0.0179615152263368</c:v>
                </c:pt>
                <c:pt idx="756">
                  <c:v>0.0175479510214641</c:v>
                </c:pt>
                <c:pt idx="757">
                  <c:v>0.0189431512690557</c:v>
                </c:pt>
                <c:pt idx="758">
                  <c:v>0.0218923700061884</c:v>
                </c:pt>
                <c:pt idx="759">
                  <c:v>0.0225182835829598</c:v>
                </c:pt>
                <c:pt idx="760">
                  <c:v>0.0229951669504202</c:v>
                </c:pt>
                <c:pt idx="761">
                  <c:v>0.0193489165788689</c:v>
                </c:pt>
                <c:pt idx="762">
                  <c:v>0.0216060324877874</c:v>
                </c:pt>
                <c:pt idx="763">
                  <c:v>0.0234981602074601</c:v>
                </c:pt>
                <c:pt idx="764">
                  <c:v>0.024268069895935</c:v>
                </c:pt>
                <c:pt idx="765">
                  <c:v>0.0242852871234349</c:v>
                </c:pt>
                <c:pt idx="766">
                  <c:v>0.0242828605810198</c:v>
                </c:pt>
                <c:pt idx="767">
                  <c:v>0.023676683615953</c:v>
                </c:pt>
                <c:pt idx="768">
                  <c:v>0.0195155082662805</c:v>
                </c:pt>
                <c:pt idx="769">
                  <c:v>0.019543344024958</c:v>
                </c:pt>
                <c:pt idx="770">
                  <c:v>0.0193931740050809</c:v>
                </c:pt>
                <c:pt idx="771">
                  <c:v>0.0195745527527245</c:v>
                </c:pt>
                <c:pt idx="772">
                  <c:v>0.0188045567776954</c:v>
                </c:pt>
                <c:pt idx="773">
                  <c:v>0.0158307342406963</c:v>
                </c:pt>
                <c:pt idx="774">
                  <c:v>0.0132997540593322</c:v>
                </c:pt>
                <c:pt idx="775">
                  <c:v>0.0135708686133986</c:v>
                </c:pt>
                <c:pt idx="776">
                  <c:v>0.0137530484948456</c:v>
                </c:pt>
                <c:pt idx="777">
                  <c:v>0.0132444162511963</c:v>
                </c:pt>
                <c:pt idx="778">
                  <c:v>0.0118501688967387</c:v>
                </c:pt>
                <c:pt idx="779">
                  <c:v>0.0119738984963161</c:v>
                </c:pt>
                <c:pt idx="780">
                  <c:v>0.0120479895984274</c:v>
                </c:pt>
                <c:pt idx="781">
                  <c:v>0.013750066618212</c:v>
                </c:pt>
                <c:pt idx="782">
                  <c:v>0.017805721988717</c:v>
                </c:pt>
                <c:pt idx="783">
                  <c:v>0.0164555963836107</c:v>
                </c:pt>
                <c:pt idx="784">
                  <c:v>0.0177420690449512</c:v>
                </c:pt>
                <c:pt idx="785">
                  <c:v>0.017859808774058</c:v>
                </c:pt>
                <c:pt idx="786">
                  <c:v>0.0180850930433707</c:v>
                </c:pt>
                <c:pt idx="787">
                  <c:v>0.0186961784770919</c:v>
                </c:pt>
                <c:pt idx="788">
                  <c:v>0.0189377150851476</c:v>
                </c:pt>
                <c:pt idx="789">
                  <c:v>0.0180604220067096</c:v>
                </c:pt>
                <c:pt idx="790">
                  <c:v>0.0169051470396979</c:v>
                </c:pt>
                <c:pt idx="791">
                  <c:v>0.0181968739513362</c:v>
                </c:pt>
                <c:pt idx="792">
                  <c:v>0.0152245106213252</c:v>
                </c:pt>
                <c:pt idx="793">
                  <c:v>0.0126148071610937</c:v>
                </c:pt>
                <c:pt idx="794">
                  <c:v>0.0116544581171037</c:v>
                </c:pt>
                <c:pt idx="795">
                  <c:v>0.0108335677820482</c:v>
                </c:pt>
                <c:pt idx="796">
                  <c:v>0.0126035854235375</c:v>
                </c:pt>
                <c:pt idx="797">
                  <c:v>0.0106626453786531</c:v>
                </c:pt>
                <c:pt idx="798">
                  <c:v>0.0102714183646841</c:v>
                </c:pt>
                <c:pt idx="799">
                  <c:v>0.0125295518356154</c:v>
                </c:pt>
                <c:pt idx="800">
                  <c:v>0.0123868482267882</c:v>
                </c:pt>
                <c:pt idx="801">
                  <c:v>0.0136424660878228</c:v>
                </c:pt>
                <c:pt idx="802">
                  <c:v>0.0175735564456089</c:v>
                </c:pt>
                <c:pt idx="803">
                  <c:v>0.0173075862037448</c:v>
                </c:pt>
                <c:pt idx="804">
                  <c:v>0.0170817405432265</c:v>
                </c:pt>
                <c:pt idx="805">
                  <c:v>0.0170813971968773</c:v>
                </c:pt>
                <c:pt idx="806">
                  <c:v>0.0156805661794988</c:v>
                </c:pt>
                <c:pt idx="807">
                  <c:v>0.0165915603202926</c:v>
                </c:pt>
                <c:pt idx="808">
                  <c:v>0.0173637752818536</c:v>
                </c:pt>
                <c:pt idx="809">
                  <c:v>0.0148665313383549</c:v>
                </c:pt>
                <c:pt idx="810">
                  <c:v>0.01494988615406</c:v>
                </c:pt>
                <c:pt idx="811">
                  <c:v>0.0178925417232279</c:v>
                </c:pt>
                <c:pt idx="812">
                  <c:v>0.0163937422891208</c:v>
                </c:pt>
                <c:pt idx="813">
                  <c:v>0.017761038778414</c:v>
                </c:pt>
                <c:pt idx="814">
                  <c:v>0.0176638953431988</c:v>
                </c:pt>
                <c:pt idx="815">
                  <c:v>0.017927603974503</c:v>
                </c:pt>
                <c:pt idx="816">
                  <c:v>0.0180559902939296</c:v>
                </c:pt>
                <c:pt idx="817">
                  <c:v>0.0171176741464336</c:v>
                </c:pt>
                <c:pt idx="818">
                  <c:v>0.0168280048286038</c:v>
                </c:pt>
                <c:pt idx="819">
                  <c:v>0.0187877345493297</c:v>
                </c:pt>
                <c:pt idx="820">
                  <c:v>0.0204553952488065</c:v>
                </c:pt>
                <c:pt idx="821">
                  <c:v>0.0155329926886278</c:v>
                </c:pt>
                <c:pt idx="822">
                  <c:v>0.0180225356505917</c:v>
                </c:pt>
                <c:pt idx="823">
                  <c:v>0.0182485666142182</c:v>
                </c:pt>
                <c:pt idx="824">
                  <c:v>0.0182484227931444</c:v>
                </c:pt>
                <c:pt idx="825">
                  <c:v>0.0199496726077149</c:v>
                </c:pt>
                <c:pt idx="826">
                  <c:v>0.0203020911980536</c:v>
                </c:pt>
                <c:pt idx="827">
                  <c:v>0.0209204993542362</c:v>
                </c:pt>
                <c:pt idx="828">
                  <c:v>0.0205134511726872</c:v>
                </c:pt>
                <c:pt idx="829">
                  <c:v>0.0196968798287975</c:v>
                </c:pt>
                <c:pt idx="830">
                  <c:v>0.0201247712617859</c:v>
                </c:pt>
                <c:pt idx="831">
                  <c:v>0.0204348838524926</c:v>
                </c:pt>
                <c:pt idx="832">
                  <c:v>0.0184793472563996</c:v>
                </c:pt>
                <c:pt idx="833">
                  <c:v>0.0180435101807506</c:v>
                </c:pt>
                <c:pt idx="834">
                  <c:v>0.0185319424019666</c:v>
                </c:pt>
                <c:pt idx="835">
                  <c:v>0.0170053802923391</c:v>
                </c:pt>
                <c:pt idx="836">
                  <c:v>0.0178995359238399</c:v>
                </c:pt>
                <c:pt idx="837">
                  <c:v>0.0178558355984538</c:v>
                </c:pt>
                <c:pt idx="838">
                  <c:v>0.0177897715869025</c:v>
                </c:pt>
                <c:pt idx="839">
                  <c:v>0.0188910685820985</c:v>
                </c:pt>
                <c:pt idx="840">
                  <c:v>0.0169762607586825</c:v>
                </c:pt>
                <c:pt idx="841">
                  <c:v>0.0154166134217651</c:v>
                </c:pt>
                <c:pt idx="842">
                  <c:v>0.0169850161231305</c:v>
                </c:pt>
                <c:pt idx="843">
                  <c:v>0.0169808640258888</c:v>
                </c:pt>
                <c:pt idx="844">
                  <c:v>0.0234611713799738</c:v>
                </c:pt>
                <c:pt idx="845">
                  <c:v>0.022022815708761</c:v>
                </c:pt>
                <c:pt idx="846">
                  <c:v>0.0206943697433686</c:v>
                </c:pt>
                <c:pt idx="847">
                  <c:v>0.020711440219138</c:v>
                </c:pt>
                <c:pt idx="848">
                  <c:v>0.0207116352182348</c:v>
                </c:pt>
                <c:pt idx="849">
                  <c:v>0.0219502934855679</c:v>
                </c:pt>
                <c:pt idx="850">
                  <c:v>0.0206561302594494</c:v>
                </c:pt>
                <c:pt idx="851">
                  <c:v>0.0207704885213643</c:v>
                </c:pt>
                <c:pt idx="852">
                  <c:v>0.020697903280638</c:v>
                </c:pt>
                <c:pt idx="853">
                  <c:v>0.0213771748483861</c:v>
                </c:pt>
                <c:pt idx="854">
                  <c:v>0.0162559703940856</c:v>
                </c:pt>
                <c:pt idx="855">
                  <c:v>0.0162297703070114</c:v>
                </c:pt>
                <c:pt idx="856">
                  <c:v>0.0168006713490146</c:v>
                </c:pt>
                <c:pt idx="857">
                  <c:v>0.0167146943859518</c:v>
                </c:pt>
                <c:pt idx="858">
                  <c:v>0.0173525780763862</c:v>
                </c:pt>
                <c:pt idx="859">
                  <c:v>0.0107186902375853</c:v>
                </c:pt>
                <c:pt idx="860">
                  <c:v>0.00962448023997315</c:v>
                </c:pt>
                <c:pt idx="861">
                  <c:v>0.00959962233127069</c:v>
                </c:pt>
                <c:pt idx="862">
                  <c:v>0.0118514852862532</c:v>
                </c:pt>
                <c:pt idx="863">
                  <c:v>0.0112628897889833</c:v>
                </c:pt>
                <c:pt idx="864">
                  <c:v>0.0136389402487487</c:v>
                </c:pt>
                <c:pt idx="865">
                  <c:v>0.0139293076478357</c:v>
                </c:pt>
                <c:pt idx="866">
                  <c:v>0.0134425976287988</c:v>
                </c:pt>
                <c:pt idx="867">
                  <c:v>0.0188794402422382</c:v>
                </c:pt>
                <c:pt idx="868">
                  <c:v>0.018640856217449</c:v>
                </c:pt>
                <c:pt idx="869">
                  <c:v>0.0184532891713973</c:v>
                </c:pt>
                <c:pt idx="870">
                  <c:v>0.0185977164790549</c:v>
                </c:pt>
                <c:pt idx="871">
                  <c:v>0.0187700430981997</c:v>
                </c:pt>
                <c:pt idx="872">
                  <c:v>0.0153072945271657</c:v>
                </c:pt>
                <c:pt idx="873">
                  <c:v>0.016301188403872</c:v>
                </c:pt>
                <c:pt idx="874">
                  <c:v>0.0153682132689481</c:v>
                </c:pt>
                <c:pt idx="875">
                  <c:v>0.0152573381644742</c:v>
                </c:pt>
                <c:pt idx="876">
                  <c:v>0.0154368968869362</c:v>
                </c:pt>
                <c:pt idx="877">
                  <c:v>0.0122083270258745</c:v>
                </c:pt>
                <c:pt idx="878">
                  <c:v>0.0114573690280335</c:v>
                </c:pt>
                <c:pt idx="879">
                  <c:v>0.012290986119988</c:v>
                </c:pt>
                <c:pt idx="880">
                  <c:v>0.0243116330181436</c:v>
                </c:pt>
                <c:pt idx="881">
                  <c:v>0.0252340208853984</c:v>
                </c:pt>
                <c:pt idx="882">
                  <c:v>0.0255640694265255</c:v>
                </c:pt>
                <c:pt idx="883">
                  <c:v>0.0254634244096556</c:v>
                </c:pt>
                <c:pt idx="884">
                  <c:v>0.0254103678608268</c:v>
                </c:pt>
                <c:pt idx="885">
                  <c:v>0.0253659573001702</c:v>
                </c:pt>
                <c:pt idx="886">
                  <c:v>0.0248453932960683</c:v>
                </c:pt>
                <c:pt idx="887">
                  <c:v>0.0235712232482974</c:v>
                </c:pt>
                <c:pt idx="888">
                  <c:v>0.0235719284167611</c:v>
                </c:pt>
                <c:pt idx="889">
                  <c:v>0.0230394098067712</c:v>
                </c:pt>
                <c:pt idx="890">
                  <c:v>0.0115507594362806</c:v>
                </c:pt>
                <c:pt idx="891">
                  <c:v>0.0111980268422021</c:v>
                </c:pt>
                <c:pt idx="892">
                  <c:v>0.0112329559904851</c:v>
                </c:pt>
                <c:pt idx="893">
                  <c:v>0.0114064664138041</c:v>
                </c:pt>
                <c:pt idx="894">
                  <c:v>0.0125408690303781</c:v>
                </c:pt>
                <c:pt idx="895">
                  <c:v>0.0126311926843342</c:v>
                </c:pt>
                <c:pt idx="896">
                  <c:v>0.012481581016491</c:v>
                </c:pt>
                <c:pt idx="897">
                  <c:v>0.0134404630538326</c:v>
                </c:pt>
                <c:pt idx="898">
                  <c:v>0.0129546903630964</c:v>
                </c:pt>
                <c:pt idx="899">
                  <c:v>0.0124324266495413</c:v>
                </c:pt>
                <c:pt idx="900">
                  <c:v>0.00860846765461293</c:v>
                </c:pt>
                <c:pt idx="901">
                  <c:v>0.00830084430153271</c:v>
                </c:pt>
                <c:pt idx="902">
                  <c:v>0.00859183881578234</c:v>
                </c:pt>
                <c:pt idx="903">
                  <c:v>0.00852897960648202</c:v>
                </c:pt>
                <c:pt idx="904">
                  <c:v>0.00834999967406856</c:v>
                </c:pt>
                <c:pt idx="905">
                  <c:v>0.0172656161441679</c:v>
                </c:pt>
                <c:pt idx="906">
                  <c:v>0.0171349330720628</c:v>
                </c:pt>
                <c:pt idx="907">
                  <c:v>0.0166775885209976</c:v>
                </c:pt>
                <c:pt idx="908">
                  <c:v>0.0169096647357332</c:v>
                </c:pt>
                <c:pt idx="909">
                  <c:v>0.0167723830657906</c:v>
                </c:pt>
                <c:pt idx="910">
                  <c:v>0.0168086756648409</c:v>
                </c:pt>
                <c:pt idx="911">
                  <c:v>0.0167725044354577</c:v>
                </c:pt>
                <c:pt idx="912">
                  <c:v>0.0171819737235052</c:v>
                </c:pt>
                <c:pt idx="913">
                  <c:v>0.016723737962087</c:v>
                </c:pt>
                <c:pt idx="914">
                  <c:v>0.0173083823539442</c:v>
                </c:pt>
                <c:pt idx="915">
                  <c:v>0.00929967480498978</c:v>
                </c:pt>
                <c:pt idx="916">
                  <c:v>0.00857616181773273</c:v>
                </c:pt>
                <c:pt idx="917">
                  <c:v>0.00855516572584362</c:v>
                </c:pt>
                <c:pt idx="918">
                  <c:v>0.00848513389899439</c:v>
                </c:pt>
                <c:pt idx="919">
                  <c:v>0.00857180530622603</c:v>
                </c:pt>
                <c:pt idx="920">
                  <c:v>0.00859918735956906</c:v>
                </c:pt>
                <c:pt idx="921">
                  <c:v>0.0118371950946718</c:v>
                </c:pt>
                <c:pt idx="922">
                  <c:v>0.0117244999020865</c:v>
                </c:pt>
                <c:pt idx="923">
                  <c:v>0.00947135366453845</c:v>
                </c:pt>
                <c:pt idx="924">
                  <c:v>0.00987894363869271</c:v>
                </c:pt>
                <c:pt idx="925">
                  <c:v>0.0183822503256875</c:v>
                </c:pt>
                <c:pt idx="926">
                  <c:v>0.0178424800372317</c:v>
                </c:pt>
                <c:pt idx="927">
                  <c:v>0.0184684833149341</c:v>
                </c:pt>
                <c:pt idx="928">
                  <c:v>0.0189932843286631</c:v>
                </c:pt>
                <c:pt idx="929">
                  <c:v>0.0189797224941722</c:v>
                </c:pt>
                <c:pt idx="930">
                  <c:v>0.0189033635538625</c:v>
                </c:pt>
                <c:pt idx="931">
                  <c:v>0.0182360931496815</c:v>
                </c:pt>
                <c:pt idx="932">
                  <c:v>0.0182216220310215</c:v>
                </c:pt>
                <c:pt idx="933">
                  <c:v>0.0182296570095167</c:v>
                </c:pt>
                <c:pt idx="934">
                  <c:v>0.0199318200529635</c:v>
                </c:pt>
                <c:pt idx="935">
                  <c:v>0.0132708308091038</c:v>
                </c:pt>
                <c:pt idx="936">
                  <c:v>0.0133160364936363</c:v>
                </c:pt>
                <c:pt idx="937">
                  <c:v>0.0139636614768545</c:v>
                </c:pt>
                <c:pt idx="938">
                  <c:v>0.0132085946761063</c:v>
                </c:pt>
                <c:pt idx="939">
                  <c:v>0.013495334537748</c:v>
                </c:pt>
                <c:pt idx="940">
                  <c:v>0.0134135241804681</c:v>
                </c:pt>
                <c:pt idx="941">
                  <c:v>0.0138342601557944</c:v>
                </c:pt>
                <c:pt idx="942">
                  <c:v>0.0118368394548831</c:v>
                </c:pt>
                <c:pt idx="943">
                  <c:v>0.0121571752042487</c:v>
                </c:pt>
                <c:pt idx="944">
                  <c:v>0.0101251514368517</c:v>
                </c:pt>
                <c:pt idx="945">
                  <c:v>0.0101523082252143</c:v>
                </c:pt>
                <c:pt idx="946">
                  <c:v>0.0103556800724091</c:v>
                </c:pt>
                <c:pt idx="947">
                  <c:v>0.00832905711469737</c:v>
                </c:pt>
                <c:pt idx="948">
                  <c:v>0.00899106185553844</c:v>
                </c:pt>
                <c:pt idx="949">
                  <c:v>0.0201429633267086</c:v>
                </c:pt>
                <c:pt idx="950">
                  <c:v>0.0202823903725284</c:v>
                </c:pt>
                <c:pt idx="951">
                  <c:v>0.0201338073770318</c:v>
                </c:pt>
                <c:pt idx="952">
                  <c:v>0.0199958691371927</c:v>
                </c:pt>
                <c:pt idx="953">
                  <c:v>0.0199202487849936</c:v>
                </c:pt>
                <c:pt idx="954">
                  <c:v>0.0205879897725561</c:v>
                </c:pt>
                <c:pt idx="955">
                  <c:v>0.0237792816626337</c:v>
                </c:pt>
                <c:pt idx="956">
                  <c:v>0.0237862309005432</c:v>
                </c:pt>
                <c:pt idx="957">
                  <c:v>0.0235463520234205</c:v>
                </c:pt>
                <c:pt idx="958">
                  <c:v>0.0234630867704862</c:v>
                </c:pt>
                <c:pt idx="959">
                  <c:v>0.012747114370183</c:v>
                </c:pt>
                <c:pt idx="960">
                  <c:v>0.0147620301695181</c:v>
                </c:pt>
                <c:pt idx="961">
                  <c:v>0.0149561357840496</c:v>
                </c:pt>
                <c:pt idx="962">
                  <c:v>0.0152654801611106</c:v>
                </c:pt>
                <c:pt idx="963">
                  <c:v>0.0155032742148756</c:v>
                </c:pt>
                <c:pt idx="964">
                  <c:v>0.0160367201349227</c:v>
                </c:pt>
                <c:pt idx="965">
                  <c:v>0.0139752403488828</c:v>
                </c:pt>
                <c:pt idx="966">
                  <c:v>0.0138397133604699</c:v>
                </c:pt>
                <c:pt idx="967">
                  <c:v>0.0136693684839909</c:v>
                </c:pt>
                <c:pt idx="968">
                  <c:v>0.0145045140531836</c:v>
                </c:pt>
                <c:pt idx="969">
                  <c:v>0.0138201115856552</c:v>
                </c:pt>
                <c:pt idx="970">
                  <c:v>0.0123647006234166</c:v>
                </c:pt>
                <c:pt idx="971">
                  <c:v>0.012286071332757</c:v>
                </c:pt>
                <c:pt idx="972">
                  <c:v>0.0117885159834254</c:v>
                </c:pt>
                <c:pt idx="973">
                  <c:v>0.00890563773354718</c:v>
                </c:pt>
                <c:pt idx="974">
                  <c:v>0.0127521953708231</c:v>
                </c:pt>
                <c:pt idx="975">
                  <c:v>0.0122201910817605</c:v>
                </c:pt>
                <c:pt idx="976">
                  <c:v>0.0120233770069058</c:v>
                </c:pt>
                <c:pt idx="977">
                  <c:v>0.0154988432289824</c:v>
                </c:pt>
                <c:pt idx="978">
                  <c:v>0.0146971808490135</c:v>
                </c:pt>
                <c:pt idx="979">
                  <c:v>0.0147392134276139</c:v>
                </c:pt>
                <c:pt idx="980">
                  <c:v>0.0148220094069277</c:v>
                </c:pt>
                <c:pt idx="981">
                  <c:v>0.016261925563453</c:v>
                </c:pt>
                <c:pt idx="982">
                  <c:v>0.0154132200770167</c:v>
                </c:pt>
                <c:pt idx="983">
                  <c:v>0.0156097301677315</c:v>
                </c:pt>
                <c:pt idx="984">
                  <c:v>0.0145447945697182</c:v>
                </c:pt>
                <c:pt idx="985">
                  <c:v>0.0155702774175786</c:v>
                </c:pt>
                <c:pt idx="986">
                  <c:v>0.0161008500878708</c:v>
                </c:pt>
                <c:pt idx="987">
                  <c:v>0.0210040952017465</c:v>
                </c:pt>
                <c:pt idx="988">
                  <c:v>0.0215450346136581</c:v>
                </c:pt>
                <c:pt idx="989">
                  <c:v>0.0210560446874807</c:v>
                </c:pt>
                <c:pt idx="990">
                  <c:v>0.0212285823709961</c:v>
                </c:pt>
                <c:pt idx="991">
                  <c:v>0.0205315718167442</c:v>
                </c:pt>
                <c:pt idx="992">
                  <c:v>0.0199317570268025</c:v>
                </c:pt>
                <c:pt idx="993">
                  <c:v>0.0188742283381307</c:v>
                </c:pt>
                <c:pt idx="994">
                  <c:v>0.0190172413151442</c:v>
                </c:pt>
                <c:pt idx="995">
                  <c:v>0.0187544636695255</c:v>
                </c:pt>
                <c:pt idx="996">
                  <c:v>0.0191446593256654</c:v>
                </c:pt>
                <c:pt idx="997">
                  <c:v>0.0105374693522919</c:v>
                </c:pt>
                <c:pt idx="998">
                  <c:v>0.00991354548275837</c:v>
                </c:pt>
                <c:pt idx="999">
                  <c:v>0.0160595029781318</c:v>
                </c:pt>
                <c:pt idx="1000">
                  <c:v>0.017185709524181</c:v>
                </c:pt>
                <c:pt idx="1001">
                  <c:v>0.0171397792453531</c:v>
                </c:pt>
                <c:pt idx="1002">
                  <c:v>0.0170475467442878</c:v>
                </c:pt>
                <c:pt idx="1003">
                  <c:v>0.0167743504730807</c:v>
                </c:pt>
                <c:pt idx="1004">
                  <c:v>0.0167912389595466</c:v>
                </c:pt>
                <c:pt idx="1005">
                  <c:v>0.0172035184322833</c:v>
                </c:pt>
                <c:pt idx="1006">
                  <c:v>0.0177741472913954</c:v>
                </c:pt>
                <c:pt idx="1007">
                  <c:v>0.0181074836110923</c:v>
                </c:pt>
                <c:pt idx="1008">
                  <c:v>0.018096701730317</c:v>
                </c:pt>
                <c:pt idx="1009">
                  <c:v>0.0113761961423752</c:v>
                </c:pt>
                <c:pt idx="1010">
                  <c:v>0.0106631217263714</c:v>
                </c:pt>
                <c:pt idx="1011">
                  <c:v>0.0232285592983168</c:v>
                </c:pt>
                <c:pt idx="1012">
                  <c:v>0.0232257794440142</c:v>
                </c:pt>
                <c:pt idx="1013">
                  <c:v>0.0226812244544561</c:v>
                </c:pt>
                <c:pt idx="1014">
                  <c:v>0.0243852279160147</c:v>
                </c:pt>
                <c:pt idx="1015">
                  <c:v>0.0245277153866478</c:v>
                </c:pt>
                <c:pt idx="1016">
                  <c:v>0.0238545443493917</c:v>
                </c:pt>
                <c:pt idx="1017">
                  <c:v>0.0242525411373644</c:v>
                </c:pt>
                <c:pt idx="1018">
                  <c:v>0.02424432101119</c:v>
                </c:pt>
                <c:pt idx="1019">
                  <c:v>0.0242462619163766</c:v>
                </c:pt>
                <c:pt idx="1020">
                  <c:v>0.0243727005041154</c:v>
                </c:pt>
                <c:pt idx="1021">
                  <c:v>0.010773051353043</c:v>
                </c:pt>
                <c:pt idx="1022">
                  <c:v>0.0120697613024767</c:v>
                </c:pt>
                <c:pt idx="1023">
                  <c:v>0.0121962936292507</c:v>
                </c:pt>
                <c:pt idx="1024">
                  <c:v>0.0113620749783126</c:v>
                </c:pt>
                <c:pt idx="1025">
                  <c:v>0.0115794753331058</c:v>
                </c:pt>
                <c:pt idx="1026">
                  <c:v>0.0106280620070949</c:v>
                </c:pt>
                <c:pt idx="1027">
                  <c:v>0.0102772955153764</c:v>
                </c:pt>
                <c:pt idx="1028">
                  <c:v>0.0115946628599707</c:v>
                </c:pt>
                <c:pt idx="1029">
                  <c:v>0.011742774689974</c:v>
                </c:pt>
                <c:pt idx="1030">
                  <c:v>0.0117463617521155</c:v>
                </c:pt>
                <c:pt idx="1031">
                  <c:v>0.0171870887693369</c:v>
                </c:pt>
                <c:pt idx="1032">
                  <c:v>0.016328352694124</c:v>
                </c:pt>
                <c:pt idx="1033">
                  <c:v>0.0162878499544385</c:v>
                </c:pt>
                <c:pt idx="1034">
                  <c:v>0.0170301577939792</c:v>
                </c:pt>
                <c:pt idx="1035">
                  <c:v>0.0173562419308262</c:v>
                </c:pt>
                <c:pt idx="1036">
                  <c:v>0.0175063009409607</c:v>
                </c:pt>
                <c:pt idx="1037">
                  <c:v>0.0175328761689089</c:v>
                </c:pt>
                <c:pt idx="1038">
                  <c:v>0.016139605961899</c:v>
                </c:pt>
                <c:pt idx="1039">
                  <c:v>0.0160371225971792</c:v>
                </c:pt>
                <c:pt idx="1040">
                  <c:v>0.016074439871627</c:v>
                </c:pt>
                <c:pt idx="1041">
                  <c:v>0.00827477874507243</c:v>
                </c:pt>
                <c:pt idx="1042">
                  <c:v>0.00866835892580175</c:v>
                </c:pt>
                <c:pt idx="1043">
                  <c:v>0.0089525602809122</c:v>
                </c:pt>
                <c:pt idx="1044">
                  <c:v>0.00639649988405952</c:v>
                </c:pt>
                <c:pt idx="1045">
                  <c:v>0.0132763251562176</c:v>
                </c:pt>
                <c:pt idx="1046">
                  <c:v>0.0143581922615781</c:v>
                </c:pt>
                <c:pt idx="1047">
                  <c:v>0.0144180584333317</c:v>
                </c:pt>
                <c:pt idx="1048">
                  <c:v>0.0155193222298298</c:v>
                </c:pt>
                <c:pt idx="1049">
                  <c:v>0.01564503312697</c:v>
                </c:pt>
                <c:pt idx="1050">
                  <c:v>0.0159345601224583</c:v>
                </c:pt>
                <c:pt idx="1051">
                  <c:v>0.0155912036091217</c:v>
                </c:pt>
                <c:pt idx="1052">
                  <c:v>0.0157790177003248</c:v>
                </c:pt>
                <c:pt idx="1053">
                  <c:v>0.0157897525344155</c:v>
                </c:pt>
                <c:pt idx="1054">
                  <c:v>0.0154674673401423</c:v>
                </c:pt>
                <c:pt idx="1055">
                  <c:v>0.0162920430736715</c:v>
                </c:pt>
                <c:pt idx="1056">
                  <c:v>0.0161114585947897</c:v>
                </c:pt>
                <c:pt idx="1057">
                  <c:v>0.0160724674512286</c:v>
                </c:pt>
                <c:pt idx="1058">
                  <c:v>0.0152582947214519</c:v>
                </c:pt>
                <c:pt idx="1059">
                  <c:v>0.015031577487487</c:v>
                </c:pt>
                <c:pt idx="1060">
                  <c:v>0.014995584665193</c:v>
                </c:pt>
                <c:pt idx="1061">
                  <c:v>0.0149895229189548</c:v>
                </c:pt>
                <c:pt idx="1062">
                  <c:v>0.0152856594987506</c:v>
                </c:pt>
                <c:pt idx="1063">
                  <c:v>0.015207371384256</c:v>
                </c:pt>
                <c:pt idx="1064">
                  <c:v>0.0137623104804541</c:v>
                </c:pt>
                <c:pt idx="1065">
                  <c:v>0.00902254445685701</c:v>
                </c:pt>
                <c:pt idx="1066">
                  <c:v>0.00830286102465982</c:v>
                </c:pt>
                <c:pt idx="1067">
                  <c:v>0.00846316932543741</c:v>
                </c:pt>
                <c:pt idx="1068">
                  <c:v>0.00948345648766468</c:v>
                </c:pt>
                <c:pt idx="1069">
                  <c:v>0.00964648138734935</c:v>
                </c:pt>
                <c:pt idx="1070">
                  <c:v>0.00964566378381128</c:v>
                </c:pt>
                <c:pt idx="1071">
                  <c:v>0.00949832910384023</c:v>
                </c:pt>
                <c:pt idx="1072">
                  <c:v>0.00820442908130017</c:v>
                </c:pt>
                <c:pt idx="1073">
                  <c:v>0.00967211495356037</c:v>
                </c:pt>
                <c:pt idx="1074">
                  <c:v>0.018846445788709</c:v>
                </c:pt>
                <c:pt idx="1075">
                  <c:v>0.0180983001357753</c:v>
                </c:pt>
                <c:pt idx="1076">
                  <c:v>0.0182121462178955</c:v>
                </c:pt>
                <c:pt idx="1077">
                  <c:v>0.0181804109755393</c:v>
                </c:pt>
                <c:pt idx="1078">
                  <c:v>0.0184114168732374</c:v>
                </c:pt>
                <c:pt idx="1079">
                  <c:v>0.0180831475760713</c:v>
                </c:pt>
                <c:pt idx="1080">
                  <c:v>0.0179430158481033</c:v>
                </c:pt>
                <c:pt idx="1081">
                  <c:v>0.0186675636820616</c:v>
                </c:pt>
                <c:pt idx="1082">
                  <c:v>0.0187930492778556</c:v>
                </c:pt>
                <c:pt idx="1083">
                  <c:v>0.0178004422749198</c:v>
                </c:pt>
                <c:pt idx="1084">
                  <c:v>0.00891819762939331</c:v>
                </c:pt>
                <c:pt idx="1085">
                  <c:v>0.00885959829279286</c:v>
                </c:pt>
                <c:pt idx="1086">
                  <c:v>0.00884432843553995</c:v>
                </c:pt>
                <c:pt idx="1087">
                  <c:v>0.00893299207780114</c:v>
                </c:pt>
                <c:pt idx="1088">
                  <c:v>0.00763225940961101</c:v>
                </c:pt>
                <c:pt idx="1089">
                  <c:v>0.00859799113329488</c:v>
                </c:pt>
                <c:pt idx="1090">
                  <c:v>0.00840087192478127</c:v>
                </c:pt>
                <c:pt idx="1091">
                  <c:v>0.00843847562711776</c:v>
                </c:pt>
                <c:pt idx="1092">
                  <c:v>0.0170202172222586</c:v>
                </c:pt>
                <c:pt idx="1093">
                  <c:v>0.0162858932184242</c:v>
                </c:pt>
                <c:pt idx="1094">
                  <c:v>0.0163114579135739</c:v>
                </c:pt>
                <c:pt idx="1095">
                  <c:v>0.0163412684038324</c:v>
                </c:pt>
                <c:pt idx="1096">
                  <c:v>0.0166337091819745</c:v>
                </c:pt>
                <c:pt idx="1097">
                  <c:v>0.0164918318290553</c:v>
                </c:pt>
                <c:pt idx="1098">
                  <c:v>0.0167911724601794</c:v>
                </c:pt>
                <c:pt idx="1099">
                  <c:v>0.0169387397268174</c:v>
                </c:pt>
                <c:pt idx="1100">
                  <c:v>0.0171351733452062</c:v>
                </c:pt>
                <c:pt idx="1101">
                  <c:v>0.0165135946228515</c:v>
                </c:pt>
                <c:pt idx="1102">
                  <c:v>0.00904865842041987</c:v>
                </c:pt>
                <c:pt idx="1103">
                  <c:v>0.00876607945531434</c:v>
                </c:pt>
                <c:pt idx="1104">
                  <c:v>0.00935350453559064</c:v>
                </c:pt>
                <c:pt idx="1105">
                  <c:v>0.0087391208946675</c:v>
                </c:pt>
                <c:pt idx="1106">
                  <c:v>0.00764512706311708</c:v>
                </c:pt>
                <c:pt idx="1107">
                  <c:v>0.00743087425961879</c:v>
                </c:pt>
                <c:pt idx="1108">
                  <c:v>0.00691770273655767</c:v>
                </c:pt>
                <c:pt idx="1109">
                  <c:v>0.00730450022312121</c:v>
                </c:pt>
                <c:pt idx="1110">
                  <c:v>0.00603539322996711</c:v>
                </c:pt>
                <c:pt idx="1111">
                  <c:v>0.00735852730203255</c:v>
                </c:pt>
                <c:pt idx="1112">
                  <c:v>0.00711850291928418</c:v>
                </c:pt>
                <c:pt idx="1113">
                  <c:v>0.00719180528359739</c:v>
                </c:pt>
                <c:pt idx="1114">
                  <c:v>0.00865712167380665</c:v>
                </c:pt>
                <c:pt idx="1115">
                  <c:v>0.00954293765149484</c:v>
                </c:pt>
                <c:pt idx="1116">
                  <c:v>0.00931506403870959</c:v>
                </c:pt>
                <c:pt idx="1117">
                  <c:v>0.00932120845070645</c:v>
                </c:pt>
                <c:pt idx="1118">
                  <c:v>0.00924998055213696</c:v>
                </c:pt>
                <c:pt idx="1119">
                  <c:v>0.00944639454629116</c:v>
                </c:pt>
                <c:pt idx="1120">
                  <c:v>0.00953327595888524</c:v>
                </c:pt>
                <c:pt idx="1121">
                  <c:v>0.00893692060059511</c:v>
                </c:pt>
                <c:pt idx="1122">
                  <c:v>0.00887856212962385</c:v>
                </c:pt>
                <c:pt idx="1123">
                  <c:v>0.00887302358717693</c:v>
                </c:pt>
                <c:pt idx="1124">
                  <c:v>0.00794740178047917</c:v>
                </c:pt>
                <c:pt idx="1125">
                  <c:v>0.00826698453294567</c:v>
                </c:pt>
                <c:pt idx="1126">
                  <c:v>0.00804018157898388</c:v>
                </c:pt>
                <c:pt idx="1127">
                  <c:v>0.00828305292792082</c:v>
                </c:pt>
                <c:pt idx="1128">
                  <c:v>0.00813811554744926</c:v>
                </c:pt>
                <c:pt idx="1129">
                  <c:v>0.00823885293149456</c:v>
                </c:pt>
                <c:pt idx="1130">
                  <c:v>0.00887824799109598</c:v>
                </c:pt>
                <c:pt idx="1131">
                  <c:v>0.0085101887419884</c:v>
                </c:pt>
                <c:pt idx="1132">
                  <c:v>0.00851446386370244</c:v>
                </c:pt>
                <c:pt idx="1133">
                  <c:v>0.0086278563016669</c:v>
                </c:pt>
                <c:pt idx="1134">
                  <c:v>0.00818697004467389</c:v>
                </c:pt>
                <c:pt idx="1135">
                  <c:v>0.0087246401335129</c:v>
                </c:pt>
                <c:pt idx="1136">
                  <c:v>0.00884087677457455</c:v>
                </c:pt>
                <c:pt idx="1137">
                  <c:v>0.00871867174374346</c:v>
                </c:pt>
                <c:pt idx="1138">
                  <c:v>0.00998374272037583</c:v>
                </c:pt>
                <c:pt idx="1139">
                  <c:v>0.00961923777596255</c:v>
                </c:pt>
                <c:pt idx="1140">
                  <c:v>0.00908623252379712</c:v>
                </c:pt>
                <c:pt idx="1141">
                  <c:v>0.0106680521490515</c:v>
                </c:pt>
                <c:pt idx="1142">
                  <c:v>0.0106049345722428</c:v>
                </c:pt>
                <c:pt idx="1143">
                  <c:v>0.0107321986696223</c:v>
                </c:pt>
                <c:pt idx="1144">
                  <c:v>0.0101964480025146</c:v>
                </c:pt>
                <c:pt idx="1145">
                  <c:v>0.00873255472940583</c:v>
                </c:pt>
                <c:pt idx="1146">
                  <c:v>0.00866836328549737</c:v>
                </c:pt>
                <c:pt idx="1147">
                  <c:v>0.00872282121351925</c:v>
                </c:pt>
                <c:pt idx="1148">
                  <c:v>0.00715093513444881</c:v>
                </c:pt>
                <c:pt idx="1149">
                  <c:v>0.006387042173324</c:v>
                </c:pt>
                <c:pt idx="1150">
                  <c:v>0.00620018967168575</c:v>
                </c:pt>
                <c:pt idx="1151">
                  <c:v>0.0043111276355607</c:v>
                </c:pt>
                <c:pt idx="1152">
                  <c:v>0.00435895310473267</c:v>
                </c:pt>
                <c:pt idx="1153">
                  <c:v>0.00497722101888315</c:v>
                </c:pt>
                <c:pt idx="1154">
                  <c:v>0.00549668396686103</c:v>
                </c:pt>
                <c:pt idx="1155">
                  <c:v>0.00512378633664387</c:v>
                </c:pt>
                <c:pt idx="1156">
                  <c:v>0.00619885325354513</c:v>
                </c:pt>
                <c:pt idx="1157">
                  <c:v>0.00600073409904541</c:v>
                </c:pt>
                <c:pt idx="1158">
                  <c:v>0.00549011419697202</c:v>
                </c:pt>
                <c:pt idx="1159">
                  <c:v>0.00546861768323154</c:v>
                </c:pt>
                <c:pt idx="1160">
                  <c:v>0.00552761801454777</c:v>
                </c:pt>
                <c:pt idx="1161">
                  <c:v>0.00568041630533071</c:v>
                </c:pt>
                <c:pt idx="1162">
                  <c:v>0.00759250628975487</c:v>
                </c:pt>
                <c:pt idx="1163">
                  <c:v>0.00736017299977346</c:v>
                </c:pt>
                <c:pt idx="1164">
                  <c:v>0.00709607233685622</c:v>
                </c:pt>
                <c:pt idx="1165">
                  <c:v>0.00710660894135942</c:v>
                </c:pt>
                <c:pt idx="1166">
                  <c:v>0.0064536483075395</c:v>
                </c:pt>
                <c:pt idx="1167">
                  <c:v>0.0146938809248567</c:v>
                </c:pt>
                <c:pt idx="1168">
                  <c:v>0.0153943762355096</c:v>
                </c:pt>
                <c:pt idx="1169">
                  <c:v>0.0154200190108853</c:v>
                </c:pt>
                <c:pt idx="1170">
                  <c:v>0.0157083529014132</c:v>
                </c:pt>
                <c:pt idx="1171">
                  <c:v>0.0157863472870622</c:v>
                </c:pt>
                <c:pt idx="1172">
                  <c:v>0.0161064238118323</c:v>
                </c:pt>
                <c:pt idx="1173">
                  <c:v>0.0161477882657381</c:v>
                </c:pt>
                <c:pt idx="1174">
                  <c:v>0.0169761704219871</c:v>
                </c:pt>
                <c:pt idx="1175">
                  <c:v>0.0169799729407529</c:v>
                </c:pt>
                <c:pt idx="1176">
                  <c:v>0.0170650774869691</c:v>
                </c:pt>
                <c:pt idx="1177">
                  <c:v>0.00787368765296124</c:v>
                </c:pt>
                <c:pt idx="1178">
                  <c:v>0.0119122920218957</c:v>
                </c:pt>
                <c:pt idx="1179">
                  <c:v>0.0111947026069719</c:v>
                </c:pt>
                <c:pt idx="1180">
                  <c:v>0.0111724968146349</c:v>
                </c:pt>
                <c:pt idx="1181">
                  <c:v>0.0124824895029048</c:v>
                </c:pt>
                <c:pt idx="1182">
                  <c:v>0.0123347497889673</c:v>
                </c:pt>
                <c:pt idx="1183">
                  <c:v>0.0123966715665836</c:v>
                </c:pt>
                <c:pt idx="1184">
                  <c:v>0.0133632723986743</c:v>
                </c:pt>
                <c:pt idx="1185">
                  <c:v>0.0130526020906854</c:v>
                </c:pt>
                <c:pt idx="1186">
                  <c:v>0.0147079200877622</c:v>
                </c:pt>
                <c:pt idx="1187">
                  <c:v>0.0146133983147598</c:v>
                </c:pt>
                <c:pt idx="1188">
                  <c:v>0.0125582818825835</c:v>
                </c:pt>
                <c:pt idx="1189">
                  <c:v>0.0128614437027977</c:v>
                </c:pt>
                <c:pt idx="1190">
                  <c:v>0.0133314112839565</c:v>
                </c:pt>
                <c:pt idx="1191">
                  <c:v>0.0137315289549235</c:v>
                </c:pt>
                <c:pt idx="1192">
                  <c:v>0.0133143706618325</c:v>
                </c:pt>
                <c:pt idx="1193">
                  <c:v>0.0129868556990111</c:v>
                </c:pt>
                <c:pt idx="1194">
                  <c:v>0.011250076418043</c:v>
                </c:pt>
                <c:pt idx="1195">
                  <c:v>0.0112483448825746</c:v>
                </c:pt>
                <c:pt idx="1196">
                  <c:v>0.0105032055874672</c:v>
                </c:pt>
                <c:pt idx="1197">
                  <c:v>0.0113320100400172</c:v>
                </c:pt>
                <c:pt idx="1198">
                  <c:v>0.0143928725982455</c:v>
                </c:pt>
                <c:pt idx="1199">
                  <c:v>0.014667160022615</c:v>
                </c:pt>
                <c:pt idx="1200">
                  <c:v>0.014795260131124</c:v>
                </c:pt>
                <c:pt idx="1201">
                  <c:v>0.0136343683439006</c:v>
                </c:pt>
                <c:pt idx="1202">
                  <c:v>0.0139121375437167</c:v>
                </c:pt>
                <c:pt idx="1203">
                  <c:v>0.0148467789552044</c:v>
                </c:pt>
                <c:pt idx="1204">
                  <c:v>0.0142233122593494</c:v>
                </c:pt>
                <c:pt idx="1205">
                  <c:v>0.014174972863467</c:v>
                </c:pt>
                <c:pt idx="1206">
                  <c:v>0.0142131529286456</c:v>
                </c:pt>
                <c:pt idx="1207">
                  <c:v>0.0140376541963635</c:v>
                </c:pt>
                <c:pt idx="1208">
                  <c:v>0.0104787294885577</c:v>
                </c:pt>
                <c:pt idx="1209">
                  <c:v>0.00961273431044208</c:v>
                </c:pt>
                <c:pt idx="1210">
                  <c:v>0.00958333009782067</c:v>
                </c:pt>
                <c:pt idx="1211">
                  <c:v>0.00858376029989972</c:v>
                </c:pt>
                <c:pt idx="1212">
                  <c:v>0.00859644946578014</c:v>
                </c:pt>
                <c:pt idx="1213">
                  <c:v>0.00732718328755597</c:v>
                </c:pt>
                <c:pt idx="1214">
                  <c:v>0.00844104493378219</c:v>
                </c:pt>
                <c:pt idx="1215">
                  <c:v>0.0157263808205499</c:v>
                </c:pt>
                <c:pt idx="1216">
                  <c:v>0.0175180637073979</c:v>
                </c:pt>
                <c:pt idx="1217">
                  <c:v>0.0170841937692573</c:v>
                </c:pt>
                <c:pt idx="1218">
                  <c:v>0.0173017864336906</c:v>
                </c:pt>
                <c:pt idx="1219">
                  <c:v>0.0173012884567615</c:v>
                </c:pt>
                <c:pt idx="1220">
                  <c:v>0.0172868992191196</c:v>
                </c:pt>
                <c:pt idx="1221">
                  <c:v>0.0179686633745473</c:v>
                </c:pt>
                <c:pt idx="1222">
                  <c:v>0.0179775138701051</c:v>
                </c:pt>
                <c:pt idx="1223">
                  <c:v>0.0180735162683171</c:v>
                </c:pt>
                <c:pt idx="1224">
                  <c:v>0.0172696491569267</c:v>
                </c:pt>
                <c:pt idx="1225">
                  <c:v>0.00744786815801823</c:v>
                </c:pt>
                <c:pt idx="1226">
                  <c:v>0.00588757191591236</c:v>
                </c:pt>
                <c:pt idx="1227">
                  <c:v>0.0075915604962713</c:v>
                </c:pt>
                <c:pt idx="1228">
                  <c:v>0.0071445528637846</c:v>
                </c:pt>
                <c:pt idx="1229">
                  <c:v>0.00804780783168871</c:v>
                </c:pt>
                <c:pt idx="1230">
                  <c:v>0.00940361656393562</c:v>
                </c:pt>
                <c:pt idx="1231">
                  <c:v>0.00834927637226751</c:v>
                </c:pt>
                <c:pt idx="1232">
                  <c:v>0.00794349931176673</c:v>
                </c:pt>
                <c:pt idx="1233">
                  <c:v>0.00730337376379865</c:v>
                </c:pt>
                <c:pt idx="1234">
                  <c:v>0.00923465287315102</c:v>
                </c:pt>
                <c:pt idx="1235">
                  <c:v>0.00877946600168492</c:v>
                </c:pt>
                <c:pt idx="1236">
                  <c:v>0.0087394131722206</c:v>
                </c:pt>
                <c:pt idx="1237">
                  <c:v>0.0111342735504986</c:v>
                </c:pt>
                <c:pt idx="1238">
                  <c:v>0.0121487138855471</c:v>
                </c:pt>
                <c:pt idx="1239">
                  <c:v>0.0115950753898112</c:v>
                </c:pt>
                <c:pt idx="1240">
                  <c:v>0.0119935985376301</c:v>
                </c:pt>
                <c:pt idx="1241">
                  <c:v>0.0121198350136113</c:v>
                </c:pt>
                <c:pt idx="1242">
                  <c:v>0.0115666868399991</c:v>
                </c:pt>
                <c:pt idx="1243">
                  <c:v>0.011596173224962</c:v>
                </c:pt>
                <c:pt idx="1244">
                  <c:v>0.0112046690029545</c:v>
                </c:pt>
                <c:pt idx="1245">
                  <c:v>0.0107200601668671</c:v>
                </c:pt>
                <c:pt idx="1246">
                  <c:v>0.0107857807092721</c:v>
                </c:pt>
                <c:pt idx="1247">
                  <c:v>0.00934625546684625</c:v>
                </c:pt>
                <c:pt idx="1248">
                  <c:v>0.00830273727402752</c:v>
                </c:pt>
                <c:pt idx="1249">
                  <c:v>0.00848382486786199</c:v>
                </c:pt>
                <c:pt idx="1250">
                  <c:v>0.00549739338108721</c:v>
                </c:pt>
                <c:pt idx="1251">
                  <c:v>0.00590324326804609</c:v>
                </c:pt>
                <c:pt idx="1252">
                  <c:v>0.00455413808788351</c:v>
                </c:pt>
                <c:pt idx="1253">
                  <c:v>0.00409159359110731</c:v>
                </c:pt>
                <c:pt idx="1254">
                  <c:v>0.00410874273909568</c:v>
                </c:pt>
                <c:pt idx="1255">
                  <c:v>0.00411621108774388</c:v>
                </c:pt>
                <c:pt idx="1256">
                  <c:v>0.00421386265834198</c:v>
                </c:pt>
                <c:pt idx="1257">
                  <c:v>0.00424590783462469</c:v>
                </c:pt>
                <c:pt idx="1258">
                  <c:v>0.00434539404250629</c:v>
                </c:pt>
                <c:pt idx="1259">
                  <c:v>0.00427556691195216</c:v>
                </c:pt>
                <c:pt idx="1260">
                  <c:v>0.00458715273502148</c:v>
                </c:pt>
                <c:pt idx="1261">
                  <c:v>0.00692643767916922</c:v>
                </c:pt>
                <c:pt idx="1262">
                  <c:v>0.00697734483729028</c:v>
                </c:pt>
                <c:pt idx="1263">
                  <c:v>0.00697669905960155</c:v>
                </c:pt>
                <c:pt idx="1264">
                  <c:v>0.00880545376772039</c:v>
                </c:pt>
                <c:pt idx="1265">
                  <c:v>0.00879668167719401</c:v>
                </c:pt>
                <c:pt idx="1266">
                  <c:v>0.00994118138016457</c:v>
                </c:pt>
                <c:pt idx="1267">
                  <c:v>0.00970889294064095</c:v>
                </c:pt>
                <c:pt idx="1268">
                  <c:v>0.0105999585843928</c:v>
                </c:pt>
                <c:pt idx="1269">
                  <c:v>0.0106897532655427</c:v>
                </c:pt>
                <c:pt idx="1270">
                  <c:v>0.0106779959069097</c:v>
                </c:pt>
                <c:pt idx="1271">
                  <c:v>0.00804851452302809</c:v>
                </c:pt>
                <c:pt idx="1272">
                  <c:v>0.00745565642766932</c:v>
                </c:pt>
                <c:pt idx="1273">
                  <c:v>0.00735103058777927</c:v>
                </c:pt>
                <c:pt idx="1274">
                  <c:v>0.0069007297568499</c:v>
                </c:pt>
                <c:pt idx="1275">
                  <c:v>0.00665229066012601</c:v>
                </c:pt>
                <c:pt idx="1276">
                  <c:v>0.00695516819899352</c:v>
                </c:pt>
                <c:pt idx="1277">
                  <c:v>0.00692552568564069</c:v>
                </c:pt>
                <c:pt idx="1278">
                  <c:v>0.00570619153774446</c:v>
                </c:pt>
                <c:pt idx="1279">
                  <c:v>0.0151630869893416</c:v>
                </c:pt>
                <c:pt idx="1280">
                  <c:v>0.0177527728813023</c:v>
                </c:pt>
                <c:pt idx="1281">
                  <c:v>0.0174529682255035</c:v>
                </c:pt>
                <c:pt idx="1282">
                  <c:v>0.0196858594322609</c:v>
                </c:pt>
                <c:pt idx="1283">
                  <c:v>0.0201426443842614</c:v>
                </c:pt>
                <c:pt idx="1284">
                  <c:v>0.0203104125576007</c:v>
                </c:pt>
                <c:pt idx="1285">
                  <c:v>0.0203460478263007</c:v>
                </c:pt>
                <c:pt idx="1286">
                  <c:v>0.0203220334192049</c:v>
                </c:pt>
                <c:pt idx="1287">
                  <c:v>0.0203477011640985</c:v>
                </c:pt>
                <c:pt idx="1288">
                  <c:v>0.0204639417502999</c:v>
                </c:pt>
                <c:pt idx="1289">
                  <c:v>0.0144358827210002</c:v>
                </c:pt>
                <c:pt idx="1290">
                  <c:v>0.00819872047798741</c:v>
                </c:pt>
                <c:pt idx="1291">
                  <c:v>0.00808925743467974</c:v>
                </c:pt>
                <c:pt idx="1292">
                  <c:v>0.00625041648466176</c:v>
                </c:pt>
                <c:pt idx="1293">
                  <c:v>0.0061405547728162</c:v>
                </c:pt>
                <c:pt idx="1294">
                  <c:v>0.00689783024279979</c:v>
                </c:pt>
                <c:pt idx="1295">
                  <c:v>0.00748121908788189</c:v>
                </c:pt>
                <c:pt idx="1296">
                  <c:v>0.0100616665813316</c:v>
                </c:pt>
                <c:pt idx="1297">
                  <c:v>0.00909406253867427</c:v>
                </c:pt>
                <c:pt idx="1298">
                  <c:v>0.00901902908234529</c:v>
                </c:pt>
                <c:pt idx="1299">
                  <c:v>0.0089429642430738</c:v>
                </c:pt>
                <c:pt idx="1300">
                  <c:v>0.00960082626692843</c:v>
                </c:pt>
                <c:pt idx="1301">
                  <c:v>0.00954817574837261</c:v>
                </c:pt>
                <c:pt idx="1302">
                  <c:v>0.0103516110705917</c:v>
                </c:pt>
                <c:pt idx="1303">
                  <c:v>0.0106260409915341</c:v>
                </c:pt>
                <c:pt idx="1304">
                  <c:v>0.00985605127054933</c:v>
                </c:pt>
                <c:pt idx="1305">
                  <c:v>0.00970672362442832</c:v>
                </c:pt>
                <c:pt idx="1306">
                  <c:v>0.00715214107375711</c:v>
                </c:pt>
                <c:pt idx="1307">
                  <c:v>0.00714546058747236</c:v>
                </c:pt>
                <c:pt idx="1308">
                  <c:v>0.0071413751528969</c:v>
                </c:pt>
                <c:pt idx="1309">
                  <c:v>0.00742933232275123</c:v>
                </c:pt>
                <c:pt idx="1310">
                  <c:v>0.00498036768937379</c:v>
                </c:pt>
                <c:pt idx="1311">
                  <c:v>0.00480428211005541</c:v>
                </c:pt>
                <c:pt idx="1312">
                  <c:v>0.00508142928765481</c:v>
                </c:pt>
                <c:pt idx="1313">
                  <c:v>0.00567486120358844</c:v>
                </c:pt>
                <c:pt idx="1314">
                  <c:v>0.00737169882582899</c:v>
                </c:pt>
                <c:pt idx="1315">
                  <c:v>0.00722713893344101</c:v>
                </c:pt>
                <c:pt idx="1316">
                  <c:v>0.00760393845115747</c:v>
                </c:pt>
                <c:pt idx="1317">
                  <c:v>0.010089002070928</c:v>
                </c:pt>
                <c:pt idx="1318">
                  <c:v>0.0105769813522999</c:v>
                </c:pt>
                <c:pt idx="1319">
                  <c:v>0.0104793859685448</c:v>
                </c:pt>
                <c:pt idx="1320">
                  <c:v>0.0105772827621772</c:v>
                </c:pt>
                <c:pt idx="1321">
                  <c:v>0.010286948185629</c:v>
                </c:pt>
                <c:pt idx="1322">
                  <c:v>0.00954123540459926</c:v>
                </c:pt>
                <c:pt idx="1323">
                  <c:v>0.00951839049093904</c:v>
                </c:pt>
                <c:pt idx="1324">
                  <c:v>0.00720386838616259</c:v>
                </c:pt>
                <c:pt idx="1325">
                  <c:v>0.0082406373644833</c:v>
                </c:pt>
                <c:pt idx="1326">
                  <c:v>0.0104002166360446</c:v>
                </c:pt>
                <c:pt idx="1327">
                  <c:v>0.00883748984920788</c:v>
                </c:pt>
                <c:pt idx="1328">
                  <c:v>0.00813557728455169</c:v>
                </c:pt>
                <c:pt idx="1329">
                  <c:v>0.00818769487451189</c:v>
                </c:pt>
                <c:pt idx="1330">
                  <c:v>0.00804673957555582</c:v>
                </c:pt>
                <c:pt idx="1331">
                  <c:v>0.00947199637370881</c:v>
                </c:pt>
                <c:pt idx="1332">
                  <c:v>0.00944050507388225</c:v>
                </c:pt>
                <c:pt idx="1333">
                  <c:v>0.00875638054198297</c:v>
                </c:pt>
                <c:pt idx="1334">
                  <c:v>0.00791666381213533</c:v>
                </c:pt>
                <c:pt idx="1335">
                  <c:v>0.00811682809673182</c:v>
                </c:pt>
                <c:pt idx="1336">
                  <c:v>0.00763670235009569</c:v>
                </c:pt>
                <c:pt idx="1337">
                  <c:v>0.00572028044268901</c:v>
                </c:pt>
                <c:pt idx="1338">
                  <c:v>0.0057410572268968</c:v>
                </c:pt>
                <c:pt idx="1339">
                  <c:v>0.00764438970506025</c:v>
                </c:pt>
                <c:pt idx="1340">
                  <c:v>0.00780220230992813</c:v>
                </c:pt>
                <c:pt idx="1341">
                  <c:v>0.00773866074677459</c:v>
                </c:pt>
                <c:pt idx="1342">
                  <c:v>0.00763803099913519</c:v>
                </c:pt>
                <c:pt idx="1343">
                  <c:v>0.00756156148986385</c:v>
                </c:pt>
                <c:pt idx="1344">
                  <c:v>0.00764334988978487</c:v>
                </c:pt>
                <c:pt idx="1345">
                  <c:v>0.00778421718521127</c:v>
                </c:pt>
                <c:pt idx="1346">
                  <c:v>0.00798644825933871</c:v>
                </c:pt>
                <c:pt idx="1347">
                  <c:v>0.00829916207519058</c:v>
                </c:pt>
                <c:pt idx="1348">
                  <c:v>0.00834905764173036</c:v>
                </c:pt>
                <c:pt idx="1349">
                  <c:v>0.00773168498805074</c:v>
                </c:pt>
                <c:pt idx="1350">
                  <c:v>0.00931094874512812</c:v>
                </c:pt>
                <c:pt idx="1351">
                  <c:v>0.00847388471274282</c:v>
                </c:pt>
                <c:pt idx="1352">
                  <c:v>0.00860282442711425</c:v>
                </c:pt>
                <c:pt idx="1353">
                  <c:v>0.00858277559507775</c:v>
                </c:pt>
                <c:pt idx="1354">
                  <c:v>0.00879719262672881</c:v>
                </c:pt>
                <c:pt idx="1355">
                  <c:v>0.00908949726478737</c:v>
                </c:pt>
                <c:pt idx="1356">
                  <c:v>0.00809907747059474</c:v>
                </c:pt>
                <c:pt idx="1357">
                  <c:v>0.00809005630068713</c:v>
                </c:pt>
                <c:pt idx="1358">
                  <c:v>0.0076615911369992</c:v>
                </c:pt>
                <c:pt idx="1359">
                  <c:v>0.00807130764604114</c:v>
                </c:pt>
                <c:pt idx="1360">
                  <c:v>0.00758089809266463</c:v>
                </c:pt>
                <c:pt idx="1361">
                  <c:v>0.00743977577285934</c:v>
                </c:pt>
                <c:pt idx="1362">
                  <c:v>0.00697909072970452</c:v>
                </c:pt>
                <c:pt idx="1363">
                  <c:v>0.00782794057940519</c:v>
                </c:pt>
                <c:pt idx="1364">
                  <c:v>0.00716309312788799</c:v>
                </c:pt>
                <c:pt idx="1365">
                  <c:v>0.00684838390980995</c:v>
                </c:pt>
                <c:pt idx="1366">
                  <c:v>0.00684851878714204</c:v>
                </c:pt>
                <c:pt idx="1367">
                  <c:v>0.00742903061249416</c:v>
                </c:pt>
                <c:pt idx="1368">
                  <c:v>0.00748817782747315</c:v>
                </c:pt>
                <c:pt idx="1369">
                  <c:v>0.0066985915803115</c:v>
                </c:pt>
                <c:pt idx="1370">
                  <c:v>0.00739990466692923</c:v>
                </c:pt>
                <c:pt idx="1371">
                  <c:v>0.00740221648517083</c:v>
                </c:pt>
                <c:pt idx="1372">
                  <c:v>0.00742639680038004</c:v>
                </c:pt>
                <c:pt idx="1373">
                  <c:v>0.00680960452711074</c:v>
                </c:pt>
                <c:pt idx="1374">
                  <c:v>0.00695217505077422</c:v>
                </c:pt>
                <c:pt idx="1375">
                  <c:v>0.00683724048123011</c:v>
                </c:pt>
                <c:pt idx="1376">
                  <c:v>0.00678640299593479</c:v>
                </c:pt>
                <c:pt idx="1377">
                  <c:v>0.00722722913959717</c:v>
                </c:pt>
                <c:pt idx="1378">
                  <c:v>0.00848025528740158</c:v>
                </c:pt>
                <c:pt idx="1379">
                  <c:v>0.00845688098411064</c:v>
                </c:pt>
                <c:pt idx="1380">
                  <c:v>0.00634664890993358</c:v>
                </c:pt>
                <c:pt idx="1381">
                  <c:v>0.00684952928110412</c:v>
                </c:pt>
                <c:pt idx="1382">
                  <c:v>0.00695801470275999</c:v>
                </c:pt>
                <c:pt idx="1383">
                  <c:v>0.00692603215664888</c:v>
                </c:pt>
                <c:pt idx="1384">
                  <c:v>0.00694736296666569</c:v>
                </c:pt>
                <c:pt idx="1385">
                  <c:v>0.00660652171110574</c:v>
                </c:pt>
                <c:pt idx="1386">
                  <c:v>0.00654657285951382</c:v>
                </c:pt>
                <c:pt idx="1387">
                  <c:v>0.00639052111318505</c:v>
                </c:pt>
                <c:pt idx="1388">
                  <c:v>0.00539495149144004</c:v>
                </c:pt>
                <c:pt idx="1389">
                  <c:v>0.00547862358190781</c:v>
                </c:pt>
                <c:pt idx="1390">
                  <c:v>0.00568689610304188</c:v>
                </c:pt>
                <c:pt idx="1391">
                  <c:v>0.00501806988710827</c:v>
                </c:pt>
                <c:pt idx="1392">
                  <c:v>0.00351382652409257</c:v>
                </c:pt>
                <c:pt idx="1393">
                  <c:v>0.00342228178431284</c:v>
                </c:pt>
                <c:pt idx="1394">
                  <c:v>0.00418795605320759</c:v>
                </c:pt>
                <c:pt idx="1395">
                  <c:v>0.00437858530516842</c:v>
                </c:pt>
                <c:pt idx="1396">
                  <c:v>0.00437960060718465</c:v>
                </c:pt>
                <c:pt idx="1397">
                  <c:v>0.00463293275457843</c:v>
                </c:pt>
                <c:pt idx="1398">
                  <c:v>0.00460046758965539</c:v>
                </c:pt>
                <c:pt idx="1399">
                  <c:v>0.00456885383114869</c:v>
                </c:pt>
                <c:pt idx="1400">
                  <c:v>0.00515739585263174</c:v>
                </c:pt>
                <c:pt idx="1401">
                  <c:v>0.00516382444756526</c:v>
                </c:pt>
                <c:pt idx="1402">
                  <c:v>0.00642053084767648</c:v>
                </c:pt>
                <c:pt idx="1403">
                  <c:v>0.00667103410298921</c:v>
                </c:pt>
                <c:pt idx="1404">
                  <c:v>0.00583336313703916</c:v>
                </c:pt>
                <c:pt idx="1405">
                  <c:v>0.00596352231448898</c:v>
                </c:pt>
                <c:pt idx="1406">
                  <c:v>0.00623952460422945</c:v>
                </c:pt>
                <c:pt idx="1407">
                  <c:v>0.00620100186492132</c:v>
                </c:pt>
                <c:pt idx="1408">
                  <c:v>0.00677025252669904</c:v>
                </c:pt>
                <c:pt idx="1409">
                  <c:v>0.00695453842586093</c:v>
                </c:pt>
                <c:pt idx="1410">
                  <c:v>0.00800806313046742</c:v>
                </c:pt>
                <c:pt idx="1411">
                  <c:v>0.00811414692645227</c:v>
                </c:pt>
                <c:pt idx="1412">
                  <c:v>0.00854032442835262</c:v>
                </c:pt>
                <c:pt idx="1413">
                  <c:v>0.00799893685842265</c:v>
                </c:pt>
                <c:pt idx="1414">
                  <c:v>0.00792091523518531</c:v>
                </c:pt>
                <c:pt idx="1415">
                  <c:v>0.0103264988714015</c:v>
                </c:pt>
                <c:pt idx="1416">
                  <c:v>0.0105165831385611</c:v>
                </c:pt>
                <c:pt idx="1417">
                  <c:v>0.0108094578882555</c:v>
                </c:pt>
                <c:pt idx="1418">
                  <c:v>0.0105657866368008</c:v>
                </c:pt>
                <c:pt idx="1419">
                  <c:v>0.0105745437001334</c:v>
                </c:pt>
                <c:pt idx="1420">
                  <c:v>0.00974294028095475</c:v>
                </c:pt>
                <c:pt idx="1421">
                  <c:v>0.0106360355565124</c:v>
                </c:pt>
                <c:pt idx="1422">
                  <c:v>0.00898964675085764</c:v>
                </c:pt>
                <c:pt idx="1423">
                  <c:v>0.00876766271106732</c:v>
                </c:pt>
                <c:pt idx="1424">
                  <c:v>0.00803915748384269</c:v>
                </c:pt>
                <c:pt idx="1425">
                  <c:v>0.00731809296479813</c:v>
                </c:pt>
                <c:pt idx="1426">
                  <c:v>0.00773005043153433</c:v>
                </c:pt>
                <c:pt idx="1427">
                  <c:v>0.00758091321772777</c:v>
                </c:pt>
                <c:pt idx="1428">
                  <c:v>0.0066044716771627</c:v>
                </c:pt>
                <c:pt idx="1429">
                  <c:v>0.0064891147514161</c:v>
                </c:pt>
                <c:pt idx="1430">
                  <c:v>0.00712499289547975</c:v>
                </c:pt>
                <c:pt idx="1431">
                  <c:v>0.00604308248575584</c:v>
                </c:pt>
                <c:pt idx="1432">
                  <c:v>0.00626924505367932</c:v>
                </c:pt>
                <c:pt idx="1433">
                  <c:v>0.00674990864801899</c:v>
                </c:pt>
                <c:pt idx="1434">
                  <c:v>0.00787014606628761</c:v>
                </c:pt>
                <c:pt idx="1435">
                  <c:v>0.00748852441918583</c:v>
                </c:pt>
                <c:pt idx="1436">
                  <c:v>0.00722073452560017</c:v>
                </c:pt>
                <c:pt idx="1437">
                  <c:v>0.00714020940149825</c:v>
                </c:pt>
                <c:pt idx="1438">
                  <c:v>0.00653531541438307</c:v>
                </c:pt>
                <c:pt idx="1439">
                  <c:v>0.00772696945568251</c:v>
                </c:pt>
                <c:pt idx="1440">
                  <c:v>0.00794044144699896</c:v>
                </c:pt>
                <c:pt idx="1441">
                  <c:v>0.00965430654071158</c:v>
                </c:pt>
                <c:pt idx="1442">
                  <c:v>0.00919383299237074</c:v>
                </c:pt>
                <c:pt idx="1443">
                  <c:v>0.00966260546482267</c:v>
                </c:pt>
                <c:pt idx="1444">
                  <c:v>0.00849684837711098</c:v>
                </c:pt>
                <c:pt idx="1445">
                  <c:v>0.00885775770935402</c:v>
                </c:pt>
                <c:pt idx="1446">
                  <c:v>0.00887758112154179</c:v>
                </c:pt>
                <c:pt idx="1447">
                  <c:v>0.0097119049236242</c:v>
                </c:pt>
                <c:pt idx="1448">
                  <c:v>0.00974306874976075</c:v>
                </c:pt>
                <c:pt idx="1449">
                  <c:v>0.00878622395740613</c:v>
                </c:pt>
                <c:pt idx="1450">
                  <c:v>0.00843326021438359</c:v>
                </c:pt>
                <c:pt idx="1451">
                  <c:v>0.00717410454859911</c:v>
                </c:pt>
                <c:pt idx="1452">
                  <c:v>0.00695019495959236</c:v>
                </c:pt>
                <c:pt idx="1453">
                  <c:v>0.00657822253957819</c:v>
                </c:pt>
                <c:pt idx="1454">
                  <c:v>0.00710483955228464</c:v>
                </c:pt>
                <c:pt idx="1455">
                  <c:v>0.00757298433611166</c:v>
                </c:pt>
                <c:pt idx="1456">
                  <c:v>0.00873207907462188</c:v>
                </c:pt>
                <c:pt idx="1457">
                  <c:v>0.00827942965937384</c:v>
                </c:pt>
                <c:pt idx="1458">
                  <c:v>0.00798935993855983</c:v>
                </c:pt>
                <c:pt idx="1459">
                  <c:v>0.00864631418010537</c:v>
                </c:pt>
                <c:pt idx="1460">
                  <c:v>0.0087772605426639</c:v>
                </c:pt>
                <c:pt idx="1461">
                  <c:v>0.00798542375890007</c:v>
                </c:pt>
                <c:pt idx="1462">
                  <c:v>0.00807480287400917</c:v>
                </c:pt>
                <c:pt idx="1463">
                  <c:v>0.00842278791661438</c:v>
                </c:pt>
                <c:pt idx="1464">
                  <c:v>0.00831224846841241</c:v>
                </c:pt>
                <c:pt idx="1465">
                  <c:v>0.00769611667946026</c:v>
                </c:pt>
                <c:pt idx="1466">
                  <c:v>0.0103591798147772</c:v>
                </c:pt>
                <c:pt idx="1467">
                  <c:v>0.010312033835792</c:v>
                </c:pt>
                <c:pt idx="1468">
                  <c:v>0.0117691291550667</c:v>
                </c:pt>
                <c:pt idx="1469">
                  <c:v>0.0114816583962694</c:v>
                </c:pt>
                <c:pt idx="1470">
                  <c:v>0.011142021862517</c:v>
                </c:pt>
                <c:pt idx="1471">
                  <c:v>0.0111054194686333</c:v>
                </c:pt>
                <c:pt idx="1472">
                  <c:v>0.0111434023659891</c:v>
                </c:pt>
                <c:pt idx="1473">
                  <c:v>0.0112035490022197</c:v>
                </c:pt>
                <c:pt idx="1474">
                  <c:v>0.0126550224125834</c:v>
                </c:pt>
                <c:pt idx="1475">
                  <c:v>0.0135046583348903</c:v>
                </c:pt>
                <c:pt idx="1476">
                  <c:v>0.00957720549856746</c:v>
                </c:pt>
                <c:pt idx="1477">
                  <c:v>0.00960419431659053</c:v>
                </c:pt>
                <c:pt idx="1478">
                  <c:v>0.00868673029453683</c:v>
                </c:pt>
                <c:pt idx="1479">
                  <c:v>0.00880658121145591</c:v>
                </c:pt>
                <c:pt idx="1480">
                  <c:v>0.0086441075146039</c:v>
                </c:pt>
                <c:pt idx="1481">
                  <c:v>0.00829291372804845</c:v>
                </c:pt>
                <c:pt idx="1482">
                  <c:v>0.00836509276358889</c:v>
                </c:pt>
                <c:pt idx="1483">
                  <c:v>0.0088014190202649</c:v>
                </c:pt>
                <c:pt idx="1484">
                  <c:v>0.00745039141999836</c:v>
                </c:pt>
                <c:pt idx="1485">
                  <c:v>0.00586436112312138</c:v>
                </c:pt>
                <c:pt idx="1486">
                  <c:v>0.00883501964451177</c:v>
                </c:pt>
                <c:pt idx="1487">
                  <c:v>0.00801564518587572</c:v>
                </c:pt>
                <c:pt idx="1488">
                  <c:v>0.0106135900246918</c:v>
                </c:pt>
                <c:pt idx="1489">
                  <c:v>0.0109767652823849</c:v>
                </c:pt>
                <c:pt idx="1490">
                  <c:v>0.0110476968315485</c:v>
                </c:pt>
                <c:pt idx="1491">
                  <c:v>0.010461590204827</c:v>
                </c:pt>
                <c:pt idx="1492">
                  <c:v>0.0104780558371968</c:v>
                </c:pt>
                <c:pt idx="1493">
                  <c:v>0.0105584248978778</c:v>
                </c:pt>
                <c:pt idx="1494">
                  <c:v>0.0106707519972524</c:v>
                </c:pt>
                <c:pt idx="1495">
                  <c:v>0.0110137498822282</c:v>
                </c:pt>
                <c:pt idx="1496">
                  <c:v>0.0102570575654376</c:v>
                </c:pt>
                <c:pt idx="1497">
                  <c:v>0.010818023138344</c:v>
                </c:pt>
                <c:pt idx="1498">
                  <c:v>0.00760542192748153</c:v>
                </c:pt>
                <c:pt idx="1499">
                  <c:v>0.00840935070938983</c:v>
                </c:pt>
                <c:pt idx="1500">
                  <c:v>0.0094727429339176</c:v>
                </c:pt>
                <c:pt idx="1501">
                  <c:v>0.0105540957221566</c:v>
                </c:pt>
                <c:pt idx="1502">
                  <c:v>0.010773662364646</c:v>
                </c:pt>
                <c:pt idx="1503">
                  <c:v>0.0106066542607281</c:v>
                </c:pt>
                <c:pt idx="1504">
                  <c:v>0.0112272182820489</c:v>
                </c:pt>
                <c:pt idx="1505">
                  <c:v>0.0111813245175589</c:v>
                </c:pt>
                <c:pt idx="1506">
                  <c:v>0.0105530750476586</c:v>
                </c:pt>
                <c:pt idx="1507">
                  <c:v>0.00940479842719414</c:v>
                </c:pt>
                <c:pt idx="1508">
                  <c:v>0.00953960467733554</c:v>
                </c:pt>
                <c:pt idx="1509">
                  <c:v>0.00931629726722276</c:v>
                </c:pt>
                <c:pt idx="1510">
                  <c:v>0.00970386354991343</c:v>
                </c:pt>
                <c:pt idx="1511">
                  <c:v>0.00901072691825889</c:v>
                </c:pt>
                <c:pt idx="1512">
                  <c:v>0.00898343893645111</c:v>
                </c:pt>
                <c:pt idx="1513">
                  <c:v>0.00894008772022881</c:v>
                </c:pt>
                <c:pt idx="1514">
                  <c:v>0.00860276409169291</c:v>
                </c:pt>
                <c:pt idx="1515">
                  <c:v>0.00843575547957948</c:v>
                </c:pt>
                <c:pt idx="1516">
                  <c:v>0.00876417124690221</c:v>
                </c:pt>
                <c:pt idx="1517">
                  <c:v>0.00929776566758784</c:v>
                </c:pt>
                <c:pt idx="1518">
                  <c:v>0.0106218477687487</c:v>
                </c:pt>
                <c:pt idx="1519">
                  <c:v>0.0103307829818784</c:v>
                </c:pt>
                <c:pt idx="1520">
                  <c:v>0.00844740438200482</c:v>
                </c:pt>
                <c:pt idx="1521">
                  <c:v>0.00828505099501715</c:v>
                </c:pt>
                <c:pt idx="1522">
                  <c:v>0.00795717920088208</c:v>
                </c:pt>
                <c:pt idx="1523">
                  <c:v>0.00804731981353296</c:v>
                </c:pt>
                <c:pt idx="1524">
                  <c:v>0.00791499940221571</c:v>
                </c:pt>
                <c:pt idx="1525">
                  <c:v>0.00719124754387605</c:v>
                </c:pt>
                <c:pt idx="1526">
                  <c:v>0.00655689900157358</c:v>
                </c:pt>
                <c:pt idx="1527">
                  <c:v>0.00635761407886051</c:v>
                </c:pt>
                <c:pt idx="1528">
                  <c:v>0.00578622381740354</c:v>
                </c:pt>
                <c:pt idx="1529">
                  <c:v>0.0061979431781719</c:v>
                </c:pt>
                <c:pt idx="1530">
                  <c:v>0.00622194603488369</c:v>
                </c:pt>
                <c:pt idx="1531">
                  <c:v>0.00666697619928998</c:v>
                </c:pt>
                <c:pt idx="1532">
                  <c:v>0.00768009448326522</c:v>
                </c:pt>
                <c:pt idx="1533">
                  <c:v>0.00714853400121015</c:v>
                </c:pt>
                <c:pt idx="1534">
                  <c:v>0.00710446186768897</c:v>
                </c:pt>
                <c:pt idx="1535">
                  <c:v>0.00842155043018034</c:v>
                </c:pt>
                <c:pt idx="1536">
                  <c:v>0.0084288274139018</c:v>
                </c:pt>
                <c:pt idx="1537">
                  <c:v>0.00877003188509693</c:v>
                </c:pt>
                <c:pt idx="1538">
                  <c:v>0.00761719252778441</c:v>
                </c:pt>
                <c:pt idx="1539">
                  <c:v>0.00686477544082301</c:v>
                </c:pt>
                <c:pt idx="1540">
                  <c:v>0.00870738897277477</c:v>
                </c:pt>
                <c:pt idx="1541">
                  <c:v>0.0107904702286626</c:v>
                </c:pt>
                <c:pt idx="1542">
                  <c:v>0.0107837331124554</c:v>
                </c:pt>
                <c:pt idx="1543">
                  <c:v>0.010693424775432</c:v>
                </c:pt>
                <c:pt idx="1544">
                  <c:v>0.0147535176920441</c:v>
                </c:pt>
                <c:pt idx="1545">
                  <c:v>0.0137439906717197</c:v>
                </c:pt>
                <c:pt idx="1546">
                  <c:v>0.0137442678268077</c:v>
                </c:pt>
                <c:pt idx="1547">
                  <c:v>0.0137200814243132</c:v>
                </c:pt>
                <c:pt idx="1548">
                  <c:v>0.0140332191486411</c:v>
                </c:pt>
                <c:pt idx="1549">
                  <c:v>0.0141209878071753</c:v>
                </c:pt>
                <c:pt idx="1550">
                  <c:v>0.0117284645601295</c:v>
                </c:pt>
                <c:pt idx="1551">
                  <c:v>0.0113010861977886</c:v>
                </c:pt>
                <c:pt idx="1552">
                  <c:v>0.0113091471551484</c:v>
                </c:pt>
                <c:pt idx="1553">
                  <c:v>0.0113111633655859</c:v>
                </c:pt>
                <c:pt idx="1554">
                  <c:v>0.00909596073138789</c:v>
                </c:pt>
                <c:pt idx="1555">
                  <c:v>0.0100202030801354</c:v>
                </c:pt>
                <c:pt idx="1556">
                  <c:v>0.0100838849707311</c:v>
                </c:pt>
                <c:pt idx="1557">
                  <c:v>0.0101132663872145</c:v>
                </c:pt>
                <c:pt idx="1558">
                  <c:v>0.0102336280949736</c:v>
                </c:pt>
                <c:pt idx="1559">
                  <c:v>0.0104086238196567</c:v>
                </c:pt>
                <c:pt idx="1560">
                  <c:v>0.0111684599587488</c:v>
                </c:pt>
                <c:pt idx="1561">
                  <c:v>0.0113623435577061</c:v>
                </c:pt>
                <c:pt idx="1562">
                  <c:v>0.0103164743946234</c:v>
                </c:pt>
                <c:pt idx="1563">
                  <c:v>0.0103208660606955</c:v>
                </c:pt>
                <c:pt idx="1564">
                  <c:v>0.00893226598601574</c:v>
                </c:pt>
                <c:pt idx="1565">
                  <c:v>0.00797092604449285</c:v>
                </c:pt>
                <c:pt idx="1566">
                  <c:v>0.00808212622860812</c:v>
                </c:pt>
                <c:pt idx="1567">
                  <c:v>0.0102807945577462</c:v>
                </c:pt>
                <c:pt idx="1568">
                  <c:v>0.00999408350382259</c:v>
                </c:pt>
                <c:pt idx="1569">
                  <c:v>0.0100367902725799</c:v>
                </c:pt>
                <c:pt idx="1570">
                  <c:v>0.00945550659872846</c:v>
                </c:pt>
                <c:pt idx="1571">
                  <c:v>0.00953952160205489</c:v>
                </c:pt>
                <c:pt idx="1572">
                  <c:v>0.00954054424261546</c:v>
                </c:pt>
                <c:pt idx="1573">
                  <c:v>0.0143994027889096</c:v>
                </c:pt>
                <c:pt idx="1574">
                  <c:v>0.0142023473603588</c:v>
                </c:pt>
                <c:pt idx="1575">
                  <c:v>0.0151499669602598</c:v>
                </c:pt>
                <c:pt idx="1576">
                  <c:v>0.0153773347196801</c:v>
                </c:pt>
                <c:pt idx="1577">
                  <c:v>0.0145481989276875</c:v>
                </c:pt>
                <c:pt idx="1578">
                  <c:v>0.0144374719965738</c:v>
                </c:pt>
                <c:pt idx="1579">
                  <c:v>0.0148791255685629</c:v>
                </c:pt>
                <c:pt idx="1580">
                  <c:v>0.0150864585564914</c:v>
                </c:pt>
                <c:pt idx="1581">
                  <c:v>0.0140086899642799</c:v>
                </c:pt>
                <c:pt idx="1582">
                  <c:v>0.0139737926942701</c:v>
                </c:pt>
                <c:pt idx="1583">
                  <c:v>0.0100711356682168</c:v>
                </c:pt>
                <c:pt idx="1584">
                  <c:v>0.00927499461497099</c:v>
                </c:pt>
                <c:pt idx="1585">
                  <c:v>0.00747715337828981</c:v>
                </c:pt>
                <c:pt idx="1586">
                  <c:v>0.00771846692538362</c:v>
                </c:pt>
                <c:pt idx="1587">
                  <c:v>0.00749116963543735</c:v>
                </c:pt>
                <c:pt idx="1588">
                  <c:v>0.00806138769531877</c:v>
                </c:pt>
                <c:pt idx="1589">
                  <c:v>0.00870925257242022</c:v>
                </c:pt>
                <c:pt idx="1590">
                  <c:v>0.00810129611994214</c:v>
                </c:pt>
                <c:pt idx="1591">
                  <c:v>0.00775703162066624</c:v>
                </c:pt>
                <c:pt idx="1592">
                  <c:v>0.0101590987904441</c:v>
                </c:pt>
                <c:pt idx="1593">
                  <c:v>0.0102187980293142</c:v>
                </c:pt>
                <c:pt idx="1594">
                  <c:v>0.0106591812892464</c:v>
                </c:pt>
                <c:pt idx="1595">
                  <c:v>0.0108659621727211</c:v>
                </c:pt>
                <c:pt idx="1596">
                  <c:v>0.011736046464494</c:v>
                </c:pt>
                <c:pt idx="1597">
                  <c:v>0.0127026787391346</c:v>
                </c:pt>
                <c:pt idx="1598">
                  <c:v>0.0125337801742103</c:v>
                </c:pt>
                <c:pt idx="1599">
                  <c:v>0.0113148319082445</c:v>
                </c:pt>
                <c:pt idx="1600">
                  <c:v>0.0114179793037216</c:v>
                </c:pt>
                <c:pt idx="1601">
                  <c:v>0.0111251734986515</c:v>
                </c:pt>
                <c:pt idx="1602">
                  <c:v>0.00795953323542491</c:v>
                </c:pt>
                <c:pt idx="1603">
                  <c:v>0.00919974425040336</c:v>
                </c:pt>
                <c:pt idx="1604">
                  <c:v>0.00977377045835001</c:v>
                </c:pt>
                <c:pt idx="1605">
                  <c:v>0.0097737861374805</c:v>
                </c:pt>
                <c:pt idx="1606">
                  <c:v>0.00963438551342176</c:v>
                </c:pt>
                <c:pt idx="1607">
                  <c:v>0.00925728407500738</c:v>
                </c:pt>
                <c:pt idx="1608">
                  <c:v>0.0092924650663315</c:v>
                </c:pt>
                <c:pt idx="1609">
                  <c:v>0.00953741016121286</c:v>
                </c:pt>
                <c:pt idx="1610">
                  <c:v>0.0104881945246422</c:v>
                </c:pt>
                <c:pt idx="1611">
                  <c:v>0.0102939967613693</c:v>
                </c:pt>
                <c:pt idx="1612">
                  <c:v>0.00880263224248515</c:v>
                </c:pt>
                <c:pt idx="1613">
                  <c:v>0.00722619956729193</c:v>
                </c:pt>
                <c:pt idx="1614">
                  <c:v>0.00864815226300821</c:v>
                </c:pt>
                <c:pt idx="1615">
                  <c:v>0.010166092787497</c:v>
                </c:pt>
                <c:pt idx="1616">
                  <c:v>0.0102166603962237</c:v>
                </c:pt>
                <c:pt idx="1617">
                  <c:v>0.0101591741136539</c:v>
                </c:pt>
                <c:pt idx="1618">
                  <c:v>0.0101648789786419</c:v>
                </c:pt>
                <c:pt idx="1619">
                  <c:v>0.00993316177692989</c:v>
                </c:pt>
                <c:pt idx="1620">
                  <c:v>0.00891641333285685</c:v>
                </c:pt>
                <c:pt idx="1621">
                  <c:v>0.00900119752153926</c:v>
                </c:pt>
                <c:pt idx="1622">
                  <c:v>0.00880580350122946</c:v>
                </c:pt>
                <c:pt idx="1623">
                  <c:v>0.00864556830758817</c:v>
                </c:pt>
                <c:pt idx="1624">
                  <c:v>0.00628760040301239</c:v>
                </c:pt>
                <c:pt idx="1625">
                  <c:v>0.00515752307114193</c:v>
                </c:pt>
                <c:pt idx="1626">
                  <c:v>0.00490385472046062</c:v>
                </c:pt>
                <c:pt idx="1627">
                  <c:v>0.00491379987245896</c:v>
                </c:pt>
                <c:pt idx="1628">
                  <c:v>0.00455875412993836</c:v>
                </c:pt>
                <c:pt idx="1629">
                  <c:v>0.00452277202553728</c:v>
                </c:pt>
                <c:pt idx="1630">
                  <c:v>0.00422362167873105</c:v>
                </c:pt>
                <c:pt idx="1631">
                  <c:v>0.00393879127915172</c:v>
                </c:pt>
                <c:pt idx="1632">
                  <c:v>0.00418436705372719</c:v>
                </c:pt>
                <c:pt idx="1633">
                  <c:v>0.00390030790252104</c:v>
                </c:pt>
                <c:pt idx="1634">
                  <c:v>0.00451905494074247</c:v>
                </c:pt>
                <c:pt idx="1635">
                  <c:v>0.00431602365645178</c:v>
                </c:pt>
                <c:pt idx="1636">
                  <c:v>0.00404733943459463</c:v>
                </c:pt>
                <c:pt idx="1637">
                  <c:v>0.00414468464332816</c:v>
                </c:pt>
                <c:pt idx="1638">
                  <c:v>0.00365377967451884</c:v>
                </c:pt>
                <c:pt idx="1639">
                  <c:v>0.00424232902692437</c:v>
                </c:pt>
                <c:pt idx="1640">
                  <c:v>0.00447483725849595</c:v>
                </c:pt>
                <c:pt idx="1641">
                  <c:v>0.00462388535603964</c:v>
                </c:pt>
                <c:pt idx="1642">
                  <c:v>0.00629034025518825</c:v>
                </c:pt>
                <c:pt idx="1643">
                  <c:v>0.00734199752070153</c:v>
                </c:pt>
                <c:pt idx="1644">
                  <c:v>0.00735553356840963</c:v>
                </c:pt>
                <c:pt idx="1645">
                  <c:v>0.00735590802089276</c:v>
                </c:pt>
                <c:pt idx="1646">
                  <c:v>0.00771924641301812</c:v>
                </c:pt>
                <c:pt idx="1647">
                  <c:v>0.00772801879466331</c:v>
                </c:pt>
                <c:pt idx="1648">
                  <c:v>0.00800968822849916</c:v>
                </c:pt>
                <c:pt idx="1649">
                  <c:v>0.00785775665204602</c:v>
                </c:pt>
                <c:pt idx="1650">
                  <c:v>0.00816497392539578</c:v>
                </c:pt>
                <c:pt idx="1651">
                  <c:v>0.00790602351963845</c:v>
                </c:pt>
                <c:pt idx="1652">
                  <c:v>0.0073967268100661</c:v>
                </c:pt>
                <c:pt idx="1653">
                  <c:v>0.00677354000602135</c:v>
                </c:pt>
                <c:pt idx="1654">
                  <c:v>0.0066165399999472</c:v>
                </c:pt>
                <c:pt idx="1655">
                  <c:v>0.00660230450260024</c:v>
                </c:pt>
                <c:pt idx="1656">
                  <c:v>0.00613185379210579</c:v>
                </c:pt>
                <c:pt idx="1657">
                  <c:v>0.00579968412622064</c:v>
                </c:pt>
                <c:pt idx="1658">
                  <c:v>0.00960988556665482</c:v>
                </c:pt>
                <c:pt idx="1659">
                  <c:v>0.009384258036937</c:v>
                </c:pt>
                <c:pt idx="1660">
                  <c:v>0.00882015375079083</c:v>
                </c:pt>
                <c:pt idx="1661">
                  <c:v>0.00879646160069168</c:v>
                </c:pt>
                <c:pt idx="1662">
                  <c:v>0.00915096529006151</c:v>
                </c:pt>
                <c:pt idx="1663">
                  <c:v>0.00930127851444733</c:v>
                </c:pt>
                <c:pt idx="1664">
                  <c:v>0.00882482742676483</c:v>
                </c:pt>
                <c:pt idx="1665">
                  <c:v>0.00918282422605906</c:v>
                </c:pt>
                <c:pt idx="1666">
                  <c:v>0.00923760247056934</c:v>
                </c:pt>
                <c:pt idx="1667">
                  <c:v>0.0113275565278235</c:v>
                </c:pt>
                <c:pt idx="1668">
                  <c:v>0.010290903350013</c:v>
                </c:pt>
                <c:pt idx="1669">
                  <c:v>0.010407419436856</c:v>
                </c:pt>
                <c:pt idx="1670">
                  <c:v>0.0100882524913393</c:v>
                </c:pt>
                <c:pt idx="1671">
                  <c:v>0.0102583559794306</c:v>
                </c:pt>
                <c:pt idx="1672">
                  <c:v>0.0114566559433271</c:v>
                </c:pt>
                <c:pt idx="1673">
                  <c:v>0.011583210235318</c:v>
                </c:pt>
                <c:pt idx="1674">
                  <c:v>0.011536636810324</c:v>
                </c:pt>
                <c:pt idx="1675">
                  <c:v>0.0115701405574346</c:v>
                </c:pt>
                <c:pt idx="1676">
                  <c:v>0.0117190675753017</c:v>
                </c:pt>
                <c:pt idx="1677">
                  <c:v>0.00968766111515454</c:v>
                </c:pt>
                <c:pt idx="1678">
                  <c:v>0.0128525515622712</c:v>
                </c:pt>
                <c:pt idx="1679">
                  <c:v>0.0123401608298742</c:v>
                </c:pt>
                <c:pt idx="1680">
                  <c:v>0.0131557737558086</c:v>
                </c:pt>
                <c:pt idx="1681">
                  <c:v>0.0124177145683163</c:v>
                </c:pt>
                <c:pt idx="1682">
                  <c:v>0.0118695715311385</c:v>
                </c:pt>
                <c:pt idx="1683">
                  <c:v>0.0117710408017742</c:v>
                </c:pt>
                <c:pt idx="1684">
                  <c:v>0.0112369343015995</c:v>
                </c:pt>
                <c:pt idx="1685">
                  <c:v>0.0133004686561788</c:v>
                </c:pt>
                <c:pt idx="1686">
                  <c:v>0.0137005260694547</c:v>
                </c:pt>
                <c:pt idx="1687">
                  <c:v>0.0136395199787944</c:v>
                </c:pt>
                <c:pt idx="1688">
                  <c:v>0.00950852601388581</c:v>
                </c:pt>
                <c:pt idx="1689">
                  <c:v>0.00952210419416394</c:v>
                </c:pt>
                <c:pt idx="1690">
                  <c:v>0.0100640965722435</c:v>
                </c:pt>
                <c:pt idx="1691">
                  <c:v>0.0103402374341393</c:v>
                </c:pt>
                <c:pt idx="1692">
                  <c:v>0.0110438921863656</c:v>
                </c:pt>
                <c:pt idx="1693">
                  <c:v>0.0106335056309717</c:v>
                </c:pt>
                <c:pt idx="1694">
                  <c:v>0.0105517031049853</c:v>
                </c:pt>
                <c:pt idx="1695">
                  <c:v>0.00950524445468248</c:v>
                </c:pt>
                <c:pt idx="1696">
                  <c:v>0.00862461323415533</c:v>
                </c:pt>
                <c:pt idx="1697">
                  <c:v>0.00894817154266818</c:v>
                </c:pt>
                <c:pt idx="1698">
                  <c:v>0.00907558385836097</c:v>
                </c:pt>
                <c:pt idx="1699">
                  <c:v>0.00887181146519813</c:v>
                </c:pt>
                <c:pt idx="1700">
                  <c:v>0.00696734535531483</c:v>
                </c:pt>
                <c:pt idx="1701">
                  <c:v>0.0069441464448496</c:v>
                </c:pt>
                <c:pt idx="1702">
                  <c:v>0.00602289162213576</c:v>
                </c:pt>
                <c:pt idx="1703">
                  <c:v>0.00691999785542236</c:v>
                </c:pt>
                <c:pt idx="1704">
                  <c:v>0.00740352749773387</c:v>
                </c:pt>
                <c:pt idx="1705">
                  <c:v>0.00688395130023419</c:v>
                </c:pt>
                <c:pt idx="1706">
                  <c:v>0.0068109297055697</c:v>
                </c:pt>
                <c:pt idx="1707">
                  <c:v>0.00695127343378986</c:v>
                </c:pt>
                <c:pt idx="1708">
                  <c:v>0.00642438437745704</c:v>
                </c:pt>
                <c:pt idx="1709">
                  <c:v>0.00661671041944285</c:v>
                </c:pt>
                <c:pt idx="1710">
                  <c:v>0.00738484382766691</c:v>
                </c:pt>
                <c:pt idx="1711">
                  <c:v>0.00738508292871217</c:v>
                </c:pt>
                <c:pt idx="1712">
                  <c:v>0.00717603601868578</c:v>
                </c:pt>
                <c:pt idx="1713">
                  <c:v>0.00605158072230248</c:v>
                </c:pt>
                <c:pt idx="1714">
                  <c:v>0.00561167640165558</c:v>
                </c:pt>
                <c:pt idx="1715">
                  <c:v>0.00592670698397765</c:v>
                </c:pt>
                <c:pt idx="1716">
                  <c:v>0.00632868636608239</c:v>
                </c:pt>
                <c:pt idx="1717">
                  <c:v>0.0065172528511852</c:v>
                </c:pt>
                <c:pt idx="1718">
                  <c:v>0.00653527444293437</c:v>
                </c:pt>
                <c:pt idx="1719">
                  <c:v>0.00636983536998552</c:v>
                </c:pt>
                <c:pt idx="1720">
                  <c:v>0.00688810923182199</c:v>
                </c:pt>
                <c:pt idx="1721">
                  <c:v>0.00777723809247103</c:v>
                </c:pt>
                <c:pt idx="1722">
                  <c:v>0.00778852209094156</c:v>
                </c:pt>
                <c:pt idx="1723">
                  <c:v>0.00797613670626478</c:v>
                </c:pt>
                <c:pt idx="1724">
                  <c:v>0.00807910235980542</c:v>
                </c:pt>
                <c:pt idx="1725">
                  <c:v>0.00776724893454349</c:v>
                </c:pt>
                <c:pt idx="1726">
                  <c:v>0.00771019303870495</c:v>
                </c:pt>
                <c:pt idx="1727">
                  <c:v>0.00737211152967771</c:v>
                </c:pt>
                <c:pt idx="1728">
                  <c:v>0.00754443195760503</c:v>
                </c:pt>
                <c:pt idx="1729">
                  <c:v>0.00881997084781019</c:v>
                </c:pt>
                <c:pt idx="1730">
                  <c:v>0.00819500959718772</c:v>
                </c:pt>
                <c:pt idx="1731">
                  <c:v>0.00647029096420402</c:v>
                </c:pt>
                <c:pt idx="1732">
                  <c:v>0.00659171591124723</c:v>
                </c:pt>
                <c:pt idx="1733">
                  <c:v>0.00745131253255045</c:v>
                </c:pt>
                <c:pt idx="1734">
                  <c:v>0.00666649229481523</c:v>
                </c:pt>
                <c:pt idx="1735">
                  <c:v>0.00592192274782789</c:v>
                </c:pt>
                <c:pt idx="1736">
                  <c:v>0.00808702343617366</c:v>
                </c:pt>
                <c:pt idx="1737">
                  <c:v>0.00848515026359889</c:v>
                </c:pt>
                <c:pt idx="1738">
                  <c:v>0.00925789590417057</c:v>
                </c:pt>
                <c:pt idx="1739">
                  <c:v>0.00880306052339864</c:v>
                </c:pt>
                <c:pt idx="1740">
                  <c:v>0.0105638276200447</c:v>
                </c:pt>
                <c:pt idx="1741">
                  <c:v>0.0108761353421145</c:v>
                </c:pt>
                <c:pt idx="1742">
                  <c:v>0.0108481310710203</c:v>
                </c:pt>
                <c:pt idx="1743">
                  <c:v>0.0114838292736745</c:v>
                </c:pt>
                <c:pt idx="1744">
                  <c:v>0.0113854190816923</c:v>
                </c:pt>
                <c:pt idx="1745">
                  <c:v>0.0111898799010154</c:v>
                </c:pt>
                <c:pt idx="1746">
                  <c:v>0.0105472973754518</c:v>
                </c:pt>
                <c:pt idx="1747">
                  <c:v>0.010483485601567</c:v>
                </c:pt>
                <c:pt idx="1748">
                  <c:v>0.0092108927275672</c:v>
                </c:pt>
                <c:pt idx="1749">
                  <c:v>0.0107823295280301</c:v>
                </c:pt>
                <c:pt idx="1750">
                  <c:v>0.00918372598893912</c:v>
                </c:pt>
                <c:pt idx="1751">
                  <c:v>0.00915474936236597</c:v>
                </c:pt>
                <c:pt idx="1752">
                  <c:v>0.00980680984603836</c:v>
                </c:pt>
                <c:pt idx="1753">
                  <c:v>0.00868161196924941</c:v>
                </c:pt>
                <c:pt idx="1754">
                  <c:v>0.00878034513808126</c:v>
                </c:pt>
                <c:pt idx="1755">
                  <c:v>0.0088403482311846</c:v>
                </c:pt>
                <c:pt idx="1756">
                  <c:v>0.0104134385941896</c:v>
                </c:pt>
                <c:pt idx="1757">
                  <c:v>0.0102638445008444</c:v>
                </c:pt>
                <c:pt idx="1758">
                  <c:v>0.0124559932228055</c:v>
                </c:pt>
                <c:pt idx="1759">
                  <c:v>0.0123240919840466</c:v>
                </c:pt>
                <c:pt idx="1760">
                  <c:v>0.0135884300082519</c:v>
                </c:pt>
                <c:pt idx="1761">
                  <c:v>0.0143754803134431</c:v>
                </c:pt>
                <c:pt idx="1762">
                  <c:v>0.0136557054306034</c:v>
                </c:pt>
                <c:pt idx="1763">
                  <c:v>0.0161368529946732</c:v>
                </c:pt>
                <c:pt idx="1764">
                  <c:v>0.0189011009693695</c:v>
                </c:pt>
                <c:pt idx="1765">
                  <c:v>0.0191612009687243</c:v>
                </c:pt>
                <c:pt idx="1766">
                  <c:v>0.0185293946182761</c:v>
                </c:pt>
                <c:pt idx="1767">
                  <c:v>0.0191700362924283</c:v>
                </c:pt>
                <c:pt idx="1768">
                  <c:v>0.0187438017578181</c:v>
                </c:pt>
                <c:pt idx="1769">
                  <c:v>0.0183576000180854</c:v>
                </c:pt>
                <c:pt idx="1770">
                  <c:v>0.0183065437356963</c:v>
                </c:pt>
                <c:pt idx="1771">
                  <c:v>0.0177963105623292</c:v>
                </c:pt>
                <c:pt idx="1772">
                  <c:v>0.0175790744427328</c:v>
                </c:pt>
                <c:pt idx="1773">
                  <c:v>0.0158261435696764</c:v>
                </c:pt>
                <c:pt idx="1774">
                  <c:v>0.0156644135387851</c:v>
                </c:pt>
                <c:pt idx="1775">
                  <c:v>0.0170855125504527</c:v>
                </c:pt>
                <c:pt idx="1776">
                  <c:v>0.0162685575084784</c:v>
                </c:pt>
                <c:pt idx="1777">
                  <c:v>0.015315544964772</c:v>
                </c:pt>
                <c:pt idx="1778">
                  <c:v>0.0153187407313033</c:v>
                </c:pt>
                <c:pt idx="1779">
                  <c:v>0.0152844934452175</c:v>
                </c:pt>
                <c:pt idx="1780">
                  <c:v>0.0139632690291429</c:v>
                </c:pt>
                <c:pt idx="1781">
                  <c:v>0.0128421591674936</c:v>
                </c:pt>
                <c:pt idx="1782">
                  <c:v>0.0131607282606861</c:v>
                </c:pt>
                <c:pt idx="1783">
                  <c:v>0.0150201172979341</c:v>
                </c:pt>
                <c:pt idx="1784">
                  <c:v>0.0126616015075151</c:v>
                </c:pt>
                <c:pt idx="1785">
                  <c:v>0.0156387669326036</c:v>
                </c:pt>
                <c:pt idx="1786">
                  <c:v>0.015276095892373</c:v>
                </c:pt>
                <c:pt idx="1787">
                  <c:v>0.0179040129183167</c:v>
                </c:pt>
                <c:pt idx="1788">
                  <c:v>0.0187313659112173</c:v>
                </c:pt>
                <c:pt idx="1789">
                  <c:v>0.0190862391983522</c:v>
                </c:pt>
                <c:pt idx="1790">
                  <c:v>0.0189785845592906</c:v>
                </c:pt>
                <c:pt idx="1791">
                  <c:v>0.0192205416001992</c:v>
                </c:pt>
                <c:pt idx="1792">
                  <c:v>0.0188840035534823</c:v>
                </c:pt>
                <c:pt idx="1793">
                  <c:v>0.0240577944420594</c:v>
                </c:pt>
                <c:pt idx="1794">
                  <c:v>0.0244145786527221</c:v>
                </c:pt>
                <c:pt idx="1795">
                  <c:v>0.0213777503783539</c:v>
                </c:pt>
                <c:pt idx="1796">
                  <c:v>0.0207618544257711</c:v>
                </c:pt>
                <c:pt idx="1797">
                  <c:v>0.0214341590769735</c:v>
                </c:pt>
                <c:pt idx="1798">
                  <c:v>0.0213409598270013</c:v>
                </c:pt>
                <c:pt idx="1799">
                  <c:v>0.021513951200961</c:v>
                </c:pt>
                <c:pt idx="1800">
                  <c:v>0.0215729490853582</c:v>
                </c:pt>
                <c:pt idx="1801">
                  <c:v>0.022228781460731</c:v>
                </c:pt>
                <c:pt idx="1802">
                  <c:v>0.0223809259335709</c:v>
                </c:pt>
                <c:pt idx="1803">
                  <c:v>0.0141281379753695</c:v>
                </c:pt>
                <c:pt idx="1804">
                  <c:v>0.0139409311055697</c:v>
                </c:pt>
                <c:pt idx="1805">
                  <c:v>0.0140772857208305</c:v>
                </c:pt>
                <c:pt idx="1806">
                  <c:v>0.0139130352181014</c:v>
                </c:pt>
                <c:pt idx="1807">
                  <c:v>0.010645873578979</c:v>
                </c:pt>
                <c:pt idx="1808">
                  <c:v>0.0103798256506704</c:v>
                </c:pt>
                <c:pt idx="1809">
                  <c:v>0.00894040164631112</c:v>
                </c:pt>
                <c:pt idx="1810">
                  <c:v>0.00795517736632944</c:v>
                </c:pt>
                <c:pt idx="1811">
                  <c:v>0.0111591360160966</c:v>
                </c:pt>
                <c:pt idx="1812">
                  <c:v>0.0126745309767216</c:v>
                </c:pt>
                <c:pt idx="1813">
                  <c:v>0.0144283706216577</c:v>
                </c:pt>
                <c:pt idx="1814">
                  <c:v>0.0171092322391215</c:v>
                </c:pt>
                <c:pt idx="1815">
                  <c:v>0.0154593526029471</c:v>
                </c:pt>
                <c:pt idx="1816">
                  <c:v>0.0156685085758873</c:v>
                </c:pt>
                <c:pt idx="1817">
                  <c:v>0.0153415422142672</c:v>
                </c:pt>
                <c:pt idx="1818">
                  <c:v>0.0150252064196868</c:v>
                </c:pt>
                <c:pt idx="1819">
                  <c:v>0.015810655149086</c:v>
                </c:pt>
                <c:pt idx="1820">
                  <c:v>0.0144307240771546</c:v>
                </c:pt>
                <c:pt idx="1821">
                  <c:v>0.0147058945954051</c:v>
                </c:pt>
                <c:pt idx="1822">
                  <c:v>0.015177699788143</c:v>
                </c:pt>
                <c:pt idx="1823">
                  <c:v>0.0139380000689879</c:v>
                </c:pt>
                <c:pt idx="1824">
                  <c:v>0.0116614472790531</c:v>
                </c:pt>
                <c:pt idx="1825">
                  <c:v>0.0121847935034364</c:v>
                </c:pt>
                <c:pt idx="1826">
                  <c:v>0.0121897719811114</c:v>
                </c:pt>
                <c:pt idx="1827">
                  <c:v>0.00916812648752056</c:v>
                </c:pt>
                <c:pt idx="1828">
                  <c:v>0.0117921000458475</c:v>
                </c:pt>
                <c:pt idx="1829">
                  <c:v>0.012607299727988</c:v>
                </c:pt>
                <c:pt idx="1830">
                  <c:v>0.0124049501484317</c:v>
                </c:pt>
                <c:pt idx="1831">
                  <c:v>0.0130216106952033</c:v>
                </c:pt>
                <c:pt idx="1832">
                  <c:v>0.0127548689418081</c:v>
                </c:pt>
                <c:pt idx="1833">
                  <c:v>0.0134944903446199</c:v>
                </c:pt>
                <c:pt idx="1834">
                  <c:v>0.0127861873381815</c:v>
                </c:pt>
                <c:pt idx="1835">
                  <c:v>0.0127340825339815</c:v>
                </c:pt>
                <c:pt idx="1836">
                  <c:v>0.0159560452494277</c:v>
                </c:pt>
                <c:pt idx="1837">
                  <c:v>0.0158139849852435</c:v>
                </c:pt>
                <c:pt idx="1838">
                  <c:v>0.0155801807941107</c:v>
                </c:pt>
                <c:pt idx="1839">
                  <c:v>0.0151419686709477</c:v>
                </c:pt>
                <c:pt idx="1840">
                  <c:v>0.0150450216213138</c:v>
                </c:pt>
                <c:pt idx="1841">
                  <c:v>0.0139043761603418</c:v>
                </c:pt>
                <c:pt idx="1842">
                  <c:v>0.0143586080320496</c:v>
                </c:pt>
                <c:pt idx="1843">
                  <c:v>0.0148348249234864</c:v>
                </c:pt>
                <c:pt idx="1844">
                  <c:v>0.0146222287678197</c:v>
                </c:pt>
                <c:pt idx="1845">
                  <c:v>0.0150312063404928</c:v>
                </c:pt>
                <c:pt idx="1846">
                  <c:v>0.0106886195467312</c:v>
                </c:pt>
                <c:pt idx="1847">
                  <c:v>0.0181558771530617</c:v>
                </c:pt>
                <c:pt idx="1848">
                  <c:v>0.0182079955977984</c:v>
                </c:pt>
                <c:pt idx="1849">
                  <c:v>0.0196340803318159</c:v>
                </c:pt>
                <c:pt idx="1850">
                  <c:v>0.0198207914209818</c:v>
                </c:pt>
                <c:pt idx="1851">
                  <c:v>0.0194091374388982</c:v>
                </c:pt>
                <c:pt idx="1852">
                  <c:v>0.0212086625954583</c:v>
                </c:pt>
                <c:pt idx="1853">
                  <c:v>0.0191744517240287</c:v>
                </c:pt>
                <c:pt idx="1854">
                  <c:v>0.0217961330835553</c:v>
                </c:pt>
                <c:pt idx="1855">
                  <c:v>0.0216698797920633</c:v>
                </c:pt>
                <c:pt idx="1856">
                  <c:v>0.0256212085181409</c:v>
                </c:pt>
                <c:pt idx="1857">
                  <c:v>0.0212265203711679</c:v>
                </c:pt>
                <c:pt idx="1858">
                  <c:v>0.0224995712035908</c:v>
                </c:pt>
                <c:pt idx="1859">
                  <c:v>0.0215291255947228</c:v>
                </c:pt>
                <c:pt idx="1860">
                  <c:v>0.0212174174458052</c:v>
                </c:pt>
                <c:pt idx="1861">
                  <c:v>0.0244062729472973</c:v>
                </c:pt>
                <c:pt idx="1862">
                  <c:v>0.0211167283894442</c:v>
                </c:pt>
                <c:pt idx="1863">
                  <c:v>0.022029467134563</c:v>
                </c:pt>
                <c:pt idx="1864">
                  <c:v>0.0214604097739159</c:v>
                </c:pt>
                <c:pt idx="1865">
                  <c:v>0.0228494861533184</c:v>
                </c:pt>
                <c:pt idx="1866">
                  <c:v>0.0210936992182505</c:v>
                </c:pt>
                <c:pt idx="1867">
                  <c:v>0.0202925346341347</c:v>
                </c:pt>
                <c:pt idx="1868">
                  <c:v>0.0171474444825171</c:v>
                </c:pt>
                <c:pt idx="1869">
                  <c:v>0.0184351043916555</c:v>
                </c:pt>
                <c:pt idx="1870">
                  <c:v>0.0199735433120906</c:v>
                </c:pt>
                <c:pt idx="1871">
                  <c:v>0.0191778232663946</c:v>
                </c:pt>
                <c:pt idx="1872">
                  <c:v>0.0191304812700575</c:v>
                </c:pt>
                <c:pt idx="1873">
                  <c:v>0.0186689514520201</c:v>
                </c:pt>
                <c:pt idx="1874">
                  <c:v>0.0188450418406739</c:v>
                </c:pt>
                <c:pt idx="1875">
                  <c:v>0.0169852411948731</c:v>
                </c:pt>
                <c:pt idx="1876">
                  <c:v>0.023608637753661</c:v>
                </c:pt>
                <c:pt idx="1877">
                  <c:v>0.02774169701896</c:v>
                </c:pt>
                <c:pt idx="1878">
                  <c:v>0.0435255917701857</c:v>
                </c:pt>
                <c:pt idx="1879">
                  <c:v>0.04487779449665</c:v>
                </c:pt>
                <c:pt idx="1880">
                  <c:v>0.0439045136649698</c:v>
                </c:pt>
                <c:pt idx="1881">
                  <c:v>0.0441261404564824</c:v>
                </c:pt>
                <c:pt idx="1882">
                  <c:v>0.0444977270521699</c:v>
                </c:pt>
                <c:pt idx="1883">
                  <c:v>0.0463206988398504</c:v>
                </c:pt>
                <c:pt idx="1884">
                  <c:v>0.0463417066357064</c:v>
                </c:pt>
                <c:pt idx="1885">
                  <c:v>0.0473562046718652</c:v>
                </c:pt>
                <c:pt idx="1886">
                  <c:v>0.0433138288813223</c:v>
                </c:pt>
                <c:pt idx="1887">
                  <c:v>0.034251432528019</c:v>
                </c:pt>
                <c:pt idx="1888">
                  <c:v>0.0228610878915107</c:v>
                </c:pt>
                <c:pt idx="1889">
                  <c:v>0.0216285150785795</c:v>
                </c:pt>
                <c:pt idx="1890">
                  <c:v>0.0219914581905916</c:v>
                </c:pt>
                <c:pt idx="1891">
                  <c:v>0.0232678565002137</c:v>
                </c:pt>
                <c:pt idx="1892">
                  <c:v>0.0232120164036653</c:v>
                </c:pt>
                <c:pt idx="1893">
                  <c:v>0.0196050647298398</c:v>
                </c:pt>
                <c:pt idx="1894">
                  <c:v>0.018708394504619</c:v>
                </c:pt>
                <c:pt idx="1895">
                  <c:v>0.0185823134727026</c:v>
                </c:pt>
                <c:pt idx="1896">
                  <c:v>0.0172231803669955</c:v>
                </c:pt>
                <c:pt idx="1897">
                  <c:v>0.0179282764331169</c:v>
                </c:pt>
                <c:pt idx="1898">
                  <c:v>0.0186937229002141</c:v>
                </c:pt>
                <c:pt idx="1899">
                  <c:v>0.0227848538907984</c:v>
                </c:pt>
                <c:pt idx="1900">
                  <c:v>0.0221373900702153</c:v>
                </c:pt>
                <c:pt idx="1901">
                  <c:v>0.0241290241295702</c:v>
                </c:pt>
                <c:pt idx="1902">
                  <c:v>0.0244699379726125</c:v>
                </c:pt>
                <c:pt idx="1903">
                  <c:v>0.0267009086878539</c:v>
                </c:pt>
                <c:pt idx="1904">
                  <c:v>0.026645716150448</c:v>
                </c:pt>
                <c:pt idx="1905">
                  <c:v>0.0251923923309896</c:v>
                </c:pt>
                <c:pt idx="1906">
                  <c:v>0.0260081082027766</c:v>
                </c:pt>
                <c:pt idx="1907">
                  <c:v>0.0259668028439293</c:v>
                </c:pt>
                <c:pt idx="1908">
                  <c:v>0.0258607082934045</c:v>
                </c:pt>
                <c:pt idx="1909">
                  <c:v>0.0188465293465678</c:v>
                </c:pt>
                <c:pt idx="1910">
                  <c:v>0.022881604571021</c:v>
                </c:pt>
                <c:pt idx="1911">
                  <c:v>0.0214586972089227</c:v>
                </c:pt>
                <c:pt idx="1912">
                  <c:v>0.0241834672424071</c:v>
                </c:pt>
                <c:pt idx="1913">
                  <c:v>0.0222142580824338</c:v>
                </c:pt>
                <c:pt idx="1914">
                  <c:v>0.0262095508571404</c:v>
                </c:pt>
                <c:pt idx="1915">
                  <c:v>0.027098222601413</c:v>
                </c:pt>
                <c:pt idx="1916">
                  <c:v>0.0256605522942271</c:v>
                </c:pt>
                <c:pt idx="1917">
                  <c:v>0.0278027589682966</c:v>
                </c:pt>
                <c:pt idx="1918">
                  <c:v>0.0324042352329155</c:v>
                </c:pt>
                <c:pt idx="1919">
                  <c:v>0.0327671866881701</c:v>
                </c:pt>
                <c:pt idx="1920">
                  <c:v>0.0310410455100883</c:v>
                </c:pt>
                <c:pt idx="1921">
                  <c:v>0.0308967405822892</c:v>
                </c:pt>
                <c:pt idx="1922">
                  <c:v>0.027200724532043</c:v>
                </c:pt>
                <c:pt idx="1923">
                  <c:v>0.0280424996597899</c:v>
                </c:pt>
                <c:pt idx="1924">
                  <c:v>0.0229518917076058</c:v>
                </c:pt>
                <c:pt idx="1925">
                  <c:v>0.0249767605576801</c:v>
                </c:pt>
                <c:pt idx="1926">
                  <c:v>0.0256735658077735</c:v>
                </c:pt>
                <c:pt idx="1927">
                  <c:v>0.026092366306575</c:v>
                </c:pt>
                <c:pt idx="1928">
                  <c:v>0.0215753237061062</c:v>
                </c:pt>
                <c:pt idx="1929">
                  <c:v>0.020382541023228</c:v>
                </c:pt>
                <c:pt idx="1930">
                  <c:v>0.0216526343702345</c:v>
                </c:pt>
                <c:pt idx="1931">
                  <c:v>0.0216466088713927</c:v>
                </c:pt>
                <c:pt idx="1932">
                  <c:v>0.0214628281859993</c:v>
                </c:pt>
                <c:pt idx="1933">
                  <c:v>0.0195490190948511</c:v>
                </c:pt>
                <c:pt idx="1934">
                  <c:v>0.0182361466397204</c:v>
                </c:pt>
                <c:pt idx="1935">
                  <c:v>0.0183559061092684</c:v>
                </c:pt>
                <c:pt idx="1936">
                  <c:v>0.0222085514689893</c:v>
                </c:pt>
                <c:pt idx="1937">
                  <c:v>0.024421494358261</c:v>
                </c:pt>
                <c:pt idx="1938">
                  <c:v>0.0300492071753465</c:v>
                </c:pt>
                <c:pt idx="1939">
                  <c:v>0.0297879543843893</c:v>
                </c:pt>
                <c:pt idx="1940">
                  <c:v>0.0278322767189539</c:v>
                </c:pt>
                <c:pt idx="1941">
                  <c:v>0.0274180731483117</c:v>
                </c:pt>
                <c:pt idx="1942">
                  <c:v>0.0269106522459868</c:v>
                </c:pt>
                <c:pt idx="1943">
                  <c:v>0.0290864154491942</c:v>
                </c:pt>
                <c:pt idx="1944">
                  <c:v>0.0311644557065834</c:v>
                </c:pt>
                <c:pt idx="1945">
                  <c:v>0.029433508131946</c:v>
                </c:pt>
                <c:pt idx="1946">
                  <c:v>0.0288126983929581</c:v>
                </c:pt>
                <c:pt idx="1947">
                  <c:v>0.0257953021878397</c:v>
                </c:pt>
                <c:pt idx="1948">
                  <c:v>0.0218750387194148</c:v>
                </c:pt>
                <c:pt idx="1949">
                  <c:v>0.0223073213409636</c:v>
                </c:pt>
                <c:pt idx="1950">
                  <c:v>0.0223716156796425</c:v>
                </c:pt>
                <c:pt idx="1951">
                  <c:v>0.0245001039384522</c:v>
                </c:pt>
                <c:pt idx="1952">
                  <c:v>0.0221256552944438</c:v>
                </c:pt>
                <c:pt idx="1953">
                  <c:v>0.0226504863255049</c:v>
                </c:pt>
                <c:pt idx="1954">
                  <c:v>0.0255242502029211</c:v>
                </c:pt>
                <c:pt idx="1955">
                  <c:v>0.027106683936884</c:v>
                </c:pt>
                <c:pt idx="1956">
                  <c:v>0.0246678283049808</c:v>
                </c:pt>
                <c:pt idx="1957">
                  <c:v>0.0253536936843001</c:v>
                </c:pt>
                <c:pt idx="1958">
                  <c:v>0.0255865398963956</c:v>
                </c:pt>
                <c:pt idx="1959">
                  <c:v>0.0259950184993165</c:v>
                </c:pt>
                <c:pt idx="1960">
                  <c:v>0.0258414846283566</c:v>
                </c:pt>
                <c:pt idx="1961">
                  <c:v>0.0249649789582187</c:v>
                </c:pt>
                <c:pt idx="1962">
                  <c:v>0.0253760532672189</c:v>
                </c:pt>
                <c:pt idx="1963">
                  <c:v>0.0254495863430249</c:v>
                </c:pt>
                <c:pt idx="1964">
                  <c:v>0.0239119858142763</c:v>
                </c:pt>
                <c:pt idx="1965">
                  <c:v>0.0255638443385512</c:v>
                </c:pt>
                <c:pt idx="1966">
                  <c:v>0.0288367910381665</c:v>
                </c:pt>
                <c:pt idx="1967">
                  <c:v>0.0266212295446735</c:v>
                </c:pt>
                <c:pt idx="1968">
                  <c:v>0.0265659929465773</c:v>
                </c:pt>
                <c:pt idx="1969">
                  <c:v>0.0276988554401105</c:v>
                </c:pt>
                <c:pt idx="1970">
                  <c:v>0.0283780172214487</c:v>
                </c:pt>
                <c:pt idx="1971">
                  <c:v>0.0253815721311851</c:v>
                </c:pt>
                <c:pt idx="1972">
                  <c:v>0.028522935463685</c:v>
                </c:pt>
                <c:pt idx="1973">
                  <c:v>0.0331262119504893</c:v>
                </c:pt>
                <c:pt idx="1974">
                  <c:v>0.0334584064854462</c:v>
                </c:pt>
                <c:pt idx="1975">
                  <c:v>0.0324843106825165</c:v>
                </c:pt>
                <c:pt idx="1976">
                  <c:v>0.0288151490094503</c:v>
                </c:pt>
                <c:pt idx="1977">
                  <c:v>0.0274107408409245</c:v>
                </c:pt>
                <c:pt idx="1978">
                  <c:v>0.0289494492610971</c:v>
                </c:pt>
                <c:pt idx="1979">
                  <c:v>0.0288373536305027</c:v>
                </c:pt>
                <c:pt idx="1980">
                  <c:v>0.0285865275558592</c:v>
                </c:pt>
                <c:pt idx="1981">
                  <c:v>0.0307310778031236</c:v>
                </c:pt>
                <c:pt idx="1982">
                  <c:v>0.0281485058993633</c:v>
                </c:pt>
                <c:pt idx="1983">
                  <c:v>0.020968473006297</c:v>
                </c:pt>
                <c:pt idx="1984">
                  <c:v>0.020611433141833</c:v>
                </c:pt>
                <c:pt idx="1985">
                  <c:v>0.0241042723520989</c:v>
                </c:pt>
                <c:pt idx="1986">
                  <c:v>0.0242225076031794</c:v>
                </c:pt>
                <c:pt idx="1987">
                  <c:v>0.0211169156425945</c:v>
                </c:pt>
                <c:pt idx="1988">
                  <c:v>0.0212854277889405</c:v>
                </c:pt>
                <c:pt idx="1989">
                  <c:v>0.0204559642738932</c:v>
                </c:pt>
                <c:pt idx="1990">
                  <c:v>0.0193857917299208</c:v>
                </c:pt>
                <c:pt idx="1991">
                  <c:v>0.0188166431284653</c:v>
                </c:pt>
                <c:pt idx="1992">
                  <c:v>0.018309338681773</c:v>
                </c:pt>
                <c:pt idx="1993">
                  <c:v>0.0182103369129409</c:v>
                </c:pt>
                <c:pt idx="1994">
                  <c:v>0.0175403950846846</c:v>
                </c:pt>
                <c:pt idx="1995">
                  <c:v>0.0104147975032936</c:v>
                </c:pt>
                <c:pt idx="1996">
                  <c:v>0.0107492152880349</c:v>
                </c:pt>
                <c:pt idx="1997">
                  <c:v>0.0140270625809356</c:v>
                </c:pt>
                <c:pt idx="1998">
                  <c:v>0.0158309274553927</c:v>
                </c:pt>
                <c:pt idx="1999">
                  <c:v>0.0187719587244049</c:v>
                </c:pt>
                <c:pt idx="2000">
                  <c:v>0.0200306574833055</c:v>
                </c:pt>
                <c:pt idx="2001">
                  <c:v>0.0230852190331521</c:v>
                </c:pt>
                <c:pt idx="2002">
                  <c:v>0.0215701076525758</c:v>
                </c:pt>
                <c:pt idx="2003">
                  <c:v>0.0223334804141673</c:v>
                </c:pt>
                <c:pt idx="2004">
                  <c:v>0.0258126866369221</c:v>
                </c:pt>
                <c:pt idx="2005">
                  <c:v>0.0261172562686131</c:v>
                </c:pt>
                <c:pt idx="2006">
                  <c:v>0.0270340852295973</c:v>
                </c:pt>
                <c:pt idx="2007">
                  <c:v>0.024146792017485</c:v>
                </c:pt>
                <c:pt idx="2008">
                  <c:v>0.0241574036362148</c:v>
                </c:pt>
                <c:pt idx="2009">
                  <c:v>0.0239466615174427</c:v>
                </c:pt>
                <c:pt idx="2010">
                  <c:v>0.0223569663933409</c:v>
                </c:pt>
                <c:pt idx="2011">
                  <c:v>0.0173709015716141</c:v>
                </c:pt>
                <c:pt idx="2012">
                  <c:v>0.019547330076778</c:v>
                </c:pt>
                <c:pt idx="2013">
                  <c:v>0.016851475551106</c:v>
                </c:pt>
                <c:pt idx="2014">
                  <c:v>0.0136443509181923</c:v>
                </c:pt>
                <c:pt idx="2015">
                  <c:v>0.0136175618474956</c:v>
                </c:pt>
                <c:pt idx="2016">
                  <c:v>0.0130367967700004</c:v>
                </c:pt>
                <c:pt idx="2017">
                  <c:v>0.0128552773205145</c:v>
                </c:pt>
                <c:pt idx="2018">
                  <c:v>0.013267981948296</c:v>
                </c:pt>
                <c:pt idx="2019">
                  <c:v>0.0133265067803841</c:v>
                </c:pt>
                <c:pt idx="2020">
                  <c:v>0.0135917484871368</c:v>
                </c:pt>
                <c:pt idx="2021">
                  <c:v>0.0135910367205244</c:v>
                </c:pt>
                <c:pt idx="2022">
                  <c:v>0.0108487290948158</c:v>
                </c:pt>
                <c:pt idx="2023">
                  <c:v>0.0107405386062861</c:v>
                </c:pt>
                <c:pt idx="2024">
                  <c:v>0.00966209428138981</c:v>
                </c:pt>
                <c:pt idx="2025">
                  <c:v>0.012531952722988</c:v>
                </c:pt>
                <c:pt idx="2026">
                  <c:v>0.0124329995988115</c:v>
                </c:pt>
                <c:pt idx="2027">
                  <c:v>0.011925548524692</c:v>
                </c:pt>
                <c:pt idx="2028">
                  <c:v>0.0111272198992168</c:v>
                </c:pt>
                <c:pt idx="2029">
                  <c:v>0.00945291948085254</c:v>
                </c:pt>
                <c:pt idx="2030">
                  <c:v>0.00916968850765646</c:v>
                </c:pt>
                <c:pt idx="2031">
                  <c:v>0.00938075874402996</c:v>
                </c:pt>
                <c:pt idx="2032">
                  <c:v>0.00989445195509465</c:v>
                </c:pt>
                <c:pt idx="2033">
                  <c:v>0.0105388171419329</c:v>
                </c:pt>
                <c:pt idx="2034">
                  <c:v>0.011557884226125</c:v>
                </c:pt>
                <c:pt idx="2035">
                  <c:v>0.0145245988976286</c:v>
                </c:pt>
                <c:pt idx="2036">
                  <c:v>0.0163156076263193</c:v>
                </c:pt>
                <c:pt idx="2037">
                  <c:v>0.016428340336138</c:v>
                </c:pt>
                <c:pt idx="2038">
                  <c:v>0.0163213481721666</c:v>
                </c:pt>
                <c:pt idx="2039">
                  <c:v>0.0165538045865847</c:v>
                </c:pt>
                <c:pt idx="2040">
                  <c:v>0.0223537669363648</c:v>
                </c:pt>
                <c:pt idx="2041">
                  <c:v>0.0235667077554617</c:v>
                </c:pt>
                <c:pt idx="2042">
                  <c:v>0.032764083744242</c:v>
                </c:pt>
                <c:pt idx="2043">
                  <c:v>0.0326783047044189</c:v>
                </c:pt>
                <c:pt idx="2044">
                  <c:v>0.0389675384022969</c:v>
                </c:pt>
                <c:pt idx="2045">
                  <c:v>0.0405421668374825</c:v>
                </c:pt>
                <c:pt idx="2046">
                  <c:v>0.0394858464737409</c:v>
                </c:pt>
                <c:pt idx="2047">
                  <c:v>0.0406012089003909</c:v>
                </c:pt>
                <c:pt idx="2048">
                  <c:v>0.040034962584975</c:v>
                </c:pt>
                <c:pt idx="2049">
                  <c:v>0.0422765237513316</c:v>
                </c:pt>
                <c:pt idx="2050">
                  <c:v>0.0438097855904068</c:v>
                </c:pt>
                <c:pt idx="2051">
                  <c:v>0.0415502700835511</c:v>
                </c:pt>
                <c:pt idx="2052">
                  <c:v>0.038989403221253</c:v>
                </c:pt>
                <c:pt idx="2053">
                  <c:v>0.0408234409837185</c:v>
                </c:pt>
                <c:pt idx="2054">
                  <c:v>0.035572869667182</c:v>
                </c:pt>
                <c:pt idx="2055">
                  <c:v>0.0437044781257197</c:v>
                </c:pt>
                <c:pt idx="2056">
                  <c:v>0.0437127570193573</c:v>
                </c:pt>
                <c:pt idx="2057">
                  <c:v>0.0403877814372073</c:v>
                </c:pt>
                <c:pt idx="2058">
                  <c:v>0.0458486055822912</c:v>
                </c:pt>
                <c:pt idx="2059">
                  <c:v>0.0456290473418522</c:v>
                </c:pt>
                <c:pt idx="2060">
                  <c:v>0.0417350454036061</c:v>
                </c:pt>
                <c:pt idx="2061">
                  <c:v>0.0397688217935383</c:v>
                </c:pt>
                <c:pt idx="2062">
                  <c:v>0.0413006069317421</c:v>
                </c:pt>
                <c:pt idx="2063">
                  <c:v>0.0408534841105849</c:v>
                </c:pt>
                <c:pt idx="2064">
                  <c:v>0.0414717224330414</c:v>
                </c:pt>
                <c:pt idx="2065">
                  <c:v>0.0293696354065266</c:v>
                </c:pt>
                <c:pt idx="2066">
                  <c:v>0.0293108867079165</c:v>
                </c:pt>
                <c:pt idx="2067">
                  <c:v>0.0316784174397609</c:v>
                </c:pt>
                <c:pt idx="2068">
                  <c:v>0.0226207168894816</c:v>
                </c:pt>
                <c:pt idx="2069">
                  <c:v>0.0223512177058916</c:v>
                </c:pt>
                <c:pt idx="2070">
                  <c:v>0.0238316446650477</c:v>
                </c:pt>
                <c:pt idx="2071">
                  <c:v>0.0231834405673196</c:v>
                </c:pt>
                <c:pt idx="2072">
                  <c:v>0.0202769687035792</c:v>
                </c:pt>
                <c:pt idx="2073">
                  <c:v>0.0201541761813777</c:v>
                </c:pt>
                <c:pt idx="2074">
                  <c:v>0.0159519168361299</c:v>
                </c:pt>
                <c:pt idx="2075">
                  <c:v>0.0180965180573072</c:v>
                </c:pt>
                <c:pt idx="2076">
                  <c:v>0.0251006789153952</c:v>
                </c:pt>
                <c:pt idx="2077">
                  <c:v>0.0212621141403371</c:v>
                </c:pt>
                <c:pt idx="2078">
                  <c:v>0.0212294953829048</c:v>
                </c:pt>
                <c:pt idx="2079">
                  <c:v>0.0215811142057802</c:v>
                </c:pt>
                <c:pt idx="2080">
                  <c:v>0.0192687435596818</c:v>
                </c:pt>
                <c:pt idx="2081">
                  <c:v>0.0235070950423937</c:v>
                </c:pt>
                <c:pt idx="2082">
                  <c:v>0.0234121946805978</c:v>
                </c:pt>
                <c:pt idx="2083">
                  <c:v>0.0234802346059663</c:v>
                </c:pt>
                <c:pt idx="2084">
                  <c:v>0.0223445928151302</c:v>
                </c:pt>
                <c:pt idx="2085">
                  <c:v>0.0216623707189189</c:v>
                </c:pt>
                <c:pt idx="2086">
                  <c:v>0.018572401768105</c:v>
                </c:pt>
                <c:pt idx="2087">
                  <c:v>0.020720575855921</c:v>
                </c:pt>
                <c:pt idx="2088">
                  <c:v>0.0262219423970311</c:v>
                </c:pt>
                <c:pt idx="2089">
                  <c:v>0.0294799368293032</c:v>
                </c:pt>
                <c:pt idx="2090">
                  <c:v>0.0295994383089414</c:v>
                </c:pt>
                <c:pt idx="2091">
                  <c:v>0.0278512930806843</c:v>
                </c:pt>
                <c:pt idx="2092">
                  <c:v>0.0289075934829329</c:v>
                </c:pt>
                <c:pt idx="2093">
                  <c:v>0.0288217218097308</c:v>
                </c:pt>
                <c:pt idx="2094">
                  <c:v>0.0289842878659222</c:v>
                </c:pt>
                <c:pt idx="2095">
                  <c:v>0.0292863164537501</c:v>
                </c:pt>
                <c:pt idx="2096">
                  <c:v>0.0258284833445434</c:v>
                </c:pt>
                <c:pt idx="2097">
                  <c:v>0.0271113088212665</c:v>
                </c:pt>
                <c:pt idx="2098">
                  <c:v>0.023869237307124</c:v>
                </c:pt>
                <c:pt idx="2099">
                  <c:v>0.0201734882913714</c:v>
                </c:pt>
                <c:pt idx="2100">
                  <c:v>0.0205118612185789</c:v>
                </c:pt>
                <c:pt idx="2101">
                  <c:v>0.0197965922264595</c:v>
                </c:pt>
                <c:pt idx="2102">
                  <c:v>0.0183339783754552</c:v>
                </c:pt>
                <c:pt idx="2103">
                  <c:v>0.0182985715598062</c:v>
                </c:pt>
                <c:pt idx="2104">
                  <c:v>0.0306392767065333</c:v>
                </c:pt>
                <c:pt idx="2105">
                  <c:v>0.030531796505237</c:v>
                </c:pt>
                <c:pt idx="2106">
                  <c:v>0.0318564389692771</c:v>
                </c:pt>
                <c:pt idx="2107">
                  <c:v>0.0282364838698818</c:v>
                </c:pt>
                <c:pt idx="2108">
                  <c:v>0.028645688616485</c:v>
                </c:pt>
                <c:pt idx="2109">
                  <c:v>0.0283218947339385</c:v>
                </c:pt>
                <c:pt idx="2110">
                  <c:v>0.0282237050486432</c:v>
                </c:pt>
                <c:pt idx="2111">
                  <c:v>0.0287194411918536</c:v>
                </c:pt>
                <c:pt idx="2112">
                  <c:v>0.0288869793765305</c:v>
                </c:pt>
                <c:pt idx="2113">
                  <c:v>0.029117905147787</c:v>
                </c:pt>
                <c:pt idx="2114">
                  <c:v>0.0119788354717537</c:v>
                </c:pt>
                <c:pt idx="2115">
                  <c:v>0.0140371910486739</c:v>
                </c:pt>
                <c:pt idx="2116">
                  <c:v>0.0138987463973641</c:v>
                </c:pt>
                <c:pt idx="2117">
                  <c:v>0.0163623253089511</c:v>
                </c:pt>
                <c:pt idx="2118">
                  <c:v>0.0162729112222589</c:v>
                </c:pt>
                <c:pt idx="2119">
                  <c:v>0.0180503063636714</c:v>
                </c:pt>
                <c:pt idx="2120">
                  <c:v>0.017857322851848</c:v>
                </c:pt>
                <c:pt idx="2121">
                  <c:v>0.0167741975577804</c:v>
                </c:pt>
                <c:pt idx="2122">
                  <c:v>0.0168165093424195</c:v>
                </c:pt>
                <c:pt idx="2123">
                  <c:v>0.0173387364924077</c:v>
                </c:pt>
                <c:pt idx="2124">
                  <c:v>0.0167533849252163</c:v>
                </c:pt>
                <c:pt idx="2125">
                  <c:v>0.0148958701754887</c:v>
                </c:pt>
                <c:pt idx="2126">
                  <c:v>0.0149477785883927</c:v>
                </c:pt>
                <c:pt idx="2127">
                  <c:v>0.0133937847272734</c:v>
                </c:pt>
                <c:pt idx="2128">
                  <c:v>0.0132686154796572</c:v>
                </c:pt>
                <c:pt idx="2129">
                  <c:v>0.0068821713138383</c:v>
                </c:pt>
                <c:pt idx="2130">
                  <c:v>0.00685558881291491</c:v>
                </c:pt>
                <c:pt idx="2131">
                  <c:v>0.00982592384048115</c:v>
                </c:pt>
                <c:pt idx="2132">
                  <c:v>0.00981589631306957</c:v>
                </c:pt>
                <c:pt idx="2133">
                  <c:v>0.0107469380760389</c:v>
                </c:pt>
                <c:pt idx="2134">
                  <c:v>0.0117489037530724</c:v>
                </c:pt>
                <c:pt idx="2135">
                  <c:v>0.0128491384773214</c:v>
                </c:pt>
                <c:pt idx="2136">
                  <c:v>0.0128663960424491</c:v>
                </c:pt>
                <c:pt idx="2137">
                  <c:v>0.0138020227783884</c:v>
                </c:pt>
                <c:pt idx="2138">
                  <c:v>0.0134438090610364</c:v>
                </c:pt>
                <c:pt idx="2139">
                  <c:v>0.0133363283688146</c:v>
                </c:pt>
                <c:pt idx="2140">
                  <c:v>0.0135359840252405</c:v>
                </c:pt>
                <c:pt idx="2141">
                  <c:v>0.013478520380585</c:v>
                </c:pt>
                <c:pt idx="2142">
                  <c:v>0.0140536290523432</c:v>
                </c:pt>
                <c:pt idx="2143">
                  <c:v>0.014096653373969</c:v>
                </c:pt>
                <c:pt idx="2144">
                  <c:v>0.0111650200637207</c:v>
                </c:pt>
                <c:pt idx="2145">
                  <c:v>0.0108142209988789</c:v>
                </c:pt>
                <c:pt idx="2146">
                  <c:v>0.0106642094246295</c:v>
                </c:pt>
                <c:pt idx="2147">
                  <c:v>0.0125711789766975</c:v>
                </c:pt>
                <c:pt idx="2148">
                  <c:v>0.0129265454519478</c:v>
                </c:pt>
                <c:pt idx="2149">
                  <c:v>0.0129018312623734</c:v>
                </c:pt>
                <c:pt idx="2150">
                  <c:v>0.0143989909885743</c:v>
                </c:pt>
                <c:pt idx="2151">
                  <c:v>0.0138705292503726</c:v>
                </c:pt>
                <c:pt idx="2152">
                  <c:v>0.0134446515148847</c:v>
                </c:pt>
                <c:pt idx="2153">
                  <c:v>0.0150128951607709</c:v>
                </c:pt>
                <c:pt idx="2154">
                  <c:v>0.0150028217978427</c:v>
                </c:pt>
                <c:pt idx="2155">
                  <c:v>0.0163118835256915</c:v>
                </c:pt>
                <c:pt idx="2156">
                  <c:v>0.0159947237233041</c:v>
                </c:pt>
                <c:pt idx="2157">
                  <c:v>0.0136525007362725</c:v>
                </c:pt>
                <c:pt idx="2158">
                  <c:v>0.0158326225733699</c:v>
                </c:pt>
                <c:pt idx="2159">
                  <c:v>0.0157487232434861</c:v>
                </c:pt>
                <c:pt idx="2160">
                  <c:v>0.015174135763343</c:v>
                </c:pt>
                <c:pt idx="2161">
                  <c:v>0.0160876190074537</c:v>
                </c:pt>
                <c:pt idx="2162">
                  <c:v>0.0159723145459717</c:v>
                </c:pt>
                <c:pt idx="2163">
                  <c:v>0.0137492604078595</c:v>
                </c:pt>
                <c:pt idx="2164">
                  <c:v>0.0138839060510919</c:v>
                </c:pt>
                <c:pt idx="2165">
                  <c:v>0.0123872297744993</c:v>
                </c:pt>
                <c:pt idx="2166">
                  <c:v>0.0230677465190144</c:v>
                </c:pt>
                <c:pt idx="2167">
                  <c:v>0.0237170653324881</c:v>
                </c:pt>
                <c:pt idx="2168">
                  <c:v>0.0208292775816442</c:v>
                </c:pt>
                <c:pt idx="2169">
                  <c:v>0.0214624394543611</c:v>
                </c:pt>
                <c:pt idx="2170">
                  <c:v>0.0215886819587402</c:v>
                </c:pt>
                <c:pt idx="2171">
                  <c:v>0.0209223807890998</c:v>
                </c:pt>
                <c:pt idx="2172">
                  <c:v>0.0215417218945808</c:v>
                </c:pt>
                <c:pt idx="2173">
                  <c:v>0.0214693326237586</c:v>
                </c:pt>
                <c:pt idx="2174">
                  <c:v>0.0215611080905164</c:v>
                </c:pt>
                <c:pt idx="2175">
                  <c:v>0.0212543053836163</c:v>
                </c:pt>
                <c:pt idx="2176">
                  <c:v>0.0107531780275119</c:v>
                </c:pt>
                <c:pt idx="2177">
                  <c:v>0.0114201769693763</c:v>
                </c:pt>
                <c:pt idx="2178">
                  <c:v>0.0115727001950348</c:v>
                </c:pt>
                <c:pt idx="2179">
                  <c:v>0.0110982444724074</c:v>
                </c:pt>
                <c:pt idx="2180">
                  <c:v>0.0115162109016739</c:v>
                </c:pt>
                <c:pt idx="2181">
                  <c:v>0.0120219678367287</c:v>
                </c:pt>
                <c:pt idx="2182">
                  <c:v>0.0109212073890975</c:v>
                </c:pt>
                <c:pt idx="2183">
                  <c:v>0.0112081059630742</c:v>
                </c:pt>
                <c:pt idx="2184">
                  <c:v>0.010683969463768</c:v>
                </c:pt>
                <c:pt idx="2185">
                  <c:v>0.0106301534993782</c:v>
                </c:pt>
                <c:pt idx="2186">
                  <c:v>0.013688898447017</c:v>
                </c:pt>
                <c:pt idx="2187">
                  <c:v>0.0128654288678276</c:v>
                </c:pt>
                <c:pt idx="2188">
                  <c:v>0.0129707657635092</c:v>
                </c:pt>
                <c:pt idx="2189">
                  <c:v>0.0134232403092072</c:v>
                </c:pt>
                <c:pt idx="2190">
                  <c:v>0.0129148432284666</c:v>
                </c:pt>
                <c:pt idx="2191">
                  <c:v>0.0128924082857526</c:v>
                </c:pt>
                <c:pt idx="2192">
                  <c:v>0.0130856102858034</c:v>
                </c:pt>
                <c:pt idx="2193">
                  <c:v>0.0129741020389264</c:v>
                </c:pt>
                <c:pt idx="2194">
                  <c:v>0.0127288082373269</c:v>
                </c:pt>
                <c:pt idx="2195">
                  <c:v>0.012912755275333</c:v>
                </c:pt>
                <c:pt idx="2196">
                  <c:v>0.0083470364286632</c:v>
                </c:pt>
                <c:pt idx="2197">
                  <c:v>0.00875600532691941</c:v>
                </c:pt>
                <c:pt idx="2198">
                  <c:v>0.00912350333453177</c:v>
                </c:pt>
                <c:pt idx="2199">
                  <c:v>0.00777577588880337</c:v>
                </c:pt>
                <c:pt idx="2200">
                  <c:v>0.0077788707692569</c:v>
                </c:pt>
                <c:pt idx="2201">
                  <c:v>0.00789204151866973</c:v>
                </c:pt>
                <c:pt idx="2202">
                  <c:v>0.00712418285947023</c:v>
                </c:pt>
                <c:pt idx="2203">
                  <c:v>0.00717300376374823</c:v>
                </c:pt>
                <c:pt idx="2204">
                  <c:v>0.00878988326253748</c:v>
                </c:pt>
                <c:pt idx="2205">
                  <c:v>0.0077093889145883</c:v>
                </c:pt>
                <c:pt idx="2206">
                  <c:v>0.00764865592417099</c:v>
                </c:pt>
                <c:pt idx="2207">
                  <c:v>0.00581416871691792</c:v>
                </c:pt>
                <c:pt idx="2208">
                  <c:v>0.00569990142798733</c:v>
                </c:pt>
                <c:pt idx="2209">
                  <c:v>0.0061200514737681</c:v>
                </c:pt>
                <c:pt idx="2210">
                  <c:v>0.00675815334478283</c:v>
                </c:pt>
                <c:pt idx="2211">
                  <c:v>0.00907872642366904</c:v>
                </c:pt>
                <c:pt idx="2212">
                  <c:v>0.00977850361334838</c:v>
                </c:pt>
                <c:pt idx="2213">
                  <c:v>0.0121400846388926</c:v>
                </c:pt>
                <c:pt idx="2214">
                  <c:v>0.0100938325086695</c:v>
                </c:pt>
                <c:pt idx="2215">
                  <c:v>0.0107797658056068</c:v>
                </c:pt>
                <c:pt idx="2216">
                  <c:v>0.0112418711087995</c:v>
                </c:pt>
                <c:pt idx="2217">
                  <c:v>0.0108324817249076</c:v>
                </c:pt>
                <c:pt idx="2218">
                  <c:v>0.0122284946816326</c:v>
                </c:pt>
                <c:pt idx="2219">
                  <c:v>0.0111084434917447</c:v>
                </c:pt>
                <c:pt idx="2220">
                  <c:v>0.0276287562931566</c:v>
                </c:pt>
                <c:pt idx="2221">
                  <c:v>0.0284687920209131</c:v>
                </c:pt>
                <c:pt idx="2222">
                  <c:v>0.0316871111627265</c:v>
                </c:pt>
                <c:pt idx="2223">
                  <c:v>0.0315734802779037</c:v>
                </c:pt>
                <c:pt idx="2224">
                  <c:v>0.0314616534271179</c:v>
                </c:pt>
                <c:pt idx="2225">
                  <c:v>0.032491624716245</c:v>
                </c:pt>
                <c:pt idx="2226">
                  <c:v>0.0335709238885207</c:v>
                </c:pt>
                <c:pt idx="2227">
                  <c:v>0.0334984704284215</c:v>
                </c:pt>
                <c:pt idx="2228">
                  <c:v>0.0339639936238732</c:v>
                </c:pt>
                <c:pt idx="2229">
                  <c:v>0.0343237117027939</c:v>
                </c:pt>
                <c:pt idx="2230">
                  <c:v>0.0215469741570482</c:v>
                </c:pt>
                <c:pt idx="2231">
                  <c:v>0.0195543770110322</c:v>
                </c:pt>
                <c:pt idx="2232">
                  <c:v>0.0179920356464444</c:v>
                </c:pt>
                <c:pt idx="2233">
                  <c:v>0.018343818723909</c:v>
                </c:pt>
                <c:pt idx="2234">
                  <c:v>0.0184624323870473</c:v>
                </c:pt>
                <c:pt idx="2235">
                  <c:v>0.0180030530560037</c:v>
                </c:pt>
                <c:pt idx="2236">
                  <c:v>0.017708043506668</c:v>
                </c:pt>
                <c:pt idx="2237">
                  <c:v>0.0179695258432128</c:v>
                </c:pt>
                <c:pt idx="2238">
                  <c:v>0.0170495794667219</c:v>
                </c:pt>
                <c:pt idx="2239">
                  <c:v>0.0168018831623446</c:v>
                </c:pt>
                <c:pt idx="2240">
                  <c:v>0.0143058162302716</c:v>
                </c:pt>
                <c:pt idx="2241">
                  <c:v>0.0126933300383573</c:v>
                </c:pt>
                <c:pt idx="2242">
                  <c:v>0.0127303370009817</c:v>
                </c:pt>
                <c:pt idx="2243">
                  <c:v>0.0114731704403257</c:v>
                </c:pt>
                <c:pt idx="2244">
                  <c:v>0.0108721601182191</c:v>
                </c:pt>
                <c:pt idx="2245">
                  <c:v>0.0116831513321754</c:v>
                </c:pt>
                <c:pt idx="2246">
                  <c:v>0.0131659303531435</c:v>
                </c:pt>
                <c:pt idx="2247">
                  <c:v>0.013851362274</c:v>
                </c:pt>
                <c:pt idx="2248">
                  <c:v>0.013838083529579</c:v>
                </c:pt>
                <c:pt idx="2249">
                  <c:v>0.0112566766754846</c:v>
                </c:pt>
                <c:pt idx="2250">
                  <c:v>0.0102041301985276</c:v>
                </c:pt>
                <c:pt idx="2251">
                  <c:v>0.0151477698724764</c:v>
                </c:pt>
                <c:pt idx="2252">
                  <c:v>0.0151298435227317</c:v>
                </c:pt>
                <c:pt idx="2253">
                  <c:v>0.0161556194889242</c:v>
                </c:pt>
                <c:pt idx="2254">
                  <c:v>0.0157632182782625</c:v>
                </c:pt>
                <c:pt idx="2255">
                  <c:v>0.0158156618294141</c:v>
                </c:pt>
                <c:pt idx="2256">
                  <c:v>0.0159134112214052</c:v>
                </c:pt>
                <c:pt idx="2257">
                  <c:v>0.0156444355912061</c:v>
                </c:pt>
                <c:pt idx="2258">
                  <c:v>0.0164838666991178</c:v>
                </c:pt>
                <c:pt idx="2259">
                  <c:v>0.0173856629395968</c:v>
                </c:pt>
                <c:pt idx="2260">
                  <c:v>0.0182463193616677</c:v>
                </c:pt>
                <c:pt idx="2261">
                  <c:v>0.0137599701369312</c:v>
                </c:pt>
                <c:pt idx="2262">
                  <c:v>0.0137064393350583</c:v>
                </c:pt>
                <c:pt idx="2263">
                  <c:v>0.0127818567544195</c:v>
                </c:pt>
                <c:pt idx="2264">
                  <c:v>0.0166249120380958</c:v>
                </c:pt>
                <c:pt idx="2265">
                  <c:v>0.0193826516887743</c:v>
                </c:pt>
                <c:pt idx="2266">
                  <c:v>0.0210776032325764</c:v>
                </c:pt>
                <c:pt idx="2267">
                  <c:v>0.0210084930414988</c:v>
                </c:pt>
                <c:pt idx="2268">
                  <c:v>0.0209954098423342</c:v>
                </c:pt>
                <c:pt idx="2269">
                  <c:v>0.021627259171132</c:v>
                </c:pt>
                <c:pt idx="2270">
                  <c:v>0.0202786354400448</c:v>
                </c:pt>
                <c:pt idx="2271">
                  <c:v>0.0203461485552366</c:v>
                </c:pt>
                <c:pt idx="2272">
                  <c:v>0.0203166790752229</c:v>
                </c:pt>
                <c:pt idx="2273">
                  <c:v>0.0197613651743172</c:v>
                </c:pt>
                <c:pt idx="2274">
                  <c:v>0.0138577123007303</c:v>
                </c:pt>
                <c:pt idx="2275">
                  <c:v>0.013039838890263</c:v>
                </c:pt>
                <c:pt idx="2276">
                  <c:v>0.0114379453969642</c:v>
                </c:pt>
                <c:pt idx="2277">
                  <c:v>0.0114456921283433</c:v>
                </c:pt>
                <c:pt idx="2278">
                  <c:v>0.0100274556995666</c:v>
                </c:pt>
                <c:pt idx="2279">
                  <c:v>0.0070317257165535</c:v>
                </c:pt>
                <c:pt idx="2280">
                  <c:v>0.00786339131009947</c:v>
                </c:pt>
                <c:pt idx="2281">
                  <c:v>0.00750572374223633</c:v>
                </c:pt>
                <c:pt idx="2282">
                  <c:v>0.00823234430641015</c:v>
                </c:pt>
                <c:pt idx="2283">
                  <c:v>0.0078786391775504</c:v>
                </c:pt>
                <c:pt idx="2284">
                  <c:v>0.00557203162815634</c:v>
                </c:pt>
                <c:pt idx="2285">
                  <c:v>0.00538290899188745</c:v>
                </c:pt>
                <c:pt idx="2286">
                  <c:v>0.0057101793691595</c:v>
                </c:pt>
                <c:pt idx="2287">
                  <c:v>0.00655351641004157</c:v>
                </c:pt>
                <c:pt idx="2288">
                  <c:v>0.00684295308140521</c:v>
                </c:pt>
                <c:pt idx="2289">
                  <c:v>0.00921483627725629</c:v>
                </c:pt>
                <c:pt idx="2290">
                  <c:v>0.0103565408035044</c:v>
                </c:pt>
                <c:pt idx="2291">
                  <c:v>0.0108293632451961</c:v>
                </c:pt>
                <c:pt idx="2292">
                  <c:v>0.00963506488278292</c:v>
                </c:pt>
                <c:pt idx="2293">
                  <c:v>0.00989315706339163</c:v>
                </c:pt>
                <c:pt idx="2294">
                  <c:v>0.00988818824053882</c:v>
                </c:pt>
                <c:pt idx="2295">
                  <c:v>0.00986430302565497</c:v>
                </c:pt>
                <c:pt idx="2296">
                  <c:v>0.00981032865460254</c:v>
                </c:pt>
                <c:pt idx="2297">
                  <c:v>0.0112424626896326</c:v>
                </c:pt>
                <c:pt idx="2298">
                  <c:v>0.0111373944595883</c:v>
                </c:pt>
                <c:pt idx="2299">
                  <c:v>0.0103803615565928</c:v>
                </c:pt>
                <c:pt idx="2300">
                  <c:v>0.0096425544582375</c:v>
                </c:pt>
                <c:pt idx="2301">
                  <c:v>0.00935485613357197</c:v>
                </c:pt>
                <c:pt idx="2302">
                  <c:v>0.0103671104515548</c:v>
                </c:pt>
                <c:pt idx="2303">
                  <c:v>0.0103153788583512</c:v>
                </c:pt>
                <c:pt idx="2304">
                  <c:v>0.0103225504118564</c:v>
                </c:pt>
                <c:pt idx="2305">
                  <c:v>0.0109677484540354</c:v>
                </c:pt>
                <c:pt idx="2306">
                  <c:v>0.0110265393931612</c:v>
                </c:pt>
                <c:pt idx="2307">
                  <c:v>0.00874143107062326</c:v>
                </c:pt>
                <c:pt idx="2308">
                  <c:v>0.0115523438971853</c:v>
                </c:pt>
                <c:pt idx="2309">
                  <c:v>0.0125835894162396</c:v>
                </c:pt>
                <c:pt idx="2310">
                  <c:v>0.0122279305760712</c:v>
                </c:pt>
                <c:pt idx="2311">
                  <c:v>0.0124851704757792</c:v>
                </c:pt>
                <c:pt idx="2312">
                  <c:v>0.0114919214785468</c:v>
                </c:pt>
                <c:pt idx="2313">
                  <c:v>0.0114935491749503</c:v>
                </c:pt>
                <c:pt idx="2314">
                  <c:v>0.0119208646227209</c:v>
                </c:pt>
                <c:pt idx="2315">
                  <c:v>0.0118045551098369</c:v>
                </c:pt>
                <c:pt idx="2316">
                  <c:v>0.0117263535189402</c:v>
                </c:pt>
                <c:pt idx="2317">
                  <c:v>0.012367653166019</c:v>
                </c:pt>
                <c:pt idx="2318">
                  <c:v>0.00978522633084385</c:v>
                </c:pt>
                <c:pt idx="2319">
                  <c:v>0.00927113504291232</c:v>
                </c:pt>
                <c:pt idx="2320">
                  <c:v>0.0126394174450083</c:v>
                </c:pt>
                <c:pt idx="2321">
                  <c:v>0.0129300231797505</c:v>
                </c:pt>
                <c:pt idx="2322">
                  <c:v>0.0126651104236788</c:v>
                </c:pt>
                <c:pt idx="2323">
                  <c:v>0.0126656096756009</c:v>
                </c:pt>
                <c:pt idx="2324">
                  <c:v>0.0123650951643521</c:v>
                </c:pt>
                <c:pt idx="2325">
                  <c:v>0.0125962925296498</c:v>
                </c:pt>
                <c:pt idx="2326">
                  <c:v>0.0138017717709241</c:v>
                </c:pt>
                <c:pt idx="2327">
                  <c:v>0.0126571945726144</c:v>
                </c:pt>
                <c:pt idx="2328">
                  <c:v>0.0116956373441125</c:v>
                </c:pt>
                <c:pt idx="2329">
                  <c:v>0.0115198103146119</c:v>
                </c:pt>
                <c:pt idx="2330">
                  <c:v>0.00910860845730139</c:v>
                </c:pt>
                <c:pt idx="2331">
                  <c:v>0.00741850015508162</c:v>
                </c:pt>
                <c:pt idx="2332">
                  <c:v>0.00731976490375758</c:v>
                </c:pt>
                <c:pt idx="2333">
                  <c:v>0.00766789417987544</c:v>
                </c:pt>
                <c:pt idx="2334">
                  <c:v>0.00753331463404444</c:v>
                </c:pt>
                <c:pt idx="2335">
                  <c:v>0.00517857219863556</c:v>
                </c:pt>
                <c:pt idx="2336">
                  <c:v>0.0044188485287475</c:v>
                </c:pt>
                <c:pt idx="2337">
                  <c:v>0.00606689297596363</c:v>
                </c:pt>
                <c:pt idx="2338">
                  <c:v>0.00605468639157453</c:v>
                </c:pt>
                <c:pt idx="2339">
                  <c:v>0.00605533322241211</c:v>
                </c:pt>
                <c:pt idx="2340">
                  <c:v>0.00649341088406213</c:v>
                </c:pt>
                <c:pt idx="2341">
                  <c:v>0.00663963874034198</c:v>
                </c:pt>
                <c:pt idx="2342">
                  <c:v>0.00675600197301626</c:v>
                </c:pt>
                <c:pt idx="2343">
                  <c:v>0.0078462974064444</c:v>
                </c:pt>
                <c:pt idx="2344">
                  <c:v>0.00843390943590462</c:v>
                </c:pt>
                <c:pt idx="2345">
                  <c:v>0.0126652469540794</c:v>
                </c:pt>
                <c:pt idx="2346">
                  <c:v>0.0135685662900062</c:v>
                </c:pt>
                <c:pt idx="2347">
                  <c:v>0.0145779773166361</c:v>
                </c:pt>
                <c:pt idx="2348">
                  <c:v>0.0149510347807843</c:v>
                </c:pt>
                <c:pt idx="2349">
                  <c:v>0.015264310876177</c:v>
                </c:pt>
                <c:pt idx="2350">
                  <c:v>0.0155662781472309</c:v>
                </c:pt>
                <c:pt idx="2351">
                  <c:v>0.0152816859106263</c:v>
                </c:pt>
                <c:pt idx="2352">
                  <c:v>0.0150534244018573</c:v>
                </c:pt>
                <c:pt idx="2353">
                  <c:v>0.0156301573518159</c:v>
                </c:pt>
                <c:pt idx="2354">
                  <c:v>0.0161207679109925</c:v>
                </c:pt>
                <c:pt idx="2355">
                  <c:v>0.0112422687338426</c:v>
                </c:pt>
                <c:pt idx="2356">
                  <c:v>0.0123195646833945</c:v>
                </c:pt>
                <c:pt idx="2357">
                  <c:v>0.0116765140514686</c:v>
                </c:pt>
                <c:pt idx="2358">
                  <c:v>0.0107960506960515</c:v>
                </c:pt>
                <c:pt idx="2359">
                  <c:v>0.0110831516236493</c:v>
                </c:pt>
                <c:pt idx="2360">
                  <c:v>0.011089810395727</c:v>
                </c:pt>
                <c:pt idx="2361">
                  <c:v>0.0108239025107233</c:v>
                </c:pt>
                <c:pt idx="2362">
                  <c:v>0.0107067989653883</c:v>
                </c:pt>
                <c:pt idx="2363">
                  <c:v>0.0106118992589823</c:v>
                </c:pt>
                <c:pt idx="2364">
                  <c:v>0.0122058200750133</c:v>
                </c:pt>
                <c:pt idx="2365">
                  <c:v>0.0143203340991246</c:v>
                </c:pt>
                <c:pt idx="2366">
                  <c:v>0.0136995465464664</c:v>
                </c:pt>
                <c:pt idx="2367">
                  <c:v>0.0139458987838065</c:v>
                </c:pt>
                <c:pt idx="2368">
                  <c:v>0.0139926210485982</c:v>
                </c:pt>
                <c:pt idx="2369">
                  <c:v>0.0135156387342299</c:v>
                </c:pt>
                <c:pt idx="2370">
                  <c:v>0.0123693996798299</c:v>
                </c:pt>
                <c:pt idx="2371">
                  <c:v>0.011984084731491</c:v>
                </c:pt>
                <c:pt idx="2372">
                  <c:v>0.0120016864720135</c:v>
                </c:pt>
                <c:pt idx="2373">
                  <c:v>0.00838794416950044</c:v>
                </c:pt>
                <c:pt idx="2374">
                  <c:v>0.00816557558697225</c:v>
                </c:pt>
                <c:pt idx="2375">
                  <c:v>0.00657866100636293</c:v>
                </c:pt>
                <c:pt idx="2376">
                  <c:v>0.00673087205221337</c:v>
                </c:pt>
                <c:pt idx="2377">
                  <c:v>0.00639631454812438</c:v>
                </c:pt>
                <c:pt idx="2378">
                  <c:v>0.00637211007429033</c:v>
                </c:pt>
                <c:pt idx="2379">
                  <c:v>0.00510410458266777</c:v>
                </c:pt>
                <c:pt idx="2380">
                  <c:v>0.0050237563591807</c:v>
                </c:pt>
                <c:pt idx="2381">
                  <c:v>0.00706464691500227</c:v>
                </c:pt>
                <c:pt idx="2382">
                  <c:v>0.00704202180992187</c:v>
                </c:pt>
                <c:pt idx="2383">
                  <c:v>0.00631071661208047</c:v>
                </c:pt>
                <c:pt idx="2384">
                  <c:v>0.00625835886017678</c:v>
                </c:pt>
                <c:pt idx="2385">
                  <c:v>0.00631710263845277</c:v>
                </c:pt>
                <c:pt idx="2386">
                  <c:v>0.00729542109875655</c:v>
                </c:pt>
                <c:pt idx="2387">
                  <c:v>0.00747354391344999</c:v>
                </c:pt>
                <c:pt idx="2388">
                  <c:v>0.00747045121864666</c:v>
                </c:pt>
                <c:pt idx="2389">
                  <c:v>0.00742109311974926</c:v>
                </c:pt>
                <c:pt idx="2390">
                  <c:v>0.0087066367853683</c:v>
                </c:pt>
                <c:pt idx="2391">
                  <c:v>0.00765241450221171</c:v>
                </c:pt>
                <c:pt idx="2392">
                  <c:v>0.00907582251581656</c:v>
                </c:pt>
                <c:pt idx="2393">
                  <c:v>0.00939317425466173</c:v>
                </c:pt>
                <c:pt idx="2394">
                  <c:v>0.00956010683303606</c:v>
                </c:pt>
                <c:pt idx="2395">
                  <c:v>0.0094613003414766</c:v>
                </c:pt>
                <c:pt idx="2396">
                  <c:v>0.0103594576656418</c:v>
                </c:pt>
                <c:pt idx="2397">
                  <c:v>0.010944248312238</c:v>
                </c:pt>
                <c:pt idx="2398">
                  <c:v>0.0118208769282022</c:v>
                </c:pt>
                <c:pt idx="2399">
                  <c:v>0.0119617567675526</c:v>
                </c:pt>
                <c:pt idx="2400">
                  <c:v>0.0109519703811024</c:v>
                </c:pt>
                <c:pt idx="2401">
                  <c:v>0.0106845244551675</c:v>
                </c:pt>
                <c:pt idx="2402">
                  <c:v>0.00984322240999314</c:v>
                </c:pt>
                <c:pt idx="2403">
                  <c:v>0.0094237411704406</c:v>
                </c:pt>
                <c:pt idx="2404">
                  <c:v>0.00928301898397313</c:v>
                </c:pt>
                <c:pt idx="2405">
                  <c:v>0.00920900461496388</c:v>
                </c:pt>
                <c:pt idx="2406">
                  <c:v>0.0086698735991217</c:v>
                </c:pt>
                <c:pt idx="2407">
                  <c:v>0.00791743950531136</c:v>
                </c:pt>
                <c:pt idx="2408">
                  <c:v>0.00763068072974908</c:v>
                </c:pt>
                <c:pt idx="2409">
                  <c:v>0.00762290909043617</c:v>
                </c:pt>
                <c:pt idx="2410">
                  <c:v>0.00736865348024401</c:v>
                </c:pt>
                <c:pt idx="2411">
                  <c:v>0.00725474256306243</c:v>
                </c:pt>
                <c:pt idx="2412">
                  <c:v>0.00738263406963467</c:v>
                </c:pt>
                <c:pt idx="2413">
                  <c:v>0.00758206235170419</c:v>
                </c:pt>
                <c:pt idx="2414">
                  <c:v>0.00858734659052196</c:v>
                </c:pt>
                <c:pt idx="2415">
                  <c:v>0.00860324615484918</c:v>
                </c:pt>
                <c:pt idx="2416">
                  <c:v>0.0074081524623501</c:v>
                </c:pt>
                <c:pt idx="2417">
                  <c:v>0.00742175059063651</c:v>
                </c:pt>
                <c:pt idx="2418">
                  <c:v>0.00735600732061224</c:v>
                </c:pt>
                <c:pt idx="2419">
                  <c:v>0.00783685730979993</c:v>
                </c:pt>
                <c:pt idx="2420">
                  <c:v>0.00800710485914993</c:v>
                </c:pt>
                <c:pt idx="2421">
                  <c:v>0.00800275148271993</c:v>
                </c:pt>
                <c:pt idx="2422">
                  <c:v>0.0079424844982475</c:v>
                </c:pt>
                <c:pt idx="2423">
                  <c:v>0.00782674803796652</c:v>
                </c:pt>
                <c:pt idx="2424">
                  <c:v>0.00694663525500554</c:v>
                </c:pt>
                <c:pt idx="2425">
                  <c:v>0.00685732241386675</c:v>
                </c:pt>
                <c:pt idx="2426">
                  <c:v>0.00704856323585376</c:v>
                </c:pt>
                <c:pt idx="2427">
                  <c:v>0.00768931147715851</c:v>
                </c:pt>
                <c:pt idx="2428">
                  <c:v>0.0068696720467149</c:v>
                </c:pt>
                <c:pt idx="2429">
                  <c:v>0.00859584311844444</c:v>
                </c:pt>
                <c:pt idx="2430">
                  <c:v>0.00988165960859572</c:v>
                </c:pt>
                <c:pt idx="2431">
                  <c:v>0.0114074335301869</c:v>
                </c:pt>
                <c:pt idx="2432">
                  <c:v>0.0116811273271067</c:v>
                </c:pt>
                <c:pt idx="2433">
                  <c:v>0.0114446930390632</c:v>
                </c:pt>
                <c:pt idx="2434">
                  <c:v>0.0113920351620619</c:v>
                </c:pt>
                <c:pt idx="2435">
                  <c:v>0.0113809868888162</c:v>
                </c:pt>
                <c:pt idx="2436">
                  <c:v>0.0111914395877317</c:v>
                </c:pt>
                <c:pt idx="2437">
                  <c:v>0.00974582107791744</c:v>
                </c:pt>
                <c:pt idx="2438">
                  <c:v>0.0115804101271263</c:v>
                </c:pt>
                <c:pt idx="2439">
                  <c:v>0.0111650645547867</c:v>
                </c:pt>
                <c:pt idx="2440">
                  <c:v>0.0099723941865592</c:v>
                </c:pt>
                <c:pt idx="2441">
                  <c:v>0.010944376820547</c:v>
                </c:pt>
                <c:pt idx="2442">
                  <c:v>0.0106794315861754</c:v>
                </c:pt>
                <c:pt idx="2443">
                  <c:v>0.0107682166070663</c:v>
                </c:pt>
                <c:pt idx="2444">
                  <c:v>0.0107281681493088</c:v>
                </c:pt>
                <c:pt idx="2445">
                  <c:v>0.0107293327920479</c:v>
                </c:pt>
                <c:pt idx="2446">
                  <c:v>0.00959294535023531</c:v>
                </c:pt>
                <c:pt idx="2447">
                  <c:v>0.0100275767104419</c:v>
                </c:pt>
                <c:pt idx="2448">
                  <c:v>0.0092430744719444</c:v>
                </c:pt>
                <c:pt idx="2449">
                  <c:v>0.0095387192617332</c:v>
                </c:pt>
                <c:pt idx="2450">
                  <c:v>0.0091543350390705</c:v>
                </c:pt>
                <c:pt idx="2451">
                  <c:v>0.00576192600479101</c:v>
                </c:pt>
                <c:pt idx="2452">
                  <c:v>0.00663518526446776</c:v>
                </c:pt>
                <c:pt idx="2453">
                  <c:v>0.0066077829040039</c:v>
                </c:pt>
                <c:pt idx="2454">
                  <c:v>0.0067615909374215</c:v>
                </c:pt>
                <c:pt idx="2455">
                  <c:v>0.00692813564159005</c:v>
                </c:pt>
                <c:pt idx="2456">
                  <c:v>0.00670657663350123</c:v>
                </c:pt>
                <c:pt idx="2457">
                  <c:v>0.00459615294873476</c:v>
                </c:pt>
                <c:pt idx="2458">
                  <c:v>0.00465891807513866</c:v>
                </c:pt>
                <c:pt idx="2459">
                  <c:v>0.00455649610021294</c:v>
                </c:pt>
                <c:pt idx="2460">
                  <c:v>0.00457614933635022</c:v>
                </c:pt>
                <c:pt idx="2461">
                  <c:v>0.00624134528617174</c:v>
                </c:pt>
                <c:pt idx="2462">
                  <c:v>0.00790514742836346</c:v>
                </c:pt>
                <c:pt idx="2463">
                  <c:v>0.00807726639999868</c:v>
                </c:pt>
                <c:pt idx="2464">
                  <c:v>0.00730118642786801</c:v>
                </c:pt>
                <c:pt idx="2465">
                  <c:v>0.00735950470675403</c:v>
                </c:pt>
                <c:pt idx="2466">
                  <c:v>0.0102733220740856</c:v>
                </c:pt>
                <c:pt idx="2467">
                  <c:v>0.0103442906709297</c:v>
                </c:pt>
                <c:pt idx="2468">
                  <c:v>0.0103426763704827</c:v>
                </c:pt>
                <c:pt idx="2469">
                  <c:v>0.0103529648429518</c:v>
                </c:pt>
                <c:pt idx="2470">
                  <c:v>0.0117683888094897</c:v>
                </c:pt>
                <c:pt idx="2471">
                  <c:v>0.0113433651892676</c:v>
                </c:pt>
                <c:pt idx="2472">
                  <c:v>0.00958299859616046</c:v>
                </c:pt>
                <c:pt idx="2473">
                  <c:v>0.00880298485501926</c:v>
                </c:pt>
                <c:pt idx="2474">
                  <c:v>0.00881370968665615</c:v>
                </c:pt>
                <c:pt idx="2475">
                  <c:v>0.00823145225470644</c:v>
                </c:pt>
                <c:pt idx="2476">
                  <c:v>0.00664906741538003</c:v>
                </c:pt>
                <c:pt idx="2477">
                  <c:v>0.00665815730413687</c:v>
                </c:pt>
                <c:pt idx="2478">
                  <c:v>0.00637878946233103</c:v>
                </c:pt>
                <c:pt idx="2479">
                  <c:v>0.00678713831408673</c:v>
                </c:pt>
                <c:pt idx="2480">
                  <c:v>0.00616191033116834</c:v>
                </c:pt>
                <c:pt idx="2481">
                  <c:v>0.00533642197776298</c:v>
                </c:pt>
                <c:pt idx="2482">
                  <c:v>0.00521993266598042</c:v>
                </c:pt>
                <c:pt idx="2483">
                  <c:v>0.00516520765467553</c:v>
                </c:pt>
                <c:pt idx="2484">
                  <c:v>0.00507455775655791</c:v>
                </c:pt>
                <c:pt idx="2485">
                  <c:v>0.00484839059457786</c:v>
                </c:pt>
                <c:pt idx="2486">
                  <c:v>0.00514267023131628</c:v>
                </c:pt>
                <c:pt idx="2487">
                  <c:v>0.00512672549380979</c:v>
                </c:pt>
                <c:pt idx="2488">
                  <c:v>0.00512383266436016</c:v>
                </c:pt>
                <c:pt idx="2489">
                  <c:v>0.00418242370479497</c:v>
                </c:pt>
                <c:pt idx="2490">
                  <c:v>0.00402912775447746</c:v>
                </c:pt>
                <c:pt idx="2491">
                  <c:v>0.00350423701419782</c:v>
                </c:pt>
                <c:pt idx="2492">
                  <c:v>0.00410510743616307</c:v>
                </c:pt>
                <c:pt idx="2493">
                  <c:v>0.00426144270766181</c:v>
                </c:pt>
                <c:pt idx="2494">
                  <c:v>0.00422578336523609</c:v>
                </c:pt>
                <c:pt idx="2495">
                  <c:v>0.00415051311456452</c:v>
                </c:pt>
                <c:pt idx="2496">
                  <c:v>0.00358114624754203</c:v>
                </c:pt>
                <c:pt idx="2497">
                  <c:v>0.00376178142499086</c:v>
                </c:pt>
                <c:pt idx="2498">
                  <c:v>0.00533784249266214</c:v>
                </c:pt>
                <c:pt idx="2499">
                  <c:v>0.0055831134784905</c:v>
                </c:pt>
                <c:pt idx="2500">
                  <c:v>0.0054614586173849</c:v>
                </c:pt>
                <c:pt idx="2501">
                  <c:v>0.00543504082423671</c:v>
                </c:pt>
                <c:pt idx="2502">
                  <c:v>0.00505452315003364</c:v>
                </c:pt>
                <c:pt idx="2503">
                  <c:v>0.00471185705961892</c:v>
                </c:pt>
                <c:pt idx="2504">
                  <c:v>0.00543573418383233</c:v>
                </c:pt>
                <c:pt idx="2505">
                  <c:v>0.00675497412733137</c:v>
                </c:pt>
                <c:pt idx="2506">
                  <c:v>0.00676361871910814</c:v>
                </c:pt>
                <c:pt idx="2507">
                  <c:v>0.00692173583802672</c:v>
                </c:pt>
                <c:pt idx="2508">
                  <c:v>0.00703737760605454</c:v>
                </c:pt>
                <c:pt idx="2509">
                  <c:v>0.00646005434839302</c:v>
                </c:pt>
                <c:pt idx="2510">
                  <c:v>0.00649142014282863</c:v>
                </c:pt>
                <c:pt idx="2511">
                  <c:v>0.00662781599556416</c:v>
                </c:pt>
                <c:pt idx="2512">
                  <c:v>0.00828914645960406</c:v>
                </c:pt>
                <c:pt idx="2513">
                  <c:v>0.00851429708389985</c:v>
                </c:pt>
                <c:pt idx="2514">
                  <c:v>0.00817100027666934</c:v>
                </c:pt>
                <c:pt idx="2515">
                  <c:v>0.00786977498340093</c:v>
                </c:pt>
                <c:pt idx="2516">
                  <c:v>0.00786185789823307</c:v>
                </c:pt>
                <c:pt idx="2517">
                  <c:v>0.00901442349062821</c:v>
                </c:pt>
                <c:pt idx="2518">
                  <c:v>0.0101108737362284</c:v>
                </c:pt>
                <c:pt idx="2519">
                  <c:v>0.0100908988793964</c:v>
                </c:pt>
                <c:pt idx="2520">
                  <c:v>0.0100790108050537</c:v>
                </c:pt>
                <c:pt idx="2521">
                  <c:v>0.0098361124109654</c:v>
                </c:pt>
                <c:pt idx="2522">
                  <c:v>0.00893509496097033</c:v>
                </c:pt>
                <c:pt idx="2523">
                  <c:v>0.00872359534104675</c:v>
                </c:pt>
                <c:pt idx="2524">
                  <c:v>0.00880195007213919</c:v>
                </c:pt>
                <c:pt idx="2525">
                  <c:v>0.00830774451437028</c:v>
                </c:pt>
                <c:pt idx="2526">
                  <c:v>0.00829034136810992</c:v>
                </c:pt>
                <c:pt idx="2527">
                  <c:v>0.00716983500232541</c:v>
                </c:pt>
                <c:pt idx="2528">
                  <c:v>0.00468929662873249</c:v>
                </c:pt>
                <c:pt idx="2529">
                  <c:v>0.00480345711277379</c:v>
                </c:pt>
                <c:pt idx="2530">
                  <c:v>0.00516565990331421</c:v>
                </c:pt>
                <c:pt idx="2531">
                  <c:v>0.00512579461417816</c:v>
                </c:pt>
                <c:pt idx="2532">
                  <c:v>0.00523311617993184</c:v>
                </c:pt>
                <c:pt idx="2533">
                  <c:v>0.00511652864887244</c:v>
                </c:pt>
                <c:pt idx="2534">
                  <c:v>0.00511185859843821</c:v>
                </c:pt>
                <c:pt idx="2535">
                  <c:v>0.00518649765451635</c:v>
                </c:pt>
                <c:pt idx="2536">
                  <c:v>0.00539153440140165</c:v>
                </c:pt>
                <c:pt idx="2537">
                  <c:v>0.00492651095950099</c:v>
                </c:pt>
                <c:pt idx="2538">
                  <c:v>0.00601806351357021</c:v>
                </c:pt>
                <c:pt idx="2539">
                  <c:v>0.00646777576563217</c:v>
                </c:pt>
                <c:pt idx="2540">
                  <c:v>0.00779403479748653</c:v>
                </c:pt>
                <c:pt idx="2541">
                  <c:v>0.00843655899786398</c:v>
                </c:pt>
                <c:pt idx="2542">
                  <c:v>0.00818923370173141</c:v>
                </c:pt>
                <c:pt idx="2543">
                  <c:v>0.00819630467492542</c:v>
                </c:pt>
                <c:pt idx="2544">
                  <c:v>0.00819137605722213</c:v>
                </c:pt>
                <c:pt idx="2545">
                  <c:v>0.00839792867486787</c:v>
                </c:pt>
                <c:pt idx="2546">
                  <c:v>0.0087995621540527</c:v>
                </c:pt>
                <c:pt idx="2547">
                  <c:v>0.00849217874068019</c:v>
                </c:pt>
                <c:pt idx="2548">
                  <c:v>0.00706179712962782</c:v>
                </c:pt>
                <c:pt idx="2549">
                  <c:v>0.00704913189464619</c:v>
                </c:pt>
                <c:pt idx="2550">
                  <c:v>0.00583156321747323</c:v>
                </c:pt>
                <c:pt idx="2551">
                  <c:v>0.00526744136446301</c:v>
                </c:pt>
                <c:pt idx="2552">
                  <c:v>0.00526400330480197</c:v>
                </c:pt>
                <c:pt idx="2553">
                  <c:v>0.00525460241783124</c:v>
                </c:pt>
                <c:pt idx="2554">
                  <c:v>0.00509165396964734</c:v>
                </c:pt>
                <c:pt idx="2555">
                  <c:v>0.00479908897971151</c:v>
                </c:pt>
                <c:pt idx="2556">
                  <c:v>0.00487005827394938</c:v>
                </c:pt>
                <c:pt idx="2557">
                  <c:v>0.00470691647682025</c:v>
                </c:pt>
                <c:pt idx="2558">
                  <c:v>0.00441855840268611</c:v>
                </c:pt>
                <c:pt idx="2559">
                  <c:v>0.00442002984303459</c:v>
                </c:pt>
                <c:pt idx="2560">
                  <c:v>0.00447934919545891</c:v>
                </c:pt>
                <c:pt idx="2561">
                  <c:v>0.00501841709112534</c:v>
                </c:pt>
                <c:pt idx="2562">
                  <c:v>0.00462406498745759</c:v>
                </c:pt>
                <c:pt idx="2563">
                  <c:v>0.0051873957253115</c:v>
                </c:pt>
                <c:pt idx="2564">
                  <c:v>0.00518621920508426</c:v>
                </c:pt>
                <c:pt idx="2565">
                  <c:v>0.00523800470822802</c:v>
                </c:pt>
                <c:pt idx="2566">
                  <c:v>0.00357763223357118</c:v>
                </c:pt>
                <c:pt idx="2567">
                  <c:v>0.00336960286992038</c:v>
                </c:pt>
                <c:pt idx="2568">
                  <c:v>0.00342116854740442</c:v>
                </c:pt>
                <c:pt idx="2569">
                  <c:v>0.00411467547977921</c:v>
                </c:pt>
                <c:pt idx="2570">
                  <c:v>0.00426642174704855</c:v>
                </c:pt>
                <c:pt idx="2571">
                  <c:v>0.00474187584764056</c:v>
                </c:pt>
                <c:pt idx="2572">
                  <c:v>0.00520978874957367</c:v>
                </c:pt>
                <c:pt idx="2573">
                  <c:v>0.00475137310515923</c:v>
                </c:pt>
                <c:pt idx="2574">
                  <c:v>0.00476818988061948</c:v>
                </c:pt>
                <c:pt idx="2575">
                  <c:v>0.00472810218238497</c:v>
                </c:pt>
                <c:pt idx="2576">
                  <c:v>0.00507798708354619</c:v>
                </c:pt>
                <c:pt idx="2577">
                  <c:v>0.00612431978758103</c:v>
                </c:pt>
                <c:pt idx="2578">
                  <c:v>0.00795795097571731</c:v>
                </c:pt>
                <c:pt idx="2579">
                  <c:v>0.00814658364868665</c:v>
                </c:pt>
                <c:pt idx="2580">
                  <c:v>0.00979099132640275</c:v>
                </c:pt>
                <c:pt idx="2581">
                  <c:v>0.00911690306338337</c:v>
                </c:pt>
                <c:pt idx="2582">
                  <c:v>0.00824345914959337</c:v>
                </c:pt>
                <c:pt idx="2583">
                  <c:v>0.00829970459317686</c:v>
                </c:pt>
                <c:pt idx="2584">
                  <c:v>0.0103231869469603</c:v>
                </c:pt>
                <c:pt idx="2585">
                  <c:v>0.0100707739237399</c:v>
                </c:pt>
                <c:pt idx="2586">
                  <c:v>0.00958212638864685</c:v>
                </c:pt>
                <c:pt idx="2587">
                  <c:v>0.00981045246157139</c:v>
                </c:pt>
                <c:pt idx="2588">
                  <c:v>0.00947023292593814</c:v>
                </c:pt>
                <c:pt idx="2589">
                  <c:v>0.0114807952443344</c:v>
                </c:pt>
                <c:pt idx="2590">
                  <c:v>0.0109979024295461</c:v>
                </c:pt>
                <c:pt idx="2591">
                  <c:v>0.01099616977656</c:v>
                </c:pt>
                <c:pt idx="2592">
                  <c:v>0.0111176275672634</c:v>
                </c:pt>
                <c:pt idx="2593">
                  <c:v>0.0112156050791918</c:v>
                </c:pt>
                <c:pt idx="2594">
                  <c:v>0.00969751403664412</c:v>
                </c:pt>
                <c:pt idx="2595">
                  <c:v>0.0125167346858894</c:v>
                </c:pt>
                <c:pt idx="2596">
                  <c:v>0.0129177290745518</c:v>
                </c:pt>
                <c:pt idx="2597">
                  <c:v>0.012931693936337</c:v>
                </c:pt>
                <c:pt idx="2598">
                  <c:v>0.0171662222860867</c:v>
                </c:pt>
                <c:pt idx="2599">
                  <c:v>0.0162524675808887</c:v>
                </c:pt>
                <c:pt idx="2600">
                  <c:v>0.0155945694597718</c:v>
                </c:pt>
                <c:pt idx="2601">
                  <c:v>0.0157940457715577</c:v>
                </c:pt>
                <c:pt idx="2602">
                  <c:v>0.0158458777072232</c:v>
                </c:pt>
                <c:pt idx="2603">
                  <c:v>0.0157995916946842</c:v>
                </c:pt>
                <c:pt idx="2604">
                  <c:v>0.0165692147263646</c:v>
                </c:pt>
                <c:pt idx="2605">
                  <c:v>0.0157464961370286</c:v>
                </c:pt>
                <c:pt idx="2606">
                  <c:v>0.0162652659767844</c:v>
                </c:pt>
                <c:pt idx="2607">
                  <c:v>0.0162874471073584</c:v>
                </c:pt>
                <c:pt idx="2608">
                  <c:v>0.0103582691454059</c:v>
                </c:pt>
                <c:pt idx="2609">
                  <c:v>0.0118534761002128</c:v>
                </c:pt>
                <c:pt idx="2610">
                  <c:v>0.0125001618430145</c:v>
                </c:pt>
                <c:pt idx="2611">
                  <c:v>0.0134257093701418</c:v>
                </c:pt>
                <c:pt idx="2612">
                  <c:v>0.0133929880712617</c:v>
                </c:pt>
                <c:pt idx="2613">
                  <c:v>0.0142939202237882</c:v>
                </c:pt>
                <c:pt idx="2614">
                  <c:v>0.0134777657068128</c:v>
                </c:pt>
                <c:pt idx="2615">
                  <c:v>0.0126298249254649</c:v>
                </c:pt>
                <c:pt idx="2616">
                  <c:v>0.0119293335314721</c:v>
                </c:pt>
                <c:pt idx="2617">
                  <c:v>0.0157796064527538</c:v>
                </c:pt>
                <c:pt idx="2618">
                  <c:v>0.0158739428559039</c:v>
                </c:pt>
                <c:pt idx="2619">
                  <c:v>0.0152183564955833</c:v>
                </c:pt>
                <c:pt idx="2620">
                  <c:v>0.0142427885893988</c:v>
                </c:pt>
                <c:pt idx="2621">
                  <c:v>0.0136296149217274</c:v>
                </c:pt>
                <c:pt idx="2622">
                  <c:v>0.0133816389384263</c:v>
                </c:pt>
                <c:pt idx="2623">
                  <c:v>0.0126166580597902</c:v>
                </c:pt>
                <c:pt idx="2624">
                  <c:v>0.0120543736903821</c:v>
                </c:pt>
                <c:pt idx="2625">
                  <c:v>0.0122569653510361</c:v>
                </c:pt>
                <c:pt idx="2626">
                  <c:v>0.0123077486215286</c:v>
                </c:pt>
                <c:pt idx="2627">
                  <c:v>0.00655238754476313</c:v>
                </c:pt>
                <c:pt idx="2628">
                  <c:v>0.00668481200249509</c:v>
                </c:pt>
                <c:pt idx="2629">
                  <c:v>0.00571840173586698</c:v>
                </c:pt>
                <c:pt idx="2630">
                  <c:v>0.00557499655784267</c:v>
                </c:pt>
                <c:pt idx="2631">
                  <c:v>0.00575300471315204</c:v>
                </c:pt>
                <c:pt idx="2632">
                  <c:v>0.00595064572319905</c:v>
                </c:pt>
                <c:pt idx="2633">
                  <c:v>0.00601247823344113</c:v>
                </c:pt>
                <c:pt idx="2634">
                  <c:v>0.00537762986526709</c:v>
                </c:pt>
                <c:pt idx="2635">
                  <c:v>0.00676378509688874</c:v>
                </c:pt>
                <c:pt idx="2636">
                  <c:v>0.00655862272649682</c:v>
                </c:pt>
                <c:pt idx="2637">
                  <c:v>0.00659355860737051</c:v>
                </c:pt>
                <c:pt idx="2638">
                  <c:v>0.0069268500397184</c:v>
                </c:pt>
                <c:pt idx="2639">
                  <c:v>0.00749244667883597</c:v>
                </c:pt>
                <c:pt idx="2640">
                  <c:v>0.00763857824873496</c:v>
                </c:pt>
                <c:pt idx="2641">
                  <c:v>0.00714746829174999</c:v>
                </c:pt>
                <c:pt idx="2642">
                  <c:v>0.006311380415836</c:v>
                </c:pt>
                <c:pt idx="2643">
                  <c:v>0.00610299322138106</c:v>
                </c:pt>
                <c:pt idx="2644">
                  <c:v>0.00554561593711041</c:v>
                </c:pt>
                <c:pt idx="2645">
                  <c:v>0.00477211856694243</c:v>
                </c:pt>
                <c:pt idx="2646">
                  <c:v>0.00491353893125299</c:v>
                </c:pt>
                <c:pt idx="2647">
                  <c:v>0.00814463987270539</c:v>
                </c:pt>
                <c:pt idx="2648">
                  <c:v>0.00781698625113363</c:v>
                </c:pt>
                <c:pt idx="2649">
                  <c:v>0.00808399951000754</c:v>
                </c:pt>
                <c:pt idx="2650">
                  <c:v>0.00815663001417476</c:v>
                </c:pt>
                <c:pt idx="2651">
                  <c:v>0.00786883979645197</c:v>
                </c:pt>
                <c:pt idx="2652">
                  <c:v>0.00784202753033038</c:v>
                </c:pt>
                <c:pt idx="2653">
                  <c:v>0.00797027734966784</c:v>
                </c:pt>
                <c:pt idx="2654">
                  <c:v>0.00726211549254681</c:v>
                </c:pt>
                <c:pt idx="2655">
                  <c:v>0.00664493476651704</c:v>
                </c:pt>
                <c:pt idx="2656">
                  <c:v>0.0110550918158163</c:v>
                </c:pt>
                <c:pt idx="2657">
                  <c:v>0.0103511617345457</c:v>
                </c:pt>
                <c:pt idx="2658">
                  <c:v>0.0102462480739286</c:v>
                </c:pt>
                <c:pt idx="2659">
                  <c:v>0.00963778924764118</c:v>
                </c:pt>
                <c:pt idx="2660">
                  <c:v>0.00978065457769982</c:v>
                </c:pt>
                <c:pt idx="2661">
                  <c:v>0.0098262853465521</c:v>
                </c:pt>
                <c:pt idx="2662">
                  <c:v>0.0100802544679834</c:v>
                </c:pt>
                <c:pt idx="2663">
                  <c:v>0.0106947374746479</c:v>
                </c:pt>
                <c:pt idx="2664">
                  <c:v>0.0106641557215148</c:v>
                </c:pt>
                <c:pt idx="2665">
                  <c:v>0.0113886906754302</c:v>
                </c:pt>
                <c:pt idx="2666">
                  <c:v>0.0076270096911466</c:v>
                </c:pt>
                <c:pt idx="2667">
                  <c:v>0.00704500055669376</c:v>
                </c:pt>
                <c:pt idx="2668">
                  <c:v>0.00873331914690425</c:v>
                </c:pt>
                <c:pt idx="2669">
                  <c:v>0.00858968024205667</c:v>
                </c:pt>
                <c:pt idx="2670">
                  <c:v>0.00842153060554359</c:v>
                </c:pt>
                <c:pt idx="2671">
                  <c:v>0.00869108029369701</c:v>
                </c:pt>
                <c:pt idx="2672">
                  <c:v>0.00825332323868854</c:v>
                </c:pt>
                <c:pt idx="2673">
                  <c:v>0.00699745055623251</c:v>
                </c:pt>
                <c:pt idx="2674">
                  <c:v>0.00638854819432589</c:v>
                </c:pt>
                <c:pt idx="2675">
                  <c:v>0.00616599617924877</c:v>
                </c:pt>
                <c:pt idx="2676">
                  <c:v>0.00656783357170658</c:v>
                </c:pt>
                <c:pt idx="2677">
                  <c:v>0.00634648398239478</c:v>
                </c:pt>
                <c:pt idx="2678">
                  <c:v>0.00825426166038705</c:v>
                </c:pt>
                <c:pt idx="2679">
                  <c:v>0.00829733431104042</c:v>
                </c:pt>
                <c:pt idx="2680">
                  <c:v>0.00816430531979876</c:v>
                </c:pt>
                <c:pt idx="2681">
                  <c:v>0.00848011446077723</c:v>
                </c:pt>
                <c:pt idx="2682">
                  <c:v>0.0083378386235717</c:v>
                </c:pt>
                <c:pt idx="2683">
                  <c:v>0.00712598504427389</c:v>
                </c:pt>
                <c:pt idx="2684">
                  <c:v>0.00944978285779318</c:v>
                </c:pt>
                <c:pt idx="2685">
                  <c:v>0.00944209241496668</c:v>
                </c:pt>
                <c:pt idx="2686">
                  <c:v>0.00947171240698132</c:v>
                </c:pt>
                <c:pt idx="2687">
                  <c:v>0.00882928897662192</c:v>
                </c:pt>
                <c:pt idx="2688">
                  <c:v>0.00832402660559599</c:v>
                </c:pt>
                <c:pt idx="2689">
                  <c:v>0.00788067111807084</c:v>
                </c:pt>
                <c:pt idx="2690">
                  <c:v>0.00750184862664192</c:v>
                </c:pt>
                <c:pt idx="2691">
                  <c:v>0.00750041638037549</c:v>
                </c:pt>
                <c:pt idx="2692">
                  <c:v>0.00733385431745916</c:v>
                </c:pt>
                <c:pt idx="2693">
                  <c:v>0.00720034074808438</c:v>
                </c:pt>
                <c:pt idx="2694">
                  <c:v>0.00532441306217348</c:v>
                </c:pt>
                <c:pt idx="2695">
                  <c:v>0.0067428404252795</c:v>
                </c:pt>
                <c:pt idx="2696">
                  <c:v>0.00698826789875203</c:v>
                </c:pt>
                <c:pt idx="2697">
                  <c:v>0.00683046298519074</c:v>
                </c:pt>
                <c:pt idx="2698">
                  <c:v>0.00611436040035505</c:v>
                </c:pt>
                <c:pt idx="2699">
                  <c:v>0.00610526878238273</c:v>
                </c:pt>
                <c:pt idx="2700">
                  <c:v>0.00565280415284505</c:v>
                </c:pt>
                <c:pt idx="2701">
                  <c:v>0.00614641805250291</c:v>
                </c:pt>
                <c:pt idx="2702">
                  <c:v>0.0065957329438907</c:v>
                </c:pt>
                <c:pt idx="2703">
                  <c:v>0.00697541768989212</c:v>
                </c:pt>
                <c:pt idx="2704">
                  <c:v>0.00697821410597415</c:v>
                </c:pt>
                <c:pt idx="2705">
                  <c:v>0.005282797451817</c:v>
                </c:pt>
                <c:pt idx="2706">
                  <c:v>0.00518720369995868</c:v>
                </c:pt>
                <c:pt idx="2707">
                  <c:v>0.00519022267232955</c:v>
                </c:pt>
                <c:pt idx="2708">
                  <c:v>0.00526526489680354</c:v>
                </c:pt>
                <c:pt idx="2709">
                  <c:v>0.00591573796788761</c:v>
                </c:pt>
                <c:pt idx="2710">
                  <c:v>0.00545273318129575</c:v>
                </c:pt>
                <c:pt idx="2711">
                  <c:v>0.00594645783017981</c:v>
                </c:pt>
                <c:pt idx="2712">
                  <c:v>0.00519433518352209</c:v>
                </c:pt>
                <c:pt idx="2713">
                  <c:v>0.00523143571188695</c:v>
                </c:pt>
                <c:pt idx="2714">
                  <c:v>0.00505558192364342</c:v>
                </c:pt>
                <c:pt idx="2715">
                  <c:v>0.00543291970018887</c:v>
                </c:pt>
                <c:pt idx="2716">
                  <c:v>0.00542229489901171</c:v>
                </c:pt>
                <c:pt idx="2717">
                  <c:v>0.00553861661192122</c:v>
                </c:pt>
                <c:pt idx="2718">
                  <c:v>0.00568568506513813</c:v>
                </c:pt>
                <c:pt idx="2719">
                  <c:v>0.00501498325735321</c:v>
                </c:pt>
                <c:pt idx="2720">
                  <c:v>0.00486170706232435</c:v>
                </c:pt>
                <c:pt idx="2721">
                  <c:v>0.00420631132297965</c:v>
                </c:pt>
                <c:pt idx="2722">
                  <c:v>0.00416027824986137</c:v>
                </c:pt>
                <c:pt idx="2723">
                  <c:v>0.00400110171464716</c:v>
                </c:pt>
                <c:pt idx="2724">
                  <c:v>0.00446930474080467</c:v>
                </c:pt>
                <c:pt idx="2725">
                  <c:v>0.00383397017700157</c:v>
                </c:pt>
                <c:pt idx="2726">
                  <c:v>0.0043995383161082</c:v>
                </c:pt>
                <c:pt idx="2727">
                  <c:v>0.00455003227236277</c:v>
                </c:pt>
                <c:pt idx="2728">
                  <c:v>0.00412163845694537</c:v>
                </c:pt>
                <c:pt idx="2729">
                  <c:v>0.00502868734712103</c:v>
                </c:pt>
                <c:pt idx="2730">
                  <c:v>0.0051798468160572</c:v>
                </c:pt>
                <c:pt idx="2731">
                  <c:v>0.00511027573627942</c:v>
                </c:pt>
                <c:pt idx="2732">
                  <c:v>0.00515491840352974</c:v>
                </c:pt>
                <c:pt idx="2733">
                  <c:v>0.0048796066902205</c:v>
                </c:pt>
                <c:pt idx="2734">
                  <c:v>0.00492673151919188</c:v>
                </c:pt>
                <c:pt idx="2735">
                  <c:v>0.00480046334144305</c:v>
                </c:pt>
                <c:pt idx="2736">
                  <c:v>0.0048506575893189</c:v>
                </c:pt>
                <c:pt idx="2737">
                  <c:v>0.00476282014961415</c:v>
                </c:pt>
                <c:pt idx="2738">
                  <c:v>0.00481903629964477</c:v>
                </c:pt>
                <c:pt idx="2739">
                  <c:v>0.00410205545556694</c:v>
                </c:pt>
                <c:pt idx="2740">
                  <c:v>0.00386311287855975</c:v>
                </c:pt>
                <c:pt idx="2741">
                  <c:v>0.00504600931191979</c:v>
                </c:pt>
                <c:pt idx="2742">
                  <c:v>0.00506206778795541</c:v>
                </c:pt>
                <c:pt idx="2743">
                  <c:v>0.00472769648220436</c:v>
                </c:pt>
                <c:pt idx="2744">
                  <c:v>0.00796959951329225</c:v>
                </c:pt>
                <c:pt idx="2745">
                  <c:v>0.00804879536212381</c:v>
                </c:pt>
                <c:pt idx="2746">
                  <c:v>0.0078725000421185</c:v>
                </c:pt>
                <c:pt idx="2747">
                  <c:v>0.00841929409728257</c:v>
                </c:pt>
                <c:pt idx="2748">
                  <c:v>0.00813258093660271</c:v>
                </c:pt>
                <c:pt idx="2749">
                  <c:v>0.00822845433967164</c:v>
                </c:pt>
                <c:pt idx="2750">
                  <c:v>0.00866764418047899</c:v>
                </c:pt>
                <c:pt idx="2751">
                  <c:v>0.00832391393361161</c:v>
                </c:pt>
                <c:pt idx="2752">
                  <c:v>0.00834785518148795</c:v>
                </c:pt>
                <c:pt idx="2753">
                  <c:v>0.00775365125918417</c:v>
                </c:pt>
                <c:pt idx="2754">
                  <c:v>0.00527926022106077</c:v>
                </c:pt>
                <c:pt idx="2755">
                  <c:v>0.00515128232331672</c:v>
                </c:pt>
                <c:pt idx="2756">
                  <c:v>0.00524915856438539</c:v>
                </c:pt>
                <c:pt idx="2757">
                  <c:v>0.00437159574175596</c:v>
                </c:pt>
                <c:pt idx="2758">
                  <c:v>0.00437109542183381</c:v>
                </c:pt>
                <c:pt idx="2759">
                  <c:v>0.00480227643963679</c:v>
                </c:pt>
                <c:pt idx="2760">
                  <c:v>0.00394958719086474</c:v>
                </c:pt>
                <c:pt idx="2761">
                  <c:v>0.00468283141754211</c:v>
                </c:pt>
                <c:pt idx="2762">
                  <c:v>0.00458731819216016</c:v>
                </c:pt>
                <c:pt idx="2763">
                  <c:v>0.0070795093690101</c:v>
                </c:pt>
                <c:pt idx="2764">
                  <c:v>0.00765189925203105</c:v>
                </c:pt>
                <c:pt idx="2765">
                  <c:v>0.00805119526425296</c:v>
                </c:pt>
                <c:pt idx="2766">
                  <c:v>0.00907450670265131</c:v>
                </c:pt>
                <c:pt idx="2767">
                  <c:v>0.0119322450146333</c:v>
                </c:pt>
              </c:numCache>
            </c:numRef>
          </c:val>
          <c:smooth val="0"/>
        </c:ser>
        <c:ser>
          <c:idx val="4"/>
          <c:order val="4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Analysis!$AA$18:$AA$2785</c:f>
              <c:numCache>
                <c:formatCode>General</c:formatCode>
                <c:ptCount val="2768"/>
                <c:pt idx="0">
                  <c:v>0.0244932842974544</c:v>
                </c:pt>
                <c:pt idx="1">
                  <c:v>0.0195411668815777</c:v>
                </c:pt>
                <c:pt idx="2">
                  <c:v>0.0221604717841073</c:v>
                </c:pt>
                <c:pt idx="3">
                  <c:v>0.0204272950312194</c:v>
                </c:pt>
                <c:pt idx="4">
                  <c:v>0.0197996538414552</c:v>
                </c:pt>
                <c:pt idx="5">
                  <c:v>0.0202050236836475</c:v>
                </c:pt>
                <c:pt idx="6">
                  <c:v>0.0198048091964225</c:v>
                </c:pt>
                <c:pt idx="7">
                  <c:v>0.0192304641222106</c:v>
                </c:pt>
                <c:pt idx="8">
                  <c:v>0.0176382925686728</c:v>
                </c:pt>
                <c:pt idx="9">
                  <c:v>0.0152592408063953</c:v>
                </c:pt>
                <c:pt idx="10">
                  <c:v>0.0156590404413893</c:v>
                </c:pt>
                <c:pt idx="11">
                  <c:v>0.0150084748971977</c:v>
                </c:pt>
                <c:pt idx="12">
                  <c:v>0.0117928631445682</c:v>
                </c:pt>
                <c:pt idx="13">
                  <c:v>0.0123638048253616</c:v>
                </c:pt>
                <c:pt idx="14">
                  <c:v>0.0110726647419857</c:v>
                </c:pt>
                <c:pt idx="15">
                  <c:v>0.0113162993229676</c:v>
                </c:pt>
                <c:pt idx="16">
                  <c:v>0.0113493193730688</c:v>
                </c:pt>
                <c:pt idx="17">
                  <c:v>0.0115565461673968</c:v>
                </c:pt>
                <c:pt idx="18">
                  <c:v>0.0111206645153683</c:v>
                </c:pt>
                <c:pt idx="19">
                  <c:v>0.0144961964734711</c:v>
                </c:pt>
                <c:pt idx="20">
                  <c:v>0.0140286181989404</c:v>
                </c:pt>
                <c:pt idx="21">
                  <c:v>0.0144040812136732</c:v>
                </c:pt>
                <c:pt idx="22">
                  <c:v>0.0135860465761581</c:v>
                </c:pt>
                <c:pt idx="23">
                  <c:v>0.0109815323521383</c:v>
                </c:pt>
                <c:pt idx="24">
                  <c:v>0.0117722076222728</c:v>
                </c:pt>
                <c:pt idx="25">
                  <c:v>0.0117169426946633</c:v>
                </c:pt>
                <c:pt idx="26">
                  <c:v>0.0125283985326922</c:v>
                </c:pt>
                <c:pt idx="27">
                  <c:v>0.0121624273529493</c:v>
                </c:pt>
                <c:pt idx="28">
                  <c:v>0.0120954528997177</c:v>
                </c:pt>
                <c:pt idx="29">
                  <c:v>0.00782575763232295</c:v>
                </c:pt>
                <c:pt idx="30">
                  <c:v>0.00891951988360439</c:v>
                </c:pt>
                <c:pt idx="31">
                  <c:v>0.00940740518850665</c:v>
                </c:pt>
                <c:pt idx="32">
                  <c:v>0.0118481508648292</c:v>
                </c:pt>
                <c:pt idx="33">
                  <c:v>0.0155784789403575</c:v>
                </c:pt>
                <c:pt idx="34">
                  <c:v>0.0154874770445987</c:v>
                </c:pt>
                <c:pt idx="35">
                  <c:v>0.0164600906436324</c:v>
                </c:pt>
                <c:pt idx="36">
                  <c:v>0.0160924641070595</c:v>
                </c:pt>
                <c:pt idx="37">
                  <c:v>0.0160490129101374</c:v>
                </c:pt>
                <c:pt idx="38">
                  <c:v>0.0163864848517124</c:v>
                </c:pt>
                <c:pt idx="39">
                  <c:v>0.0160308720867273</c:v>
                </c:pt>
                <c:pt idx="40">
                  <c:v>0.015987596388088</c:v>
                </c:pt>
                <c:pt idx="41">
                  <c:v>0.014862876710136</c:v>
                </c:pt>
                <c:pt idx="42">
                  <c:v>0.0138011656786514</c:v>
                </c:pt>
                <c:pt idx="43">
                  <c:v>0.00919014907354019</c:v>
                </c:pt>
                <c:pt idx="44">
                  <c:v>0.00907574299317903</c:v>
                </c:pt>
                <c:pt idx="45">
                  <c:v>0.00764621277391146</c:v>
                </c:pt>
                <c:pt idx="46">
                  <c:v>0.010568780293281</c:v>
                </c:pt>
                <c:pt idx="47">
                  <c:v>0.0126418966220069</c:v>
                </c:pt>
                <c:pt idx="48">
                  <c:v>0.0137634312830575</c:v>
                </c:pt>
                <c:pt idx="49">
                  <c:v>0.0137918618397838</c:v>
                </c:pt>
                <c:pt idx="50">
                  <c:v>0.0126828046562321</c:v>
                </c:pt>
                <c:pt idx="51">
                  <c:v>0.0124157372343388</c:v>
                </c:pt>
                <c:pt idx="52">
                  <c:v>0.0136476449244192</c:v>
                </c:pt>
                <c:pt idx="53">
                  <c:v>0.0137587815753774</c:v>
                </c:pt>
                <c:pt idx="54">
                  <c:v>0.0138589408218869</c:v>
                </c:pt>
                <c:pt idx="55">
                  <c:v>0.0162756405670319</c:v>
                </c:pt>
                <c:pt idx="56">
                  <c:v>0.0150383003911317</c:v>
                </c:pt>
                <c:pt idx="57">
                  <c:v>0.0129557040152823</c:v>
                </c:pt>
                <c:pt idx="58">
                  <c:v>0.0117614153192074</c:v>
                </c:pt>
                <c:pt idx="59">
                  <c:v>0.0144766181510684</c:v>
                </c:pt>
                <c:pt idx="60">
                  <c:v>0.0147745103677317</c:v>
                </c:pt>
                <c:pt idx="61">
                  <c:v>0.0149818929203726</c:v>
                </c:pt>
                <c:pt idx="62">
                  <c:v>0.0142871433743428</c:v>
                </c:pt>
                <c:pt idx="63">
                  <c:v>0.014275584981702</c:v>
                </c:pt>
                <c:pt idx="64">
                  <c:v>0.0163287705528571</c:v>
                </c:pt>
                <c:pt idx="65">
                  <c:v>0.013472219500982</c:v>
                </c:pt>
                <c:pt idx="66">
                  <c:v>0.0131303190902179</c:v>
                </c:pt>
                <c:pt idx="67">
                  <c:v>0.0126178798938863</c:v>
                </c:pt>
                <c:pt idx="68">
                  <c:v>0.0134307052519566</c:v>
                </c:pt>
                <c:pt idx="69">
                  <c:v>0.0114965048501499</c:v>
                </c:pt>
                <c:pt idx="70">
                  <c:v>0.0122506825877125</c:v>
                </c:pt>
                <c:pt idx="71">
                  <c:v>0.0124618490003353</c:v>
                </c:pt>
                <c:pt idx="72">
                  <c:v>0.0128264172751556</c:v>
                </c:pt>
                <c:pt idx="73">
                  <c:v>0.0126283224597986</c:v>
                </c:pt>
                <c:pt idx="74">
                  <c:v>0.00918792944393445</c:v>
                </c:pt>
                <c:pt idx="75">
                  <c:v>0.00971412042013405</c:v>
                </c:pt>
                <c:pt idx="76">
                  <c:v>0.010777109707784</c:v>
                </c:pt>
                <c:pt idx="77">
                  <c:v>0.0108143417738306</c:v>
                </c:pt>
                <c:pt idx="78">
                  <c:v>0.0111531341312539</c:v>
                </c:pt>
                <c:pt idx="79">
                  <c:v>0.0110919888010665</c:v>
                </c:pt>
                <c:pt idx="80">
                  <c:v>0.0125756624640586</c:v>
                </c:pt>
                <c:pt idx="81">
                  <c:v>0.0128229001784684</c:v>
                </c:pt>
                <c:pt idx="82">
                  <c:v>0.0129320364230847</c:v>
                </c:pt>
                <c:pt idx="83">
                  <c:v>0.013710613273669</c:v>
                </c:pt>
                <c:pt idx="84">
                  <c:v>0.0134016997810118</c:v>
                </c:pt>
                <c:pt idx="85">
                  <c:v>0.0134011538743395</c:v>
                </c:pt>
                <c:pt idx="86">
                  <c:v>0.012039495462556</c:v>
                </c:pt>
                <c:pt idx="87">
                  <c:v>0.00916316910532657</c:v>
                </c:pt>
                <c:pt idx="88">
                  <c:v>0.0100619261061441</c:v>
                </c:pt>
                <c:pt idx="89">
                  <c:v>0.00975906790443715</c:v>
                </c:pt>
                <c:pt idx="90">
                  <c:v>0.010674837053797</c:v>
                </c:pt>
                <c:pt idx="91">
                  <c:v>0.0102775068153363</c:v>
                </c:pt>
                <c:pt idx="92">
                  <c:v>0.0102768272729165</c:v>
                </c:pt>
                <c:pt idx="93">
                  <c:v>0.0101457026149392</c:v>
                </c:pt>
                <c:pt idx="94">
                  <c:v>0.0131800320318045</c:v>
                </c:pt>
                <c:pt idx="95">
                  <c:v>0.0132620090037089</c:v>
                </c:pt>
                <c:pt idx="96">
                  <c:v>0.0133886971449822</c:v>
                </c:pt>
                <c:pt idx="97">
                  <c:v>0.0140482766852013</c:v>
                </c:pt>
                <c:pt idx="98">
                  <c:v>0.0142444297166846</c:v>
                </c:pt>
                <c:pt idx="99">
                  <c:v>0.0147041498405526</c:v>
                </c:pt>
                <c:pt idx="100">
                  <c:v>0.0115550525515886</c:v>
                </c:pt>
                <c:pt idx="101">
                  <c:v>0.0151857100778349</c:v>
                </c:pt>
                <c:pt idx="102">
                  <c:v>0.0167617031234163</c:v>
                </c:pt>
                <c:pt idx="103">
                  <c:v>0.0178037493552869</c:v>
                </c:pt>
                <c:pt idx="104">
                  <c:v>0.0194370700562887</c:v>
                </c:pt>
                <c:pt idx="105">
                  <c:v>0.0200410935361229</c:v>
                </c:pt>
                <c:pt idx="106">
                  <c:v>0.0216681981781814</c:v>
                </c:pt>
                <c:pt idx="107">
                  <c:v>0.0261058561829391</c:v>
                </c:pt>
                <c:pt idx="108">
                  <c:v>0.026611693803817</c:v>
                </c:pt>
                <c:pt idx="109">
                  <c:v>0.0267643896551918</c:v>
                </c:pt>
                <c:pt idx="110">
                  <c:v>0.0267800571098979</c:v>
                </c:pt>
                <c:pt idx="111">
                  <c:v>0.0249727628585856</c:v>
                </c:pt>
                <c:pt idx="112">
                  <c:v>0.0277679421611273</c:v>
                </c:pt>
                <c:pt idx="113">
                  <c:v>0.0297019536740207</c:v>
                </c:pt>
                <c:pt idx="114">
                  <c:v>0.0279444943975574</c:v>
                </c:pt>
                <c:pt idx="115">
                  <c:v>0.0345300166620306</c:v>
                </c:pt>
                <c:pt idx="116">
                  <c:v>0.0333100769201093</c:v>
                </c:pt>
                <c:pt idx="117">
                  <c:v>0.0306158274315341</c:v>
                </c:pt>
                <c:pt idx="118">
                  <c:v>0.0319022286630092</c:v>
                </c:pt>
                <c:pt idx="119">
                  <c:v>0.0332255278054039</c:v>
                </c:pt>
                <c:pt idx="120">
                  <c:v>0.0363069265725747</c:v>
                </c:pt>
                <c:pt idx="121">
                  <c:v>0.0380304694651875</c:v>
                </c:pt>
                <c:pt idx="122">
                  <c:v>0.0374818760722862</c:v>
                </c:pt>
                <c:pt idx="123">
                  <c:v>0.0412439841678816</c:v>
                </c:pt>
                <c:pt idx="124">
                  <c:v>0.0409492599308773</c:v>
                </c:pt>
                <c:pt idx="125">
                  <c:v>0.0347083686074884</c:v>
                </c:pt>
                <c:pt idx="126">
                  <c:v>0.0406704834275581</c:v>
                </c:pt>
                <c:pt idx="127">
                  <c:v>0.0394480082179447</c:v>
                </c:pt>
                <c:pt idx="128">
                  <c:v>0.0370302308448929</c:v>
                </c:pt>
                <c:pt idx="129">
                  <c:v>0.0335837401686009</c:v>
                </c:pt>
                <c:pt idx="130">
                  <c:v>0.0353555641043237</c:v>
                </c:pt>
                <c:pt idx="131">
                  <c:v>0.0355459750346451</c:v>
                </c:pt>
                <c:pt idx="132">
                  <c:v>0.0382495550682949</c:v>
                </c:pt>
                <c:pt idx="133">
                  <c:v>0.0342216342588918</c:v>
                </c:pt>
                <c:pt idx="134">
                  <c:v>0.0350602882261903</c:v>
                </c:pt>
                <c:pt idx="135">
                  <c:v>0.0348196556359989</c:v>
                </c:pt>
                <c:pt idx="136">
                  <c:v>0.0331080114893054</c:v>
                </c:pt>
                <c:pt idx="137">
                  <c:v>0.0376388723056848</c:v>
                </c:pt>
                <c:pt idx="138">
                  <c:v>0.0358235776980497</c:v>
                </c:pt>
                <c:pt idx="139">
                  <c:v>0.0365183578911264</c:v>
                </c:pt>
                <c:pt idx="140">
                  <c:v>0.0328973559813803</c:v>
                </c:pt>
                <c:pt idx="141">
                  <c:v>0.033278356523291</c:v>
                </c:pt>
                <c:pt idx="142">
                  <c:v>0.0327580554855457</c:v>
                </c:pt>
                <c:pt idx="143">
                  <c:v>0.0326274431274066</c:v>
                </c:pt>
                <c:pt idx="144">
                  <c:v>0.0317350027453641</c:v>
                </c:pt>
                <c:pt idx="145">
                  <c:v>0.0326507333613853</c:v>
                </c:pt>
                <c:pt idx="146">
                  <c:v>0.0287237449001546</c:v>
                </c:pt>
                <c:pt idx="147">
                  <c:v>0.0310638092599018</c:v>
                </c:pt>
                <c:pt idx="148">
                  <c:v>0.0314765195742307</c:v>
                </c:pt>
                <c:pt idx="149">
                  <c:v>0.0309767943789611</c:v>
                </c:pt>
                <c:pt idx="150">
                  <c:v>0.0307778415892671</c:v>
                </c:pt>
                <c:pt idx="151">
                  <c:v>0.0295158399748151</c:v>
                </c:pt>
                <c:pt idx="152">
                  <c:v>0.0279532199335133</c:v>
                </c:pt>
                <c:pt idx="153">
                  <c:v>0.0306934096373696</c:v>
                </c:pt>
                <c:pt idx="154">
                  <c:v>0.0307230652606062</c:v>
                </c:pt>
                <c:pt idx="155">
                  <c:v>0.0287906221915053</c:v>
                </c:pt>
                <c:pt idx="156">
                  <c:v>0.0194606770914868</c:v>
                </c:pt>
                <c:pt idx="157">
                  <c:v>0.0201412666063771</c:v>
                </c:pt>
                <c:pt idx="158">
                  <c:v>0.020279160278535</c:v>
                </c:pt>
                <c:pt idx="159">
                  <c:v>0.0202620189264321</c:v>
                </c:pt>
                <c:pt idx="160">
                  <c:v>0.0213021094477389</c:v>
                </c:pt>
                <c:pt idx="161">
                  <c:v>0.0234653567918934</c:v>
                </c:pt>
                <c:pt idx="162">
                  <c:v>0.0230757150897919</c:v>
                </c:pt>
                <c:pt idx="163">
                  <c:v>0.0183133564387979</c:v>
                </c:pt>
                <c:pt idx="164">
                  <c:v>0.0202062785002808</c:v>
                </c:pt>
                <c:pt idx="165">
                  <c:v>0.0218046591652929</c:v>
                </c:pt>
                <c:pt idx="166">
                  <c:v>0.0214496021843502</c:v>
                </c:pt>
                <c:pt idx="167">
                  <c:v>0.0215448737710905</c:v>
                </c:pt>
                <c:pt idx="168">
                  <c:v>0.0224070629295558</c:v>
                </c:pt>
                <c:pt idx="169">
                  <c:v>0.0274398788764009</c:v>
                </c:pt>
                <c:pt idx="170">
                  <c:v>0.0271702297963624</c:v>
                </c:pt>
                <c:pt idx="171">
                  <c:v>0.0270967736114157</c:v>
                </c:pt>
                <c:pt idx="172">
                  <c:v>0.0298001080464046</c:v>
                </c:pt>
                <c:pt idx="173">
                  <c:v>0.0328019619217962</c:v>
                </c:pt>
                <c:pt idx="174">
                  <c:v>0.0316749921573432</c:v>
                </c:pt>
                <c:pt idx="175">
                  <c:v>0.0296738769225825</c:v>
                </c:pt>
                <c:pt idx="176">
                  <c:v>0.0317056662612341</c:v>
                </c:pt>
                <c:pt idx="177">
                  <c:v>0.0316748557558991</c:v>
                </c:pt>
                <c:pt idx="178">
                  <c:v>0.031968503537747</c:v>
                </c:pt>
                <c:pt idx="179">
                  <c:v>0.0261514468332032</c:v>
                </c:pt>
                <c:pt idx="180">
                  <c:v>0.0245178894701816</c:v>
                </c:pt>
                <c:pt idx="181">
                  <c:v>0.025884441447777</c:v>
                </c:pt>
                <c:pt idx="182">
                  <c:v>0.0237216304192311</c:v>
                </c:pt>
                <c:pt idx="183">
                  <c:v>0.0211265528372995</c:v>
                </c:pt>
                <c:pt idx="184">
                  <c:v>0.0307491954588385</c:v>
                </c:pt>
                <c:pt idx="185">
                  <c:v>0.0310192949253858</c:v>
                </c:pt>
                <c:pt idx="186">
                  <c:v>0.0303357760041383</c:v>
                </c:pt>
                <c:pt idx="187">
                  <c:v>0.0301445700574599</c:v>
                </c:pt>
                <c:pt idx="188">
                  <c:v>0.0323256115524531</c:v>
                </c:pt>
                <c:pt idx="189">
                  <c:v>0.0374371037771043</c:v>
                </c:pt>
                <c:pt idx="190">
                  <c:v>0.0374751530649464</c:v>
                </c:pt>
                <c:pt idx="191">
                  <c:v>0.0364342079188113</c:v>
                </c:pt>
                <c:pt idx="192">
                  <c:v>0.0364378021823012</c:v>
                </c:pt>
                <c:pt idx="193">
                  <c:v>0.0360976334373768</c:v>
                </c:pt>
                <c:pt idx="194">
                  <c:v>0.0292836357201072</c:v>
                </c:pt>
                <c:pt idx="195">
                  <c:v>0.0295118977196296</c:v>
                </c:pt>
                <c:pt idx="196">
                  <c:v>0.027675350788824</c:v>
                </c:pt>
                <c:pt idx="197">
                  <c:v>0.0267145154619735</c:v>
                </c:pt>
                <c:pt idx="198">
                  <c:v>0.0243916640523874</c:v>
                </c:pt>
                <c:pt idx="199">
                  <c:v>0.0167877737778492</c:v>
                </c:pt>
                <c:pt idx="200">
                  <c:v>0.0220806173145257</c:v>
                </c:pt>
                <c:pt idx="201">
                  <c:v>0.0215363220785082</c:v>
                </c:pt>
                <c:pt idx="202">
                  <c:v>0.0224633728830979</c:v>
                </c:pt>
                <c:pt idx="203">
                  <c:v>0.0225731428447348</c:v>
                </c:pt>
                <c:pt idx="204">
                  <c:v>0.0226123608273942</c:v>
                </c:pt>
                <c:pt idx="205">
                  <c:v>0.0317603741532852</c:v>
                </c:pt>
                <c:pt idx="206">
                  <c:v>0.0301748409396874</c:v>
                </c:pt>
                <c:pt idx="207">
                  <c:v>0.0301434904031119</c:v>
                </c:pt>
                <c:pt idx="208">
                  <c:v>0.0314248627413004</c:v>
                </c:pt>
                <c:pt idx="209">
                  <c:v>0.0315727478562477</c:v>
                </c:pt>
                <c:pt idx="210">
                  <c:v>0.0261138608723259</c:v>
                </c:pt>
                <c:pt idx="211">
                  <c:v>0.0261008523207178</c:v>
                </c:pt>
                <c:pt idx="212">
                  <c:v>0.0244467472600705</c:v>
                </c:pt>
                <c:pt idx="213">
                  <c:v>0.025529781511538</c:v>
                </c:pt>
                <c:pt idx="214">
                  <c:v>0.0264024868078934</c:v>
                </c:pt>
                <c:pt idx="215">
                  <c:v>0.0193625110971459</c:v>
                </c:pt>
                <c:pt idx="216">
                  <c:v>0.0198686738198569</c:v>
                </c:pt>
                <c:pt idx="217">
                  <c:v>0.0194714939559312</c:v>
                </c:pt>
                <c:pt idx="218">
                  <c:v>0.0220149911752767</c:v>
                </c:pt>
                <c:pt idx="219">
                  <c:v>0.0223462767914748</c:v>
                </c:pt>
                <c:pt idx="220">
                  <c:v>0.0226097813925226</c:v>
                </c:pt>
                <c:pt idx="221">
                  <c:v>0.022383068296309</c:v>
                </c:pt>
                <c:pt idx="222">
                  <c:v>0.0227550741413576</c:v>
                </c:pt>
                <c:pt idx="223">
                  <c:v>0.0229226993470103</c:v>
                </c:pt>
                <c:pt idx="224">
                  <c:v>0.0236415735208995</c:v>
                </c:pt>
                <c:pt idx="225">
                  <c:v>0.0194290361011642</c:v>
                </c:pt>
                <c:pt idx="226">
                  <c:v>0.0197611285362873</c:v>
                </c:pt>
                <c:pt idx="227">
                  <c:v>0.0188596108110107</c:v>
                </c:pt>
                <c:pt idx="228">
                  <c:v>0.0189994003288628</c:v>
                </c:pt>
                <c:pt idx="229">
                  <c:v>0.0177081991367588</c:v>
                </c:pt>
                <c:pt idx="230">
                  <c:v>0.0165866880788051</c:v>
                </c:pt>
                <c:pt idx="231">
                  <c:v>0.0176845266473059</c:v>
                </c:pt>
                <c:pt idx="232">
                  <c:v>0.017798531065824</c:v>
                </c:pt>
                <c:pt idx="233">
                  <c:v>0.0176069430385733</c:v>
                </c:pt>
                <c:pt idx="234">
                  <c:v>0.0163815402288881</c:v>
                </c:pt>
                <c:pt idx="235">
                  <c:v>0.0166197356154791</c:v>
                </c:pt>
                <c:pt idx="236">
                  <c:v>0.0183610375725077</c:v>
                </c:pt>
                <c:pt idx="237">
                  <c:v>0.0180683508813591</c:v>
                </c:pt>
                <c:pt idx="238">
                  <c:v>0.024884828722573</c:v>
                </c:pt>
                <c:pt idx="239">
                  <c:v>0.0330633534364297</c:v>
                </c:pt>
                <c:pt idx="240">
                  <c:v>0.0354537394202445</c:v>
                </c:pt>
                <c:pt idx="241">
                  <c:v>0.0358812285624799</c:v>
                </c:pt>
                <c:pt idx="242">
                  <c:v>0.0344572799312275</c:v>
                </c:pt>
                <c:pt idx="243">
                  <c:v>0.0360847934926019</c:v>
                </c:pt>
                <c:pt idx="244">
                  <c:v>0.0365237039846066</c:v>
                </c:pt>
                <c:pt idx="245">
                  <c:v>0.0371923592173885</c:v>
                </c:pt>
                <c:pt idx="246">
                  <c:v>0.0379335102831954</c:v>
                </c:pt>
                <c:pt idx="247">
                  <c:v>0.0382821783320424</c:v>
                </c:pt>
                <c:pt idx="248">
                  <c:v>0.0317405311097041</c:v>
                </c:pt>
                <c:pt idx="249">
                  <c:v>0.0166279502868955</c:v>
                </c:pt>
                <c:pt idx="250">
                  <c:v>0.0152874936323106</c:v>
                </c:pt>
                <c:pt idx="251">
                  <c:v>0.0179272970436265</c:v>
                </c:pt>
                <c:pt idx="252">
                  <c:v>0.0161770852762931</c:v>
                </c:pt>
                <c:pt idx="253">
                  <c:v>0.0153674919669177</c:v>
                </c:pt>
                <c:pt idx="254">
                  <c:v>0.0157337159768409</c:v>
                </c:pt>
                <c:pt idx="255">
                  <c:v>0.0149650702265983</c:v>
                </c:pt>
                <c:pt idx="256">
                  <c:v>0.0143984908018524</c:v>
                </c:pt>
                <c:pt idx="257">
                  <c:v>0.0112052260700585</c:v>
                </c:pt>
                <c:pt idx="258">
                  <c:v>0.0128666827791211</c:v>
                </c:pt>
                <c:pt idx="259">
                  <c:v>0.0133644617722403</c:v>
                </c:pt>
                <c:pt idx="260">
                  <c:v>0.0139646804902836</c:v>
                </c:pt>
                <c:pt idx="261">
                  <c:v>0.0129685050367574</c:v>
                </c:pt>
                <c:pt idx="262">
                  <c:v>0.0148338598687954</c:v>
                </c:pt>
                <c:pt idx="263">
                  <c:v>0.0173820021925911</c:v>
                </c:pt>
                <c:pt idx="264">
                  <c:v>0.0176589735363522</c:v>
                </c:pt>
                <c:pt idx="265">
                  <c:v>0.017687581798164</c:v>
                </c:pt>
                <c:pt idx="266">
                  <c:v>0.0178673610149256</c:v>
                </c:pt>
                <c:pt idx="267">
                  <c:v>0.0227630991696232</c:v>
                </c:pt>
                <c:pt idx="268">
                  <c:v>0.0211077291216382</c:v>
                </c:pt>
                <c:pt idx="269">
                  <c:v>0.0215539273634641</c:v>
                </c:pt>
                <c:pt idx="270">
                  <c:v>0.0217079359796721</c:v>
                </c:pt>
                <c:pt idx="271">
                  <c:v>0.0230124254341651</c:v>
                </c:pt>
                <c:pt idx="272">
                  <c:v>0.0221949989882684</c:v>
                </c:pt>
                <c:pt idx="273">
                  <c:v>0.0217838468234386</c:v>
                </c:pt>
                <c:pt idx="274">
                  <c:v>0.0231328332597153</c:v>
                </c:pt>
                <c:pt idx="275">
                  <c:v>0.0235095406220475</c:v>
                </c:pt>
                <c:pt idx="276">
                  <c:v>0.0236907237852024</c:v>
                </c:pt>
                <c:pt idx="277">
                  <c:v>0.0182655436241241</c:v>
                </c:pt>
                <c:pt idx="278">
                  <c:v>0.0194870573713099</c:v>
                </c:pt>
                <c:pt idx="279">
                  <c:v>0.0182135940727139</c:v>
                </c:pt>
                <c:pt idx="280">
                  <c:v>0.0212150758258747</c:v>
                </c:pt>
                <c:pt idx="281">
                  <c:v>0.0193897178670075</c:v>
                </c:pt>
                <c:pt idx="282">
                  <c:v>0.0195410405963202</c:v>
                </c:pt>
                <c:pt idx="283">
                  <c:v>0.0183926310759232</c:v>
                </c:pt>
                <c:pt idx="284">
                  <c:v>0.0275013942055</c:v>
                </c:pt>
                <c:pt idx="285">
                  <c:v>0.0273989291121333</c:v>
                </c:pt>
                <c:pt idx="286">
                  <c:v>0.028887160657454</c:v>
                </c:pt>
                <c:pt idx="287">
                  <c:v>0.0367439761513143</c:v>
                </c:pt>
                <c:pt idx="288">
                  <c:v>0.0358038541433723</c:v>
                </c:pt>
                <c:pt idx="289">
                  <c:v>0.0558696510009897</c:v>
                </c:pt>
                <c:pt idx="290">
                  <c:v>0.0561872142353814</c:v>
                </c:pt>
                <c:pt idx="291">
                  <c:v>0.0573345351484335</c:v>
                </c:pt>
                <c:pt idx="292">
                  <c:v>0.0593145340870216</c:v>
                </c:pt>
                <c:pt idx="293">
                  <c:v>0.0588493803225572</c:v>
                </c:pt>
                <c:pt idx="294">
                  <c:v>0.0511230960981855</c:v>
                </c:pt>
                <c:pt idx="295">
                  <c:v>0.0517161522618653</c:v>
                </c:pt>
                <c:pt idx="296">
                  <c:v>0.0517202544778335</c:v>
                </c:pt>
                <c:pt idx="297">
                  <c:v>0.0504425128890701</c:v>
                </c:pt>
                <c:pt idx="298">
                  <c:v>0.0499619778732688</c:v>
                </c:pt>
                <c:pt idx="299">
                  <c:v>0.0291367808018599</c:v>
                </c:pt>
                <c:pt idx="300">
                  <c:v>0.0291443651556655</c:v>
                </c:pt>
                <c:pt idx="301">
                  <c:v>0.0278328162447391</c:v>
                </c:pt>
                <c:pt idx="302">
                  <c:v>0.0233783082559047</c:v>
                </c:pt>
                <c:pt idx="303">
                  <c:v>0.0244674843791897</c:v>
                </c:pt>
                <c:pt idx="304">
                  <c:v>0.0245997234094082</c:v>
                </c:pt>
                <c:pt idx="305">
                  <c:v>0.0252243152014874</c:v>
                </c:pt>
                <c:pt idx="306">
                  <c:v>0.0252773334946521</c:v>
                </c:pt>
                <c:pt idx="307">
                  <c:v>0.0267045118447673</c:v>
                </c:pt>
                <c:pt idx="308">
                  <c:v>0.0212572863403635</c:v>
                </c:pt>
                <c:pt idx="309">
                  <c:v>0.0219661157594589</c:v>
                </c:pt>
                <c:pt idx="310">
                  <c:v>0.0228122100411174</c:v>
                </c:pt>
                <c:pt idx="311">
                  <c:v>0.0229776152244877</c:v>
                </c:pt>
                <c:pt idx="312">
                  <c:v>0.0178851657278358</c:v>
                </c:pt>
                <c:pt idx="313">
                  <c:v>0.0192925496989692</c:v>
                </c:pt>
                <c:pt idx="314">
                  <c:v>0.0187828626495115</c:v>
                </c:pt>
                <c:pt idx="315">
                  <c:v>0.0190370118818166</c:v>
                </c:pt>
                <c:pt idx="316">
                  <c:v>0.0184040264484888</c:v>
                </c:pt>
                <c:pt idx="317">
                  <c:v>0.0216573334022014</c:v>
                </c:pt>
                <c:pt idx="318">
                  <c:v>0.020974555661295</c:v>
                </c:pt>
                <c:pt idx="319">
                  <c:v>0.0213317376777228</c:v>
                </c:pt>
                <c:pt idx="320">
                  <c:v>0.0240374039334283</c:v>
                </c:pt>
                <c:pt idx="321">
                  <c:v>0.0254598070237409</c:v>
                </c:pt>
                <c:pt idx="322">
                  <c:v>0.0275713179179915</c:v>
                </c:pt>
                <c:pt idx="323">
                  <c:v>0.0293433016277786</c:v>
                </c:pt>
                <c:pt idx="324">
                  <c:v>0.0284114700037574</c:v>
                </c:pt>
                <c:pt idx="325">
                  <c:v>0.0273567946334518</c:v>
                </c:pt>
                <c:pt idx="326">
                  <c:v>0.0351654335802852</c:v>
                </c:pt>
                <c:pt idx="327">
                  <c:v>0.0366831103048068</c:v>
                </c:pt>
                <c:pt idx="328">
                  <c:v>0.0375313928549561</c:v>
                </c:pt>
                <c:pt idx="329">
                  <c:v>0.0399000254851364</c:v>
                </c:pt>
                <c:pt idx="330">
                  <c:v>0.0395722252554577</c:v>
                </c:pt>
                <c:pt idx="331">
                  <c:v>0.0497948059517289</c:v>
                </c:pt>
                <c:pt idx="332">
                  <c:v>0.0505752177734314</c:v>
                </c:pt>
                <c:pt idx="333">
                  <c:v>0.0523110559502791</c:v>
                </c:pt>
                <c:pt idx="334">
                  <c:v>0.0543392230126615</c:v>
                </c:pt>
                <c:pt idx="335">
                  <c:v>0.0588776074537748</c:v>
                </c:pt>
                <c:pt idx="336">
                  <c:v>0.0446516210585272</c:v>
                </c:pt>
                <c:pt idx="337">
                  <c:v>0.0478454091452579</c:v>
                </c:pt>
                <c:pt idx="338">
                  <c:v>0.0493570608460705</c:v>
                </c:pt>
                <c:pt idx="339">
                  <c:v>0.069791171138556</c:v>
                </c:pt>
                <c:pt idx="340">
                  <c:v>0.0695975522331412</c:v>
                </c:pt>
                <c:pt idx="341">
                  <c:v>0.0690168915285415</c:v>
                </c:pt>
                <c:pt idx="342">
                  <c:v>0.0627437549381393</c:v>
                </c:pt>
                <c:pt idx="343">
                  <c:v>0.0628001252845715</c:v>
                </c:pt>
                <c:pt idx="344">
                  <c:v>0.0702438692382271</c:v>
                </c:pt>
                <c:pt idx="345">
                  <c:v>0.0649377896617943</c:v>
                </c:pt>
                <c:pt idx="346">
                  <c:v>0.0662164646628561</c:v>
                </c:pt>
                <c:pt idx="347">
                  <c:v>0.0670791273611681</c:v>
                </c:pt>
                <c:pt idx="348">
                  <c:v>0.0625230980244976</c:v>
                </c:pt>
                <c:pt idx="349">
                  <c:v>0.0529399502863465</c:v>
                </c:pt>
                <c:pt idx="350">
                  <c:v>0.0536931772184575</c:v>
                </c:pt>
                <c:pt idx="351">
                  <c:v>0.0503674089555869</c:v>
                </c:pt>
                <c:pt idx="352">
                  <c:v>0.0523383298418779</c:v>
                </c:pt>
                <c:pt idx="353">
                  <c:v>0.0556410543741497</c:v>
                </c:pt>
                <c:pt idx="354">
                  <c:v>0.0491230931719354</c:v>
                </c:pt>
                <c:pt idx="355">
                  <c:v>0.0477462843706498</c:v>
                </c:pt>
                <c:pt idx="356">
                  <c:v>0.0456780149488214</c:v>
                </c:pt>
                <c:pt idx="357">
                  <c:v>0.0442417216186441</c:v>
                </c:pt>
                <c:pt idx="358">
                  <c:v>0.0429878309325433</c:v>
                </c:pt>
                <c:pt idx="359">
                  <c:v>0.0363835096904176</c:v>
                </c:pt>
                <c:pt idx="360">
                  <c:v>0.0363124014280215</c:v>
                </c:pt>
                <c:pt idx="361">
                  <c:v>0.0359566032778194</c:v>
                </c:pt>
                <c:pt idx="362">
                  <c:v>0.0267344001153558</c:v>
                </c:pt>
                <c:pt idx="363">
                  <c:v>0.0219849991922038</c:v>
                </c:pt>
                <c:pt idx="364">
                  <c:v>0.0191769559533481</c:v>
                </c:pt>
                <c:pt idx="365">
                  <c:v>0.0263839606376009</c:v>
                </c:pt>
                <c:pt idx="366">
                  <c:v>0.0269525836714047</c:v>
                </c:pt>
                <c:pt idx="367">
                  <c:v>0.0277368157375312</c:v>
                </c:pt>
                <c:pt idx="368">
                  <c:v>0.028614317729268</c:v>
                </c:pt>
                <c:pt idx="369">
                  <c:v>0.0281674619563415</c:v>
                </c:pt>
                <c:pt idx="370">
                  <c:v>0.0367685230164387</c:v>
                </c:pt>
                <c:pt idx="371">
                  <c:v>0.0408665483958974</c:v>
                </c:pt>
                <c:pt idx="372">
                  <c:v>0.039543174138133</c:v>
                </c:pt>
                <c:pt idx="373">
                  <c:v>0.0462517055664484</c:v>
                </c:pt>
                <c:pt idx="374">
                  <c:v>0.0475926418170137</c:v>
                </c:pt>
                <c:pt idx="375">
                  <c:v>0.0453611877935764</c:v>
                </c:pt>
                <c:pt idx="376">
                  <c:v>0.0444728631105757</c:v>
                </c:pt>
                <c:pt idx="377">
                  <c:v>0.0462126156745214</c:v>
                </c:pt>
                <c:pt idx="378">
                  <c:v>0.0443502561564237</c:v>
                </c:pt>
                <c:pt idx="379">
                  <c:v>0.043550565176913</c:v>
                </c:pt>
                <c:pt idx="380">
                  <c:v>0.0290945244931022</c:v>
                </c:pt>
                <c:pt idx="381">
                  <c:v>0.0322156372391812</c:v>
                </c:pt>
                <c:pt idx="382">
                  <c:v>0.0302346478145469</c:v>
                </c:pt>
                <c:pt idx="383">
                  <c:v>0.0257499373229044</c:v>
                </c:pt>
                <c:pt idx="384">
                  <c:v>0.0286157450051791</c:v>
                </c:pt>
                <c:pt idx="385">
                  <c:v>0.0288157289980023</c:v>
                </c:pt>
                <c:pt idx="386">
                  <c:v>0.0290241399858069</c:v>
                </c:pt>
                <c:pt idx="387">
                  <c:v>0.0261300399194153</c:v>
                </c:pt>
                <c:pt idx="388">
                  <c:v>0.0212375880621539</c:v>
                </c:pt>
                <c:pt idx="389">
                  <c:v>0.0216950454751405</c:v>
                </c:pt>
                <c:pt idx="390">
                  <c:v>0.0211778069082328</c:v>
                </c:pt>
                <c:pt idx="391">
                  <c:v>0.025329220411581</c:v>
                </c:pt>
                <c:pt idx="392">
                  <c:v>0.0253107507600082</c:v>
                </c:pt>
                <c:pt idx="393">
                  <c:v>0.0283300666878372</c:v>
                </c:pt>
                <c:pt idx="394">
                  <c:v>0.0256558048432212</c:v>
                </c:pt>
                <c:pt idx="395">
                  <c:v>0.0254457774569085</c:v>
                </c:pt>
                <c:pt idx="396">
                  <c:v>0.0251993598008826</c:v>
                </c:pt>
                <c:pt idx="397">
                  <c:v>0.0242928365373568</c:v>
                </c:pt>
                <c:pt idx="398">
                  <c:v>0.0236800387276108</c:v>
                </c:pt>
                <c:pt idx="399">
                  <c:v>0.0237053342336009</c:v>
                </c:pt>
                <c:pt idx="400">
                  <c:v>0.0236728969912523</c:v>
                </c:pt>
                <c:pt idx="401">
                  <c:v>0.0168717980379931</c:v>
                </c:pt>
                <c:pt idx="402">
                  <c:v>0.0226950932124533</c:v>
                </c:pt>
                <c:pt idx="403">
                  <c:v>0.0183061201724836</c:v>
                </c:pt>
                <c:pt idx="404">
                  <c:v>0.0169537328729065</c:v>
                </c:pt>
                <c:pt idx="405">
                  <c:v>0.0189294035351436</c:v>
                </c:pt>
                <c:pt idx="406">
                  <c:v>0.0240909730518132</c:v>
                </c:pt>
                <c:pt idx="407">
                  <c:v>0.0259030580874681</c:v>
                </c:pt>
                <c:pt idx="408">
                  <c:v>0.0258484491177625</c:v>
                </c:pt>
                <c:pt idx="409">
                  <c:v>0.0269066404529506</c:v>
                </c:pt>
                <c:pt idx="410">
                  <c:v>0.027558187941885</c:v>
                </c:pt>
                <c:pt idx="411">
                  <c:v>0.0270116943891925</c:v>
                </c:pt>
                <c:pt idx="412">
                  <c:v>0.0269515275360358</c:v>
                </c:pt>
                <c:pt idx="413">
                  <c:v>0.030037041298205</c:v>
                </c:pt>
                <c:pt idx="414">
                  <c:v>0.0302721973894047</c:v>
                </c:pt>
                <c:pt idx="415">
                  <c:v>0.0282288817160589</c:v>
                </c:pt>
                <c:pt idx="416">
                  <c:v>0.0270491924651452</c:v>
                </c:pt>
                <c:pt idx="417">
                  <c:v>0.0251948932025891</c:v>
                </c:pt>
                <c:pt idx="418">
                  <c:v>0.025019557206947</c:v>
                </c:pt>
                <c:pt idx="419">
                  <c:v>0.0282437841624057</c:v>
                </c:pt>
                <c:pt idx="420">
                  <c:v>0.0286698437636046</c:v>
                </c:pt>
                <c:pt idx="421">
                  <c:v>0.0284872116276733</c:v>
                </c:pt>
                <c:pt idx="422">
                  <c:v>0.024953173445932</c:v>
                </c:pt>
                <c:pt idx="423">
                  <c:v>0.0239294309138286</c:v>
                </c:pt>
                <c:pt idx="424">
                  <c:v>0.0302994790327159</c:v>
                </c:pt>
                <c:pt idx="425">
                  <c:v>0.0298976478235151</c:v>
                </c:pt>
                <c:pt idx="426">
                  <c:v>0.0226791390663641</c:v>
                </c:pt>
                <c:pt idx="427">
                  <c:v>0.0225969484817523</c:v>
                </c:pt>
                <c:pt idx="428">
                  <c:v>0.0231850520126547</c:v>
                </c:pt>
                <c:pt idx="429">
                  <c:v>0.0215898850841986</c:v>
                </c:pt>
                <c:pt idx="430">
                  <c:v>0.0216698021470293</c:v>
                </c:pt>
                <c:pt idx="431">
                  <c:v>0.0199606212839395</c:v>
                </c:pt>
                <c:pt idx="432">
                  <c:v>0.0187825860658317</c:v>
                </c:pt>
                <c:pt idx="433">
                  <c:v>0.0238824689010651</c:v>
                </c:pt>
                <c:pt idx="434">
                  <c:v>0.0195916237812027</c:v>
                </c:pt>
                <c:pt idx="435">
                  <c:v>0.0195833444890416</c:v>
                </c:pt>
                <c:pt idx="436">
                  <c:v>0.0196565643333865</c:v>
                </c:pt>
                <c:pt idx="437">
                  <c:v>0.0193120700452362</c:v>
                </c:pt>
                <c:pt idx="438">
                  <c:v>0.0174366787731356</c:v>
                </c:pt>
                <c:pt idx="439">
                  <c:v>0.0173981980904399</c:v>
                </c:pt>
                <c:pt idx="440">
                  <c:v>0.0198776683600721</c:v>
                </c:pt>
                <c:pt idx="441">
                  <c:v>0.0197836968432506</c:v>
                </c:pt>
                <c:pt idx="442">
                  <c:v>0.0200921962676494</c:v>
                </c:pt>
                <c:pt idx="443">
                  <c:v>0.0147015870608827</c:v>
                </c:pt>
                <c:pt idx="444">
                  <c:v>0.0132854111913174</c:v>
                </c:pt>
                <c:pt idx="445">
                  <c:v>0.0188598652565484</c:v>
                </c:pt>
                <c:pt idx="446">
                  <c:v>0.0202935648953933</c:v>
                </c:pt>
                <c:pt idx="447">
                  <c:v>0.0213882943107888</c:v>
                </c:pt>
                <c:pt idx="448">
                  <c:v>0.0213475077839359</c:v>
                </c:pt>
                <c:pt idx="449">
                  <c:v>0.0233076463897571</c:v>
                </c:pt>
                <c:pt idx="450">
                  <c:v>0.0234222419665097</c:v>
                </c:pt>
                <c:pt idx="451">
                  <c:v>0.0249616225133056</c:v>
                </c:pt>
                <c:pt idx="452">
                  <c:v>0.0255654922335762</c:v>
                </c:pt>
                <c:pt idx="453">
                  <c:v>0.0337649340363287</c:v>
                </c:pt>
                <c:pt idx="454">
                  <c:v>0.0328830100979497</c:v>
                </c:pt>
                <c:pt idx="455">
                  <c:v>0.0334461446806428</c:v>
                </c:pt>
                <c:pt idx="456">
                  <c:v>0.0313161386374573</c:v>
                </c:pt>
                <c:pt idx="457">
                  <c:v>0.0326797519461813</c:v>
                </c:pt>
                <c:pt idx="458">
                  <c:v>0.0340171126916865</c:v>
                </c:pt>
                <c:pt idx="459">
                  <c:v>0.0336074408690125</c:v>
                </c:pt>
                <c:pt idx="460">
                  <c:v>0.0311110285577119</c:v>
                </c:pt>
                <c:pt idx="461">
                  <c:v>0.0306605081685738</c:v>
                </c:pt>
                <c:pt idx="462">
                  <c:v>0.0304247500623798</c:v>
                </c:pt>
                <c:pt idx="463">
                  <c:v>0.0181579843137388</c:v>
                </c:pt>
                <c:pt idx="464">
                  <c:v>0.0183985202197181</c:v>
                </c:pt>
                <c:pt idx="465">
                  <c:v>0.0173830118417836</c:v>
                </c:pt>
                <c:pt idx="466">
                  <c:v>0.0156810206216905</c:v>
                </c:pt>
                <c:pt idx="467">
                  <c:v>0.0183479979264449</c:v>
                </c:pt>
                <c:pt idx="468">
                  <c:v>0.0191469708409912</c:v>
                </c:pt>
                <c:pt idx="469">
                  <c:v>0.0182958464505918</c:v>
                </c:pt>
                <c:pt idx="470">
                  <c:v>0.0175058086463928</c:v>
                </c:pt>
                <c:pt idx="471">
                  <c:v>0.0183568518885071</c:v>
                </c:pt>
                <c:pt idx="472">
                  <c:v>0.0179569443913136</c:v>
                </c:pt>
                <c:pt idx="473">
                  <c:v>0.0205408219181037</c:v>
                </c:pt>
                <c:pt idx="474">
                  <c:v>0.0209475294539648</c:v>
                </c:pt>
                <c:pt idx="475">
                  <c:v>0.0221094828901754</c:v>
                </c:pt>
                <c:pt idx="476">
                  <c:v>0.0240499910073246</c:v>
                </c:pt>
                <c:pt idx="477">
                  <c:v>0.0212735992990108</c:v>
                </c:pt>
                <c:pt idx="478">
                  <c:v>0.0212531409765521</c:v>
                </c:pt>
                <c:pt idx="479">
                  <c:v>0.0208593354450974</c:v>
                </c:pt>
                <c:pt idx="480">
                  <c:v>0.0252723876940234</c:v>
                </c:pt>
                <c:pt idx="481">
                  <c:v>0.0240436712741707</c:v>
                </c:pt>
                <c:pt idx="482">
                  <c:v>0.0292114771552155</c:v>
                </c:pt>
                <c:pt idx="483">
                  <c:v>0.0367492113172652</c:v>
                </c:pt>
                <c:pt idx="484">
                  <c:v>0.0397225226135017</c:v>
                </c:pt>
                <c:pt idx="485">
                  <c:v>0.0416005047966607</c:v>
                </c:pt>
                <c:pt idx="486">
                  <c:v>0.0411241556268583</c:v>
                </c:pt>
                <c:pt idx="487">
                  <c:v>0.0436008942035429</c:v>
                </c:pt>
                <c:pt idx="488">
                  <c:v>0.0426386224153068</c:v>
                </c:pt>
                <c:pt idx="489">
                  <c:v>0.0457848205384738</c:v>
                </c:pt>
                <c:pt idx="490">
                  <c:v>0.0445045566870769</c:v>
                </c:pt>
                <c:pt idx="491">
                  <c:v>0.0441208718981261</c:v>
                </c:pt>
                <c:pt idx="492">
                  <c:v>0.0436992698506614</c:v>
                </c:pt>
                <c:pt idx="493">
                  <c:v>0.0395259143246521</c:v>
                </c:pt>
                <c:pt idx="494">
                  <c:v>0.037032969481252</c:v>
                </c:pt>
                <c:pt idx="495">
                  <c:v>0.032028565395625</c:v>
                </c:pt>
                <c:pt idx="496">
                  <c:v>0.0377540218065854</c:v>
                </c:pt>
                <c:pt idx="497">
                  <c:v>0.037109150396616</c:v>
                </c:pt>
                <c:pt idx="498">
                  <c:v>0.037300501487761</c:v>
                </c:pt>
                <c:pt idx="499">
                  <c:v>0.0328141896227452</c:v>
                </c:pt>
                <c:pt idx="500">
                  <c:v>0.0328690060927188</c:v>
                </c:pt>
                <c:pt idx="501">
                  <c:v>0.0328681583981276</c:v>
                </c:pt>
                <c:pt idx="502">
                  <c:v>0.0346286064118866</c:v>
                </c:pt>
                <c:pt idx="503">
                  <c:v>0.0348988648140932</c:v>
                </c:pt>
                <c:pt idx="504">
                  <c:v>0.0342545600132397</c:v>
                </c:pt>
                <c:pt idx="505">
                  <c:v>0.0354834508924152</c:v>
                </c:pt>
                <c:pt idx="506">
                  <c:v>0.0333031121807341</c:v>
                </c:pt>
                <c:pt idx="507">
                  <c:v>0.0318029383096034</c:v>
                </c:pt>
                <c:pt idx="508">
                  <c:v>0.0355260562926038</c:v>
                </c:pt>
                <c:pt idx="509">
                  <c:v>0.034782329156816</c:v>
                </c:pt>
                <c:pt idx="510">
                  <c:v>0.0374690640323824</c:v>
                </c:pt>
                <c:pt idx="511">
                  <c:v>0.0397455965245473</c:v>
                </c:pt>
                <c:pt idx="512">
                  <c:v>0.0360061088030322</c:v>
                </c:pt>
                <c:pt idx="513">
                  <c:v>0.0335682618410273</c:v>
                </c:pt>
                <c:pt idx="514">
                  <c:v>0.0341017799872628</c:v>
                </c:pt>
                <c:pt idx="515">
                  <c:v>0.0315425663626934</c:v>
                </c:pt>
                <c:pt idx="516">
                  <c:v>0.0281565500608843</c:v>
                </c:pt>
                <c:pt idx="517">
                  <c:v>0.030998099130454</c:v>
                </c:pt>
                <c:pt idx="518">
                  <c:v>0.0472739143988093</c:v>
                </c:pt>
                <c:pt idx="519">
                  <c:v>0.0470172310578054</c:v>
                </c:pt>
                <c:pt idx="520">
                  <c:v>0.0422882548269632</c:v>
                </c:pt>
                <c:pt idx="521">
                  <c:v>0.044849772209988</c:v>
                </c:pt>
                <c:pt idx="522">
                  <c:v>0.044573036869606</c:v>
                </c:pt>
                <c:pt idx="523">
                  <c:v>0.0446634683810502</c:v>
                </c:pt>
                <c:pt idx="524">
                  <c:v>0.04460072378372</c:v>
                </c:pt>
                <c:pt idx="525">
                  <c:v>0.0450507333826995</c:v>
                </c:pt>
                <c:pt idx="526">
                  <c:v>0.0459717293951286</c:v>
                </c:pt>
                <c:pt idx="527">
                  <c:v>0.0415310280593268</c:v>
                </c:pt>
                <c:pt idx="528">
                  <c:v>0.025840067103473</c:v>
                </c:pt>
                <c:pt idx="529">
                  <c:v>0.0263462254716121</c:v>
                </c:pt>
                <c:pt idx="530">
                  <c:v>0.0328511925543725</c:v>
                </c:pt>
                <c:pt idx="531">
                  <c:v>0.0312855593811172</c:v>
                </c:pt>
                <c:pt idx="532">
                  <c:v>0.0318567877228958</c:v>
                </c:pt>
                <c:pt idx="533">
                  <c:v>0.0318976277317473</c:v>
                </c:pt>
                <c:pt idx="534">
                  <c:v>0.03324261639626</c:v>
                </c:pt>
                <c:pt idx="535">
                  <c:v>0.03676029994136</c:v>
                </c:pt>
                <c:pt idx="536">
                  <c:v>0.0356838722782793</c:v>
                </c:pt>
                <c:pt idx="537">
                  <c:v>0.0386410858111209</c:v>
                </c:pt>
                <c:pt idx="538">
                  <c:v>0.0364660920194855</c:v>
                </c:pt>
                <c:pt idx="539">
                  <c:v>0.035904320629253</c:v>
                </c:pt>
                <c:pt idx="540">
                  <c:v>0.0266229873411725</c:v>
                </c:pt>
                <c:pt idx="541">
                  <c:v>0.0290863146221565</c:v>
                </c:pt>
                <c:pt idx="542">
                  <c:v>0.0300405978492713</c:v>
                </c:pt>
                <c:pt idx="543">
                  <c:v>0.0297706160228478</c:v>
                </c:pt>
                <c:pt idx="544">
                  <c:v>0.0287388470708481</c:v>
                </c:pt>
                <c:pt idx="545">
                  <c:v>0.0221305002214763</c:v>
                </c:pt>
                <c:pt idx="546">
                  <c:v>0.0203531586341175</c:v>
                </c:pt>
                <c:pt idx="547">
                  <c:v>0.0212547400812038</c:v>
                </c:pt>
                <c:pt idx="548">
                  <c:v>0.0221763545508395</c:v>
                </c:pt>
                <c:pt idx="549">
                  <c:v>0.0333301733336901</c:v>
                </c:pt>
                <c:pt idx="550">
                  <c:v>0.0332866333712471</c:v>
                </c:pt>
                <c:pt idx="551">
                  <c:v>0.0335221101161041</c:v>
                </c:pt>
                <c:pt idx="552">
                  <c:v>0.0329599343311131</c:v>
                </c:pt>
                <c:pt idx="553">
                  <c:v>0.0341565804456777</c:v>
                </c:pt>
                <c:pt idx="554">
                  <c:v>0.0353055882132716</c:v>
                </c:pt>
                <c:pt idx="555">
                  <c:v>0.0353336689238222</c:v>
                </c:pt>
                <c:pt idx="556">
                  <c:v>0.0350934305782318</c:v>
                </c:pt>
                <c:pt idx="557">
                  <c:v>0.0319967360347145</c:v>
                </c:pt>
                <c:pt idx="558">
                  <c:v>0.0318683941732061</c:v>
                </c:pt>
                <c:pt idx="559">
                  <c:v>0.0264015346081527</c:v>
                </c:pt>
                <c:pt idx="560">
                  <c:v>0.0276006723692692</c:v>
                </c:pt>
                <c:pt idx="561">
                  <c:v>0.0290064524261583</c:v>
                </c:pt>
                <c:pt idx="562">
                  <c:v>0.0286336421952957</c:v>
                </c:pt>
                <c:pt idx="563">
                  <c:v>0.0304628390271244</c:v>
                </c:pt>
                <c:pt idx="564">
                  <c:v>0.0261735561421737</c:v>
                </c:pt>
                <c:pt idx="565">
                  <c:v>0.0301952563206469</c:v>
                </c:pt>
                <c:pt idx="566">
                  <c:v>0.0302288561196382</c:v>
                </c:pt>
                <c:pt idx="567">
                  <c:v>0.0376432936189439</c:v>
                </c:pt>
                <c:pt idx="568">
                  <c:v>0.0439700250852677</c:v>
                </c:pt>
                <c:pt idx="569">
                  <c:v>0.0428658341881103</c:v>
                </c:pt>
                <c:pt idx="570">
                  <c:v>0.0416996504238679</c:v>
                </c:pt>
                <c:pt idx="571">
                  <c:v>0.0385370253921448</c:v>
                </c:pt>
                <c:pt idx="572">
                  <c:v>0.0380538003247401</c:v>
                </c:pt>
                <c:pt idx="573">
                  <c:v>0.0391456733328923</c:v>
                </c:pt>
                <c:pt idx="574">
                  <c:v>0.0356272079373177</c:v>
                </c:pt>
                <c:pt idx="575">
                  <c:v>0.0359835831975667</c:v>
                </c:pt>
                <c:pt idx="576">
                  <c:v>0.0356891788329602</c:v>
                </c:pt>
                <c:pt idx="577">
                  <c:v>0.033207309122472</c:v>
                </c:pt>
                <c:pt idx="578">
                  <c:v>0.0290252141393629</c:v>
                </c:pt>
                <c:pt idx="579">
                  <c:v>0.0205685447833268</c:v>
                </c:pt>
                <c:pt idx="580">
                  <c:v>0.0226518724920767</c:v>
                </c:pt>
                <c:pt idx="581">
                  <c:v>0.0234698660420877</c:v>
                </c:pt>
                <c:pt idx="582">
                  <c:v>0.0225498577891869</c:v>
                </c:pt>
                <c:pt idx="583">
                  <c:v>0.0252363972309873</c:v>
                </c:pt>
                <c:pt idx="584">
                  <c:v>0.0252384025886164</c:v>
                </c:pt>
                <c:pt idx="585">
                  <c:v>0.0370266723189421</c:v>
                </c:pt>
                <c:pt idx="586">
                  <c:v>0.0355806651768182</c:v>
                </c:pt>
                <c:pt idx="587">
                  <c:v>0.0348832223664953</c:v>
                </c:pt>
                <c:pt idx="588">
                  <c:v>0.0368658187805708</c:v>
                </c:pt>
                <c:pt idx="589">
                  <c:v>0.0382321636113241</c:v>
                </c:pt>
                <c:pt idx="590">
                  <c:v>0.0378433549733666</c:v>
                </c:pt>
                <c:pt idx="591">
                  <c:v>0.035730079511079</c:v>
                </c:pt>
                <c:pt idx="592">
                  <c:v>0.0357301170295036</c:v>
                </c:pt>
                <c:pt idx="593">
                  <c:v>0.0343605391208542</c:v>
                </c:pt>
                <c:pt idx="594">
                  <c:v>0.0360064535787802</c:v>
                </c:pt>
                <c:pt idx="595">
                  <c:v>0.0244825556276918</c:v>
                </c:pt>
                <c:pt idx="596">
                  <c:v>0.0244387000777311</c:v>
                </c:pt>
                <c:pt idx="597">
                  <c:v>0.0243233564693376</c:v>
                </c:pt>
                <c:pt idx="598">
                  <c:v>0.0226895776220268</c:v>
                </c:pt>
                <c:pt idx="599">
                  <c:v>0.0121263332824828</c:v>
                </c:pt>
                <c:pt idx="600">
                  <c:v>0.0116167689679103</c:v>
                </c:pt>
                <c:pt idx="601">
                  <c:v>0.0140184098047462</c:v>
                </c:pt>
                <c:pt idx="602">
                  <c:v>0.0146110219653216</c:v>
                </c:pt>
                <c:pt idx="603">
                  <c:v>0.0168412723778504</c:v>
                </c:pt>
                <c:pt idx="604">
                  <c:v>0.0162438912841258</c:v>
                </c:pt>
                <c:pt idx="605">
                  <c:v>0.0150738023186637</c:v>
                </c:pt>
                <c:pt idx="606">
                  <c:v>0.0145166593921266</c:v>
                </c:pt>
                <c:pt idx="607">
                  <c:v>0.0195412799152435</c:v>
                </c:pt>
                <c:pt idx="608">
                  <c:v>0.0199240049756243</c:v>
                </c:pt>
                <c:pt idx="609">
                  <c:v>0.021332902246958</c:v>
                </c:pt>
                <c:pt idx="610">
                  <c:v>0.0217582650000147</c:v>
                </c:pt>
                <c:pt idx="611">
                  <c:v>0.0193812358648723</c:v>
                </c:pt>
                <c:pt idx="612">
                  <c:v>0.0422062621497106</c:v>
                </c:pt>
                <c:pt idx="613">
                  <c:v>0.040742790126433</c:v>
                </c:pt>
                <c:pt idx="614">
                  <c:v>0.0409378543776468</c:v>
                </c:pt>
                <c:pt idx="615">
                  <c:v>0.0417936534583662</c:v>
                </c:pt>
                <c:pt idx="616">
                  <c:v>0.0422527375887597</c:v>
                </c:pt>
                <c:pt idx="617">
                  <c:v>0.043578459364622</c:v>
                </c:pt>
                <c:pt idx="618">
                  <c:v>0.0437984391379715</c:v>
                </c:pt>
                <c:pt idx="619">
                  <c:v>0.0423954895086856</c:v>
                </c:pt>
                <c:pt idx="620">
                  <c:v>0.0420547880347751</c:v>
                </c:pt>
                <c:pt idx="621">
                  <c:v>0.0420681896615475</c:v>
                </c:pt>
                <c:pt idx="622">
                  <c:v>0.0275065903295154</c:v>
                </c:pt>
                <c:pt idx="623">
                  <c:v>0.0305295790222551</c:v>
                </c:pt>
                <c:pt idx="624">
                  <c:v>0.0297403271399151</c:v>
                </c:pt>
                <c:pt idx="625">
                  <c:v>0.029430239277584</c:v>
                </c:pt>
                <c:pt idx="626">
                  <c:v>0.02878113436432</c:v>
                </c:pt>
                <c:pt idx="627">
                  <c:v>0.0205400178831102</c:v>
                </c:pt>
                <c:pt idx="628">
                  <c:v>0.0200227298148198</c:v>
                </c:pt>
                <c:pt idx="629">
                  <c:v>0.0218051410347206</c:v>
                </c:pt>
                <c:pt idx="630">
                  <c:v>0.0213553956776366</c:v>
                </c:pt>
                <c:pt idx="631">
                  <c:v>0.0223604125524199</c:v>
                </c:pt>
                <c:pt idx="632">
                  <c:v>0.021414487926211</c:v>
                </c:pt>
                <c:pt idx="633">
                  <c:v>0.0188719286991259</c:v>
                </c:pt>
                <c:pt idx="634">
                  <c:v>0.0218284470916523</c:v>
                </c:pt>
                <c:pt idx="635">
                  <c:v>0.020699608424551</c:v>
                </c:pt>
                <c:pt idx="636">
                  <c:v>0.0206134471055867</c:v>
                </c:pt>
                <c:pt idx="637">
                  <c:v>0.0197669630517139</c:v>
                </c:pt>
                <c:pt idx="638">
                  <c:v>0.0202968739106978</c:v>
                </c:pt>
                <c:pt idx="639">
                  <c:v>0.0195018683645453</c:v>
                </c:pt>
                <c:pt idx="640">
                  <c:v>0.0211420336677856</c:v>
                </c:pt>
                <c:pt idx="641">
                  <c:v>0.0188207008669337</c:v>
                </c:pt>
                <c:pt idx="642">
                  <c:v>0.0192443282561994</c:v>
                </c:pt>
                <c:pt idx="643">
                  <c:v>0.0193533323930595</c:v>
                </c:pt>
                <c:pt idx="644">
                  <c:v>0.0200951173988244</c:v>
                </c:pt>
                <c:pt idx="645">
                  <c:v>0.02013204283133</c:v>
                </c:pt>
                <c:pt idx="646">
                  <c:v>0.0201383438606264</c:v>
                </c:pt>
                <c:pt idx="647">
                  <c:v>0.0199660441680137</c:v>
                </c:pt>
                <c:pt idx="648">
                  <c:v>0.0197048925996156</c:v>
                </c:pt>
                <c:pt idx="649">
                  <c:v>0.0192533769247766</c:v>
                </c:pt>
                <c:pt idx="650">
                  <c:v>0.01788844445319</c:v>
                </c:pt>
                <c:pt idx="651">
                  <c:v>0.017395040015821</c:v>
                </c:pt>
                <c:pt idx="652">
                  <c:v>0.0182048466515196</c:v>
                </c:pt>
                <c:pt idx="653">
                  <c:v>0.0150749626757922</c:v>
                </c:pt>
                <c:pt idx="654">
                  <c:v>0.0127698955149183</c:v>
                </c:pt>
                <c:pt idx="655">
                  <c:v>0.0149811928056597</c:v>
                </c:pt>
                <c:pt idx="656">
                  <c:v>0.0165583194636303</c:v>
                </c:pt>
                <c:pt idx="657">
                  <c:v>0.0165604522076991</c:v>
                </c:pt>
                <c:pt idx="658">
                  <c:v>0.0172229159803788</c:v>
                </c:pt>
                <c:pt idx="659">
                  <c:v>0.019820550033078</c:v>
                </c:pt>
                <c:pt idx="660">
                  <c:v>0.0278864231184042</c:v>
                </c:pt>
                <c:pt idx="661">
                  <c:v>0.0291742542700226</c:v>
                </c:pt>
                <c:pt idx="662">
                  <c:v>0.0277512537849612</c:v>
                </c:pt>
                <c:pt idx="663">
                  <c:v>0.0260938027535184</c:v>
                </c:pt>
                <c:pt idx="664">
                  <c:v>0.0260338991733232</c:v>
                </c:pt>
                <c:pt idx="665">
                  <c:v>0.0267709951574363</c:v>
                </c:pt>
                <c:pt idx="666">
                  <c:v>0.0241541674057198</c:v>
                </c:pt>
                <c:pt idx="667">
                  <c:v>0.026624851400173</c:v>
                </c:pt>
                <c:pt idx="668">
                  <c:v>0.0305709550171837</c:v>
                </c:pt>
                <c:pt idx="669">
                  <c:v>0.0306616021330154</c:v>
                </c:pt>
                <c:pt idx="670">
                  <c:v>0.0312480072605262</c:v>
                </c:pt>
                <c:pt idx="671">
                  <c:v>0.03096043948934</c:v>
                </c:pt>
                <c:pt idx="672">
                  <c:v>0.0337803762358139</c:v>
                </c:pt>
                <c:pt idx="673">
                  <c:v>0.0326992322975323</c:v>
                </c:pt>
                <c:pt idx="674">
                  <c:v>0.0350798072687541</c:v>
                </c:pt>
                <c:pt idx="675">
                  <c:v>0.0351470397660591</c:v>
                </c:pt>
                <c:pt idx="676">
                  <c:v>0.0291634125502584</c:v>
                </c:pt>
                <c:pt idx="677">
                  <c:v>0.0355938707641529</c:v>
                </c:pt>
                <c:pt idx="678">
                  <c:v>0.0356244467343701</c:v>
                </c:pt>
                <c:pt idx="679">
                  <c:v>0.0356202548599543</c:v>
                </c:pt>
                <c:pt idx="680">
                  <c:v>0.0338076370902864</c:v>
                </c:pt>
                <c:pt idx="681">
                  <c:v>0.0352854512846598</c:v>
                </c:pt>
                <c:pt idx="682">
                  <c:v>0.0314795460095832</c:v>
                </c:pt>
                <c:pt idx="683">
                  <c:v>0.0317049519118732</c:v>
                </c:pt>
                <c:pt idx="684">
                  <c:v>0.0268741224743292</c:v>
                </c:pt>
                <c:pt idx="685">
                  <c:v>0.0271756218762021</c:v>
                </c:pt>
                <c:pt idx="686">
                  <c:v>0.0285852568320628</c:v>
                </c:pt>
                <c:pt idx="687">
                  <c:v>0.0244063377890654</c:v>
                </c:pt>
                <c:pt idx="688">
                  <c:v>0.0223694610073054</c:v>
                </c:pt>
                <c:pt idx="689">
                  <c:v>0.0254172753923479</c:v>
                </c:pt>
                <c:pt idx="690">
                  <c:v>0.0261662207440669</c:v>
                </c:pt>
                <c:pt idx="691">
                  <c:v>0.0238624358352187</c:v>
                </c:pt>
                <c:pt idx="692">
                  <c:v>0.0228050766334936</c:v>
                </c:pt>
                <c:pt idx="693">
                  <c:v>0.025047631296746</c:v>
                </c:pt>
                <c:pt idx="694">
                  <c:v>0.0277532897959416</c:v>
                </c:pt>
                <c:pt idx="695">
                  <c:v>0.0316656059134994</c:v>
                </c:pt>
                <c:pt idx="696">
                  <c:v>0.0295113040332056</c:v>
                </c:pt>
                <c:pt idx="697">
                  <c:v>0.0286360595599823</c:v>
                </c:pt>
                <c:pt idx="698">
                  <c:v>0.0376360698739235</c:v>
                </c:pt>
                <c:pt idx="699">
                  <c:v>0.0369662509689975</c:v>
                </c:pt>
                <c:pt idx="700">
                  <c:v>0.0396529059010418</c:v>
                </c:pt>
                <c:pt idx="701">
                  <c:v>0.0393309162418307</c:v>
                </c:pt>
                <c:pt idx="702">
                  <c:v>0.0396711293754107</c:v>
                </c:pt>
                <c:pt idx="703">
                  <c:v>0.0391462282846086</c:v>
                </c:pt>
                <c:pt idx="704">
                  <c:v>0.0375324539418711</c:v>
                </c:pt>
                <c:pt idx="705">
                  <c:v>0.0347932504135749</c:v>
                </c:pt>
                <c:pt idx="706">
                  <c:v>0.0330673712162846</c:v>
                </c:pt>
                <c:pt idx="707">
                  <c:v>0.0340340617072412</c:v>
                </c:pt>
                <c:pt idx="708">
                  <c:v>0.0235414790029521</c:v>
                </c:pt>
                <c:pt idx="709">
                  <c:v>0.0231623484705469</c:v>
                </c:pt>
                <c:pt idx="710">
                  <c:v>0.0190886099561497</c:v>
                </c:pt>
                <c:pt idx="711">
                  <c:v>0.0177972464329418</c:v>
                </c:pt>
                <c:pt idx="712">
                  <c:v>0.0171229585363415</c:v>
                </c:pt>
                <c:pt idx="713">
                  <c:v>0.0177950534261131</c:v>
                </c:pt>
                <c:pt idx="714">
                  <c:v>0.0178686357465352</c:v>
                </c:pt>
                <c:pt idx="715">
                  <c:v>0.0165585973544118</c:v>
                </c:pt>
                <c:pt idx="716">
                  <c:v>0.0164357088391113</c:v>
                </c:pt>
                <c:pt idx="717">
                  <c:v>0.0172721837703664</c:v>
                </c:pt>
                <c:pt idx="718">
                  <c:v>0.0172956119589689</c:v>
                </c:pt>
                <c:pt idx="719">
                  <c:v>0.0228047430421522</c:v>
                </c:pt>
                <c:pt idx="720">
                  <c:v>0.0247273406546871</c:v>
                </c:pt>
                <c:pt idx="721">
                  <c:v>0.0260726758664474</c:v>
                </c:pt>
                <c:pt idx="722">
                  <c:v>0.024807657114519</c:v>
                </c:pt>
                <c:pt idx="723">
                  <c:v>0.0235863975398184</c:v>
                </c:pt>
                <c:pt idx="724">
                  <c:v>0.0228567753204578</c:v>
                </c:pt>
                <c:pt idx="725">
                  <c:v>0.0233364589959865</c:v>
                </c:pt>
                <c:pt idx="726">
                  <c:v>0.0273425038319517</c:v>
                </c:pt>
                <c:pt idx="727">
                  <c:v>0.0278820356873861</c:v>
                </c:pt>
                <c:pt idx="728">
                  <c:v>0.0275623729849724</c:v>
                </c:pt>
                <c:pt idx="729">
                  <c:v>0.024064221314944</c:v>
                </c:pt>
                <c:pt idx="730">
                  <c:v>0.0215433898194524</c:v>
                </c:pt>
                <c:pt idx="731">
                  <c:v>0.0196532859725446</c:v>
                </c:pt>
                <c:pt idx="732">
                  <c:v>0.0199045214555253</c:v>
                </c:pt>
                <c:pt idx="733">
                  <c:v>0.0357180634763324</c:v>
                </c:pt>
                <c:pt idx="734">
                  <c:v>0.0344708168547375</c:v>
                </c:pt>
                <c:pt idx="735">
                  <c:v>0.0368165304453079</c:v>
                </c:pt>
                <c:pt idx="736">
                  <c:v>0.0357993485832637</c:v>
                </c:pt>
                <c:pt idx="737">
                  <c:v>0.0357951582123688</c:v>
                </c:pt>
                <c:pt idx="738">
                  <c:v>0.0361406337713436</c:v>
                </c:pt>
                <c:pt idx="739">
                  <c:v>0.0361838281951627</c:v>
                </c:pt>
                <c:pt idx="740">
                  <c:v>0.0357185925916772</c:v>
                </c:pt>
                <c:pt idx="741">
                  <c:v>0.0343246294581622</c:v>
                </c:pt>
                <c:pt idx="742">
                  <c:v>0.0346306988756493</c:v>
                </c:pt>
                <c:pt idx="743">
                  <c:v>0.0176818215508205</c:v>
                </c:pt>
                <c:pt idx="744">
                  <c:v>0.0168139202095583</c:v>
                </c:pt>
                <c:pt idx="745">
                  <c:v>0.0227137067942324</c:v>
                </c:pt>
                <c:pt idx="746">
                  <c:v>0.0238147612663254</c:v>
                </c:pt>
                <c:pt idx="747">
                  <c:v>0.0238157367762613</c:v>
                </c:pt>
                <c:pt idx="748">
                  <c:v>0.0234480226794641</c:v>
                </c:pt>
                <c:pt idx="749">
                  <c:v>0.0246576991836271</c:v>
                </c:pt>
                <c:pt idx="750">
                  <c:v>0.0250084033558948</c:v>
                </c:pt>
                <c:pt idx="751">
                  <c:v>0.0330562879746198</c:v>
                </c:pt>
                <c:pt idx="752">
                  <c:v>0.0333342453174356</c:v>
                </c:pt>
                <c:pt idx="753">
                  <c:v>0.0371758611069622</c:v>
                </c:pt>
                <c:pt idx="754">
                  <c:v>0.0383825049785477</c:v>
                </c:pt>
                <c:pt idx="755">
                  <c:v>0.0361412193006244</c:v>
                </c:pt>
                <c:pt idx="756">
                  <c:v>0.0354230405117323</c:v>
                </c:pt>
                <c:pt idx="757">
                  <c:v>0.036288700083105</c:v>
                </c:pt>
                <c:pt idx="758">
                  <c:v>0.0414487488770577</c:v>
                </c:pt>
                <c:pt idx="759">
                  <c:v>0.0434168644498045</c:v>
                </c:pt>
                <c:pt idx="760">
                  <c:v>0.0452253584309206</c:v>
                </c:pt>
                <c:pt idx="761">
                  <c:v>0.0387014239759182</c:v>
                </c:pt>
                <c:pt idx="762">
                  <c:v>0.0440792343214929</c:v>
                </c:pt>
                <c:pt idx="763">
                  <c:v>0.0482415835813304</c:v>
                </c:pt>
                <c:pt idx="764">
                  <c:v>0.0497484765251116</c:v>
                </c:pt>
                <c:pt idx="765">
                  <c:v>0.0496241058547387</c:v>
                </c:pt>
                <c:pt idx="766">
                  <c:v>0.0502424970449148</c:v>
                </c:pt>
                <c:pt idx="767">
                  <c:v>0.0507225315619125</c:v>
                </c:pt>
                <c:pt idx="768">
                  <c:v>0.0453429919080145</c:v>
                </c:pt>
                <c:pt idx="769">
                  <c:v>0.0449056550739556</c:v>
                </c:pt>
                <c:pt idx="770">
                  <c:v>0.0442108308468369</c:v>
                </c:pt>
                <c:pt idx="771">
                  <c:v>0.0442899900688177</c:v>
                </c:pt>
                <c:pt idx="772">
                  <c:v>0.0411675133744387</c:v>
                </c:pt>
                <c:pt idx="773">
                  <c:v>0.0332424658716771</c:v>
                </c:pt>
                <c:pt idx="774">
                  <c:v>0.0285961041701378</c:v>
                </c:pt>
                <c:pt idx="775">
                  <c:v>0.0284922532474021</c:v>
                </c:pt>
                <c:pt idx="776">
                  <c:v>0.0275685786690873</c:v>
                </c:pt>
                <c:pt idx="777">
                  <c:v>0.0248228076955084</c:v>
                </c:pt>
                <c:pt idx="778">
                  <c:v>0.0202061788201731</c:v>
                </c:pt>
                <c:pt idx="779">
                  <c:v>0.021063817600357</c:v>
                </c:pt>
                <c:pt idx="780">
                  <c:v>0.020713344740918</c:v>
                </c:pt>
                <c:pt idx="781">
                  <c:v>0.0247254816696497</c:v>
                </c:pt>
                <c:pt idx="782">
                  <c:v>0.0330435553195428</c:v>
                </c:pt>
                <c:pt idx="783">
                  <c:v>0.0330294558191449</c:v>
                </c:pt>
                <c:pt idx="784">
                  <c:v>0.0364627265245865</c:v>
                </c:pt>
                <c:pt idx="785">
                  <c:v>0.0363039176026298</c:v>
                </c:pt>
                <c:pt idx="786">
                  <c:v>0.0364661973625857</c:v>
                </c:pt>
                <c:pt idx="787">
                  <c:v>0.0374707084775679</c:v>
                </c:pt>
                <c:pt idx="788">
                  <c:v>0.0377425253298327</c:v>
                </c:pt>
                <c:pt idx="789">
                  <c:v>0.035298696441219</c:v>
                </c:pt>
                <c:pt idx="790">
                  <c:v>0.0326030618000973</c:v>
                </c:pt>
                <c:pt idx="791">
                  <c:v>0.0343662999099287</c:v>
                </c:pt>
                <c:pt idx="792">
                  <c:v>0.0298613091711435</c:v>
                </c:pt>
                <c:pt idx="793">
                  <c:v>0.0254833157460621</c:v>
                </c:pt>
                <c:pt idx="794">
                  <c:v>0.022957535987288</c:v>
                </c:pt>
                <c:pt idx="795">
                  <c:v>0.02099655531304</c:v>
                </c:pt>
                <c:pt idx="796">
                  <c:v>0.024087308469016</c:v>
                </c:pt>
                <c:pt idx="797">
                  <c:v>0.0209468091783116</c:v>
                </c:pt>
                <c:pt idx="798">
                  <c:v>0.0206289537434546</c:v>
                </c:pt>
                <c:pt idx="799">
                  <c:v>0.0242088727169686</c:v>
                </c:pt>
                <c:pt idx="800">
                  <c:v>0.0240086096396743</c:v>
                </c:pt>
                <c:pt idx="801">
                  <c:v>0.0283749773818732</c:v>
                </c:pt>
                <c:pt idx="802">
                  <c:v>0.0337058467996035</c:v>
                </c:pt>
                <c:pt idx="803">
                  <c:v>0.0324034301804932</c:v>
                </c:pt>
                <c:pt idx="804">
                  <c:v>0.0315179830901538</c:v>
                </c:pt>
                <c:pt idx="805">
                  <c:v>0.0314951033833766</c:v>
                </c:pt>
                <c:pt idx="806">
                  <c:v>0.0287087133348048</c:v>
                </c:pt>
                <c:pt idx="807">
                  <c:v>0.0311770778577197</c:v>
                </c:pt>
                <c:pt idx="808">
                  <c:v>0.0322834275861927</c:v>
                </c:pt>
                <c:pt idx="809">
                  <c:v>0.0274088160701536</c:v>
                </c:pt>
                <c:pt idx="810">
                  <c:v>0.0289140413170204</c:v>
                </c:pt>
                <c:pt idx="811">
                  <c:v>0.0333236549055786</c:v>
                </c:pt>
                <c:pt idx="812">
                  <c:v>0.0319938187638224</c:v>
                </c:pt>
                <c:pt idx="813">
                  <c:v>0.0340603540244557</c:v>
                </c:pt>
                <c:pt idx="814">
                  <c:v>0.0342360250353227</c:v>
                </c:pt>
                <c:pt idx="815">
                  <c:v>0.0343865087442507</c:v>
                </c:pt>
                <c:pt idx="816">
                  <c:v>0.0342004722996712</c:v>
                </c:pt>
                <c:pt idx="817">
                  <c:v>0.0318704937293272</c:v>
                </c:pt>
                <c:pt idx="818">
                  <c:v>0.0308323427820635</c:v>
                </c:pt>
                <c:pt idx="819">
                  <c:v>0.0321968735522203</c:v>
                </c:pt>
                <c:pt idx="820">
                  <c:v>0.0355491573357317</c:v>
                </c:pt>
                <c:pt idx="821">
                  <c:v>0.0258478330477105</c:v>
                </c:pt>
                <c:pt idx="822">
                  <c:v>0.0306986467654451</c:v>
                </c:pt>
                <c:pt idx="823">
                  <c:v>0.0320275282074477</c:v>
                </c:pt>
                <c:pt idx="824">
                  <c:v>0.0319017958207258</c:v>
                </c:pt>
                <c:pt idx="825">
                  <c:v>0.0357389546261249</c:v>
                </c:pt>
                <c:pt idx="826">
                  <c:v>0.0364492934155688</c:v>
                </c:pt>
                <c:pt idx="827">
                  <c:v>0.0375732316002524</c:v>
                </c:pt>
                <c:pt idx="828">
                  <c:v>0.0373752884494367</c:v>
                </c:pt>
                <c:pt idx="829">
                  <c:v>0.0372828124517366</c:v>
                </c:pt>
                <c:pt idx="830">
                  <c:v>0.0379191297044181</c:v>
                </c:pt>
                <c:pt idx="831">
                  <c:v>0.0382511229654489</c:v>
                </c:pt>
                <c:pt idx="832">
                  <c:v>0.0339450548306499</c:v>
                </c:pt>
                <c:pt idx="833">
                  <c:v>0.0325234825960556</c:v>
                </c:pt>
                <c:pt idx="834">
                  <c:v>0.0337248133306245</c:v>
                </c:pt>
                <c:pt idx="835">
                  <c:v>0.0293984608130448</c:v>
                </c:pt>
                <c:pt idx="836">
                  <c:v>0.0302259039182023</c:v>
                </c:pt>
                <c:pt idx="837">
                  <c:v>0.0301272728228184</c:v>
                </c:pt>
                <c:pt idx="838">
                  <c:v>0.0303355973980395</c:v>
                </c:pt>
                <c:pt idx="839">
                  <c:v>0.0324873895404703</c:v>
                </c:pt>
                <c:pt idx="840">
                  <c:v>0.0291158461790645</c:v>
                </c:pt>
                <c:pt idx="841">
                  <c:v>0.0271345698475596</c:v>
                </c:pt>
                <c:pt idx="842">
                  <c:v>0.030369265424141</c:v>
                </c:pt>
                <c:pt idx="843">
                  <c:v>0.0303260488853793</c:v>
                </c:pt>
                <c:pt idx="844">
                  <c:v>0.0412280504152135</c:v>
                </c:pt>
                <c:pt idx="845">
                  <c:v>0.0388973277846514</c:v>
                </c:pt>
                <c:pt idx="846">
                  <c:v>0.0368678721707118</c:v>
                </c:pt>
                <c:pt idx="847">
                  <c:v>0.0373181959571661</c:v>
                </c:pt>
                <c:pt idx="848">
                  <c:v>0.037380464267641</c:v>
                </c:pt>
                <c:pt idx="849">
                  <c:v>0.0404519696743012</c:v>
                </c:pt>
                <c:pt idx="850">
                  <c:v>0.0382234095968635</c:v>
                </c:pt>
                <c:pt idx="851">
                  <c:v>0.0383972887997686</c:v>
                </c:pt>
                <c:pt idx="852">
                  <c:v>0.0382283412443951</c:v>
                </c:pt>
                <c:pt idx="853">
                  <c:v>0.0394282908541179</c:v>
                </c:pt>
                <c:pt idx="854">
                  <c:v>0.0314113897883346</c:v>
                </c:pt>
                <c:pt idx="855">
                  <c:v>0.0316424355150928</c:v>
                </c:pt>
                <c:pt idx="856">
                  <c:v>0.033221659754988</c:v>
                </c:pt>
                <c:pt idx="857">
                  <c:v>0.0325019318385147</c:v>
                </c:pt>
                <c:pt idx="858">
                  <c:v>0.0334909364791517</c:v>
                </c:pt>
                <c:pt idx="859">
                  <c:v>0.0219204799160345</c:v>
                </c:pt>
                <c:pt idx="860">
                  <c:v>0.0200345967576647</c:v>
                </c:pt>
                <c:pt idx="861">
                  <c:v>0.0200012082382545</c:v>
                </c:pt>
                <c:pt idx="862">
                  <c:v>0.0231695566040605</c:v>
                </c:pt>
                <c:pt idx="863">
                  <c:v>0.0219870898800193</c:v>
                </c:pt>
                <c:pt idx="864">
                  <c:v>0.0271221545267853</c:v>
                </c:pt>
                <c:pt idx="865">
                  <c:v>0.0271544728669137</c:v>
                </c:pt>
                <c:pt idx="866">
                  <c:v>0.0254235192917983</c:v>
                </c:pt>
                <c:pt idx="867">
                  <c:v>0.0343688665647273</c:v>
                </c:pt>
                <c:pt idx="868">
                  <c:v>0.0341233602878334</c:v>
                </c:pt>
                <c:pt idx="869">
                  <c:v>0.0335326194275749</c:v>
                </c:pt>
                <c:pt idx="870">
                  <c:v>0.0333959303439705</c:v>
                </c:pt>
                <c:pt idx="871">
                  <c:v>0.0340064335285003</c:v>
                </c:pt>
                <c:pt idx="872">
                  <c:v>0.0273281318137498</c:v>
                </c:pt>
                <c:pt idx="873">
                  <c:v>0.0292876829023894</c:v>
                </c:pt>
                <c:pt idx="874">
                  <c:v>0.0270612712282717</c:v>
                </c:pt>
                <c:pt idx="875">
                  <c:v>0.0269177015821816</c:v>
                </c:pt>
                <c:pt idx="876">
                  <c:v>0.0276093171290873</c:v>
                </c:pt>
                <c:pt idx="877">
                  <c:v>0.0253812918890745</c:v>
                </c:pt>
                <c:pt idx="878">
                  <c:v>0.0242143229711757</c:v>
                </c:pt>
                <c:pt idx="879">
                  <c:v>0.0250130477698597</c:v>
                </c:pt>
                <c:pt idx="880">
                  <c:v>0.0449208575314476</c:v>
                </c:pt>
                <c:pt idx="881">
                  <c:v>0.0468281441610962</c:v>
                </c:pt>
                <c:pt idx="882">
                  <c:v>0.0474850048529777</c:v>
                </c:pt>
                <c:pt idx="883">
                  <c:v>0.0472205221329429</c:v>
                </c:pt>
                <c:pt idx="884">
                  <c:v>0.0472179207149329</c:v>
                </c:pt>
                <c:pt idx="885">
                  <c:v>0.0470054688792037</c:v>
                </c:pt>
                <c:pt idx="886">
                  <c:v>0.0457726105315445</c:v>
                </c:pt>
                <c:pt idx="887">
                  <c:v>0.0424294703679516</c:v>
                </c:pt>
                <c:pt idx="888">
                  <c:v>0.0421942177657784</c:v>
                </c:pt>
                <c:pt idx="889">
                  <c:v>0.04235735172986</c:v>
                </c:pt>
                <c:pt idx="890">
                  <c:v>0.02575802649605</c:v>
                </c:pt>
                <c:pt idx="891">
                  <c:v>0.0250531966470673</c:v>
                </c:pt>
                <c:pt idx="892">
                  <c:v>0.0251887619651783</c:v>
                </c:pt>
                <c:pt idx="893">
                  <c:v>0.0255937636995822</c:v>
                </c:pt>
                <c:pt idx="894">
                  <c:v>0.0275485577817246</c:v>
                </c:pt>
                <c:pt idx="895">
                  <c:v>0.0275616297556602</c:v>
                </c:pt>
                <c:pt idx="896">
                  <c:v>0.0274696385459055</c:v>
                </c:pt>
                <c:pt idx="897">
                  <c:v>0.0291709617503132</c:v>
                </c:pt>
                <c:pt idx="898">
                  <c:v>0.0288431653615414</c:v>
                </c:pt>
                <c:pt idx="899">
                  <c:v>0.026024194727625</c:v>
                </c:pt>
                <c:pt idx="900">
                  <c:v>0.01669513186747</c:v>
                </c:pt>
                <c:pt idx="901">
                  <c:v>0.0162117178535056</c:v>
                </c:pt>
                <c:pt idx="902">
                  <c:v>0.0162385231180839</c:v>
                </c:pt>
                <c:pt idx="903">
                  <c:v>0.0167491034575553</c:v>
                </c:pt>
                <c:pt idx="904">
                  <c:v>0.0164155856092094</c:v>
                </c:pt>
                <c:pt idx="905">
                  <c:v>0.0321508671964788</c:v>
                </c:pt>
                <c:pt idx="906">
                  <c:v>0.0319607074142957</c:v>
                </c:pt>
                <c:pt idx="907">
                  <c:v>0.0312326453742541</c:v>
                </c:pt>
                <c:pt idx="908">
                  <c:v>0.0314282928249059</c:v>
                </c:pt>
                <c:pt idx="909">
                  <c:v>0.0310677562884223</c:v>
                </c:pt>
                <c:pt idx="910">
                  <c:v>0.0311898095986664</c:v>
                </c:pt>
                <c:pt idx="911">
                  <c:v>0.0314646621991386</c:v>
                </c:pt>
                <c:pt idx="912">
                  <c:v>0.0329014484152952</c:v>
                </c:pt>
                <c:pt idx="913">
                  <c:v>0.0322822269768314</c:v>
                </c:pt>
                <c:pt idx="914">
                  <c:v>0.034720387384376</c:v>
                </c:pt>
                <c:pt idx="915">
                  <c:v>0.0228613023227524</c:v>
                </c:pt>
                <c:pt idx="916">
                  <c:v>0.0217183237904486</c:v>
                </c:pt>
                <c:pt idx="917">
                  <c:v>0.0208233299698012</c:v>
                </c:pt>
                <c:pt idx="918">
                  <c:v>0.0209087100324159</c:v>
                </c:pt>
                <c:pt idx="919">
                  <c:v>0.0211561319340072</c:v>
                </c:pt>
                <c:pt idx="920">
                  <c:v>0.0212754049816938</c:v>
                </c:pt>
                <c:pt idx="921">
                  <c:v>0.0260388765148925</c:v>
                </c:pt>
                <c:pt idx="922">
                  <c:v>0.0256214649232693</c:v>
                </c:pt>
                <c:pt idx="923">
                  <c:v>0.0188429514718578</c:v>
                </c:pt>
                <c:pt idx="924">
                  <c:v>0.0189043403105501</c:v>
                </c:pt>
                <c:pt idx="925">
                  <c:v>0.0358121587286723</c:v>
                </c:pt>
                <c:pt idx="926">
                  <c:v>0.0349086857414501</c:v>
                </c:pt>
                <c:pt idx="927">
                  <c:v>0.0356564837412331</c:v>
                </c:pt>
                <c:pt idx="928">
                  <c:v>0.0364547351770482</c:v>
                </c:pt>
                <c:pt idx="929">
                  <c:v>0.0364485594577808</c:v>
                </c:pt>
                <c:pt idx="930">
                  <c:v>0.0363337032306709</c:v>
                </c:pt>
                <c:pt idx="931">
                  <c:v>0.0351897005368486</c:v>
                </c:pt>
                <c:pt idx="932">
                  <c:v>0.0341562923607308</c:v>
                </c:pt>
                <c:pt idx="933">
                  <c:v>0.0333125909632029</c:v>
                </c:pt>
                <c:pt idx="934">
                  <c:v>0.0367889256112171</c:v>
                </c:pt>
                <c:pt idx="935">
                  <c:v>0.0226570591000349</c:v>
                </c:pt>
                <c:pt idx="936">
                  <c:v>0.0230628929952845</c:v>
                </c:pt>
                <c:pt idx="937">
                  <c:v>0.0231237917671761</c:v>
                </c:pt>
                <c:pt idx="938">
                  <c:v>0.0224422330196974</c:v>
                </c:pt>
                <c:pt idx="939">
                  <c:v>0.0226895949634364</c:v>
                </c:pt>
                <c:pt idx="940">
                  <c:v>0.0226550871241935</c:v>
                </c:pt>
                <c:pt idx="941">
                  <c:v>0.0226732063810573</c:v>
                </c:pt>
                <c:pt idx="942">
                  <c:v>0.0203773303872156</c:v>
                </c:pt>
                <c:pt idx="943">
                  <c:v>0.021037615945128</c:v>
                </c:pt>
                <c:pt idx="944">
                  <c:v>0.0171464844333272</c:v>
                </c:pt>
                <c:pt idx="945">
                  <c:v>0.0171603498298244</c:v>
                </c:pt>
                <c:pt idx="946">
                  <c:v>0.0166859835063313</c:v>
                </c:pt>
                <c:pt idx="947">
                  <c:v>0.013743037702698</c:v>
                </c:pt>
                <c:pt idx="948">
                  <c:v>0.0135984343514211</c:v>
                </c:pt>
                <c:pt idx="949">
                  <c:v>0.0331686947183023</c:v>
                </c:pt>
                <c:pt idx="950">
                  <c:v>0.0333408324489638</c:v>
                </c:pt>
                <c:pt idx="951">
                  <c:v>0.0333311105281982</c:v>
                </c:pt>
                <c:pt idx="952">
                  <c:v>0.033552443398356</c:v>
                </c:pt>
                <c:pt idx="953">
                  <c:v>0.0334578588553136</c:v>
                </c:pt>
                <c:pt idx="954">
                  <c:v>0.0343936965434483</c:v>
                </c:pt>
                <c:pt idx="955">
                  <c:v>0.0404493574890794</c:v>
                </c:pt>
                <c:pt idx="956">
                  <c:v>0.0403187479652173</c:v>
                </c:pt>
                <c:pt idx="957">
                  <c:v>0.0402965866608893</c:v>
                </c:pt>
                <c:pt idx="958">
                  <c:v>0.0405746639175268</c:v>
                </c:pt>
                <c:pt idx="959">
                  <c:v>0.0224605594013726</c:v>
                </c:pt>
                <c:pt idx="960">
                  <c:v>0.0257524407007326</c:v>
                </c:pt>
                <c:pt idx="961">
                  <c:v>0.0262097279037404</c:v>
                </c:pt>
                <c:pt idx="962">
                  <c:v>0.0266174898031746</c:v>
                </c:pt>
                <c:pt idx="963">
                  <c:v>0.0271094927560103</c:v>
                </c:pt>
                <c:pt idx="964">
                  <c:v>0.0282099670594495</c:v>
                </c:pt>
                <c:pt idx="965">
                  <c:v>0.0249906194519796</c:v>
                </c:pt>
                <c:pt idx="966">
                  <c:v>0.0244972256881852</c:v>
                </c:pt>
                <c:pt idx="967">
                  <c:v>0.0236801171512601</c:v>
                </c:pt>
                <c:pt idx="968">
                  <c:v>0.0244118030427511</c:v>
                </c:pt>
                <c:pt idx="969">
                  <c:v>0.0228602901985415</c:v>
                </c:pt>
                <c:pt idx="970">
                  <c:v>0.020345679681935</c:v>
                </c:pt>
                <c:pt idx="971">
                  <c:v>0.0194312648913529</c:v>
                </c:pt>
                <c:pt idx="972">
                  <c:v>0.0186259683497176</c:v>
                </c:pt>
                <c:pt idx="973">
                  <c:v>0.0122127897679332</c:v>
                </c:pt>
                <c:pt idx="974">
                  <c:v>0.0205667402760777</c:v>
                </c:pt>
                <c:pt idx="975">
                  <c:v>0.019070957750617</c:v>
                </c:pt>
                <c:pt idx="976">
                  <c:v>0.0191878799453211</c:v>
                </c:pt>
                <c:pt idx="977">
                  <c:v>0.0247809612181996</c:v>
                </c:pt>
                <c:pt idx="978">
                  <c:v>0.0236953844829427</c:v>
                </c:pt>
                <c:pt idx="979">
                  <c:v>0.0237857327431002</c:v>
                </c:pt>
                <c:pt idx="980">
                  <c:v>0.0237972090537378</c:v>
                </c:pt>
                <c:pt idx="981">
                  <c:v>0.0269804512625221</c:v>
                </c:pt>
                <c:pt idx="982">
                  <c:v>0.0260959524236602</c:v>
                </c:pt>
                <c:pt idx="983">
                  <c:v>0.0272609320097914</c:v>
                </c:pt>
                <c:pt idx="984">
                  <c:v>0.0246601789178228</c:v>
                </c:pt>
                <c:pt idx="985">
                  <c:v>0.0272516026947104</c:v>
                </c:pt>
                <c:pt idx="986">
                  <c:v>0.0274429742493971</c:v>
                </c:pt>
                <c:pt idx="987">
                  <c:v>0.0351248843722516</c:v>
                </c:pt>
                <c:pt idx="988">
                  <c:v>0.0361078387438944</c:v>
                </c:pt>
                <c:pt idx="989">
                  <c:v>0.0354740406517596</c:v>
                </c:pt>
                <c:pt idx="990">
                  <c:v>0.0357908883417167</c:v>
                </c:pt>
                <c:pt idx="991">
                  <c:v>0.0344154502889471</c:v>
                </c:pt>
                <c:pt idx="992">
                  <c:v>0.0333485433878421</c:v>
                </c:pt>
                <c:pt idx="993">
                  <c:v>0.0315917023476624</c:v>
                </c:pt>
                <c:pt idx="994">
                  <c:v>0.032126813556587</c:v>
                </c:pt>
                <c:pt idx="995">
                  <c:v>0.0309402627969079</c:v>
                </c:pt>
                <c:pt idx="996">
                  <c:v>0.0316685322370969</c:v>
                </c:pt>
                <c:pt idx="997">
                  <c:v>0.0176286521081255</c:v>
                </c:pt>
                <c:pt idx="998">
                  <c:v>0.0164665210768184</c:v>
                </c:pt>
                <c:pt idx="999">
                  <c:v>0.0280885849885027</c:v>
                </c:pt>
                <c:pt idx="1000">
                  <c:v>0.0303551758424805</c:v>
                </c:pt>
                <c:pt idx="1001">
                  <c:v>0.0303258707419653</c:v>
                </c:pt>
                <c:pt idx="1002">
                  <c:v>0.0302520358548821</c:v>
                </c:pt>
                <c:pt idx="1003">
                  <c:v>0.0297490492860097</c:v>
                </c:pt>
                <c:pt idx="1004">
                  <c:v>0.0299963053417821</c:v>
                </c:pt>
                <c:pt idx="1005">
                  <c:v>0.0308841993822582</c:v>
                </c:pt>
                <c:pt idx="1006">
                  <c:v>0.0309521419617556</c:v>
                </c:pt>
                <c:pt idx="1007">
                  <c:v>0.0317336749268484</c:v>
                </c:pt>
                <c:pt idx="1008">
                  <c:v>0.0317313129636882</c:v>
                </c:pt>
                <c:pt idx="1009">
                  <c:v>0.0200664215106222</c:v>
                </c:pt>
                <c:pt idx="1010">
                  <c:v>0.018343047769882</c:v>
                </c:pt>
                <c:pt idx="1011">
                  <c:v>0.0386854815307578</c:v>
                </c:pt>
                <c:pt idx="1012">
                  <c:v>0.0379881548968445</c:v>
                </c:pt>
                <c:pt idx="1013">
                  <c:v>0.0373922921113389</c:v>
                </c:pt>
                <c:pt idx="1014">
                  <c:v>0.0395762108411218</c:v>
                </c:pt>
                <c:pt idx="1015">
                  <c:v>0.0398304689593608</c:v>
                </c:pt>
                <c:pt idx="1016">
                  <c:v>0.0395062804468534</c:v>
                </c:pt>
                <c:pt idx="1017">
                  <c:v>0.040225353934992</c:v>
                </c:pt>
                <c:pt idx="1018">
                  <c:v>0.0401363033239111</c:v>
                </c:pt>
                <c:pt idx="1019">
                  <c:v>0.0401240262119232</c:v>
                </c:pt>
                <c:pt idx="1020">
                  <c:v>0.0402859136759074</c:v>
                </c:pt>
                <c:pt idx="1021">
                  <c:v>0.0188671934016562</c:v>
                </c:pt>
                <c:pt idx="1022">
                  <c:v>0.0213109437292989</c:v>
                </c:pt>
                <c:pt idx="1023">
                  <c:v>0.0215534122486774</c:v>
                </c:pt>
                <c:pt idx="1024">
                  <c:v>0.0205535459624036</c:v>
                </c:pt>
                <c:pt idx="1025">
                  <c:v>0.0209067037588131</c:v>
                </c:pt>
                <c:pt idx="1026">
                  <c:v>0.0183963688793152</c:v>
                </c:pt>
                <c:pt idx="1027">
                  <c:v>0.0178985365249893</c:v>
                </c:pt>
                <c:pt idx="1028">
                  <c:v>0.0207127735423121</c:v>
                </c:pt>
                <c:pt idx="1029">
                  <c:v>0.0207948556122459</c:v>
                </c:pt>
                <c:pt idx="1030">
                  <c:v>0.0208694499645842</c:v>
                </c:pt>
                <c:pt idx="1031">
                  <c:v>0.0305871872109495</c:v>
                </c:pt>
                <c:pt idx="1032">
                  <c:v>0.0291892531816349</c:v>
                </c:pt>
                <c:pt idx="1033">
                  <c:v>0.0291399812474113</c:v>
                </c:pt>
                <c:pt idx="1034">
                  <c:v>0.0292159497502862</c:v>
                </c:pt>
                <c:pt idx="1035">
                  <c:v>0.0293603789834165</c:v>
                </c:pt>
                <c:pt idx="1036">
                  <c:v>0.0294238770065876</c:v>
                </c:pt>
                <c:pt idx="1037">
                  <c:v>0.0294191049908656</c:v>
                </c:pt>
                <c:pt idx="1038">
                  <c:v>0.0265521392599817</c:v>
                </c:pt>
                <c:pt idx="1039">
                  <c:v>0.0265697803253195</c:v>
                </c:pt>
                <c:pt idx="1040">
                  <c:v>0.0267372037249321</c:v>
                </c:pt>
                <c:pt idx="1041">
                  <c:v>0.0113192214664854</c:v>
                </c:pt>
                <c:pt idx="1042">
                  <c:v>0.0118943621632804</c:v>
                </c:pt>
                <c:pt idx="1043">
                  <c:v>0.0119273437939491</c:v>
                </c:pt>
                <c:pt idx="1044">
                  <c:v>0.00828059287293068</c:v>
                </c:pt>
                <c:pt idx="1045">
                  <c:v>0.0209828484660975</c:v>
                </c:pt>
                <c:pt idx="1046">
                  <c:v>0.0225485157507712</c:v>
                </c:pt>
                <c:pt idx="1047">
                  <c:v>0.0228187063055399</c:v>
                </c:pt>
                <c:pt idx="1048">
                  <c:v>0.0258130793590564</c:v>
                </c:pt>
                <c:pt idx="1049">
                  <c:v>0.0263414566368534</c:v>
                </c:pt>
                <c:pt idx="1050">
                  <c:v>0.0263755080703878</c:v>
                </c:pt>
                <c:pt idx="1051">
                  <c:v>0.0261168685174501</c:v>
                </c:pt>
                <c:pt idx="1052">
                  <c:v>0.026373102717268</c:v>
                </c:pt>
                <c:pt idx="1053">
                  <c:v>0.0262528043578295</c:v>
                </c:pt>
                <c:pt idx="1054">
                  <c:v>0.0259688502583871</c:v>
                </c:pt>
                <c:pt idx="1055">
                  <c:v>0.0296370724036707</c:v>
                </c:pt>
                <c:pt idx="1056">
                  <c:v>0.0296273940288123</c:v>
                </c:pt>
                <c:pt idx="1057">
                  <c:v>0.029348095417186</c:v>
                </c:pt>
                <c:pt idx="1058">
                  <c:v>0.0275615219309047</c:v>
                </c:pt>
                <c:pt idx="1059">
                  <c:v>0.0268687592091602</c:v>
                </c:pt>
                <c:pt idx="1060">
                  <c:v>0.0268492846239565</c:v>
                </c:pt>
                <c:pt idx="1061">
                  <c:v>0.0268538656106861</c:v>
                </c:pt>
                <c:pt idx="1062">
                  <c:v>0.0281916291598084</c:v>
                </c:pt>
                <c:pt idx="1063">
                  <c:v>0.0283324882439892</c:v>
                </c:pt>
                <c:pt idx="1064">
                  <c:v>0.0251231257583076</c:v>
                </c:pt>
                <c:pt idx="1065">
                  <c:v>0.0177923836659188</c:v>
                </c:pt>
                <c:pt idx="1066">
                  <c:v>0.0166672080273249</c:v>
                </c:pt>
                <c:pt idx="1067">
                  <c:v>0.0172242571876439</c:v>
                </c:pt>
                <c:pt idx="1068">
                  <c:v>0.0191164349450879</c:v>
                </c:pt>
                <c:pt idx="1069">
                  <c:v>0.0198445852693331</c:v>
                </c:pt>
                <c:pt idx="1070">
                  <c:v>0.0197665698816205</c:v>
                </c:pt>
                <c:pt idx="1071">
                  <c:v>0.0191060871144618</c:v>
                </c:pt>
                <c:pt idx="1072">
                  <c:v>0.0151960745074441</c:v>
                </c:pt>
                <c:pt idx="1073">
                  <c:v>0.0180022579268414</c:v>
                </c:pt>
                <c:pt idx="1074">
                  <c:v>0.0321015686830301</c:v>
                </c:pt>
                <c:pt idx="1075">
                  <c:v>0.0306129776561559</c:v>
                </c:pt>
                <c:pt idx="1076">
                  <c:v>0.0310048089061416</c:v>
                </c:pt>
                <c:pt idx="1077">
                  <c:v>0.0310186858005772</c:v>
                </c:pt>
                <c:pt idx="1078">
                  <c:v>0.0311477073788378</c:v>
                </c:pt>
                <c:pt idx="1079">
                  <c:v>0.0299696983706098</c:v>
                </c:pt>
                <c:pt idx="1080">
                  <c:v>0.0298960136811326</c:v>
                </c:pt>
                <c:pt idx="1081">
                  <c:v>0.0312551548317579</c:v>
                </c:pt>
                <c:pt idx="1082">
                  <c:v>0.0315153170081291</c:v>
                </c:pt>
                <c:pt idx="1083">
                  <c:v>0.0301043597699815</c:v>
                </c:pt>
                <c:pt idx="1084">
                  <c:v>0.0159913415245771</c:v>
                </c:pt>
                <c:pt idx="1085">
                  <c:v>0.0157669408801589</c:v>
                </c:pt>
                <c:pt idx="1086">
                  <c:v>0.0155990980146197</c:v>
                </c:pt>
                <c:pt idx="1087">
                  <c:v>0.016422957661816</c:v>
                </c:pt>
                <c:pt idx="1088">
                  <c:v>0.01513299016442</c:v>
                </c:pt>
                <c:pt idx="1089">
                  <c:v>0.0153511732782767</c:v>
                </c:pt>
                <c:pt idx="1090">
                  <c:v>0.0160522478772973</c:v>
                </c:pt>
                <c:pt idx="1091">
                  <c:v>0.0153823314767675</c:v>
                </c:pt>
                <c:pt idx="1092">
                  <c:v>0.0303472740366403</c:v>
                </c:pt>
                <c:pt idx="1093">
                  <c:v>0.0286628354278241</c:v>
                </c:pt>
                <c:pt idx="1094">
                  <c:v>0.0286693736774535</c:v>
                </c:pt>
                <c:pt idx="1095">
                  <c:v>0.0293080389648103</c:v>
                </c:pt>
                <c:pt idx="1096">
                  <c:v>0.0301024225456609</c:v>
                </c:pt>
                <c:pt idx="1097">
                  <c:v>0.0293782280911615</c:v>
                </c:pt>
                <c:pt idx="1098">
                  <c:v>0.0290824460339426</c:v>
                </c:pt>
                <c:pt idx="1099">
                  <c:v>0.0296258791540572</c:v>
                </c:pt>
                <c:pt idx="1100">
                  <c:v>0.0299717125416604</c:v>
                </c:pt>
                <c:pt idx="1101">
                  <c:v>0.0288445880557098</c:v>
                </c:pt>
                <c:pt idx="1102">
                  <c:v>0.0174508441378013</c:v>
                </c:pt>
                <c:pt idx="1103">
                  <c:v>0.0171387468629492</c:v>
                </c:pt>
                <c:pt idx="1104">
                  <c:v>0.0177857313102968</c:v>
                </c:pt>
                <c:pt idx="1105">
                  <c:v>0.0159440137341734</c:v>
                </c:pt>
                <c:pt idx="1106">
                  <c:v>0.0128276781985808</c:v>
                </c:pt>
                <c:pt idx="1107">
                  <c:v>0.0125312729375846</c:v>
                </c:pt>
                <c:pt idx="1108">
                  <c:v>0.012462974103171</c:v>
                </c:pt>
                <c:pt idx="1109">
                  <c:v>0.0130904990054918</c:v>
                </c:pt>
                <c:pt idx="1110">
                  <c:v>0.00987499472277402</c:v>
                </c:pt>
                <c:pt idx="1111">
                  <c:v>0.0114206948409556</c:v>
                </c:pt>
                <c:pt idx="1112">
                  <c:v>0.0101400831436663</c:v>
                </c:pt>
                <c:pt idx="1113">
                  <c:v>0.0101925453276358</c:v>
                </c:pt>
                <c:pt idx="1114">
                  <c:v>0.0124102258904378</c:v>
                </c:pt>
                <c:pt idx="1115">
                  <c:v>0.0135945424826358</c:v>
                </c:pt>
                <c:pt idx="1116">
                  <c:v>0.0133092260976369</c:v>
                </c:pt>
                <c:pt idx="1117">
                  <c:v>0.01331667632266</c:v>
                </c:pt>
                <c:pt idx="1118">
                  <c:v>0.0127673693953002</c:v>
                </c:pt>
                <c:pt idx="1119">
                  <c:v>0.0132412384808205</c:v>
                </c:pt>
                <c:pt idx="1120">
                  <c:v>0.0141148040649563</c:v>
                </c:pt>
                <c:pt idx="1121">
                  <c:v>0.0146354825596681</c:v>
                </c:pt>
                <c:pt idx="1122">
                  <c:v>0.0146240078725999</c:v>
                </c:pt>
                <c:pt idx="1123">
                  <c:v>0.0146893941996566</c:v>
                </c:pt>
                <c:pt idx="1124">
                  <c:v>0.0134111151993318</c:v>
                </c:pt>
                <c:pt idx="1125">
                  <c:v>0.0144453015219681</c:v>
                </c:pt>
                <c:pt idx="1126">
                  <c:v>0.0142179051430418</c:v>
                </c:pt>
                <c:pt idx="1127">
                  <c:v>0.0142561114474064</c:v>
                </c:pt>
                <c:pt idx="1128">
                  <c:v>0.0141467917857658</c:v>
                </c:pt>
                <c:pt idx="1129">
                  <c:v>0.0150037840264647</c:v>
                </c:pt>
                <c:pt idx="1130">
                  <c:v>0.0155226820385635</c:v>
                </c:pt>
                <c:pt idx="1131">
                  <c:v>0.0143708844703771</c:v>
                </c:pt>
                <c:pt idx="1132">
                  <c:v>0.0146269271953904</c:v>
                </c:pt>
                <c:pt idx="1133">
                  <c:v>0.0152156991146772</c:v>
                </c:pt>
                <c:pt idx="1134">
                  <c:v>0.0157383019310298</c:v>
                </c:pt>
                <c:pt idx="1135">
                  <c:v>0.0189129622433135</c:v>
                </c:pt>
                <c:pt idx="1136">
                  <c:v>0.0193944283235069</c:v>
                </c:pt>
                <c:pt idx="1137">
                  <c:v>0.0191613402588905</c:v>
                </c:pt>
                <c:pt idx="1138">
                  <c:v>0.0205847609666082</c:v>
                </c:pt>
                <c:pt idx="1139">
                  <c:v>0.0197253942818834</c:v>
                </c:pt>
                <c:pt idx="1140">
                  <c:v>0.019295280818176</c:v>
                </c:pt>
                <c:pt idx="1141">
                  <c:v>0.0214419053626403</c:v>
                </c:pt>
                <c:pt idx="1142">
                  <c:v>0.0210382725220928</c:v>
                </c:pt>
                <c:pt idx="1143">
                  <c:v>0.0215899950654377</c:v>
                </c:pt>
                <c:pt idx="1144">
                  <c:v>0.0204092582650256</c:v>
                </c:pt>
                <c:pt idx="1145">
                  <c:v>0.0158430395868382</c:v>
                </c:pt>
                <c:pt idx="1146">
                  <c:v>0.0155290525907957</c:v>
                </c:pt>
                <c:pt idx="1147">
                  <c:v>0.0156481484059031</c:v>
                </c:pt>
                <c:pt idx="1148">
                  <c:v>0.0128623267073373</c:v>
                </c:pt>
                <c:pt idx="1149">
                  <c:v>0.0108137162486423</c:v>
                </c:pt>
                <c:pt idx="1150">
                  <c:v>0.0110369284087613</c:v>
                </c:pt>
                <c:pt idx="1151">
                  <c:v>0.0088784975404586</c:v>
                </c:pt>
                <c:pt idx="1152">
                  <c:v>0.00772482892374997</c:v>
                </c:pt>
                <c:pt idx="1153">
                  <c:v>0.00926123919010872</c:v>
                </c:pt>
                <c:pt idx="1154">
                  <c:v>0.0101378979616317</c:v>
                </c:pt>
                <c:pt idx="1155">
                  <c:v>0.00988942928020672</c:v>
                </c:pt>
                <c:pt idx="1156">
                  <c:v>0.0121442169803633</c:v>
                </c:pt>
                <c:pt idx="1157">
                  <c:v>0.0120024364635011</c:v>
                </c:pt>
                <c:pt idx="1158">
                  <c:v>0.0122423490778961</c:v>
                </c:pt>
                <c:pt idx="1159">
                  <c:v>0.0119383320626008</c:v>
                </c:pt>
                <c:pt idx="1160">
                  <c:v>0.011807913860124</c:v>
                </c:pt>
                <c:pt idx="1161">
                  <c:v>0.0125478509189826</c:v>
                </c:pt>
                <c:pt idx="1162">
                  <c:v>0.0153850482373775</c:v>
                </c:pt>
                <c:pt idx="1163">
                  <c:v>0.0146991817024842</c:v>
                </c:pt>
                <c:pt idx="1164">
                  <c:v>0.0142975799361559</c:v>
                </c:pt>
                <c:pt idx="1165">
                  <c:v>0.0140289950560344</c:v>
                </c:pt>
                <c:pt idx="1166">
                  <c:v>0.0130935031584417</c:v>
                </c:pt>
                <c:pt idx="1167">
                  <c:v>0.027339246784801</c:v>
                </c:pt>
                <c:pt idx="1168">
                  <c:v>0.0285015040342157</c:v>
                </c:pt>
                <c:pt idx="1169">
                  <c:v>0.0286527918028261</c:v>
                </c:pt>
                <c:pt idx="1170">
                  <c:v>0.0293195498874102</c:v>
                </c:pt>
                <c:pt idx="1171">
                  <c:v>0.0293324889313022</c:v>
                </c:pt>
                <c:pt idx="1172">
                  <c:v>0.0297661662157663</c:v>
                </c:pt>
                <c:pt idx="1173">
                  <c:v>0.0298204584284569</c:v>
                </c:pt>
                <c:pt idx="1174">
                  <c:v>0.0314716164367461</c:v>
                </c:pt>
                <c:pt idx="1175">
                  <c:v>0.0314098141927062</c:v>
                </c:pt>
                <c:pt idx="1176">
                  <c:v>0.0317576566542483</c:v>
                </c:pt>
                <c:pt idx="1177">
                  <c:v>0.0144181106048265</c:v>
                </c:pt>
                <c:pt idx="1178">
                  <c:v>0.0230083672083908</c:v>
                </c:pt>
                <c:pt idx="1179">
                  <c:v>0.0214972646934537</c:v>
                </c:pt>
                <c:pt idx="1180">
                  <c:v>0.0214010966658114</c:v>
                </c:pt>
                <c:pt idx="1181">
                  <c:v>0.0241478487207239</c:v>
                </c:pt>
                <c:pt idx="1182">
                  <c:v>0.0237067103622651</c:v>
                </c:pt>
                <c:pt idx="1183">
                  <c:v>0.023685504611168</c:v>
                </c:pt>
                <c:pt idx="1184">
                  <c:v>0.0246195419197921</c:v>
                </c:pt>
                <c:pt idx="1185">
                  <c:v>0.0241265618844042</c:v>
                </c:pt>
                <c:pt idx="1186">
                  <c:v>0.0265682264627043</c:v>
                </c:pt>
                <c:pt idx="1187">
                  <c:v>0.0264594578254023</c:v>
                </c:pt>
                <c:pt idx="1188">
                  <c:v>0.0210894431573922</c:v>
                </c:pt>
                <c:pt idx="1189">
                  <c:v>0.0214537570714466</c:v>
                </c:pt>
                <c:pt idx="1190">
                  <c:v>0.0223586726464831</c:v>
                </c:pt>
                <c:pt idx="1191">
                  <c:v>0.0211954735480989</c:v>
                </c:pt>
                <c:pt idx="1192">
                  <c:v>0.0208179000570639</c:v>
                </c:pt>
                <c:pt idx="1193">
                  <c:v>0.0204168677996512</c:v>
                </c:pt>
                <c:pt idx="1194">
                  <c:v>0.0187445543823829</c:v>
                </c:pt>
                <c:pt idx="1195">
                  <c:v>0.0187442745945552</c:v>
                </c:pt>
                <c:pt idx="1196">
                  <c:v>0.0172122267264207</c:v>
                </c:pt>
                <c:pt idx="1197">
                  <c:v>0.0189883959540681</c:v>
                </c:pt>
                <c:pt idx="1198">
                  <c:v>0.0233181051259236</c:v>
                </c:pt>
                <c:pt idx="1199">
                  <c:v>0.0238361665491365</c:v>
                </c:pt>
                <c:pt idx="1200">
                  <c:v>0.0239433784438592</c:v>
                </c:pt>
                <c:pt idx="1201">
                  <c:v>0.0227671821709548</c:v>
                </c:pt>
                <c:pt idx="1202">
                  <c:v>0.0230782419155063</c:v>
                </c:pt>
                <c:pt idx="1203">
                  <c:v>0.0249696179038342</c:v>
                </c:pt>
                <c:pt idx="1204">
                  <c:v>0.0232595555161148</c:v>
                </c:pt>
                <c:pt idx="1205">
                  <c:v>0.0231983991555089</c:v>
                </c:pt>
                <c:pt idx="1206">
                  <c:v>0.0235248017042771</c:v>
                </c:pt>
                <c:pt idx="1207">
                  <c:v>0.023541235514158</c:v>
                </c:pt>
                <c:pt idx="1208">
                  <c:v>0.0186373218181475</c:v>
                </c:pt>
                <c:pt idx="1209">
                  <c:v>0.0173461937999733</c:v>
                </c:pt>
                <c:pt idx="1210">
                  <c:v>0.0175585234566671</c:v>
                </c:pt>
                <c:pt idx="1211">
                  <c:v>0.0162633725607757</c:v>
                </c:pt>
                <c:pt idx="1212">
                  <c:v>0.0157897839925507</c:v>
                </c:pt>
                <c:pt idx="1213">
                  <c:v>0.0133906158190059</c:v>
                </c:pt>
                <c:pt idx="1214">
                  <c:v>0.015701327904091</c:v>
                </c:pt>
                <c:pt idx="1215">
                  <c:v>0.0265853135593957</c:v>
                </c:pt>
                <c:pt idx="1216">
                  <c:v>0.0289786118854943</c:v>
                </c:pt>
                <c:pt idx="1217">
                  <c:v>0.0278697134881304</c:v>
                </c:pt>
                <c:pt idx="1218">
                  <c:v>0.0286819957133053</c:v>
                </c:pt>
                <c:pt idx="1219">
                  <c:v>0.0286911335249359</c:v>
                </c:pt>
                <c:pt idx="1220">
                  <c:v>0.0284995352811363</c:v>
                </c:pt>
                <c:pt idx="1221">
                  <c:v>0.0302073160470003</c:v>
                </c:pt>
                <c:pt idx="1222">
                  <c:v>0.030666357131019</c:v>
                </c:pt>
                <c:pt idx="1223">
                  <c:v>0.0310457081382665</c:v>
                </c:pt>
                <c:pt idx="1224">
                  <c:v>0.0292432625262197</c:v>
                </c:pt>
                <c:pt idx="1225">
                  <c:v>0.0131792142552593</c:v>
                </c:pt>
                <c:pt idx="1226">
                  <c:v>0.0117907389476414</c:v>
                </c:pt>
                <c:pt idx="1227">
                  <c:v>0.0151717609059977</c:v>
                </c:pt>
                <c:pt idx="1228">
                  <c:v>0.0143689656197257</c:v>
                </c:pt>
                <c:pt idx="1229">
                  <c:v>0.0161491150016049</c:v>
                </c:pt>
                <c:pt idx="1230">
                  <c:v>0.0193769514705791</c:v>
                </c:pt>
                <c:pt idx="1231">
                  <c:v>0.0175783918921663</c:v>
                </c:pt>
                <c:pt idx="1232">
                  <c:v>0.0161264407230697</c:v>
                </c:pt>
                <c:pt idx="1233">
                  <c:v>0.0144636173801364</c:v>
                </c:pt>
                <c:pt idx="1234">
                  <c:v>0.017525164424251</c:v>
                </c:pt>
                <c:pt idx="1235">
                  <c:v>0.0169546646451531</c:v>
                </c:pt>
                <c:pt idx="1236">
                  <c:v>0.016944243785782</c:v>
                </c:pt>
                <c:pt idx="1237">
                  <c:v>0.0193144143131785</c:v>
                </c:pt>
                <c:pt idx="1238">
                  <c:v>0.0214428246677239</c:v>
                </c:pt>
                <c:pt idx="1239">
                  <c:v>0.0201652107666601</c:v>
                </c:pt>
                <c:pt idx="1240">
                  <c:v>0.0202268451446868</c:v>
                </c:pt>
                <c:pt idx="1241">
                  <c:v>0.0205076553693984</c:v>
                </c:pt>
                <c:pt idx="1242">
                  <c:v>0.0200256401694789</c:v>
                </c:pt>
                <c:pt idx="1243">
                  <c:v>0.0193936482685963</c:v>
                </c:pt>
                <c:pt idx="1244">
                  <c:v>0.0188022872448687</c:v>
                </c:pt>
                <c:pt idx="1245">
                  <c:v>0.0183036590971151</c:v>
                </c:pt>
                <c:pt idx="1246">
                  <c:v>0.0184039993203959</c:v>
                </c:pt>
                <c:pt idx="1247">
                  <c:v>0.0170643762089159</c:v>
                </c:pt>
                <c:pt idx="1248">
                  <c:v>0.0147235094765251</c:v>
                </c:pt>
                <c:pt idx="1249">
                  <c:v>0.0150183251369923</c:v>
                </c:pt>
                <c:pt idx="1250">
                  <c:v>0.00867147127164374</c:v>
                </c:pt>
                <c:pt idx="1251">
                  <c:v>0.00979927658847938</c:v>
                </c:pt>
                <c:pt idx="1252">
                  <c:v>0.00766781093214778</c:v>
                </c:pt>
                <c:pt idx="1253">
                  <c:v>0.00743807735987267</c:v>
                </c:pt>
                <c:pt idx="1254">
                  <c:v>0.00744283608156445</c:v>
                </c:pt>
                <c:pt idx="1255">
                  <c:v>0.00765948834869966</c:v>
                </c:pt>
                <c:pt idx="1256">
                  <c:v>0.00826804244956222</c:v>
                </c:pt>
                <c:pt idx="1257">
                  <c:v>0.00843538951746627</c:v>
                </c:pt>
                <c:pt idx="1258">
                  <c:v>0.00870749244697989</c:v>
                </c:pt>
                <c:pt idx="1259">
                  <c:v>0.00864122467011144</c:v>
                </c:pt>
                <c:pt idx="1260">
                  <c:v>0.00869398360708852</c:v>
                </c:pt>
                <c:pt idx="1261">
                  <c:v>0.0130689381739511</c:v>
                </c:pt>
                <c:pt idx="1262">
                  <c:v>0.0132818218170414</c:v>
                </c:pt>
                <c:pt idx="1263">
                  <c:v>0.0133738696704787</c:v>
                </c:pt>
                <c:pt idx="1264">
                  <c:v>0.0162592185833538</c:v>
                </c:pt>
                <c:pt idx="1265">
                  <c:v>0.0162495318783823</c:v>
                </c:pt>
                <c:pt idx="1266">
                  <c:v>0.018979509941671</c:v>
                </c:pt>
                <c:pt idx="1267">
                  <c:v>0.0186436914617501</c:v>
                </c:pt>
                <c:pt idx="1268">
                  <c:v>0.0198307793250545</c:v>
                </c:pt>
                <c:pt idx="1269">
                  <c:v>0.0198743883525832</c:v>
                </c:pt>
                <c:pt idx="1270">
                  <c:v>0.0198289749051957</c:v>
                </c:pt>
                <c:pt idx="1271">
                  <c:v>0.0141976549086183</c:v>
                </c:pt>
                <c:pt idx="1272">
                  <c:v>0.0125370928111718</c:v>
                </c:pt>
                <c:pt idx="1273">
                  <c:v>0.0128596019722303</c:v>
                </c:pt>
                <c:pt idx="1274">
                  <c:v>0.0122322131353479</c:v>
                </c:pt>
                <c:pt idx="1275">
                  <c:v>0.0121961996509077</c:v>
                </c:pt>
                <c:pt idx="1276">
                  <c:v>0.0100981663897027</c:v>
                </c:pt>
                <c:pt idx="1277">
                  <c:v>0.00988928482142358</c:v>
                </c:pt>
                <c:pt idx="1278">
                  <c:v>0.00777256093673423</c:v>
                </c:pt>
                <c:pt idx="1279">
                  <c:v>0.0229105628592333</c:v>
                </c:pt>
                <c:pt idx="1280">
                  <c:v>0.0261339340357031</c:v>
                </c:pt>
                <c:pt idx="1281">
                  <c:v>0.0263820393819294</c:v>
                </c:pt>
                <c:pt idx="1282">
                  <c:v>0.0300345058148299</c:v>
                </c:pt>
                <c:pt idx="1283">
                  <c:v>0.0308609528255834</c:v>
                </c:pt>
                <c:pt idx="1284">
                  <c:v>0.0308762877001876</c:v>
                </c:pt>
                <c:pt idx="1285">
                  <c:v>0.0308811737712058</c:v>
                </c:pt>
                <c:pt idx="1286">
                  <c:v>0.03138089650176</c:v>
                </c:pt>
                <c:pt idx="1287">
                  <c:v>0.0315518742371911</c:v>
                </c:pt>
                <c:pt idx="1288">
                  <c:v>0.031622493471722</c:v>
                </c:pt>
                <c:pt idx="1289">
                  <c:v>0.0223519254268699</c:v>
                </c:pt>
                <c:pt idx="1290">
                  <c:v>0.0151506261501905</c:v>
                </c:pt>
                <c:pt idx="1291">
                  <c:v>0.0154199428515515</c:v>
                </c:pt>
                <c:pt idx="1292">
                  <c:v>0.012955756950664</c:v>
                </c:pt>
                <c:pt idx="1293">
                  <c:v>0.013128486466438</c:v>
                </c:pt>
                <c:pt idx="1294">
                  <c:v>0.0141110511690942</c:v>
                </c:pt>
                <c:pt idx="1295">
                  <c:v>0.015537942789171</c:v>
                </c:pt>
                <c:pt idx="1296">
                  <c:v>0.0183143334727646</c:v>
                </c:pt>
                <c:pt idx="1297">
                  <c:v>0.0163567163269301</c:v>
                </c:pt>
                <c:pt idx="1298">
                  <c:v>0.0161406146208002</c:v>
                </c:pt>
                <c:pt idx="1299">
                  <c:v>0.016248458332159</c:v>
                </c:pt>
                <c:pt idx="1300">
                  <c:v>0.0157863173216005</c:v>
                </c:pt>
                <c:pt idx="1301">
                  <c:v>0.0157509777095136</c:v>
                </c:pt>
                <c:pt idx="1302">
                  <c:v>0.0174347860196522</c:v>
                </c:pt>
                <c:pt idx="1303">
                  <c:v>0.0171257353087529</c:v>
                </c:pt>
                <c:pt idx="1304">
                  <c:v>0.0155156385511459</c:v>
                </c:pt>
                <c:pt idx="1305">
                  <c:v>0.014880850970654</c:v>
                </c:pt>
                <c:pt idx="1306">
                  <c:v>0.01149480688165</c:v>
                </c:pt>
                <c:pt idx="1307">
                  <c:v>0.0115278944727227</c:v>
                </c:pt>
                <c:pt idx="1308">
                  <c:v>0.0117989256357361</c:v>
                </c:pt>
                <c:pt idx="1309">
                  <c:v>0.0123895008580207</c:v>
                </c:pt>
                <c:pt idx="1310">
                  <c:v>0.0098442619620578</c:v>
                </c:pt>
                <c:pt idx="1311">
                  <c:v>0.00913583321830265</c:v>
                </c:pt>
                <c:pt idx="1312">
                  <c:v>0.00986453233375775</c:v>
                </c:pt>
                <c:pt idx="1313">
                  <c:v>0.0111067662136051</c:v>
                </c:pt>
                <c:pt idx="1314">
                  <c:v>0.0143498841239189</c:v>
                </c:pt>
                <c:pt idx="1315">
                  <c:v>0.0140836402003373</c:v>
                </c:pt>
                <c:pt idx="1316">
                  <c:v>0.0147247838664459</c:v>
                </c:pt>
                <c:pt idx="1317">
                  <c:v>0.0198874227184648</c:v>
                </c:pt>
                <c:pt idx="1318">
                  <c:v>0.0203338290640508</c:v>
                </c:pt>
                <c:pt idx="1319">
                  <c:v>0.0201628331566171</c:v>
                </c:pt>
                <c:pt idx="1320">
                  <c:v>0.0202970740210362</c:v>
                </c:pt>
                <c:pt idx="1321">
                  <c:v>0.0199035853575641</c:v>
                </c:pt>
                <c:pt idx="1322">
                  <c:v>0.0182810607441234</c:v>
                </c:pt>
                <c:pt idx="1323">
                  <c:v>0.0182685426984468</c:v>
                </c:pt>
                <c:pt idx="1324">
                  <c:v>0.0141156546620762</c:v>
                </c:pt>
                <c:pt idx="1325">
                  <c:v>0.0161706630968418</c:v>
                </c:pt>
                <c:pt idx="1326">
                  <c:v>0.0201413858815195</c:v>
                </c:pt>
                <c:pt idx="1327">
                  <c:v>0.0166851978322136</c:v>
                </c:pt>
                <c:pt idx="1328">
                  <c:v>0.015937084757439</c:v>
                </c:pt>
                <c:pt idx="1329">
                  <c:v>0.0160244197630264</c:v>
                </c:pt>
                <c:pt idx="1330">
                  <c:v>0.0158594103390567</c:v>
                </c:pt>
                <c:pt idx="1331">
                  <c:v>0.0183850394956678</c:v>
                </c:pt>
                <c:pt idx="1332">
                  <c:v>0.0181607914933253</c:v>
                </c:pt>
                <c:pt idx="1333">
                  <c:v>0.0165142126968389</c:v>
                </c:pt>
                <c:pt idx="1334">
                  <c:v>0.0152297210239515</c:v>
                </c:pt>
                <c:pt idx="1335">
                  <c:v>0.0155188610120621</c:v>
                </c:pt>
                <c:pt idx="1336">
                  <c:v>0.0140279682899862</c:v>
                </c:pt>
                <c:pt idx="1337">
                  <c:v>0.00989119962687376</c:v>
                </c:pt>
                <c:pt idx="1338">
                  <c:v>0.0101143112779254</c:v>
                </c:pt>
                <c:pt idx="1339">
                  <c:v>0.0132141739845517</c:v>
                </c:pt>
                <c:pt idx="1340">
                  <c:v>0.0141713526404851</c:v>
                </c:pt>
                <c:pt idx="1341">
                  <c:v>0.0125629340426988</c:v>
                </c:pt>
                <c:pt idx="1342">
                  <c:v>0.0126227864572237</c:v>
                </c:pt>
                <c:pt idx="1343">
                  <c:v>0.0127694557706854</c:v>
                </c:pt>
                <c:pt idx="1344">
                  <c:v>0.012188014421368</c:v>
                </c:pt>
                <c:pt idx="1345">
                  <c:v>0.0124557585442499</c:v>
                </c:pt>
                <c:pt idx="1346">
                  <c:v>0.0139127782792912</c:v>
                </c:pt>
                <c:pt idx="1347">
                  <c:v>0.0147405528481812</c:v>
                </c:pt>
                <c:pt idx="1348">
                  <c:v>0.0146757642574011</c:v>
                </c:pt>
                <c:pt idx="1349">
                  <c:v>0.0137915841158518</c:v>
                </c:pt>
                <c:pt idx="1350">
                  <c:v>0.0166577637688964</c:v>
                </c:pt>
                <c:pt idx="1351">
                  <c:v>0.0161758538903335</c:v>
                </c:pt>
                <c:pt idx="1352">
                  <c:v>0.0168501183181963</c:v>
                </c:pt>
                <c:pt idx="1353">
                  <c:v>0.0164940634598553</c:v>
                </c:pt>
                <c:pt idx="1354">
                  <c:v>0.0173237061838859</c:v>
                </c:pt>
                <c:pt idx="1355">
                  <c:v>0.0175406243366396</c:v>
                </c:pt>
                <c:pt idx="1356">
                  <c:v>0.0157243975190933</c:v>
                </c:pt>
                <c:pt idx="1357">
                  <c:v>0.0151624108825459</c:v>
                </c:pt>
                <c:pt idx="1358">
                  <c:v>0.0148015476746533</c:v>
                </c:pt>
                <c:pt idx="1359">
                  <c:v>0.0149887623618564</c:v>
                </c:pt>
                <c:pt idx="1360">
                  <c:v>0.0138213994721354</c:v>
                </c:pt>
                <c:pt idx="1361">
                  <c:v>0.0131693334199262</c:v>
                </c:pt>
                <c:pt idx="1362">
                  <c:v>0.0121451973445216</c:v>
                </c:pt>
                <c:pt idx="1363">
                  <c:v>0.0126634441903591</c:v>
                </c:pt>
                <c:pt idx="1364">
                  <c:v>0.0108369143078436</c:v>
                </c:pt>
                <c:pt idx="1365">
                  <c:v>0.0108037858410484</c:v>
                </c:pt>
                <c:pt idx="1366">
                  <c:v>0.0107487974368062</c:v>
                </c:pt>
                <c:pt idx="1367">
                  <c:v>0.011093399097505</c:v>
                </c:pt>
                <c:pt idx="1368">
                  <c:v>0.0112396923655181</c:v>
                </c:pt>
                <c:pt idx="1369">
                  <c:v>0.0103665119213443</c:v>
                </c:pt>
                <c:pt idx="1370">
                  <c:v>0.0124999791810928</c:v>
                </c:pt>
                <c:pt idx="1371">
                  <c:v>0.0124496369813741</c:v>
                </c:pt>
                <c:pt idx="1372">
                  <c:v>0.0124590681872024</c:v>
                </c:pt>
                <c:pt idx="1373">
                  <c:v>0.0129282533359776</c:v>
                </c:pt>
                <c:pt idx="1374">
                  <c:v>0.0130125541979965</c:v>
                </c:pt>
                <c:pt idx="1375">
                  <c:v>0.0127004101113471</c:v>
                </c:pt>
                <c:pt idx="1376">
                  <c:v>0.0126492477189624</c:v>
                </c:pt>
                <c:pt idx="1377">
                  <c:v>0.0143868976170929</c:v>
                </c:pt>
                <c:pt idx="1378">
                  <c:v>0.0167118668752482</c:v>
                </c:pt>
                <c:pt idx="1379">
                  <c:v>0.0167077300916791</c:v>
                </c:pt>
                <c:pt idx="1380">
                  <c:v>0.0130423723399767</c:v>
                </c:pt>
                <c:pt idx="1381">
                  <c:v>0.0135166169104128</c:v>
                </c:pt>
                <c:pt idx="1382">
                  <c:v>0.0127685356980502</c:v>
                </c:pt>
                <c:pt idx="1383">
                  <c:v>0.01262802604243</c:v>
                </c:pt>
                <c:pt idx="1384">
                  <c:v>0.0125005966235833</c:v>
                </c:pt>
                <c:pt idx="1385">
                  <c:v>0.0124532902054812</c:v>
                </c:pt>
                <c:pt idx="1386">
                  <c:v>0.012839780225664</c:v>
                </c:pt>
                <c:pt idx="1387">
                  <c:v>0.0121741205259409</c:v>
                </c:pt>
                <c:pt idx="1388">
                  <c:v>0.00989194314911202</c:v>
                </c:pt>
                <c:pt idx="1389">
                  <c:v>0.0101999422518379</c:v>
                </c:pt>
                <c:pt idx="1390">
                  <c:v>0.0107110370275373</c:v>
                </c:pt>
                <c:pt idx="1391">
                  <c:v>0.009804607123373</c:v>
                </c:pt>
                <c:pt idx="1392">
                  <c:v>0.00767412794344747</c:v>
                </c:pt>
                <c:pt idx="1393">
                  <c:v>0.00754028558859572</c:v>
                </c:pt>
                <c:pt idx="1394">
                  <c:v>0.00776582126384626</c:v>
                </c:pt>
                <c:pt idx="1395">
                  <c:v>0.00800557365624044</c:v>
                </c:pt>
                <c:pt idx="1396">
                  <c:v>0.0079833704695664</c:v>
                </c:pt>
                <c:pt idx="1397">
                  <c:v>0.00895264322012849</c:v>
                </c:pt>
                <c:pt idx="1398">
                  <c:v>0.00913444663468195</c:v>
                </c:pt>
                <c:pt idx="1399">
                  <c:v>0.00884290248384047</c:v>
                </c:pt>
                <c:pt idx="1400">
                  <c:v>0.00885415919465851</c:v>
                </c:pt>
                <c:pt idx="1401">
                  <c:v>0.00885435871103548</c:v>
                </c:pt>
                <c:pt idx="1402">
                  <c:v>0.0116571735643562</c:v>
                </c:pt>
                <c:pt idx="1403">
                  <c:v>0.0120542394867887</c:v>
                </c:pt>
                <c:pt idx="1404">
                  <c:v>0.0113929438946673</c:v>
                </c:pt>
                <c:pt idx="1405">
                  <c:v>0.0115874914346409</c:v>
                </c:pt>
                <c:pt idx="1406">
                  <c:v>0.0116514902121401</c:v>
                </c:pt>
                <c:pt idx="1407">
                  <c:v>0.011109886279805</c:v>
                </c:pt>
                <c:pt idx="1408">
                  <c:v>0.0111295178461581</c:v>
                </c:pt>
                <c:pt idx="1409">
                  <c:v>0.0112603231334765</c:v>
                </c:pt>
                <c:pt idx="1410">
                  <c:v>0.0140109985468971</c:v>
                </c:pt>
                <c:pt idx="1411">
                  <c:v>0.0144544451124716</c:v>
                </c:pt>
                <c:pt idx="1412">
                  <c:v>0.0153183516143457</c:v>
                </c:pt>
                <c:pt idx="1413">
                  <c:v>0.014439222042271</c:v>
                </c:pt>
                <c:pt idx="1414">
                  <c:v>0.0138439928847186</c:v>
                </c:pt>
                <c:pt idx="1415">
                  <c:v>0.0176521314046838</c:v>
                </c:pt>
                <c:pt idx="1416">
                  <c:v>0.0178042867667742</c:v>
                </c:pt>
                <c:pt idx="1417">
                  <c:v>0.0183869774418367</c:v>
                </c:pt>
                <c:pt idx="1418">
                  <c:v>0.0182568381125406</c:v>
                </c:pt>
                <c:pt idx="1419">
                  <c:v>0.0182594503845752</c:v>
                </c:pt>
                <c:pt idx="1420">
                  <c:v>0.0167236801585021</c:v>
                </c:pt>
                <c:pt idx="1421">
                  <c:v>0.0185777871625114</c:v>
                </c:pt>
                <c:pt idx="1422">
                  <c:v>0.0149556229530546</c:v>
                </c:pt>
                <c:pt idx="1423">
                  <c:v>0.0146516762317918</c:v>
                </c:pt>
                <c:pt idx="1424">
                  <c:v>0.013998511426403</c:v>
                </c:pt>
                <c:pt idx="1425">
                  <c:v>0.0130008591874479</c:v>
                </c:pt>
                <c:pt idx="1426">
                  <c:v>0.0133543328162761</c:v>
                </c:pt>
                <c:pt idx="1427">
                  <c:v>0.0131526456089892</c:v>
                </c:pt>
                <c:pt idx="1428">
                  <c:v>0.0112260554815532</c:v>
                </c:pt>
                <c:pt idx="1429">
                  <c:v>0.0112657655553471</c:v>
                </c:pt>
                <c:pt idx="1430">
                  <c:v>0.0128370840805907</c:v>
                </c:pt>
                <c:pt idx="1431">
                  <c:v>0.0103598850789873</c:v>
                </c:pt>
                <c:pt idx="1432">
                  <c:v>0.0112720378266251</c:v>
                </c:pt>
                <c:pt idx="1433">
                  <c:v>0.0119540367738847</c:v>
                </c:pt>
                <c:pt idx="1434">
                  <c:v>0.0131697255932814</c:v>
                </c:pt>
                <c:pt idx="1435">
                  <c:v>0.0123584819702382</c:v>
                </c:pt>
                <c:pt idx="1436">
                  <c:v>0.012168558328587</c:v>
                </c:pt>
                <c:pt idx="1437">
                  <c:v>0.0120428227828335</c:v>
                </c:pt>
                <c:pt idx="1438">
                  <c:v>0.0118660210723631</c:v>
                </c:pt>
                <c:pt idx="1439">
                  <c:v>0.0132734227844228</c:v>
                </c:pt>
                <c:pt idx="1440">
                  <c:v>0.0136069949562621</c:v>
                </c:pt>
                <c:pt idx="1441">
                  <c:v>0.0156421148645521</c:v>
                </c:pt>
                <c:pt idx="1442">
                  <c:v>0.0144529161518844</c:v>
                </c:pt>
                <c:pt idx="1443">
                  <c:v>0.0151965422984294</c:v>
                </c:pt>
                <c:pt idx="1444">
                  <c:v>0.0138901146073503</c:v>
                </c:pt>
                <c:pt idx="1445">
                  <c:v>0.0144579241811795</c:v>
                </c:pt>
                <c:pt idx="1446">
                  <c:v>0.0144160441860124</c:v>
                </c:pt>
                <c:pt idx="1447">
                  <c:v>0.015925336679113</c:v>
                </c:pt>
                <c:pt idx="1448">
                  <c:v>0.0155074123939054</c:v>
                </c:pt>
                <c:pt idx="1449">
                  <c:v>0.0139494784846765</c:v>
                </c:pt>
                <c:pt idx="1450">
                  <c:v>0.012807536520353</c:v>
                </c:pt>
                <c:pt idx="1451">
                  <c:v>0.0121063070140864</c:v>
                </c:pt>
                <c:pt idx="1452">
                  <c:v>0.011736631672456</c:v>
                </c:pt>
                <c:pt idx="1453">
                  <c:v>0.0111379197954308</c:v>
                </c:pt>
                <c:pt idx="1454">
                  <c:v>0.0124977776830942</c:v>
                </c:pt>
                <c:pt idx="1455">
                  <c:v>0.0137902723468383</c:v>
                </c:pt>
                <c:pt idx="1456">
                  <c:v>0.016259722377726</c:v>
                </c:pt>
                <c:pt idx="1457">
                  <c:v>0.0155358207204549</c:v>
                </c:pt>
                <c:pt idx="1458">
                  <c:v>0.0153347773982908</c:v>
                </c:pt>
                <c:pt idx="1459">
                  <c:v>0.0168710677609721</c:v>
                </c:pt>
                <c:pt idx="1460">
                  <c:v>0.0171089159935647</c:v>
                </c:pt>
                <c:pt idx="1461">
                  <c:v>0.015472269299589</c:v>
                </c:pt>
                <c:pt idx="1462">
                  <c:v>0.015631113693667</c:v>
                </c:pt>
                <c:pt idx="1463">
                  <c:v>0.0162460159330876</c:v>
                </c:pt>
                <c:pt idx="1464">
                  <c:v>0.0155365833602882</c:v>
                </c:pt>
                <c:pt idx="1465">
                  <c:v>0.0144179679323779</c:v>
                </c:pt>
                <c:pt idx="1466">
                  <c:v>0.0174872971541896</c:v>
                </c:pt>
                <c:pt idx="1467">
                  <c:v>0.0175152405970982</c:v>
                </c:pt>
                <c:pt idx="1468">
                  <c:v>0.0195689582392169</c:v>
                </c:pt>
                <c:pt idx="1469">
                  <c:v>0.0186699121189855</c:v>
                </c:pt>
                <c:pt idx="1470">
                  <c:v>0.0181924957685293</c:v>
                </c:pt>
                <c:pt idx="1471">
                  <c:v>0.018183203517057</c:v>
                </c:pt>
                <c:pt idx="1472">
                  <c:v>0.018186326493301</c:v>
                </c:pt>
                <c:pt idx="1473">
                  <c:v>0.0180874840093887</c:v>
                </c:pt>
                <c:pt idx="1474">
                  <c:v>0.0207170200309267</c:v>
                </c:pt>
                <c:pt idx="1475">
                  <c:v>0.0224435399540766</c:v>
                </c:pt>
                <c:pt idx="1476">
                  <c:v>0.0165350084572876</c:v>
                </c:pt>
                <c:pt idx="1477">
                  <c:v>0.0164077388966412</c:v>
                </c:pt>
                <c:pt idx="1478">
                  <c:v>0.0150713479767256</c:v>
                </c:pt>
                <c:pt idx="1479">
                  <c:v>0.0155011889234179</c:v>
                </c:pt>
                <c:pt idx="1480">
                  <c:v>0.0153999742799956</c:v>
                </c:pt>
                <c:pt idx="1481">
                  <c:v>0.0146496276997771</c:v>
                </c:pt>
                <c:pt idx="1482">
                  <c:v>0.0146569498306733</c:v>
                </c:pt>
                <c:pt idx="1483">
                  <c:v>0.0152911180443145</c:v>
                </c:pt>
                <c:pt idx="1484">
                  <c:v>0.0132879646669358</c:v>
                </c:pt>
                <c:pt idx="1485">
                  <c:v>0.0103491832847141</c:v>
                </c:pt>
                <c:pt idx="1486">
                  <c:v>0.014822217312902</c:v>
                </c:pt>
                <c:pt idx="1487">
                  <c:v>0.0138526182126239</c:v>
                </c:pt>
                <c:pt idx="1488">
                  <c:v>0.0178902853966139</c:v>
                </c:pt>
                <c:pt idx="1489">
                  <c:v>0.0184281714233333</c:v>
                </c:pt>
                <c:pt idx="1490">
                  <c:v>0.0181538994954633</c:v>
                </c:pt>
                <c:pt idx="1491">
                  <c:v>0.0175218240060577</c:v>
                </c:pt>
                <c:pt idx="1492">
                  <c:v>0.0177763282787767</c:v>
                </c:pt>
                <c:pt idx="1493">
                  <c:v>0.0182889231415973</c:v>
                </c:pt>
                <c:pt idx="1494">
                  <c:v>0.0183716710364948</c:v>
                </c:pt>
                <c:pt idx="1495">
                  <c:v>0.0182476989158719</c:v>
                </c:pt>
                <c:pt idx="1496">
                  <c:v>0.0169710632899505</c:v>
                </c:pt>
                <c:pt idx="1497">
                  <c:v>0.017854281975434</c:v>
                </c:pt>
                <c:pt idx="1498">
                  <c:v>0.012572825092824</c:v>
                </c:pt>
                <c:pt idx="1499">
                  <c:v>0.0138400166658344</c:v>
                </c:pt>
                <c:pt idx="1500">
                  <c:v>0.0152967243935334</c:v>
                </c:pt>
                <c:pt idx="1501">
                  <c:v>0.0165749588986785</c:v>
                </c:pt>
                <c:pt idx="1502">
                  <c:v>0.0170655126389405</c:v>
                </c:pt>
                <c:pt idx="1503">
                  <c:v>0.0163001809271737</c:v>
                </c:pt>
                <c:pt idx="1504">
                  <c:v>0.0167172795006267</c:v>
                </c:pt>
                <c:pt idx="1505">
                  <c:v>0.0176564407320911</c:v>
                </c:pt>
                <c:pt idx="1506">
                  <c:v>0.0170705866872259</c:v>
                </c:pt>
                <c:pt idx="1507">
                  <c:v>0.0150383124010163</c:v>
                </c:pt>
                <c:pt idx="1508">
                  <c:v>0.0150997594492107</c:v>
                </c:pt>
                <c:pt idx="1509">
                  <c:v>0.0152387917514355</c:v>
                </c:pt>
                <c:pt idx="1510">
                  <c:v>0.0166957783304665</c:v>
                </c:pt>
                <c:pt idx="1511">
                  <c:v>0.0162010922699928</c:v>
                </c:pt>
                <c:pt idx="1512">
                  <c:v>0.0157708243253335</c:v>
                </c:pt>
                <c:pt idx="1513">
                  <c:v>0.0158572852962582</c:v>
                </c:pt>
                <c:pt idx="1514">
                  <c:v>0.0159399720653799</c:v>
                </c:pt>
                <c:pt idx="1515">
                  <c:v>0.0157143335646332</c:v>
                </c:pt>
                <c:pt idx="1516">
                  <c:v>0.016275588061979</c:v>
                </c:pt>
                <c:pt idx="1517">
                  <c:v>0.0178272816408413</c:v>
                </c:pt>
                <c:pt idx="1518">
                  <c:v>0.0197415058418847</c:v>
                </c:pt>
                <c:pt idx="1519">
                  <c:v>0.0189316369370826</c:v>
                </c:pt>
                <c:pt idx="1520">
                  <c:v>0.0155954821337045</c:v>
                </c:pt>
                <c:pt idx="1521">
                  <c:v>0.0152350992951437</c:v>
                </c:pt>
                <c:pt idx="1522">
                  <c:v>0.0146616782940071</c:v>
                </c:pt>
                <c:pt idx="1523">
                  <c:v>0.0155458944399</c:v>
                </c:pt>
                <c:pt idx="1524">
                  <c:v>0.0151889343726017</c:v>
                </c:pt>
                <c:pt idx="1525">
                  <c:v>0.0134913824827181</c:v>
                </c:pt>
                <c:pt idx="1526">
                  <c:v>0.0129061248627273</c:v>
                </c:pt>
                <c:pt idx="1527">
                  <c:v>0.0120258779342721</c:v>
                </c:pt>
                <c:pt idx="1528">
                  <c:v>0.0119768254360117</c:v>
                </c:pt>
                <c:pt idx="1529">
                  <c:v>0.0123238761036364</c:v>
                </c:pt>
                <c:pt idx="1530">
                  <c:v>0.0125679840100104</c:v>
                </c:pt>
                <c:pt idx="1531">
                  <c:v>0.0135519796620794</c:v>
                </c:pt>
                <c:pt idx="1532">
                  <c:v>0.0142327453865895</c:v>
                </c:pt>
                <c:pt idx="1533">
                  <c:v>0.012964309723283</c:v>
                </c:pt>
                <c:pt idx="1534">
                  <c:v>0.0131690803963779</c:v>
                </c:pt>
                <c:pt idx="1535">
                  <c:v>0.0151029414069084</c:v>
                </c:pt>
                <c:pt idx="1536">
                  <c:v>0.0149098650609507</c:v>
                </c:pt>
                <c:pt idx="1537">
                  <c:v>0.0156066479093523</c:v>
                </c:pt>
                <c:pt idx="1538">
                  <c:v>0.0132260977857296</c:v>
                </c:pt>
                <c:pt idx="1539">
                  <c:v>0.0126260431029126</c:v>
                </c:pt>
                <c:pt idx="1540">
                  <c:v>0.0151503842228314</c:v>
                </c:pt>
                <c:pt idx="1541">
                  <c:v>0.0189389815813322</c:v>
                </c:pt>
                <c:pt idx="1542">
                  <c:v>0.0191582701283345</c:v>
                </c:pt>
                <c:pt idx="1543">
                  <c:v>0.0191481100351373</c:v>
                </c:pt>
                <c:pt idx="1544">
                  <c:v>0.025100791368049</c:v>
                </c:pt>
                <c:pt idx="1545">
                  <c:v>0.0234203579163044</c:v>
                </c:pt>
                <c:pt idx="1546">
                  <c:v>0.0234209813222206</c:v>
                </c:pt>
                <c:pt idx="1547">
                  <c:v>0.0233787670758874</c:v>
                </c:pt>
                <c:pt idx="1548">
                  <c:v>0.023914364343214</c:v>
                </c:pt>
                <c:pt idx="1549">
                  <c:v>0.0239252322988728</c:v>
                </c:pt>
                <c:pt idx="1550">
                  <c:v>0.0199608288808785</c:v>
                </c:pt>
                <c:pt idx="1551">
                  <c:v>0.0188552858355981</c:v>
                </c:pt>
                <c:pt idx="1552">
                  <c:v>0.0186901063115343</c:v>
                </c:pt>
                <c:pt idx="1553">
                  <c:v>0.0186897407671049</c:v>
                </c:pt>
                <c:pt idx="1554">
                  <c:v>0.0160093182122574</c:v>
                </c:pt>
                <c:pt idx="1555">
                  <c:v>0.0175033014525148</c:v>
                </c:pt>
                <c:pt idx="1556">
                  <c:v>0.0178346298821478</c:v>
                </c:pt>
                <c:pt idx="1557">
                  <c:v>0.0180551962306485</c:v>
                </c:pt>
                <c:pt idx="1558">
                  <c:v>0.0182118387766475</c:v>
                </c:pt>
                <c:pt idx="1559">
                  <c:v>0.018860870737977</c:v>
                </c:pt>
                <c:pt idx="1560">
                  <c:v>0.0200864788526574</c:v>
                </c:pt>
                <c:pt idx="1561">
                  <c:v>0.0203222532477379</c:v>
                </c:pt>
                <c:pt idx="1562">
                  <c:v>0.019118932563551</c:v>
                </c:pt>
                <c:pt idx="1563">
                  <c:v>0.0191181208573311</c:v>
                </c:pt>
                <c:pt idx="1564">
                  <c:v>0.0167355059781392</c:v>
                </c:pt>
                <c:pt idx="1565">
                  <c:v>0.0149274070390515</c:v>
                </c:pt>
                <c:pt idx="1566">
                  <c:v>0.0151994052088181</c:v>
                </c:pt>
                <c:pt idx="1567">
                  <c:v>0.018850824137221</c:v>
                </c:pt>
                <c:pt idx="1568">
                  <c:v>0.0181677826656293</c:v>
                </c:pt>
                <c:pt idx="1569">
                  <c:v>0.0181464684364904</c:v>
                </c:pt>
                <c:pt idx="1570">
                  <c:v>0.0176642598512419</c:v>
                </c:pt>
                <c:pt idx="1571">
                  <c:v>0.017090131105759</c:v>
                </c:pt>
                <c:pt idx="1572">
                  <c:v>0.017092248648465</c:v>
                </c:pt>
                <c:pt idx="1573">
                  <c:v>0.0257814749744538</c:v>
                </c:pt>
                <c:pt idx="1574">
                  <c:v>0.0249856244824859</c:v>
                </c:pt>
                <c:pt idx="1575">
                  <c:v>0.0269754273563187</c:v>
                </c:pt>
                <c:pt idx="1576">
                  <c:v>0.0271948545155172</c:v>
                </c:pt>
                <c:pt idx="1577">
                  <c:v>0.0253879418579246</c:v>
                </c:pt>
                <c:pt idx="1578">
                  <c:v>0.0253759103546304</c:v>
                </c:pt>
                <c:pt idx="1579">
                  <c:v>0.0261464542381679</c:v>
                </c:pt>
                <c:pt idx="1580">
                  <c:v>0.0261760578236283</c:v>
                </c:pt>
                <c:pt idx="1581">
                  <c:v>0.0251261342175609</c:v>
                </c:pt>
                <c:pt idx="1582">
                  <c:v>0.0250521114114254</c:v>
                </c:pt>
                <c:pt idx="1583">
                  <c:v>0.0176334274336736</c:v>
                </c:pt>
                <c:pt idx="1584">
                  <c:v>0.0161558961789071</c:v>
                </c:pt>
                <c:pt idx="1585">
                  <c:v>0.0124194540990523</c:v>
                </c:pt>
                <c:pt idx="1586">
                  <c:v>0.0134046386852129</c:v>
                </c:pt>
                <c:pt idx="1587">
                  <c:v>0.012850720076033</c:v>
                </c:pt>
                <c:pt idx="1588">
                  <c:v>0.0129599008931996</c:v>
                </c:pt>
                <c:pt idx="1589">
                  <c:v>0.0147916153735767</c:v>
                </c:pt>
                <c:pt idx="1590">
                  <c:v>0.0139241517503512</c:v>
                </c:pt>
                <c:pt idx="1591">
                  <c:v>0.012978944791812</c:v>
                </c:pt>
                <c:pt idx="1592">
                  <c:v>0.017276750909273</c:v>
                </c:pt>
                <c:pt idx="1593">
                  <c:v>0.0175033026934652</c:v>
                </c:pt>
                <c:pt idx="1594">
                  <c:v>0.0180459748696248</c:v>
                </c:pt>
                <c:pt idx="1595">
                  <c:v>0.0184269708764919</c:v>
                </c:pt>
                <c:pt idx="1596">
                  <c:v>0.0201258673711802</c:v>
                </c:pt>
                <c:pt idx="1597">
                  <c:v>0.021657738863097</c:v>
                </c:pt>
                <c:pt idx="1598">
                  <c:v>0.0213990415121564</c:v>
                </c:pt>
                <c:pt idx="1599">
                  <c:v>0.0189217732025008</c:v>
                </c:pt>
                <c:pt idx="1600">
                  <c:v>0.0193292616675033</c:v>
                </c:pt>
                <c:pt idx="1601">
                  <c:v>0.0190277101842603</c:v>
                </c:pt>
                <c:pt idx="1602">
                  <c:v>0.0135229513636141</c:v>
                </c:pt>
                <c:pt idx="1603">
                  <c:v>0.015769384550056</c:v>
                </c:pt>
                <c:pt idx="1604">
                  <c:v>0.0162577602526659</c:v>
                </c:pt>
                <c:pt idx="1605">
                  <c:v>0.0162576669706586</c:v>
                </c:pt>
                <c:pt idx="1606">
                  <c:v>0.0156909607447575</c:v>
                </c:pt>
                <c:pt idx="1607">
                  <c:v>0.0149307901284583</c:v>
                </c:pt>
                <c:pt idx="1608">
                  <c:v>0.0152960570167853</c:v>
                </c:pt>
                <c:pt idx="1609">
                  <c:v>0.0153926799774724</c:v>
                </c:pt>
                <c:pt idx="1610">
                  <c:v>0.0175558986258592</c:v>
                </c:pt>
                <c:pt idx="1611">
                  <c:v>0.0175515058838715</c:v>
                </c:pt>
                <c:pt idx="1612">
                  <c:v>0.0150423016855161</c:v>
                </c:pt>
                <c:pt idx="1613">
                  <c:v>0.0132270367102508</c:v>
                </c:pt>
                <c:pt idx="1614">
                  <c:v>0.0157029265362938</c:v>
                </c:pt>
                <c:pt idx="1615">
                  <c:v>0.0179207666998529</c:v>
                </c:pt>
                <c:pt idx="1616">
                  <c:v>0.0182116529726023</c:v>
                </c:pt>
                <c:pt idx="1617">
                  <c:v>0.0182145835568956</c:v>
                </c:pt>
                <c:pt idx="1618">
                  <c:v>0.0183196688575057</c:v>
                </c:pt>
                <c:pt idx="1619">
                  <c:v>0.0180670441489979</c:v>
                </c:pt>
                <c:pt idx="1620">
                  <c:v>0.0159164652459802</c:v>
                </c:pt>
                <c:pt idx="1621">
                  <c:v>0.0160385150199415</c:v>
                </c:pt>
                <c:pt idx="1622">
                  <c:v>0.0156449175981662</c:v>
                </c:pt>
                <c:pt idx="1623">
                  <c:v>0.0151122366518178</c:v>
                </c:pt>
                <c:pt idx="1624">
                  <c:v>0.0114902048300797</c:v>
                </c:pt>
                <c:pt idx="1625">
                  <c:v>0.0100019886397712</c:v>
                </c:pt>
                <c:pt idx="1626">
                  <c:v>0.00907004974524832</c:v>
                </c:pt>
                <c:pt idx="1627">
                  <c:v>0.00906194872382457</c:v>
                </c:pt>
                <c:pt idx="1628">
                  <c:v>0.0086542729595346</c:v>
                </c:pt>
                <c:pt idx="1629">
                  <c:v>0.00843664582152729</c:v>
                </c:pt>
                <c:pt idx="1630">
                  <c:v>0.00794061040551616</c:v>
                </c:pt>
                <c:pt idx="1631">
                  <c:v>0.00750447763777591</c:v>
                </c:pt>
                <c:pt idx="1632">
                  <c:v>0.00862641973811943</c:v>
                </c:pt>
                <c:pt idx="1633">
                  <c:v>0.00837227858446574</c:v>
                </c:pt>
                <c:pt idx="1634">
                  <c:v>0.00933858839920098</c:v>
                </c:pt>
                <c:pt idx="1635">
                  <c:v>0.00931244373150131</c:v>
                </c:pt>
                <c:pt idx="1636">
                  <c:v>0.00899370313605851</c:v>
                </c:pt>
                <c:pt idx="1637">
                  <c:v>0.0104759998642434</c:v>
                </c:pt>
                <c:pt idx="1638">
                  <c:v>0.00953556257722251</c:v>
                </c:pt>
                <c:pt idx="1639">
                  <c:v>0.0101497056229724</c:v>
                </c:pt>
                <c:pt idx="1640">
                  <c:v>0.0101686861793202</c:v>
                </c:pt>
                <c:pt idx="1641">
                  <c:v>0.0103715103596831</c:v>
                </c:pt>
                <c:pt idx="1642">
                  <c:v>0.0124189929013979</c:v>
                </c:pt>
                <c:pt idx="1643">
                  <c:v>0.0145524101912222</c:v>
                </c:pt>
                <c:pt idx="1644">
                  <c:v>0.0144967181291308</c:v>
                </c:pt>
                <c:pt idx="1645">
                  <c:v>0.0145211784601709</c:v>
                </c:pt>
                <c:pt idx="1646">
                  <c:v>0.0147245853611055</c:v>
                </c:pt>
                <c:pt idx="1647">
                  <c:v>0.0142815260018872</c:v>
                </c:pt>
                <c:pt idx="1648">
                  <c:v>0.0149761803083648</c:v>
                </c:pt>
                <c:pt idx="1649">
                  <c:v>0.014342067179816</c:v>
                </c:pt>
                <c:pt idx="1650">
                  <c:v>0.014745805119442</c:v>
                </c:pt>
                <c:pt idx="1651">
                  <c:v>0.0140367357909824</c:v>
                </c:pt>
                <c:pt idx="1652">
                  <c:v>0.0131425796022947</c:v>
                </c:pt>
                <c:pt idx="1653">
                  <c:v>0.0112539452633295</c:v>
                </c:pt>
                <c:pt idx="1654">
                  <c:v>0.0113786124823387</c:v>
                </c:pt>
                <c:pt idx="1655">
                  <c:v>0.0111393391206992</c:v>
                </c:pt>
                <c:pt idx="1656">
                  <c:v>0.0110942796320797</c:v>
                </c:pt>
                <c:pt idx="1657">
                  <c:v>0.00917847351286688</c:v>
                </c:pt>
                <c:pt idx="1658">
                  <c:v>0.0159211790522036</c:v>
                </c:pt>
                <c:pt idx="1659">
                  <c:v>0.0158984087307612</c:v>
                </c:pt>
                <c:pt idx="1660">
                  <c:v>0.0143339824387604</c:v>
                </c:pt>
                <c:pt idx="1661">
                  <c:v>0.0148240624491118</c:v>
                </c:pt>
                <c:pt idx="1662">
                  <c:v>0.0156288040473174</c:v>
                </c:pt>
                <c:pt idx="1663">
                  <c:v>0.0161088323139188</c:v>
                </c:pt>
                <c:pt idx="1664">
                  <c:v>0.0152482032438986</c:v>
                </c:pt>
                <c:pt idx="1665">
                  <c:v>0.016213491248916</c:v>
                </c:pt>
                <c:pt idx="1666">
                  <c:v>0.0165605171332405</c:v>
                </c:pt>
                <c:pt idx="1667">
                  <c:v>0.0198004541656407</c:v>
                </c:pt>
                <c:pt idx="1668">
                  <c:v>0.0177122063250552</c:v>
                </c:pt>
                <c:pt idx="1669">
                  <c:v>0.0177266582615369</c:v>
                </c:pt>
                <c:pt idx="1670">
                  <c:v>0.0173405873301816</c:v>
                </c:pt>
                <c:pt idx="1671">
                  <c:v>0.0182658202158889</c:v>
                </c:pt>
                <c:pt idx="1672">
                  <c:v>0.0207805914098582</c:v>
                </c:pt>
                <c:pt idx="1673">
                  <c:v>0.0213757856104893</c:v>
                </c:pt>
                <c:pt idx="1674">
                  <c:v>0.0214329040093532</c:v>
                </c:pt>
                <c:pt idx="1675">
                  <c:v>0.0208124031012396</c:v>
                </c:pt>
                <c:pt idx="1676">
                  <c:v>0.0212505268131748</c:v>
                </c:pt>
                <c:pt idx="1677">
                  <c:v>0.0182341898008287</c:v>
                </c:pt>
                <c:pt idx="1678">
                  <c:v>0.0227329168397271</c:v>
                </c:pt>
                <c:pt idx="1679">
                  <c:v>0.0219060886505675</c:v>
                </c:pt>
                <c:pt idx="1680">
                  <c:v>0.0232196309480844</c:v>
                </c:pt>
                <c:pt idx="1681">
                  <c:v>0.0214301100942906</c:v>
                </c:pt>
                <c:pt idx="1682">
                  <c:v>0.0199415358915168</c:v>
                </c:pt>
                <c:pt idx="1683">
                  <c:v>0.0194737772213155</c:v>
                </c:pt>
                <c:pt idx="1684">
                  <c:v>0.0189272175189017</c:v>
                </c:pt>
                <c:pt idx="1685">
                  <c:v>0.0231188372229453</c:v>
                </c:pt>
                <c:pt idx="1686">
                  <c:v>0.0235075393740794</c:v>
                </c:pt>
                <c:pt idx="1687">
                  <c:v>0.023212359413342</c:v>
                </c:pt>
                <c:pt idx="1688">
                  <c:v>0.0166506882123462</c:v>
                </c:pt>
                <c:pt idx="1689">
                  <c:v>0.0167873198847551</c:v>
                </c:pt>
                <c:pt idx="1690">
                  <c:v>0.0171722845795931</c:v>
                </c:pt>
                <c:pt idx="1691">
                  <c:v>0.0176405766228424</c:v>
                </c:pt>
                <c:pt idx="1692">
                  <c:v>0.0187973350817739</c:v>
                </c:pt>
                <c:pt idx="1693">
                  <c:v>0.0181019559690895</c:v>
                </c:pt>
                <c:pt idx="1694">
                  <c:v>0.0180209793268041</c:v>
                </c:pt>
                <c:pt idx="1695">
                  <c:v>0.0156037666368257</c:v>
                </c:pt>
                <c:pt idx="1696">
                  <c:v>0.0140940925783846</c:v>
                </c:pt>
                <c:pt idx="1697">
                  <c:v>0.0152343001369659</c:v>
                </c:pt>
                <c:pt idx="1698">
                  <c:v>0.0159497689498762</c:v>
                </c:pt>
                <c:pt idx="1699">
                  <c:v>0.0153566599863292</c:v>
                </c:pt>
                <c:pt idx="1700">
                  <c:v>0.0132760082937437</c:v>
                </c:pt>
                <c:pt idx="1701">
                  <c:v>0.0131811983595511</c:v>
                </c:pt>
                <c:pt idx="1702">
                  <c:v>0.0114921592006427</c:v>
                </c:pt>
                <c:pt idx="1703">
                  <c:v>0.0134442218038025</c:v>
                </c:pt>
                <c:pt idx="1704">
                  <c:v>0.0146079477179516</c:v>
                </c:pt>
                <c:pt idx="1705">
                  <c:v>0.0139276605306666</c:v>
                </c:pt>
                <c:pt idx="1706">
                  <c:v>0.0137470385921823</c:v>
                </c:pt>
                <c:pt idx="1707">
                  <c:v>0.0133143510108919</c:v>
                </c:pt>
                <c:pt idx="1708">
                  <c:v>0.012100208349612</c:v>
                </c:pt>
                <c:pt idx="1709">
                  <c:v>0.0126275084183357</c:v>
                </c:pt>
                <c:pt idx="1710">
                  <c:v>0.0139709087089508</c:v>
                </c:pt>
                <c:pt idx="1711">
                  <c:v>0.0140221754070781</c:v>
                </c:pt>
                <c:pt idx="1712">
                  <c:v>0.0141792217687566</c:v>
                </c:pt>
                <c:pt idx="1713">
                  <c:v>0.0113286170654537</c:v>
                </c:pt>
                <c:pt idx="1714">
                  <c:v>0.0102260790800792</c:v>
                </c:pt>
                <c:pt idx="1715">
                  <c:v>0.0108836128881611</c:v>
                </c:pt>
                <c:pt idx="1716">
                  <c:v>0.0124782641535687</c:v>
                </c:pt>
                <c:pt idx="1717">
                  <c:v>0.0124826302916349</c:v>
                </c:pt>
                <c:pt idx="1718">
                  <c:v>0.0124282388413303</c:v>
                </c:pt>
                <c:pt idx="1719">
                  <c:v>0.0120826071410758</c:v>
                </c:pt>
                <c:pt idx="1720">
                  <c:v>0.0128859652787191</c:v>
                </c:pt>
                <c:pt idx="1721">
                  <c:v>0.0162281658377084</c:v>
                </c:pt>
                <c:pt idx="1722">
                  <c:v>0.0161399927253128</c:v>
                </c:pt>
                <c:pt idx="1723">
                  <c:v>0.0165547619824238</c:v>
                </c:pt>
                <c:pt idx="1724">
                  <c:v>0.0168384794653209</c:v>
                </c:pt>
                <c:pt idx="1725">
                  <c:v>0.0160454823915793</c:v>
                </c:pt>
                <c:pt idx="1726">
                  <c:v>0.0161535138338366</c:v>
                </c:pt>
                <c:pt idx="1727">
                  <c:v>0.0163533331903162</c:v>
                </c:pt>
                <c:pt idx="1728">
                  <c:v>0.0166922558086271</c:v>
                </c:pt>
                <c:pt idx="1729">
                  <c:v>0.0199501718297265</c:v>
                </c:pt>
                <c:pt idx="1730">
                  <c:v>0.0190756765506845</c:v>
                </c:pt>
                <c:pt idx="1731">
                  <c:v>0.0144239735052198</c:v>
                </c:pt>
                <c:pt idx="1732">
                  <c:v>0.0144352540447296</c:v>
                </c:pt>
                <c:pt idx="1733">
                  <c:v>0.0161337816231306</c:v>
                </c:pt>
                <c:pt idx="1734">
                  <c:v>0.0144206359561444</c:v>
                </c:pt>
                <c:pt idx="1735">
                  <c:v>0.0133833197694241</c:v>
                </c:pt>
                <c:pt idx="1736">
                  <c:v>0.0168186775353003</c:v>
                </c:pt>
                <c:pt idx="1737">
                  <c:v>0.0170692782412223</c:v>
                </c:pt>
                <c:pt idx="1738">
                  <c:v>0.0186569953364799</c:v>
                </c:pt>
                <c:pt idx="1739">
                  <c:v>0.0168448921814751</c:v>
                </c:pt>
                <c:pt idx="1740">
                  <c:v>0.0192757769047487</c:v>
                </c:pt>
                <c:pt idx="1741">
                  <c:v>0.0206853208998733</c:v>
                </c:pt>
                <c:pt idx="1742">
                  <c:v>0.0205841734972014</c:v>
                </c:pt>
                <c:pt idx="1743">
                  <c:v>0.0211605071351908</c:v>
                </c:pt>
                <c:pt idx="1744">
                  <c:v>0.0209604850172398</c:v>
                </c:pt>
                <c:pt idx="1745">
                  <c:v>0.0206769674719511</c:v>
                </c:pt>
                <c:pt idx="1746">
                  <c:v>0.0196110591011747</c:v>
                </c:pt>
                <c:pt idx="1747">
                  <c:v>0.0198159844555742</c:v>
                </c:pt>
                <c:pt idx="1748">
                  <c:v>0.0171208902851371</c:v>
                </c:pt>
                <c:pt idx="1749">
                  <c:v>0.020322230807264</c:v>
                </c:pt>
                <c:pt idx="1750">
                  <c:v>0.0180438080249166</c:v>
                </c:pt>
                <c:pt idx="1751">
                  <c:v>0.0166999736802707</c:v>
                </c:pt>
                <c:pt idx="1752">
                  <c:v>0.0173966917556011</c:v>
                </c:pt>
                <c:pt idx="1753">
                  <c:v>0.015581118623671</c:v>
                </c:pt>
                <c:pt idx="1754">
                  <c:v>0.0160166982258245</c:v>
                </c:pt>
                <c:pt idx="1755">
                  <c:v>0.0158612569716751</c:v>
                </c:pt>
                <c:pt idx="1756">
                  <c:v>0.0169840745749634</c:v>
                </c:pt>
                <c:pt idx="1757">
                  <c:v>0.0171109300590502</c:v>
                </c:pt>
                <c:pt idx="1758">
                  <c:v>0.0193100593517018</c:v>
                </c:pt>
                <c:pt idx="1759">
                  <c:v>0.0185891052174913</c:v>
                </c:pt>
                <c:pt idx="1760">
                  <c:v>0.0210052572047628</c:v>
                </c:pt>
                <c:pt idx="1761">
                  <c:v>0.022295339581119</c:v>
                </c:pt>
                <c:pt idx="1762">
                  <c:v>0.0213773032916841</c:v>
                </c:pt>
                <c:pt idx="1763">
                  <c:v>0.0253091323688097</c:v>
                </c:pt>
                <c:pt idx="1764">
                  <c:v>0.0298114176403065</c:v>
                </c:pt>
                <c:pt idx="1765">
                  <c:v>0.0306203319806244</c:v>
                </c:pt>
                <c:pt idx="1766">
                  <c:v>0.0287017759751801</c:v>
                </c:pt>
                <c:pt idx="1767">
                  <c:v>0.0303919221655835</c:v>
                </c:pt>
                <c:pt idx="1768">
                  <c:v>0.0306279712031326</c:v>
                </c:pt>
                <c:pt idx="1769">
                  <c:v>0.0298606424623308</c:v>
                </c:pt>
                <c:pt idx="1770">
                  <c:v>0.0293244439007714</c:v>
                </c:pt>
                <c:pt idx="1771">
                  <c:v>0.0282600801817553</c:v>
                </c:pt>
                <c:pt idx="1772">
                  <c:v>0.0278396345882682</c:v>
                </c:pt>
                <c:pt idx="1773">
                  <c:v>0.0251965247344178</c:v>
                </c:pt>
                <c:pt idx="1774">
                  <c:v>0.0221929460003886</c:v>
                </c:pt>
                <c:pt idx="1775">
                  <c:v>0.0228042107068405</c:v>
                </c:pt>
                <c:pt idx="1776">
                  <c:v>0.0220517078554115</c:v>
                </c:pt>
                <c:pt idx="1777">
                  <c:v>0.0194867098086161</c:v>
                </c:pt>
                <c:pt idx="1778">
                  <c:v>0.019490788362641</c:v>
                </c:pt>
                <c:pt idx="1779">
                  <c:v>0.0196961155607348</c:v>
                </c:pt>
                <c:pt idx="1780">
                  <c:v>0.0184000289457581</c:v>
                </c:pt>
                <c:pt idx="1781">
                  <c:v>0.0169110154618433</c:v>
                </c:pt>
                <c:pt idx="1782">
                  <c:v>0.0178287944344018</c:v>
                </c:pt>
                <c:pt idx="1783">
                  <c:v>0.0218566548549057</c:v>
                </c:pt>
                <c:pt idx="1784">
                  <c:v>0.0195585333786126</c:v>
                </c:pt>
                <c:pt idx="1785">
                  <c:v>0.0254276893790293</c:v>
                </c:pt>
                <c:pt idx="1786">
                  <c:v>0.0249101749419704</c:v>
                </c:pt>
                <c:pt idx="1787">
                  <c:v>0.0276628728414038</c:v>
                </c:pt>
                <c:pt idx="1788">
                  <c:v>0.0301311098643985</c:v>
                </c:pt>
                <c:pt idx="1789">
                  <c:v>0.0314698450438032</c:v>
                </c:pt>
                <c:pt idx="1790">
                  <c:v>0.0313660999798713</c:v>
                </c:pt>
                <c:pt idx="1791">
                  <c:v>0.0315950541102847</c:v>
                </c:pt>
                <c:pt idx="1792">
                  <c:v>0.0313059172235491</c:v>
                </c:pt>
                <c:pt idx="1793">
                  <c:v>0.035775973437231</c:v>
                </c:pt>
                <c:pt idx="1794">
                  <c:v>0.0364561545828345</c:v>
                </c:pt>
                <c:pt idx="1795">
                  <c:v>0.0303989775017329</c:v>
                </c:pt>
                <c:pt idx="1796">
                  <c:v>0.0289698307993251</c:v>
                </c:pt>
                <c:pt idx="1797">
                  <c:v>0.032362053522971</c:v>
                </c:pt>
                <c:pt idx="1798">
                  <c:v>0.0317386120427367</c:v>
                </c:pt>
                <c:pt idx="1799">
                  <c:v>0.0316917962810754</c:v>
                </c:pt>
                <c:pt idx="1800">
                  <c:v>0.0323104467099425</c:v>
                </c:pt>
                <c:pt idx="1801">
                  <c:v>0.0334894837547529</c:v>
                </c:pt>
                <c:pt idx="1802">
                  <c:v>0.0333273745769217</c:v>
                </c:pt>
                <c:pt idx="1803">
                  <c:v>0.0248348802036396</c:v>
                </c:pt>
                <c:pt idx="1804">
                  <c:v>0.0245141379974013</c:v>
                </c:pt>
                <c:pt idx="1805">
                  <c:v>0.0230867209036099</c:v>
                </c:pt>
                <c:pt idx="1806">
                  <c:v>0.0229781055815349</c:v>
                </c:pt>
                <c:pt idx="1807">
                  <c:v>0.0178897091599714</c:v>
                </c:pt>
                <c:pt idx="1808">
                  <c:v>0.0172847547707579</c:v>
                </c:pt>
                <c:pt idx="1809">
                  <c:v>0.0157790170279668</c:v>
                </c:pt>
                <c:pt idx="1810">
                  <c:v>0.0121013918260454</c:v>
                </c:pt>
                <c:pt idx="1811">
                  <c:v>0.0164880810122942</c:v>
                </c:pt>
                <c:pt idx="1812">
                  <c:v>0.0196163173448372</c:v>
                </c:pt>
                <c:pt idx="1813">
                  <c:v>0.0226708711308344</c:v>
                </c:pt>
                <c:pt idx="1814">
                  <c:v>0.0272160121271004</c:v>
                </c:pt>
                <c:pt idx="1815">
                  <c:v>0.0248034330267505</c:v>
                </c:pt>
                <c:pt idx="1816">
                  <c:v>0.0251237651818542</c:v>
                </c:pt>
                <c:pt idx="1817">
                  <c:v>0.0247112749842141</c:v>
                </c:pt>
                <c:pt idx="1818">
                  <c:v>0.0239544640831114</c:v>
                </c:pt>
                <c:pt idx="1819">
                  <c:v>0.0257165744254796</c:v>
                </c:pt>
                <c:pt idx="1820">
                  <c:v>0.0240825735487566</c:v>
                </c:pt>
                <c:pt idx="1821">
                  <c:v>0.024718774978052</c:v>
                </c:pt>
                <c:pt idx="1822">
                  <c:v>0.0251475536402454</c:v>
                </c:pt>
                <c:pt idx="1823">
                  <c:v>0.0231581375048793</c:v>
                </c:pt>
                <c:pt idx="1824">
                  <c:v>0.0197134147464694</c:v>
                </c:pt>
                <c:pt idx="1825">
                  <c:v>0.0203973743551358</c:v>
                </c:pt>
                <c:pt idx="1826">
                  <c:v>0.0203968824472386</c:v>
                </c:pt>
                <c:pt idx="1827">
                  <c:v>0.0153973264120104</c:v>
                </c:pt>
                <c:pt idx="1828">
                  <c:v>0.0203833899033548</c:v>
                </c:pt>
                <c:pt idx="1829">
                  <c:v>0.020415038956351</c:v>
                </c:pt>
                <c:pt idx="1830">
                  <c:v>0.0203883038058721</c:v>
                </c:pt>
                <c:pt idx="1831">
                  <c:v>0.0212112428211542</c:v>
                </c:pt>
                <c:pt idx="1832">
                  <c:v>0.0213376479222411</c:v>
                </c:pt>
                <c:pt idx="1833">
                  <c:v>0.0229667904560594</c:v>
                </c:pt>
                <c:pt idx="1834">
                  <c:v>0.0213152670639741</c:v>
                </c:pt>
                <c:pt idx="1835">
                  <c:v>0.0213054309784813</c:v>
                </c:pt>
                <c:pt idx="1836">
                  <c:v>0.0269683787961902</c:v>
                </c:pt>
                <c:pt idx="1837">
                  <c:v>0.0269458876204502</c:v>
                </c:pt>
                <c:pt idx="1838">
                  <c:v>0.0255566896554384</c:v>
                </c:pt>
                <c:pt idx="1839">
                  <c:v>0.0254207985094059</c:v>
                </c:pt>
                <c:pt idx="1840">
                  <c:v>0.0248610921769349</c:v>
                </c:pt>
                <c:pt idx="1841">
                  <c:v>0.0227729348731485</c:v>
                </c:pt>
                <c:pt idx="1842">
                  <c:v>0.0232993094298774</c:v>
                </c:pt>
                <c:pt idx="1843">
                  <c:v>0.0242848289371258</c:v>
                </c:pt>
                <c:pt idx="1844">
                  <c:v>0.0242594144135559</c:v>
                </c:pt>
                <c:pt idx="1845">
                  <c:v>0.025309555123706</c:v>
                </c:pt>
                <c:pt idx="1846">
                  <c:v>0.0185729388570833</c:v>
                </c:pt>
                <c:pt idx="1847">
                  <c:v>0.032385781287046</c:v>
                </c:pt>
                <c:pt idx="1848">
                  <c:v>0.0325258442109621</c:v>
                </c:pt>
                <c:pt idx="1849">
                  <c:v>0.0345771188129307</c:v>
                </c:pt>
                <c:pt idx="1850">
                  <c:v>0.0350360945316089</c:v>
                </c:pt>
                <c:pt idx="1851">
                  <c:v>0.0343612725746835</c:v>
                </c:pt>
                <c:pt idx="1852">
                  <c:v>0.0370932308280617</c:v>
                </c:pt>
                <c:pt idx="1853">
                  <c:v>0.0325623894767087</c:v>
                </c:pt>
                <c:pt idx="1854">
                  <c:v>0.0372732746278993</c:v>
                </c:pt>
                <c:pt idx="1855">
                  <c:v>0.0370946062803154</c:v>
                </c:pt>
                <c:pt idx="1856">
                  <c:v>0.0443273706205727</c:v>
                </c:pt>
                <c:pt idx="1857">
                  <c:v>0.0367891126608229</c:v>
                </c:pt>
                <c:pt idx="1858">
                  <c:v>0.040638507582356</c:v>
                </c:pt>
                <c:pt idx="1859">
                  <c:v>0.0389825383225377</c:v>
                </c:pt>
                <c:pt idx="1860">
                  <c:v>0.0384801962675307</c:v>
                </c:pt>
                <c:pt idx="1861">
                  <c:v>0.0429896170560363</c:v>
                </c:pt>
                <c:pt idx="1862">
                  <c:v>0.0386097312966665</c:v>
                </c:pt>
                <c:pt idx="1863">
                  <c:v>0.0409401130149809</c:v>
                </c:pt>
                <c:pt idx="1864">
                  <c:v>0.0398084525006945</c:v>
                </c:pt>
                <c:pt idx="1865">
                  <c:v>0.0438600990553959</c:v>
                </c:pt>
                <c:pt idx="1866">
                  <c:v>0.0408503849325947</c:v>
                </c:pt>
                <c:pt idx="1867">
                  <c:v>0.0395961852042662</c:v>
                </c:pt>
                <c:pt idx="1868">
                  <c:v>0.0317050948142359</c:v>
                </c:pt>
                <c:pt idx="1869">
                  <c:v>0.0336665858403628</c:v>
                </c:pt>
                <c:pt idx="1870">
                  <c:v>0.0327385150701004</c:v>
                </c:pt>
                <c:pt idx="1871">
                  <c:v>0.0312875311300508</c:v>
                </c:pt>
                <c:pt idx="1872">
                  <c:v>0.0312300614326709</c:v>
                </c:pt>
                <c:pt idx="1873">
                  <c:v>0.0293690274986848</c:v>
                </c:pt>
                <c:pt idx="1874">
                  <c:v>0.0299330985093822</c:v>
                </c:pt>
                <c:pt idx="1875">
                  <c:v>0.0231251044624697</c:v>
                </c:pt>
                <c:pt idx="1876">
                  <c:v>0.0316842493859099</c:v>
                </c:pt>
                <c:pt idx="1877">
                  <c:v>0.0401002907855232</c:v>
                </c:pt>
                <c:pt idx="1878">
                  <c:v>0.0698309060477633</c:v>
                </c:pt>
                <c:pt idx="1879">
                  <c:v>0.0720511192235147</c:v>
                </c:pt>
                <c:pt idx="1880">
                  <c:v>0.0714235141597345</c:v>
                </c:pt>
                <c:pt idx="1881">
                  <c:v>0.0718258196939497</c:v>
                </c:pt>
                <c:pt idx="1882">
                  <c:v>0.0718853545457314</c:v>
                </c:pt>
                <c:pt idx="1883">
                  <c:v>0.0735373986488763</c:v>
                </c:pt>
                <c:pt idx="1884">
                  <c:v>0.0738741564245826</c:v>
                </c:pt>
                <c:pt idx="1885">
                  <c:v>0.074760154460733</c:v>
                </c:pt>
                <c:pt idx="1886">
                  <c:v>0.0709390015219833</c:v>
                </c:pt>
                <c:pt idx="1887">
                  <c:v>0.0569973791158235</c:v>
                </c:pt>
                <c:pt idx="1888">
                  <c:v>0.0349678383385763</c:v>
                </c:pt>
                <c:pt idx="1889">
                  <c:v>0.0337597095486926</c:v>
                </c:pt>
                <c:pt idx="1890">
                  <c:v>0.0349672757457695</c:v>
                </c:pt>
                <c:pt idx="1891">
                  <c:v>0.0371527174100289</c:v>
                </c:pt>
                <c:pt idx="1892">
                  <c:v>0.0378816465971934</c:v>
                </c:pt>
                <c:pt idx="1893">
                  <c:v>0.0361577047540536</c:v>
                </c:pt>
                <c:pt idx="1894">
                  <c:v>0.0344257347676057</c:v>
                </c:pt>
                <c:pt idx="1895">
                  <c:v>0.0347464777317168</c:v>
                </c:pt>
                <c:pt idx="1896">
                  <c:v>0.031530256050813</c:v>
                </c:pt>
                <c:pt idx="1897">
                  <c:v>0.0357583747667411</c:v>
                </c:pt>
                <c:pt idx="1898">
                  <c:v>0.0366199967091404</c:v>
                </c:pt>
                <c:pt idx="1899">
                  <c:v>0.0424850919464729</c:v>
                </c:pt>
                <c:pt idx="1900">
                  <c:v>0.0415376838526461</c:v>
                </c:pt>
                <c:pt idx="1901">
                  <c:v>0.0436110561424951</c:v>
                </c:pt>
                <c:pt idx="1902">
                  <c:v>0.0445293435742124</c:v>
                </c:pt>
                <c:pt idx="1903">
                  <c:v>0.0479790434276063</c:v>
                </c:pt>
                <c:pt idx="1904">
                  <c:v>0.0477133010119101</c:v>
                </c:pt>
                <c:pt idx="1905">
                  <c:v>0.0453477802151365</c:v>
                </c:pt>
                <c:pt idx="1906">
                  <c:v>0.0461199967368628</c:v>
                </c:pt>
                <c:pt idx="1907">
                  <c:v>0.0454931992193469</c:v>
                </c:pt>
                <c:pt idx="1908">
                  <c:v>0.0454923218345977</c:v>
                </c:pt>
                <c:pt idx="1909">
                  <c:v>0.0338948783023225</c:v>
                </c:pt>
                <c:pt idx="1910">
                  <c:v>0.0407302888894781</c:v>
                </c:pt>
                <c:pt idx="1911">
                  <c:v>0.0391958328627061</c:v>
                </c:pt>
                <c:pt idx="1912">
                  <c:v>0.0431664816565909</c:v>
                </c:pt>
                <c:pt idx="1913">
                  <c:v>0.0389360005958816</c:v>
                </c:pt>
                <c:pt idx="1914">
                  <c:v>0.0430394058999891</c:v>
                </c:pt>
                <c:pt idx="1915">
                  <c:v>0.0431540296955421</c:v>
                </c:pt>
                <c:pt idx="1916">
                  <c:v>0.0394506918533309</c:v>
                </c:pt>
                <c:pt idx="1917">
                  <c:v>0.0423384706028431</c:v>
                </c:pt>
                <c:pt idx="1918">
                  <c:v>0.0499077539567279</c:v>
                </c:pt>
                <c:pt idx="1919">
                  <c:v>0.0494618854730788</c:v>
                </c:pt>
                <c:pt idx="1920">
                  <c:v>0.0457905567493888</c:v>
                </c:pt>
                <c:pt idx="1921">
                  <c:v>0.0453358250622632</c:v>
                </c:pt>
                <c:pt idx="1922">
                  <c:v>0.0378237392043571</c:v>
                </c:pt>
                <c:pt idx="1923">
                  <c:v>0.0405904126391021</c:v>
                </c:pt>
                <c:pt idx="1924">
                  <c:v>0.0363207355333747</c:v>
                </c:pt>
                <c:pt idx="1925">
                  <c:v>0.0396699508421777</c:v>
                </c:pt>
                <c:pt idx="1926">
                  <c:v>0.0411666427183907</c:v>
                </c:pt>
                <c:pt idx="1927">
                  <c:v>0.0431681576967299</c:v>
                </c:pt>
                <c:pt idx="1928">
                  <c:v>0.0372101743177937</c:v>
                </c:pt>
                <c:pt idx="1929">
                  <c:v>0.0372947940760835</c:v>
                </c:pt>
                <c:pt idx="1930">
                  <c:v>0.039021564402047</c:v>
                </c:pt>
                <c:pt idx="1931">
                  <c:v>0.0391516488978</c:v>
                </c:pt>
                <c:pt idx="1932">
                  <c:v>0.038949010663578</c:v>
                </c:pt>
                <c:pt idx="1933">
                  <c:v>0.0355685555910766</c:v>
                </c:pt>
                <c:pt idx="1934">
                  <c:v>0.0331649953317844</c:v>
                </c:pt>
                <c:pt idx="1935">
                  <c:v>0.0306793989791023</c:v>
                </c:pt>
                <c:pt idx="1936">
                  <c:v>0.0381479944710789</c:v>
                </c:pt>
                <c:pt idx="1937">
                  <c:v>0.0401569919796005</c:v>
                </c:pt>
                <c:pt idx="1938">
                  <c:v>0.0496834689052478</c:v>
                </c:pt>
                <c:pt idx="1939">
                  <c:v>0.0487838886215841</c:v>
                </c:pt>
                <c:pt idx="1940">
                  <c:v>0.045921592548424</c:v>
                </c:pt>
                <c:pt idx="1941">
                  <c:v>0.0454705802537305</c:v>
                </c:pt>
                <c:pt idx="1942">
                  <c:v>0.0447562604724055</c:v>
                </c:pt>
                <c:pt idx="1943">
                  <c:v>0.0467687464120752</c:v>
                </c:pt>
                <c:pt idx="1944">
                  <c:v>0.0499084808084272</c:v>
                </c:pt>
                <c:pt idx="1945">
                  <c:v>0.0478704197190038</c:v>
                </c:pt>
                <c:pt idx="1946">
                  <c:v>0.0459925851598856</c:v>
                </c:pt>
                <c:pt idx="1947">
                  <c:v>0.0447693111452937</c:v>
                </c:pt>
                <c:pt idx="1948">
                  <c:v>0.0375525835094377</c:v>
                </c:pt>
                <c:pt idx="1949">
                  <c:v>0.0385747264249218</c:v>
                </c:pt>
                <c:pt idx="1950">
                  <c:v>0.0388764694815237</c:v>
                </c:pt>
                <c:pt idx="1951">
                  <c:v>0.0441866191043632</c:v>
                </c:pt>
                <c:pt idx="1952">
                  <c:v>0.0414573170188724</c:v>
                </c:pt>
                <c:pt idx="1953">
                  <c:v>0.0418888504322441</c:v>
                </c:pt>
                <c:pt idx="1954">
                  <c:v>0.0465106353984438</c:v>
                </c:pt>
                <c:pt idx="1955">
                  <c:v>0.0487306975108445</c:v>
                </c:pt>
                <c:pt idx="1956">
                  <c:v>0.0450421217252301</c:v>
                </c:pt>
                <c:pt idx="1957">
                  <c:v>0.0449736974547167</c:v>
                </c:pt>
                <c:pt idx="1958">
                  <c:v>0.045560036143677</c:v>
                </c:pt>
                <c:pt idx="1959">
                  <c:v>0.0458164482067164</c:v>
                </c:pt>
                <c:pt idx="1960">
                  <c:v>0.0452617122115758</c:v>
                </c:pt>
                <c:pt idx="1961">
                  <c:v>0.0420647218050127</c:v>
                </c:pt>
                <c:pt idx="1962">
                  <c:v>0.0427594392667943</c:v>
                </c:pt>
                <c:pt idx="1963">
                  <c:v>0.0431353858490469</c:v>
                </c:pt>
                <c:pt idx="1964">
                  <c:v>0.0410562135339111</c:v>
                </c:pt>
                <c:pt idx="1965">
                  <c:v>0.0435993800516269</c:v>
                </c:pt>
                <c:pt idx="1966">
                  <c:v>0.0493182480151828</c:v>
                </c:pt>
                <c:pt idx="1967">
                  <c:v>0.0440287349443261</c:v>
                </c:pt>
                <c:pt idx="1968">
                  <c:v>0.0439478978599987</c:v>
                </c:pt>
                <c:pt idx="1969">
                  <c:v>0.046607589924726</c:v>
                </c:pt>
                <c:pt idx="1970">
                  <c:v>0.0483437183758497</c:v>
                </c:pt>
                <c:pt idx="1971">
                  <c:v>0.043908832408079</c:v>
                </c:pt>
                <c:pt idx="1972">
                  <c:v>0.048833671469705</c:v>
                </c:pt>
                <c:pt idx="1973">
                  <c:v>0.0526015582151266</c:v>
                </c:pt>
                <c:pt idx="1974">
                  <c:v>0.0527430898984875</c:v>
                </c:pt>
                <c:pt idx="1975">
                  <c:v>0.0517311713292849</c:v>
                </c:pt>
                <c:pt idx="1976">
                  <c:v>0.0454101384954792</c:v>
                </c:pt>
                <c:pt idx="1977">
                  <c:v>0.0440604604408939</c:v>
                </c:pt>
                <c:pt idx="1978">
                  <c:v>0.0468826200381873</c:v>
                </c:pt>
                <c:pt idx="1979">
                  <c:v>0.046877174434206</c:v>
                </c:pt>
                <c:pt idx="1980">
                  <c:v>0.0459310777309845</c:v>
                </c:pt>
                <c:pt idx="1981">
                  <c:v>0.0488192873296354</c:v>
                </c:pt>
                <c:pt idx="1982">
                  <c:v>0.0437499445457254</c:v>
                </c:pt>
                <c:pt idx="1983">
                  <c:v>0.036941430068881</c:v>
                </c:pt>
                <c:pt idx="1984">
                  <c:v>0.0360853605017676</c:v>
                </c:pt>
                <c:pt idx="1985">
                  <c:v>0.0398348040763066</c:v>
                </c:pt>
                <c:pt idx="1986">
                  <c:v>0.0398548631946542</c:v>
                </c:pt>
                <c:pt idx="1987">
                  <c:v>0.0330181070990137</c:v>
                </c:pt>
                <c:pt idx="1988">
                  <c:v>0.0332122724505543</c:v>
                </c:pt>
                <c:pt idx="1989">
                  <c:v>0.0313305123123182</c:v>
                </c:pt>
                <c:pt idx="1990">
                  <c:v>0.0303448357579635</c:v>
                </c:pt>
                <c:pt idx="1991">
                  <c:v>0.0298655025333971</c:v>
                </c:pt>
                <c:pt idx="1992">
                  <c:v>0.0292521444261167</c:v>
                </c:pt>
                <c:pt idx="1993">
                  <c:v>0.0282658865886182</c:v>
                </c:pt>
                <c:pt idx="1994">
                  <c:v>0.0275012598397317</c:v>
                </c:pt>
                <c:pt idx="1995">
                  <c:v>0.0175928376124329</c:v>
                </c:pt>
                <c:pt idx="1996">
                  <c:v>0.0210988313158799</c:v>
                </c:pt>
                <c:pt idx="1997">
                  <c:v>0.026521322363035</c:v>
                </c:pt>
                <c:pt idx="1998">
                  <c:v>0.0304622318660557</c:v>
                </c:pt>
                <c:pt idx="1999">
                  <c:v>0.0347237043353314</c:v>
                </c:pt>
                <c:pt idx="2000">
                  <c:v>0.0379558241548955</c:v>
                </c:pt>
                <c:pt idx="2001">
                  <c:v>0.0422680040160952</c:v>
                </c:pt>
                <c:pt idx="2002">
                  <c:v>0.0400545894984761</c:v>
                </c:pt>
                <c:pt idx="2003">
                  <c:v>0.0404166300014296</c:v>
                </c:pt>
                <c:pt idx="2004">
                  <c:v>0.0461033210474744</c:v>
                </c:pt>
                <c:pt idx="2005">
                  <c:v>0.0469008300905652</c:v>
                </c:pt>
                <c:pt idx="2006">
                  <c:v>0.047616458056161</c:v>
                </c:pt>
                <c:pt idx="2007">
                  <c:v>0.0425523615046781</c:v>
                </c:pt>
                <c:pt idx="2008">
                  <c:v>0.0419839000596516</c:v>
                </c:pt>
                <c:pt idx="2009">
                  <c:v>0.0428315214011902</c:v>
                </c:pt>
                <c:pt idx="2010">
                  <c:v>0.0392369227428712</c:v>
                </c:pt>
                <c:pt idx="2011">
                  <c:v>0.0312978070573456</c:v>
                </c:pt>
                <c:pt idx="2012">
                  <c:v>0.0348496801823284</c:v>
                </c:pt>
                <c:pt idx="2013">
                  <c:v>0.0320111409891462</c:v>
                </c:pt>
                <c:pt idx="2014">
                  <c:v>0.0263506554755707</c:v>
                </c:pt>
                <c:pt idx="2015">
                  <c:v>0.02614122318908</c:v>
                </c:pt>
                <c:pt idx="2016">
                  <c:v>0.0259483852719067</c:v>
                </c:pt>
                <c:pt idx="2017">
                  <c:v>0.0255051284284149</c:v>
                </c:pt>
                <c:pt idx="2018">
                  <c:v>0.0259018367356941</c:v>
                </c:pt>
                <c:pt idx="2019">
                  <c:v>0.0248184348196064</c:v>
                </c:pt>
                <c:pt idx="2020">
                  <c:v>0.0254939465210393</c:v>
                </c:pt>
                <c:pt idx="2021">
                  <c:v>0.0254169050177319</c:v>
                </c:pt>
                <c:pt idx="2022">
                  <c:v>0.0216010387995044</c:v>
                </c:pt>
                <c:pt idx="2023">
                  <c:v>0.019817063353885</c:v>
                </c:pt>
                <c:pt idx="2024">
                  <c:v>0.0175894066093644</c:v>
                </c:pt>
                <c:pt idx="2025">
                  <c:v>0.0231169747348092</c:v>
                </c:pt>
                <c:pt idx="2026">
                  <c:v>0.0228014204210585</c:v>
                </c:pt>
                <c:pt idx="2027">
                  <c:v>0.0214478729418595</c:v>
                </c:pt>
                <c:pt idx="2028">
                  <c:v>0.0204772726267285</c:v>
                </c:pt>
                <c:pt idx="2029">
                  <c:v>0.0176523173211713</c:v>
                </c:pt>
                <c:pt idx="2030">
                  <c:v>0.0168300696140542</c:v>
                </c:pt>
                <c:pt idx="2031">
                  <c:v>0.0170536553627531</c:v>
                </c:pt>
                <c:pt idx="2032">
                  <c:v>0.0182157166811571</c:v>
                </c:pt>
                <c:pt idx="2033">
                  <c:v>0.01952951916485</c:v>
                </c:pt>
                <c:pt idx="2034">
                  <c:v>0.0221025422730593</c:v>
                </c:pt>
                <c:pt idx="2035">
                  <c:v>0.0296537079302993</c:v>
                </c:pt>
                <c:pt idx="2036">
                  <c:v>0.0334993957083069</c:v>
                </c:pt>
                <c:pt idx="2037">
                  <c:v>0.0335119061480783</c:v>
                </c:pt>
                <c:pt idx="2038">
                  <c:v>0.0332928731526939</c:v>
                </c:pt>
                <c:pt idx="2039">
                  <c:v>0.0338156462976544</c:v>
                </c:pt>
                <c:pt idx="2040">
                  <c:v>0.0374345128256463</c:v>
                </c:pt>
                <c:pt idx="2041">
                  <c:v>0.0425958070193191</c:v>
                </c:pt>
                <c:pt idx="2042">
                  <c:v>0.0536965913007573</c:v>
                </c:pt>
                <c:pt idx="2043">
                  <c:v>0.0533850439077217</c:v>
                </c:pt>
                <c:pt idx="2044">
                  <c:v>0.0655380552127022</c:v>
                </c:pt>
                <c:pt idx="2045">
                  <c:v>0.0690252551022468</c:v>
                </c:pt>
                <c:pt idx="2046">
                  <c:v>0.0667819400369171</c:v>
                </c:pt>
                <c:pt idx="2047">
                  <c:v>0.0669603415757782</c:v>
                </c:pt>
                <c:pt idx="2048">
                  <c:v>0.0666694417368977</c:v>
                </c:pt>
                <c:pt idx="2049">
                  <c:v>0.0681784764628482</c:v>
                </c:pt>
                <c:pt idx="2050">
                  <c:v>0.0732044163518298</c:v>
                </c:pt>
                <c:pt idx="2051">
                  <c:v>0.065854011184643</c:v>
                </c:pt>
                <c:pt idx="2052">
                  <c:v>0.0628335961140555</c:v>
                </c:pt>
                <c:pt idx="2053">
                  <c:v>0.0653483910135494</c:v>
                </c:pt>
                <c:pt idx="2054">
                  <c:v>0.0539473488456742</c:v>
                </c:pt>
                <c:pt idx="2055">
                  <c:v>0.060953017874372</c:v>
                </c:pt>
                <c:pt idx="2056">
                  <c:v>0.0608816380760771</c:v>
                </c:pt>
                <c:pt idx="2057">
                  <c:v>0.0583778274506841</c:v>
                </c:pt>
                <c:pt idx="2058">
                  <c:v>0.0707160295184717</c:v>
                </c:pt>
                <c:pt idx="2059">
                  <c:v>0.0710593590949377</c:v>
                </c:pt>
                <c:pt idx="2060">
                  <c:v>0.0653943912346526</c:v>
                </c:pt>
                <c:pt idx="2061">
                  <c:v>0.0654087498907736</c:v>
                </c:pt>
                <c:pt idx="2062">
                  <c:v>0.0695355248140301</c:v>
                </c:pt>
                <c:pt idx="2063">
                  <c:v>0.0687744811284589</c:v>
                </c:pt>
                <c:pt idx="2064">
                  <c:v>0.0698976792752097</c:v>
                </c:pt>
                <c:pt idx="2065">
                  <c:v>0.0537688666396465</c:v>
                </c:pt>
                <c:pt idx="2066">
                  <c:v>0.0543326816813695</c:v>
                </c:pt>
                <c:pt idx="2067">
                  <c:v>0.056242794900435</c:v>
                </c:pt>
                <c:pt idx="2068">
                  <c:v>0.0398844782383357</c:v>
                </c:pt>
                <c:pt idx="2069">
                  <c:v>0.039440526748735</c:v>
                </c:pt>
                <c:pt idx="2070">
                  <c:v>0.0410703538584756</c:v>
                </c:pt>
                <c:pt idx="2071">
                  <c:v>0.0372108172504757</c:v>
                </c:pt>
                <c:pt idx="2072">
                  <c:v>0.0323640415393692</c:v>
                </c:pt>
                <c:pt idx="2073">
                  <c:v>0.0319225260730615</c:v>
                </c:pt>
                <c:pt idx="2074">
                  <c:v>0.027120198043049</c:v>
                </c:pt>
                <c:pt idx="2075">
                  <c:v>0.0280529054955115</c:v>
                </c:pt>
                <c:pt idx="2076">
                  <c:v>0.0432173055469969</c:v>
                </c:pt>
                <c:pt idx="2077">
                  <c:v>0.0405889004322534</c:v>
                </c:pt>
                <c:pt idx="2078">
                  <c:v>0.0406896154080334</c:v>
                </c:pt>
                <c:pt idx="2079">
                  <c:v>0.04091208369952</c:v>
                </c:pt>
                <c:pt idx="2080">
                  <c:v>0.0397957373890445</c:v>
                </c:pt>
                <c:pt idx="2081">
                  <c:v>0.0440448061931954</c:v>
                </c:pt>
                <c:pt idx="2082">
                  <c:v>0.0424206667893683</c:v>
                </c:pt>
                <c:pt idx="2083">
                  <c:v>0.0424728111188066</c:v>
                </c:pt>
                <c:pt idx="2084">
                  <c:v>0.0391839229895465</c:v>
                </c:pt>
                <c:pt idx="2085">
                  <c:v>0.0388904836741415</c:v>
                </c:pt>
                <c:pt idx="2086">
                  <c:v>0.0405417248356816</c:v>
                </c:pt>
                <c:pt idx="2087">
                  <c:v>0.0478571696219567</c:v>
                </c:pt>
                <c:pt idx="2088">
                  <c:v>0.0554821347284733</c:v>
                </c:pt>
                <c:pt idx="2089">
                  <c:v>0.0627214382945022</c:v>
                </c:pt>
                <c:pt idx="2090">
                  <c:v>0.0621322065173599</c:v>
                </c:pt>
                <c:pt idx="2091">
                  <c:v>0.0599960212685437</c:v>
                </c:pt>
                <c:pt idx="2092">
                  <c:v>0.0618088901978094</c:v>
                </c:pt>
                <c:pt idx="2093">
                  <c:v>0.0618573480933066</c:v>
                </c:pt>
                <c:pt idx="2094">
                  <c:v>0.0624790802440043</c:v>
                </c:pt>
                <c:pt idx="2095">
                  <c:v>0.0628785994634523</c:v>
                </c:pt>
                <c:pt idx="2096">
                  <c:v>0.0520826305717464</c:v>
                </c:pt>
                <c:pt idx="2097">
                  <c:v>0.0522523158914308</c:v>
                </c:pt>
                <c:pt idx="2098">
                  <c:v>0.0462642590859545</c:v>
                </c:pt>
                <c:pt idx="2099">
                  <c:v>0.0347269971870062</c:v>
                </c:pt>
                <c:pt idx="2100">
                  <c:v>0.0362252750128502</c:v>
                </c:pt>
                <c:pt idx="2101">
                  <c:v>0.0366196309755969</c:v>
                </c:pt>
                <c:pt idx="2102">
                  <c:v>0.0324369460853774</c:v>
                </c:pt>
                <c:pt idx="2103">
                  <c:v>0.0324373701661541</c:v>
                </c:pt>
                <c:pt idx="2104">
                  <c:v>0.0531999651299882</c:v>
                </c:pt>
                <c:pt idx="2105">
                  <c:v>0.054041864644977</c:v>
                </c:pt>
                <c:pt idx="2106">
                  <c:v>0.0566206625061289</c:v>
                </c:pt>
                <c:pt idx="2107">
                  <c:v>0.0503500745153645</c:v>
                </c:pt>
                <c:pt idx="2108">
                  <c:v>0.0509846409173435</c:v>
                </c:pt>
                <c:pt idx="2109">
                  <c:v>0.0509124253191512</c:v>
                </c:pt>
                <c:pt idx="2110">
                  <c:v>0.0499986952122572</c:v>
                </c:pt>
                <c:pt idx="2111">
                  <c:v>0.0505067839396766</c:v>
                </c:pt>
                <c:pt idx="2112">
                  <c:v>0.0516252653910219</c:v>
                </c:pt>
                <c:pt idx="2113">
                  <c:v>0.0518612726205574</c:v>
                </c:pt>
                <c:pt idx="2114">
                  <c:v>0.0229279926441358</c:v>
                </c:pt>
                <c:pt idx="2115">
                  <c:v>0.0274561607331797</c:v>
                </c:pt>
                <c:pt idx="2116">
                  <c:v>0.0263455806593941</c:v>
                </c:pt>
                <c:pt idx="2117">
                  <c:v>0.033377916435471</c:v>
                </c:pt>
                <c:pt idx="2118">
                  <c:v>0.0333285411531725</c:v>
                </c:pt>
                <c:pt idx="2119">
                  <c:v>0.03483444073056</c:v>
                </c:pt>
                <c:pt idx="2120">
                  <c:v>0.034810977195916</c:v>
                </c:pt>
                <c:pt idx="2121">
                  <c:v>0.0316833418351482</c:v>
                </c:pt>
                <c:pt idx="2122">
                  <c:v>0.0310843203590321</c:v>
                </c:pt>
                <c:pt idx="2123">
                  <c:v>0.0309528982299943</c:v>
                </c:pt>
                <c:pt idx="2124">
                  <c:v>0.0303533350344402</c:v>
                </c:pt>
                <c:pt idx="2125">
                  <c:v>0.0276154886461633</c:v>
                </c:pt>
                <c:pt idx="2126">
                  <c:v>0.0276267373300908</c:v>
                </c:pt>
                <c:pt idx="2127">
                  <c:v>0.0232544770191106</c:v>
                </c:pt>
                <c:pt idx="2128">
                  <c:v>0.0228601800380738</c:v>
                </c:pt>
                <c:pt idx="2129">
                  <c:v>0.0177243681281638</c:v>
                </c:pt>
                <c:pt idx="2130">
                  <c:v>0.0179376012174239</c:v>
                </c:pt>
                <c:pt idx="2131">
                  <c:v>0.0218866298426877</c:v>
                </c:pt>
                <c:pt idx="2132">
                  <c:v>0.0212461406670754</c:v>
                </c:pt>
                <c:pt idx="2133">
                  <c:v>0.0233689611134539</c:v>
                </c:pt>
                <c:pt idx="2134">
                  <c:v>0.0228552442331888</c:v>
                </c:pt>
                <c:pt idx="2135">
                  <c:v>0.0214075613073207</c:v>
                </c:pt>
                <c:pt idx="2136">
                  <c:v>0.020930061121519</c:v>
                </c:pt>
                <c:pt idx="2137">
                  <c:v>0.0226237985543404</c:v>
                </c:pt>
                <c:pt idx="2138">
                  <c:v>0.02245313884559</c:v>
                </c:pt>
                <c:pt idx="2139">
                  <c:v>0.0221124830977691</c:v>
                </c:pt>
                <c:pt idx="2140">
                  <c:v>0.023770739415219</c:v>
                </c:pt>
                <c:pt idx="2141">
                  <c:v>0.0258144594300188</c:v>
                </c:pt>
                <c:pt idx="2142">
                  <c:v>0.0263651627167939</c:v>
                </c:pt>
                <c:pt idx="2143">
                  <c:v>0.0269645986842671</c:v>
                </c:pt>
                <c:pt idx="2144">
                  <c:v>0.0271573408254372</c:v>
                </c:pt>
                <c:pt idx="2145">
                  <c:v>0.0272410449604135</c:v>
                </c:pt>
                <c:pt idx="2146">
                  <c:v>0.0266756964804698</c:v>
                </c:pt>
                <c:pt idx="2147">
                  <c:v>0.0284741857194213</c:v>
                </c:pt>
                <c:pt idx="2148">
                  <c:v>0.028995301670088</c:v>
                </c:pt>
                <c:pt idx="2149">
                  <c:v>0.0278836426039412</c:v>
                </c:pt>
                <c:pt idx="2150">
                  <c:v>0.030987236872833</c:v>
                </c:pt>
                <c:pt idx="2151">
                  <c:v>0.0302556805658897</c:v>
                </c:pt>
                <c:pt idx="2152">
                  <c:v>0.0291884119730453</c:v>
                </c:pt>
                <c:pt idx="2153">
                  <c:v>0.0331465261574971</c:v>
                </c:pt>
                <c:pt idx="2154">
                  <c:v>0.0327597955386419</c:v>
                </c:pt>
                <c:pt idx="2155">
                  <c:v>0.0340349097246835</c:v>
                </c:pt>
                <c:pt idx="2156">
                  <c:v>0.0332539251544487</c:v>
                </c:pt>
                <c:pt idx="2157">
                  <c:v>0.0306627437981001</c:v>
                </c:pt>
                <c:pt idx="2158">
                  <c:v>0.0338051924264463</c:v>
                </c:pt>
                <c:pt idx="2159">
                  <c:v>0.0336199356052641</c:v>
                </c:pt>
                <c:pt idx="2160">
                  <c:v>0.0316120404089089</c:v>
                </c:pt>
                <c:pt idx="2161">
                  <c:v>0.0330785412649867</c:v>
                </c:pt>
                <c:pt idx="2162">
                  <c:v>0.0330760212315446</c:v>
                </c:pt>
                <c:pt idx="2163">
                  <c:v>0.0272657949113294</c:v>
                </c:pt>
                <c:pt idx="2164">
                  <c:v>0.0274589450037766</c:v>
                </c:pt>
                <c:pt idx="2165">
                  <c:v>0.025360538607278</c:v>
                </c:pt>
                <c:pt idx="2166">
                  <c:v>0.0446124054578086</c:v>
                </c:pt>
                <c:pt idx="2167">
                  <c:v>0.0465025978687591</c:v>
                </c:pt>
                <c:pt idx="2168">
                  <c:v>0.0421065862226289</c:v>
                </c:pt>
                <c:pt idx="2169">
                  <c:v>0.0428403056397556</c:v>
                </c:pt>
                <c:pt idx="2170">
                  <c:v>0.0425717977456629</c:v>
                </c:pt>
                <c:pt idx="2171">
                  <c:v>0.0400748551131015</c:v>
                </c:pt>
                <c:pt idx="2172">
                  <c:v>0.0405984082736847</c:v>
                </c:pt>
                <c:pt idx="2173">
                  <c:v>0.0404684663042768</c:v>
                </c:pt>
                <c:pt idx="2174">
                  <c:v>0.040485778004793</c:v>
                </c:pt>
                <c:pt idx="2175">
                  <c:v>0.0398274691063833</c:v>
                </c:pt>
                <c:pt idx="2176">
                  <c:v>0.018564518886608</c:v>
                </c:pt>
                <c:pt idx="2177">
                  <c:v>0.0186236652831734</c:v>
                </c:pt>
                <c:pt idx="2178">
                  <c:v>0.0196401426573708</c:v>
                </c:pt>
                <c:pt idx="2179">
                  <c:v>0.0193934356862718</c:v>
                </c:pt>
                <c:pt idx="2180">
                  <c:v>0.0202485258394808</c:v>
                </c:pt>
                <c:pt idx="2181">
                  <c:v>0.0212022839297642</c:v>
                </c:pt>
                <c:pt idx="2182">
                  <c:v>0.0210279133523715</c:v>
                </c:pt>
                <c:pt idx="2183">
                  <c:v>0.0210889171589257</c:v>
                </c:pt>
                <c:pt idx="2184">
                  <c:v>0.0206686755721558</c:v>
                </c:pt>
                <c:pt idx="2185">
                  <c:v>0.0206593762866125</c:v>
                </c:pt>
                <c:pt idx="2186">
                  <c:v>0.0264427036197537</c:v>
                </c:pt>
                <c:pt idx="2187">
                  <c:v>0.0254424865351798</c:v>
                </c:pt>
                <c:pt idx="2188">
                  <c:v>0.0248100032128967</c:v>
                </c:pt>
                <c:pt idx="2189">
                  <c:v>0.0271716918574685</c:v>
                </c:pt>
                <c:pt idx="2190">
                  <c:v>0.0262512961140502</c:v>
                </c:pt>
                <c:pt idx="2191">
                  <c:v>0.0258767686722896</c:v>
                </c:pt>
                <c:pt idx="2192">
                  <c:v>0.024951626611839</c:v>
                </c:pt>
                <c:pt idx="2193">
                  <c:v>0.0249026031909474</c:v>
                </c:pt>
                <c:pt idx="2194">
                  <c:v>0.0242944257067035</c:v>
                </c:pt>
                <c:pt idx="2195">
                  <c:v>0.0256010756558147</c:v>
                </c:pt>
                <c:pt idx="2196">
                  <c:v>0.0187175923454248</c:v>
                </c:pt>
                <c:pt idx="2197">
                  <c:v>0.0183011931329991</c:v>
                </c:pt>
                <c:pt idx="2198">
                  <c:v>0.0193987901854801</c:v>
                </c:pt>
                <c:pt idx="2199">
                  <c:v>0.0154240974772912</c:v>
                </c:pt>
                <c:pt idx="2200">
                  <c:v>0.0155532405713984</c:v>
                </c:pt>
                <c:pt idx="2201">
                  <c:v>0.0155567141806454</c:v>
                </c:pt>
                <c:pt idx="2202">
                  <c:v>0.0159779464855902</c:v>
                </c:pt>
                <c:pt idx="2203">
                  <c:v>0.0153399489473345</c:v>
                </c:pt>
                <c:pt idx="2204">
                  <c:v>0.0205806203622223</c:v>
                </c:pt>
                <c:pt idx="2205">
                  <c:v>0.0162945082462157</c:v>
                </c:pt>
                <c:pt idx="2206">
                  <c:v>0.0162622671791947</c:v>
                </c:pt>
                <c:pt idx="2207">
                  <c:v>0.0155287392098688</c:v>
                </c:pt>
                <c:pt idx="2208">
                  <c:v>0.0167034766965507</c:v>
                </c:pt>
                <c:pt idx="2209">
                  <c:v>0.0172176565343799</c:v>
                </c:pt>
                <c:pt idx="2210">
                  <c:v>0.0172901399140339</c:v>
                </c:pt>
                <c:pt idx="2211">
                  <c:v>0.0216634256508485</c:v>
                </c:pt>
                <c:pt idx="2212">
                  <c:v>0.0213368259153133</c:v>
                </c:pt>
                <c:pt idx="2213">
                  <c:v>0.0238806751822753</c:v>
                </c:pt>
                <c:pt idx="2214">
                  <c:v>0.0178586455415044</c:v>
                </c:pt>
                <c:pt idx="2215">
                  <c:v>0.0209710934516947</c:v>
                </c:pt>
                <c:pt idx="2216">
                  <c:v>0.0233185295865107</c:v>
                </c:pt>
                <c:pt idx="2217">
                  <c:v>0.0224441890723685</c:v>
                </c:pt>
                <c:pt idx="2218">
                  <c:v>0.0259914856412493</c:v>
                </c:pt>
                <c:pt idx="2219">
                  <c:v>0.0238129930237966</c:v>
                </c:pt>
                <c:pt idx="2220">
                  <c:v>0.0513960744184403</c:v>
                </c:pt>
                <c:pt idx="2221">
                  <c:v>0.0521070835892284</c:v>
                </c:pt>
                <c:pt idx="2222">
                  <c:v>0.0563288069364667</c:v>
                </c:pt>
                <c:pt idx="2223">
                  <c:v>0.0562643386996251</c:v>
                </c:pt>
                <c:pt idx="2224">
                  <c:v>0.0562355720601049</c:v>
                </c:pt>
                <c:pt idx="2225">
                  <c:v>0.0584148577901757</c:v>
                </c:pt>
                <c:pt idx="2226">
                  <c:v>0.0615190460808057</c:v>
                </c:pt>
                <c:pt idx="2227">
                  <c:v>0.0615093032418121</c:v>
                </c:pt>
                <c:pt idx="2228">
                  <c:v>0.0632121701156327</c:v>
                </c:pt>
                <c:pt idx="2229">
                  <c:v>0.0647711763824557</c:v>
                </c:pt>
                <c:pt idx="2230">
                  <c:v>0.0429823770089963</c:v>
                </c:pt>
                <c:pt idx="2231">
                  <c:v>0.041688478026835</c:v>
                </c:pt>
                <c:pt idx="2232">
                  <c:v>0.0408429605219253</c:v>
                </c:pt>
                <c:pt idx="2233">
                  <c:v>0.0411753903455039</c:v>
                </c:pt>
                <c:pt idx="2234">
                  <c:v>0.0402646632041387</c:v>
                </c:pt>
                <c:pt idx="2235">
                  <c:v>0.0405757333761416</c:v>
                </c:pt>
                <c:pt idx="2236">
                  <c:v>0.0386808432577183</c:v>
                </c:pt>
                <c:pt idx="2237">
                  <c:v>0.0395631224260799</c:v>
                </c:pt>
                <c:pt idx="2238">
                  <c:v>0.0366257369350469</c:v>
                </c:pt>
                <c:pt idx="2239">
                  <c:v>0.0356702793667172</c:v>
                </c:pt>
                <c:pt idx="2240">
                  <c:v>0.0294255065001385</c:v>
                </c:pt>
                <c:pt idx="2241">
                  <c:v>0.0267884829163566</c:v>
                </c:pt>
                <c:pt idx="2242">
                  <c:v>0.0266337636099708</c:v>
                </c:pt>
                <c:pt idx="2243">
                  <c:v>0.0239116813874518</c:v>
                </c:pt>
                <c:pt idx="2244">
                  <c:v>0.0237464593764121</c:v>
                </c:pt>
                <c:pt idx="2245">
                  <c:v>0.0233522030958053</c:v>
                </c:pt>
                <c:pt idx="2246">
                  <c:v>0.02747068740234</c:v>
                </c:pt>
                <c:pt idx="2247">
                  <c:v>0.0289921679620951</c:v>
                </c:pt>
                <c:pt idx="2248">
                  <c:v>0.0290060426199233</c:v>
                </c:pt>
                <c:pt idx="2249">
                  <c:v>0.0238277760374576</c:v>
                </c:pt>
                <c:pt idx="2250">
                  <c:v>0.022616304434316</c:v>
                </c:pt>
                <c:pt idx="2251">
                  <c:v>0.0331913951011186</c:v>
                </c:pt>
                <c:pt idx="2252">
                  <c:v>0.0330787185616587</c:v>
                </c:pt>
                <c:pt idx="2253">
                  <c:v>0.035159939576595</c:v>
                </c:pt>
                <c:pt idx="2254">
                  <c:v>0.0337868991722473</c:v>
                </c:pt>
                <c:pt idx="2255">
                  <c:v>0.033779870077758</c:v>
                </c:pt>
                <c:pt idx="2256">
                  <c:v>0.0340515693581727</c:v>
                </c:pt>
                <c:pt idx="2257">
                  <c:v>0.0331393007193967</c:v>
                </c:pt>
                <c:pt idx="2258">
                  <c:v>0.0344690479870362</c:v>
                </c:pt>
                <c:pt idx="2259">
                  <c:v>0.0350599179722379</c:v>
                </c:pt>
                <c:pt idx="2260">
                  <c:v>0.0372021584932621</c:v>
                </c:pt>
                <c:pt idx="2261">
                  <c:v>0.0267569470707826</c:v>
                </c:pt>
                <c:pt idx="2262">
                  <c:v>0.0277197771599051</c:v>
                </c:pt>
                <c:pt idx="2263">
                  <c:v>0.0258203185691109</c:v>
                </c:pt>
                <c:pt idx="2264">
                  <c:v>0.0345368285241772</c:v>
                </c:pt>
                <c:pt idx="2265">
                  <c:v>0.0396127224836853</c:v>
                </c:pt>
                <c:pt idx="2266">
                  <c:v>0.0415916988965842</c:v>
                </c:pt>
                <c:pt idx="2267">
                  <c:v>0.0416241328734625</c:v>
                </c:pt>
                <c:pt idx="2268">
                  <c:v>0.0415985280441859</c:v>
                </c:pt>
                <c:pt idx="2269">
                  <c:v>0.044755702795091</c:v>
                </c:pt>
                <c:pt idx="2270">
                  <c:v>0.0418262586045132</c:v>
                </c:pt>
                <c:pt idx="2271">
                  <c:v>0.0418438217946649</c:v>
                </c:pt>
                <c:pt idx="2272">
                  <c:v>0.0418009133743453</c:v>
                </c:pt>
                <c:pt idx="2273">
                  <c:v>0.0407663500743128</c:v>
                </c:pt>
                <c:pt idx="2274">
                  <c:v>0.028810873892819</c:v>
                </c:pt>
                <c:pt idx="2275">
                  <c:v>0.0274132172179829</c:v>
                </c:pt>
                <c:pt idx="2276">
                  <c:v>0.0254086661533732</c:v>
                </c:pt>
                <c:pt idx="2277">
                  <c:v>0.0257231545256209</c:v>
                </c:pt>
                <c:pt idx="2278">
                  <c:v>0.0242049289197146</c:v>
                </c:pt>
                <c:pt idx="2279">
                  <c:v>0.0147307003804712</c:v>
                </c:pt>
                <c:pt idx="2280">
                  <c:v>0.0167108333254901</c:v>
                </c:pt>
                <c:pt idx="2281">
                  <c:v>0.0165911083740661</c:v>
                </c:pt>
                <c:pt idx="2282">
                  <c:v>0.0183618731824038</c:v>
                </c:pt>
                <c:pt idx="2283">
                  <c:v>0.0166862495748967</c:v>
                </c:pt>
                <c:pt idx="2284">
                  <c:v>0.0135018960090478</c:v>
                </c:pt>
                <c:pt idx="2285">
                  <c:v>0.0125640180331131</c:v>
                </c:pt>
                <c:pt idx="2286">
                  <c:v>0.0138894706203556</c:v>
                </c:pt>
                <c:pt idx="2287">
                  <c:v>0.0149938599004017</c:v>
                </c:pt>
                <c:pt idx="2288">
                  <c:v>0.0162746260970966</c:v>
                </c:pt>
                <c:pt idx="2289">
                  <c:v>0.0209701346259894</c:v>
                </c:pt>
                <c:pt idx="2290">
                  <c:v>0.02345677632438</c:v>
                </c:pt>
                <c:pt idx="2291">
                  <c:v>0.0235382452791296</c:v>
                </c:pt>
                <c:pt idx="2292">
                  <c:v>0.021164243413082</c:v>
                </c:pt>
                <c:pt idx="2293">
                  <c:v>0.0213963551488473</c:v>
                </c:pt>
                <c:pt idx="2294">
                  <c:v>0.0213548917372919</c:v>
                </c:pt>
                <c:pt idx="2295">
                  <c:v>0.0213906427015354</c:v>
                </c:pt>
                <c:pt idx="2296">
                  <c:v>0.0211749024817653</c:v>
                </c:pt>
                <c:pt idx="2297">
                  <c:v>0.0242785614542544</c:v>
                </c:pt>
                <c:pt idx="2298">
                  <c:v>0.0224886070292084</c:v>
                </c:pt>
                <c:pt idx="2299">
                  <c:v>0.0203449212856707</c:v>
                </c:pt>
                <c:pt idx="2300">
                  <c:v>0.0172228426614915</c:v>
                </c:pt>
                <c:pt idx="2301">
                  <c:v>0.0165700073262983</c:v>
                </c:pt>
                <c:pt idx="2302">
                  <c:v>0.017832939368251</c:v>
                </c:pt>
                <c:pt idx="2303">
                  <c:v>0.0178262176850157</c:v>
                </c:pt>
                <c:pt idx="2304">
                  <c:v>0.0177117677478063</c:v>
                </c:pt>
                <c:pt idx="2305">
                  <c:v>0.0192435833630136</c:v>
                </c:pt>
                <c:pt idx="2306">
                  <c:v>0.0196743146161639</c:v>
                </c:pt>
                <c:pt idx="2307">
                  <c:v>0.0144180854721954</c:v>
                </c:pt>
                <c:pt idx="2308">
                  <c:v>0.0245360208670448</c:v>
                </c:pt>
                <c:pt idx="2309">
                  <c:v>0.0268400303096848</c:v>
                </c:pt>
                <c:pt idx="2310">
                  <c:v>0.0269374484549507</c:v>
                </c:pt>
                <c:pt idx="2311">
                  <c:v>0.0273587196519329</c:v>
                </c:pt>
                <c:pt idx="2312">
                  <c:v>0.0260356611879222</c:v>
                </c:pt>
                <c:pt idx="2313">
                  <c:v>0.0258439660928097</c:v>
                </c:pt>
                <c:pt idx="2314">
                  <c:v>0.0274451433249852</c:v>
                </c:pt>
                <c:pt idx="2315">
                  <c:v>0.0274355332778862</c:v>
                </c:pt>
                <c:pt idx="2316">
                  <c:v>0.0265429137773224</c:v>
                </c:pt>
                <c:pt idx="2317">
                  <c:v>0.0270602228021539</c:v>
                </c:pt>
                <c:pt idx="2318">
                  <c:v>0.0211643160752647</c:v>
                </c:pt>
                <c:pt idx="2319">
                  <c:v>0.0203515820941804</c:v>
                </c:pt>
                <c:pt idx="2320">
                  <c:v>0.0250674118980434</c:v>
                </c:pt>
                <c:pt idx="2321">
                  <c:v>0.0258001571607289</c:v>
                </c:pt>
                <c:pt idx="2322">
                  <c:v>0.0254565898844805</c:v>
                </c:pt>
                <c:pt idx="2323">
                  <c:v>0.0256447015644164</c:v>
                </c:pt>
                <c:pt idx="2324">
                  <c:v>0.024506316285624</c:v>
                </c:pt>
                <c:pt idx="2325">
                  <c:v>0.0245443951913435</c:v>
                </c:pt>
                <c:pt idx="2326">
                  <c:v>0.0253817429726543</c:v>
                </c:pt>
                <c:pt idx="2327">
                  <c:v>0.0240922367732726</c:v>
                </c:pt>
                <c:pt idx="2328">
                  <c:v>0.0207909180089948</c:v>
                </c:pt>
                <c:pt idx="2329">
                  <c:v>0.0197293717038925</c:v>
                </c:pt>
                <c:pt idx="2330">
                  <c:v>0.0157934327431684</c:v>
                </c:pt>
                <c:pt idx="2331">
                  <c:v>0.0121755478644067</c:v>
                </c:pt>
                <c:pt idx="2332">
                  <c:v>0.0121586058272503</c:v>
                </c:pt>
                <c:pt idx="2333">
                  <c:v>0.0139025316659998</c:v>
                </c:pt>
                <c:pt idx="2334">
                  <c:v>0.0135923138767726</c:v>
                </c:pt>
                <c:pt idx="2335">
                  <c:v>0.0083117767073176</c:v>
                </c:pt>
                <c:pt idx="2336">
                  <c:v>0.0102592164093601</c:v>
                </c:pt>
                <c:pt idx="2337">
                  <c:v>0.0135763251939893</c:v>
                </c:pt>
                <c:pt idx="2338">
                  <c:v>0.0136813489966245</c:v>
                </c:pt>
                <c:pt idx="2339">
                  <c:v>0.01368153254101</c:v>
                </c:pt>
                <c:pt idx="2340">
                  <c:v>0.0136748383337213</c:v>
                </c:pt>
                <c:pt idx="2341">
                  <c:v>0.0135592731934817</c:v>
                </c:pt>
                <c:pt idx="2342">
                  <c:v>0.0140729717020075</c:v>
                </c:pt>
                <c:pt idx="2343">
                  <c:v>0.0166848005847017</c:v>
                </c:pt>
                <c:pt idx="2344">
                  <c:v>0.0178958537985323</c:v>
                </c:pt>
                <c:pt idx="2345">
                  <c:v>0.0283775110018536</c:v>
                </c:pt>
                <c:pt idx="2346">
                  <c:v>0.0303468175642069</c:v>
                </c:pt>
                <c:pt idx="2347">
                  <c:v>0.0321351973717499</c:v>
                </c:pt>
                <c:pt idx="2348">
                  <c:v>0.0321694299701054</c:v>
                </c:pt>
                <c:pt idx="2349">
                  <c:v>0.0328623943047055</c:v>
                </c:pt>
                <c:pt idx="2350">
                  <c:v>0.0334867620322383</c:v>
                </c:pt>
                <c:pt idx="2351">
                  <c:v>0.0330381086524552</c:v>
                </c:pt>
                <c:pt idx="2352">
                  <c:v>0.0319477098212896</c:v>
                </c:pt>
                <c:pt idx="2353">
                  <c:v>0.0330583596739865</c:v>
                </c:pt>
                <c:pt idx="2354">
                  <c:v>0.0339211308282262</c:v>
                </c:pt>
                <c:pt idx="2355">
                  <c:v>0.023311240128891</c:v>
                </c:pt>
                <c:pt idx="2356">
                  <c:v>0.0258471154324801</c:v>
                </c:pt>
                <c:pt idx="2357">
                  <c:v>0.0236596069443919</c:v>
                </c:pt>
                <c:pt idx="2358">
                  <c:v>0.0224905192009738</c:v>
                </c:pt>
                <c:pt idx="2359">
                  <c:v>0.0228297755950191</c:v>
                </c:pt>
                <c:pt idx="2360">
                  <c:v>0.0221034860752996</c:v>
                </c:pt>
                <c:pt idx="2361">
                  <c:v>0.02160015242507</c:v>
                </c:pt>
                <c:pt idx="2362">
                  <c:v>0.0218956660911628</c:v>
                </c:pt>
                <c:pt idx="2363">
                  <c:v>0.0207182811780728</c:v>
                </c:pt>
                <c:pt idx="2364">
                  <c:v>0.0232095078871539</c:v>
                </c:pt>
                <c:pt idx="2365">
                  <c:v>0.0276881957906303</c:v>
                </c:pt>
                <c:pt idx="2366">
                  <c:v>0.0253892128068346</c:v>
                </c:pt>
                <c:pt idx="2367">
                  <c:v>0.0246561111442145</c:v>
                </c:pt>
                <c:pt idx="2368">
                  <c:v>0.0246421459081396</c:v>
                </c:pt>
                <c:pt idx="2369">
                  <c:v>0.0237398551250155</c:v>
                </c:pt>
                <c:pt idx="2370">
                  <c:v>0.0229356223371316</c:v>
                </c:pt>
                <c:pt idx="2371">
                  <c:v>0.0215570787690051</c:v>
                </c:pt>
                <c:pt idx="2372">
                  <c:v>0.0219186182944276</c:v>
                </c:pt>
                <c:pt idx="2373">
                  <c:v>0.0171742485442122</c:v>
                </c:pt>
                <c:pt idx="2374">
                  <c:v>0.0175615443267918</c:v>
                </c:pt>
                <c:pt idx="2375">
                  <c:v>0.0149419077353037</c:v>
                </c:pt>
                <c:pt idx="2376">
                  <c:v>0.0144554958555652</c:v>
                </c:pt>
                <c:pt idx="2377">
                  <c:v>0.0143469152200527</c:v>
                </c:pt>
                <c:pt idx="2378">
                  <c:v>0.014153136662576</c:v>
                </c:pt>
                <c:pt idx="2379">
                  <c:v>0.0128841090935745</c:v>
                </c:pt>
                <c:pt idx="2380">
                  <c:v>0.0119587433429056</c:v>
                </c:pt>
                <c:pt idx="2381">
                  <c:v>0.016904492789129</c:v>
                </c:pt>
                <c:pt idx="2382">
                  <c:v>0.0168116422447561</c:v>
                </c:pt>
                <c:pt idx="2383">
                  <c:v>0.0141226174137593</c:v>
                </c:pt>
                <c:pt idx="2384">
                  <c:v>0.0139712567441828</c:v>
                </c:pt>
                <c:pt idx="2385">
                  <c:v>0.0136694562604881</c:v>
                </c:pt>
                <c:pt idx="2386">
                  <c:v>0.0155376342560434</c:v>
                </c:pt>
                <c:pt idx="2387">
                  <c:v>0.0157657738586059</c:v>
                </c:pt>
                <c:pt idx="2388">
                  <c:v>0.0156691573678754</c:v>
                </c:pt>
                <c:pt idx="2389">
                  <c:v>0.0156583896708937</c:v>
                </c:pt>
                <c:pt idx="2390">
                  <c:v>0.0181371601459998</c:v>
                </c:pt>
                <c:pt idx="2391">
                  <c:v>0.0156075074233666</c:v>
                </c:pt>
                <c:pt idx="2392">
                  <c:v>0.0182049604532837</c:v>
                </c:pt>
                <c:pt idx="2393">
                  <c:v>0.0187704336300379</c:v>
                </c:pt>
                <c:pt idx="2394">
                  <c:v>0.0187864509001888</c:v>
                </c:pt>
                <c:pt idx="2395">
                  <c:v>0.0195163922417596</c:v>
                </c:pt>
                <c:pt idx="2396">
                  <c:v>0.0220288768473923</c:v>
                </c:pt>
                <c:pt idx="2397">
                  <c:v>0.0235199264031257</c:v>
                </c:pt>
                <c:pt idx="2398">
                  <c:v>0.0264836651295125</c:v>
                </c:pt>
                <c:pt idx="2399">
                  <c:v>0.026566352157405</c:v>
                </c:pt>
                <c:pt idx="2400">
                  <c:v>0.0255454345795743</c:v>
                </c:pt>
                <c:pt idx="2401">
                  <c:v>0.0246618843767427</c:v>
                </c:pt>
                <c:pt idx="2402">
                  <c:v>0.0232420085597963</c:v>
                </c:pt>
                <c:pt idx="2403">
                  <c:v>0.022676592400063</c:v>
                </c:pt>
                <c:pt idx="2404">
                  <c:v>0.0224719115325652</c:v>
                </c:pt>
                <c:pt idx="2405">
                  <c:v>0.0210543262189966</c:v>
                </c:pt>
                <c:pt idx="2406">
                  <c:v>0.0190223259625713</c:v>
                </c:pt>
                <c:pt idx="2407">
                  <c:v>0.017800302034672</c:v>
                </c:pt>
                <c:pt idx="2408">
                  <c:v>0.0154874979726633</c:v>
                </c:pt>
                <c:pt idx="2409">
                  <c:v>0.016095811575527</c:v>
                </c:pt>
                <c:pt idx="2410">
                  <c:v>0.0148545544372351</c:v>
                </c:pt>
                <c:pt idx="2411">
                  <c:v>0.0144046570512424</c:v>
                </c:pt>
                <c:pt idx="2412">
                  <c:v>0.0146098648345081</c:v>
                </c:pt>
                <c:pt idx="2413">
                  <c:v>0.01509965859272</c:v>
                </c:pt>
                <c:pt idx="2414">
                  <c:v>0.0163104350321576</c:v>
                </c:pt>
                <c:pt idx="2415">
                  <c:v>0.0163224049911338</c:v>
                </c:pt>
                <c:pt idx="2416">
                  <c:v>0.0123041998191429</c:v>
                </c:pt>
                <c:pt idx="2417">
                  <c:v>0.0122488011290324</c:v>
                </c:pt>
                <c:pt idx="2418">
                  <c:v>0.0122252299286863</c:v>
                </c:pt>
                <c:pt idx="2419">
                  <c:v>0.0133056202691225</c:v>
                </c:pt>
                <c:pt idx="2420">
                  <c:v>0.0137101140008972</c:v>
                </c:pt>
                <c:pt idx="2421">
                  <c:v>0.0139218632186779</c:v>
                </c:pt>
                <c:pt idx="2422">
                  <c:v>0.013830922299108</c:v>
                </c:pt>
                <c:pt idx="2423">
                  <c:v>0.0140460712997175</c:v>
                </c:pt>
                <c:pt idx="2424">
                  <c:v>0.0128175735109987</c:v>
                </c:pt>
                <c:pt idx="2425">
                  <c:v>0.0128217852897315</c:v>
                </c:pt>
                <c:pt idx="2426">
                  <c:v>0.0151595922381939</c:v>
                </c:pt>
                <c:pt idx="2427">
                  <c:v>0.0154764579662347</c:v>
                </c:pt>
                <c:pt idx="2428">
                  <c:v>0.0136951427172171</c:v>
                </c:pt>
                <c:pt idx="2429">
                  <c:v>0.01665667210321</c:v>
                </c:pt>
                <c:pt idx="2430">
                  <c:v>0.0197556438090015</c:v>
                </c:pt>
                <c:pt idx="2431">
                  <c:v>0.0216005198290495</c:v>
                </c:pt>
                <c:pt idx="2432">
                  <c:v>0.0228265540377386</c:v>
                </c:pt>
                <c:pt idx="2433">
                  <c:v>0.0222669561507378</c:v>
                </c:pt>
                <c:pt idx="2434">
                  <c:v>0.022170819659534</c:v>
                </c:pt>
                <c:pt idx="2435">
                  <c:v>0.0220998300773234</c:v>
                </c:pt>
                <c:pt idx="2436">
                  <c:v>0.0195853835271483</c:v>
                </c:pt>
                <c:pt idx="2437">
                  <c:v>0.0176237042776879</c:v>
                </c:pt>
                <c:pt idx="2438">
                  <c:v>0.0215208944928332</c:v>
                </c:pt>
                <c:pt idx="2439">
                  <c:v>0.0205973139157109</c:v>
                </c:pt>
                <c:pt idx="2440">
                  <c:v>0.0182546769537791</c:v>
                </c:pt>
                <c:pt idx="2441">
                  <c:v>0.0208080504506978</c:v>
                </c:pt>
                <c:pt idx="2442">
                  <c:v>0.019871525530822</c:v>
                </c:pt>
                <c:pt idx="2443">
                  <c:v>0.0201049821296873</c:v>
                </c:pt>
                <c:pt idx="2444">
                  <c:v>0.0200863095836764</c:v>
                </c:pt>
                <c:pt idx="2445">
                  <c:v>0.0200862914413882</c:v>
                </c:pt>
                <c:pt idx="2446">
                  <c:v>0.0194346765561028</c:v>
                </c:pt>
                <c:pt idx="2447">
                  <c:v>0.0201564156576228</c:v>
                </c:pt>
                <c:pt idx="2448">
                  <c:v>0.0184734443830546</c:v>
                </c:pt>
                <c:pt idx="2449">
                  <c:v>0.0191243075661245</c:v>
                </c:pt>
                <c:pt idx="2450">
                  <c:v>0.0190798131976222</c:v>
                </c:pt>
                <c:pt idx="2451">
                  <c:v>0.0124606986746751</c:v>
                </c:pt>
                <c:pt idx="2452">
                  <c:v>0.0136993639801166</c:v>
                </c:pt>
                <c:pt idx="2453">
                  <c:v>0.0137226202265305</c:v>
                </c:pt>
                <c:pt idx="2454">
                  <c:v>0.0137843509950484</c:v>
                </c:pt>
                <c:pt idx="2455">
                  <c:v>0.0138152742584101</c:v>
                </c:pt>
                <c:pt idx="2456">
                  <c:v>0.0142083651383008</c:v>
                </c:pt>
                <c:pt idx="2457">
                  <c:v>0.0106957278423879</c:v>
                </c:pt>
                <c:pt idx="2458">
                  <c:v>0.0118253626383084</c:v>
                </c:pt>
                <c:pt idx="2459">
                  <c:v>0.0114652291425032</c:v>
                </c:pt>
                <c:pt idx="2460">
                  <c:v>0.0117160097895782</c:v>
                </c:pt>
                <c:pt idx="2461">
                  <c:v>0.0107056427159379</c:v>
                </c:pt>
                <c:pt idx="2462">
                  <c:v>0.0137489396563764</c:v>
                </c:pt>
                <c:pt idx="2463">
                  <c:v>0.0145371043479754</c:v>
                </c:pt>
                <c:pt idx="2464">
                  <c:v>0.0157776020904832</c:v>
                </c:pt>
                <c:pt idx="2465">
                  <c:v>0.0172975350905358</c:v>
                </c:pt>
                <c:pt idx="2466">
                  <c:v>0.0193008706298873</c:v>
                </c:pt>
                <c:pt idx="2467">
                  <c:v>0.0189678960103106</c:v>
                </c:pt>
                <c:pt idx="2468">
                  <c:v>0.0189018548890791</c:v>
                </c:pt>
                <c:pt idx="2469">
                  <c:v>0.018338261817278</c:v>
                </c:pt>
                <c:pt idx="2470">
                  <c:v>0.0211868152862663</c:v>
                </c:pt>
                <c:pt idx="2471">
                  <c:v>0.0214266972042586</c:v>
                </c:pt>
                <c:pt idx="2472">
                  <c:v>0.0199771315619724</c:v>
                </c:pt>
                <c:pt idx="2473">
                  <c:v>0.0193577555399449</c:v>
                </c:pt>
                <c:pt idx="2474">
                  <c:v>0.0178885224639549</c:v>
                </c:pt>
                <c:pt idx="2475">
                  <c:v>0.0150540966941153</c:v>
                </c:pt>
                <c:pt idx="2476">
                  <c:v>0.0119842910861158</c:v>
                </c:pt>
                <c:pt idx="2477">
                  <c:v>0.0122294857558094</c:v>
                </c:pt>
                <c:pt idx="2478">
                  <c:v>0.0118948359380671</c:v>
                </c:pt>
                <c:pt idx="2479">
                  <c:v>0.0111366262138324</c:v>
                </c:pt>
                <c:pt idx="2480">
                  <c:v>0.00790115089032688</c:v>
                </c:pt>
                <c:pt idx="2481">
                  <c:v>0.00825494492138428</c:v>
                </c:pt>
                <c:pt idx="2482">
                  <c:v>0.00817248636655653</c:v>
                </c:pt>
                <c:pt idx="2483">
                  <c:v>0.00861875194612117</c:v>
                </c:pt>
                <c:pt idx="2484">
                  <c:v>0.00844064728261563</c:v>
                </c:pt>
                <c:pt idx="2485">
                  <c:v>0.00809695689606282</c:v>
                </c:pt>
                <c:pt idx="2486">
                  <c:v>0.00724963330898824</c:v>
                </c:pt>
                <c:pt idx="2487">
                  <c:v>0.00753104860491681</c:v>
                </c:pt>
                <c:pt idx="2488">
                  <c:v>0.00805250636406216</c:v>
                </c:pt>
                <c:pt idx="2489">
                  <c:v>0.00715336035991944</c:v>
                </c:pt>
                <c:pt idx="2490">
                  <c:v>0.00957271068977851</c:v>
                </c:pt>
                <c:pt idx="2491">
                  <c:v>0.00929044250083258</c:v>
                </c:pt>
                <c:pt idx="2492">
                  <c:v>0.0105492603394363</c:v>
                </c:pt>
                <c:pt idx="2493">
                  <c:v>0.0115014646428562</c:v>
                </c:pt>
                <c:pt idx="2494">
                  <c:v>0.0120824344275115</c:v>
                </c:pt>
                <c:pt idx="2495">
                  <c:v>0.0120732222793198</c:v>
                </c:pt>
                <c:pt idx="2496">
                  <c:v>0.0116534674695642</c:v>
                </c:pt>
                <c:pt idx="2497">
                  <c:v>0.0108114757281602</c:v>
                </c:pt>
                <c:pt idx="2498">
                  <c:v>0.0167447650511735</c:v>
                </c:pt>
                <c:pt idx="2499">
                  <c:v>0.0171180477356265</c:v>
                </c:pt>
                <c:pt idx="2500">
                  <c:v>0.0155481268180744</c:v>
                </c:pt>
                <c:pt idx="2501">
                  <c:v>0.0157973567688571</c:v>
                </c:pt>
                <c:pt idx="2502">
                  <c:v>0.0153286383252</c:v>
                </c:pt>
                <c:pt idx="2503">
                  <c:v>0.0141587855723909</c:v>
                </c:pt>
                <c:pt idx="2504">
                  <c:v>0.0142346616865595</c:v>
                </c:pt>
                <c:pt idx="2505">
                  <c:v>0.0175033041690573</c:v>
                </c:pt>
                <c:pt idx="2506">
                  <c:v>0.0172582002213418</c:v>
                </c:pt>
                <c:pt idx="2507">
                  <c:v>0.0173935004024162</c:v>
                </c:pt>
                <c:pt idx="2508">
                  <c:v>0.0157906306901186</c:v>
                </c:pt>
                <c:pt idx="2509">
                  <c:v>0.0154424963418916</c:v>
                </c:pt>
                <c:pt idx="2510">
                  <c:v>0.0153586396552219</c:v>
                </c:pt>
                <c:pt idx="2511">
                  <c:v>0.0157531609905246</c:v>
                </c:pt>
                <c:pt idx="2512">
                  <c:v>0.0192003464159207</c:v>
                </c:pt>
                <c:pt idx="2513">
                  <c:v>0.0194434729981041</c:v>
                </c:pt>
                <c:pt idx="2514">
                  <c:v>0.0192750373910318</c:v>
                </c:pt>
                <c:pt idx="2515">
                  <c:v>0.0174423445662893</c:v>
                </c:pt>
                <c:pt idx="2516">
                  <c:v>0.0184675849362971</c:v>
                </c:pt>
                <c:pt idx="2517">
                  <c:v>0.0216223651669469</c:v>
                </c:pt>
                <c:pt idx="2518">
                  <c:v>0.0217041165662144</c:v>
                </c:pt>
                <c:pt idx="2519">
                  <c:v>0.0217153024879412</c:v>
                </c:pt>
                <c:pt idx="2520">
                  <c:v>0.0219912706692853</c:v>
                </c:pt>
                <c:pt idx="2521">
                  <c:v>0.0210508828959317</c:v>
                </c:pt>
                <c:pt idx="2522">
                  <c:v>0.0185304286243937</c:v>
                </c:pt>
                <c:pt idx="2523">
                  <c:v>0.0183378214235754</c:v>
                </c:pt>
                <c:pt idx="2524">
                  <c:v>0.0178919382975371</c:v>
                </c:pt>
                <c:pt idx="2525">
                  <c:v>0.0172249006040158</c:v>
                </c:pt>
                <c:pt idx="2526">
                  <c:v>0.01718799020167</c:v>
                </c:pt>
                <c:pt idx="2527">
                  <c:v>0.0122923677830049</c:v>
                </c:pt>
                <c:pt idx="2528">
                  <c:v>0.0105599452727187</c:v>
                </c:pt>
                <c:pt idx="2529">
                  <c:v>0.0105838265239722</c:v>
                </c:pt>
                <c:pt idx="2530">
                  <c:v>0.0106282278285916</c:v>
                </c:pt>
                <c:pt idx="2531">
                  <c:v>0.0107849252794441</c:v>
                </c:pt>
                <c:pt idx="2532">
                  <c:v>0.0121961267987285</c:v>
                </c:pt>
                <c:pt idx="2533">
                  <c:v>0.0121927566755956</c:v>
                </c:pt>
                <c:pt idx="2534">
                  <c:v>0.0123577145048335</c:v>
                </c:pt>
                <c:pt idx="2535">
                  <c:v>0.0141583001693378</c:v>
                </c:pt>
                <c:pt idx="2536">
                  <c:v>0.0125783953762149</c:v>
                </c:pt>
                <c:pt idx="2537">
                  <c:v>0.0131699066082913</c:v>
                </c:pt>
                <c:pt idx="2538">
                  <c:v>0.0153275354332564</c:v>
                </c:pt>
                <c:pt idx="2539">
                  <c:v>0.016216820447763</c:v>
                </c:pt>
                <c:pt idx="2540">
                  <c:v>0.0186387112097025</c:v>
                </c:pt>
                <c:pt idx="2541">
                  <c:v>0.0193215463654551</c:v>
                </c:pt>
                <c:pt idx="2542">
                  <c:v>0.0188520260510099</c:v>
                </c:pt>
                <c:pt idx="2543">
                  <c:v>0.0190072027908138</c:v>
                </c:pt>
                <c:pt idx="2544">
                  <c:v>0.0190089152963422</c:v>
                </c:pt>
                <c:pt idx="2545">
                  <c:v>0.0186399177857201</c:v>
                </c:pt>
                <c:pt idx="2546">
                  <c:v>0.0203172481689402</c:v>
                </c:pt>
                <c:pt idx="2547">
                  <c:v>0.0191192135495705</c:v>
                </c:pt>
                <c:pt idx="2548">
                  <c:v>0.0162693858500103</c:v>
                </c:pt>
                <c:pt idx="2549">
                  <c:v>0.0164434907299402</c:v>
                </c:pt>
                <c:pt idx="2550">
                  <c:v>0.0147707126079473</c:v>
                </c:pt>
                <c:pt idx="2551">
                  <c:v>0.0142932372302213</c:v>
                </c:pt>
                <c:pt idx="2552">
                  <c:v>0.0142983754602978</c:v>
                </c:pt>
                <c:pt idx="2553">
                  <c:v>0.0142667961251764</c:v>
                </c:pt>
                <c:pt idx="2554">
                  <c:v>0.0135763868975854</c:v>
                </c:pt>
                <c:pt idx="2555">
                  <c:v>0.0130777692249779</c:v>
                </c:pt>
                <c:pt idx="2556">
                  <c:v>0.0116240692583751</c:v>
                </c:pt>
                <c:pt idx="2557">
                  <c:v>0.0115169212852235</c:v>
                </c:pt>
                <c:pt idx="2558">
                  <c:v>0.0103619041623004</c:v>
                </c:pt>
                <c:pt idx="2559">
                  <c:v>0.0104081075648566</c:v>
                </c:pt>
                <c:pt idx="2560">
                  <c:v>0.0102510653336474</c:v>
                </c:pt>
                <c:pt idx="2561">
                  <c:v>0.0115330605756394</c:v>
                </c:pt>
                <c:pt idx="2562">
                  <c:v>0.00948554066362651</c:v>
                </c:pt>
                <c:pt idx="2563">
                  <c:v>0.00949311982206189</c:v>
                </c:pt>
                <c:pt idx="2564">
                  <c:v>0.00949060499954397</c:v>
                </c:pt>
                <c:pt idx="2565">
                  <c:v>0.0102754409363222</c:v>
                </c:pt>
                <c:pt idx="2566">
                  <c:v>0.00855575234556504</c:v>
                </c:pt>
                <c:pt idx="2567">
                  <c:v>0.00880391465141535</c:v>
                </c:pt>
                <c:pt idx="2568">
                  <c:v>0.0072709045790511</c:v>
                </c:pt>
                <c:pt idx="2569">
                  <c:v>0.0107286106851487</c:v>
                </c:pt>
                <c:pt idx="2570">
                  <c:v>0.0112033925676405</c:v>
                </c:pt>
                <c:pt idx="2571">
                  <c:v>0.0121659176487889</c:v>
                </c:pt>
                <c:pt idx="2572">
                  <c:v>0.0137796507831884</c:v>
                </c:pt>
                <c:pt idx="2573">
                  <c:v>0.0137786543064075</c:v>
                </c:pt>
                <c:pt idx="2574">
                  <c:v>0.0138812820946787</c:v>
                </c:pt>
                <c:pt idx="2575">
                  <c:v>0.0131328071334828</c:v>
                </c:pt>
                <c:pt idx="2576">
                  <c:v>0.014639600245514</c:v>
                </c:pt>
                <c:pt idx="2577">
                  <c:v>0.0157680361729609</c:v>
                </c:pt>
                <c:pt idx="2578">
                  <c:v>0.0168419266516261</c:v>
                </c:pt>
                <c:pt idx="2579">
                  <c:v>0.0168587111181531</c:v>
                </c:pt>
                <c:pt idx="2580">
                  <c:v>0.0235610118065852</c:v>
                </c:pt>
                <c:pt idx="2581">
                  <c:v>0.022297190386958</c:v>
                </c:pt>
                <c:pt idx="2582">
                  <c:v>0.0204167473809783</c:v>
                </c:pt>
                <c:pt idx="2583">
                  <c:v>0.0202137929949274</c:v>
                </c:pt>
                <c:pt idx="2584">
                  <c:v>0.0240935936035208</c:v>
                </c:pt>
                <c:pt idx="2585">
                  <c:v>0.0236825243072094</c:v>
                </c:pt>
                <c:pt idx="2586">
                  <c:v>0.0220452353992125</c:v>
                </c:pt>
                <c:pt idx="2587">
                  <c:v>0.0238741057890038</c:v>
                </c:pt>
                <c:pt idx="2588">
                  <c:v>0.0271585820137227</c:v>
                </c:pt>
                <c:pt idx="2589">
                  <c:v>0.0295895310585955</c:v>
                </c:pt>
                <c:pt idx="2590">
                  <c:v>0.0255490175507743</c:v>
                </c:pt>
                <c:pt idx="2591">
                  <c:v>0.0255075302932332</c:v>
                </c:pt>
                <c:pt idx="2592">
                  <c:v>0.0251343019847792</c:v>
                </c:pt>
                <c:pt idx="2593">
                  <c:v>0.0266938362633759</c:v>
                </c:pt>
                <c:pt idx="2594">
                  <c:v>0.0247002704972989</c:v>
                </c:pt>
                <c:pt idx="2595">
                  <c:v>0.0282205246505033</c:v>
                </c:pt>
                <c:pt idx="2596">
                  <c:v>0.028923614399576</c:v>
                </c:pt>
                <c:pt idx="2597">
                  <c:v>0.0288309021186479</c:v>
                </c:pt>
                <c:pt idx="2598">
                  <c:v>0.037320644427416</c:v>
                </c:pt>
                <c:pt idx="2599">
                  <c:v>0.0362023948103794</c:v>
                </c:pt>
                <c:pt idx="2600">
                  <c:v>0.0359640927632192</c:v>
                </c:pt>
                <c:pt idx="2601">
                  <c:v>0.0367639918829456</c:v>
                </c:pt>
                <c:pt idx="2602">
                  <c:v>0.0367915755521797</c:v>
                </c:pt>
                <c:pt idx="2603">
                  <c:v>0.0363409187742008</c:v>
                </c:pt>
                <c:pt idx="2604">
                  <c:v>0.0376498403998831</c:v>
                </c:pt>
                <c:pt idx="2605">
                  <c:v>0.0375255305708219</c:v>
                </c:pt>
                <c:pt idx="2606">
                  <c:v>0.0393687361316583</c:v>
                </c:pt>
                <c:pt idx="2607">
                  <c:v>0.039337342379851</c:v>
                </c:pt>
                <c:pt idx="2608">
                  <c:v>0.0270491895998406</c:v>
                </c:pt>
                <c:pt idx="2609">
                  <c:v>0.0291079913226743</c:v>
                </c:pt>
                <c:pt idx="2610">
                  <c:v>0.0300490064735779</c:v>
                </c:pt>
                <c:pt idx="2611">
                  <c:v>0.0299500527623555</c:v>
                </c:pt>
                <c:pt idx="2612">
                  <c:v>0.0296381446070089</c:v>
                </c:pt>
                <c:pt idx="2613">
                  <c:v>0.0313298529006036</c:v>
                </c:pt>
                <c:pt idx="2614">
                  <c:v>0.0289262594075998</c:v>
                </c:pt>
                <c:pt idx="2615">
                  <c:v>0.0260452166972797</c:v>
                </c:pt>
                <c:pt idx="2616">
                  <c:v>0.0243096656470933</c:v>
                </c:pt>
                <c:pt idx="2617">
                  <c:v>0.0312158200754132</c:v>
                </c:pt>
                <c:pt idx="2618">
                  <c:v>0.0312164631854959</c:v>
                </c:pt>
                <c:pt idx="2619">
                  <c:v>0.0310891166564111</c:v>
                </c:pt>
                <c:pt idx="2620">
                  <c:v>0.0292399636367276</c:v>
                </c:pt>
                <c:pt idx="2621">
                  <c:v>0.0287614073413319</c:v>
                </c:pt>
                <c:pt idx="2622">
                  <c:v>0.028709674634011</c:v>
                </c:pt>
                <c:pt idx="2623">
                  <c:v>0.0275125941891609</c:v>
                </c:pt>
                <c:pt idx="2624">
                  <c:v>0.0278398799500861</c:v>
                </c:pt>
                <c:pt idx="2625">
                  <c:v>0.0287238690834419</c:v>
                </c:pt>
                <c:pt idx="2626">
                  <c:v>0.0278979444711864</c:v>
                </c:pt>
                <c:pt idx="2627">
                  <c:v>0.0194271994436803</c:v>
                </c:pt>
                <c:pt idx="2628">
                  <c:v>0.0200582049654832</c:v>
                </c:pt>
                <c:pt idx="2629">
                  <c:v>0.0172771523410506</c:v>
                </c:pt>
                <c:pt idx="2630">
                  <c:v>0.0167761190663246</c:v>
                </c:pt>
                <c:pt idx="2631">
                  <c:v>0.0170628047863657</c:v>
                </c:pt>
                <c:pt idx="2632">
                  <c:v>0.0157165368561322</c:v>
                </c:pt>
                <c:pt idx="2633">
                  <c:v>0.015715274893807</c:v>
                </c:pt>
                <c:pt idx="2634">
                  <c:v>0.0136887283234396</c:v>
                </c:pt>
                <c:pt idx="2635">
                  <c:v>0.0170053126683694</c:v>
                </c:pt>
                <c:pt idx="2636">
                  <c:v>0.0171638389025203</c:v>
                </c:pt>
                <c:pt idx="2637">
                  <c:v>0.017607013104376</c:v>
                </c:pt>
                <c:pt idx="2638">
                  <c:v>0.0200819453682411</c:v>
                </c:pt>
                <c:pt idx="2639">
                  <c:v>0.0194669881406555</c:v>
                </c:pt>
                <c:pt idx="2640">
                  <c:v>0.0196588628575769</c:v>
                </c:pt>
                <c:pt idx="2641">
                  <c:v>0.0186098071805009</c:v>
                </c:pt>
                <c:pt idx="2642">
                  <c:v>0.0183001994965187</c:v>
                </c:pt>
                <c:pt idx="2643">
                  <c:v>0.0177539179298736</c:v>
                </c:pt>
                <c:pt idx="2644">
                  <c:v>0.0146211744963617</c:v>
                </c:pt>
                <c:pt idx="2645">
                  <c:v>0.0133023057622366</c:v>
                </c:pt>
                <c:pt idx="2646">
                  <c:v>0.0131930625287954</c:v>
                </c:pt>
                <c:pt idx="2647">
                  <c:v>0.0191075365648312</c:v>
                </c:pt>
                <c:pt idx="2648">
                  <c:v>0.0157294890282523</c:v>
                </c:pt>
                <c:pt idx="2649">
                  <c:v>0.0180490654347208</c:v>
                </c:pt>
                <c:pt idx="2650">
                  <c:v>0.0182230553533093</c:v>
                </c:pt>
                <c:pt idx="2651">
                  <c:v>0.0175387947892668</c:v>
                </c:pt>
                <c:pt idx="2652">
                  <c:v>0.0175307288684994</c:v>
                </c:pt>
                <c:pt idx="2653">
                  <c:v>0.0181570631257307</c:v>
                </c:pt>
                <c:pt idx="2654">
                  <c:v>0.0165029698334929</c:v>
                </c:pt>
                <c:pt idx="2655">
                  <c:v>0.0162423465782525</c:v>
                </c:pt>
                <c:pt idx="2656">
                  <c:v>0.0255794682542254</c:v>
                </c:pt>
                <c:pt idx="2657">
                  <c:v>0.0234158399741898</c:v>
                </c:pt>
                <c:pt idx="2658">
                  <c:v>0.0234377246365682</c:v>
                </c:pt>
                <c:pt idx="2659">
                  <c:v>0.0215570251989731</c:v>
                </c:pt>
                <c:pt idx="2660">
                  <c:v>0.0215732469050336</c:v>
                </c:pt>
                <c:pt idx="2661">
                  <c:v>0.0217863739172728</c:v>
                </c:pt>
                <c:pt idx="2662">
                  <c:v>0.0226875255368461</c:v>
                </c:pt>
                <c:pt idx="2663">
                  <c:v>0.0244398196157406</c:v>
                </c:pt>
                <c:pt idx="2664">
                  <c:v>0.0243223706504742</c:v>
                </c:pt>
                <c:pt idx="2665">
                  <c:v>0.0248128198974244</c:v>
                </c:pt>
                <c:pt idx="2666">
                  <c:v>0.0151056748964356</c:v>
                </c:pt>
                <c:pt idx="2667">
                  <c:v>0.0150117938991832</c:v>
                </c:pt>
                <c:pt idx="2668">
                  <c:v>0.0204900106789467</c:v>
                </c:pt>
                <c:pt idx="2669">
                  <c:v>0.0202599216767663</c:v>
                </c:pt>
                <c:pt idx="2670">
                  <c:v>0.0202425145201046</c:v>
                </c:pt>
                <c:pt idx="2671">
                  <c:v>0.0213637381132232</c:v>
                </c:pt>
                <c:pt idx="2672">
                  <c:v>0.0202011759962863</c:v>
                </c:pt>
                <c:pt idx="2673">
                  <c:v>0.0171166011682318</c:v>
                </c:pt>
                <c:pt idx="2674">
                  <c:v>0.016024657961004</c:v>
                </c:pt>
                <c:pt idx="2675">
                  <c:v>0.0164359983227263</c:v>
                </c:pt>
                <c:pt idx="2676">
                  <c:v>0.0171433425749115</c:v>
                </c:pt>
                <c:pt idx="2677">
                  <c:v>0.0172804349407633</c:v>
                </c:pt>
                <c:pt idx="2678">
                  <c:v>0.0204819735392799</c:v>
                </c:pt>
                <c:pt idx="2679">
                  <c:v>0.020559682485004</c:v>
                </c:pt>
                <c:pt idx="2680">
                  <c:v>0.0200417400551823</c:v>
                </c:pt>
                <c:pt idx="2681">
                  <c:v>0.0209088694714308</c:v>
                </c:pt>
                <c:pt idx="2682">
                  <c:v>0.0207321327889642</c:v>
                </c:pt>
                <c:pt idx="2683">
                  <c:v>0.0179839057236872</c:v>
                </c:pt>
                <c:pt idx="2684">
                  <c:v>0.0227158320701888</c:v>
                </c:pt>
                <c:pt idx="2685">
                  <c:v>0.0227878672317481</c:v>
                </c:pt>
                <c:pt idx="2686">
                  <c:v>0.0232525406471923</c:v>
                </c:pt>
                <c:pt idx="2687">
                  <c:v>0.0206694097677237</c:v>
                </c:pt>
                <c:pt idx="2688">
                  <c:v>0.020592601744916</c:v>
                </c:pt>
                <c:pt idx="2689">
                  <c:v>0.0196790048490145</c:v>
                </c:pt>
                <c:pt idx="2690">
                  <c:v>0.0189645595967558</c:v>
                </c:pt>
                <c:pt idx="2691">
                  <c:v>0.0189441677934295</c:v>
                </c:pt>
                <c:pt idx="2692">
                  <c:v>0.0177127920038158</c:v>
                </c:pt>
                <c:pt idx="2693">
                  <c:v>0.0176014150740866</c:v>
                </c:pt>
                <c:pt idx="2694">
                  <c:v>0.0155925590153175</c:v>
                </c:pt>
                <c:pt idx="2695">
                  <c:v>0.0197468078176126</c:v>
                </c:pt>
                <c:pt idx="2696">
                  <c:v>0.0200228031645989</c:v>
                </c:pt>
                <c:pt idx="2697">
                  <c:v>0.020006415561618</c:v>
                </c:pt>
                <c:pt idx="2698">
                  <c:v>0.0179873971222769</c:v>
                </c:pt>
                <c:pt idx="2699">
                  <c:v>0.0179896038016823</c:v>
                </c:pt>
                <c:pt idx="2700">
                  <c:v>0.0158281058953879</c:v>
                </c:pt>
                <c:pt idx="2701">
                  <c:v>0.0162343942789587</c:v>
                </c:pt>
                <c:pt idx="2702">
                  <c:v>0.016810556543971</c:v>
                </c:pt>
                <c:pt idx="2703">
                  <c:v>0.0174754755845385</c:v>
                </c:pt>
                <c:pt idx="2704">
                  <c:v>0.0180402233433959</c:v>
                </c:pt>
                <c:pt idx="2705">
                  <c:v>0.0135852837561301</c:v>
                </c:pt>
                <c:pt idx="2706">
                  <c:v>0.0134127584623641</c:v>
                </c:pt>
                <c:pt idx="2707">
                  <c:v>0.0130822194319219</c:v>
                </c:pt>
                <c:pt idx="2708">
                  <c:v>0.0142145875256727</c:v>
                </c:pt>
                <c:pt idx="2709">
                  <c:v>0.0156302859545948</c:v>
                </c:pt>
                <c:pt idx="2710">
                  <c:v>0.0160677088419578</c:v>
                </c:pt>
                <c:pt idx="2711">
                  <c:v>0.0171529412970745</c:v>
                </c:pt>
                <c:pt idx="2712">
                  <c:v>0.0161195133960383</c:v>
                </c:pt>
                <c:pt idx="2713">
                  <c:v>0.0164408079395096</c:v>
                </c:pt>
                <c:pt idx="2714">
                  <c:v>0.0147338108142684</c:v>
                </c:pt>
                <c:pt idx="2715">
                  <c:v>0.0137160543238524</c:v>
                </c:pt>
                <c:pt idx="2716">
                  <c:v>0.0137346328424108</c:v>
                </c:pt>
                <c:pt idx="2717">
                  <c:v>0.013719826113009</c:v>
                </c:pt>
                <c:pt idx="2718">
                  <c:v>0.0149538208381177</c:v>
                </c:pt>
                <c:pt idx="2719">
                  <c:v>0.0134239443530554</c:v>
                </c:pt>
                <c:pt idx="2720">
                  <c:v>0.0121023522511159</c:v>
                </c:pt>
                <c:pt idx="2721">
                  <c:v>0.0111719924760776</c:v>
                </c:pt>
                <c:pt idx="2722">
                  <c:v>0.0115371826190042</c:v>
                </c:pt>
                <c:pt idx="2723">
                  <c:v>0.01213298435088</c:v>
                </c:pt>
                <c:pt idx="2724">
                  <c:v>0.0122387581739771</c:v>
                </c:pt>
                <c:pt idx="2725">
                  <c:v>0.0120747227630369</c:v>
                </c:pt>
                <c:pt idx="2726">
                  <c:v>0.0134338329764609</c:v>
                </c:pt>
                <c:pt idx="2727">
                  <c:v>0.0155180925695957</c:v>
                </c:pt>
                <c:pt idx="2728">
                  <c:v>0.012683626339579</c:v>
                </c:pt>
                <c:pt idx="2729">
                  <c:v>0.0126185013514369</c:v>
                </c:pt>
                <c:pt idx="2730">
                  <c:v>0.0126166064160287</c:v>
                </c:pt>
                <c:pt idx="2731">
                  <c:v>0.0126130924893572</c:v>
                </c:pt>
                <c:pt idx="2732">
                  <c:v>0.0126282909530608</c:v>
                </c:pt>
                <c:pt idx="2733">
                  <c:v>0.00929980117088144</c:v>
                </c:pt>
                <c:pt idx="2734">
                  <c:v>0.00928603753081083</c:v>
                </c:pt>
                <c:pt idx="2735">
                  <c:v>0.0093904659137867</c:v>
                </c:pt>
                <c:pt idx="2736">
                  <c:v>0.00860395058531783</c:v>
                </c:pt>
                <c:pt idx="2737">
                  <c:v>0.00749888791420298</c:v>
                </c:pt>
                <c:pt idx="2738">
                  <c:v>0.0125387196362192</c:v>
                </c:pt>
                <c:pt idx="2739">
                  <c:v>0.0133830555260869</c:v>
                </c:pt>
                <c:pt idx="2740">
                  <c:v>0.013380432167706</c:v>
                </c:pt>
                <c:pt idx="2741">
                  <c:v>0.0163528760355088</c:v>
                </c:pt>
                <c:pt idx="2742">
                  <c:v>0.01755689028749</c:v>
                </c:pt>
                <c:pt idx="2743">
                  <c:v>0.0179207858329221</c:v>
                </c:pt>
                <c:pt idx="2744">
                  <c:v>0.0250376855093997</c:v>
                </c:pt>
                <c:pt idx="2745">
                  <c:v>0.0253153371385389</c:v>
                </c:pt>
                <c:pt idx="2746">
                  <c:v>0.0253957126566665</c:v>
                </c:pt>
                <c:pt idx="2747">
                  <c:v>0.0251853433376086</c:v>
                </c:pt>
                <c:pt idx="2748">
                  <c:v>0.0222781814491814</c:v>
                </c:pt>
                <c:pt idx="2749">
                  <c:v>0.0206638336558672</c:v>
                </c:pt>
                <c:pt idx="2750">
                  <c:v>0.0200443816953299</c:v>
                </c:pt>
                <c:pt idx="2751">
                  <c:v>0.0192759014989115</c:v>
                </c:pt>
                <c:pt idx="2752">
                  <c:v>0.0191218740417046</c:v>
                </c:pt>
                <c:pt idx="2753">
                  <c:v>0.0167069460308381</c:v>
                </c:pt>
                <c:pt idx="2754">
                  <c:v>0.0071863796666013</c:v>
                </c:pt>
                <c:pt idx="2755">
                  <c:v>0.00674359254490179</c:v>
                </c:pt>
                <c:pt idx="2756">
                  <c:v>0.00594222134836339</c:v>
                </c:pt>
                <c:pt idx="2757">
                  <c:v>0.00471877414367786</c:v>
                </c:pt>
                <c:pt idx="2758">
                  <c:v>0.00472072665349926</c:v>
                </c:pt>
                <c:pt idx="2759">
                  <c:v>0.00867368195947652</c:v>
                </c:pt>
                <c:pt idx="2760">
                  <c:v>0.0102649543816198</c:v>
                </c:pt>
                <c:pt idx="2761">
                  <c:v>0.01073946003257</c:v>
                </c:pt>
                <c:pt idx="2762">
                  <c:v>0.0101910719444368</c:v>
                </c:pt>
                <c:pt idx="2763">
                  <c:v>0.0126021691065781</c:v>
                </c:pt>
                <c:pt idx="2764">
                  <c:v>0.0152478135868533</c:v>
                </c:pt>
                <c:pt idx="2765">
                  <c:v>0.0157805874173775</c:v>
                </c:pt>
                <c:pt idx="2766">
                  <c:v>0.0191747524818068</c:v>
                </c:pt>
                <c:pt idx="2767">
                  <c:v>0.0313708411895142</c:v>
                </c:pt>
              </c:numCache>
            </c:numRef>
          </c:val>
          <c:smooth val="0"/>
        </c:ser>
        <c:ser>
          <c:idx val="5"/>
          <c:order val="5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Analysis!$AB$18:$AB$2785</c:f>
              <c:numCache>
                <c:formatCode>General</c:formatCode>
                <c:ptCount val="2768"/>
                <c:pt idx="0">
                  <c:v>0.0160240622115384</c:v>
                </c:pt>
                <c:pt idx="1">
                  <c:v>0.0128184047822527</c:v>
                </c:pt>
                <c:pt idx="2">
                  <c:v>0.0139766050654071</c:v>
                </c:pt>
                <c:pt idx="3">
                  <c:v>0.0122923995997427</c:v>
                </c:pt>
                <c:pt idx="4">
                  <c:v>0.0118285556033916</c:v>
                </c:pt>
                <c:pt idx="5">
                  <c:v>0.0119408631088699</c:v>
                </c:pt>
                <c:pt idx="6">
                  <c:v>0.0118894273766964</c:v>
                </c:pt>
                <c:pt idx="7">
                  <c:v>0.0116858805397689</c:v>
                </c:pt>
                <c:pt idx="8">
                  <c:v>0.0109237914684094</c:v>
                </c:pt>
                <c:pt idx="9">
                  <c:v>0.00928286595350659</c:v>
                </c:pt>
                <c:pt idx="10">
                  <c:v>0.00955744547310041</c:v>
                </c:pt>
                <c:pt idx="11">
                  <c:v>0.00933549207020747</c:v>
                </c:pt>
                <c:pt idx="12">
                  <c:v>0.00773289987135918</c:v>
                </c:pt>
                <c:pt idx="13">
                  <c:v>0.0077098353879074</c:v>
                </c:pt>
                <c:pt idx="14">
                  <c:v>0.00685963701889749</c:v>
                </c:pt>
                <c:pt idx="15">
                  <c:v>0.00694618385827188</c:v>
                </c:pt>
                <c:pt idx="16">
                  <c:v>0.00691833977756407</c:v>
                </c:pt>
                <c:pt idx="17">
                  <c:v>0.00731010456966025</c:v>
                </c:pt>
                <c:pt idx="18">
                  <c:v>0.00731215094883678</c:v>
                </c:pt>
                <c:pt idx="19">
                  <c:v>0.00890491701813894</c:v>
                </c:pt>
                <c:pt idx="20">
                  <c:v>0.00855083438215113</c:v>
                </c:pt>
                <c:pt idx="21">
                  <c:v>0.00876596395031495</c:v>
                </c:pt>
                <c:pt idx="22">
                  <c:v>0.00811684490911015</c:v>
                </c:pt>
                <c:pt idx="23">
                  <c:v>0.00677150038048369</c:v>
                </c:pt>
                <c:pt idx="24">
                  <c:v>0.00730236291259753</c:v>
                </c:pt>
                <c:pt idx="25">
                  <c:v>0.00730171942674587</c:v>
                </c:pt>
                <c:pt idx="26">
                  <c:v>0.00770340590411467</c:v>
                </c:pt>
                <c:pt idx="27">
                  <c:v>0.00705930021461542</c:v>
                </c:pt>
                <c:pt idx="28">
                  <c:v>0.00700609443740136</c:v>
                </c:pt>
                <c:pt idx="29">
                  <c:v>0.00519707285586438</c:v>
                </c:pt>
                <c:pt idx="30">
                  <c:v>0.00592720994400246</c:v>
                </c:pt>
                <c:pt idx="31">
                  <c:v>0.0059397392706365</c:v>
                </c:pt>
                <c:pt idx="32">
                  <c:v>0.00755068570212274</c:v>
                </c:pt>
                <c:pt idx="33">
                  <c:v>0.00960549938447366</c:v>
                </c:pt>
                <c:pt idx="34">
                  <c:v>0.00954074965076782</c:v>
                </c:pt>
                <c:pt idx="35">
                  <c:v>0.0101988718678806</c:v>
                </c:pt>
                <c:pt idx="36">
                  <c:v>0.0100698283880126</c:v>
                </c:pt>
                <c:pt idx="37">
                  <c:v>0.0100553664976612</c:v>
                </c:pt>
                <c:pt idx="38">
                  <c:v>0.0102353123932028</c:v>
                </c:pt>
                <c:pt idx="39">
                  <c:v>0.00973386679195546</c:v>
                </c:pt>
                <c:pt idx="40">
                  <c:v>0.00936532601688153</c:v>
                </c:pt>
                <c:pt idx="41">
                  <c:v>0.00882018392189585</c:v>
                </c:pt>
                <c:pt idx="42">
                  <c:v>0.00803877572755192</c:v>
                </c:pt>
                <c:pt idx="43">
                  <c:v>0.00538946831834707</c:v>
                </c:pt>
                <c:pt idx="44">
                  <c:v>0.00530361196492779</c:v>
                </c:pt>
                <c:pt idx="45">
                  <c:v>0.00411586000058681</c:v>
                </c:pt>
                <c:pt idx="46">
                  <c:v>0.00577780816181877</c:v>
                </c:pt>
                <c:pt idx="47">
                  <c:v>0.00722896015412824</c:v>
                </c:pt>
                <c:pt idx="48">
                  <c:v>0.00859312470662822</c:v>
                </c:pt>
                <c:pt idx="49">
                  <c:v>0.0086279624295463</c:v>
                </c:pt>
                <c:pt idx="50">
                  <c:v>0.00821366063925184</c:v>
                </c:pt>
                <c:pt idx="51">
                  <c:v>0.00813932393452006</c:v>
                </c:pt>
                <c:pt idx="52">
                  <c:v>0.00886227079752634</c:v>
                </c:pt>
                <c:pt idx="53">
                  <c:v>0.00911219944027941</c:v>
                </c:pt>
                <c:pt idx="54">
                  <c:v>0.00935736507962348</c:v>
                </c:pt>
                <c:pt idx="55">
                  <c:v>0.0108346030022505</c:v>
                </c:pt>
                <c:pt idx="56">
                  <c:v>0.010300761806165</c:v>
                </c:pt>
                <c:pt idx="57">
                  <c:v>0.00893279703745988</c:v>
                </c:pt>
                <c:pt idx="58">
                  <c:v>0.00779882068985942</c:v>
                </c:pt>
                <c:pt idx="59">
                  <c:v>0.0095519149198715</c:v>
                </c:pt>
                <c:pt idx="60">
                  <c:v>0.00975801800554714</c:v>
                </c:pt>
                <c:pt idx="61">
                  <c:v>0.00992150014775997</c:v>
                </c:pt>
                <c:pt idx="62">
                  <c:v>0.00952127502953308</c:v>
                </c:pt>
                <c:pt idx="63">
                  <c:v>0.00928448499062379</c:v>
                </c:pt>
                <c:pt idx="64">
                  <c:v>0.0101194195025524</c:v>
                </c:pt>
                <c:pt idx="65">
                  <c:v>0.00794373699588404</c:v>
                </c:pt>
                <c:pt idx="66">
                  <c:v>0.00827074941499687</c:v>
                </c:pt>
                <c:pt idx="67">
                  <c:v>0.0079077010323679</c:v>
                </c:pt>
                <c:pt idx="68">
                  <c:v>0.00843395174675083</c:v>
                </c:pt>
                <c:pt idx="69">
                  <c:v>0.00698852958440808</c:v>
                </c:pt>
                <c:pt idx="70">
                  <c:v>0.00710655480284768</c:v>
                </c:pt>
                <c:pt idx="71">
                  <c:v>0.00695195367617747</c:v>
                </c:pt>
                <c:pt idx="72">
                  <c:v>0.00757042816477853</c:v>
                </c:pt>
                <c:pt idx="73">
                  <c:v>0.00786896435282971</c:v>
                </c:pt>
                <c:pt idx="74">
                  <c:v>0.00630633286908003</c:v>
                </c:pt>
                <c:pt idx="75">
                  <c:v>0.00660620149299077</c:v>
                </c:pt>
                <c:pt idx="76">
                  <c:v>0.00720835890658385</c:v>
                </c:pt>
                <c:pt idx="77">
                  <c:v>0.00741641871437916</c:v>
                </c:pt>
                <c:pt idx="78">
                  <c:v>0.00750824415898412</c:v>
                </c:pt>
                <c:pt idx="79">
                  <c:v>0.0075373111660846</c:v>
                </c:pt>
                <c:pt idx="80">
                  <c:v>0.00842781606500513</c:v>
                </c:pt>
                <c:pt idx="81">
                  <c:v>0.00847529598105497</c:v>
                </c:pt>
                <c:pt idx="82">
                  <c:v>0.00810683506461922</c:v>
                </c:pt>
                <c:pt idx="83">
                  <c:v>0.00818533645241695</c:v>
                </c:pt>
                <c:pt idx="84">
                  <c:v>0.00786434645921662</c:v>
                </c:pt>
                <c:pt idx="85">
                  <c:v>0.00786684008035904</c:v>
                </c:pt>
                <c:pt idx="86">
                  <c:v>0.00686696567500747</c:v>
                </c:pt>
                <c:pt idx="87">
                  <c:v>0.00554177913555287</c:v>
                </c:pt>
                <c:pt idx="88">
                  <c:v>0.00613535367584846</c:v>
                </c:pt>
                <c:pt idx="89">
                  <c:v>0.00601297809159181</c:v>
                </c:pt>
                <c:pt idx="90">
                  <c:v>0.00658886319753322</c:v>
                </c:pt>
                <c:pt idx="91">
                  <c:v>0.00648641488307669</c:v>
                </c:pt>
                <c:pt idx="92">
                  <c:v>0.00649619582228622</c:v>
                </c:pt>
                <c:pt idx="93">
                  <c:v>0.00647942892703976</c:v>
                </c:pt>
                <c:pt idx="94">
                  <c:v>0.00914938045338495</c:v>
                </c:pt>
                <c:pt idx="95">
                  <c:v>0.00930968426597898</c:v>
                </c:pt>
                <c:pt idx="96">
                  <c:v>0.00925677805389759</c:v>
                </c:pt>
                <c:pt idx="97">
                  <c:v>0.00977987320829009</c:v>
                </c:pt>
                <c:pt idx="98">
                  <c:v>0.00965161788554192</c:v>
                </c:pt>
                <c:pt idx="99">
                  <c:v>0.00990342853994879</c:v>
                </c:pt>
                <c:pt idx="100">
                  <c:v>0.00812973941779012</c:v>
                </c:pt>
                <c:pt idx="101">
                  <c:v>0.0102903483134712</c:v>
                </c:pt>
                <c:pt idx="102">
                  <c:v>0.0111746156513725</c:v>
                </c:pt>
                <c:pt idx="103">
                  <c:v>0.0120066382095273</c:v>
                </c:pt>
                <c:pt idx="104">
                  <c:v>0.0123571476519863</c:v>
                </c:pt>
                <c:pt idx="105">
                  <c:v>0.01236457012829</c:v>
                </c:pt>
                <c:pt idx="106">
                  <c:v>0.0132587530762434</c:v>
                </c:pt>
                <c:pt idx="107">
                  <c:v>0.0152704914547788</c:v>
                </c:pt>
                <c:pt idx="108">
                  <c:v>0.0159034481003576</c:v>
                </c:pt>
                <c:pt idx="109">
                  <c:v>0.0159243967747048</c:v>
                </c:pt>
                <c:pt idx="110">
                  <c:v>0.0160483279147588</c:v>
                </c:pt>
                <c:pt idx="111">
                  <c:v>0.0146674649150626</c:v>
                </c:pt>
                <c:pt idx="112">
                  <c:v>0.0167489242680027</c:v>
                </c:pt>
                <c:pt idx="113">
                  <c:v>0.0175623383009179</c:v>
                </c:pt>
                <c:pt idx="114">
                  <c:v>0.0167125571448749</c:v>
                </c:pt>
                <c:pt idx="115">
                  <c:v>0.0207511603960142</c:v>
                </c:pt>
                <c:pt idx="116">
                  <c:v>0.0201979184115328</c:v>
                </c:pt>
                <c:pt idx="117">
                  <c:v>0.0213285677573914</c:v>
                </c:pt>
                <c:pt idx="118">
                  <c:v>0.0220670804888758</c:v>
                </c:pt>
                <c:pt idx="119">
                  <c:v>0.0224963540927155</c:v>
                </c:pt>
                <c:pt idx="120">
                  <c:v>0.0251886756172234</c:v>
                </c:pt>
                <c:pt idx="121">
                  <c:v>0.026163356133038</c:v>
                </c:pt>
                <c:pt idx="122">
                  <c:v>0.0252385289034014</c:v>
                </c:pt>
                <c:pt idx="123">
                  <c:v>0.0279818373951854</c:v>
                </c:pt>
                <c:pt idx="124">
                  <c:v>0.0279501333569746</c:v>
                </c:pt>
                <c:pt idx="125">
                  <c:v>0.0250883459521304</c:v>
                </c:pt>
                <c:pt idx="126">
                  <c:v>0.0284250748775292</c:v>
                </c:pt>
                <c:pt idx="127">
                  <c:v>0.0254066411311808</c:v>
                </c:pt>
                <c:pt idx="128">
                  <c:v>0.0237883251913187</c:v>
                </c:pt>
                <c:pt idx="129">
                  <c:v>0.0220189883295814</c:v>
                </c:pt>
                <c:pt idx="130">
                  <c:v>0.0231666928149389</c:v>
                </c:pt>
                <c:pt idx="131">
                  <c:v>0.023437448290739</c:v>
                </c:pt>
                <c:pt idx="132">
                  <c:v>0.0252348350948504</c:v>
                </c:pt>
                <c:pt idx="133">
                  <c:v>0.0226626116111472</c:v>
                </c:pt>
                <c:pt idx="134">
                  <c:v>0.0235143096819606</c:v>
                </c:pt>
                <c:pt idx="135">
                  <c:v>0.0231927435722582</c:v>
                </c:pt>
                <c:pt idx="136">
                  <c:v>0.0215147056948278</c:v>
                </c:pt>
                <c:pt idx="137">
                  <c:v>0.0248950472170897</c:v>
                </c:pt>
                <c:pt idx="138">
                  <c:v>0.0239788415882289</c:v>
                </c:pt>
                <c:pt idx="139">
                  <c:v>0.0244048910368504</c:v>
                </c:pt>
                <c:pt idx="140">
                  <c:v>0.022109137263953</c:v>
                </c:pt>
                <c:pt idx="141">
                  <c:v>0.0220469195258366</c:v>
                </c:pt>
                <c:pt idx="142">
                  <c:v>0.0213946897183067</c:v>
                </c:pt>
                <c:pt idx="143">
                  <c:v>0.0213336537277154</c:v>
                </c:pt>
                <c:pt idx="144">
                  <c:v>0.0201684911922198</c:v>
                </c:pt>
                <c:pt idx="145">
                  <c:v>0.0208351183244217</c:v>
                </c:pt>
                <c:pt idx="146">
                  <c:v>0.0188887510524133</c:v>
                </c:pt>
                <c:pt idx="147">
                  <c:v>0.0205213470289404</c:v>
                </c:pt>
                <c:pt idx="148">
                  <c:v>0.0207600403377191</c:v>
                </c:pt>
                <c:pt idx="149">
                  <c:v>0.0205576534130518</c:v>
                </c:pt>
                <c:pt idx="150">
                  <c:v>0.0204610203789825</c:v>
                </c:pt>
                <c:pt idx="151">
                  <c:v>0.019822849862485</c:v>
                </c:pt>
                <c:pt idx="152">
                  <c:v>0.0195160232727147</c:v>
                </c:pt>
                <c:pt idx="153">
                  <c:v>0.0205459418218214</c:v>
                </c:pt>
                <c:pt idx="154">
                  <c:v>0.0206115605420704</c:v>
                </c:pt>
                <c:pt idx="155">
                  <c:v>0.0190580371970584</c:v>
                </c:pt>
                <c:pt idx="156">
                  <c:v>0.0119103387044323</c:v>
                </c:pt>
                <c:pt idx="157">
                  <c:v>0.0122269546196728</c:v>
                </c:pt>
                <c:pt idx="158">
                  <c:v>0.0123946708886888</c:v>
                </c:pt>
                <c:pt idx="159">
                  <c:v>0.0122275331561681</c:v>
                </c:pt>
                <c:pt idx="160">
                  <c:v>0.0132322544893037</c:v>
                </c:pt>
                <c:pt idx="161">
                  <c:v>0.0152076609030172</c:v>
                </c:pt>
                <c:pt idx="162">
                  <c:v>0.0145459174419289</c:v>
                </c:pt>
                <c:pt idx="163">
                  <c:v>0.0124131169084851</c:v>
                </c:pt>
                <c:pt idx="164">
                  <c:v>0.0131817761437319</c:v>
                </c:pt>
                <c:pt idx="165">
                  <c:v>0.0148696829456726</c:v>
                </c:pt>
                <c:pt idx="166">
                  <c:v>0.015155312633541</c:v>
                </c:pt>
                <c:pt idx="167">
                  <c:v>0.0156917372540905</c:v>
                </c:pt>
                <c:pt idx="168">
                  <c:v>0.0162705952912837</c:v>
                </c:pt>
                <c:pt idx="169">
                  <c:v>0.0192347281840731</c:v>
                </c:pt>
                <c:pt idx="170">
                  <c:v>0.0188922956675325</c:v>
                </c:pt>
                <c:pt idx="171">
                  <c:v>0.0180937661441876</c:v>
                </c:pt>
                <c:pt idx="172">
                  <c:v>0.0197136405349684</c:v>
                </c:pt>
                <c:pt idx="173">
                  <c:v>0.0218130785316647</c:v>
                </c:pt>
                <c:pt idx="174">
                  <c:v>0.0213099637320991</c:v>
                </c:pt>
                <c:pt idx="175">
                  <c:v>0.0197808451076343</c:v>
                </c:pt>
                <c:pt idx="176">
                  <c:v>0.0215791044996177</c:v>
                </c:pt>
                <c:pt idx="177">
                  <c:v>0.0213026410653605</c:v>
                </c:pt>
                <c:pt idx="178">
                  <c:v>0.0213407599630288</c:v>
                </c:pt>
                <c:pt idx="179">
                  <c:v>0.0177636581534491</c:v>
                </c:pt>
                <c:pt idx="180">
                  <c:v>0.0168849561534653</c:v>
                </c:pt>
                <c:pt idx="181">
                  <c:v>0.0173661113572876</c:v>
                </c:pt>
                <c:pt idx="182">
                  <c:v>0.0161099691567043</c:v>
                </c:pt>
                <c:pt idx="183">
                  <c:v>0.0148329604667288</c:v>
                </c:pt>
                <c:pt idx="184">
                  <c:v>0.020038671705934</c:v>
                </c:pt>
                <c:pt idx="185">
                  <c:v>0.0201650610695719</c:v>
                </c:pt>
                <c:pt idx="186">
                  <c:v>0.0187093266843548</c:v>
                </c:pt>
                <c:pt idx="187">
                  <c:v>0.0187549924200514</c:v>
                </c:pt>
                <c:pt idx="188">
                  <c:v>0.0204089260075123</c:v>
                </c:pt>
                <c:pt idx="189">
                  <c:v>0.0260224011829396</c:v>
                </c:pt>
                <c:pt idx="190">
                  <c:v>0.0260222254321612</c:v>
                </c:pt>
                <c:pt idx="191">
                  <c:v>0.0255473192690883</c:v>
                </c:pt>
                <c:pt idx="192">
                  <c:v>0.0255375368554964</c:v>
                </c:pt>
                <c:pt idx="193">
                  <c:v>0.0249294630445858</c:v>
                </c:pt>
                <c:pt idx="194">
                  <c:v>0.0214632472744897</c:v>
                </c:pt>
                <c:pt idx="195">
                  <c:v>0.0217334138703165</c:v>
                </c:pt>
                <c:pt idx="196">
                  <c:v>0.0210220392965596</c:v>
                </c:pt>
                <c:pt idx="197">
                  <c:v>0.0200846134925883</c:v>
                </c:pt>
                <c:pt idx="198">
                  <c:v>0.0188269038118282</c:v>
                </c:pt>
                <c:pt idx="199">
                  <c:v>0.0106884058993264</c:v>
                </c:pt>
                <c:pt idx="200">
                  <c:v>0.0151000397757245</c:v>
                </c:pt>
                <c:pt idx="201">
                  <c:v>0.0147790087891474</c:v>
                </c:pt>
                <c:pt idx="202">
                  <c:v>0.0157104897858226</c:v>
                </c:pt>
                <c:pt idx="203">
                  <c:v>0.0157444865810756</c:v>
                </c:pt>
                <c:pt idx="204">
                  <c:v>0.0160509922207187</c:v>
                </c:pt>
                <c:pt idx="205">
                  <c:v>0.0197985211202574</c:v>
                </c:pt>
                <c:pt idx="206">
                  <c:v>0.0183554227893947</c:v>
                </c:pt>
                <c:pt idx="207">
                  <c:v>0.0184077289459096</c:v>
                </c:pt>
                <c:pt idx="208">
                  <c:v>0.020178762004389</c:v>
                </c:pt>
                <c:pt idx="209">
                  <c:v>0.0212063490254474</c:v>
                </c:pt>
                <c:pt idx="210">
                  <c:v>0.0180398471951321</c:v>
                </c:pt>
                <c:pt idx="211">
                  <c:v>0.0179086537334167</c:v>
                </c:pt>
                <c:pt idx="212">
                  <c:v>0.0167171814085186</c:v>
                </c:pt>
                <c:pt idx="213">
                  <c:v>0.0172575545523228</c:v>
                </c:pt>
                <c:pt idx="214">
                  <c:v>0.017847648515211</c:v>
                </c:pt>
                <c:pt idx="215">
                  <c:v>0.0156254852993286</c:v>
                </c:pt>
                <c:pt idx="216">
                  <c:v>0.0161767768896658</c:v>
                </c:pt>
                <c:pt idx="217">
                  <c:v>0.0158138951023409</c:v>
                </c:pt>
                <c:pt idx="218">
                  <c:v>0.0154710882323434</c:v>
                </c:pt>
                <c:pt idx="219">
                  <c:v>0.0153291474743621</c:v>
                </c:pt>
                <c:pt idx="220">
                  <c:v>0.0149335264750891</c:v>
                </c:pt>
                <c:pt idx="221">
                  <c:v>0.0146712251825872</c:v>
                </c:pt>
                <c:pt idx="222">
                  <c:v>0.0147419055486584</c:v>
                </c:pt>
                <c:pt idx="223">
                  <c:v>0.0147449912980416</c:v>
                </c:pt>
                <c:pt idx="224">
                  <c:v>0.0147737130287533</c:v>
                </c:pt>
                <c:pt idx="225">
                  <c:v>0.0123274207410237</c:v>
                </c:pt>
                <c:pt idx="226">
                  <c:v>0.0121769518904314</c:v>
                </c:pt>
                <c:pt idx="227">
                  <c:v>0.0117039890775897</c:v>
                </c:pt>
                <c:pt idx="228">
                  <c:v>0.0123262253181448</c:v>
                </c:pt>
                <c:pt idx="229">
                  <c:v>0.0109924882271732</c:v>
                </c:pt>
                <c:pt idx="230">
                  <c:v>0.00903350607088537</c:v>
                </c:pt>
                <c:pt idx="231">
                  <c:v>0.00980266630091988</c:v>
                </c:pt>
                <c:pt idx="232">
                  <c:v>0.00964163474237475</c:v>
                </c:pt>
                <c:pt idx="233">
                  <c:v>0.00960302118553785</c:v>
                </c:pt>
                <c:pt idx="234">
                  <c:v>0.00938438571704756</c:v>
                </c:pt>
                <c:pt idx="235">
                  <c:v>0.00952821004377118</c:v>
                </c:pt>
                <c:pt idx="236">
                  <c:v>0.0117934805070742</c:v>
                </c:pt>
                <c:pt idx="237">
                  <c:v>0.0115907837042179</c:v>
                </c:pt>
                <c:pt idx="238">
                  <c:v>0.0192236655199623</c:v>
                </c:pt>
                <c:pt idx="239">
                  <c:v>0.0228765630669411</c:v>
                </c:pt>
                <c:pt idx="240">
                  <c:v>0.0240618775400291</c:v>
                </c:pt>
                <c:pt idx="241">
                  <c:v>0.0242641680895581</c:v>
                </c:pt>
                <c:pt idx="242">
                  <c:v>0.023622549681406</c:v>
                </c:pt>
                <c:pt idx="243">
                  <c:v>0.0248081388092231</c:v>
                </c:pt>
                <c:pt idx="244">
                  <c:v>0.0250833404573649</c:v>
                </c:pt>
                <c:pt idx="245">
                  <c:v>0.025464118399784</c:v>
                </c:pt>
                <c:pt idx="246">
                  <c:v>0.0257770442378891</c:v>
                </c:pt>
                <c:pt idx="247">
                  <c:v>0.0258651473489771</c:v>
                </c:pt>
                <c:pt idx="248">
                  <c:v>0.0194206447316498</c:v>
                </c:pt>
                <c:pt idx="249">
                  <c:v>0.010681119155483</c:v>
                </c:pt>
                <c:pt idx="250">
                  <c:v>0.00976809547904447</c:v>
                </c:pt>
                <c:pt idx="251">
                  <c:v>0.0125491624143709</c:v>
                </c:pt>
                <c:pt idx="252">
                  <c:v>0.0121235600674919</c:v>
                </c:pt>
                <c:pt idx="253">
                  <c:v>0.0115081030407802</c:v>
                </c:pt>
                <c:pt idx="254">
                  <c:v>0.0117210776941904</c:v>
                </c:pt>
                <c:pt idx="255">
                  <c:v>0.0112841428265994</c:v>
                </c:pt>
                <c:pt idx="256">
                  <c:v>0.0110030211661961</c:v>
                </c:pt>
                <c:pt idx="257">
                  <c:v>0.00936530242451603</c:v>
                </c:pt>
                <c:pt idx="258">
                  <c:v>0.0100769874512314</c:v>
                </c:pt>
                <c:pt idx="259">
                  <c:v>0.0103068147935213</c:v>
                </c:pt>
                <c:pt idx="260">
                  <c:v>0.0104620370261382</c:v>
                </c:pt>
                <c:pt idx="261">
                  <c:v>0.00854924209828176</c:v>
                </c:pt>
                <c:pt idx="262">
                  <c:v>0.00977700493156556</c:v>
                </c:pt>
                <c:pt idx="263">
                  <c:v>0.010912525666902</c:v>
                </c:pt>
                <c:pt idx="264">
                  <c:v>0.0112644851416203</c:v>
                </c:pt>
                <c:pt idx="265">
                  <c:v>0.011290380407301</c:v>
                </c:pt>
                <c:pt idx="266">
                  <c:v>0.0112552462154233</c:v>
                </c:pt>
                <c:pt idx="267">
                  <c:v>0.0140482067235514</c:v>
                </c:pt>
                <c:pt idx="268">
                  <c:v>0.0129555888214799</c:v>
                </c:pt>
                <c:pt idx="269">
                  <c:v>0.0130331978587101</c:v>
                </c:pt>
                <c:pt idx="270">
                  <c:v>0.0135843570352272</c:v>
                </c:pt>
                <c:pt idx="271">
                  <c:v>0.014907116549177</c:v>
                </c:pt>
                <c:pt idx="272">
                  <c:v>0.0143795716378203</c:v>
                </c:pt>
                <c:pt idx="273">
                  <c:v>0.014949956509219</c:v>
                </c:pt>
                <c:pt idx="274">
                  <c:v>0.015729955222657</c:v>
                </c:pt>
                <c:pt idx="275">
                  <c:v>0.0159576365972986</c:v>
                </c:pt>
                <c:pt idx="276">
                  <c:v>0.0160928003014212</c:v>
                </c:pt>
                <c:pt idx="277">
                  <c:v>0.0131945857395078</c:v>
                </c:pt>
                <c:pt idx="278">
                  <c:v>0.0135107645577572</c:v>
                </c:pt>
                <c:pt idx="279">
                  <c:v>0.0129352275237517</c:v>
                </c:pt>
                <c:pt idx="280">
                  <c:v>0.0146978034233547</c:v>
                </c:pt>
                <c:pt idx="281">
                  <c:v>0.0131114001087739</c:v>
                </c:pt>
                <c:pt idx="282">
                  <c:v>0.0131960399108839</c:v>
                </c:pt>
                <c:pt idx="283">
                  <c:v>0.011676322900479</c:v>
                </c:pt>
                <c:pt idx="284">
                  <c:v>0.0192928613463442</c:v>
                </c:pt>
                <c:pt idx="285">
                  <c:v>0.0193162517519156</c:v>
                </c:pt>
                <c:pt idx="286">
                  <c:v>0.0202733590346733</c:v>
                </c:pt>
                <c:pt idx="287">
                  <c:v>0.0253170697663485</c:v>
                </c:pt>
                <c:pt idx="288">
                  <c:v>0.0247852417455096</c:v>
                </c:pt>
                <c:pt idx="289">
                  <c:v>0.0411540622171411</c:v>
                </c:pt>
                <c:pt idx="290">
                  <c:v>0.0413299598079968</c:v>
                </c:pt>
                <c:pt idx="291">
                  <c:v>0.0417749960102505</c:v>
                </c:pt>
                <c:pt idx="292">
                  <c:v>0.0427520113325575</c:v>
                </c:pt>
                <c:pt idx="293">
                  <c:v>0.0425823260654287</c:v>
                </c:pt>
                <c:pt idx="294">
                  <c:v>0.0364715211556868</c:v>
                </c:pt>
                <c:pt idx="295">
                  <c:v>0.0372769335542102</c:v>
                </c:pt>
                <c:pt idx="296">
                  <c:v>0.0372845015219265</c:v>
                </c:pt>
                <c:pt idx="297">
                  <c:v>0.0367946422635967</c:v>
                </c:pt>
                <c:pt idx="298">
                  <c:v>0.0362870850193474</c:v>
                </c:pt>
                <c:pt idx="299">
                  <c:v>0.0194025655960889</c:v>
                </c:pt>
                <c:pt idx="300">
                  <c:v>0.0194179220336313</c:v>
                </c:pt>
                <c:pt idx="301">
                  <c:v>0.0191049389365042</c:v>
                </c:pt>
                <c:pt idx="302">
                  <c:v>0.0170234024307599</c:v>
                </c:pt>
                <c:pt idx="303">
                  <c:v>0.017234333081436</c:v>
                </c:pt>
                <c:pt idx="304">
                  <c:v>0.0175184241146741</c:v>
                </c:pt>
                <c:pt idx="305">
                  <c:v>0.0177202278674388</c:v>
                </c:pt>
                <c:pt idx="306">
                  <c:v>0.0177611050779789</c:v>
                </c:pt>
                <c:pt idx="307">
                  <c:v>0.0191476533822998</c:v>
                </c:pt>
                <c:pt idx="308">
                  <c:v>0.0166356791525262</c:v>
                </c:pt>
                <c:pt idx="309">
                  <c:v>0.0157558797363349</c:v>
                </c:pt>
                <c:pt idx="310">
                  <c:v>0.01598240881741</c:v>
                </c:pt>
                <c:pt idx="311">
                  <c:v>0.0162160284824746</c:v>
                </c:pt>
                <c:pt idx="312">
                  <c:v>0.0119023792345282</c:v>
                </c:pt>
                <c:pt idx="313">
                  <c:v>0.0133955782176111</c:v>
                </c:pt>
                <c:pt idx="314">
                  <c:v>0.0126314860942544</c:v>
                </c:pt>
                <c:pt idx="315">
                  <c:v>0.0126106941260187</c:v>
                </c:pt>
                <c:pt idx="316">
                  <c:v>0.012390622091533</c:v>
                </c:pt>
                <c:pt idx="317">
                  <c:v>0.0144956610806556</c:v>
                </c:pt>
                <c:pt idx="318">
                  <c:v>0.0143371418727229</c:v>
                </c:pt>
                <c:pt idx="319">
                  <c:v>0.0144853548467533</c:v>
                </c:pt>
                <c:pt idx="320">
                  <c:v>0.0159012124204345</c:v>
                </c:pt>
                <c:pt idx="321">
                  <c:v>0.016840695867713</c:v>
                </c:pt>
                <c:pt idx="322">
                  <c:v>0.0170554447163856</c:v>
                </c:pt>
                <c:pt idx="323">
                  <c:v>0.0171949872856689</c:v>
                </c:pt>
                <c:pt idx="324">
                  <c:v>0.0159620410430541</c:v>
                </c:pt>
                <c:pt idx="325">
                  <c:v>0.0159942457706927</c:v>
                </c:pt>
                <c:pt idx="326">
                  <c:v>0.0223608356074309</c:v>
                </c:pt>
                <c:pt idx="327">
                  <c:v>0.0227704410926275</c:v>
                </c:pt>
                <c:pt idx="328">
                  <c:v>0.0234658287841125</c:v>
                </c:pt>
                <c:pt idx="329">
                  <c:v>0.0252303470518193</c:v>
                </c:pt>
                <c:pt idx="330">
                  <c:v>0.0253282944677</c:v>
                </c:pt>
                <c:pt idx="331">
                  <c:v>0.0329038223175935</c:v>
                </c:pt>
                <c:pt idx="332">
                  <c:v>0.0339754759396687</c:v>
                </c:pt>
                <c:pt idx="333">
                  <c:v>0.0352615477560701</c:v>
                </c:pt>
                <c:pt idx="334">
                  <c:v>0.0362447248148529</c:v>
                </c:pt>
                <c:pt idx="335">
                  <c:v>0.0392333617546195</c:v>
                </c:pt>
                <c:pt idx="336">
                  <c:v>0.029483624169093</c:v>
                </c:pt>
                <c:pt idx="337">
                  <c:v>0.0314470528986549</c:v>
                </c:pt>
                <c:pt idx="338">
                  <c:v>0.0326198701756624</c:v>
                </c:pt>
                <c:pt idx="339">
                  <c:v>0.0477074176150415</c:v>
                </c:pt>
                <c:pt idx="340">
                  <c:v>0.0475101837640861</c:v>
                </c:pt>
                <c:pt idx="341">
                  <c:v>0.0457903790794737</c:v>
                </c:pt>
                <c:pt idx="342">
                  <c:v>0.0423985641770711</c:v>
                </c:pt>
                <c:pt idx="343">
                  <c:v>0.0421862781142462</c:v>
                </c:pt>
                <c:pt idx="344">
                  <c:v>0.0460370571057872</c:v>
                </c:pt>
                <c:pt idx="345">
                  <c:v>0.0428175071005385</c:v>
                </c:pt>
                <c:pt idx="346">
                  <c:v>0.0427575582536863</c:v>
                </c:pt>
                <c:pt idx="347">
                  <c:v>0.043309579913741</c:v>
                </c:pt>
                <c:pt idx="348">
                  <c:v>0.0397629031856899</c:v>
                </c:pt>
                <c:pt idx="349">
                  <c:v>0.0312651809892147</c:v>
                </c:pt>
                <c:pt idx="350">
                  <c:v>0.0327097258668616</c:v>
                </c:pt>
                <c:pt idx="351">
                  <c:v>0.0308838931246903</c:v>
                </c:pt>
                <c:pt idx="352">
                  <c:v>0.0315056979143196</c:v>
                </c:pt>
                <c:pt idx="353">
                  <c:v>0.0341145991119922</c:v>
                </c:pt>
                <c:pt idx="354">
                  <c:v>0.0294049486969119</c:v>
                </c:pt>
                <c:pt idx="355">
                  <c:v>0.0282222152293379</c:v>
                </c:pt>
                <c:pt idx="356">
                  <c:v>0.0282011516217436</c:v>
                </c:pt>
                <c:pt idx="357">
                  <c:v>0.0272267650631345</c:v>
                </c:pt>
                <c:pt idx="358">
                  <c:v>0.0262130093578485</c:v>
                </c:pt>
                <c:pt idx="359">
                  <c:v>0.0215893902590189</c:v>
                </c:pt>
                <c:pt idx="360">
                  <c:v>0.0206232125150935</c:v>
                </c:pt>
                <c:pt idx="361">
                  <c:v>0.0200330247163805</c:v>
                </c:pt>
                <c:pt idx="362">
                  <c:v>0.016976685073477</c:v>
                </c:pt>
                <c:pt idx="363">
                  <c:v>0.0133606981206364</c:v>
                </c:pt>
                <c:pt idx="364">
                  <c:v>0.0120991266794479</c:v>
                </c:pt>
                <c:pt idx="365">
                  <c:v>0.0157475333018745</c:v>
                </c:pt>
                <c:pt idx="366">
                  <c:v>0.0165391823402002</c:v>
                </c:pt>
                <c:pt idx="367">
                  <c:v>0.0170423643328534</c:v>
                </c:pt>
                <c:pt idx="368">
                  <c:v>0.0174363479575389</c:v>
                </c:pt>
                <c:pt idx="369">
                  <c:v>0.0172034746718295</c:v>
                </c:pt>
                <c:pt idx="370">
                  <c:v>0.0249432039502595</c:v>
                </c:pt>
                <c:pt idx="371">
                  <c:v>0.0274540926513705</c:v>
                </c:pt>
                <c:pt idx="372">
                  <c:v>0.0261747338329411</c:v>
                </c:pt>
                <c:pt idx="373">
                  <c:v>0.0302295151652605</c:v>
                </c:pt>
                <c:pt idx="374">
                  <c:v>0.0311980615401352</c:v>
                </c:pt>
                <c:pt idx="375">
                  <c:v>0.0303021923017456</c:v>
                </c:pt>
                <c:pt idx="376">
                  <c:v>0.0296776562245334</c:v>
                </c:pt>
                <c:pt idx="377">
                  <c:v>0.0308080552209756</c:v>
                </c:pt>
                <c:pt idx="378">
                  <c:v>0.0298009262176742</c:v>
                </c:pt>
                <c:pt idx="379">
                  <c:v>0.0295669810529939</c:v>
                </c:pt>
                <c:pt idx="380">
                  <c:v>0.0173227130370343</c:v>
                </c:pt>
                <c:pt idx="381">
                  <c:v>0.0195172935748208</c:v>
                </c:pt>
                <c:pt idx="382">
                  <c:v>0.0186254051919976</c:v>
                </c:pt>
                <c:pt idx="383">
                  <c:v>0.0161089975930616</c:v>
                </c:pt>
                <c:pt idx="384">
                  <c:v>0.0185263558686619</c:v>
                </c:pt>
                <c:pt idx="385">
                  <c:v>0.0185718257668761</c:v>
                </c:pt>
                <c:pt idx="386">
                  <c:v>0.018891128271207</c:v>
                </c:pt>
                <c:pt idx="387">
                  <c:v>0.0166884761783745</c:v>
                </c:pt>
                <c:pt idx="388">
                  <c:v>0.0133341579820478</c:v>
                </c:pt>
                <c:pt idx="389">
                  <c:v>0.0136237801650538</c:v>
                </c:pt>
                <c:pt idx="390">
                  <c:v>0.0134629427111741</c:v>
                </c:pt>
                <c:pt idx="391">
                  <c:v>0.0164465480001922</c:v>
                </c:pt>
                <c:pt idx="392">
                  <c:v>0.0162448822432618</c:v>
                </c:pt>
                <c:pt idx="393">
                  <c:v>0.018552600703262</c:v>
                </c:pt>
                <c:pt idx="394">
                  <c:v>0.0166015256985376</c:v>
                </c:pt>
                <c:pt idx="395">
                  <c:v>0.0165173127755831</c:v>
                </c:pt>
                <c:pt idx="396">
                  <c:v>0.0162015575325522</c:v>
                </c:pt>
                <c:pt idx="397">
                  <c:v>0.0160755324513085</c:v>
                </c:pt>
                <c:pt idx="398">
                  <c:v>0.0157769912516393</c:v>
                </c:pt>
                <c:pt idx="399">
                  <c:v>0.0157736966939375</c:v>
                </c:pt>
                <c:pt idx="400">
                  <c:v>0.0157634900614769</c:v>
                </c:pt>
                <c:pt idx="401">
                  <c:v>0.0116924481076513</c:v>
                </c:pt>
                <c:pt idx="402">
                  <c:v>0.0156180329792375</c:v>
                </c:pt>
                <c:pt idx="403">
                  <c:v>0.0131166390739081</c:v>
                </c:pt>
                <c:pt idx="404">
                  <c:v>0.012369112357442</c:v>
                </c:pt>
                <c:pt idx="405">
                  <c:v>0.0141587983804486</c:v>
                </c:pt>
                <c:pt idx="406">
                  <c:v>0.0171925488035167</c:v>
                </c:pt>
                <c:pt idx="407">
                  <c:v>0.017702679770833</c:v>
                </c:pt>
                <c:pt idx="408">
                  <c:v>0.0176463699563154</c:v>
                </c:pt>
                <c:pt idx="409">
                  <c:v>0.0188067605793298</c:v>
                </c:pt>
                <c:pt idx="410">
                  <c:v>0.0189961192625561</c:v>
                </c:pt>
                <c:pt idx="411">
                  <c:v>0.0188740234574693</c:v>
                </c:pt>
                <c:pt idx="412">
                  <c:v>0.0185693446541231</c:v>
                </c:pt>
                <c:pt idx="413">
                  <c:v>0.0194208467470945</c:v>
                </c:pt>
                <c:pt idx="414">
                  <c:v>0.0195906578451957</c:v>
                </c:pt>
                <c:pt idx="415">
                  <c:v>0.0178613559324439</c:v>
                </c:pt>
                <c:pt idx="416">
                  <c:v>0.0173950208190942</c:v>
                </c:pt>
                <c:pt idx="417">
                  <c:v>0.0158951374043552</c:v>
                </c:pt>
                <c:pt idx="418">
                  <c:v>0.0157844776855051</c:v>
                </c:pt>
                <c:pt idx="419">
                  <c:v>0.0180283258456803</c:v>
                </c:pt>
                <c:pt idx="420">
                  <c:v>0.0182483103196851</c:v>
                </c:pt>
                <c:pt idx="421">
                  <c:v>0.0183268286587536</c:v>
                </c:pt>
                <c:pt idx="422">
                  <c:v>0.016105637915456</c:v>
                </c:pt>
                <c:pt idx="423">
                  <c:v>0.0159528906718686</c:v>
                </c:pt>
                <c:pt idx="424">
                  <c:v>0.0192406525318727</c:v>
                </c:pt>
                <c:pt idx="425">
                  <c:v>0.0191876901815737</c:v>
                </c:pt>
                <c:pt idx="426">
                  <c:v>0.013578908592268</c:v>
                </c:pt>
                <c:pt idx="427">
                  <c:v>0.0139272897791049</c:v>
                </c:pt>
                <c:pt idx="428">
                  <c:v>0.014318452257683</c:v>
                </c:pt>
                <c:pt idx="429">
                  <c:v>0.0133093640851717</c:v>
                </c:pt>
                <c:pt idx="430">
                  <c:v>0.0133107692231856</c:v>
                </c:pt>
                <c:pt idx="431">
                  <c:v>0.0118738516808283</c:v>
                </c:pt>
                <c:pt idx="432">
                  <c:v>0.0113327768640071</c:v>
                </c:pt>
                <c:pt idx="433">
                  <c:v>0.0150646672255958</c:v>
                </c:pt>
                <c:pt idx="434">
                  <c:v>0.0143717495086066</c:v>
                </c:pt>
                <c:pt idx="435">
                  <c:v>0.0144215641548671</c:v>
                </c:pt>
                <c:pt idx="436">
                  <c:v>0.0146273787606334</c:v>
                </c:pt>
                <c:pt idx="437">
                  <c:v>0.0139092810829389</c:v>
                </c:pt>
                <c:pt idx="438">
                  <c:v>0.0127976026125082</c:v>
                </c:pt>
                <c:pt idx="439">
                  <c:v>0.012473797618891</c:v>
                </c:pt>
                <c:pt idx="440">
                  <c:v>0.0141523866997078</c:v>
                </c:pt>
                <c:pt idx="441">
                  <c:v>0.0141009536679261</c:v>
                </c:pt>
                <c:pt idx="442">
                  <c:v>0.0143249384602424</c:v>
                </c:pt>
                <c:pt idx="443">
                  <c:v>0.0111274127908574</c:v>
                </c:pt>
                <c:pt idx="444">
                  <c:v>0.00932706642223388</c:v>
                </c:pt>
                <c:pt idx="445">
                  <c:v>0.0133716883426705</c:v>
                </c:pt>
                <c:pt idx="446">
                  <c:v>0.0148029449332787</c:v>
                </c:pt>
                <c:pt idx="447">
                  <c:v>0.0154047952048689</c:v>
                </c:pt>
                <c:pt idx="448">
                  <c:v>0.0153402744897422</c:v>
                </c:pt>
                <c:pt idx="449">
                  <c:v>0.0161224993614493</c:v>
                </c:pt>
                <c:pt idx="450">
                  <c:v>0.0169893485109377</c:v>
                </c:pt>
                <c:pt idx="451">
                  <c:v>0.0175376732381042</c:v>
                </c:pt>
                <c:pt idx="452">
                  <c:v>0.0178861477364113</c:v>
                </c:pt>
                <c:pt idx="453">
                  <c:v>0.0232885881177751</c:v>
                </c:pt>
                <c:pt idx="454">
                  <c:v>0.0220264590244998</c:v>
                </c:pt>
                <c:pt idx="455">
                  <c:v>0.0225105352023343</c:v>
                </c:pt>
                <c:pt idx="456">
                  <c:v>0.0208226676274123</c:v>
                </c:pt>
                <c:pt idx="457">
                  <c:v>0.0215523320255164</c:v>
                </c:pt>
                <c:pt idx="458">
                  <c:v>0.0221090502208028</c:v>
                </c:pt>
                <c:pt idx="459">
                  <c:v>0.0225858702248599</c:v>
                </c:pt>
                <c:pt idx="460">
                  <c:v>0.0208657499265009</c:v>
                </c:pt>
                <c:pt idx="461">
                  <c:v>0.0205157340302731</c:v>
                </c:pt>
                <c:pt idx="462">
                  <c:v>0.0202654967857151</c:v>
                </c:pt>
                <c:pt idx="463">
                  <c:v>0.0126727804831446</c:v>
                </c:pt>
                <c:pt idx="464">
                  <c:v>0.0126631937295801</c:v>
                </c:pt>
                <c:pt idx="465">
                  <c:v>0.0112777909470617</c:v>
                </c:pt>
                <c:pt idx="466">
                  <c:v>0.00989796862276409</c:v>
                </c:pt>
                <c:pt idx="467">
                  <c:v>0.0120306026763069</c:v>
                </c:pt>
                <c:pt idx="468">
                  <c:v>0.0123898767746378</c:v>
                </c:pt>
                <c:pt idx="469">
                  <c:v>0.0115385246801683</c:v>
                </c:pt>
                <c:pt idx="470">
                  <c:v>0.0108954688819699</c:v>
                </c:pt>
                <c:pt idx="471">
                  <c:v>0.0119813724830877</c:v>
                </c:pt>
                <c:pt idx="472">
                  <c:v>0.0117117442434934</c:v>
                </c:pt>
                <c:pt idx="473">
                  <c:v>0.0138682652704343</c:v>
                </c:pt>
                <c:pt idx="474">
                  <c:v>0.0141941991399875</c:v>
                </c:pt>
                <c:pt idx="475">
                  <c:v>0.0153260641313861</c:v>
                </c:pt>
                <c:pt idx="476">
                  <c:v>0.0164787825862033</c:v>
                </c:pt>
                <c:pt idx="477">
                  <c:v>0.0149224828957037</c:v>
                </c:pt>
                <c:pt idx="478">
                  <c:v>0.0147606720501648</c:v>
                </c:pt>
                <c:pt idx="479">
                  <c:v>0.0142867210958723</c:v>
                </c:pt>
                <c:pt idx="480">
                  <c:v>0.0167594955010095</c:v>
                </c:pt>
                <c:pt idx="481">
                  <c:v>0.0155518467208622</c:v>
                </c:pt>
                <c:pt idx="482">
                  <c:v>0.0181024187843122</c:v>
                </c:pt>
                <c:pt idx="483">
                  <c:v>0.023555769800432</c:v>
                </c:pt>
                <c:pt idx="484">
                  <c:v>0.0258710390256861</c:v>
                </c:pt>
                <c:pt idx="485">
                  <c:v>0.0265343096937551</c:v>
                </c:pt>
                <c:pt idx="486">
                  <c:v>0.0260131789368838</c:v>
                </c:pt>
                <c:pt idx="487">
                  <c:v>0.0272163885750661</c:v>
                </c:pt>
                <c:pt idx="488">
                  <c:v>0.0267865376784115</c:v>
                </c:pt>
                <c:pt idx="489">
                  <c:v>0.0294402779353215</c:v>
                </c:pt>
                <c:pt idx="490">
                  <c:v>0.0287179028135894</c:v>
                </c:pt>
                <c:pt idx="491">
                  <c:v>0.0285608973790402</c:v>
                </c:pt>
                <c:pt idx="492">
                  <c:v>0.0284933898122541</c:v>
                </c:pt>
                <c:pt idx="493">
                  <c:v>0.0246786341810688</c:v>
                </c:pt>
                <c:pt idx="494">
                  <c:v>0.0227831585127705</c:v>
                </c:pt>
                <c:pt idx="495">
                  <c:v>0.0204813069753396</c:v>
                </c:pt>
                <c:pt idx="496">
                  <c:v>0.0233191803446541</c:v>
                </c:pt>
                <c:pt idx="497">
                  <c:v>0.0232341548796563</c:v>
                </c:pt>
                <c:pt idx="498">
                  <c:v>0.023229819551063</c:v>
                </c:pt>
                <c:pt idx="499">
                  <c:v>0.0194706266893822</c:v>
                </c:pt>
                <c:pt idx="500">
                  <c:v>0.0194171171337262</c:v>
                </c:pt>
                <c:pt idx="501">
                  <c:v>0.0193879017590241</c:v>
                </c:pt>
                <c:pt idx="502">
                  <c:v>0.0214704101361954</c:v>
                </c:pt>
                <c:pt idx="503">
                  <c:v>0.0224326774460293</c:v>
                </c:pt>
                <c:pt idx="504">
                  <c:v>0.0225311516209801</c:v>
                </c:pt>
                <c:pt idx="505">
                  <c:v>0.0236767320662542</c:v>
                </c:pt>
                <c:pt idx="506">
                  <c:v>0.0227952148569658</c:v>
                </c:pt>
                <c:pt idx="507">
                  <c:v>0.022193780765544</c:v>
                </c:pt>
                <c:pt idx="508">
                  <c:v>0.0245462229203682</c:v>
                </c:pt>
                <c:pt idx="509">
                  <c:v>0.0240787743657493</c:v>
                </c:pt>
                <c:pt idx="510">
                  <c:v>0.0257669035198177</c:v>
                </c:pt>
                <c:pt idx="511">
                  <c:v>0.0272718244215074</c:v>
                </c:pt>
                <c:pt idx="512">
                  <c:v>0.0247492862835169</c:v>
                </c:pt>
                <c:pt idx="513">
                  <c:v>0.0231562514877087</c:v>
                </c:pt>
                <c:pt idx="514">
                  <c:v>0.0238195488480286</c:v>
                </c:pt>
                <c:pt idx="515">
                  <c:v>0.0221577758288335</c:v>
                </c:pt>
                <c:pt idx="516">
                  <c:v>0.0206317031860814</c:v>
                </c:pt>
                <c:pt idx="517">
                  <c:v>0.0216344030994614</c:v>
                </c:pt>
                <c:pt idx="518">
                  <c:v>0.0303703752026443</c:v>
                </c:pt>
                <c:pt idx="519">
                  <c:v>0.0300983198027175</c:v>
                </c:pt>
                <c:pt idx="520">
                  <c:v>0.0266017615104716</c:v>
                </c:pt>
                <c:pt idx="521">
                  <c:v>0.0283113718621115</c:v>
                </c:pt>
                <c:pt idx="522">
                  <c:v>0.0276220392544143</c:v>
                </c:pt>
                <c:pt idx="523">
                  <c:v>0.0275624853825221</c:v>
                </c:pt>
                <c:pt idx="524">
                  <c:v>0.0273238543170069</c:v>
                </c:pt>
                <c:pt idx="525">
                  <c:v>0.0274802096771798</c:v>
                </c:pt>
                <c:pt idx="526">
                  <c:v>0.0283117531277138</c:v>
                </c:pt>
                <c:pt idx="527">
                  <c:v>0.0259284640790895</c:v>
                </c:pt>
                <c:pt idx="528">
                  <c:v>0.0159753634061359</c:v>
                </c:pt>
                <c:pt idx="529">
                  <c:v>0.0168587796603086</c:v>
                </c:pt>
                <c:pt idx="530">
                  <c:v>0.0214572806007052</c:v>
                </c:pt>
                <c:pt idx="531">
                  <c:v>0.0204056783390715</c:v>
                </c:pt>
                <c:pt idx="532">
                  <c:v>0.0207138501335128</c:v>
                </c:pt>
                <c:pt idx="533">
                  <c:v>0.0211818386469454</c:v>
                </c:pt>
                <c:pt idx="534">
                  <c:v>0.0215644362368658</c:v>
                </c:pt>
                <c:pt idx="535">
                  <c:v>0.0247045988770344</c:v>
                </c:pt>
                <c:pt idx="536">
                  <c:v>0.023763419432747</c:v>
                </c:pt>
                <c:pt idx="537">
                  <c:v>0.0254490913944627</c:v>
                </c:pt>
                <c:pt idx="538">
                  <c:v>0.0240443569971489</c:v>
                </c:pt>
                <c:pt idx="539">
                  <c:v>0.0235485807033556</c:v>
                </c:pt>
                <c:pt idx="540">
                  <c:v>0.0176284697301245</c:v>
                </c:pt>
                <c:pt idx="541">
                  <c:v>0.0191463941832682</c:v>
                </c:pt>
                <c:pt idx="542">
                  <c:v>0.0197546313567721</c:v>
                </c:pt>
                <c:pt idx="543">
                  <c:v>0.0191693276859872</c:v>
                </c:pt>
                <c:pt idx="544">
                  <c:v>0.0189564796962552</c:v>
                </c:pt>
                <c:pt idx="545">
                  <c:v>0.0135832491320222</c:v>
                </c:pt>
                <c:pt idx="546">
                  <c:v>0.0123408639871917</c:v>
                </c:pt>
                <c:pt idx="547">
                  <c:v>0.0116025897765011</c:v>
                </c:pt>
                <c:pt idx="548">
                  <c:v>0.0126333962658795</c:v>
                </c:pt>
                <c:pt idx="549">
                  <c:v>0.0198492575875651</c:v>
                </c:pt>
                <c:pt idx="550">
                  <c:v>0.0195268358550163</c:v>
                </c:pt>
                <c:pt idx="551">
                  <c:v>0.0196555033963108</c:v>
                </c:pt>
                <c:pt idx="552">
                  <c:v>0.0195288587810684</c:v>
                </c:pt>
                <c:pt idx="553">
                  <c:v>0.0203688771935809</c:v>
                </c:pt>
                <c:pt idx="554">
                  <c:v>0.0206146847170047</c:v>
                </c:pt>
                <c:pt idx="555">
                  <c:v>0.0206734316178611</c:v>
                </c:pt>
                <c:pt idx="556">
                  <c:v>0.0204996920682747</c:v>
                </c:pt>
                <c:pt idx="557">
                  <c:v>0.0192823688171364</c:v>
                </c:pt>
                <c:pt idx="558">
                  <c:v>0.019593623930123</c:v>
                </c:pt>
                <c:pt idx="559">
                  <c:v>0.0155210716570317</c:v>
                </c:pt>
                <c:pt idx="560">
                  <c:v>0.0157374759799465</c:v>
                </c:pt>
                <c:pt idx="561">
                  <c:v>0.0162795836469258</c:v>
                </c:pt>
                <c:pt idx="562">
                  <c:v>0.0160134904440135</c:v>
                </c:pt>
                <c:pt idx="563">
                  <c:v>0.0167196459240238</c:v>
                </c:pt>
                <c:pt idx="564">
                  <c:v>0.0149045445529235</c:v>
                </c:pt>
                <c:pt idx="565">
                  <c:v>0.0178442692438696</c:v>
                </c:pt>
                <c:pt idx="566">
                  <c:v>0.0182566863096117</c:v>
                </c:pt>
                <c:pt idx="567">
                  <c:v>0.0222638711115455</c:v>
                </c:pt>
                <c:pt idx="568">
                  <c:v>0.0263366072882116</c:v>
                </c:pt>
                <c:pt idx="569">
                  <c:v>0.0246503522531074</c:v>
                </c:pt>
                <c:pt idx="570">
                  <c:v>0.0246916645200396</c:v>
                </c:pt>
                <c:pt idx="571">
                  <c:v>0.0228672063281667</c:v>
                </c:pt>
                <c:pt idx="572">
                  <c:v>0.0229137880513268</c:v>
                </c:pt>
                <c:pt idx="573">
                  <c:v>0.0232630132085664</c:v>
                </c:pt>
                <c:pt idx="574">
                  <c:v>0.0214930187414219</c:v>
                </c:pt>
                <c:pt idx="575">
                  <c:v>0.0218051871450014</c:v>
                </c:pt>
                <c:pt idx="576">
                  <c:v>0.0217812690453317</c:v>
                </c:pt>
                <c:pt idx="577">
                  <c:v>0.0203452621437378</c:v>
                </c:pt>
                <c:pt idx="578">
                  <c:v>0.0170846118997469</c:v>
                </c:pt>
                <c:pt idx="579">
                  <c:v>0.0115047584761982</c:v>
                </c:pt>
                <c:pt idx="580">
                  <c:v>0.0130968847769072</c:v>
                </c:pt>
                <c:pt idx="581">
                  <c:v>0.0127226282401194</c:v>
                </c:pt>
                <c:pt idx="582">
                  <c:v>0.0121144853479056</c:v>
                </c:pt>
                <c:pt idx="583">
                  <c:v>0.0134991544209056</c:v>
                </c:pt>
                <c:pt idx="584">
                  <c:v>0.0135023023110252</c:v>
                </c:pt>
                <c:pt idx="585">
                  <c:v>0.0201904368024506</c:v>
                </c:pt>
                <c:pt idx="586">
                  <c:v>0.0197297365823892</c:v>
                </c:pt>
                <c:pt idx="587">
                  <c:v>0.0194530633524316</c:v>
                </c:pt>
                <c:pt idx="588">
                  <c:v>0.0213452813743836</c:v>
                </c:pt>
                <c:pt idx="589">
                  <c:v>0.0222346032271406</c:v>
                </c:pt>
                <c:pt idx="590">
                  <c:v>0.0218811013919754</c:v>
                </c:pt>
                <c:pt idx="591">
                  <c:v>0.0211390796545876</c:v>
                </c:pt>
                <c:pt idx="592">
                  <c:v>0.0211382931305059</c:v>
                </c:pt>
                <c:pt idx="593">
                  <c:v>0.020643711061158</c:v>
                </c:pt>
                <c:pt idx="594">
                  <c:v>0.0213622610034113</c:v>
                </c:pt>
                <c:pt idx="595">
                  <c:v>0.0151816665899774</c:v>
                </c:pt>
                <c:pt idx="596">
                  <c:v>0.0150946568076862</c:v>
                </c:pt>
                <c:pt idx="597">
                  <c:v>0.0150983303043499</c:v>
                </c:pt>
                <c:pt idx="598">
                  <c:v>0.0135010492634282</c:v>
                </c:pt>
                <c:pt idx="599">
                  <c:v>0.00671188107282714</c:v>
                </c:pt>
                <c:pt idx="600">
                  <c:v>0.00662811994565818</c:v>
                </c:pt>
                <c:pt idx="601">
                  <c:v>0.00864675729512594</c:v>
                </c:pt>
                <c:pt idx="602">
                  <c:v>0.00861473867261588</c:v>
                </c:pt>
                <c:pt idx="603">
                  <c:v>0.0109330270099022</c:v>
                </c:pt>
                <c:pt idx="604">
                  <c:v>0.0108329279040191</c:v>
                </c:pt>
                <c:pt idx="605">
                  <c:v>0.00994877368704996</c:v>
                </c:pt>
                <c:pt idx="606">
                  <c:v>0.00985786935769863</c:v>
                </c:pt>
                <c:pt idx="607">
                  <c:v>0.012480808143082</c:v>
                </c:pt>
                <c:pt idx="608">
                  <c:v>0.0125745159228214</c:v>
                </c:pt>
                <c:pt idx="609">
                  <c:v>0.0133164121211411</c:v>
                </c:pt>
                <c:pt idx="610">
                  <c:v>0.0134543182781278</c:v>
                </c:pt>
                <c:pt idx="611">
                  <c:v>0.0118860352014496</c:v>
                </c:pt>
                <c:pt idx="612">
                  <c:v>0.0247487702991559</c:v>
                </c:pt>
                <c:pt idx="613">
                  <c:v>0.0232987979485526</c:v>
                </c:pt>
                <c:pt idx="614">
                  <c:v>0.0235287375325586</c:v>
                </c:pt>
                <c:pt idx="615">
                  <c:v>0.0243936743794688</c:v>
                </c:pt>
                <c:pt idx="616">
                  <c:v>0.0247131261171567</c:v>
                </c:pt>
                <c:pt idx="617">
                  <c:v>0.0246974784537945</c:v>
                </c:pt>
                <c:pt idx="618">
                  <c:v>0.0247269179123413</c:v>
                </c:pt>
                <c:pt idx="619">
                  <c:v>0.0240204990815712</c:v>
                </c:pt>
                <c:pt idx="620">
                  <c:v>0.0236977474732741</c:v>
                </c:pt>
                <c:pt idx="621">
                  <c:v>0.0240321360094957</c:v>
                </c:pt>
                <c:pt idx="622">
                  <c:v>0.0149296056069098</c:v>
                </c:pt>
                <c:pt idx="623">
                  <c:v>0.0162144686862969</c:v>
                </c:pt>
                <c:pt idx="624">
                  <c:v>0.0155366967584914</c:v>
                </c:pt>
                <c:pt idx="625">
                  <c:v>0.0150202516557161</c:v>
                </c:pt>
                <c:pt idx="626">
                  <c:v>0.0147480602221847</c:v>
                </c:pt>
                <c:pt idx="627">
                  <c:v>0.0111860749802968</c:v>
                </c:pt>
                <c:pt idx="628">
                  <c:v>0.0112616308079227</c:v>
                </c:pt>
                <c:pt idx="629">
                  <c:v>0.0119746445265775</c:v>
                </c:pt>
                <c:pt idx="630">
                  <c:v>0.0119837394463205</c:v>
                </c:pt>
                <c:pt idx="631">
                  <c:v>0.0123433191527204</c:v>
                </c:pt>
                <c:pt idx="632">
                  <c:v>0.0119168701311178</c:v>
                </c:pt>
                <c:pt idx="633">
                  <c:v>0.0103580251508746</c:v>
                </c:pt>
                <c:pt idx="634">
                  <c:v>0.0116736354657816</c:v>
                </c:pt>
                <c:pt idx="635">
                  <c:v>0.0108190470731398</c:v>
                </c:pt>
                <c:pt idx="636">
                  <c:v>0.0104859742194267</c:v>
                </c:pt>
                <c:pt idx="637">
                  <c:v>0.0101760474859764</c:v>
                </c:pt>
                <c:pt idx="638">
                  <c:v>0.0103135530523112</c:v>
                </c:pt>
                <c:pt idx="639">
                  <c:v>0.0103106195074709</c:v>
                </c:pt>
                <c:pt idx="640">
                  <c:v>0.0119808467365123</c:v>
                </c:pt>
                <c:pt idx="641">
                  <c:v>0.0104311914261092</c:v>
                </c:pt>
                <c:pt idx="642">
                  <c:v>0.010937842703714</c:v>
                </c:pt>
                <c:pt idx="643">
                  <c:v>0.0118188482332805</c:v>
                </c:pt>
                <c:pt idx="644">
                  <c:v>0.0125935457478663</c:v>
                </c:pt>
                <c:pt idx="645">
                  <c:v>0.0126890737109812</c:v>
                </c:pt>
                <c:pt idx="646">
                  <c:v>0.0127119368707456</c:v>
                </c:pt>
                <c:pt idx="647">
                  <c:v>0.0128442102444177</c:v>
                </c:pt>
                <c:pt idx="648">
                  <c:v>0.0127013666710238</c:v>
                </c:pt>
                <c:pt idx="649">
                  <c:v>0.012005836261623</c:v>
                </c:pt>
                <c:pt idx="650">
                  <c:v>0.0104183553022776</c:v>
                </c:pt>
                <c:pt idx="651">
                  <c:v>0.0103521086535565</c:v>
                </c:pt>
                <c:pt idx="652">
                  <c:v>0.0105707963660688</c:v>
                </c:pt>
                <c:pt idx="653">
                  <c:v>0.00868499172077398</c:v>
                </c:pt>
                <c:pt idx="654">
                  <c:v>0.00740077872129927</c:v>
                </c:pt>
                <c:pt idx="655">
                  <c:v>0.00826448269155268</c:v>
                </c:pt>
                <c:pt idx="656">
                  <c:v>0.0101256260468191</c:v>
                </c:pt>
                <c:pt idx="657">
                  <c:v>0.0100786963159204</c:v>
                </c:pt>
                <c:pt idx="658">
                  <c:v>0.010871577902257</c:v>
                </c:pt>
                <c:pt idx="659">
                  <c:v>0.0127882629115278</c:v>
                </c:pt>
                <c:pt idx="660">
                  <c:v>0.0178943186270525</c:v>
                </c:pt>
                <c:pt idx="661">
                  <c:v>0.018148483307706</c:v>
                </c:pt>
                <c:pt idx="662">
                  <c:v>0.0179748747640619</c:v>
                </c:pt>
                <c:pt idx="663">
                  <c:v>0.0171672025462562</c:v>
                </c:pt>
                <c:pt idx="664">
                  <c:v>0.0166606898697711</c:v>
                </c:pt>
                <c:pt idx="665">
                  <c:v>0.0170134693460871</c:v>
                </c:pt>
                <c:pt idx="666">
                  <c:v>0.0149214552674221</c:v>
                </c:pt>
                <c:pt idx="667">
                  <c:v>0.0163928690510595</c:v>
                </c:pt>
                <c:pt idx="668">
                  <c:v>0.0184951327893476</c:v>
                </c:pt>
                <c:pt idx="669">
                  <c:v>0.0184074729667648</c:v>
                </c:pt>
                <c:pt idx="670">
                  <c:v>0.0181296998097117</c:v>
                </c:pt>
                <c:pt idx="671">
                  <c:v>0.0182208286620179</c:v>
                </c:pt>
                <c:pt idx="672">
                  <c:v>0.0194325276557023</c:v>
                </c:pt>
                <c:pt idx="673">
                  <c:v>0.019092671254569</c:v>
                </c:pt>
                <c:pt idx="674">
                  <c:v>0.0209380156406397</c:v>
                </c:pt>
                <c:pt idx="675">
                  <c:v>0.0209892046515486</c:v>
                </c:pt>
                <c:pt idx="676">
                  <c:v>0.0172489183108321</c:v>
                </c:pt>
                <c:pt idx="677">
                  <c:v>0.0217598319494974</c:v>
                </c:pt>
                <c:pt idx="678">
                  <c:v>0.0219949400783764</c:v>
                </c:pt>
                <c:pt idx="679">
                  <c:v>0.0219509056703</c:v>
                </c:pt>
                <c:pt idx="680">
                  <c:v>0.0206672876184157</c:v>
                </c:pt>
                <c:pt idx="681">
                  <c:v>0.0214147514063194</c:v>
                </c:pt>
                <c:pt idx="682">
                  <c:v>0.0194248385727103</c:v>
                </c:pt>
                <c:pt idx="683">
                  <c:v>0.0196658551195369</c:v>
                </c:pt>
                <c:pt idx="684">
                  <c:v>0.0173489138943608</c:v>
                </c:pt>
                <c:pt idx="685">
                  <c:v>0.0175713710572041</c:v>
                </c:pt>
                <c:pt idx="686">
                  <c:v>0.0180981717574798</c:v>
                </c:pt>
                <c:pt idx="687">
                  <c:v>0.0153452521784345</c:v>
                </c:pt>
                <c:pt idx="688">
                  <c:v>0.0139236779661343</c:v>
                </c:pt>
                <c:pt idx="689">
                  <c:v>0.0161756584860299</c:v>
                </c:pt>
                <c:pt idx="690">
                  <c:v>0.0167043356811473</c:v>
                </c:pt>
                <c:pt idx="691">
                  <c:v>0.0157927201439412</c:v>
                </c:pt>
                <c:pt idx="692">
                  <c:v>0.0144951853525496</c:v>
                </c:pt>
                <c:pt idx="693">
                  <c:v>0.0156480170300204</c:v>
                </c:pt>
                <c:pt idx="694">
                  <c:v>0.0174089486785956</c:v>
                </c:pt>
                <c:pt idx="695">
                  <c:v>0.0200186033835491</c:v>
                </c:pt>
                <c:pt idx="696">
                  <c:v>0.0187296842171582</c:v>
                </c:pt>
                <c:pt idx="697">
                  <c:v>0.0181409802893361</c:v>
                </c:pt>
                <c:pt idx="698">
                  <c:v>0.0210260868830223</c:v>
                </c:pt>
                <c:pt idx="699">
                  <c:v>0.0202279777497444</c:v>
                </c:pt>
                <c:pt idx="700">
                  <c:v>0.0214572088943996</c:v>
                </c:pt>
                <c:pt idx="701">
                  <c:v>0.0209534872742723</c:v>
                </c:pt>
                <c:pt idx="702">
                  <c:v>0.020943548337258</c:v>
                </c:pt>
                <c:pt idx="703">
                  <c:v>0.0202751233325477</c:v>
                </c:pt>
                <c:pt idx="704">
                  <c:v>0.0181871636738754</c:v>
                </c:pt>
                <c:pt idx="705">
                  <c:v>0.0163790599953736</c:v>
                </c:pt>
                <c:pt idx="706">
                  <c:v>0.0159439852203097</c:v>
                </c:pt>
                <c:pt idx="707">
                  <c:v>0.0162812980777786</c:v>
                </c:pt>
                <c:pt idx="708">
                  <c:v>0.0116231649561299</c:v>
                </c:pt>
                <c:pt idx="709">
                  <c:v>0.0119425615778195</c:v>
                </c:pt>
                <c:pt idx="710">
                  <c:v>0.00952711678913663</c:v>
                </c:pt>
                <c:pt idx="711">
                  <c:v>0.00947570457504818</c:v>
                </c:pt>
                <c:pt idx="712">
                  <c:v>0.00895339038642312</c:v>
                </c:pt>
                <c:pt idx="713">
                  <c:v>0.00928570492524147</c:v>
                </c:pt>
                <c:pt idx="714">
                  <c:v>0.00989010708077594</c:v>
                </c:pt>
                <c:pt idx="715">
                  <c:v>0.00873031836953966</c:v>
                </c:pt>
                <c:pt idx="716">
                  <c:v>0.00746674896973199</c:v>
                </c:pt>
                <c:pt idx="717">
                  <c:v>0.00886021364129606</c:v>
                </c:pt>
                <c:pt idx="718">
                  <c:v>0.00892087831589011</c:v>
                </c:pt>
                <c:pt idx="719">
                  <c:v>0.010994086598798</c:v>
                </c:pt>
                <c:pt idx="720">
                  <c:v>0.0127119083095456</c:v>
                </c:pt>
                <c:pt idx="721">
                  <c:v>0.0127918427911534</c:v>
                </c:pt>
                <c:pt idx="722">
                  <c:v>0.0126073815649354</c:v>
                </c:pt>
                <c:pt idx="723">
                  <c:v>0.0124859774938352</c:v>
                </c:pt>
                <c:pt idx="724">
                  <c:v>0.0114457698350307</c:v>
                </c:pt>
                <c:pt idx="725">
                  <c:v>0.0122654187195182</c:v>
                </c:pt>
                <c:pt idx="726">
                  <c:v>0.0142065102280803</c:v>
                </c:pt>
                <c:pt idx="727">
                  <c:v>0.0139569363515162</c:v>
                </c:pt>
                <c:pt idx="728">
                  <c:v>0.0141422989592755</c:v>
                </c:pt>
                <c:pt idx="729">
                  <c:v>0.0124191689294354</c:v>
                </c:pt>
                <c:pt idx="730">
                  <c:v>0.0104035213532875</c:v>
                </c:pt>
                <c:pt idx="731">
                  <c:v>0.00993216785349803</c:v>
                </c:pt>
                <c:pt idx="732">
                  <c:v>0.00996623370709143</c:v>
                </c:pt>
                <c:pt idx="733">
                  <c:v>0.0218968064206447</c:v>
                </c:pt>
                <c:pt idx="734">
                  <c:v>0.0214448777362426</c:v>
                </c:pt>
                <c:pt idx="735">
                  <c:v>0.0227957227984818</c:v>
                </c:pt>
                <c:pt idx="736">
                  <c:v>0.0225897382901934</c:v>
                </c:pt>
                <c:pt idx="737">
                  <c:v>0.0226753012713996</c:v>
                </c:pt>
                <c:pt idx="738">
                  <c:v>0.0226017829458873</c:v>
                </c:pt>
                <c:pt idx="739">
                  <c:v>0.0225140761464518</c:v>
                </c:pt>
                <c:pt idx="740">
                  <c:v>0.0224618571639231</c:v>
                </c:pt>
                <c:pt idx="741">
                  <c:v>0.0219023822195272</c:v>
                </c:pt>
                <c:pt idx="742">
                  <c:v>0.0220457288503179</c:v>
                </c:pt>
                <c:pt idx="743">
                  <c:v>0.00871853162078425</c:v>
                </c:pt>
                <c:pt idx="744">
                  <c:v>0.00852155542499413</c:v>
                </c:pt>
                <c:pt idx="745">
                  <c:v>0.00946868094288108</c:v>
                </c:pt>
                <c:pt idx="746">
                  <c:v>0.0103576764995446</c:v>
                </c:pt>
                <c:pt idx="747">
                  <c:v>0.0103845956419222</c:v>
                </c:pt>
                <c:pt idx="748">
                  <c:v>0.0108295652479515</c:v>
                </c:pt>
                <c:pt idx="749">
                  <c:v>0.0117075379499936</c:v>
                </c:pt>
                <c:pt idx="750">
                  <c:v>0.011924096138288</c:v>
                </c:pt>
                <c:pt idx="751">
                  <c:v>0.0169083191972879</c:v>
                </c:pt>
                <c:pt idx="752">
                  <c:v>0.0174863277945058</c:v>
                </c:pt>
                <c:pt idx="753">
                  <c:v>0.0194839788974392</c:v>
                </c:pt>
                <c:pt idx="754">
                  <c:v>0.0206289571710296</c:v>
                </c:pt>
                <c:pt idx="755">
                  <c:v>0.0200833341222552</c:v>
                </c:pt>
                <c:pt idx="756">
                  <c:v>0.0196152930309737</c:v>
                </c:pt>
                <c:pt idx="757">
                  <c:v>0.0210859273184357</c:v>
                </c:pt>
                <c:pt idx="758">
                  <c:v>0.0242892564088013</c:v>
                </c:pt>
                <c:pt idx="759">
                  <c:v>0.0249826864609923</c:v>
                </c:pt>
                <c:pt idx="760">
                  <c:v>0.0255273078684909</c:v>
                </c:pt>
                <c:pt idx="761">
                  <c:v>0.0214240938586284</c:v>
                </c:pt>
                <c:pt idx="762">
                  <c:v>0.0238997800792173</c:v>
                </c:pt>
                <c:pt idx="763">
                  <c:v>0.0259799991303966</c:v>
                </c:pt>
                <c:pt idx="764">
                  <c:v>0.0268516530999129</c:v>
                </c:pt>
                <c:pt idx="765">
                  <c:v>0.0268623963646544</c:v>
                </c:pt>
                <c:pt idx="766">
                  <c:v>0.0268604080289402</c:v>
                </c:pt>
                <c:pt idx="767">
                  <c:v>0.0262790318400599</c:v>
                </c:pt>
                <c:pt idx="768">
                  <c:v>0.021840686720601</c:v>
                </c:pt>
                <c:pt idx="769">
                  <c:v>0.0218610532588656</c:v>
                </c:pt>
                <c:pt idx="770">
                  <c:v>0.0216772163610207</c:v>
                </c:pt>
                <c:pt idx="771">
                  <c:v>0.0218838875533623</c:v>
                </c:pt>
                <c:pt idx="772">
                  <c:v>0.0210300676846715</c:v>
                </c:pt>
                <c:pt idx="773">
                  <c:v>0.0176943870487784</c:v>
                </c:pt>
                <c:pt idx="774">
                  <c:v>0.0148827473370387</c:v>
                </c:pt>
                <c:pt idx="775">
                  <c:v>0.0151831837273641</c:v>
                </c:pt>
                <c:pt idx="776">
                  <c:v>0.0153875600592826</c:v>
                </c:pt>
                <c:pt idx="777">
                  <c:v>0.0146672306090614</c:v>
                </c:pt>
                <c:pt idx="778">
                  <c:v>0.0130243343305962</c:v>
                </c:pt>
                <c:pt idx="779">
                  <c:v>0.0131514102230904</c:v>
                </c:pt>
                <c:pt idx="780">
                  <c:v>0.0132309810168715</c:v>
                </c:pt>
                <c:pt idx="781">
                  <c:v>0.015139622975775</c:v>
                </c:pt>
                <c:pt idx="782">
                  <c:v>0.0196059815673906</c:v>
                </c:pt>
                <c:pt idx="783">
                  <c:v>0.018196922593858</c:v>
                </c:pt>
                <c:pt idx="784">
                  <c:v>0.01965684939108</c:v>
                </c:pt>
                <c:pt idx="785">
                  <c:v>0.0197970044927223</c:v>
                </c:pt>
                <c:pt idx="786">
                  <c:v>0.0200387846763897</c:v>
                </c:pt>
                <c:pt idx="787">
                  <c:v>0.0207156986926985</c:v>
                </c:pt>
                <c:pt idx="788">
                  <c:v>0.0209625717748281</c:v>
                </c:pt>
                <c:pt idx="789">
                  <c:v>0.0200042153740299</c:v>
                </c:pt>
                <c:pt idx="790">
                  <c:v>0.0186998401395728</c:v>
                </c:pt>
                <c:pt idx="791">
                  <c:v>0.0201139149763845</c:v>
                </c:pt>
                <c:pt idx="792">
                  <c:v>0.0168755591779261</c:v>
                </c:pt>
                <c:pt idx="793">
                  <c:v>0.0139925069342522</c:v>
                </c:pt>
                <c:pt idx="794">
                  <c:v>0.0129007070195229</c:v>
                </c:pt>
                <c:pt idx="795">
                  <c:v>0.0119718071068315</c:v>
                </c:pt>
                <c:pt idx="796">
                  <c:v>0.0139638209714505</c:v>
                </c:pt>
                <c:pt idx="797">
                  <c:v>0.0118462783338084</c:v>
                </c:pt>
                <c:pt idx="798">
                  <c:v>0.0114461096768242</c:v>
                </c:pt>
                <c:pt idx="799">
                  <c:v>0.0138999682169513</c:v>
                </c:pt>
                <c:pt idx="800">
                  <c:v>0.0137408009149643</c:v>
                </c:pt>
                <c:pt idx="801">
                  <c:v>0.0151520520701363</c:v>
                </c:pt>
                <c:pt idx="802">
                  <c:v>0.0194040243100778</c:v>
                </c:pt>
                <c:pt idx="803">
                  <c:v>0.0190915402817092</c:v>
                </c:pt>
                <c:pt idx="804">
                  <c:v>0.0188284574582748</c:v>
                </c:pt>
                <c:pt idx="805">
                  <c:v>0.0188282028391081</c:v>
                </c:pt>
                <c:pt idx="806">
                  <c:v>0.0172475460736578</c:v>
                </c:pt>
                <c:pt idx="807">
                  <c:v>0.0182846645010858</c:v>
                </c:pt>
                <c:pt idx="808">
                  <c:v>0.0191005623767138</c:v>
                </c:pt>
                <c:pt idx="809">
                  <c:v>0.0163594658931572</c:v>
                </c:pt>
                <c:pt idx="810">
                  <c:v>0.0165357869919022</c:v>
                </c:pt>
                <c:pt idx="811">
                  <c:v>0.0197488239318648</c:v>
                </c:pt>
                <c:pt idx="812">
                  <c:v>0.0181290478486222</c:v>
                </c:pt>
                <c:pt idx="813">
                  <c:v>0.0196435655049978</c:v>
                </c:pt>
                <c:pt idx="814">
                  <c:v>0.0195301400253008</c:v>
                </c:pt>
                <c:pt idx="815">
                  <c:v>0.0198118538456326</c:v>
                </c:pt>
                <c:pt idx="816">
                  <c:v>0.0199345737101258</c:v>
                </c:pt>
                <c:pt idx="817">
                  <c:v>0.0188812128988852</c:v>
                </c:pt>
                <c:pt idx="818">
                  <c:v>0.0186018553773226</c:v>
                </c:pt>
                <c:pt idx="819">
                  <c:v>0.0207036227313807</c:v>
                </c:pt>
                <c:pt idx="820">
                  <c:v>0.0225306330287311</c:v>
                </c:pt>
                <c:pt idx="821">
                  <c:v>0.0171405587189198</c:v>
                </c:pt>
                <c:pt idx="822">
                  <c:v>0.0198945329371026</c:v>
                </c:pt>
                <c:pt idx="823">
                  <c:v>0.0201461208955561</c:v>
                </c:pt>
                <c:pt idx="824">
                  <c:v>0.020146123739227</c:v>
                </c:pt>
                <c:pt idx="825">
                  <c:v>0.0220018996750037</c:v>
                </c:pt>
                <c:pt idx="826">
                  <c:v>0.0223921914521868</c:v>
                </c:pt>
                <c:pt idx="827">
                  <c:v>0.0230948130659639</c:v>
                </c:pt>
                <c:pt idx="828">
                  <c:v>0.0226278370790913</c:v>
                </c:pt>
                <c:pt idx="829">
                  <c:v>0.0217148158836245</c:v>
                </c:pt>
                <c:pt idx="830">
                  <c:v>0.0221539430581627</c:v>
                </c:pt>
                <c:pt idx="831">
                  <c:v>0.0224819690287437</c:v>
                </c:pt>
                <c:pt idx="832">
                  <c:v>0.0202806447599688</c:v>
                </c:pt>
                <c:pt idx="833">
                  <c:v>0.0197848876779199</c:v>
                </c:pt>
                <c:pt idx="834">
                  <c:v>0.0203368641573392</c:v>
                </c:pt>
                <c:pt idx="835">
                  <c:v>0.0186440219556366</c:v>
                </c:pt>
                <c:pt idx="836">
                  <c:v>0.0196104048402903</c:v>
                </c:pt>
                <c:pt idx="837">
                  <c:v>0.0195398219381571</c:v>
                </c:pt>
                <c:pt idx="838">
                  <c:v>0.0194631857395529</c:v>
                </c:pt>
                <c:pt idx="839">
                  <c:v>0.0206438834954364</c:v>
                </c:pt>
                <c:pt idx="840">
                  <c:v>0.0185651004618239</c:v>
                </c:pt>
                <c:pt idx="841">
                  <c:v>0.0168501303757745</c:v>
                </c:pt>
                <c:pt idx="842">
                  <c:v>0.0186144895508835</c:v>
                </c:pt>
                <c:pt idx="843">
                  <c:v>0.0186110037556719</c:v>
                </c:pt>
                <c:pt idx="844">
                  <c:v>0.0255470638490208</c:v>
                </c:pt>
                <c:pt idx="845">
                  <c:v>0.0239648495875445</c:v>
                </c:pt>
                <c:pt idx="846">
                  <c:v>0.0224961996954817</c:v>
                </c:pt>
                <c:pt idx="847">
                  <c:v>0.0225235318695733</c:v>
                </c:pt>
                <c:pt idx="848">
                  <c:v>0.0225234747237099</c:v>
                </c:pt>
                <c:pt idx="849">
                  <c:v>0.0239421505328362</c:v>
                </c:pt>
                <c:pt idx="850">
                  <c:v>0.0224900671726574</c:v>
                </c:pt>
                <c:pt idx="851">
                  <c:v>0.0226137285780197</c:v>
                </c:pt>
                <c:pt idx="852">
                  <c:v>0.0225262567559016</c:v>
                </c:pt>
                <c:pt idx="853">
                  <c:v>0.0232752527144787</c:v>
                </c:pt>
                <c:pt idx="854">
                  <c:v>0.0178003471345856</c:v>
                </c:pt>
                <c:pt idx="855">
                  <c:v>0.0177739818820383</c:v>
                </c:pt>
                <c:pt idx="856">
                  <c:v>0.0184224150559548</c:v>
                </c:pt>
                <c:pt idx="857">
                  <c:v>0.0183163867179462</c:v>
                </c:pt>
                <c:pt idx="858">
                  <c:v>0.0190503750697842</c:v>
                </c:pt>
                <c:pt idx="859">
                  <c:v>0.0118616439965788</c:v>
                </c:pt>
                <c:pt idx="860">
                  <c:v>0.0107022666217166</c:v>
                </c:pt>
                <c:pt idx="861">
                  <c:v>0.0106717859626747</c:v>
                </c:pt>
                <c:pt idx="862">
                  <c:v>0.0130918838058738</c:v>
                </c:pt>
                <c:pt idx="863">
                  <c:v>0.0124340614130578</c:v>
                </c:pt>
                <c:pt idx="864">
                  <c:v>0.0150692394155442</c:v>
                </c:pt>
                <c:pt idx="865">
                  <c:v>0.0153888426261002</c:v>
                </c:pt>
                <c:pt idx="866">
                  <c:v>0.014831115109969</c:v>
                </c:pt>
                <c:pt idx="867">
                  <c:v>0.0206744592648237</c:v>
                </c:pt>
                <c:pt idx="868">
                  <c:v>0.0203838189225464</c:v>
                </c:pt>
                <c:pt idx="869">
                  <c:v>0.0201667008636608</c:v>
                </c:pt>
                <c:pt idx="870">
                  <c:v>0.0203187640755732</c:v>
                </c:pt>
                <c:pt idx="871">
                  <c:v>0.0205219497774932</c:v>
                </c:pt>
                <c:pt idx="872">
                  <c:v>0.0167184123152172</c:v>
                </c:pt>
                <c:pt idx="873">
                  <c:v>0.0178012709906149</c:v>
                </c:pt>
                <c:pt idx="874">
                  <c:v>0.0167438718154</c:v>
                </c:pt>
                <c:pt idx="875">
                  <c:v>0.016620830217143</c:v>
                </c:pt>
                <c:pt idx="876">
                  <c:v>0.0168370989806899</c:v>
                </c:pt>
                <c:pt idx="877">
                  <c:v>0.0135317436384324</c:v>
                </c:pt>
                <c:pt idx="878">
                  <c:v>0.0127458913274253</c:v>
                </c:pt>
                <c:pt idx="879">
                  <c:v>0.0136544598428581</c:v>
                </c:pt>
                <c:pt idx="880">
                  <c:v>0.0267250217424009</c:v>
                </c:pt>
                <c:pt idx="881">
                  <c:v>0.027738006181447</c:v>
                </c:pt>
                <c:pt idx="882">
                  <c:v>0.0281023968826564</c:v>
                </c:pt>
                <c:pt idx="883">
                  <c:v>0.0279868519132991</c:v>
                </c:pt>
                <c:pt idx="884">
                  <c:v>0.0279208458410044</c:v>
                </c:pt>
                <c:pt idx="885">
                  <c:v>0.0278733655019148</c:v>
                </c:pt>
                <c:pt idx="886">
                  <c:v>0.0272882355366235</c:v>
                </c:pt>
                <c:pt idx="887">
                  <c:v>0.0258368226490578</c:v>
                </c:pt>
                <c:pt idx="888">
                  <c:v>0.0258208003573287</c:v>
                </c:pt>
                <c:pt idx="889">
                  <c:v>0.0252433079902932</c:v>
                </c:pt>
                <c:pt idx="890">
                  <c:v>0.0126707565539518</c:v>
                </c:pt>
                <c:pt idx="891">
                  <c:v>0.01227847376305</c:v>
                </c:pt>
                <c:pt idx="892">
                  <c:v>0.0123064797888804</c:v>
                </c:pt>
                <c:pt idx="893">
                  <c:v>0.012503133118921</c:v>
                </c:pt>
                <c:pt idx="894">
                  <c:v>0.0137372265876187</c:v>
                </c:pt>
                <c:pt idx="895">
                  <c:v>0.0138306078577634</c:v>
                </c:pt>
                <c:pt idx="896">
                  <c:v>0.0136761116341967</c:v>
                </c:pt>
                <c:pt idx="897">
                  <c:v>0.0147261651738887</c:v>
                </c:pt>
                <c:pt idx="898">
                  <c:v>0.0142236488037548</c:v>
                </c:pt>
                <c:pt idx="899">
                  <c:v>0.0136014552743976</c:v>
                </c:pt>
                <c:pt idx="900">
                  <c:v>0.00944712637607525</c:v>
                </c:pt>
                <c:pt idx="901">
                  <c:v>0.00909557199206754</c:v>
                </c:pt>
                <c:pt idx="902">
                  <c:v>0.00942427609996332</c:v>
                </c:pt>
                <c:pt idx="903">
                  <c:v>0.00932880762930728</c:v>
                </c:pt>
                <c:pt idx="904">
                  <c:v>0.00912477126491396</c:v>
                </c:pt>
                <c:pt idx="905">
                  <c:v>0.0188697811362048</c:v>
                </c:pt>
                <c:pt idx="906">
                  <c:v>0.0187155153797319</c:v>
                </c:pt>
                <c:pt idx="907">
                  <c:v>0.0182146912537148</c:v>
                </c:pt>
                <c:pt idx="908">
                  <c:v>0.0184642293651358</c:v>
                </c:pt>
                <c:pt idx="909">
                  <c:v>0.0183064165522821</c:v>
                </c:pt>
                <c:pt idx="910">
                  <c:v>0.0183550357438689</c:v>
                </c:pt>
                <c:pt idx="911">
                  <c:v>0.0183322873072418</c:v>
                </c:pt>
                <c:pt idx="912">
                  <c:v>0.0188012758421676</c:v>
                </c:pt>
                <c:pt idx="913">
                  <c:v>0.0183345129513124</c:v>
                </c:pt>
                <c:pt idx="914">
                  <c:v>0.0189871399974005</c:v>
                </c:pt>
                <c:pt idx="915">
                  <c:v>0.0103223082448335</c:v>
                </c:pt>
                <c:pt idx="916">
                  <c:v>0.00952007324712869</c:v>
                </c:pt>
                <c:pt idx="917">
                  <c:v>0.00948957075747896</c:v>
                </c:pt>
                <c:pt idx="918">
                  <c:v>0.00943169147794497</c:v>
                </c:pt>
                <c:pt idx="919">
                  <c:v>0.00949743128775283</c:v>
                </c:pt>
                <c:pt idx="920">
                  <c:v>0.0095272356156986</c:v>
                </c:pt>
                <c:pt idx="921">
                  <c:v>0.0131548386011241</c:v>
                </c:pt>
                <c:pt idx="922">
                  <c:v>0.0130222073517748</c:v>
                </c:pt>
                <c:pt idx="923">
                  <c:v>0.0105256408607669</c:v>
                </c:pt>
                <c:pt idx="924">
                  <c:v>0.0109605206207846</c:v>
                </c:pt>
                <c:pt idx="925">
                  <c:v>0.0201210347266328</c:v>
                </c:pt>
                <c:pt idx="926">
                  <c:v>0.0195442744889715</c:v>
                </c:pt>
                <c:pt idx="927">
                  <c:v>0.020222525348669</c:v>
                </c:pt>
                <c:pt idx="928">
                  <c:v>0.0207767285962039</c:v>
                </c:pt>
                <c:pt idx="929">
                  <c:v>0.0207554282283711</c:v>
                </c:pt>
                <c:pt idx="930">
                  <c:v>0.0206662514104121</c:v>
                </c:pt>
                <c:pt idx="931">
                  <c:v>0.0198841253150844</c:v>
                </c:pt>
                <c:pt idx="932">
                  <c:v>0.0197977250619377</c:v>
                </c:pt>
                <c:pt idx="933">
                  <c:v>0.0198081143975611</c:v>
                </c:pt>
                <c:pt idx="934">
                  <c:v>0.0216277639116055</c:v>
                </c:pt>
                <c:pt idx="935">
                  <c:v>0.0143813007277345</c:v>
                </c:pt>
                <c:pt idx="936">
                  <c:v>0.0144055166867047</c:v>
                </c:pt>
                <c:pt idx="937">
                  <c:v>0.0151074898357134</c:v>
                </c:pt>
                <c:pt idx="938">
                  <c:v>0.0143321280760786</c:v>
                </c:pt>
                <c:pt idx="939">
                  <c:v>0.0146316297466064</c:v>
                </c:pt>
                <c:pt idx="940">
                  <c:v>0.0145467191057934</c:v>
                </c:pt>
                <c:pt idx="941">
                  <c:v>0.0149922687638983</c:v>
                </c:pt>
                <c:pt idx="942">
                  <c:v>0.0128677643182027</c:v>
                </c:pt>
                <c:pt idx="943">
                  <c:v>0.0132099999035785</c:v>
                </c:pt>
                <c:pt idx="944">
                  <c:v>0.0110758203018193</c:v>
                </c:pt>
                <c:pt idx="945">
                  <c:v>0.0110914302938039</c:v>
                </c:pt>
                <c:pt idx="946">
                  <c:v>0.0112963457861445</c:v>
                </c:pt>
                <c:pt idx="947">
                  <c:v>0.00906503358212789</c:v>
                </c:pt>
                <c:pt idx="948">
                  <c:v>0.00969571867873937</c:v>
                </c:pt>
                <c:pt idx="949">
                  <c:v>0.021755739206287</c:v>
                </c:pt>
                <c:pt idx="950">
                  <c:v>0.0219133179563264</c:v>
                </c:pt>
                <c:pt idx="951">
                  <c:v>0.0217311070803109</c:v>
                </c:pt>
                <c:pt idx="952">
                  <c:v>0.0215879524907413</c:v>
                </c:pt>
                <c:pt idx="953">
                  <c:v>0.021504144538442</c:v>
                </c:pt>
                <c:pt idx="954">
                  <c:v>0.0222591960333609</c:v>
                </c:pt>
                <c:pt idx="955">
                  <c:v>0.0257514404523398</c:v>
                </c:pt>
                <c:pt idx="956">
                  <c:v>0.0257716061524951</c:v>
                </c:pt>
                <c:pt idx="957">
                  <c:v>0.0255223098542234</c:v>
                </c:pt>
                <c:pt idx="958">
                  <c:v>0.0254460235860714</c:v>
                </c:pt>
                <c:pt idx="959">
                  <c:v>0.0138939111863104</c:v>
                </c:pt>
                <c:pt idx="960">
                  <c:v>0.0160909920804647</c:v>
                </c:pt>
                <c:pt idx="961">
                  <c:v>0.0163059664857096</c:v>
                </c:pt>
                <c:pt idx="962">
                  <c:v>0.0166404681095069</c:v>
                </c:pt>
                <c:pt idx="963">
                  <c:v>0.0169146666890159</c:v>
                </c:pt>
                <c:pt idx="964">
                  <c:v>0.0174769915160032</c:v>
                </c:pt>
                <c:pt idx="965">
                  <c:v>0.0152593283704406</c:v>
                </c:pt>
                <c:pt idx="966">
                  <c:v>0.0150748094007884</c:v>
                </c:pt>
                <c:pt idx="967">
                  <c:v>0.0148977408706551</c:v>
                </c:pt>
                <c:pt idx="968">
                  <c:v>0.0157800622464252</c:v>
                </c:pt>
                <c:pt idx="969">
                  <c:v>0.0150308372216752</c:v>
                </c:pt>
                <c:pt idx="970">
                  <c:v>0.0134314018277335</c:v>
                </c:pt>
                <c:pt idx="971">
                  <c:v>0.0133217543562802</c:v>
                </c:pt>
                <c:pt idx="972">
                  <c:v>0.0127904731402099</c:v>
                </c:pt>
                <c:pt idx="973">
                  <c:v>0.00955109457595538</c:v>
                </c:pt>
                <c:pt idx="974">
                  <c:v>0.0136864190809276</c:v>
                </c:pt>
                <c:pt idx="975">
                  <c:v>0.0130473919931912</c:v>
                </c:pt>
                <c:pt idx="976">
                  <c:v>0.0128335971917841</c:v>
                </c:pt>
                <c:pt idx="977">
                  <c:v>0.0165870963794931</c:v>
                </c:pt>
                <c:pt idx="978">
                  <c:v>0.0157198866673523</c:v>
                </c:pt>
                <c:pt idx="979">
                  <c:v>0.0157766469619468</c:v>
                </c:pt>
                <c:pt idx="980">
                  <c:v>0.0158654584500654</c:v>
                </c:pt>
                <c:pt idx="981">
                  <c:v>0.0174713486627047</c:v>
                </c:pt>
                <c:pt idx="982">
                  <c:v>0.016574099410917</c:v>
                </c:pt>
                <c:pt idx="983">
                  <c:v>0.0168891993357958</c:v>
                </c:pt>
                <c:pt idx="984">
                  <c:v>0.015735746938939</c:v>
                </c:pt>
                <c:pt idx="985">
                  <c:v>0.0168660164350203</c:v>
                </c:pt>
                <c:pt idx="986">
                  <c:v>0.0174000044223634</c:v>
                </c:pt>
                <c:pt idx="987">
                  <c:v>0.02273558774969</c:v>
                </c:pt>
                <c:pt idx="988">
                  <c:v>0.0233397840284836</c:v>
                </c:pt>
                <c:pt idx="989">
                  <c:v>0.0228075154762485</c:v>
                </c:pt>
                <c:pt idx="990">
                  <c:v>0.0229972394399697</c:v>
                </c:pt>
                <c:pt idx="991">
                  <c:v>0.0222395541265668</c:v>
                </c:pt>
                <c:pt idx="992">
                  <c:v>0.0215922303487222</c:v>
                </c:pt>
                <c:pt idx="993">
                  <c:v>0.0204483611110225</c:v>
                </c:pt>
                <c:pt idx="994">
                  <c:v>0.0206030990092144</c:v>
                </c:pt>
                <c:pt idx="995">
                  <c:v>0.0203072926371956</c:v>
                </c:pt>
                <c:pt idx="996">
                  <c:v>0.0207689870116943</c:v>
                </c:pt>
                <c:pt idx="997">
                  <c:v>0.0114464280160086</c:v>
                </c:pt>
                <c:pt idx="998">
                  <c:v>0.0107510988138436</c:v>
                </c:pt>
                <c:pt idx="999">
                  <c:v>0.0174678826186521</c:v>
                </c:pt>
                <c:pt idx="1000">
                  <c:v>0.0187377403074078</c:v>
                </c:pt>
                <c:pt idx="1001">
                  <c:v>0.0186907337347584</c:v>
                </c:pt>
                <c:pt idx="1002">
                  <c:v>0.0186012043060482</c:v>
                </c:pt>
                <c:pt idx="1003">
                  <c:v>0.0183201401618177</c:v>
                </c:pt>
                <c:pt idx="1004">
                  <c:v>0.018340361791943</c:v>
                </c:pt>
                <c:pt idx="1005">
                  <c:v>0.018803888513574</c:v>
                </c:pt>
                <c:pt idx="1006">
                  <c:v>0.0193569845560651</c:v>
                </c:pt>
                <c:pt idx="1007">
                  <c:v>0.0197173658670358</c:v>
                </c:pt>
                <c:pt idx="1008">
                  <c:v>0.0197070048210708</c:v>
                </c:pt>
                <c:pt idx="1009">
                  <c:v>0.012401025970372</c:v>
                </c:pt>
                <c:pt idx="1010">
                  <c:v>0.0115748410394216</c:v>
                </c:pt>
                <c:pt idx="1011">
                  <c:v>0.0251897853638438</c:v>
                </c:pt>
                <c:pt idx="1012">
                  <c:v>0.0251941036985002</c:v>
                </c:pt>
                <c:pt idx="1013">
                  <c:v>0.0245943672075963</c:v>
                </c:pt>
                <c:pt idx="1014">
                  <c:v>0.02643960289621</c:v>
                </c:pt>
                <c:pt idx="1015">
                  <c:v>0.0265893671373817</c:v>
                </c:pt>
                <c:pt idx="1016">
                  <c:v>0.0258872300301136</c:v>
                </c:pt>
                <c:pt idx="1017">
                  <c:v>0.0263114492054763</c:v>
                </c:pt>
                <c:pt idx="1018">
                  <c:v>0.0263010328179641</c:v>
                </c:pt>
                <c:pt idx="1019">
                  <c:v>0.0263044000952107</c:v>
                </c:pt>
                <c:pt idx="1020">
                  <c:v>0.0264449986830038</c:v>
                </c:pt>
                <c:pt idx="1021">
                  <c:v>0.0117723725150837</c:v>
                </c:pt>
                <c:pt idx="1022">
                  <c:v>0.0131880902637551</c:v>
                </c:pt>
                <c:pt idx="1023">
                  <c:v>0.0133296841995991</c:v>
                </c:pt>
                <c:pt idx="1024">
                  <c:v>0.0124221673549614</c:v>
                </c:pt>
                <c:pt idx="1025">
                  <c:v>0.0126446872464879</c:v>
                </c:pt>
                <c:pt idx="1026">
                  <c:v>0.0115902473355481</c:v>
                </c:pt>
                <c:pt idx="1027">
                  <c:v>0.0112219188374177</c:v>
                </c:pt>
                <c:pt idx="1028">
                  <c:v>0.0126801371583635</c:v>
                </c:pt>
                <c:pt idx="1029">
                  <c:v>0.0128384993578963</c:v>
                </c:pt>
                <c:pt idx="1030">
                  <c:v>0.0128399043265228</c:v>
                </c:pt>
                <c:pt idx="1031">
                  <c:v>0.0186720384563968</c:v>
                </c:pt>
                <c:pt idx="1032">
                  <c:v>0.0177220092340811</c:v>
                </c:pt>
                <c:pt idx="1033">
                  <c:v>0.0176724557597797</c:v>
                </c:pt>
                <c:pt idx="1034">
                  <c:v>0.0184662759568951</c:v>
                </c:pt>
                <c:pt idx="1035">
                  <c:v>0.0187800225339712</c:v>
                </c:pt>
                <c:pt idx="1036">
                  <c:v>0.018957188621938</c:v>
                </c:pt>
                <c:pt idx="1037">
                  <c:v>0.0189837095883377</c:v>
                </c:pt>
                <c:pt idx="1038">
                  <c:v>0.017430179165599</c:v>
                </c:pt>
                <c:pt idx="1039">
                  <c:v>0.0173194641899071</c:v>
                </c:pt>
                <c:pt idx="1040">
                  <c:v>0.0173626464651065</c:v>
                </c:pt>
                <c:pt idx="1041">
                  <c:v>0.00895344375368637</c:v>
                </c:pt>
                <c:pt idx="1042">
                  <c:v>0.00938480912899278</c:v>
                </c:pt>
                <c:pt idx="1043">
                  <c:v>0.00964883344691488</c:v>
                </c:pt>
                <c:pt idx="1044">
                  <c:v>0.00683185977573314</c:v>
                </c:pt>
                <c:pt idx="1045">
                  <c:v>0.0143657428086089</c:v>
                </c:pt>
                <c:pt idx="1046">
                  <c:v>0.0155367770520039</c:v>
                </c:pt>
                <c:pt idx="1047">
                  <c:v>0.0156158545098856</c:v>
                </c:pt>
                <c:pt idx="1048">
                  <c:v>0.016878355477181</c:v>
                </c:pt>
                <c:pt idx="1049">
                  <c:v>0.0170219008972174</c:v>
                </c:pt>
                <c:pt idx="1050">
                  <c:v>0.0173378315334203</c:v>
                </c:pt>
                <c:pt idx="1051">
                  <c:v>0.0169734583140333</c:v>
                </c:pt>
                <c:pt idx="1052">
                  <c:v>0.0171656904957975</c:v>
                </c:pt>
                <c:pt idx="1053">
                  <c:v>0.017173204307392</c:v>
                </c:pt>
                <c:pt idx="1054">
                  <c:v>0.0168232095975597</c:v>
                </c:pt>
                <c:pt idx="1055">
                  <c:v>0.0177699895209249</c:v>
                </c:pt>
                <c:pt idx="1056">
                  <c:v>0.0175489327226985</c:v>
                </c:pt>
                <c:pt idx="1057">
                  <c:v>0.0174921881552166</c:v>
                </c:pt>
                <c:pt idx="1058">
                  <c:v>0.0165559565017613</c:v>
                </c:pt>
                <c:pt idx="1059">
                  <c:v>0.0163161269863092</c:v>
                </c:pt>
                <c:pt idx="1060">
                  <c:v>0.0162710158525523</c:v>
                </c:pt>
                <c:pt idx="1061">
                  <c:v>0.0162674586457736</c:v>
                </c:pt>
                <c:pt idx="1062">
                  <c:v>0.0166014150577758</c:v>
                </c:pt>
                <c:pt idx="1063">
                  <c:v>0.0165095343769055</c:v>
                </c:pt>
                <c:pt idx="1064">
                  <c:v>0.0149225450331711</c:v>
                </c:pt>
                <c:pt idx="1065">
                  <c:v>0.00977525047785848</c:v>
                </c:pt>
                <c:pt idx="1066">
                  <c:v>0.00901791469183747</c:v>
                </c:pt>
                <c:pt idx="1067">
                  <c:v>0.00918266070762605</c:v>
                </c:pt>
                <c:pt idx="1068">
                  <c:v>0.0103245000513767</c:v>
                </c:pt>
                <c:pt idx="1069">
                  <c:v>0.0105153911872993</c:v>
                </c:pt>
                <c:pt idx="1070">
                  <c:v>0.0105161370744457</c:v>
                </c:pt>
                <c:pt idx="1071">
                  <c:v>0.0103344259402585</c:v>
                </c:pt>
                <c:pt idx="1072">
                  <c:v>0.00893208145976037</c:v>
                </c:pt>
                <c:pt idx="1073">
                  <c:v>0.0105123323656614</c:v>
                </c:pt>
                <c:pt idx="1074">
                  <c:v>0.0203163798448644</c:v>
                </c:pt>
                <c:pt idx="1075">
                  <c:v>0.0195136580790582</c:v>
                </c:pt>
                <c:pt idx="1076">
                  <c:v>0.019636176615762</c:v>
                </c:pt>
                <c:pt idx="1077">
                  <c:v>0.0195978823258478</c:v>
                </c:pt>
                <c:pt idx="1078">
                  <c:v>0.0198449231776534</c:v>
                </c:pt>
                <c:pt idx="1079">
                  <c:v>0.0194714958804468</c:v>
                </c:pt>
                <c:pt idx="1080">
                  <c:v>0.0193244851115539</c:v>
                </c:pt>
                <c:pt idx="1081">
                  <c:v>0.0201040481589112</c:v>
                </c:pt>
                <c:pt idx="1082">
                  <c:v>0.020241870171352</c:v>
                </c:pt>
                <c:pt idx="1083">
                  <c:v>0.0191733464184398</c:v>
                </c:pt>
                <c:pt idx="1084">
                  <c:v>0.00965594369860256</c:v>
                </c:pt>
                <c:pt idx="1085">
                  <c:v>0.00958544731843376</c:v>
                </c:pt>
                <c:pt idx="1086">
                  <c:v>0.00957732274805334</c:v>
                </c:pt>
                <c:pt idx="1087">
                  <c:v>0.0097360049462208</c:v>
                </c:pt>
                <c:pt idx="1088">
                  <c:v>0.00830764032691198</c:v>
                </c:pt>
                <c:pt idx="1089">
                  <c:v>0.00934177740886252</c:v>
                </c:pt>
                <c:pt idx="1090">
                  <c:v>0.00917629310840732</c:v>
                </c:pt>
                <c:pt idx="1091">
                  <c:v>0.00921948059386352</c:v>
                </c:pt>
                <c:pt idx="1092">
                  <c:v>0.0185793862789213</c:v>
                </c:pt>
                <c:pt idx="1093">
                  <c:v>0.0178197150311198</c:v>
                </c:pt>
                <c:pt idx="1094">
                  <c:v>0.0178461967900494</c:v>
                </c:pt>
                <c:pt idx="1095">
                  <c:v>0.0178862034085667</c:v>
                </c:pt>
                <c:pt idx="1096">
                  <c:v>0.0182341485223333</c:v>
                </c:pt>
                <c:pt idx="1097">
                  <c:v>0.0180421189487015</c:v>
                </c:pt>
                <c:pt idx="1098">
                  <c:v>0.0183354774069366</c:v>
                </c:pt>
                <c:pt idx="1099">
                  <c:v>0.0185037119428018</c:v>
                </c:pt>
                <c:pt idx="1100">
                  <c:v>0.01871885543354</c:v>
                </c:pt>
                <c:pt idx="1101">
                  <c:v>0.0180387170944469</c:v>
                </c:pt>
                <c:pt idx="1102">
                  <c:v>0.0099737202413894</c:v>
                </c:pt>
                <c:pt idx="1103">
                  <c:v>0.0096448020138088</c:v>
                </c:pt>
                <c:pt idx="1104">
                  <c:v>0.010270716330414</c:v>
                </c:pt>
                <c:pt idx="1105">
                  <c:v>0.00958690969784561</c:v>
                </c:pt>
                <c:pt idx="1106">
                  <c:v>0.00830094536616457</c:v>
                </c:pt>
                <c:pt idx="1107">
                  <c:v>0.00806577335617414</c:v>
                </c:pt>
                <c:pt idx="1108">
                  <c:v>0.00753069663418163</c:v>
                </c:pt>
                <c:pt idx="1109">
                  <c:v>0.0079372336845895</c:v>
                </c:pt>
                <c:pt idx="1110">
                  <c:v>0.00648154946031527</c:v>
                </c:pt>
                <c:pt idx="1111">
                  <c:v>0.00790444936960695</c:v>
                </c:pt>
                <c:pt idx="1112">
                  <c:v>0.00763943923634065</c:v>
                </c:pt>
                <c:pt idx="1113">
                  <c:v>0.00771422945732471</c:v>
                </c:pt>
                <c:pt idx="1114">
                  <c:v>0.00929887325615991</c:v>
                </c:pt>
                <c:pt idx="1115">
                  <c:v>0.010281177718695</c:v>
                </c:pt>
                <c:pt idx="1116">
                  <c:v>0.0100444977363769</c:v>
                </c:pt>
                <c:pt idx="1117">
                  <c:v>0.0100479903745514</c:v>
                </c:pt>
                <c:pt idx="1118">
                  <c:v>0.00996119226304787</c:v>
                </c:pt>
                <c:pt idx="1119">
                  <c:v>0.010211252676531</c:v>
                </c:pt>
                <c:pt idx="1120">
                  <c:v>0.010308216915909</c:v>
                </c:pt>
                <c:pt idx="1121">
                  <c:v>0.00969662641315218</c:v>
                </c:pt>
                <c:pt idx="1122">
                  <c:v>0.00963107558227658</c:v>
                </c:pt>
                <c:pt idx="1123">
                  <c:v>0.00962571875000711</c:v>
                </c:pt>
                <c:pt idx="1124">
                  <c:v>0.0086865162810189</c:v>
                </c:pt>
                <c:pt idx="1125">
                  <c:v>0.00905950515336864</c:v>
                </c:pt>
                <c:pt idx="1126">
                  <c:v>0.0088199547340052</c:v>
                </c:pt>
                <c:pt idx="1127">
                  <c:v>0.00906844509276994</c:v>
                </c:pt>
                <c:pt idx="1128">
                  <c:v>0.00891947942532166</c:v>
                </c:pt>
                <c:pt idx="1129">
                  <c:v>0.00904538333940861</c:v>
                </c:pt>
                <c:pt idx="1130">
                  <c:v>0.00976654953637094</c:v>
                </c:pt>
                <c:pt idx="1131">
                  <c:v>0.00939291949065455</c:v>
                </c:pt>
                <c:pt idx="1132">
                  <c:v>0.00940209687004464</c:v>
                </c:pt>
                <c:pt idx="1133">
                  <c:v>0.00952229165674521</c:v>
                </c:pt>
                <c:pt idx="1134">
                  <c:v>0.00901940333658787</c:v>
                </c:pt>
                <c:pt idx="1135">
                  <c:v>0.00957587905514636</c:v>
                </c:pt>
                <c:pt idx="1136">
                  <c:v>0.00969823213694468</c:v>
                </c:pt>
                <c:pt idx="1137">
                  <c:v>0.00957210371838629</c:v>
                </c:pt>
                <c:pt idx="1138">
                  <c:v>0.0108963856864034</c:v>
                </c:pt>
                <c:pt idx="1139">
                  <c:v>0.0104976961301362</c:v>
                </c:pt>
                <c:pt idx="1140">
                  <c:v>0.00990277476114479</c:v>
                </c:pt>
                <c:pt idx="1141">
                  <c:v>0.0115858262398925</c:v>
                </c:pt>
                <c:pt idx="1142">
                  <c:v>0.011510435437153</c:v>
                </c:pt>
                <c:pt idx="1143">
                  <c:v>0.0116358268944032</c:v>
                </c:pt>
                <c:pt idx="1144">
                  <c:v>0.0110549057748598</c:v>
                </c:pt>
                <c:pt idx="1145">
                  <c:v>0.0094491203263169</c:v>
                </c:pt>
                <c:pt idx="1146">
                  <c:v>0.00937349897928311</c:v>
                </c:pt>
                <c:pt idx="1147">
                  <c:v>0.00942854198401454</c:v>
                </c:pt>
                <c:pt idx="1148">
                  <c:v>0.00777428763837313</c:v>
                </c:pt>
                <c:pt idx="1149">
                  <c:v>0.00687577824507852</c:v>
                </c:pt>
                <c:pt idx="1150">
                  <c:v>0.00669006351157292</c:v>
                </c:pt>
                <c:pt idx="1151">
                  <c:v>0.00464077663955708</c:v>
                </c:pt>
                <c:pt idx="1152">
                  <c:v>0.00467630289558887</c:v>
                </c:pt>
                <c:pt idx="1153">
                  <c:v>0.0053892644712685</c:v>
                </c:pt>
                <c:pt idx="1154">
                  <c:v>0.00595818672740674</c:v>
                </c:pt>
                <c:pt idx="1155">
                  <c:v>0.00555403447681341</c:v>
                </c:pt>
                <c:pt idx="1156">
                  <c:v>0.00673346226858628</c:v>
                </c:pt>
                <c:pt idx="1157">
                  <c:v>0.0065247893942812</c:v>
                </c:pt>
                <c:pt idx="1158">
                  <c:v>0.00599566069160176</c:v>
                </c:pt>
                <c:pt idx="1159">
                  <c:v>0.00598437225947815</c:v>
                </c:pt>
                <c:pt idx="1160">
                  <c:v>0.00604673945912075</c:v>
                </c:pt>
                <c:pt idx="1161">
                  <c:v>0.00621355397059268</c:v>
                </c:pt>
                <c:pt idx="1162">
                  <c:v>0.00834202587951544</c:v>
                </c:pt>
                <c:pt idx="1163">
                  <c:v>0.00808386350816453</c:v>
                </c:pt>
                <c:pt idx="1164">
                  <c:v>0.00780042665038066</c:v>
                </c:pt>
                <c:pt idx="1165">
                  <c:v>0.00780792115440212</c:v>
                </c:pt>
                <c:pt idx="1166">
                  <c:v>0.00710217843820663</c:v>
                </c:pt>
                <c:pt idx="1167">
                  <c:v>0.0159605587365525</c:v>
                </c:pt>
                <c:pt idx="1168">
                  <c:v>0.016693327020193</c:v>
                </c:pt>
                <c:pt idx="1169">
                  <c:v>0.0167076894546713</c:v>
                </c:pt>
                <c:pt idx="1170">
                  <c:v>0.0170217404253794</c:v>
                </c:pt>
                <c:pt idx="1171">
                  <c:v>0.0171114264057776</c:v>
                </c:pt>
                <c:pt idx="1172">
                  <c:v>0.0174472036471733</c:v>
                </c:pt>
                <c:pt idx="1173">
                  <c:v>0.0174894813581091</c:v>
                </c:pt>
                <c:pt idx="1174">
                  <c:v>0.0184054109423006</c:v>
                </c:pt>
                <c:pt idx="1175">
                  <c:v>0.0184081198171674</c:v>
                </c:pt>
                <c:pt idx="1176">
                  <c:v>0.0184936930537848</c:v>
                </c:pt>
                <c:pt idx="1177">
                  <c:v>0.00855017697476972</c:v>
                </c:pt>
                <c:pt idx="1178">
                  <c:v>0.0130311110508136</c:v>
                </c:pt>
                <c:pt idx="1179">
                  <c:v>0.0122811580775785</c:v>
                </c:pt>
                <c:pt idx="1180">
                  <c:v>0.0122548142407065</c:v>
                </c:pt>
                <c:pt idx="1181">
                  <c:v>0.0136379977396489</c:v>
                </c:pt>
                <c:pt idx="1182">
                  <c:v>0.0134497023235057</c:v>
                </c:pt>
                <c:pt idx="1183">
                  <c:v>0.013508459014213</c:v>
                </c:pt>
                <c:pt idx="1184">
                  <c:v>0.0145022202694987</c:v>
                </c:pt>
                <c:pt idx="1185">
                  <c:v>0.0141699283603474</c:v>
                </c:pt>
                <c:pt idx="1186">
                  <c:v>0.0159623141789989</c:v>
                </c:pt>
                <c:pt idx="1187">
                  <c:v>0.0158381698872518</c:v>
                </c:pt>
                <c:pt idx="1188">
                  <c:v>0.0135245639130132</c:v>
                </c:pt>
                <c:pt idx="1189">
                  <c:v>0.0138443321986222</c:v>
                </c:pt>
                <c:pt idx="1190">
                  <c:v>0.0143622822342388</c:v>
                </c:pt>
                <c:pt idx="1191">
                  <c:v>0.014796473753346</c:v>
                </c:pt>
                <c:pt idx="1192">
                  <c:v>0.014353608819047</c:v>
                </c:pt>
                <c:pt idx="1193">
                  <c:v>0.0140070942838603</c:v>
                </c:pt>
                <c:pt idx="1194">
                  <c:v>0.012195288882441</c:v>
                </c:pt>
                <c:pt idx="1195">
                  <c:v>0.0121939758929831</c:v>
                </c:pt>
                <c:pt idx="1196">
                  <c:v>0.0113747986510511</c:v>
                </c:pt>
                <c:pt idx="1197">
                  <c:v>0.0122529423699504</c:v>
                </c:pt>
                <c:pt idx="1198">
                  <c:v>0.0155982786651533</c:v>
                </c:pt>
                <c:pt idx="1199">
                  <c:v>0.015870714985502</c:v>
                </c:pt>
                <c:pt idx="1200">
                  <c:v>0.0160014163966663</c:v>
                </c:pt>
                <c:pt idx="1201">
                  <c:v>0.0147557674311293</c:v>
                </c:pt>
                <c:pt idx="1202">
                  <c:v>0.0150579607770461</c:v>
                </c:pt>
                <c:pt idx="1203">
                  <c:v>0.0160844928022551</c:v>
                </c:pt>
                <c:pt idx="1204">
                  <c:v>0.0153737386306749</c:v>
                </c:pt>
                <c:pt idx="1205">
                  <c:v>0.0153223499145725</c:v>
                </c:pt>
                <c:pt idx="1206">
                  <c:v>0.015366198848804</c:v>
                </c:pt>
                <c:pt idx="1207">
                  <c:v>0.0151855479111097</c:v>
                </c:pt>
                <c:pt idx="1208">
                  <c:v>0.0112849786437989</c:v>
                </c:pt>
                <c:pt idx="1209">
                  <c:v>0.0103927891450131</c:v>
                </c:pt>
                <c:pt idx="1210">
                  <c:v>0.0103740444346168</c:v>
                </c:pt>
                <c:pt idx="1211">
                  <c:v>0.00930620062194122</c:v>
                </c:pt>
                <c:pt idx="1212">
                  <c:v>0.00931693909857132</c:v>
                </c:pt>
                <c:pt idx="1213">
                  <c:v>0.00789856067084324</c:v>
                </c:pt>
                <c:pt idx="1214">
                  <c:v>0.00913056120561447</c:v>
                </c:pt>
                <c:pt idx="1215">
                  <c:v>0.0170394047205724</c:v>
                </c:pt>
                <c:pt idx="1216">
                  <c:v>0.0189770391714537</c:v>
                </c:pt>
                <c:pt idx="1217">
                  <c:v>0.0185205774543699</c:v>
                </c:pt>
                <c:pt idx="1218">
                  <c:v>0.0187561874331584</c:v>
                </c:pt>
                <c:pt idx="1219">
                  <c:v>0.0187559967736584</c:v>
                </c:pt>
                <c:pt idx="1220">
                  <c:v>0.0187333659206164</c:v>
                </c:pt>
                <c:pt idx="1221">
                  <c:v>0.0194702867740519</c:v>
                </c:pt>
                <c:pt idx="1222">
                  <c:v>0.0194729181917584</c:v>
                </c:pt>
                <c:pt idx="1223">
                  <c:v>0.0195920995236519</c:v>
                </c:pt>
                <c:pt idx="1224">
                  <c:v>0.0187235999513049</c:v>
                </c:pt>
                <c:pt idx="1225">
                  <c:v>0.00802082394369459</c:v>
                </c:pt>
                <c:pt idx="1226">
                  <c:v>0.00635301017086842</c:v>
                </c:pt>
                <c:pt idx="1227">
                  <c:v>0.00824381962078545</c:v>
                </c:pt>
                <c:pt idx="1228">
                  <c:v>0.0077707458227204</c:v>
                </c:pt>
                <c:pt idx="1229">
                  <c:v>0.00881763915096557</c:v>
                </c:pt>
                <c:pt idx="1230">
                  <c:v>0.0102907485518727</c:v>
                </c:pt>
                <c:pt idx="1231">
                  <c:v>0.00916698254663969</c:v>
                </c:pt>
                <c:pt idx="1232">
                  <c:v>0.00877540058061298</c:v>
                </c:pt>
                <c:pt idx="1233">
                  <c:v>0.00804424788551361</c:v>
                </c:pt>
                <c:pt idx="1234">
                  <c:v>0.0101380228090362</c:v>
                </c:pt>
                <c:pt idx="1235">
                  <c:v>0.00962272399359912</c:v>
                </c:pt>
                <c:pt idx="1236">
                  <c:v>0.00959909005514655</c:v>
                </c:pt>
                <c:pt idx="1237">
                  <c:v>0.0120259331621859</c:v>
                </c:pt>
                <c:pt idx="1238">
                  <c:v>0.0131674981266426</c:v>
                </c:pt>
                <c:pt idx="1239">
                  <c:v>0.0125357321905035</c:v>
                </c:pt>
                <c:pt idx="1240">
                  <c:v>0.0129555163245062</c:v>
                </c:pt>
                <c:pt idx="1241">
                  <c:v>0.0130980687511231</c:v>
                </c:pt>
                <c:pt idx="1242">
                  <c:v>0.0124800914564905</c:v>
                </c:pt>
                <c:pt idx="1243">
                  <c:v>0.0125012789188656</c:v>
                </c:pt>
                <c:pt idx="1244">
                  <c:v>0.0120651110553177</c:v>
                </c:pt>
                <c:pt idx="1245">
                  <c:v>0.0115193250645135</c:v>
                </c:pt>
                <c:pt idx="1246">
                  <c:v>0.0115851783687074</c:v>
                </c:pt>
                <c:pt idx="1247">
                  <c:v>0.0101501089555858</c:v>
                </c:pt>
                <c:pt idx="1248">
                  <c:v>0.00899109189113312</c:v>
                </c:pt>
                <c:pt idx="1249">
                  <c:v>0.00920900673840637</c:v>
                </c:pt>
                <c:pt idx="1250">
                  <c:v>0.00595261595875258</c:v>
                </c:pt>
                <c:pt idx="1251">
                  <c:v>0.00637676626724964</c:v>
                </c:pt>
                <c:pt idx="1252">
                  <c:v>0.00490256627154112</c:v>
                </c:pt>
                <c:pt idx="1253">
                  <c:v>0.00442546270298819</c:v>
                </c:pt>
                <c:pt idx="1254">
                  <c:v>0.00443335637083407</c:v>
                </c:pt>
                <c:pt idx="1255">
                  <c:v>0.00443679333304904</c:v>
                </c:pt>
                <c:pt idx="1256">
                  <c:v>0.00455707218110167</c:v>
                </c:pt>
                <c:pt idx="1257">
                  <c:v>0.00457361183302363</c:v>
                </c:pt>
                <c:pt idx="1258">
                  <c:v>0.00463145403806743</c:v>
                </c:pt>
                <c:pt idx="1259">
                  <c:v>0.00456855401572738</c:v>
                </c:pt>
                <c:pt idx="1260">
                  <c:v>0.00488433684500658</c:v>
                </c:pt>
                <c:pt idx="1261">
                  <c:v>0.00757007178844237</c:v>
                </c:pt>
                <c:pt idx="1262">
                  <c:v>0.00762062924121939</c:v>
                </c:pt>
                <c:pt idx="1263">
                  <c:v>0.00762024705218138</c:v>
                </c:pt>
                <c:pt idx="1264">
                  <c:v>0.00964605246194604</c:v>
                </c:pt>
                <c:pt idx="1265">
                  <c:v>0.00964033804648464</c:v>
                </c:pt>
                <c:pt idx="1266">
                  <c:v>0.0108702091948003</c:v>
                </c:pt>
                <c:pt idx="1267">
                  <c:v>0.0106328418914323</c:v>
                </c:pt>
                <c:pt idx="1268">
                  <c:v>0.0115886184601817</c:v>
                </c:pt>
                <c:pt idx="1269">
                  <c:v>0.0116845209643012</c:v>
                </c:pt>
                <c:pt idx="1270">
                  <c:v>0.0116782125303489</c:v>
                </c:pt>
                <c:pt idx="1271">
                  <c:v>0.00874276764017059</c:v>
                </c:pt>
                <c:pt idx="1272">
                  <c:v>0.00810533462390761</c:v>
                </c:pt>
                <c:pt idx="1273">
                  <c:v>0.00798638832047114</c:v>
                </c:pt>
                <c:pt idx="1274">
                  <c:v>0.00749583677221131</c:v>
                </c:pt>
                <c:pt idx="1275">
                  <c:v>0.00725014718547826</c:v>
                </c:pt>
                <c:pt idx="1276">
                  <c:v>0.00750928259289544</c:v>
                </c:pt>
                <c:pt idx="1277">
                  <c:v>0.00746197207287956</c:v>
                </c:pt>
                <c:pt idx="1278">
                  <c:v>0.00613700097551783</c:v>
                </c:pt>
                <c:pt idx="1279">
                  <c:v>0.0163231612623254</c:v>
                </c:pt>
                <c:pt idx="1280">
                  <c:v>0.0189654239933132</c:v>
                </c:pt>
                <c:pt idx="1281">
                  <c:v>0.0186900465524823</c:v>
                </c:pt>
                <c:pt idx="1282">
                  <c:v>0.0210734149736568</c:v>
                </c:pt>
                <c:pt idx="1283">
                  <c:v>0.021532428668862</c:v>
                </c:pt>
                <c:pt idx="1284">
                  <c:v>0.0216871747718671</c:v>
                </c:pt>
                <c:pt idx="1285">
                  <c:v>0.0217264059530821</c:v>
                </c:pt>
                <c:pt idx="1286">
                  <c:v>0.0217092344298194</c:v>
                </c:pt>
                <c:pt idx="1287">
                  <c:v>0.0217375949507828</c:v>
                </c:pt>
                <c:pt idx="1288">
                  <c:v>0.0218616982760306</c:v>
                </c:pt>
                <c:pt idx="1289">
                  <c:v>0.0152542312554396</c:v>
                </c:pt>
                <c:pt idx="1290">
                  <c:v>0.00872711315829284</c:v>
                </c:pt>
                <c:pt idx="1291">
                  <c:v>0.00866245969881844</c:v>
                </c:pt>
                <c:pt idx="1292">
                  <c:v>0.00667671979099341</c:v>
                </c:pt>
                <c:pt idx="1293">
                  <c:v>0.00659847134148796</c:v>
                </c:pt>
                <c:pt idx="1294">
                  <c:v>0.00744925303858962</c:v>
                </c:pt>
                <c:pt idx="1295">
                  <c:v>0.00812729413458581</c:v>
                </c:pt>
                <c:pt idx="1296">
                  <c:v>0.0108900667457236</c:v>
                </c:pt>
                <c:pt idx="1297">
                  <c:v>0.0098562227528618</c:v>
                </c:pt>
                <c:pt idx="1298">
                  <c:v>0.009777553433909</c:v>
                </c:pt>
                <c:pt idx="1299">
                  <c:v>0.00973259199031474</c:v>
                </c:pt>
                <c:pt idx="1300">
                  <c:v>0.0104403011979036</c:v>
                </c:pt>
                <c:pt idx="1301">
                  <c:v>0.0103732038285494</c:v>
                </c:pt>
                <c:pt idx="1302">
                  <c:v>0.0112213228339749</c:v>
                </c:pt>
                <c:pt idx="1303">
                  <c:v>0.0114860543336289</c:v>
                </c:pt>
                <c:pt idx="1304">
                  <c:v>0.0106219156179249</c:v>
                </c:pt>
                <c:pt idx="1305">
                  <c:v>0.0104451223115935</c:v>
                </c:pt>
                <c:pt idx="1306">
                  <c:v>0.00770631858507369</c:v>
                </c:pt>
                <c:pt idx="1307">
                  <c:v>0.00770289214353514</c:v>
                </c:pt>
                <c:pt idx="1308">
                  <c:v>0.00769998563022519</c:v>
                </c:pt>
                <c:pt idx="1309">
                  <c:v>0.00797284010905283</c:v>
                </c:pt>
                <c:pt idx="1310">
                  <c:v>0.00532837781526479</c:v>
                </c:pt>
                <c:pt idx="1311">
                  <c:v>0.00514245671797488</c:v>
                </c:pt>
                <c:pt idx="1312">
                  <c:v>0.00550446787722252</c:v>
                </c:pt>
                <c:pt idx="1313">
                  <c:v>0.00611710142144412</c:v>
                </c:pt>
                <c:pt idx="1314">
                  <c:v>0.00793082163059053</c:v>
                </c:pt>
                <c:pt idx="1315">
                  <c:v>0.00774542203165268</c:v>
                </c:pt>
                <c:pt idx="1316">
                  <c:v>0.00820428766578237</c:v>
                </c:pt>
                <c:pt idx="1317">
                  <c:v>0.0108941917376289</c:v>
                </c:pt>
                <c:pt idx="1318">
                  <c:v>0.0114182703297417</c:v>
                </c:pt>
                <c:pt idx="1319">
                  <c:v>0.011328504761005</c:v>
                </c:pt>
                <c:pt idx="1320">
                  <c:v>0.011432145690547</c:v>
                </c:pt>
                <c:pt idx="1321">
                  <c:v>0.0111242892519983</c:v>
                </c:pt>
                <c:pt idx="1322">
                  <c:v>0.0102898772430588</c:v>
                </c:pt>
                <c:pt idx="1323">
                  <c:v>0.0102757681301795</c:v>
                </c:pt>
                <c:pt idx="1324">
                  <c:v>0.00781606663836641</c:v>
                </c:pt>
                <c:pt idx="1325">
                  <c:v>0.00890708420375711</c:v>
                </c:pt>
                <c:pt idx="1326">
                  <c:v>0.011281998134946</c:v>
                </c:pt>
                <c:pt idx="1327">
                  <c:v>0.00959373349555393</c:v>
                </c:pt>
                <c:pt idx="1328">
                  <c:v>0.00884487470512916</c:v>
                </c:pt>
                <c:pt idx="1329">
                  <c:v>0.0089074557866348</c:v>
                </c:pt>
                <c:pt idx="1330">
                  <c:v>0.00875949426357787</c:v>
                </c:pt>
                <c:pt idx="1331">
                  <c:v>0.0103225501155292</c:v>
                </c:pt>
                <c:pt idx="1332">
                  <c:v>0.0103061536467737</c:v>
                </c:pt>
                <c:pt idx="1333">
                  <c:v>0.00955540376839735</c:v>
                </c:pt>
                <c:pt idx="1334">
                  <c:v>0.00863540310603115</c:v>
                </c:pt>
                <c:pt idx="1335">
                  <c:v>0.00884575540462341</c:v>
                </c:pt>
                <c:pt idx="1336">
                  <c:v>0.00822793111507212</c:v>
                </c:pt>
                <c:pt idx="1337">
                  <c:v>0.00613296930848565</c:v>
                </c:pt>
                <c:pt idx="1338">
                  <c:v>0.00614390180609103</c:v>
                </c:pt>
                <c:pt idx="1339">
                  <c:v>0.00821929177727188</c:v>
                </c:pt>
                <c:pt idx="1340">
                  <c:v>0.00841456163950822</c:v>
                </c:pt>
                <c:pt idx="1341">
                  <c:v>0.00831517495013826</c:v>
                </c:pt>
                <c:pt idx="1342">
                  <c:v>0.00818343328193932</c:v>
                </c:pt>
                <c:pt idx="1343">
                  <c:v>0.00810352170235103</c:v>
                </c:pt>
                <c:pt idx="1344">
                  <c:v>0.00815531508213408</c:v>
                </c:pt>
                <c:pt idx="1345">
                  <c:v>0.00831008336413396</c:v>
                </c:pt>
                <c:pt idx="1346">
                  <c:v>0.00864385042385246</c:v>
                </c:pt>
                <c:pt idx="1347">
                  <c:v>0.0089596563346595</c:v>
                </c:pt>
                <c:pt idx="1348">
                  <c:v>0.00901997268720482</c:v>
                </c:pt>
                <c:pt idx="1349">
                  <c:v>0.00837416818283621</c:v>
                </c:pt>
                <c:pt idx="1350">
                  <c:v>0.0100849503694675</c:v>
                </c:pt>
                <c:pt idx="1351">
                  <c:v>0.00918780257667707</c:v>
                </c:pt>
                <c:pt idx="1352">
                  <c:v>0.00937640589285908</c:v>
                </c:pt>
                <c:pt idx="1353">
                  <c:v>0.00936678701222814</c:v>
                </c:pt>
                <c:pt idx="1354">
                  <c:v>0.00960374203953663</c:v>
                </c:pt>
                <c:pt idx="1355">
                  <c:v>0.00992413208319037</c:v>
                </c:pt>
                <c:pt idx="1356">
                  <c:v>0.00882364535940503</c:v>
                </c:pt>
                <c:pt idx="1357">
                  <c:v>0.00888530587401382</c:v>
                </c:pt>
                <c:pt idx="1358">
                  <c:v>0.00840130389581094</c:v>
                </c:pt>
                <c:pt idx="1359">
                  <c:v>0.00884474508353733</c:v>
                </c:pt>
                <c:pt idx="1360">
                  <c:v>0.00835175105780021</c:v>
                </c:pt>
                <c:pt idx="1361">
                  <c:v>0.00817690645136088</c:v>
                </c:pt>
                <c:pt idx="1362">
                  <c:v>0.00764612060482218</c:v>
                </c:pt>
                <c:pt idx="1363">
                  <c:v>0.00850883180761174</c:v>
                </c:pt>
                <c:pt idx="1364">
                  <c:v>0.00781016786379305</c:v>
                </c:pt>
                <c:pt idx="1365">
                  <c:v>0.00745564021000123</c:v>
                </c:pt>
                <c:pt idx="1366">
                  <c:v>0.00745638969981141</c:v>
                </c:pt>
                <c:pt idx="1367">
                  <c:v>0.00806440536162658</c:v>
                </c:pt>
                <c:pt idx="1368">
                  <c:v>0.00811678240161293</c:v>
                </c:pt>
                <c:pt idx="1369">
                  <c:v>0.00725275626564634</c:v>
                </c:pt>
                <c:pt idx="1370">
                  <c:v>0.00803857763030026</c:v>
                </c:pt>
                <c:pt idx="1371">
                  <c:v>0.00804047541946847</c:v>
                </c:pt>
                <c:pt idx="1372">
                  <c:v>0.00805510279003532</c:v>
                </c:pt>
                <c:pt idx="1373">
                  <c:v>0.00742275877540899</c:v>
                </c:pt>
                <c:pt idx="1374">
                  <c:v>0.00758435184935513</c:v>
                </c:pt>
                <c:pt idx="1375">
                  <c:v>0.00746800615231393</c:v>
                </c:pt>
                <c:pt idx="1376">
                  <c:v>0.00741126422070205</c:v>
                </c:pt>
                <c:pt idx="1377">
                  <c:v>0.00786669946503724</c:v>
                </c:pt>
                <c:pt idx="1378">
                  <c:v>0.00924040179156453</c:v>
                </c:pt>
                <c:pt idx="1379">
                  <c:v>0.00921704612734535</c:v>
                </c:pt>
                <c:pt idx="1380">
                  <c:v>0.00687158736961661</c:v>
                </c:pt>
                <c:pt idx="1381">
                  <c:v>0.00743002708244158</c:v>
                </c:pt>
                <c:pt idx="1382">
                  <c:v>0.00753588108038732</c:v>
                </c:pt>
                <c:pt idx="1383">
                  <c:v>0.00750541323234194</c:v>
                </c:pt>
                <c:pt idx="1384">
                  <c:v>0.00753030283247315</c:v>
                </c:pt>
                <c:pt idx="1385">
                  <c:v>0.00718598700444397</c:v>
                </c:pt>
                <c:pt idx="1386">
                  <c:v>0.0071475928870389</c:v>
                </c:pt>
                <c:pt idx="1387">
                  <c:v>0.0069688926589679</c:v>
                </c:pt>
                <c:pt idx="1388">
                  <c:v>0.00587296157377315</c:v>
                </c:pt>
                <c:pt idx="1389">
                  <c:v>0.00597833915460078</c:v>
                </c:pt>
                <c:pt idx="1390">
                  <c:v>0.00621945617777468</c:v>
                </c:pt>
                <c:pt idx="1391">
                  <c:v>0.00551074592489082</c:v>
                </c:pt>
                <c:pt idx="1392">
                  <c:v>0.00390643136985107</c:v>
                </c:pt>
                <c:pt idx="1393">
                  <c:v>0.00381229249859722</c:v>
                </c:pt>
                <c:pt idx="1394">
                  <c:v>0.00461958817702845</c:v>
                </c:pt>
                <c:pt idx="1395">
                  <c:v>0.00480828029597811</c:v>
                </c:pt>
                <c:pt idx="1396">
                  <c:v>0.0048003636611499</c:v>
                </c:pt>
                <c:pt idx="1397">
                  <c:v>0.00508606127893421</c:v>
                </c:pt>
                <c:pt idx="1398">
                  <c:v>0.00505156064294815</c:v>
                </c:pt>
                <c:pt idx="1399">
                  <c:v>0.00500929098326968</c:v>
                </c:pt>
                <c:pt idx="1400">
                  <c:v>0.00562724221409936</c:v>
                </c:pt>
                <c:pt idx="1401">
                  <c:v>0.00563055257974776</c:v>
                </c:pt>
                <c:pt idx="1402">
                  <c:v>0.00697656601880385</c:v>
                </c:pt>
                <c:pt idx="1403">
                  <c:v>0.00725437872787122</c:v>
                </c:pt>
                <c:pt idx="1404">
                  <c:v>0.0063337622048397</c:v>
                </c:pt>
                <c:pt idx="1405">
                  <c:v>0.00648023394242398</c:v>
                </c:pt>
                <c:pt idx="1406">
                  <c:v>0.00677266224588465</c:v>
                </c:pt>
                <c:pt idx="1407">
                  <c:v>0.00673207311491972</c:v>
                </c:pt>
                <c:pt idx="1408">
                  <c:v>0.00729791879359001</c:v>
                </c:pt>
                <c:pt idx="1409">
                  <c:v>0.00750528701340559</c:v>
                </c:pt>
                <c:pt idx="1410">
                  <c:v>0.00863852289789413</c:v>
                </c:pt>
                <c:pt idx="1411">
                  <c:v>0.00874735077137183</c:v>
                </c:pt>
                <c:pt idx="1412">
                  <c:v>0.00923923559793877</c:v>
                </c:pt>
                <c:pt idx="1413">
                  <c:v>0.00864661087388501</c:v>
                </c:pt>
                <c:pt idx="1414">
                  <c:v>0.00853490246995756</c:v>
                </c:pt>
                <c:pt idx="1415">
                  <c:v>0.011135369346099</c:v>
                </c:pt>
                <c:pt idx="1416">
                  <c:v>0.011349677386724</c:v>
                </c:pt>
                <c:pt idx="1417">
                  <c:v>0.0116716384326425</c:v>
                </c:pt>
                <c:pt idx="1418">
                  <c:v>0.0114275498680307</c:v>
                </c:pt>
                <c:pt idx="1419">
                  <c:v>0.0114399952310677</c:v>
                </c:pt>
                <c:pt idx="1420">
                  <c:v>0.0105051914245758</c:v>
                </c:pt>
                <c:pt idx="1421">
                  <c:v>0.0114979999350739</c:v>
                </c:pt>
                <c:pt idx="1422">
                  <c:v>0.0096911404683794</c:v>
                </c:pt>
                <c:pt idx="1423">
                  <c:v>0.00942524618461399</c:v>
                </c:pt>
                <c:pt idx="1424">
                  <c:v>0.00866249526845118</c:v>
                </c:pt>
                <c:pt idx="1425">
                  <c:v>0.00792489942557417</c:v>
                </c:pt>
                <c:pt idx="1426">
                  <c:v>0.00836329693887955</c:v>
                </c:pt>
                <c:pt idx="1427">
                  <c:v>0.00820335784884547</c:v>
                </c:pt>
                <c:pt idx="1428">
                  <c:v>0.00718313066207064</c:v>
                </c:pt>
                <c:pt idx="1429">
                  <c:v>0.00707711751981693</c:v>
                </c:pt>
                <c:pt idx="1430">
                  <c:v>0.00777369783267755</c:v>
                </c:pt>
                <c:pt idx="1431">
                  <c:v>0.00658409926683374</c:v>
                </c:pt>
                <c:pt idx="1432">
                  <c:v>0.00684382289410158</c:v>
                </c:pt>
                <c:pt idx="1433">
                  <c:v>0.0073437794060394</c:v>
                </c:pt>
                <c:pt idx="1434">
                  <c:v>0.00851215293763696</c:v>
                </c:pt>
                <c:pt idx="1435">
                  <c:v>0.00807415239221626</c:v>
                </c:pt>
                <c:pt idx="1436">
                  <c:v>0.00778533489829391</c:v>
                </c:pt>
                <c:pt idx="1437">
                  <c:v>0.00769349512459303</c:v>
                </c:pt>
                <c:pt idx="1438">
                  <c:v>0.0070257688361509</c:v>
                </c:pt>
                <c:pt idx="1439">
                  <c:v>0.00834126673127201</c:v>
                </c:pt>
                <c:pt idx="1440">
                  <c:v>0.00856819954346786</c:v>
                </c:pt>
                <c:pt idx="1441">
                  <c:v>0.0103919752500932</c:v>
                </c:pt>
                <c:pt idx="1442">
                  <c:v>0.00988808911510829</c:v>
                </c:pt>
                <c:pt idx="1443">
                  <c:v>0.0103988718104179</c:v>
                </c:pt>
                <c:pt idx="1444">
                  <c:v>0.00916410626990155</c:v>
                </c:pt>
                <c:pt idx="1445">
                  <c:v>0.00954648143340308</c:v>
                </c:pt>
                <c:pt idx="1446">
                  <c:v>0.00957127750336226</c:v>
                </c:pt>
                <c:pt idx="1447">
                  <c:v>0.0104993025494242</c:v>
                </c:pt>
                <c:pt idx="1448">
                  <c:v>0.0105339513428922</c:v>
                </c:pt>
                <c:pt idx="1449">
                  <c:v>0.00949737829749517</c:v>
                </c:pt>
                <c:pt idx="1450">
                  <c:v>0.00910732649171067</c:v>
                </c:pt>
                <c:pt idx="1451">
                  <c:v>0.00776216867542346</c:v>
                </c:pt>
                <c:pt idx="1452">
                  <c:v>0.00751472497544453</c:v>
                </c:pt>
                <c:pt idx="1453">
                  <c:v>0.00711206772681948</c:v>
                </c:pt>
                <c:pt idx="1454">
                  <c:v>0.00768854130353465</c:v>
                </c:pt>
                <c:pt idx="1455">
                  <c:v>0.00815272428530829</c:v>
                </c:pt>
                <c:pt idx="1456">
                  <c:v>0.00945065449889701</c:v>
                </c:pt>
                <c:pt idx="1457">
                  <c:v>0.0089416177615877</c:v>
                </c:pt>
                <c:pt idx="1458">
                  <c:v>0.00861575529071793</c:v>
                </c:pt>
                <c:pt idx="1459">
                  <c:v>0.00936461234912403</c:v>
                </c:pt>
                <c:pt idx="1460">
                  <c:v>0.00953037609485684</c:v>
                </c:pt>
                <c:pt idx="1461">
                  <c:v>0.00868712379113282</c:v>
                </c:pt>
                <c:pt idx="1462">
                  <c:v>0.00878954052011523</c:v>
                </c:pt>
                <c:pt idx="1463">
                  <c:v>0.00919833169753782</c:v>
                </c:pt>
                <c:pt idx="1464">
                  <c:v>0.00908996287726204</c:v>
                </c:pt>
                <c:pt idx="1465">
                  <c:v>0.00843858580453259</c:v>
                </c:pt>
                <c:pt idx="1466">
                  <c:v>0.0111882466568397</c:v>
                </c:pt>
                <c:pt idx="1467">
                  <c:v>0.0111390223082978</c:v>
                </c:pt>
                <c:pt idx="1468">
                  <c:v>0.0126117251796351</c:v>
                </c:pt>
                <c:pt idx="1469">
                  <c:v>0.0122750888920225</c:v>
                </c:pt>
                <c:pt idx="1470">
                  <c:v>0.011890209991757</c:v>
                </c:pt>
                <c:pt idx="1471">
                  <c:v>0.0118675541162725</c:v>
                </c:pt>
                <c:pt idx="1472">
                  <c:v>0.0119131287148497</c:v>
                </c:pt>
                <c:pt idx="1473">
                  <c:v>0.0119580536169839</c:v>
                </c:pt>
                <c:pt idx="1474">
                  <c:v>0.0135163877854243</c:v>
                </c:pt>
                <c:pt idx="1475">
                  <c:v>0.0144288563988148</c:v>
                </c:pt>
                <c:pt idx="1476">
                  <c:v>0.0102124096237528</c:v>
                </c:pt>
                <c:pt idx="1477">
                  <c:v>0.0102554009499656</c:v>
                </c:pt>
                <c:pt idx="1478">
                  <c:v>0.00931681158337497</c:v>
                </c:pt>
                <c:pt idx="1479">
                  <c:v>0.00944560106121936</c:v>
                </c:pt>
                <c:pt idx="1480">
                  <c:v>0.00927481247295264</c:v>
                </c:pt>
                <c:pt idx="1481">
                  <c:v>0.00886183914487308</c:v>
                </c:pt>
                <c:pt idx="1482">
                  <c:v>0.00895483853230205</c:v>
                </c:pt>
                <c:pt idx="1483">
                  <c:v>0.00941413182122705</c:v>
                </c:pt>
                <c:pt idx="1484">
                  <c:v>0.00796097907106162</c:v>
                </c:pt>
                <c:pt idx="1485">
                  <c:v>0.00630209414889735</c:v>
                </c:pt>
                <c:pt idx="1486">
                  <c:v>0.00942844087585656</c:v>
                </c:pt>
                <c:pt idx="1487">
                  <c:v>0.00855663343049951</c:v>
                </c:pt>
                <c:pt idx="1488">
                  <c:v>0.0113655946540877</c:v>
                </c:pt>
                <c:pt idx="1489">
                  <c:v>0.011779276536899</c:v>
                </c:pt>
                <c:pt idx="1490">
                  <c:v>0.0118590702453931</c:v>
                </c:pt>
                <c:pt idx="1491">
                  <c:v>0.0112238462481333</c:v>
                </c:pt>
                <c:pt idx="1492">
                  <c:v>0.0112580856224145</c:v>
                </c:pt>
                <c:pt idx="1493">
                  <c:v>0.01134310702027</c:v>
                </c:pt>
                <c:pt idx="1494">
                  <c:v>0.0114477941815401</c:v>
                </c:pt>
                <c:pt idx="1495">
                  <c:v>0.0118040536059273</c:v>
                </c:pt>
                <c:pt idx="1496">
                  <c:v>0.0110458213244273</c:v>
                </c:pt>
                <c:pt idx="1497">
                  <c:v>0.0116525700016658</c:v>
                </c:pt>
                <c:pt idx="1498">
                  <c:v>0.0082081740007542</c:v>
                </c:pt>
                <c:pt idx="1499">
                  <c:v>0.00907411422272618</c:v>
                </c:pt>
                <c:pt idx="1500">
                  <c:v>0.0101939633410006</c:v>
                </c:pt>
                <c:pt idx="1501">
                  <c:v>0.011358745969636</c:v>
                </c:pt>
                <c:pt idx="1502">
                  <c:v>0.011589404434933</c:v>
                </c:pt>
                <c:pt idx="1503">
                  <c:v>0.0114174003684844</c:v>
                </c:pt>
                <c:pt idx="1504">
                  <c:v>0.0120945808477179</c:v>
                </c:pt>
                <c:pt idx="1505">
                  <c:v>0.0120616787525363</c:v>
                </c:pt>
                <c:pt idx="1506">
                  <c:v>0.0113835148224321</c:v>
                </c:pt>
                <c:pt idx="1507">
                  <c:v>0.0101341665754428</c:v>
                </c:pt>
                <c:pt idx="1508">
                  <c:v>0.0102733160516048</c:v>
                </c:pt>
                <c:pt idx="1509">
                  <c:v>0.00999776164651783</c:v>
                </c:pt>
                <c:pt idx="1510">
                  <c:v>0.0104479499700934</c:v>
                </c:pt>
                <c:pt idx="1511">
                  <c:v>0.00973031441697803</c:v>
                </c:pt>
                <c:pt idx="1512">
                  <c:v>0.00971661709706795</c:v>
                </c:pt>
                <c:pt idx="1513">
                  <c:v>0.00966237067527132</c:v>
                </c:pt>
                <c:pt idx="1514">
                  <c:v>0.00930874180919509</c:v>
                </c:pt>
                <c:pt idx="1515">
                  <c:v>0.00911737091388697</c:v>
                </c:pt>
                <c:pt idx="1516">
                  <c:v>0.0094793986754734</c:v>
                </c:pt>
                <c:pt idx="1517">
                  <c:v>0.010058809774059</c:v>
                </c:pt>
                <c:pt idx="1518">
                  <c:v>0.0115228253152973</c:v>
                </c:pt>
                <c:pt idx="1519">
                  <c:v>0.0112289761562503</c:v>
                </c:pt>
                <c:pt idx="1520">
                  <c:v>0.00920950147286276</c:v>
                </c:pt>
                <c:pt idx="1521">
                  <c:v>0.00902108539272948</c:v>
                </c:pt>
                <c:pt idx="1522">
                  <c:v>0.00865368846045822</c:v>
                </c:pt>
                <c:pt idx="1523">
                  <c:v>0.00877481416642957</c:v>
                </c:pt>
                <c:pt idx="1524">
                  <c:v>0.00859843152341968</c:v>
                </c:pt>
                <c:pt idx="1525">
                  <c:v>0.00783006149084012</c:v>
                </c:pt>
                <c:pt idx="1526">
                  <c:v>0.00714219205437206</c:v>
                </c:pt>
                <c:pt idx="1527">
                  <c:v>0.00693966443619347</c:v>
                </c:pt>
                <c:pt idx="1528">
                  <c:v>0.00629654573215232</c:v>
                </c:pt>
                <c:pt idx="1529">
                  <c:v>0.00675866577790972</c:v>
                </c:pt>
                <c:pt idx="1530">
                  <c:v>0.00678515319377641</c:v>
                </c:pt>
                <c:pt idx="1531">
                  <c:v>0.00726846622658583</c:v>
                </c:pt>
                <c:pt idx="1532">
                  <c:v>0.00836046255498882</c:v>
                </c:pt>
                <c:pt idx="1533">
                  <c:v>0.00779709236472114</c:v>
                </c:pt>
                <c:pt idx="1534">
                  <c:v>0.00777083434246095</c:v>
                </c:pt>
                <c:pt idx="1535">
                  <c:v>0.00919855219851644</c:v>
                </c:pt>
                <c:pt idx="1536">
                  <c:v>0.00920378752796584</c:v>
                </c:pt>
                <c:pt idx="1537">
                  <c:v>0.00958308032871482</c:v>
                </c:pt>
                <c:pt idx="1538">
                  <c:v>0.00834015641065821</c:v>
                </c:pt>
                <c:pt idx="1539">
                  <c:v>0.00751836491848289</c:v>
                </c:pt>
                <c:pt idx="1540">
                  <c:v>0.0095187168428682</c:v>
                </c:pt>
                <c:pt idx="1541">
                  <c:v>0.0117505374263294</c:v>
                </c:pt>
                <c:pt idx="1542">
                  <c:v>0.0117446404998519</c:v>
                </c:pt>
                <c:pt idx="1543">
                  <c:v>0.0116478191854914</c:v>
                </c:pt>
                <c:pt idx="1544">
                  <c:v>0.015971708430897</c:v>
                </c:pt>
                <c:pt idx="1545">
                  <c:v>0.0148640746612672</c:v>
                </c:pt>
                <c:pt idx="1546">
                  <c:v>0.0148643828194957</c:v>
                </c:pt>
                <c:pt idx="1547">
                  <c:v>0.0148315707864251</c:v>
                </c:pt>
                <c:pt idx="1548">
                  <c:v>0.0151836992446008</c:v>
                </c:pt>
                <c:pt idx="1549">
                  <c:v>0.0152798050808428</c:v>
                </c:pt>
                <c:pt idx="1550">
                  <c:v>0.0126693388779075</c:v>
                </c:pt>
                <c:pt idx="1551">
                  <c:v>0.0122122566175095</c:v>
                </c:pt>
                <c:pt idx="1552">
                  <c:v>0.0122188276409159</c:v>
                </c:pt>
                <c:pt idx="1553">
                  <c:v>0.0122201370563823</c:v>
                </c:pt>
                <c:pt idx="1554">
                  <c:v>0.00990580572519964</c:v>
                </c:pt>
                <c:pt idx="1555">
                  <c:v>0.0109250552453964</c:v>
                </c:pt>
                <c:pt idx="1556">
                  <c:v>0.0109892497001315</c:v>
                </c:pt>
                <c:pt idx="1557">
                  <c:v>0.0110101247017146</c:v>
                </c:pt>
                <c:pt idx="1558">
                  <c:v>0.0111404994509399</c:v>
                </c:pt>
                <c:pt idx="1559">
                  <c:v>0.0113426396622174</c:v>
                </c:pt>
                <c:pt idx="1560">
                  <c:v>0.0121762786407717</c:v>
                </c:pt>
                <c:pt idx="1561">
                  <c:v>0.0123821464631418</c:v>
                </c:pt>
                <c:pt idx="1562">
                  <c:v>0.0112376755453794</c:v>
                </c:pt>
                <c:pt idx="1563">
                  <c:v>0.0112405525576222</c:v>
                </c:pt>
                <c:pt idx="1564">
                  <c:v>0.00974443946858881</c:v>
                </c:pt>
                <c:pt idx="1565">
                  <c:v>0.00868653875782362</c:v>
                </c:pt>
                <c:pt idx="1566">
                  <c:v>0.00881041832564496</c:v>
                </c:pt>
                <c:pt idx="1567">
                  <c:v>0.0112167656754708</c:v>
                </c:pt>
                <c:pt idx="1568">
                  <c:v>0.0108955200085392</c:v>
                </c:pt>
                <c:pt idx="1569">
                  <c:v>0.0109359238643018</c:v>
                </c:pt>
                <c:pt idx="1570">
                  <c:v>0.0103238769637427</c:v>
                </c:pt>
                <c:pt idx="1571">
                  <c:v>0.0103990409709245</c:v>
                </c:pt>
                <c:pt idx="1572">
                  <c:v>0.0104002075210871</c:v>
                </c:pt>
                <c:pt idx="1573">
                  <c:v>0.0156788654737942</c:v>
                </c:pt>
                <c:pt idx="1574">
                  <c:v>0.015443998401194</c:v>
                </c:pt>
                <c:pt idx="1575">
                  <c:v>0.0165070612629635</c:v>
                </c:pt>
                <c:pt idx="1576">
                  <c:v>0.016767080194782</c:v>
                </c:pt>
                <c:pt idx="1577">
                  <c:v>0.0158541389420059</c:v>
                </c:pt>
                <c:pt idx="1578">
                  <c:v>0.0157285122549888</c:v>
                </c:pt>
                <c:pt idx="1579">
                  <c:v>0.0161894296041824</c:v>
                </c:pt>
                <c:pt idx="1580">
                  <c:v>0.0164067078036516</c:v>
                </c:pt>
                <c:pt idx="1581">
                  <c:v>0.0152712707037171</c:v>
                </c:pt>
                <c:pt idx="1582">
                  <c:v>0.0152308930975202</c:v>
                </c:pt>
                <c:pt idx="1583">
                  <c:v>0.0109875761216122</c:v>
                </c:pt>
                <c:pt idx="1584">
                  <c:v>0.0101370483359115</c:v>
                </c:pt>
                <c:pt idx="1585">
                  <c:v>0.00811620436563343</c:v>
                </c:pt>
                <c:pt idx="1586">
                  <c:v>0.00835955936837313</c:v>
                </c:pt>
                <c:pt idx="1587">
                  <c:v>0.00811242798552299</c:v>
                </c:pt>
                <c:pt idx="1588">
                  <c:v>0.00873764900922648</c:v>
                </c:pt>
                <c:pt idx="1589">
                  <c:v>0.00948515292542444</c:v>
                </c:pt>
                <c:pt idx="1590">
                  <c:v>0.00881436332476483</c:v>
                </c:pt>
                <c:pt idx="1591">
                  <c:v>0.00842583059267797</c:v>
                </c:pt>
                <c:pt idx="1592">
                  <c:v>0.010855510257049</c:v>
                </c:pt>
                <c:pt idx="1593">
                  <c:v>0.0108901848519432</c:v>
                </c:pt>
                <c:pt idx="1594">
                  <c:v>0.0113442112859914</c:v>
                </c:pt>
                <c:pt idx="1595">
                  <c:v>0.011585928568401</c:v>
                </c:pt>
                <c:pt idx="1596">
                  <c:v>0.0125353318405122</c:v>
                </c:pt>
                <c:pt idx="1597">
                  <c:v>0.0135541874871867</c:v>
                </c:pt>
                <c:pt idx="1598">
                  <c:v>0.0133414793017575</c:v>
                </c:pt>
                <c:pt idx="1599">
                  <c:v>0.0119986386681742</c:v>
                </c:pt>
                <c:pt idx="1600">
                  <c:v>0.0120994055545836</c:v>
                </c:pt>
                <c:pt idx="1601">
                  <c:v>0.0117772042949275</c:v>
                </c:pt>
                <c:pt idx="1602">
                  <c:v>0.00858330102720452</c:v>
                </c:pt>
                <c:pt idx="1603">
                  <c:v>0.00999270503129364</c:v>
                </c:pt>
                <c:pt idx="1604">
                  <c:v>0.0106013184364138</c:v>
                </c:pt>
                <c:pt idx="1605">
                  <c:v>0.0106014063389506</c:v>
                </c:pt>
                <c:pt idx="1606">
                  <c:v>0.0104435346662463</c:v>
                </c:pt>
                <c:pt idx="1607">
                  <c:v>0.0100758650637138</c:v>
                </c:pt>
                <c:pt idx="1608">
                  <c:v>0.0101387389367566</c:v>
                </c:pt>
                <c:pt idx="1609">
                  <c:v>0.0104143217265744</c:v>
                </c:pt>
                <c:pt idx="1610">
                  <c:v>0.01149705508988</c:v>
                </c:pt>
                <c:pt idx="1611">
                  <c:v>0.0112929823571571</c:v>
                </c:pt>
                <c:pt idx="1612">
                  <c:v>0.00969927031571665</c:v>
                </c:pt>
                <c:pt idx="1613">
                  <c:v>0.0079695523566677</c:v>
                </c:pt>
                <c:pt idx="1614">
                  <c:v>0.0094995525300552</c:v>
                </c:pt>
                <c:pt idx="1615">
                  <c:v>0.0111071847792811</c:v>
                </c:pt>
                <c:pt idx="1616">
                  <c:v>0.0111677178760563</c:v>
                </c:pt>
                <c:pt idx="1617">
                  <c:v>0.0111010409778715</c:v>
                </c:pt>
                <c:pt idx="1618">
                  <c:v>0.0111224484108886</c:v>
                </c:pt>
                <c:pt idx="1619">
                  <c:v>0.0108625792399551</c:v>
                </c:pt>
                <c:pt idx="1620">
                  <c:v>0.00968584727525822</c:v>
                </c:pt>
                <c:pt idx="1621">
                  <c:v>0.00977427379733286</c:v>
                </c:pt>
                <c:pt idx="1622">
                  <c:v>0.00955672480977289</c:v>
                </c:pt>
                <c:pt idx="1623">
                  <c:v>0.00941771008481789</c:v>
                </c:pt>
                <c:pt idx="1624">
                  <c:v>0.00688131109603543</c:v>
                </c:pt>
                <c:pt idx="1625">
                  <c:v>0.00573785819474452</c:v>
                </c:pt>
                <c:pt idx="1626">
                  <c:v>0.00545147008372374</c:v>
                </c:pt>
                <c:pt idx="1627">
                  <c:v>0.0054608038354385</c:v>
                </c:pt>
                <c:pt idx="1628">
                  <c:v>0.00503932219813373</c:v>
                </c:pt>
                <c:pt idx="1629">
                  <c:v>0.00501686864405138</c:v>
                </c:pt>
                <c:pt idx="1630">
                  <c:v>0.00472987947218043</c:v>
                </c:pt>
                <c:pt idx="1631">
                  <c:v>0.00443896221755017</c:v>
                </c:pt>
                <c:pt idx="1632">
                  <c:v>0.00470194212553581</c:v>
                </c:pt>
                <c:pt idx="1633">
                  <c:v>0.00435120401083018</c:v>
                </c:pt>
                <c:pt idx="1634">
                  <c:v>0.00503852429958942</c:v>
                </c:pt>
                <c:pt idx="1635">
                  <c:v>0.00480185509868932</c:v>
                </c:pt>
                <c:pt idx="1636">
                  <c:v>0.00450951586426542</c:v>
                </c:pt>
                <c:pt idx="1637">
                  <c:v>0.00465240161267726</c:v>
                </c:pt>
                <c:pt idx="1638">
                  <c:v>0.00411639935948716</c:v>
                </c:pt>
                <c:pt idx="1639">
                  <c:v>0.00471180064768921</c:v>
                </c:pt>
                <c:pt idx="1640">
                  <c:v>0.00499543504739865</c:v>
                </c:pt>
                <c:pt idx="1641">
                  <c:v>0.00514779261527597</c:v>
                </c:pt>
                <c:pt idx="1642">
                  <c:v>0.00695238543123467</c:v>
                </c:pt>
                <c:pt idx="1643">
                  <c:v>0.00810805763478618</c:v>
                </c:pt>
                <c:pt idx="1644">
                  <c:v>0.00813433724354667</c:v>
                </c:pt>
                <c:pt idx="1645">
                  <c:v>0.00813495328395239</c:v>
                </c:pt>
                <c:pt idx="1646">
                  <c:v>0.00850272783320127</c:v>
                </c:pt>
                <c:pt idx="1647">
                  <c:v>0.00850016311142703</c:v>
                </c:pt>
                <c:pt idx="1648">
                  <c:v>0.00880483227756464</c:v>
                </c:pt>
                <c:pt idx="1649">
                  <c:v>0.0086195637497468</c:v>
                </c:pt>
                <c:pt idx="1650">
                  <c:v>0.0089311990997232</c:v>
                </c:pt>
                <c:pt idx="1651">
                  <c:v>0.00862893192522502</c:v>
                </c:pt>
                <c:pt idx="1652">
                  <c:v>0.00806360627080127</c:v>
                </c:pt>
                <c:pt idx="1653">
                  <c:v>0.00733334787651113</c:v>
                </c:pt>
                <c:pt idx="1654">
                  <c:v>0.0071256519212255</c:v>
                </c:pt>
                <c:pt idx="1655">
                  <c:v>0.0071182409915458</c:v>
                </c:pt>
                <c:pt idx="1656">
                  <c:v>0.00664043641762332</c:v>
                </c:pt>
                <c:pt idx="1657">
                  <c:v>0.00623820920433737</c:v>
                </c:pt>
                <c:pt idx="1658">
                  <c:v>0.0102137910215733</c:v>
                </c:pt>
                <c:pt idx="1659">
                  <c:v>0.00995512833508775</c:v>
                </c:pt>
                <c:pt idx="1660">
                  <c:v>0.00932840028236702</c:v>
                </c:pt>
                <c:pt idx="1661">
                  <c:v>0.00931077009569517</c:v>
                </c:pt>
                <c:pt idx="1662">
                  <c:v>0.00967692986580961</c:v>
                </c:pt>
                <c:pt idx="1663">
                  <c:v>0.00985480745658461</c:v>
                </c:pt>
                <c:pt idx="1664">
                  <c:v>0.00937393927408741</c:v>
                </c:pt>
                <c:pt idx="1665">
                  <c:v>0.00977452227834656</c:v>
                </c:pt>
                <c:pt idx="1666">
                  <c:v>0.0098441742281835</c:v>
                </c:pt>
                <c:pt idx="1667">
                  <c:v>0.0121397064204999</c:v>
                </c:pt>
                <c:pt idx="1668">
                  <c:v>0.0111291325661423</c:v>
                </c:pt>
                <c:pt idx="1669">
                  <c:v>0.0112583590284011</c:v>
                </c:pt>
                <c:pt idx="1670">
                  <c:v>0.0108993197865626</c:v>
                </c:pt>
                <c:pt idx="1671">
                  <c:v>0.0111348876584506</c:v>
                </c:pt>
                <c:pt idx="1672">
                  <c:v>0.0125230148092501</c:v>
                </c:pt>
                <c:pt idx="1673">
                  <c:v>0.0126873278011436</c:v>
                </c:pt>
                <c:pt idx="1674">
                  <c:v>0.0126586857932146</c:v>
                </c:pt>
                <c:pt idx="1675">
                  <c:v>0.0126826784592482</c:v>
                </c:pt>
                <c:pt idx="1676">
                  <c:v>0.0128453860803789</c:v>
                </c:pt>
                <c:pt idx="1677">
                  <c:v>0.0106515402299272</c:v>
                </c:pt>
                <c:pt idx="1678">
                  <c:v>0.0139960549728418</c:v>
                </c:pt>
                <c:pt idx="1679">
                  <c:v>0.0134481905217614</c:v>
                </c:pt>
                <c:pt idx="1680">
                  <c:v>0.014320204031414</c:v>
                </c:pt>
                <c:pt idx="1681">
                  <c:v>0.0135065049900081</c:v>
                </c:pt>
                <c:pt idx="1682">
                  <c:v>0.0128570178295171</c:v>
                </c:pt>
                <c:pt idx="1683">
                  <c:v>0.0127374186244339</c:v>
                </c:pt>
                <c:pt idx="1684">
                  <c:v>0.0121423808017502</c:v>
                </c:pt>
                <c:pt idx="1685">
                  <c:v>0.014410256759664</c:v>
                </c:pt>
                <c:pt idx="1686">
                  <c:v>0.0148637282707263</c:v>
                </c:pt>
                <c:pt idx="1687">
                  <c:v>0.0147896891160094</c:v>
                </c:pt>
                <c:pt idx="1688">
                  <c:v>0.0103451374320752</c:v>
                </c:pt>
                <c:pt idx="1689">
                  <c:v>0.0103596130245824</c:v>
                </c:pt>
                <c:pt idx="1690">
                  <c:v>0.0109450864698039</c:v>
                </c:pt>
                <c:pt idx="1691">
                  <c:v>0.01123674866881</c:v>
                </c:pt>
                <c:pt idx="1692">
                  <c:v>0.0120034891771866</c:v>
                </c:pt>
                <c:pt idx="1693">
                  <c:v>0.0115569353758915</c:v>
                </c:pt>
                <c:pt idx="1694">
                  <c:v>0.0114572436556758</c:v>
                </c:pt>
                <c:pt idx="1695">
                  <c:v>0.0102908410648784</c:v>
                </c:pt>
                <c:pt idx="1696">
                  <c:v>0.0093005124345092</c:v>
                </c:pt>
                <c:pt idx="1697">
                  <c:v>0.00969858718413875</c:v>
                </c:pt>
                <c:pt idx="1698">
                  <c:v>0.00988016768634017</c:v>
                </c:pt>
                <c:pt idx="1699">
                  <c:v>0.00966654366536422</c:v>
                </c:pt>
                <c:pt idx="1700">
                  <c:v>0.00762292676438207</c:v>
                </c:pt>
                <c:pt idx="1701">
                  <c:v>0.00760091389094358</c:v>
                </c:pt>
                <c:pt idx="1702">
                  <c:v>0.00663246411149645</c:v>
                </c:pt>
                <c:pt idx="1703">
                  <c:v>0.00763035208379913</c:v>
                </c:pt>
                <c:pt idx="1704">
                  <c:v>0.00820601098272393</c:v>
                </c:pt>
                <c:pt idx="1705">
                  <c:v>0.00766952854299641</c:v>
                </c:pt>
                <c:pt idx="1706">
                  <c:v>0.00757444531928621</c:v>
                </c:pt>
                <c:pt idx="1707">
                  <c:v>0.00766077635288159</c:v>
                </c:pt>
                <c:pt idx="1708">
                  <c:v>0.00706554106855967</c:v>
                </c:pt>
                <c:pt idx="1709">
                  <c:v>0.00727535613469849</c:v>
                </c:pt>
                <c:pt idx="1710">
                  <c:v>0.00814324846711046</c:v>
                </c:pt>
                <c:pt idx="1711">
                  <c:v>0.00813622406352518</c:v>
                </c:pt>
                <c:pt idx="1712">
                  <c:v>0.00792777542736122</c:v>
                </c:pt>
                <c:pt idx="1713">
                  <c:v>0.0066580723150194</c:v>
                </c:pt>
                <c:pt idx="1714">
                  <c:v>0.00615962646430995</c:v>
                </c:pt>
                <c:pt idx="1715">
                  <c:v>0.00652208486266602</c:v>
                </c:pt>
                <c:pt idx="1716">
                  <c:v>0.00694838633992788</c:v>
                </c:pt>
                <c:pt idx="1717">
                  <c:v>0.00718292566667876</c:v>
                </c:pt>
                <c:pt idx="1718">
                  <c:v>0.00719407562733694</c:v>
                </c:pt>
                <c:pt idx="1719">
                  <c:v>0.00701524678211426</c:v>
                </c:pt>
                <c:pt idx="1720">
                  <c:v>0.00757117451404504</c:v>
                </c:pt>
                <c:pt idx="1721">
                  <c:v>0.00861640902755498</c:v>
                </c:pt>
                <c:pt idx="1722">
                  <c:v>0.00862455313596518</c:v>
                </c:pt>
                <c:pt idx="1723">
                  <c:v>0.00886635705764836</c:v>
                </c:pt>
                <c:pt idx="1724">
                  <c:v>0.00898929935048002</c:v>
                </c:pt>
                <c:pt idx="1725">
                  <c:v>0.00863451207121401</c:v>
                </c:pt>
                <c:pt idx="1726">
                  <c:v>0.00860041225307782</c:v>
                </c:pt>
                <c:pt idx="1727">
                  <c:v>0.0082486368466724</c:v>
                </c:pt>
                <c:pt idx="1728">
                  <c:v>0.00843149439391646</c:v>
                </c:pt>
                <c:pt idx="1729">
                  <c:v>0.00983437291908747</c:v>
                </c:pt>
                <c:pt idx="1730">
                  <c:v>0.00914944522487963</c:v>
                </c:pt>
                <c:pt idx="1731">
                  <c:v>0.00716626217803224</c:v>
                </c:pt>
                <c:pt idx="1732">
                  <c:v>0.00732106068022729</c:v>
                </c:pt>
                <c:pt idx="1733">
                  <c:v>0.00824587066867518</c:v>
                </c:pt>
                <c:pt idx="1734">
                  <c:v>0.00736707641366981</c:v>
                </c:pt>
                <c:pt idx="1735">
                  <c:v>0.00656354429145422</c:v>
                </c:pt>
                <c:pt idx="1736">
                  <c:v>0.00881839139934947</c:v>
                </c:pt>
                <c:pt idx="1737">
                  <c:v>0.00925001266165968</c:v>
                </c:pt>
                <c:pt idx="1738">
                  <c:v>0.010113711715662</c:v>
                </c:pt>
                <c:pt idx="1739">
                  <c:v>0.0095946142246545</c:v>
                </c:pt>
                <c:pt idx="1740">
                  <c:v>0.0115188208463831</c:v>
                </c:pt>
                <c:pt idx="1741">
                  <c:v>0.011901091225604</c:v>
                </c:pt>
                <c:pt idx="1742">
                  <c:v>0.011863086496647</c:v>
                </c:pt>
                <c:pt idx="1743">
                  <c:v>0.0125860782853457</c:v>
                </c:pt>
                <c:pt idx="1744">
                  <c:v>0.0124593048531671</c:v>
                </c:pt>
                <c:pt idx="1745">
                  <c:v>0.0122529964965564</c:v>
                </c:pt>
                <c:pt idx="1746">
                  <c:v>0.0115933298934174</c:v>
                </c:pt>
                <c:pt idx="1747">
                  <c:v>0.0115307533185377</c:v>
                </c:pt>
                <c:pt idx="1748">
                  <c:v>0.0101242030623842</c:v>
                </c:pt>
                <c:pt idx="1749">
                  <c:v>0.0118378273181638</c:v>
                </c:pt>
                <c:pt idx="1750">
                  <c:v>0.0101047153354292</c:v>
                </c:pt>
                <c:pt idx="1751">
                  <c:v>0.0100273604886954</c:v>
                </c:pt>
                <c:pt idx="1752">
                  <c:v>0.0107533325675628</c:v>
                </c:pt>
                <c:pt idx="1753">
                  <c:v>0.00949038166525375</c:v>
                </c:pt>
                <c:pt idx="1754">
                  <c:v>0.00960811546749558</c:v>
                </c:pt>
                <c:pt idx="1755">
                  <c:v>0.00966709136976774</c:v>
                </c:pt>
                <c:pt idx="1756">
                  <c:v>0.0113302339878608</c:v>
                </c:pt>
                <c:pt idx="1757">
                  <c:v>0.011171126363682</c:v>
                </c:pt>
                <c:pt idx="1758">
                  <c:v>0.0135299451432658</c:v>
                </c:pt>
                <c:pt idx="1759">
                  <c:v>0.0133563856007549</c:v>
                </c:pt>
                <c:pt idx="1760">
                  <c:v>0.0147621403615672</c:v>
                </c:pt>
                <c:pt idx="1761">
                  <c:v>0.015585977238455</c:v>
                </c:pt>
                <c:pt idx="1762">
                  <c:v>0.014781226595995</c:v>
                </c:pt>
                <c:pt idx="1763">
                  <c:v>0.0173463928991987</c:v>
                </c:pt>
                <c:pt idx="1764">
                  <c:v>0.020313790619717</c:v>
                </c:pt>
                <c:pt idx="1765">
                  <c:v>0.02057703095162</c:v>
                </c:pt>
                <c:pt idx="1766">
                  <c:v>0.0198133056666927</c:v>
                </c:pt>
                <c:pt idx="1767">
                  <c:v>0.0204585985832373</c:v>
                </c:pt>
                <c:pt idx="1768">
                  <c:v>0.0199922546139966</c:v>
                </c:pt>
                <c:pt idx="1769">
                  <c:v>0.019568551420886</c:v>
                </c:pt>
                <c:pt idx="1770">
                  <c:v>0.0194105451550654</c:v>
                </c:pt>
                <c:pt idx="1771">
                  <c:v>0.0187961279928398</c:v>
                </c:pt>
                <c:pt idx="1772">
                  <c:v>0.0185645505761245</c:v>
                </c:pt>
                <c:pt idx="1773">
                  <c:v>0.0167501438073567</c:v>
                </c:pt>
                <c:pt idx="1774">
                  <c:v>0.0164064103697481</c:v>
                </c:pt>
                <c:pt idx="1775">
                  <c:v>0.0179533747218262</c:v>
                </c:pt>
                <c:pt idx="1776">
                  <c:v>0.0170919575015124</c:v>
                </c:pt>
                <c:pt idx="1777">
                  <c:v>0.0161058339368204</c:v>
                </c:pt>
                <c:pt idx="1778">
                  <c:v>0.0161084418693132</c:v>
                </c:pt>
                <c:pt idx="1779">
                  <c:v>0.0160859108654506</c:v>
                </c:pt>
                <c:pt idx="1780">
                  <c:v>0.0147460182027514</c:v>
                </c:pt>
                <c:pt idx="1781">
                  <c:v>0.0136445872576839</c:v>
                </c:pt>
                <c:pt idx="1782">
                  <c:v>0.0139844429116854</c:v>
                </c:pt>
                <c:pt idx="1783">
                  <c:v>0.0160394811512743</c:v>
                </c:pt>
                <c:pt idx="1784">
                  <c:v>0.0135907771108617</c:v>
                </c:pt>
                <c:pt idx="1785">
                  <c:v>0.0165861257622336</c:v>
                </c:pt>
                <c:pt idx="1786">
                  <c:v>0.0162224245759065</c:v>
                </c:pt>
                <c:pt idx="1787">
                  <c:v>0.0190901374801979</c:v>
                </c:pt>
                <c:pt idx="1788">
                  <c:v>0.0199700708182981</c:v>
                </c:pt>
                <c:pt idx="1789">
                  <c:v>0.020398102289834</c:v>
                </c:pt>
                <c:pt idx="1790">
                  <c:v>0.0202985509803684</c:v>
                </c:pt>
                <c:pt idx="1791">
                  <c:v>0.0205747754183017</c:v>
                </c:pt>
                <c:pt idx="1792">
                  <c:v>0.0202358472448296</c:v>
                </c:pt>
                <c:pt idx="1793">
                  <c:v>0.0252361362151824</c:v>
                </c:pt>
                <c:pt idx="1794">
                  <c:v>0.0256354267477037</c:v>
                </c:pt>
                <c:pt idx="1795">
                  <c:v>0.022286514629988</c:v>
                </c:pt>
                <c:pt idx="1796">
                  <c:v>0.0215287553076113</c:v>
                </c:pt>
                <c:pt idx="1797">
                  <c:v>0.0224033288980936</c:v>
                </c:pt>
                <c:pt idx="1798">
                  <c:v>0.0223518824615259</c:v>
                </c:pt>
                <c:pt idx="1799">
                  <c:v>0.022573356853515</c:v>
                </c:pt>
                <c:pt idx="1800">
                  <c:v>0.0226522625116806</c:v>
                </c:pt>
                <c:pt idx="1801">
                  <c:v>0.0233353914534131</c:v>
                </c:pt>
                <c:pt idx="1802">
                  <c:v>0.0234901124210398</c:v>
                </c:pt>
                <c:pt idx="1803">
                  <c:v>0.0153242483669998</c:v>
                </c:pt>
                <c:pt idx="1804">
                  <c:v>0.0151092062082235</c:v>
                </c:pt>
                <c:pt idx="1805">
                  <c:v>0.0151963864139254</c:v>
                </c:pt>
                <c:pt idx="1806">
                  <c:v>0.0150308827484188</c:v>
                </c:pt>
                <c:pt idx="1807">
                  <c:v>0.0114894999195272</c:v>
                </c:pt>
                <c:pt idx="1808">
                  <c:v>0.011163418623166</c:v>
                </c:pt>
                <c:pt idx="1809">
                  <c:v>0.00954913692874899</c:v>
                </c:pt>
                <c:pt idx="1810">
                  <c:v>0.00844466793759513</c:v>
                </c:pt>
                <c:pt idx="1811">
                  <c:v>0.0119146359902805</c:v>
                </c:pt>
                <c:pt idx="1812">
                  <c:v>0.0136357805307248</c:v>
                </c:pt>
                <c:pt idx="1813">
                  <c:v>0.0155133888531999</c:v>
                </c:pt>
                <c:pt idx="1814">
                  <c:v>0.0183794497788008</c:v>
                </c:pt>
                <c:pt idx="1815">
                  <c:v>0.0167087362683923</c:v>
                </c:pt>
                <c:pt idx="1816">
                  <c:v>0.016926868123799</c:v>
                </c:pt>
                <c:pt idx="1817">
                  <c:v>0.0165849279436726</c:v>
                </c:pt>
                <c:pt idx="1818">
                  <c:v>0.0162098051437019</c:v>
                </c:pt>
                <c:pt idx="1819">
                  <c:v>0.0170782190662183</c:v>
                </c:pt>
                <c:pt idx="1820">
                  <c:v>0.0155488726925268</c:v>
                </c:pt>
                <c:pt idx="1821">
                  <c:v>0.0158740235096314</c:v>
                </c:pt>
                <c:pt idx="1822">
                  <c:v>0.016315369305516</c:v>
                </c:pt>
                <c:pt idx="1823">
                  <c:v>0.0149874837989113</c:v>
                </c:pt>
                <c:pt idx="1824">
                  <c:v>0.012616357513535</c:v>
                </c:pt>
                <c:pt idx="1825">
                  <c:v>0.0131332984327045</c:v>
                </c:pt>
                <c:pt idx="1826">
                  <c:v>0.013136677180203</c:v>
                </c:pt>
                <c:pt idx="1827">
                  <c:v>0.00988061314118342</c:v>
                </c:pt>
                <c:pt idx="1828">
                  <c:v>0.0126504379460331</c:v>
                </c:pt>
                <c:pt idx="1829">
                  <c:v>0.0134852365719721</c:v>
                </c:pt>
                <c:pt idx="1830">
                  <c:v>0.0132772619795594</c:v>
                </c:pt>
                <c:pt idx="1831">
                  <c:v>0.0138941212986166</c:v>
                </c:pt>
                <c:pt idx="1832">
                  <c:v>0.013625280461154</c:v>
                </c:pt>
                <c:pt idx="1833">
                  <c:v>0.0145580160180615</c:v>
                </c:pt>
                <c:pt idx="1834">
                  <c:v>0.0137835466274184</c:v>
                </c:pt>
                <c:pt idx="1835">
                  <c:v>0.0137534071008069</c:v>
                </c:pt>
                <c:pt idx="1836">
                  <c:v>0.0170994014459926</c:v>
                </c:pt>
                <c:pt idx="1837">
                  <c:v>0.0169327285485283</c:v>
                </c:pt>
                <c:pt idx="1838">
                  <c:v>0.0166944282847371</c:v>
                </c:pt>
                <c:pt idx="1839">
                  <c:v>0.0162543566124235</c:v>
                </c:pt>
                <c:pt idx="1840">
                  <c:v>0.0161251668402414</c:v>
                </c:pt>
                <c:pt idx="1841">
                  <c:v>0.0148600053730702</c:v>
                </c:pt>
                <c:pt idx="1842">
                  <c:v>0.0153867267234185</c:v>
                </c:pt>
                <c:pt idx="1843">
                  <c:v>0.0159988482739705</c:v>
                </c:pt>
                <c:pt idx="1844">
                  <c:v>0.0157859548292144</c:v>
                </c:pt>
                <c:pt idx="1845">
                  <c:v>0.0163495274880354</c:v>
                </c:pt>
                <c:pt idx="1846">
                  <c:v>0.012019297570379</c:v>
                </c:pt>
                <c:pt idx="1847">
                  <c:v>0.0199757990052639</c:v>
                </c:pt>
                <c:pt idx="1848">
                  <c:v>0.0200140115488574</c:v>
                </c:pt>
                <c:pt idx="1849">
                  <c:v>0.0214856270377261</c:v>
                </c:pt>
                <c:pt idx="1850">
                  <c:v>0.0216827315937065</c:v>
                </c:pt>
                <c:pt idx="1851">
                  <c:v>0.0212726174677277</c:v>
                </c:pt>
                <c:pt idx="1852">
                  <c:v>0.0232098713010921</c:v>
                </c:pt>
                <c:pt idx="1853">
                  <c:v>0.0207571424842838</c:v>
                </c:pt>
                <c:pt idx="1854">
                  <c:v>0.0235283305007037</c:v>
                </c:pt>
                <c:pt idx="1855">
                  <c:v>0.0233719090403208</c:v>
                </c:pt>
                <c:pt idx="1856">
                  <c:v>0.0276396238244415</c:v>
                </c:pt>
                <c:pt idx="1857">
                  <c:v>0.0229008089033301</c:v>
                </c:pt>
                <c:pt idx="1858">
                  <c:v>0.0243682954687881</c:v>
                </c:pt>
                <c:pt idx="1859">
                  <c:v>0.0233401113446004</c:v>
                </c:pt>
                <c:pt idx="1860">
                  <c:v>0.0230166066919964</c:v>
                </c:pt>
                <c:pt idx="1861">
                  <c:v>0.0264922034539423</c:v>
                </c:pt>
                <c:pt idx="1862">
                  <c:v>0.0229678769380933</c:v>
                </c:pt>
                <c:pt idx="1863">
                  <c:v>0.0240004278892813</c:v>
                </c:pt>
                <c:pt idx="1864">
                  <c:v>0.0234226754890034</c:v>
                </c:pt>
                <c:pt idx="1865">
                  <c:v>0.0250186910674874</c:v>
                </c:pt>
                <c:pt idx="1866">
                  <c:v>0.0231451019922667</c:v>
                </c:pt>
                <c:pt idx="1867">
                  <c:v>0.022226770512305</c:v>
                </c:pt>
                <c:pt idx="1868">
                  <c:v>0.0187813193849489</c:v>
                </c:pt>
                <c:pt idx="1869">
                  <c:v>0.0201776709466376</c:v>
                </c:pt>
                <c:pt idx="1870">
                  <c:v>0.0216031736362357</c:v>
                </c:pt>
                <c:pt idx="1871">
                  <c:v>0.0206152881097591</c:v>
                </c:pt>
                <c:pt idx="1872">
                  <c:v>0.0205510300252959</c:v>
                </c:pt>
                <c:pt idx="1873">
                  <c:v>0.0199707583753319</c:v>
                </c:pt>
                <c:pt idx="1874">
                  <c:v>0.0201505062151248</c:v>
                </c:pt>
                <c:pt idx="1875">
                  <c:v>0.0179411009265969</c:v>
                </c:pt>
                <c:pt idx="1876">
                  <c:v>0.0245776683175197</c:v>
                </c:pt>
                <c:pt idx="1877">
                  <c:v>0.0291478526694485</c:v>
                </c:pt>
                <c:pt idx="1878">
                  <c:v>0.0464112764067457</c:v>
                </c:pt>
                <c:pt idx="1879">
                  <c:v>0.0478079504942878</c:v>
                </c:pt>
                <c:pt idx="1880">
                  <c:v>0.0468154521585007</c:v>
                </c:pt>
                <c:pt idx="1881">
                  <c:v>0.0470531625590518</c:v>
                </c:pt>
                <c:pt idx="1882">
                  <c:v>0.0474127191486492</c:v>
                </c:pt>
                <c:pt idx="1883">
                  <c:v>0.0493061354715995</c:v>
                </c:pt>
                <c:pt idx="1884">
                  <c:v>0.049370234959455</c:v>
                </c:pt>
                <c:pt idx="1885">
                  <c:v>0.0503852366663101</c:v>
                </c:pt>
                <c:pt idx="1886">
                  <c:v>0.0464461070668495</c:v>
                </c:pt>
                <c:pt idx="1887">
                  <c:v>0.036836397498557</c:v>
                </c:pt>
                <c:pt idx="1888">
                  <c:v>0.0243287169626201</c:v>
                </c:pt>
                <c:pt idx="1889">
                  <c:v>0.0230491495527941</c:v>
                </c:pt>
                <c:pt idx="1890">
                  <c:v>0.0234715017739385</c:v>
                </c:pt>
                <c:pt idx="1891">
                  <c:v>0.0248598510749985</c:v>
                </c:pt>
                <c:pt idx="1892">
                  <c:v>0.0248329558448021</c:v>
                </c:pt>
                <c:pt idx="1893">
                  <c:v>0.0212426058634989</c:v>
                </c:pt>
                <c:pt idx="1894">
                  <c:v>0.0202170035446539</c:v>
                </c:pt>
                <c:pt idx="1895">
                  <c:v>0.0201410148242269</c:v>
                </c:pt>
                <c:pt idx="1896">
                  <c:v>0.01860229658162</c:v>
                </c:pt>
                <c:pt idx="1897">
                  <c:v>0.0194740901376319</c:v>
                </c:pt>
                <c:pt idx="1898">
                  <c:v>0.0203408389866902</c:v>
                </c:pt>
                <c:pt idx="1899">
                  <c:v>0.0247984977816065</c:v>
                </c:pt>
                <c:pt idx="1900">
                  <c:v>0.0241490505186478</c:v>
                </c:pt>
                <c:pt idx="1901">
                  <c:v>0.0262067716987476</c:v>
                </c:pt>
                <c:pt idx="1902">
                  <c:v>0.0265471256488979</c:v>
                </c:pt>
                <c:pt idx="1903">
                  <c:v>0.0290786126941446</c:v>
                </c:pt>
                <c:pt idx="1904">
                  <c:v>0.0290032089351542</c:v>
                </c:pt>
                <c:pt idx="1905">
                  <c:v>0.0274389189552829</c:v>
                </c:pt>
                <c:pt idx="1906">
                  <c:v>0.028326155163756</c:v>
                </c:pt>
                <c:pt idx="1907">
                  <c:v>0.028267068180416</c:v>
                </c:pt>
                <c:pt idx="1908">
                  <c:v>0.02813174358819</c:v>
                </c:pt>
                <c:pt idx="1909">
                  <c:v>0.020532532180445</c:v>
                </c:pt>
                <c:pt idx="1910">
                  <c:v>0.0249116050056588</c:v>
                </c:pt>
                <c:pt idx="1911">
                  <c:v>0.0234164088259897</c:v>
                </c:pt>
                <c:pt idx="1912">
                  <c:v>0.0264154071547148</c:v>
                </c:pt>
                <c:pt idx="1913">
                  <c:v>0.0241311884061128</c:v>
                </c:pt>
                <c:pt idx="1914">
                  <c:v>0.0282025375127961</c:v>
                </c:pt>
                <c:pt idx="1915">
                  <c:v>0.0290779823686938</c:v>
                </c:pt>
                <c:pt idx="1916">
                  <c:v>0.0273174365540136</c:v>
                </c:pt>
                <c:pt idx="1917">
                  <c:v>0.0296734243871654</c:v>
                </c:pt>
                <c:pt idx="1918">
                  <c:v>0.0347042881520562</c:v>
                </c:pt>
                <c:pt idx="1919">
                  <c:v>0.035059292076279</c:v>
                </c:pt>
                <c:pt idx="1920">
                  <c:v>0.033147303662614</c:v>
                </c:pt>
                <c:pt idx="1921">
                  <c:v>0.0329802021117753</c:v>
                </c:pt>
                <c:pt idx="1922">
                  <c:v>0.0288508782794761</c:v>
                </c:pt>
                <c:pt idx="1923">
                  <c:v>0.0298974180240331</c:v>
                </c:pt>
                <c:pt idx="1924">
                  <c:v>0.0247933447866831</c:v>
                </c:pt>
                <c:pt idx="1925">
                  <c:v>0.0269634912909397</c:v>
                </c:pt>
                <c:pt idx="1926">
                  <c:v>0.0277716142993499</c:v>
                </c:pt>
                <c:pt idx="1927">
                  <c:v>0.028225304595531</c:v>
                </c:pt>
                <c:pt idx="1928">
                  <c:v>0.0233466803812679</c:v>
                </c:pt>
                <c:pt idx="1929">
                  <c:v>0.0221346694692843</c:v>
                </c:pt>
                <c:pt idx="1930">
                  <c:v>0.0236239000874616</c:v>
                </c:pt>
                <c:pt idx="1931">
                  <c:v>0.0236195415806527</c:v>
                </c:pt>
                <c:pt idx="1932">
                  <c:v>0.023408208714714</c:v>
                </c:pt>
                <c:pt idx="1933">
                  <c:v>0.0213120006225728</c:v>
                </c:pt>
                <c:pt idx="1934">
                  <c:v>0.0198153932927832</c:v>
                </c:pt>
                <c:pt idx="1935">
                  <c:v>0.0198991836683441</c:v>
                </c:pt>
                <c:pt idx="1936">
                  <c:v>0.0240334561263712</c:v>
                </c:pt>
                <c:pt idx="1937">
                  <c:v>0.0263376443145081</c:v>
                </c:pt>
                <c:pt idx="1938">
                  <c:v>0.0323975784098854</c:v>
                </c:pt>
                <c:pt idx="1939">
                  <c:v>0.0321108601769371</c:v>
                </c:pt>
                <c:pt idx="1940">
                  <c:v>0.0298580376690616</c:v>
                </c:pt>
                <c:pt idx="1941">
                  <c:v>0.0294357347077283</c:v>
                </c:pt>
                <c:pt idx="1942">
                  <c:v>0.0289015418252083</c:v>
                </c:pt>
                <c:pt idx="1943">
                  <c:v>0.0311889553173923</c:v>
                </c:pt>
                <c:pt idx="1944">
                  <c:v>0.0334382585023435</c:v>
                </c:pt>
                <c:pt idx="1945">
                  <c:v>0.0315978621822525</c:v>
                </c:pt>
                <c:pt idx="1946">
                  <c:v>0.0309069389889027</c:v>
                </c:pt>
                <c:pt idx="1947">
                  <c:v>0.0280185567926628</c:v>
                </c:pt>
                <c:pt idx="1948">
                  <c:v>0.0237323561633982</c:v>
                </c:pt>
                <c:pt idx="1949">
                  <c:v>0.0242439604330701</c:v>
                </c:pt>
                <c:pt idx="1950">
                  <c:v>0.0243075768906786</c:v>
                </c:pt>
                <c:pt idx="1951">
                  <c:v>0.026714910734559</c:v>
                </c:pt>
                <c:pt idx="1952">
                  <c:v>0.0242027544375663</c:v>
                </c:pt>
                <c:pt idx="1953">
                  <c:v>0.0247696679118836</c:v>
                </c:pt>
                <c:pt idx="1954">
                  <c:v>0.0278026345551578</c:v>
                </c:pt>
                <c:pt idx="1955">
                  <c:v>0.0294692336865711</c:v>
                </c:pt>
                <c:pt idx="1956">
                  <c:v>0.0269380813345973</c:v>
                </c:pt>
                <c:pt idx="1957">
                  <c:v>0.0274533196966422</c:v>
                </c:pt>
                <c:pt idx="1958">
                  <c:v>0.0277036912171924</c:v>
                </c:pt>
                <c:pt idx="1959">
                  <c:v>0.0281019456941726</c:v>
                </c:pt>
                <c:pt idx="1960">
                  <c:v>0.0279344288546261</c:v>
                </c:pt>
                <c:pt idx="1961">
                  <c:v>0.0269073151770842</c:v>
                </c:pt>
                <c:pt idx="1962">
                  <c:v>0.0273624874239141</c:v>
                </c:pt>
                <c:pt idx="1963">
                  <c:v>0.0274437176604647</c:v>
                </c:pt>
                <c:pt idx="1964">
                  <c:v>0.0258193605544695</c:v>
                </c:pt>
                <c:pt idx="1965">
                  <c:v>0.027632980786488</c:v>
                </c:pt>
                <c:pt idx="1966">
                  <c:v>0.0312258494451317</c:v>
                </c:pt>
                <c:pt idx="1967">
                  <c:v>0.028861895389173</c:v>
                </c:pt>
                <c:pt idx="1968">
                  <c:v>0.0288033204622929</c:v>
                </c:pt>
                <c:pt idx="1969">
                  <c:v>0.0301670216159518</c:v>
                </c:pt>
                <c:pt idx="1970">
                  <c:v>0.0309394086345415</c:v>
                </c:pt>
                <c:pt idx="1971">
                  <c:v>0.0276972811693295</c:v>
                </c:pt>
                <c:pt idx="1972">
                  <c:v>0.0310067039024116</c:v>
                </c:pt>
                <c:pt idx="1973">
                  <c:v>0.0357723194351167</c:v>
                </c:pt>
                <c:pt idx="1974">
                  <c:v>0.0360828394497173</c:v>
                </c:pt>
                <c:pt idx="1975">
                  <c:v>0.0349946090292467</c:v>
                </c:pt>
                <c:pt idx="1976">
                  <c:v>0.0310271724020668</c:v>
                </c:pt>
                <c:pt idx="1977">
                  <c:v>0.0295265014596333</c:v>
                </c:pt>
                <c:pt idx="1978">
                  <c:v>0.0311645652596845</c:v>
                </c:pt>
                <c:pt idx="1979">
                  <c:v>0.0308863344810158</c:v>
                </c:pt>
                <c:pt idx="1980">
                  <c:v>0.0305843313615671</c:v>
                </c:pt>
                <c:pt idx="1981">
                  <c:v>0.0328872785135537</c:v>
                </c:pt>
                <c:pt idx="1982">
                  <c:v>0.0301085534421526</c:v>
                </c:pt>
                <c:pt idx="1983">
                  <c:v>0.0225810378781187</c:v>
                </c:pt>
                <c:pt idx="1984">
                  <c:v>0.0222036805593383</c:v>
                </c:pt>
                <c:pt idx="1985">
                  <c:v>0.0260131012644907</c:v>
                </c:pt>
                <c:pt idx="1986">
                  <c:v>0.026144482683178</c:v>
                </c:pt>
                <c:pt idx="1987">
                  <c:v>0.0227832233657888</c:v>
                </c:pt>
                <c:pt idx="1988">
                  <c:v>0.0229617988127464</c:v>
                </c:pt>
                <c:pt idx="1989">
                  <c:v>0.0220613909177172</c:v>
                </c:pt>
                <c:pt idx="1990">
                  <c:v>0.0209426144394624</c:v>
                </c:pt>
                <c:pt idx="1991">
                  <c:v>0.0203260490415244</c:v>
                </c:pt>
                <c:pt idx="1992">
                  <c:v>0.0197629283324641</c:v>
                </c:pt>
                <c:pt idx="1993">
                  <c:v>0.0196308196975813</c:v>
                </c:pt>
                <c:pt idx="1994">
                  <c:v>0.0189277133143969</c:v>
                </c:pt>
                <c:pt idx="1995">
                  <c:v>0.0112473989169092</c:v>
                </c:pt>
                <c:pt idx="1996">
                  <c:v>0.0117481548523039</c:v>
                </c:pt>
                <c:pt idx="1997">
                  <c:v>0.0152824861231615</c:v>
                </c:pt>
                <c:pt idx="1998">
                  <c:v>0.0172663158568559</c:v>
                </c:pt>
                <c:pt idx="1999">
                  <c:v>0.0204630611473576</c:v>
                </c:pt>
                <c:pt idx="2000">
                  <c:v>0.0219123375366111</c:v>
                </c:pt>
                <c:pt idx="2001">
                  <c:v>0.0251946198188135</c:v>
                </c:pt>
                <c:pt idx="2002">
                  <c:v>0.0235802812076005</c:v>
                </c:pt>
                <c:pt idx="2003">
                  <c:v>0.0243681680574114</c:v>
                </c:pt>
                <c:pt idx="2004">
                  <c:v>0.027980969611359</c:v>
                </c:pt>
                <c:pt idx="2005">
                  <c:v>0.0283310175261817</c:v>
                </c:pt>
                <c:pt idx="2006">
                  <c:v>0.0293061072044942</c:v>
                </c:pt>
                <c:pt idx="2007">
                  <c:v>0.0261608450480904</c:v>
                </c:pt>
                <c:pt idx="2008">
                  <c:v>0.0261362687245348</c:v>
                </c:pt>
                <c:pt idx="2009">
                  <c:v>0.0259475773673129</c:v>
                </c:pt>
                <c:pt idx="2010">
                  <c:v>0.0241609469222592</c:v>
                </c:pt>
                <c:pt idx="2011">
                  <c:v>0.0187053704566923</c:v>
                </c:pt>
                <c:pt idx="2012">
                  <c:v>0.0210895207503594</c:v>
                </c:pt>
                <c:pt idx="2013">
                  <c:v>0.0182312969293543</c:v>
                </c:pt>
                <c:pt idx="2014">
                  <c:v>0.0148728058437816</c:v>
                </c:pt>
                <c:pt idx="2015">
                  <c:v>0.0148387646616868</c:v>
                </c:pt>
                <c:pt idx="2016">
                  <c:v>0.0142397493709872</c:v>
                </c:pt>
                <c:pt idx="2017">
                  <c:v>0.0141301898893874</c:v>
                </c:pt>
                <c:pt idx="2018">
                  <c:v>0.0145143181156349</c:v>
                </c:pt>
                <c:pt idx="2019">
                  <c:v>0.0145552426276258</c:v>
                </c:pt>
                <c:pt idx="2020">
                  <c:v>0.014872801134365</c:v>
                </c:pt>
                <c:pt idx="2021">
                  <c:v>0.0148714975672355</c:v>
                </c:pt>
                <c:pt idx="2022">
                  <c:v>0.0119176147118933</c:v>
                </c:pt>
                <c:pt idx="2023">
                  <c:v>0.0117571215700068</c:v>
                </c:pt>
                <c:pt idx="2024">
                  <c:v>0.0105476870564841</c:v>
                </c:pt>
                <c:pt idx="2025">
                  <c:v>0.0137152234627797</c:v>
                </c:pt>
                <c:pt idx="2026">
                  <c:v>0.0136107578253089</c:v>
                </c:pt>
                <c:pt idx="2027">
                  <c:v>0.0129543366293396</c:v>
                </c:pt>
                <c:pt idx="2028">
                  <c:v>0.0121676149665422</c:v>
                </c:pt>
                <c:pt idx="2029">
                  <c:v>0.0103463580008004</c:v>
                </c:pt>
                <c:pt idx="2030">
                  <c:v>0.00998073783675781</c:v>
                </c:pt>
                <c:pt idx="2031">
                  <c:v>0.0102101297738033</c:v>
                </c:pt>
                <c:pt idx="2032">
                  <c:v>0.0107916798024095</c:v>
                </c:pt>
                <c:pt idx="2033">
                  <c:v>0.0115393610410557</c:v>
                </c:pt>
                <c:pt idx="2034">
                  <c:v>0.012671040410062</c:v>
                </c:pt>
                <c:pt idx="2035">
                  <c:v>0.0160589897853628</c:v>
                </c:pt>
                <c:pt idx="2036">
                  <c:v>0.0179857150464742</c:v>
                </c:pt>
                <c:pt idx="2037">
                  <c:v>0.0181031774736059</c:v>
                </c:pt>
                <c:pt idx="2038">
                  <c:v>0.018020207644872</c:v>
                </c:pt>
                <c:pt idx="2039">
                  <c:v>0.0182684842416671</c:v>
                </c:pt>
                <c:pt idx="2040">
                  <c:v>0.0238484243597393</c:v>
                </c:pt>
                <c:pt idx="2041">
                  <c:v>0.0254799373307731</c:v>
                </c:pt>
                <c:pt idx="2042">
                  <c:v>0.0346032578483154</c:v>
                </c:pt>
                <c:pt idx="2043">
                  <c:v>0.0344950558505741</c:v>
                </c:pt>
                <c:pt idx="2044">
                  <c:v>0.0417616613946655</c:v>
                </c:pt>
                <c:pt idx="2045">
                  <c:v>0.0436651652667579</c:v>
                </c:pt>
                <c:pt idx="2046">
                  <c:v>0.0425859071562135</c:v>
                </c:pt>
                <c:pt idx="2047">
                  <c:v>0.0436895761763261</c:v>
                </c:pt>
                <c:pt idx="2048">
                  <c:v>0.043098083278816</c:v>
                </c:pt>
                <c:pt idx="2049">
                  <c:v>0.0453647236614215</c:v>
                </c:pt>
                <c:pt idx="2050">
                  <c:v>0.0472655064439377</c:v>
                </c:pt>
                <c:pt idx="2051">
                  <c:v>0.0444487630721986</c:v>
                </c:pt>
                <c:pt idx="2052">
                  <c:v>0.0420516884040145</c:v>
                </c:pt>
                <c:pt idx="2053">
                  <c:v>0.0439178654612284</c:v>
                </c:pt>
                <c:pt idx="2054">
                  <c:v>0.0379439166813065</c:v>
                </c:pt>
                <c:pt idx="2055">
                  <c:v>0.0462074307432433</c:v>
                </c:pt>
                <c:pt idx="2056">
                  <c:v>0.0462256434153998</c:v>
                </c:pt>
                <c:pt idx="2057">
                  <c:v>0.0427516375549215</c:v>
                </c:pt>
                <c:pt idx="2058">
                  <c:v>0.049019508237227</c:v>
                </c:pt>
                <c:pt idx="2059">
                  <c:v>0.0488516212500706</c:v>
                </c:pt>
                <c:pt idx="2060">
                  <c:v>0.04475409242287</c:v>
                </c:pt>
                <c:pt idx="2061">
                  <c:v>0.0428934287683775</c:v>
                </c:pt>
                <c:pt idx="2062">
                  <c:v>0.0446526070124411</c:v>
                </c:pt>
                <c:pt idx="2063">
                  <c:v>0.0441898992753816</c:v>
                </c:pt>
                <c:pt idx="2064">
                  <c:v>0.0447738757173417</c:v>
                </c:pt>
                <c:pt idx="2065">
                  <c:v>0.0319458860395558</c:v>
                </c:pt>
                <c:pt idx="2066">
                  <c:v>0.031859823209491</c:v>
                </c:pt>
                <c:pt idx="2067">
                  <c:v>0.0342890633633627</c:v>
                </c:pt>
                <c:pt idx="2068">
                  <c:v>0.0242681817787083</c:v>
                </c:pt>
                <c:pt idx="2069">
                  <c:v>0.0239466932289814</c:v>
                </c:pt>
                <c:pt idx="2070">
                  <c:v>0.0256164825336789</c:v>
                </c:pt>
                <c:pt idx="2071">
                  <c:v>0.0249091133676716</c:v>
                </c:pt>
                <c:pt idx="2072">
                  <c:v>0.0215928914283549</c:v>
                </c:pt>
                <c:pt idx="2073">
                  <c:v>0.02144044664555</c:v>
                </c:pt>
                <c:pt idx="2074">
                  <c:v>0.0169479800994174</c:v>
                </c:pt>
                <c:pt idx="2075">
                  <c:v>0.0191887959397976</c:v>
                </c:pt>
                <c:pt idx="2076">
                  <c:v>0.0270508220024239</c:v>
                </c:pt>
                <c:pt idx="2077">
                  <c:v>0.0231640248561515</c:v>
                </c:pt>
                <c:pt idx="2078">
                  <c:v>0.0231450919770151</c:v>
                </c:pt>
                <c:pt idx="2079">
                  <c:v>0.0235032463518874</c:v>
                </c:pt>
                <c:pt idx="2080">
                  <c:v>0.0210225118991248</c:v>
                </c:pt>
                <c:pt idx="2081">
                  <c:v>0.0251550997475811</c:v>
                </c:pt>
                <c:pt idx="2082">
                  <c:v>0.0249181390473173</c:v>
                </c:pt>
                <c:pt idx="2083">
                  <c:v>0.0249598921863178</c:v>
                </c:pt>
                <c:pt idx="2084">
                  <c:v>0.0236804920003163</c:v>
                </c:pt>
                <c:pt idx="2085">
                  <c:v>0.0230334078154662</c:v>
                </c:pt>
                <c:pt idx="2086">
                  <c:v>0.0196982618894417</c:v>
                </c:pt>
                <c:pt idx="2087">
                  <c:v>0.0220836323217548</c:v>
                </c:pt>
                <c:pt idx="2088">
                  <c:v>0.0280868392166833</c:v>
                </c:pt>
                <c:pt idx="2089">
                  <c:v>0.0316901424964954</c:v>
                </c:pt>
                <c:pt idx="2090">
                  <c:v>0.0317820306422908</c:v>
                </c:pt>
                <c:pt idx="2091">
                  <c:v>0.0300582152502995</c:v>
                </c:pt>
                <c:pt idx="2092">
                  <c:v>0.0312351199327732</c:v>
                </c:pt>
                <c:pt idx="2093">
                  <c:v>0.0311528594590299</c:v>
                </c:pt>
                <c:pt idx="2094">
                  <c:v>0.0313639082691618</c:v>
                </c:pt>
                <c:pt idx="2095">
                  <c:v>0.031657945070957</c:v>
                </c:pt>
                <c:pt idx="2096">
                  <c:v>0.0277956103100237</c:v>
                </c:pt>
                <c:pt idx="2097">
                  <c:v>0.0292588896129818</c:v>
                </c:pt>
                <c:pt idx="2098">
                  <c:v>0.0256388958877224</c:v>
                </c:pt>
                <c:pt idx="2099">
                  <c:v>0.0215079730565502</c:v>
                </c:pt>
                <c:pt idx="2100">
                  <c:v>0.0219207378177482</c:v>
                </c:pt>
                <c:pt idx="2101">
                  <c:v>0.0212218836503567</c:v>
                </c:pt>
                <c:pt idx="2102">
                  <c:v>0.0195189272046529</c:v>
                </c:pt>
                <c:pt idx="2103">
                  <c:v>0.019496973967161</c:v>
                </c:pt>
                <c:pt idx="2104">
                  <c:v>0.0326098862968824</c:v>
                </c:pt>
                <c:pt idx="2105">
                  <c:v>0.0326528878527821</c:v>
                </c:pt>
                <c:pt idx="2106">
                  <c:v>0.0340788452407276</c:v>
                </c:pt>
                <c:pt idx="2107">
                  <c:v>0.0301181236858612</c:v>
                </c:pt>
                <c:pt idx="2108">
                  <c:v>0.0305492516299148</c:v>
                </c:pt>
                <c:pt idx="2109">
                  <c:v>0.0302183359741254</c:v>
                </c:pt>
                <c:pt idx="2110">
                  <c:v>0.0301150451915555</c:v>
                </c:pt>
                <c:pt idx="2111">
                  <c:v>0.0307173194512605</c:v>
                </c:pt>
                <c:pt idx="2112">
                  <c:v>0.0309411221690811</c:v>
                </c:pt>
                <c:pt idx="2113">
                  <c:v>0.0311421787214718</c:v>
                </c:pt>
                <c:pt idx="2114">
                  <c:v>0.0131211027373181</c:v>
                </c:pt>
                <c:pt idx="2115">
                  <c:v>0.015351299195245</c:v>
                </c:pt>
                <c:pt idx="2116">
                  <c:v>0.0152341988598363</c:v>
                </c:pt>
                <c:pt idx="2117">
                  <c:v>0.017874722593092</c:v>
                </c:pt>
                <c:pt idx="2118">
                  <c:v>0.0178007656460824</c:v>
                </c:pt>
                <c:pt idx="2119">
                  <c:v>0.0195954974282196</c:v>
                </c:pt>
                <c:pt idx="2120">
                  <c:v>0.0194153933441423</c:v>
                </c:pt>
                <c:pt idx="2121">
                  <c:v>0.0181606007549922</c:v>
                </c:pt>
                <c:pt idx="2122">
                  <c:v>0.0181468348487286</c:v>
                </c:pt>
                <c:pt idx="2123">
                  <c:v>0.0186468542657586</c:v>
                </c:pt>
                <c:pt idx="2124">
                  <c:v>0.0179665793286749</c:v>
                </c:pt>
                <c:pt idx="2125">
                  <c:v>0.0159444885094194</c:v>
                </c:pt>
                <c:pt idx="2126">
                  <c:v>0.0159162935849457</c:v>
                </c:pt>
                <c:pt idx="2127">
                  <c:v>0.0141686743766091</c:v>
                </c:pt>
                <c:pt idx="2128">
                  <c:v>0.0140097752809902</c:v>
                </c:pt>
                <c:pt idx="2129">
                  <c:v>0.00741246820486025</c:v>
                </c:pt>
                <c:pt idx="2130">
                  <c:v>0.00739518082556278</c:v>
                </c:pt>
                <c:pt idx="2131">
                  <c:v>0.0105059886192796</c:v>
                </c:pt>
                <c:pt idx="2132">
                  <c:v>0.0104866872530794</c:v>
                </c:pt>
                <c:pt idx="2133">
                  <c:v>0.0114574669772514</c:v>
                </c:pt>
                <c:pt idx="2134">
                  <c:v>0.0123446452928375</c:v>
                </c:pt>
                <c:pt idx="2135">
                  <c:v>0.0133996659416557</c:v>
                </c:pt>
                <c:pt idx="2136">
                  <c:v>0.0133938298457961</c:v>
                </c:pt>
                <c:pt idx="2137">
                  <c:v>0.0144493595530636</c:v>
                </c:pt>
                <c:pt idx="2138">
                  <c:v>0.0140956715472633</c:v>
                </c:pt>
                <c:pt idx="2139">
                  <c:v>0.0139536611804197</c:v>
                </c:pt>
                <c:pt idx="2140">
                  <c:v>0.0141979363293464</c:v>
                </c:pt>
                <c:pt idx="2141">
                  <c:v>0.0143537089639519</c:v>
                </c:pt>
                <c:pt idx="2142">
                  <c:v>0.015053216748319</c:v>
                </c:pt>
                <c:pt idx="2143">
                  <c:v>0.0152584348302658</c:v>
                </c:pt>
                <c:pt idx="2144">
                  <c:v>0.0124081436992231</c:v>
                </c:pt>
                <c:pt idx="2145">
                  <c:v>0.0120965165543474</c:v>
                </c:pt>
                <c:pt idx="2146">
                  <c:v>0.0120087523973019</c:v>
                </c:pt>
                <c:pt idx="2147">
                  <c:v>0.0139992932635867</c:v>
                </c:pt>
                <c:pt idx="2148">
                  <c:v>0.0143975935093655</c:v>
                </c:pt>
                <c:pt idx="2149">
                  <c:v>0.0143567691205389</c:v>
                </c:pt>
                <c:pt idx="2150">
                  <c:v>0.0160194332560443</c:v>
                </c:pt>
                <c:pt idx="2151">
                  <c:v>0.0153747548827884</c:v>
                </c:pt>
                <c:pt idx="2152">
                  <c:v>0.0148386858313134</c:v>
                </c:pt>
                <c:pt idx="2153">
                  <c:v>0.0166122719121498</c:v>
                </c:pt>
                <c:pt idx="2154">
                  <c:v>0.0166054461769269</c:v>
                </c:pt>
                <c:pt idx="2155">
                  <c:v>0.0179955605673361</c:v>
                </c:pt>
                <c:pt idx="2156">
                  <c:v>0.0176049870716132</c:v>
                </c:pt>
                <c:pt idx="2157">
                  <c:v>0.0151315722602875</c:v>
                </c:pt>
                <c:pt idx="2158">
                  <c:v>0.0173745418577543</c:v>
                </c:pt>
                <c:pt idx="2159">
                  <c:v>0.017271511813149</c:v>
                </c:pt>
                <c:pt idx="2160">
                  <c:v>0.0165409568232652</c:v>
                </c:pt>
                <c:pt idx="2161">
                  <c:v>0.0175430269422727</c:v>
                </c:pt>
                <c:pt idx="2162">
                  <c:v>0.0174036961816337</c:v>
                </c:pt>
                <c:pt idx="2163">
                  <c:v>0.0148736456666793</c:v>
                </c:pt>
                <c:pt idx="2164">
                  <c:v>0.0150073705510212</c:v>
                </c:pt>
                <c:pt idx="2165">
                  <c:v>0.0133577490722564</c:v>
                </c:pt>
                <c:pt idx="2166">
                  <c:v>0.0249026974272889</c:v>
                </c:pt>
                <c:pt idx="2167">
                  <c:v>0.025638558514464</c:v>
                </c:pt>
                <c:pt idx="2168">
                  <c:v>0.0226020360760127</c:v>
                </c:pt>
                <c:pt idx="2169">
                  <c:v>0.0232920999652747</c:v>
                </c:pt>
                <c:pt idx="2170">
                  <c:v>0.0234011162147092</c:v>
                </c:pt>
                <c:pt idx="2171">
                  <c:v>0.022617401345266</c:v>
                </c:pt>
                <c:pt idx="2172">
                  <c:v>0.0232862136457576</c:v>
                </c:pt>
                <c:pt idx="2173">
                  <c:v>0.0232136848297485</c:v>
                </c:pt>
                <c:pt idx="2174">
                  <c:v>0.0233166828381772</c:v>
                </c:pt>
                <c:pt idx="2175">
                  <c:v>0.0229688943148135</c:v>
                </c:pt>
                <c:pt idx="2176">
                  <c:v>0.0116298300488257</c:v>
                </c:pt>
                <c:pt idx="2177">
                  <c:v>0.0124137309331477</c:v>
                </c:pt>
                <c:pt idx="2178">
                  <c:v>0.0126099696422669</c:v>
                </c:pt>
                <c:pt idx="2179">
                  <c:v>0.0121081600060554</c:v>
                </c:pt>
                <c:pt idx="2180">
                  <c:v>0.0125788760139985</c:v>
                </c:pt>
                <c:pt idx="2181">
                  <c:v>0.0131218979329387</c:v>
                </c:pt>
                <c:pt idx="2182">
                  <c:v>0.012027466642585</c:v>
                </c:pt>
                <c:pt idx="2183">
                  <c:v>0.0123331419227448</c:v>
                </c:pt>
                <c:pt idx="2184">
                  <c:v>0.0117572406362344</c:v>
                </c:pt>
                <c:pt idx="2185">
                  <c:v>0.0116993630787059</c:v>
                </c:pt>
                <c:pt idx="2186">
                  <c:v>0.0150140718242481</c:v>
                </c:pt>
                <c:pt idx="2187">
                  <c:v>0.0141154196749519</c:v>
                </c:pt>
                <c:pt idx="2188">
                  <c:v>0.0141818726459909</c:v>
                </c:pt>
                <c:pt idx="2189">
                  <c:v>0.0147040681852633</c:v>
                </c:pt>
                <c:pt idx="2190">
                  <c:v>0.0141389512149117</c:v>
                </c:pt>
                <c:pt idx="2191">
                  <c:v>0.0140770326222668</c:v>
                </c:pt>
                <c:pt idx="2192">
                  <c:v>0.01419785398041</c:v>
                </c:pt>
                <c:pt idx="2193">
                  <c:v>0.0141285220256466</c:v>
                </c:pt>
                <c:pt idx="2194">
                  <c:v>0.0138475649940201</c:v>
                </c:pt>
                <c:pt idx="2195">
                  <c:v>0.0140922548577297</c:v>
                </c:pt>
                <c:pt idx="2196">
                  <c:v>0.00917047129792933</c:v>
                </c:pt>
                <c:pt idx="2197">
                  <c:v>0.00955238204517381</c:v>
                </c:pt>
                <c:pt idx="2198">
                  <c:v>0.00998530057867004</c:v>
                </c:pt>
                <c:pt idx="2199">
                  <c:v>0.00851131300449248</c:v>
                </c:pt>
                <c:pt idx="2200">
                  <c:v>0.00851308173792567</c:v>
                </c:pt>
                <c:pt idx="2201">
                  <c:v>0.00862428880942706</c:v>
                </c:pt>
                <c:pt idx="2202">
                  <c:v>0.00784124045655199</c:v>
                </c:pt>
                <c:pt idx="2203">
                  <c:v>0.00784294668156037</c:v>
                </c:pt>
                <c:pt idx="2204">
                  <c:v>0.00970474592975741</c:v>
                </c:pt>
                <c:pt idx="2205">
                  <c:v>0.00841571909683437</c:v>
                </c:pt>
                <c:pt idx="2206">
                  <c:v>0.00834695025071358</c:v>
                </c:pt>
                <c:pt idx="2207">
                  <c:v>0.00646927831294122</c:v>
                </c:pt>
                <c:pt idx="2208">
                  <c:v>0.00641010578887267</c:v>
                </c:pt>
                <c:pt idx="2209">
                  <c:v>0.00683709843727136</c:v>
                </c:pt>
                <c:pt idx="2210">
                  <c:v>0.00746658619186908</c:v>
                </c:pt>
                <c:pt idx="2211">
                  <c:v>0.00984994432499507</c:v>
                </c:pt>
                <c:pt idx="2212">
                  <c:v>0.0106041311033528</c:v>
                </c:pt>
                <c:pt idx="2213">
                  <c:v>0.0131252794939056</c:v>
                </c:pt>
                <c:pt idx="2214">
                  <c:v>0.0107451059421499</c:v>
                </c:pt>
                <c:pt idx="2215">
                  <c:v>0.0115358118536229</c:v>
                </c:pt>
                <c:pt idx="2216">
                  <c:v>0.012061688341014</c:v>
                </c:pt>
                <c:pt idx="2217">
                  <c:v>0.0116581716537842</c:v>
                </c:pt>
                <c:pt idx="2218">
                  <c:v>0.0132726224662181</c:v>
                </c:pt>
                <c:pt idx="2219">
                  <c:v>0.0120834553907684</c:v>
                </c:pt>
                <c:pt idx="2220">
                  <c:v>0.0300978550665776</c:v>
                </c:pt>
                <c:pt idx="2221">
                  <c:v>0.0310264426471439</c:v>
                </c:pt>
                <c:pt idx="2222">
                  <c:v>0.0344752989863141</c:v>
                </c:pt>
                <c:pt idx="2223">
                  <c:v>0.0343589449108447</c:v>
                </c:pt>
                <c:pt idx="2224">
                  <c:v>0.034243947515818</c:v>
                </c:pt>
                <c:pt idx="2225">
                  <c:v>0.0354189061182477</c:v>
                </c:pt>
                <c:pt idx="2226">
                  <c:v>0.0366384528812408</c:v>
                </c:pt>
                <c:pt idx="2227">
                  <c:v>0.0365665071812688</c:v>
                </c:pt>
                <c:pt idx="2228">
                  <c:v>0.0371389326592883</c:v>
                </c:pt>
                <c:pt idx="2229">
                  <c:v>0.0375520221093035</c:v>
                </c:pt>
                <c:pt idx="2230">
                  <c:v>0.0237726190984403</c:v>
                </c:pt>
                <c:pt idx="2231">
                  <c:v>0.0216534002630541</c:v>
                </c:pt>
                <c:pt idx="2232">
                  <c:v>0.0200584904258088</c:v>
                </c:pt>
                <c:pt idx="2233">
                  <c:v>0.0204388375851418</c:v>
                </c:pt>
                <c:pt idx="2234">
                  <c:v>0.0204965907823555</c:v>
                </c:pt>
                <c:pt idx="2235">
                  <c:v>0.0200190039568434</c:v>
                </c:pt>
                <c:pt idx="2236">
                  <c:v>0.0196463067149486</c:v>
                </c:pt>
                <c:pt idx="2237">
                  <c:v>0.0199593391025365</c:v>
                </c:pt>
                <c:pt idx="2238">
                  <c:v>0.0188368402225885</c:v>
                </c:pt>
                <c:pt idx="2239">
                  <c:v>0.0186349964339678</c:v>
                </c:pt>
                <c:pt idx="2240">
                  <c:v>0.015809743604468</c:v>
                </c:pt>
                <c:pt idx="2241">
                  <c:v>0.0140161203758276</c:v>
                </c:pt>
                <c:pt idx="2242">
                  <c:v>0.0140595204610872</c:v>
                </c:pt>
                <c:pt idx="2243">
                  <c:v>0.0126422608643196</c:v>
                </c:pt>
                <c:pt idx="2244">
                  <c:v>0.0120543298726189</c:v>
                </c:pt>
                <c:pt idx="2245">
                  <c:v>0.012825902535337</c:v>
                </c:pt>
                <c:pt idx="2246">
                  <c:v>0.0145292718943281</c:v>
                </c:pt>
                <c:pt idx="2247">
                  <c:v>0.0152480007228884</c:v>
                </c:pt>
                <c:pt idx="2248">
                  <c:v>0.0152391207588936</c:v>
                </c:pt>
                <c:pt idx="2249">
                  <c:v>0.0123383395560061</c:v>
                </c:pt>
                <c:pt idx="2250">
                  <c:v>0.0111705647598154</c:v>
                </c:pt>
                <c:pt idx="2251">
                  <c:v>0.0166559139900283</c:v>
                </c:pt>
                <c:pt idx="2252">
                  <c:v>0.0166447656994133</c:v>
                </c:pt>
                <c:pt idx="2253">
                  <c:v>0.0177982195694958</c:v>
                </c:pt>
                <c:pt idx="2254">
                  <c:v>0.0173673032966624</c:v>
                </c:pt>
                <c:pt idx="2255">
                  <c:v>0.0174571335636253</c:v>
                </c:pt>
                <c:pt idx="2256">
                  <c:v>0.0175899987003721</c:v>
                </c:pt>
                <c:pt idx="2257">
                  <c:v>0.0173281886884221</c:v>
                </c:pt>
                <c:pt idx="2258">
                  <c:v>0.0182779620491149</c:v>
                </c:pt>
                <c:pt idx="2259">
                  <c:v>0.0192430076921044</c:v>
                </c:pt>
                <c:pt idx="2260">
                  <c:v>0.0201969631721954</c:v>
                </c:pt>
                <c:pt idx="2261">
                  <c:v>0.0152618167157692</c:v>
                </c:pt>
                <c:pt idx="2262">
                  <c:v>0.0152230374722837</c:v>
                </c:pt>
                <c:pt idx="2263">
                  <c:v>0.0142021811284278</c:v>
                </c:pt>
                <c:pt idx="2264">
                  <c:v>0.0183193679759907</c:v>
                </c:pt>
                <c:pt idx="2265">
                  <c:v>0.0212702915707571</c:v>
                </c:pt>
                <c:pt idx="2266">
                  <c:v>0.0230886446848228</c:v>
                </c:pt>
                <c:pt idx="2267">
                  <c:v>0.0229977433715695</c:v>
                </c:pt>
                <c:pt idx="2268">
                  <c:v>0.0229464517396479</c:v>
                </c:pt>
                <c:pt idx="2269">
                  <c:v>0.0236915943119811</c:v>
                </c:pt>
                <c:pt idx="2270">
                  <c:v>0.0221939513214928</c:v>
                </c:pt>
                <c:pt idx="2271">
                  <c:v>0.022236367964027</c:v>
                </c:pt>
                <c:pt idx="2272">
                  <c:v>0.0222152905574046</c:v>
                </c:pt>
                <c:pt idx="2273">
                  <c:v>0.0216053320083966</c:v>
                </c:pt>
                <c:pt idx="2274">
                  <c:v>0.0151736685253973</c:v>
                </c:pt>
                <c:pt idx="2275">
                  <c:v>0.0143611991619098</c:v>
                </c:pt>
                <c:pt idx="2276">
                  <c:v>0.0126423117230031</c:v>
                </c:pt>
                <c:pt idx="2277">
                  <c:v>0.0126569516359094</c:v>
                </c:pt>
                <c:pt idx="2278">
                  <c:v>0.0111798534979525</c:v>
                </c:pt>
                <c:pt idx="2279">
                  <c:v>0.00778481896038119</c:v>
                </c:pt>
                <c:pt idx="2280">
                  <c:v>0.00872819923193827</c:v>
                </c:pt>
                <c:pt idx="2281">
                  <c:v>0.00835749112246614</c:v>
                </c:pt>
                <c:pt idx="2282">
                  <c:v>0.00923876091356527</c:v>
                </c:pt>
                <c:pt idx="2283">
                  <c:v>0.00882283099116143</c:v>
                </c:pt>
                <c:pt idx="2284">
                  <c:v>0.00639540080242748</c:v>
                </c:pt>
                <c:pt idx="2285">
                  <c:v>0.00613046876620296</c:v>
                </c:pt>
                <c:pt idx="2286">
                  <c:v>0.00650068302903853</c:v>
                </c:pt>
                <c:pt idx="2287">
                  <c:v>0.00743374587331489</c:v>
                </c:pt>
                <c:pt idx="2288">
                  <c:v>0.00780780196612169</c:v>
                </c:pt>
                <c:pt idx="2289">
                  <c:v>0.0103870647963406</c:v>
                </c:pt>
                <c:pt idx="2290">
                  <c:v>0.0116274254233888</c:v>
                </c:pt>
                <c:pt idx="2291">
                  <c:v>0.0121362088521618</c:v>
                </c:pt>
                <c:pt idx="2292">
                  <c:v>0.0107723787809778</c:v>
                </c:pt>
                <c:pt idx="2293">
                  <c:v>0.0110338952856824</c:v>
                </c:pt>
                <c:pt idx="2294">
                  <c:v>0.0110303711291948</c:v>
                </c:pt>
                <c:pt idx="2295">
                  <c:v>0.0110135613953566</c:v>
                </c:pt>
                <c:pt idx="2296">
                  <c:v>0.0109482665179036</c:v>
                </c:pt>
                <c:pt idx="2297">
                  <c:v>0.0125259603084469</c:v>
                </c:pt>
                <c:pt idx="2298">
                  <c:v>0.0122904039392762</c:v>
                </c:pt>
                <c:pt idx="2299">
                  <c:v>0.0114255547880775</c:v>
                </c:pt>
                <c:pt idx="2300">
                  <c:v>0.010581401201178</c:v>
                </c:pt>
                <c:pt idx="2301">
                  <c:v>0.0102722628482233</c:v>
                </c:pt>
                <c:pt idx="2302">
                  <c:v>0.0113584633224029</c:v>
                </c:pt>
                <c:pt idx="2303">
                  <c:v>0.0113093216987596</c:v>
                </c:pt>
                <c:pt idx="2304">
                  <c:v>0.0113146776987712</c:v>
                </c:pt>
                <c:pt idx="2305">
                  <c:v>0.0120339213227997</c:v>
                </c:pt>
                <c:pt idx="2306">
                  <c:v>0.0121184292480614</c:v>
                </c:pt>
                <c:pt idx="2307">
                  <c:v>0.00955759647711712</c:v>
                </c:pt>
                <c:pt idx="2308">
                  <c:v>0.0127916216761789</c:v>
                </c:pt>
                <c:pt idx="2309">
                  <c:v>0.0138986514830955</c:v>
                </c:pt>
                <c:pt idx="2310">
                  <c:v>0.0135235729975347</c:v>
                </c:pt>
                <c:pt idx="2311">
                  <c:v>0.013819973730211</c:v>
                </c:pt>
                <c:pt idx="2312">
                  <c:v>0.0127817956336451</c:v>
                </c:pt>
                <c:pt idx="2313">
                  <c:v>0.0127834835926965</c:v>
                </c:pt>
                <c:pt idx="2314">
                  <c:v>0.0132595607858387</c:v>
                </c:pt>
                <c:pt idx="2315">
                  <c:v>0.0131146333345533</c:v>
                </c:pt>
                <c:pt idx="2316">
                  <c:v>0.012976610822852</c:v>
                </c:pt>
                <c:pt idx="2317">
                  <c:v>0.0136630787908504</c:v>
                </c:pt>
                <c:pt idx="2318">
                  <c:v>0.0107800642201328</c:v>
                </c:pt>
                <c:pt idx="2319">
                  <c:v>0.0102467966462318</c:v>
                </c:pt>
                <c:pt idx="2320">
                  <c:v>0.013929567652218</c:v>
                </c:pt>
                <c:pt idx="2321">
                  <c:v>0.0142215651443537</c:v>
                </c:pt>
                <c:pt idx="2322">
                  <c:v>0.0139043304474669</c:v>
                </c:pt>
                <c:pt idx="2323">
                  <c:v>0.0139044255883392</c:v>
                </c:pt>
                <c:pt idx="2324">
                  <c:v>0.0135643900442134</c:v>
                </c:pt>
                <c:pt idx="2325">
                  <c:v>0.0138061220083231</c:v>
                </c:pt>
                <c:pt idx="2326">
                  <c:v>0.0150602720226965</c:v>
                </c:pt>
                <c:pt idx="2327">
                  <c:v>0.0137978193834888</c:v>
                </c:pt>
                <c:pt idx="2328">
                  <c:v>0.012718618764389</c:v>
                </c:pt>
                <c:pt idx="2329">
                  <c:v>0.0125096459428056</c:v>
                </c:pt>
                <c:pt idx="2330">
                  <c:v>0.00981871923272975</c:v>
                </c:pt>
                <c:pt idx="2331">
                  <c:v>0.00795583178974332</c:v>
                </c:pt>
                <c:pt idx="2332">
                  <c:v>0.00784972086577933</c:v>
                </c:pt>
                <c:pt idx="2333">
                  <c:v>0.00829684628843625</c:v>
                </c:pt>
                <c:pt idx="2334">
                  <c:v>0.00813926696631395</c:v>
                </c:pt>
                <c:pt idx="2335">
                  <c:v>0.00557756877300244</c:v>
                </c:pt>
                <c:pt idx="2336">
                  <c:v>0.00487790218877989</c:v>
                </c:pt>
                <c:pt idx="2337">
                  <c:v>0.00677540866881311</c:v>
                </c:pt>
                <c:pt idx="2338">
                  <c:v>0.00676705097565315</c:v>
                </c:pt>
                <c:pt idx="2339">
                  <c:v>0.00676739302226167</c:v>
                </c:pt>
                <c:pt idx="2340">
                  <c:v>0.00716925634428866</c:v>
                </c:pt>
                <c:pt idx="2341">
                  <c:v>0.0073302784849991</c:v>
                </c:pt>
                <c:pt idx="2342">
                  <c:v>0.00745139238205402</c:v>
                </c:pt>
                <c:pt idx="2343">
                  <c:v>0.00856864379340747</c:v>
                </c:pt>
                <c:pt idx="2344">
                  <c:v>0.00929225055256027</c:v>
                </c:pt>
                <c:pt idx="2345">
                  <c:v>0.0139824644508408</c:v>
                </c:pt>
                <c:pt idx="2346">
                  <c:v>0.0149489427525184</c:v>
                </c:pt>
                <c:pt idx="2347">
                  <c:v>0.0160578179033803</c:v>
                </c:pt>
                <c:pt idx="2348">
                  <c:v>0.0164455231663391</c:v>
                </c:pt>
                <c:pt idx="2349">
                  <c:v>0.016807671074333</c:v>
                </c:pt>
                <c:pt idx="2350">
                  <c:v>0.0171459851986314</c:v>
                </c:pt>
                <c:pt idx="2351">
                  <c:v>0.0168210060468935</c:v>
                </c:pt>
                <c:pt idx="2352">
                  <c:v>0.0165769148128949</c:v>
                </c:pt>
                <c:pt idx="2353">
                  <c:v>0.0172285348189469</c:v>
                </c:pt>
                <c:pt idx="2354">
                  <c:v>0.0177546384822127</c:v>
                </c:pt>
                <c:pt idx="2355">
                  <c:v>0.0124053922508169</c:v>
                </c:pt>
                <c:pt idx="2356">
                  <c:v>0.0136578159451885</c:v>
                </c:pt>
                <c:pt idx="2357">
                  <c:v>0.0129251762071195</c:v>
                </c:pt>
                <c:pt idx="2358">
                  <c:v>0.0119482910979314</c:v>
                </c:pt>
                <c:pt idx="2359">
                  <c:v>0.012230077224849</c:v>
                </c:pt>
                <c:pt idx="2360">
                  <c:v>0.0122387814540699</c:v>
                </c:pt>
                <c:pt idx="2361">
                  <c:v>0.0119450879803695</c:v>
                </c:pt>
                <c:pt idx="2362">
                  <c:v>0.0118466302321371</c:v>
                </c:pt>
                <c:pt idx="2363">
                  <c:v>0.0117554510140211</c:v>
                </c:pt>
                <c:pt idx="2364">
                  <c:v>0.0135044440681167</c:v>
                </c:pt>
                <c:pt idx="2365">
                  <c:v>0.01583995669345</c:v>
                </c:pt>
                <c:pt idx="2366">
                  <c:v>0.0151184558639271</c:v>
                </c:pt>
                <c:pt idx="2367">
                  <c:v>0.0153462560844961</c:v>
                </c:pt>
                <c:pt idx="2368">
                  <c:v>0.0153945994898804</c:v>
                </c:pt>
                <c:pt idx="2369">
                  <c:v>0.0149352619145469</c:v>
                </c:pt>
                <c:pt idx="2370">
                  <c:v>0.0136908724591791</c:v>
                </c:pt>
                <c:pt idx="2371">
                  <c:v>0.0132435027670302</c:v>
                </c:pt>
                <c:pt idx="2372">
                  <c:v>0.0132687784434951</c:v>
                </c:pt>
                <c:pt idx="2373">
                  <c:v>0.00929160566640557</c:v>
                </c:pt>
                <c:pt idx="2374">
                  <c:v>0.00903485169854714</c:v>
                </c:pt>
                <c:pt idx="2375">
                  <c:v>0.00728149024600137</c:v>
                </c:pt>
                <c:pt idx="2376">
                  <c:v>0.00737839426630565</c:v>
                </c:pt>
                <c:pt idx="2377">
                  <c:v>0.00703150564712271</c:v>
                </c:pt>
                <c:pt idx="2378">
                  <c:v>0.00701740490922412</c:v>
                </c:pt>
                <c:pt idx="2379">
                  <c:v>0.00558485503818958</c:v>
                </c:pt>
                <c:pt idx="2380">
                  <c:v>0.00550248701789782</c:v>
                </c:pt>
                <c:pt idx="2381">
                  <c:v>0.00786666271342186</c:v>
                </c:pt>
                <c:pt idx="2382">
                  <c:v>0.00784503706960689</c:v>
                </c:pt>
                <c:pt idx="2383">
                  <c:v>0.00703910837937355</c:v>
                </c:pt>
                <c:pt idx="2384">
                  <c:v>0.00698641108768791</c:v>
                </c:pt>
                <c:pt idx="2385">
                  <c:v>0.0070225045060771</c:v>
                </c:pt>
                <c:pt idx="2386">
                  <c:v>0.00810359990998566</c:v>
                </c:pt>
                <c:pt idx="2387">
                  <c:v>0.00830368987112844</c:v>
                </c:pt>
                <c:pt idx="2388">
                  <c:v>0.00828138549391304</c:v>
                </c:pt>
                <c:pt idx="2389">
                  <c:v>0.00823619706224668</c:v>
                </c:pt>
                <c:pt idx="2390">
                  <c:v>0.00965541376689176</c:v>
                </c:pt>
                <c:pt idx="2391">
                  <c:v>0.00843819871695291</c:v>
                </c:pt>
                <c:pt idx="2392">
                  <c:v>0.00999371876727844</c:v>
                </c:pt>
                <c:pt idx="2393">
                  <c:v>0.0103758134854665</c:v>
                </c:pt>
                <c:pt idx="2394">
                  <c:v>0.0105611568984761</c:v>
                </c:pt>
                <c:pt idx="2395">
                  <c:v>0.0104980075481771</c:v>
                </c:pt>
                <c:pt idx="2396">
                  <c:v>0.0114858865313802</c:v>
                </c:pt>
                <c:pt idx="2397">
                  <c:v>0.0121448858958504</c:v>
                </c:pt>
                <c:pt idx="2398">
                  <c:v>0.0131190456003064</c:v>
                </c:pt>
                <c:pt idx="2399">
                  <c:v>0.0132717824431916</c:v>
                </c:pt>
                <c:pt idx="2400">
                  <c:v>0.0121818992590595</c:v>
                </c:pt>
                <c:pt idx="2401">
                  <c:v>0.0118907231902416</c:v>
                </c:pt>
                <c:pt idx="2402">
                  <c:v>0.0109621820285266</c:v>
                </c:pt>
                <c:pt idx="2403">
                  <c:v>0.0104761791389807</c:v>
                </c:pt>
                <c:pt idx="2404">
                  <c:v>0.010312010014256</c:v>
                </c:pt>
                <c:pt idx="2405">
                  <c:v>0.0101607155630271</c:v>
                </c:pt>
                <c:pt idx="2406">
                  <c:v>0.00953346274081838</c:v>
                </c:pt>
                <c:pt idx="2407">
                  <c:v>0.0086833222181027</c:v>
                </c:pt>
                <c:pt idx="2408">
                  <c:v>0.00833333249907364</c:v>
                </c:pt>
                <c:pt idx="2409">
                  <c:v>0.00832389685609943</c:v>
                </c:pt>
                <c:pt idx="2410">
                  <c:v>0.0080379816975061</c:v>
                </c:pt>
                <c:pt idx="2411">
                  <c:v>0.00790688515357519</c:v>
                </c:pt>
                <c:pt idx="2412">
                  <c:v>0.00805671304954</c:v>
                </c:pt>
                <c:pt idx="2413">
                  <c:v>0.00828829949268308</c:v>
                </c:pt>
                <c:pt idx="2414">
                  <c:v>0.00935442908073738</c:v>
                </c:pt>
                <c:pt idx="2415">
                  <c:v>0.00936182371880329</c:v>
                </c:pt>
                <c:pt idx="2416">
                  <c:v>0.00797926601023404</c:v>
                </c:pt>
                <c:pt idx="2417">
                  <c:v>0.00799914427482301</c:v>
                </c:pt>
                <c:pt idx="2418">
                  <c:v>0.00796012553932139</c:v>
                </c:pt>
                <c:pt idx="2419">
                  <c:v>0.00848793140028579</c:v>
                </c:pt>
                <c:pt idx="2420">
                  <c:v>0.0087186071789859</c:v>
                </c:pt>
                <c:pt idx="2421">
                  <c:v>0.00870813943997554</c:v>
                </c:pt>
                <c:pt idx="2422">
                  <c:v>0.00863535299068462</c:v>
                </c:pt>
                <c:pt idx="2423">
                  <c:v>0.00852953587475558</c:v>
                </c:pt>
                <c:pt idx="2424">
                  <c:v>0.0076285333631417</c:v>
                </c:pt>
                <c:pt idx="2425">
                  <c:v>0.00755329914747502</c:v>
                </c:pt>
                <c:pt idx="2426">
                  <c:v>0.00782527346436048</c:v>
                </c:pt>
                <c:pt idx="2427">
                  <c:v>0.00852092132945802</c:v>
                </c:pt>
                <c:pt idx="2428">
                  <c:v>0.00760967100595975</c:v>
                </c:pt>
                <c:pt idx="2429">
                  <c:v>0.00958808581675743</c:v>
                </c:pt>
                <c:pt idx="2430">
                  <c:v>0.0110026754652971</c:v>
                </c:pt>
                <c:pt idx="2431">
                  <c:v>0.0126681410363292</c:v>
                </c:pt>
                <c:pt idx="2432">
                  <c:v>0.0129800178416174</c:v>
                </c:pt>
                <c:pt idx="2433">
                  <c:v>0.0127125129855095</c:v>
                </c:pt>
                <c:pt idx="2434">
                  <c:v>0.0126443415112426</c:v>
                </c:pt>
                <c:pt idx="2435">
                  <c:v>0.0126203216829676</c:v>
                </c:pt>
                <c:pt idx="2436">
                  <c:v>0.0123706049884563</c:v>
                </c:pt>
                <c:pt idx="2437">
                  <c:v>0.0107694557579492</c:v>
                </c:pt>
                <c:pt idx="2438">
                  <c:v>0.0127985007960113</c:v>
                </c:pt>
                <c:pt idx="2439">
                  <c:v>0.0122886654174288</c:v>
                </c:pt>
                <c:pt idx="2440">
                  <c:v>0.0109714458937785</c:v>
                </c:pt>
                <c:pt idx="2441">
                  <c:v>0.0120653980261249</c:v>
                </c:pt>
                <c:pt idx="2442">
                  <c:v>0.0117710812119865</c:v>
                </c:pt>
                <c:pt idx="2443">
                  <c:v>0.0118792251332487</c:v>
                </c:pt>
                <c:pt idx="2444">
                  <c:v>0.0118366544479762</c:v>
                </c:pt>
                <c:pt idx="2445">
                  <c:v>0.0118373395774421</c:v>
                </c:pt>
                <c:pt idx="2446">
                  <c:v>0.0106505046975816</c:v>
                </c:pt>
                <c:pt idx="2447">
                  <c:v>0.0111136132635601</c:v>
                </c:pt>
                <c:pt idx="2448">
                  <c:v>0.0102272920976273</c:v>
                </c:pt>
                <c:pt idx="2449">
                  <c:v>0.0105728209806284</c:v>
                </c:pt>
                <c:pt idx="2450">
                  <c:v>0.0101763631289329</c:v>
                </c:pt>
                <c:pt idx="2451">
                  <c:v>0.00631953474124238</c:v>
                </c:pt>
                <c:pt idx="2452">
                  <c:v>0.00680083785578404</c:v>
                </c:pt>
                <c:pt idx="2453">
                  <c:v>0.00674951035091721</c:v>
                </c:pt>
                <c:pt idx="2454">
                  <c:v>0.00689574291272942</c:v>
                </c:pt>
                <c:pt idx="2455">
                  <c:v>0.00710208945425167</c:v>
                </c:pt>
                <c:pt idx="2456">
                  <c:v>0.00685081940957423</c:v>
                </c:pt>
                <c:pt idx="2457">
                  <c:v>0.00428542621194429</c:v>
                </c:pt>
                <c:pt idx="2458">
                  <c:v>0.00446499469442581</c:v>
                </c:pt>
                <c:pt idx="2459">
                  <c:v>0.00425144601568138</c:v>
                </c:pt>
                <c:pt idx="2460">
                  <c:v>0.00425392816789419</c:v>
                </c:pt>
                <c:pt idx="2461">
                  <c:v>0.00611647949348954</c:v>
                </c:pt>
                <c:pt idx="2462">
                  <c:v>0.00862872036083412</c:v>
                </c:pt>
                <c:pt idx="2463">
                  <c:v>0.00879971557610487</c:v>
                </c:pt>
                <c:pt idx="2464">
                  <c:v>0.00793707149280738</c:v>
                </c:pt>
                <c:pt idx="2465">
                  <c:v>0.0080860561616436</c:v>
                </c:pt>
                <c:pt idx="2466">
                  <c:v>0.0110312343992527</c:v>
                </c:pt>
                <c:pt idx="2467">
                  <c:v>0.011134997764718</c:v>
                </c:pt>
                <c:pt idx="2468">
                  <c:v>0.0111340913826855</c:v>
                </c:pt>
                <c:pt idx="2469">
                  <c:v>0.011120142885546</c:v>
                </c:pt>
                <c:pt idx="2470">
                  <c:v>0.012688818348597</c:v>
                </c:pt>
                <c:pt idx="2471">
                  <c:v>0.0122875337238464</c:v>
                </c:pt>
                <c:pt idx="2472">
                  <c:v>0.0103797961061777</c:v>
                </c:pt>
                <c:pt idx="2473">
                  <c:v>0.00964422861787241</c:v>
                </c:pt>
                <c:pt idx="2474">
                  <c:v>0.00963605326214153</c:v>
                </c:pt>
                <c:pt idx="2475">
                  <c:v>0.0087980311575542</c:v>
                </c:pt>
                <c:pt idx="2476">
                  <c:v>0.00709557815889242</c:v>
                </c:pt>
                <c:pt idx="2477">
                  <c:v>0.00710012439588717</c:v>
                </c:pt>
                <c:pt idx="2478">
                  <c:v>0.00679867053623116</c:v>
                </c:pt>
                <c:pt idx="2479">
                  <c:v>0.00718962803835496</c:v>
                </c:pt>
                <c:pt idx="2480">
                  <c:v>0.00644063110139859</c:v>
                </c:pt>
                <c:pt idx="2481">
                  <c:v>0.00561664156799557</c:v>
                </c:pt>
                <c:pt idx="2482">
                  <c:v>0.00553126767415861</c:v>
                </c:pt>
                <c:pt idx="2483">
                  <c:v>0.00546295990063119</c:v>
                </c:pt>
                <c:pt idx="2484">
                  <c:v>0.00540741403959391</c:v>
                </c:pt>
                <c:pt idx="2485">
                  <c:v>0.00514916719884819</c:v>
                </c:pt>
                <c:pt idx="2486">
                  <c:v>0.00543143796363443</c:v>
                </c:pt>
                <c:pt idx="2487">
                  <c:v>0.00542323699292025</c:v>
                </c:pt>
                <c:pt idx="2488">
                  <c:v>0.00542025399361046</c:v>
                </c:pt>
                <c:pt idx="2489">
                  <c:v>0.00441820204666489</c:v>
                </c:pt>
                <c:pt idx="2490">
                  <c:v>0.00431041536315545</c:v>
                </c:pt>
                <c:pt idx="2491">
                  <c:v>0.00374219235971027</c:v>
                </c:pt>
                <c:pt idx="2492">
                  <c:v>0.00440583434855657</c:v>
                </c:pt>
                <c:pt idx="2493">
                  <c:v>0.00468171473740228</c:v>
                </c:pt>
                <c:pt idx="2494">
                  <c:v>0.00465693769583804</c:v>
                </c:pt>
                <c:pt idx="2495">
                  <c:v>0.0045799440495263</c:v>
                </c:pt>
                <c:pt idx="2496">
                  <c:v>0.00399208664696081</c:v>
                </c:pt>
                <c:pt idx="2497">
                  <c:v>0.0041989275333998</c:v>
                </c:pt>
                <c:pt idx="2498">
                  <c:v>0.00609275752938754</c:v>
                </c:pt>
                <c:pt idx="2499">
                  <c:v>0.00630799039097581</c:v>
                </c:pt>
                <c:pt idx="2500">
                  <c:v>0.00612231923995672</c:v>
                </c:pt>
                <c:pt idx="2501">
                  <c:v>0.00609624180119797</c:v>
                </c:pt>
                <c:pt idx="2502">
                  <c:v>0.00569258018802402</c:v>
                </c:pt>
                <c:pt idx="2503">
                  <c:v>0.00529062467397348</c:v>
                </c:pt>
                <c:pt idx="2504">
                  <c:v>0.00605316324239668</c:v>
                </c:pt>
                <c:pt idx="2505">
                  <c:v>0.00753171285560661</c:v>
                </c:pt>
                <c:pt idx="2506">
                  <c:v>0.00753865886896223</c:v>
                </c:pt>
                <c:pt idx="2507">
                  <c:v>0.00770444591691723</c:v>
                </c:pt>
                <c:pt idx="2508">
                  <c:v>0.00778459433708122</c:v>
                </c:pt>
                <c:pt idx="2509">
                  <c:v>0.00720874922835178</c:v>
                </c:pt>
                <c:pt idx="2510">
                  <c:v>0.00723883278126596</c:v>
                </c:pt>
                <c:pt idx="2511">
                  <c:v>0.00739305735685414</c:v>
                </c:pt>
                <c:pt idx="2512">
                  <c:v>0.00913701977018563</c:v>
                </c:pt>
                <c:pt idx="2513">
                  <c:v>0.00938653476203455</c:v>
                </c:pt>
                <c:pt idx="2514">
                  <c:v>0.00901549782502784</c:v>
                </c:pt>
                <c:pt idx="2515">
                  <c:v>0.00864956441227925</c:v>
                </c:pt>
                <c:pt idx="2516">
                  <c:v>0.00864113826526631</c:v>
                </c:pt>
                <c:pt idx="2517">
                  <c:v>0.00992464086962109</c:v>
                </c:pt>
                <c:pt idx="2518">
                  <c:v>0.0109814136655238</c:v>
                </c:pt>
                <c:pt idx="2519">
                  <c:v>0.0109610674956765</c:v>
                </c:pt>
                <c:pt idx="2520">
                  <c:v>0.010952074971667</c:v>
                </c:pt>
                <c:pt idx="2521">
                  <c:v>0.0106743080182975</c:v>
                </c:pt>
                <c:pt idx="2522">
                  <c:v>0.00972236745704454</c:v>
                </c:pt>
                <c:pt idx="2523">
                  <c:v>0.00949182678433206</c:v>
                </c:pt>
                <c:pt idx="2524">
                  <c:v>0.00958017548321694</c:v>
                </c:pt>
                <c:pt idx="2525">
                  <c:v>0.00901912391266867</c:v>
                </c:pt>
                <c:pt idx="2526">
                  <c:v>0.00899488335884338</c:v>
                </c:pt>
                <c:pt idx="2527">
                  <c:v>0.00758045802196607</c:v>
                </c:pt>
                <c:pt idx="2528">
                  <c:v>0.00491662716058288</c:v>
                </c:pt>
                <c:pt idx="2529">
                  <c:v>0.00505233686181875</c:v>
                </c:pt>
                <c:pt idx="2530">
                  <c:v>0.00543550427665334</c:v>
                </c:pt>
                <c:pt idx="2531">
                  <c:v>0.00540928050870555</c:v>
                </c:pt>
                <c:pt idx="2532">
                  <c:v>0.00551024965631968</c:v>
                </c:pt>
                <c:pt idx="2533">
                  <c:v>0.0053834385095794</c:v>
                </c:pt>
                <c:pt idx="2534">
                  <c:v>0.00537952380637994</c:v>
                </c:pt>
                <c:pt idx="2535">
                  <c:v>0.00553888186772995</c:v>
                </c:pt>
                <c:pt idx="2536">
                  <c:v>0.00569781633591197</c:v>
                </c:pt>
                <c:pt idx="2537">
                  <c:v>0.00541806320202727</c:v>
                </c:pt>
                <c:pt idx="2538">
                  <c:v>0.00664417319021286</c:v>
                </c:pt>
                <c:pt idx="2539">
                  <c:v>0.00711573820468363</c:v>
                </c:pt>
                <c:pt idx="2540">
                  <c:v>0.00861932481246864</c:v>
                </c:pt>
                <c:pt idx="2541">
                  <c:v>0.00933896015869593</c:v>
                </c:pt>
                <c:pt idx="2542">
                  <c:v>0.00908880845799663</c:v>
                </c:pt>
                <c:pt idx="2543">
                  <c:v>0.00909261999654429</c:v>
                </c:pt>
                <c:pt idx="2544">
                  <c:v>0.00908918835676213</c:v>
                </c:pt>
                <c:pt idx="2545">
                  <c:v>0.00931103799704036</c:v>
                </c:pt>
                <c:pt idx="2546">
                  <c:v>0.00981135605227913</c:v>
                </c:pt>
                <c:pt idx="2547">
                  <c:v>0.00939816693988281</c:v>
                </c:pt>
                <c:pt idx="2548">
                  <c:v>0.00779549239143844</c:v>
                </c:pt>
                <c:pt idx="2549">
                  <c:v>0.00778804176904308</c:v>
                </c:pt>
                <c:pt idx="2550">
                  <c:v>0.00646755267470898</c:v>
                </c:pt>
                <c:pt idx="2551">
                  <c:v>0.00582479489895388</c:v>
                </c:pt>
                <c:pt idx="2552">
                  <c:v>0.00582268962168828</c:v>
                </c:pt>
                <c:pt idx="2553">
                  <c:v>0.00581662062161235</c:v>
                </c:pt>
                <c:pt idx="2554">
                  <c:v>0.00561744699857202</c:v>
                </c:pt>
                <c:pt idx="2555">
                  <c:v>0.00528784146608414</c:v>
                </c:pt>
                <c:pt idx="2556">
                  <c:v>0.00534195118336051</c:v>
                </c:pt>
                <c:pt idx="2557">
                  <c:v>0.00519069654354995</c:v>
                </c:pt>
                <c:pt idx="2558">
                  <c:v>0.00487424804839548</c:v>
                </c:pt>
                <c:pt idx="2559">
                  <c:v>0.00487508780897622</c:v>
                </c:pt>
                <c:pt idx="2560">
                  <c:v>0.00493813668435073</c:v>
                </c:pt>
                <c:pt idx="2561">
                  <c:v>0.00550727661383782</c:v>
                </c:pt>
                <c:pt idx="2562">
                  <c:v>0.00502830603720871</c:v>
                </c:pt>
                <c:pt idx="2563">
                  <c:v>0.00561984025113028</c:v>
                </c:pt>
                <c:pt idx="2564">
                  <c:v>0.00562191496045626</c:v>
                </c:pt>
                <c:pt idx="2565">
                  <c:v>0.00570199141776754</c:v>
                </c:pt>
                <c:pt idx="2566">
                  <c:v>0.00390253191200551</c:v>
                </c:pt>
                <c:pt idx="2567">
                  <c:v>0.00366590197463999</c:v>
                </c:pt>
                <c:pt idx="2568">
                  <c:v>0.00370342359921417</c:v>
                </c:pt>
                <c:pt idx="2569">
                  <c:v>0.00448567345875785</c:v>
                </c:pt>
                <c:pt idx="2570">
                  <c:v>0.00467515520201004</c:v>
                </c:pt>
                <c:pt idx="2571">
                  <c:v>0.00524491408880691</c:v>
                </c:pt>
                <c:pt idx="2572">
                  <c:v>0.00577880307121604</c:v>
                </c:pt>
                <c:pt idx="2573">
                  <c:v>0.00532346556628833</c:v>
                </c:pt>
                <c:pt idx="2574">
                  <c:v>0.00533311689485801</c:v>
                </c:pt>
                <c:pt idx="2575">
                  <c:v>0.00523250170785339</c:v>
                </c:pt>
                <c:pt idx="2576">
                  <c:v>0.00565804203599253</c:v>
                </c:pt>
                <c:pt idx="2577">
                  <c:v>0.00679868482327358</c:v>
                </c:pt>
                <c:pt idx="2578">
                  <c:v>0.00870642928684373</c:v>
                </c:pt>
                <c:pt idx="2579">
                  <c:v>0.00894635152458271</c:v>
                </c:pt>
                <c:pt idx="2580">
                  <c:v>0.0108444498669079</c:v>
                </c:pt>
                <c:pt idx="2581">
                  <c:v>0.0100927316410467</c:v>
                </c:pt>
                <c:pt idx="2582">
                  <c:v>0.00909360531077786</c:v>
                </c:pt>
                <c:pt idx="2583">
                  <c:v>0.00912809280938944</c:v>
                </c:pt>
                <c:pt idx="2584">
                  <c:v>0.0114133884653996</c:v>
                </c:pt>
                <c:pt idx="2585">
                  <c:v>0.0111572962281753</c:v>
                </c:pt>
                <c:pt idx="2586">
                  <c:v>0.0105849177579187</c:v>
                </c:pt>
                <c:pt idx="2587">
                  <c:v>0.0109009573177142</c:v>
                </c:pt>
                <c:pt idx="2588">
                  <c:v>0.0107142161269344</c:v>
                </c:pt>
                <c:pt idx="2589">
                  <c:v>0.0127974795262678</c:v>
                </c:pt>
                <c:pt idx="2590">
                  <c:v>0.0121666537960349</c:v>
                </c:pt>
                <c:pt idx="2591">
                  <c:v>0.0121539590291459</c:v>
                </c:pt>
                <c:pt idx="2592">
                  <c:v>0.0122908335086332</c:v>
                </c:pt>
                <c:pt idx="2593">
                  <c:v>0.0124385333373389</c:v>
                </c:pt>
                <c:pt idx="2594">
                  <c:v>0.0107473449188197</c:v>
                </c:pt>
                <c:pt idx="2595">
                  <c:v>0.0137935976961321</c:v>
                </c:pt>
                <c:pt idx="2596">
                  <c:v>0.0142309046884857</c:v>
                </c:pt>
                <c:pt idx="2597">
                  <c:v>0.0142406951722023</c:v>
                </c:pt>
                <c:pt idx="2598">
                  <c:v>0.0189339467051388</c:v>
                </c:pt>
                <c:pt idx="2599">
                  <c:v>0.0179722889197754</c:v>
                </c:pt>
                <c:pt idx="2600">
                  <c:v>0.0172944968369575</c:v>
                </c:pt>
                <c:pt idx="2601">
                  <c:v>0.017522706557878</c:v>
                </c:pt>
                <c:pt idx="2602">
                  <c:v>0.0175549216542535</c:v>
                </c:pt>
                <c:pt idx="2603">
                  <c:v>0.0174933232905969</c:v>
                </c:pt>
                <c:pt idx="2604">
                  <c:v>0.0183153269728267</c:v>
                </c:pt>
                <c:pt idx="2605">
                  <c:v>0.0174168643350213</c:v>
                </c:pt>
                <c:pt idx="2606">
                  <c:v>0.0179959974327714</c:v>
                </c:pt>
                <c:pt idx="2607">
                  <c:v>0.0180217280856733</c:v>
                </c:pt>
                <c:pt idx="2608">
                  <c:v>0.0114317159037863</c:v>
                </c:pt>
                <c:pt idx="2609">
                  <c:v>0.0131772304942543</c:v>
                </c:pt>
                <c:pt idx="2610">
                  <c:v>0.0138930557145986</c:v>
                </c:pt>
                <c:pt idx="2611">
                  <c:v>0.0149198106325933</c:v>
                </c:pt>
                <c:pt idx="2612">
                  <c:v>0.0148958524314094</c:v>
                </c:pt>
                <c:pt idx="2613">
                  <c:v>0.0158961443947256</c:v>
                </c:pt>
                <c:pt idx="2614">
                  <c:v>0.0150587632612529</c:v>
                </c:pt>
                <c:pt idx="2615">
                  <c:v>0.0141346301109982</c:v>
                </c:pt>
                <c:pt idx="2616">
                  <c:v>0.0133843739573821</c:v>
                </c:pt>
                <c:pt idx="2617">
                  <c:v>0.0175624387962827</c:v>
                </c:pt>
                <c:pt idx="2618">
                  <c:v>0.0176615105614151</c:v>
                </c:pt>
                <c:pt idx="2619">
                  <c:v>0.0169140327525367</c:v>
                </c:pt>
                <c:pt idx="2620">
                  <c:v>0.0158222632517244</c:v>
                </c:pt>
                <c:pt idx="2621">
                  <c:v>0.015149096819629</c:v>
                </c:pt>
                <c:pt idx="2622">
                  <c:v>0.0148654848901982</c:v>
                </c:pt>
                <c:pt idx="2623">
                  <c:v>0.0140291082421879</c:v>
                </c:pt>
                <c:pt idx="2624">
                  <c:v>0.0134252233781533</c:v>
                </c:pt>
                <c:pt idx="2625">
                  <c:v>0.0136536304723546</c:v>
                </c:pt>
                <c:pt idx="2626">
                  <c:v>0.013688351789475</c:v>
                </c:pt>
                <c:pt idx="2627">
                  <c:v>0.0074940552052208</c:v>
                </c:pt>
                <c:pt idx="2628">
                  <c:v>0.00763700307132991</c:v>
                </c:pt>
                <c:pt idx="2629">
                  <c:v>0.00652186592099265</c:v>
                </c:pt>
                <c:pt idx="2630">
                  <c:v>0.00632625139462705</c:v>
                </c:pt>
                <c:pt idx="2631">
                  <c:v>0.00654485793085912</c:v>
                </c:pt>
                <c:pt idx="2632">
                  <c:v>0.00671211163172278</c:v>
                </c:pt>
                <c:pt idx="2633">
                  <c:v>0.00680475922575608</c:v>
                </c:pt>
                <c:pt idx="2634">
                  <c:v>0.00606691097442303</c:v>
                </c:pt>
                <c:pt idx="2635">
                  <c:v>0.00761794043145251</c:v>
                </c:pt>
                <c:pt idx="2636">
                  <c:v>0.00737340390109113</c:v>
                </c:pt>
                <c:pt idx="2637">
                  <c:v>0.00739088658379501</c:v>
                </c:pt>
                <c:pt idx="2638">
                  <c:v>0.00781669618333487</c:v>
                </c:pt>
                <c:pt idx="2639">
                  <c:v>0.00844515632499419</c:v>
                </c:pt>
                <c:pt idx="2640">
                  <c:v>0.00861598968492481</c:v>
                </c:pt>
                <c:pt idx="2641">
                  <c:v>0.00804332745264427</c:v>
                </c:pt>
                <c:pt idx="2642">
                  <c:v>0.00718846972329345</c:v>
                </c:pt>
                <c:pt idx="2643">
                  <c:v>0.00687469988734587</c:v>
                </c:pt>
                <c:pt idx="2644">
                  <c:v>0.00624141492234246</c:v>
                </c:pt>
                <c:pt idx="2645">
                  <c:v>0.00537969176274593</c:v>
                </c:pt>
                <c:pt idx="2646">
                  <c:v>0.00557635763723811</c:v>
                </c:pt>
                <c:pt idx="2647">
                  <c:v>0.00907040843911811</c:v>
                </c:pt>
                <c:pt idx="2648">
                  <c:v>0.00865458439318844</c:v>
                </c:pt>
                <c:pt idx="2649">
                  <c:v>0.00901189899117104</c:v>
                </c:pt>
                <c:pt idx="2650">
                  <c:v>0.00908949487550177</c:v>
                </c:pt>
                <c:pt idx="2651">
                  <c:v>0.00875108780248718</c:v>
                </c:pt>
                <c:pt idx="2652">
                  <c:v>0.00873578859709659</c:v>
                </c:pt>
                <c:pt idx="2653">
                  <c:v>0.00888621542705086</c:v>
                </c:pt>
                <c:pt idx="2654">
                  <c:v>0.00809473836701132</c:v>
                </c:pt>
                <c:pt idx="2655">
                  <c:v>0.00742125562985176</c:v>
                </c:pt>
                <c:pt idx="2656">
                  <c:v>0.0124472668557778</c:v>
                </c:pt>
                <c:pt idx="2657">
                  <c:v>0.0117284530479844</c:v>
                </c:pt>
                <c:pt idx="2658">
                  <c:v>0.0116100419941298</c:v>
                </c:pt>
                <c:pt idx="2659">
                  <c:v>0.0108878510018716</c:v>
                </c:pt>
                <c:pt idx="2660">
                  <c:v>0.011049249056126</c:v>
                </c:pt>
                <c:pt idx="2661">
                  <c:v>0.011113370883731</c:v>
                </c:pt>
                <c:pt idx="2662">
                  <c:v>0.0114005141480302</c:v>
                </c:pt>
                <c:pt idx="2663">
                  <c:v>0.0120864341885792</c:v>
                </c:pt>
                <c:pt idx="2664">
                  <c:v>0.0120499466828937</c:v>
                </c:pt>
                <c:pt idx="2665">
                  <c:v>0.0128079549089726</c:v>
                </c:pt>
                <c:pt idx="2666">
                  <c:v>0.00850787752084446</c:v>
                </c:pt>
                <c:pt idx="2667">
                  <c:v>0.00786311766396692</c:v>
                </c:pt>
                <c:pt idx="2668">
                  <c:v>0.00983371386594037</c:v>
                </c:pt>
                <c:pt idx="2669">
                  <c:v>0.00967079401811675</c:v>
                </c:pt>
                <c:pt idx="2670">
                  <c:v>0.00949473969390862</c:v>
                </c:pt>
                <c:pt idx="2671">
                  <c:v>0.00979541761359929</c:v>
                </c:pt>
                <c:pt idx="2672">
                  <c:v>0.00930781371659291</c:v>
                </c:pt>
                <c:pt idx="2673">
                  <c:v>0.00789577290276547</c:v>
                </c:pt>
                <c:pt idx="2674">
                  <c:v>0.00715703553973235</c:v>
                </c:pt>
                <c:pt idx="2675">
                  <c:v>0.00694735854161485</c:v>
                </c:pt>
                <c:pt idx="2676">
                  <c:v>0.00736980865853641</c:v>
                </c:pt>
                <c:pt idx="2677">
                  <c:v>0.00711993521313953</c:v>
                </c:pt>
                <c:pt idx="2678">
                  <c:v>0.00913016472665117</c:v>
                </c:pt>
                <c:pt idx="2679">
                  <c:v>0.00917461040617899</c:v>
                </c:pt>
                <c:pt idx="2680">
                  <c:v>0.00899734755661254</c:v>
                </c:pt>
                <c:pt idx="2681">
                  <c:v>0.00937590257765521</c:v>
                </c:pt>
                <c:pt idx="2682">
                  <c:v>0.0092185008711262</c:v>
                </c:pt>
                <c:pt idx="2683">
                  <c:v>0.00790012420019688</c:v>
                </c:pt>
                <c:pt idx="2684">
                  <c:v>0.0105331363961233</c:v>
                </c:pt>
                <c:pt idx="2685">
                  <c:v>0.0105276035373846</c:v>
                </c:pt>
                <c:pt idx="2686">
                  <c:v>0.0105767325405309</c:v>
                </c:pt>
                <c:pt idx="2687">
                  <c:v>0.00983494512688202</c:v>
                </c:pt>
                <c:pt idx="2688">
                  <c:v>0.00936903620054262</c:v>
                </c:pt>
                <c:pt idx="2689">
                  <c:v>0.00888329780548992</c:v>
                </c:pt>
                <c:pt idx="2690">
                  <c:v>0.00844598629551188</c:v>
                </c:pt>
                <c:pt idx="2691">
                  <c:v>0.00844731359047226</c:v>
                </c:pt>
                <c:pt idx="2692">
                  <c:v>0.00821192922448879</c:v>
                </c:pt>
                <c:pt idx="2693">
                  <c:v>0.00807552075847059</c:v>
                </c:pt>
                <c:pt idx="2694">
                  <c:v>0.00607526658357202</c:v>
                </c:pt>
                <c:pt idx="2695">
                  <c:v>0.0076682643976902</c:v>
                </c:pt>
                <c:pt idx="2696">
                  <c:v>0.00794767603693589</c:v>
                </c:pt>
                <c:pt idx="2697">
                  <c:v>0.00777894809048944</c:v>
                </c:pt>
                <c:pt idx="2698">
                  <c:v>0.00695246349840708</c:v>
                </c:pt>
                <c:pt idx="2699">
                  <c:v>0.00694833420251938</c:v>
                </c:pt>
                <c:pt idx="2700">
                  <c:v>0.0064289124383331</c:v>
                </c:pt>
                <c:pt idx="2701">
                  <c:v>0.00696202937600561</c:v>
                </c:pt>
                <c:pt idx="2702">
                  <c:v>0.00746816267893051</c:v>
                </c:pt>
                <c:pt idx="2703">
                  <c:v>0.00790179813778525</c:v>
                </c:pt>
                <c:pt idx="2704">
                  <c:v>0.00790247370152359</c:v>
                </c:pt>
                <c:pt idx="2705">
                  <c:v>0.0059745844570174</c:v>
                </c:pt>
                <c:pt idx="2706">
                  <c:v>0.00585810193897437</c:v>
                </c:pt>
                <c:pt idx="2707">
                  <c:v>0.00585794519572476</c:v>
                </c:pt>
                <c:pt idx="2708">
                  <c:v>0.00596003548675895</c:v>
                </c:pt>
                <c:pt idx="2709">
                  <c:v>0.00668453649101296</c:v>
                </c:pt>
                <c:pt idx="2710">
                  <c:v>0.00619733935248068</c:v>
                </c:pt>
                <c:pt idx="2711">
                  <c:v>0.00675963037768693</c:v>
                </c:pt>
                <c:pt idx="2712">
                  <c:v>0.00592075136260265</c:v>
                </c:pt>
                <c:pt idx="2713">
                  <c:v>0.00594081263925214</c:v>
                </c:pt>
                <c:pt idx="2714">
                  <c:v>0.0057020087167595</c:v>
                </c:pt>
                <c:pt idx="2715">
                  <c:v>0.00612961355988214</c:v>
                </c:pt>
                <c:pt idx="2716">
                  <c:v>0.00612469288593769</c:v>
                </c:pt>
                <c:pt idx="2717">
                  <c:v>0.00624613627840813</c:v>
                </c:pt>
                <c:pt idx="2718">
                  <c:v>0.00643050193631861</c:v>
                </c:pt>
                <c:pt idx="2719">
                  <c:v>0.0056834798323673</c:v>
                </c:pt>
                <c:pt idx="2720">
                  <c:v>0.00549534053432175</c:v>
                </c:pt>
                <c:pt idx="2721">
                  <c:v>0.00477242821466356</c:v>
                </c:pt>
                <c:pt idx="2722">
                  <c:v>0.00474279791368927</c:v>
                </c:pt>
                <c:pt idx="2723">
                  <c:v>0.00459849493344548</c:v>
                </c:pt>
                <c:pt idx="2724">
                  <c:v>0.00507688317723954</c:v>
                </c:pt>
                <c:pt idx="2725">
                  <c:v>0.00435439340322477</c:v>
                </c:pt>
                <c:pt idx="2726">
                  <c:v>0.00496948001132254</c:v>
                </c:pt>
                <c:pt idx="2727">
                  <c:v>0.0051885548378219</c:v>
                </c:pt>
                <c:pt idx="2728">
                  <c:v>0.00467866629522048</c:v>
                </c:pt>
                <c:pt idx="2729">
                  <c:v>0.00552165237501716</c:v>
                </c:pt>
                <c:pt idx="2730">
                  <c:v>0.00564799453000986</c:v>
                </c:pt>
                <c:pt idx="2731">
                  <c:v>0.00556753411950245</c:v>
                </c:pt>
                <c:pt idx="2732">
                  <c:v>0.00561804949071818</c:v>
                </c:pt>
                <c:pt idx="2733">
                  <c:v>0.00520198864145116</c:v>
                </c:pt>
                <c:pt idx="2734">
                  <c:v>0.00522694041403419</c:v>
                </c:pt>
                <c:pt idx="2735">
                  <c:v>0.00508825436605531</c:v>
                </c:pt>
                <c:pt idx="2736">
                  <c:v>0.00512241635186549</c:v>
                </c:pt>
                <c:pt idx="2737">
                  <c:v>0.00498645319754949</c:v>
                </c:pt>
                <c:pt idx="2738">
                  <c:v>0.0051150225052</c:v>
                </c:pt>
                <c:pt idx="2739">
                  <c:v>0.00446344749767358</c:v>
                </c:pt>
                <c:pt idx="2740">
                  <c:v>0.00425278143658771</c:v>
                </c:pt>
                <c:pt idx="2741">
                  <c:v>0.00574458796383978</c:v>
                </c:pt>
                <c:pt idx="2742">
                  <c:v>0.00579796947589427</c:v>
                </c:pt>
                <c:pt idx="2743">
                  <c:v>0.00553162874625576</c:v>
                </c:pt>
                <c:pt idx="2744">
                  <c:v>0.00921511474553404</c:v>
                </c:pt>
                <c:pt idx="2745">
                  <c:v>0.00925477178181029</c:v>
                </c:pt>
                <c:pt idx="2746">
                  <c:v>0.00909268181439188</c:v>
                </c:pt>
                <c:pt idx="2747">
                  <c:v>0.00966655003489886</c:v>
                </c:pt>
                <c:pt idx="2748">
                  <c:v>0.00926337027554665</c:v>
                </c:pt>
                <c:pt idx="2749">
                  <c:v>0.00932753435442046</c:v>
                </c:pt>
                <c:pt idx="2750">
                  <c:v>0.00972304935592624</c:v>
                </c:pt>
                <c:pt idx="2751">
                  <c:v>0.00928787984046835</c:v>
                </c:pt>
                <c:pt idx="2752">
                  <c:v>0.00932565625515085</c:v>
                </c:pt>
                <c:pt idx="2753">
                  <c:v>0.00856650684664149</c:v>
                </c:pt>
                <c:pt idx="2754">
                  <c:v>0.0056174093719119</c:v>
                </c:pt>
                <c:pt idx="2755">
                  <c:v>0.00554744982613362</c:v>
                </c:pt>
                <c:pt idx="2756">
                  <c:v>0.00566223045283896</c:v>
                </c:pt>
                <c:pt idx="2757">
                  <c:v>0.00461502755130064</c:v>
                </c:pt>
                <c:pt idx="2758">
                  <c:v>0.00461460558914463</c:v>
                </c:pt>
                <c:pt idx="2759">
                  <c:v>0.00515347627474547</c:v>
                </c:pt>
                <c:pt idx="2760">
                  <c:v>0.00433698788971709</c:v>
                </c:pt>
                <c:pt idx="2761">
                  <c:v>0.00508108667155335</c:v>
                </c:pt>
                <c:pt idx="2762">
                  <c:v>0.00494000085975793</c:v>
                </c:pt>
                <c:pt idx="2763">
                  <c:v>0.00756665900458676</c:v>
                </c:pt>
                <c:pt idx="2764">
                  <c:v>0.00827897279767941</c:v>
                </c:pt>
                <c:pt idx="2765">
                  <c:v>0.00876329461180971</c:v>
                </c:pt>
                <c:pt idx="2766">
                  <c:v>0.00988499138041893</c:v>
                </c:pt>
                <c:pt idx="2767">
                  <c:v>0.0132776829273753</c:v>
                </c:pt>
              </c:numCache>
            </c:numRef>
          </c:val>
          <c:smooth val="0"/>
        </c:ser>
        <c:ser>
          <c:idx val="6"/>
          <c:order val="6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Analysis!$AC$18:$AC$2785</c:f>
              <c:numCache>
                <c:formatCode>General</c:formatCode>
                <c:ptCount val="2768"/>
                <c:pt idx="0">
                  <c:v>0.0348687764635088</c:v>
                </c:pt>
                <c:pt idx="1">
                  <c:v>0.0291967761357652</c:v>
                </c:pt>
                <c:pt idx="2">
                  <c:v>0.0315354465375729</c:v>
                </c:pt>
                <c:pt idx="3">
                  <c:v>0.0295364210680648</c:v>
                </c:pt>
                <c:pt idx="4">
                  <c:v>0.0278394206448176</c:v>
                </c:pt>
                <c:pt idx="5">
                  <c:v>0.028149888336352</c:v>
                </c:pt>
                <c:pt idx="6">
                  <c:v>0.0278202280863167</c:v>
                </c:pt>
                <c:pt idx="7">
                  <c:v>0.0272465709101831</c:v>
                </c:pt>
                <c:pt idx="8">
                  <c:v>0.025928658963435</c:v>
                </c:pt>
                <c:pt idx="9">
                  <c:v>0.0212915193760696</c:v>
                </c:pt>
                <c:pt idx="10">
                  <c:v>0.0217612129809185</c:v>
                </c:pt>
                <c:pt idx="11">
                  <c:v>0.0212332944257783</c:v>
                </c:pt>
                <c:pt idx="12">
                  <c:v>0.018608620883067</c:v>
                </c:pt>
                <c:pt idx="13">
                  <c:v>0.0174724483039568</c:v>
                </c:pt>
                <c:pt idx="14">
                  <c:v>0.0160496363240837</c:v>
                </c:pt>
                <c:pt idx="15">
                  <c:v>0.0162065316432319</c:v>
                </c:pt>
                <c:pt idx="16">
                  <c:v>0.016155144005908</c:v>
                </c:pt>
                <c:pt idx="17">
                  <c:v>0.0168216772063</c:v>
                </c:pt>
                <c:pt idx="18">
                  <c:v>0.0143047291433749</c:v>
                </c:pt>
                <c:pt idx="19">
                  <c:v>0.0203568430597724</c:v>
                </c:pt>
                <c:pt idx="20">
                  <c:v>0.0198050382919984</c:v>
                </c:pt>
                <c:pt idx="21">
                  <c:v>0.0200743959706936</c:v>
                </c:pt>
                <c:pt idx="22">
                  <c:v>0.0185549112404426</c:v>
                </c:pt>
                <c:pt idx="23">
                  <c:v>0.0162161010898203</c:v>
                </c:pt>
                <c:pt idx="24">
                  <c:v>0.0167032591930435</c:v>
                </c:pt>
                <c:pt idx="25">
                  <c:v>0.0167660183714873</c:v>
                </c:pt>
                <c:pt idx="26">
                  <c:v>0.0198159831071741</c:v>
                </c:pt>
                <c:pt idx="27">
                  <c:v>0.0189955912532559</c:v>
                </c:pt>
                <c:pt idx="28">
                  <c:v>0.0191857881098934</c:v>
                </c:pt>
                <c:pt idx="29">
                  <c:v>0.0127566733495941</c:v>
                </c:pt>
                <c:pt idx="30">
                  <c:v>0.0155448594129973</c:v>
                </c:pt>
                <c:pt idx="31">
                  <c:v>0.0167678468287197</c:v>
                </c:pt>
                <c:pt idx="32">
                  <c:v>0.0200225049723584</c:v>
                </c:pt>
                <c:pt idx="33">
                  <c:v>0.0241718033109231</c:v>
                </c:pt>
                <c:pt idx="34">
                  <c:v>0.0241572109480905</c:v>
                </c:pt>
                <c:pt idx="35">
                  <c:v>0.0251195035581352</c:v>
                </c:pt>
                <c:pt idx="36">
                  <c:v>0.0235939906800777</c:v>
                </c:pt>
                <c:pt idx="37">
                  <c:v>0.0237814977626881</c:v>
                </c:pt>
                <c:pt idx="38">
                  <c:v>0.0239517875631201</c:v>
                </c:pt>
                <c:pt idx="39">
                  <c:v>0.023625311233924</c:v>
                </c:pt>
                <c:pt idx="40">
                  <c:v>0.0233534167255117</c:v>
                </c:pt>
                <c:pt idx="41">
                  <c:v>0.0215979518708753</c:v>
                </c:pt>
                <c:pt idx="42">
                  <c:v>0.0201364088977719</c:v>
                </c:pt>
                <c:pt idx="43">
                  <c:v>0.0137966055250571</c:v>
                </c:pt>
                <c:pt idx="44">
                  <c:v>0.0134727605264561</c:v>
                </c:pt>
                <c:pt idx="45">
                  <c:v>0.0121416039071918</c:v>
                </c:pt>
                <c:pt idx="46">
                  <c:v>0.0158011699414687</c:v>
                </c:pt>
                <c:pt idx="47">
                  <c:v>0.0190862917611658</c:v>
                </c:pt>
                <c:pt idx="48">
                  <c:v>0.0192650756154846</c:v>
                </c:pt>
                <c:pt idx="49">
                  <c:v>0.0193145752177896</c:v>
                </c:pt>
                <c:pt idx="50">
                  <c:v>0.0172522729385821</c:v>
                </c:pt>
                <c:pt idx="51">
                  <c:v>0.0168714599415418</c:v>
                </c:pt>
                <c:pt idx="52">
                  <c:v>0.0188887783140664</c:v>
                </c:pt>
                <c:pt idx="53">
                  <c:v>0.0195468948782253</c:v>
                </c:pt>
                <c:pt idx="54">
                  <c:v>0.0196655167851876</c:v>
                </c:pt>
                <c:pt idx="55">
                  <c:v>0.0228586084903871</c:v>
                </c:pt>
                <c:pt idx="56">
                  <c:v>0.0213676808230432</c:v>
                </c:pt>
                <c:pt idx="57">
                  <c:v>0.0180011041973469</c:v>
                </c:pt>
                <c:pt idx="58">
                  <c:v>0.0174700101350457</c:v>
                </c:pt>
                <c:pt idx="59">
                  <c:v>0.0201226696079952</c:v>
                </c:pt>
                <c:pt idx="60">
                  <c:v>0.0205562936240417</c:v>
                </c:pt>
                <c:pt idx="61">
                  <c:v>0.0206272688489612</c:v>
                </c:pt>
                <c:pt idx="62">
                  <c:v>0.0183737901315688</c:v>
                </c:pt>
                <c:pt idx="63">
                  <c:v>0.0181411874163766</c:v>
                </c:pt>
                <c:pt idx="64">
                  <c:v>0.0203627946021249</c:v>
                </c:pt>
                <c:pt idx="65">
                  <c:v>0.0158032641095363</c:v>
                </c:pt>
                <c:pt idx="66">
                  <c:v>0.0133803012130938</c:v>
                </c:pt>
                <c:pt idx="67">
                  <c:v>0.0129937624780211</c:v>
                </c:pt>
                <c:pt idx="68">
                  <c:v>0.0144825435026075</c:v>
                </c:pt>
                <c:pt idx="69">
                  <c:v>0.0130286330743609</c:v>
                </c:pt>
                <c:pt idx="70">
                  <c:v>0.0143968601414215</c:v>
                </c:pt>
                <c:pt idx="71">
                  <c:v>0.0154185460845179</c:v>
                </c:pt>
                <c:pt idx="72">
                  <c:v>0.0182304519065718</c:v>
                </c:pt>
                <c:pt idx="73">
                  <c:v>0.0185446520592514</c:v>
                </c:pt>
                <c:pt idx="74">
                  <c:v>0.0148803683279949</c:v>
                </c:pt>
                <c:pt idx="75">
                  <c:v>0.0153804800470427</c:v>
                </c:pt>
                <c:pt idx="76">
                  <c:v>0.0169661147500038</c:v>
                </c:pt>
                <c:pt idx="77">
                  <c:v>0.0159570907461789</c:v>
                </c:pt>
                <c:pt idx="78">
                  <c:v>0.016259040536818</c:v>
                </c:pt>
                <c:pt idx="79">
                  <c:v>0.0162039453720607</c:v>
                </c:pt>
                <c:pt idx="80">
                  <c:v>0.0192632229596238</c:v>
                </c:pt>
                <c:pt idx="81">
                  <c:v>0.0189945293859281</c:v>
                </c:pt>
                <c:pt idx="82">
                  <c:v>0.0184281064557297</c:v>
                </c:pt>
                <c:pt idx="83">
                  <c:v>0.0181714183471612</c:v>
                </c:pt>
                <c:pt idx="84">
                  <c:v>0.0182978395948147</c:v>
                </c:pt>
                <c:pt idx="85">
                  <c:v>0.0186173833630452</c:v>
                </c:pt>
                <c:pt idx="86">
                  <c:v>0.0162164039787246</c:v>
                </c:pt>
                <c:pt idx="87">
                  <c:v>0.0123410233948246</c:v>
                </c:pt>
                <c:pt idx="88">
                  <c:v>0.0134060730866253</c:v>
                </c:pt>
                <c:pt idx="89">
                  <c:v>0.0130919547553703</c:v>
                </c:pt>
                <c:pt idx="90">
                  <c:v>0.0130712774268122</c:v>
                </c:pt>
                <c:pt idx="91">
                  <c:v>0.0130614375468481</c:v>
                </c:pt>
                <c:pt idx="92">
                  <c:v>0.0125508615963828</c:v>
                </c:pt>
                <c:pt idx="93">
                  <c:v>0.0133650879070246</c:v>
                </c:pt>
                <c:pt idx="94">
                  <c:v>0.0167468693095536</c:v>
                </c:pt>
                <c:pt idx="95">
                  <c:v>0.0167089323557201</c:v>
                </c:pt>
                <c:pt idx="96">
                  <c:v>0.0163174647527766</c:v>
                </c:pt>
                <c:pt idx="97">
                  <c:v>0.0166379095633234</c:v>
                </c:pt>
                <c:pt idx="98">
                  <c:v>0.0196982459583783</c:v>
                </c:pt>
                <c:pt idx="99">
                  <c:v>0.0198636217322054</c:v>
                </c:pt>
                <c:pt idx="100">
                  <c:v>0.0161531237570244</c:v>
                </c:pt>
                <c:pt idx="101">
                  <c:v>0.0209600263778997</c:v>
                </c:pt>
                <c:pt idx="102">
                  <c:v>0.0233602096423225</c:v>
                </c:pt>
                <c:pt idx="103">
                  <c:v>0.0251273006899852</c:v>
                </c:pt>
                <c:pt idx="104">
                  <c:v>0.0287321650211178</c:v>
                </c:pt>
                <c:pt idx="105">
                  <c:v>0.0304470781715586</c:v>
                </c:pt>
                <c:pt idx="106">
                  <c:v>0.0320357621395006</c:v>
                </c:pt>
                <c:pt idx="107">
                  <c:v>0.0406876777653316</c:v>
                </c:pt>
                <c:pt idx="108">
                  <c:v>0.0399289536968608</c:v>
                </c:pt>
                <c:pt idx="109">
                  <c:v>0.0402546463080312</c:v>
                </c:pt>
                <c:pt idx="110">
                  <c:v>0.0402642212216954</c:v>
                </c:pt>
                <c:pt idx="111">
                  <c:v>0.0382808054280085</c:v>
                </c:pt>
                <c:pt idx="112">
                  <c:v>0.041475679729557</c:v>
                </c:pt>
                <c:pt idx="113">
                  <c:v>0.043704217933847</c:v>
                </c:pt>
                <c:pt idx="114">
                  <c:v>0.0401452458865545</c:v>
                </c:pt>
                <c:pt idx="115">
                  <c:v>0.049967395809221</c:v>
                </c:pt>
                <c:pt idx="116">
                  <c:v>0.0482307182780454</c:v>
                </c:pt>
                <c:pt idx="117">
                  <c:v>0.0421459931934762</c:v>
                </c:pt>
                <c:pt idx="118">
                  <c:v>0.0445622544160103</c:v>
                </c:pt>
                <c:pt idx="119">
                  <c:v>0.0475625776711201</c:v>
                </c:pt>
                <c:pt idx="120">
                  <c:v>0.0515276118870161</c:v>
                </c:pt>
                <c:pt idx="121">
                  <c:v>0.0535406172444703</c:v>
                </c:pt>
                <c:pt idx="122">
                  <c:v>0.0537899033653778</c:v>
                </c:pt>
                <c:pt idx="123">
                  <c:v>0.0593686526973855</c:v>
                </c:pt>
                <c:pt idx="124">
                  <c:v>0.0587502106441969</c:v>
                </c:pt>
                <c:pt idx="125">
                  <c:v>0.048854436566143</c:v>
                </c:pt>
                <c:pt idx="126">
                  <c:v>0.0563994643571896</c:v>
                </c:pt>
                <c:pt idx="127">
                  <c:v>0.0567302298714461</c:v>
                </c:pt>
                <c:pt idx="128">
                  <c:v>0.0537724611795467</c:v>
                </c:pt>
                <c:pt idx="129">
                  <c:v>0.0478896471377026</c:v>
                </c:pt>
                <c:pt idx="130">
                  <c:v>0.0492922853933088</c:v>
                </c:pt>
                <c:pt idx="131">
                  <c:v>0.0495287847512361</c:v>
                </c:pt>
                <c:pt idx="132">
                  <c:v>0.0531428674420394</c:v>
                </c:pt>
                <c:pt idx="133">
                  <c:v>0.0465548951093123</c:v>
                </c:pt>
                <c:pt idx="134">
                  <c:v>0.0475367504729569</c:v>
                </c:pt>
                <c:pt idx="135">
                  <c:v>0.0475454116632518</c:v>
                </c:pt>
                <c:pt idx="136">
                  <c:v>0.0483505398868947</c:v>
                </c:pt>
                <c:pt idx="137">
                  <c:v>0.0529806364677744</c:v>
                </c:pt>
                <c:pt idx="138">
                  <c:v>0.0491503938401019</c:v>
                </c:pt>
                <c:pt idx="139">
                  <c:v>0.0510742865824436</c:v>
                </c:pt>
                <c:pt idx="140">
                  <c:v>0.0474354176693995</c:v>
                </c:pt>
                <c:pt idx="141">
                  <c:v>0.0483388253427255</c:v>
                </c:pt>
                <c:pt idx="142">
                  <c:v>0.0475989817425203</c:v>
                </c:pt>
                <c:pt idx="143">
                  <c:v>0.0476791985014685</c:v>
                </c:pt>
                <c:pt idx="144">
                  <c:v>0.0468166451787515</c:v>
                </c:pt>
                <c:pt idx="145">
                  <c:v>0.0484847709111155</c:v>
                </c:pt>
                <c:pt idx="146">
                  <c:v>0.0420608367237097</c:v>
                </c:pt>
                <c:pt idx="147">
                  <c:v>0.0466511353504212</c:v>
                </c:pt>
                <c:pt idx="148">
                  <c:v>0.0470157029239872</c:v>
                </c:pt>
                <c:pt idx="149">
                  <c:v>0.0451832072651354</c:v>
                </c:pt>
                <c:pt idx="150">
                  <c:v>0.0444470059525426</c:v>
                </c:pt>
                <c:pt idx="151">
                  <c:v>0.042132641491993</c:v>
                </c:pt>
                <c:pt idx="152">
                  <c:v>0.0397750110781983</c:v>
                </c:pt>
                <c:pt idx="153">
                  <c:v>0.0453603087510746</c:v>
                </c:pt>
                <c:pt idx="154">
                  <c:v>0.0451769541384604</c:v>
                </c:pt>
                <c:pt idx="155">
                  <c:v>0.0423555934762563</c:v>
                </c:pt>
                <c:pt idx="156">
                  <c:v>0.0283752211349569</c:v>
                </c:pt>
                <c:pt idx="157">
                  <c:v>0.0298713979433737</c:v>
                </c:pt>
                <c:pt idx="158">
                  <c:v>0.0302326107713563</c:v>
                </c:pt>
                <c:pt idx="159">
                  <c:v>0.0305984853174024</c:v>
                </c:pt>
                <c:pt idx="160">
                  <c:v>0.0318296039272545</c:v>
                </c:pt>
                <c:pt idx="161">
                  <c:v>0.0356464796039997</c:v>
                </c:pt>
                <c:pt idx="162">
                  <c:v>0.0354320189700288</c:v>
                </c:pt>
                <c:pt idx="163">
                  <c:v>0.0272442255816023</c:v>
                </c:pt>
                <c:pt idx="164">
                  <c:v>0.0295089843862105</c:v>
                </c:pt>
                <c:pt idx="165">
                  <c:v>0.0316172528146422</c:v>
                </c:pt>
                <c:pt idx="166">
                  <c:v>0.0325176737942092</c:v>
                </c:pt>
                <c:pt idx="167">
                  <c:v>0.031284311020406</c:v>
                </c:pt>
                <c:pt idx="168">
                  <c:v>0.0321393573710888</c:v>
                </c:pt>
                <c:pt idx="169">
                  <c:v>0.0370678584204828</c:v>
                </c:pt>
                <c:pt idx="170">
                  <c:v>0.0365835497124608</c:v>
                </c:pt>
                <c:pt idx="171">
                  <c:v>0.0362741149147084</c:v>
                </c:pt>
                <c:pt idx="172">
                  <c:v>0.0403335389792862</c:v>
                </c:pt>
                <c:pt idx="173">
                  <c:v>0.0443606279704068</c:v>
                </c:pt>
                <c:pt idx="174">
                  <c:v>0.0431071088052772</c:v>
                </c:pt>
                <c:pt idx="175">
                  <c:v>0.0402594850187574</c:v>
                </c:pt>
                <c:pt idx="176">
                  <c:v>0.0414929945487189</c:v>
                </c:pt>
                <c:pt idx="177">
                  <c:v>0.0411127667937017</c:v>
                </c:pt>
                <c:pt idx="178">
                  <c:v>0.0415634860472129</c:v>
                </c:pt>
                <c:pt idx="179">
                  <c:v>0.0348988494734337</c:v>
                </c:pt>
                <c:pt idx="180">
                  <c:v>0.0325072408031045</c:v>
                </c:pt>
                <c:pt idx="181">
                  <c:v>0.0344030447026038</c:v>
                </c:pt>
                <c:pt idx="182">
                  <c:v>0.0310516724338027</c:v>
                </c:pt>
                <c:pt idx="183">
                  <c:v>0.0273992344530138</c:v>
                </c:pt>
                <c:pt idx="184">
                  <c:v>0.0391792794121077</c:v>
                </c:pt>
                <c:pt idx="185">
                  <c:v>0.0396039367715371</c:v>
                </c:pt>
                <c:pt idx="186">
                  <c:v>0.0397235642023166</c:v>
                </c:pt>
                <c:pt idx="187">
                  <c:v>0.0394338724953438</c:v>
                </c:pt>
                <c:pt idx="188">
                  <c:v>0.0395576359118923</c:v>
                </c:pt>
                <c:pt idx="189">
                  <c:v>0.0484264346042433</c:v>
                </c:pt>
                <c:pt idx="190">
                  <c:v>0.0485266219915947</c:v>
                </c:pt>
                <c:pt idx="191">
                  <c:v>0.0470602401658095</c:v>
                </c:pt>
                <c:pt idx="192">
                  <c:v>0.0471120682637683</c:v>
                </c:pt>
                <c:pt idx="193">
                  <c:v>0.0465770587718122</c:v>
                </c:pt>
                <c:pt idx="194">
                  <c:v>0.0382663331108819</c:v>
                </c:pt>
                <c:pt idx="195">
                  <c:v>0.0385772923011448</c:v>
                </c:pt>
                <c:pt idx="196">
                  <c:v>0.0354248864589162</c:v>
                </c:pt>
                <c:pt idx="197">
                  <c:v>0.0351514792169466</c:v>
                </c:pt>
                <c:pt idx="198">
                  <c:v>0.034566310664044</c:v>
                </c:pt>
                <c:pt idx="199">
                  <c:v>0.024951921651157</c:v>
                </c:pt>
                <c:pt idx="200">
                  <c:v>0.0296183166641485</c:v>
                </c:pt>
                <c:pt idx="201">
                  <c:v>0.0302290943877131</c:v>
                </c:pt>
                <c:pt idx="202">
                  <c:v>0.0313447290408905</c:v>
                </c:pt>
                <c:pt idx="203">
                  <c:v>0.0316120566673379</c:v>
                </c:pt>
                <c:pt idx="204">
                  <c:v>0.0316047651807023</c:v>
                </c:pt>
                <c:pt idx="205">
                  <c:v>0.0460397254035189</c:v>
                </c:pt>
                <c:pt idx="206">
                  <c:v>0.0442177571767041</c:v>
                </c:pt>
                <c:pt idx="207">
                  <c:v>0.0439117899197174</c:v>
                </c:pt>
                <c:pt idx="208">
                  <c:v>0.0443188468235986</c:v>
                </c:pt>
                <c:pt idx="209">
                  <c:v>0.0422096697301222</c:v>
                </c:pt>
                <c:pt idx="210">
                  <c:v>0.0366573326116449</c:v>
                </c:pt>
                <c:pt idx="211">
                  <c:v>0.0364245794559655</c:v>
                </c:pt>
                <c:pt idx="212">
                  <c:v>0.0352696777202627</c:v>
                </c:pt>
                <c:pt idx="213">
                  <c:v>0.0359819832588042</c:v>
                </c:pt>
                <c:pt idx="214">
                  <c:v>0.0365278186464708</c:v>
                </c:pt>
                <c:pt idx="215">
                  <c:v>0.0232552893683858</c:v>
                </c:pt>
                <c:pt idx="216">
                  <c:v>0.0235980081989177</c:v>
                </c:pt>
                <c:pt idx="217">
                  <c:v>0.0233760451173469</c:v>
                </c:pt>
                <c:pt idx="218">
                  <c:v>0.028842749138064</c:v>
                </c:pt>
                <c:pt idx="219">
                  <c:v>0.03061999153054</c:v>
                </c:pt>
                <c:pt idx="220">
                  <c:v>0.0312353122055285</c:v>
                </c:pt>
                <c:pt idx="221">
                  <c:v>0.0311568461662453</c:v>
                </c:pt>
                <c:pt idx="222">
                  <c:v>0.0308293599888656</c:v>
                </c:pt>
                <c:pt idx="223">
                  <c:v>0.0309081605222262</c:v>
                </c:pt>
                <c:pt idx="224">
                  <c:v>0.0322821696795578</c:v>
                </c:pt>
                <c:pt idx="225">
                  <c:v>0.0261587122747762</c:v>
                </c:pt>
                <c:pt idx="226">
                  <c:v>0.0267697968390468</c:v>
                </c:pt>
                <c:pt idx="227">
                  <c:v>0.0250320010465049</c:v>
                </c:pt>
                <c:pt idx="228">
                  <c:v>0.0244199348539305</c:v>
                </c:pt>
                <c:pt idx="229">
                  <c:v>0.0229246570819785</c:v>
                </c:pt>
                <c:pt idx="230">
                  <c:v>0.0223550652995986</c:v>
                </c:pt>
                <c:pt idx="231">
                  <c:v>0.0233120231182922</c:v>
                </c:pt>
                <c:pt idx="232">
                  <c:v>0.0242521101815662</c:v>
                </c:pt>
                <c:pt idx="233">
                  <c:v>0.0249276439306816</c:v>
                </c:pt>
                <c:pt idx="234">
                  <c:v>0.0225755062246413</c:v>
                </c:pt>
                <c:pt idx="235">
                  <c:v>0.0226142635646014</c:v>
                </c:pt>
                <c:pt idx="236">
                  <c:v>0.0244648575537559</c:v>
                </c:pt>
                <c:pt idx="237">
                  <c:v>0.0245871834963342</c:v>
                </c:pt>
                <c:pt idx="238">
                  <c:v>0.0280662625010767</c:v>
                </c:pt>
                <c:pt idx="239">
                  <c:v>0.0416264794458967</c:v>
                </c:pt>
                <c:pt idx="240">
                  <c:v>0.0446474646616474</c:v>
                </c:pt>
                <c:pt idx="241">
                  <c:v>0.0450760032722736</c:v>
                </c:pt>
                <c:pt idx="242">
                  <c:v>0.0432559331420637</c:v>
                </c:pt>
                <c:pt idx="243">
                  <c:v>0.0438320587376449</c:v>
                </c:pt>
                <c:pt idx="244">
                  <c:v>0.0440396479148677</c:v>
                </c:pt>
                <c:pt idx="245">
                  <c:v>0.0456525308989172</c:v>
                </c:pt>
                <c:pt idx="246">
                  <c:v>0.0467368125364006</c:v>
                </c:pt>
                <c:pt idx="247">
                  <c:v>0.0468886894041736</c:v>
                </c:pt>
                <c:pt idx="248">
                  <c:v>0.0415312075761282</c:v>
                </c:pt>
                <c:pt idx="249">
                  <c:v>0.0186227412564372</c:v>
                </c:pt>
                <c:pt idx="250">
                  <c:v>0.0172150489882819</c:v>
                </c:pt>
                <c:pt idx="251">
                  <c:v>0.019841401867935</c:v>
                </c:pt>
                <c:pt idx="252">
                  <c:v>0.0176990694381597</c:v>
                </c:pt>
                <c:pt idx="253">
                  <c:v>0.0176561552648408</c:v>
                </c:pt>
                <c:pt idx="254">
                  <c:v>0.0176217696528551</c:v>
                </c:pt>
                <c:pt idx="255">
                  <c:v>0.0168168617359264</c:v>
                </c:pt>
                <c:pt idx="256">
                  <c:v>0.016485393373072</c:v>
                </c:pt>
                <c:pt idx="257">
                  <c:v>0.0136906274307469</c:v>
                </c:pt>
                <c:pt idx="258">
                  <c:v>0.0151690217843576</c:v>
                </c:pt>
                <c:pt idx="259">
                  <c:v>0.0151213091730157</c:v>
                </c:pt>
                <c:pt idx="260">
                  <c:v>0.0168618742885809</c:v>
                </c:pt>
                <c:pt idx="261">
                  <c:v>0.0170994709300367</c:v>
                </c:pt>
                <c:pt idx="262">
                  <c:v>0.0192703417788864</c:v>
                </c:pt>
                <c:pt idx="263">
                  <c:v>0.0231541678010839</c:v>
                </c:pt>
                <c:pt idx="264">
                  <c:v>0.0231364455228796</c:v>
                </c:pt>
                <c:pt idx="265">
                  <c:v>0.023161603422079</c:v>
                </c:pt>
                <c:pt idx="266">
                  <c:v>0.0232439295111931</c:v>
                </c:pt>
                <c:pt idx="267">
                  <c:v>0.031438036652286</c:v>
                </c:pt>
                <c:pt idx="268">
                  <c:v>0.0303283233763402</c:v>
                </c:pt>
                <c:pt idx="269">
                  <c:v>0.0317036909388338</c:v>
                </c:pt>
                <c:pt idx="270">
                  <c:v>0.0313896955112064</c:v>
                </c:pt>
                <c:pt idx="271">
                  <c:v>0.0317715019884506</c:v>
                </c:pt>
                <c:pt idx="272">
                  <c:v>0.0306994031504578</c:v>
                </c:pt>
                <c:pt idx="273">
                  <c:v>0.0307867689003272</c:v>
                </c:pt>
                <c:pt idx="274">
                  <c:v>0.0332664275275267</c:v>
                </c:pt>
                <c:pt idx="275">
                  <c:v>0.0336353563520885</c:v>
                </c:pt>
                <c:pt idx="276">
                  <c:v>0.0337439365415836</c:v>
                </c:pt>
                <c:pt idx="277">
                  <c:v>0.026421296918795</c:v>
                </c:pt>
                <c:pt idx="278">
                  <c:v>0.027664670136708</c:v>
                </c:pt>
                <c:pt idx="279">
                  <c:v>0.0251952044249801</c:v>
                </c:pt>
                <c:pt idx="280">
                  <c:v>0.0285360872753808</c:v>
                </c:pt>
                <c:pt idx="281">
                  <c:v>0.0270784237669327</c:v>
                </c:pt>
                <c:pt idx="282">
                  <c:v>0.0268527695645103</c:v>
                </c:pt>
                <c:pt idx="283">
                  <c:v>0.0255225800092052</c:v>
                </c:pt>
                <c:pt idx="284">
                  <c:v>0.0357501634378108</c:v>
                </c:pt>
                <c:pt idx="285">
                  <c:v>0.0357399316780272</c:v>
                </c:pt>
                <c:pt idx="286">
                  <c:v>0.0380442892461312</c:v>
                </c:pt>
                <c:pt idx="287">
                  <c:v>0.0480608645016647</c:v>
                </c:pt>
                <c:pt idx="288">
                  <c:v>0.0477816171443896</c:v>
                </c:pt>
                <c:pt idx="289">
                  <c:v>0.0713284620101924</c:v>
                </c:pt>
                <c:pt idx="290">
                  <c:v>0.0715766999338228</c:v>
                </c:pt>
                <c:pt idx="291">
                  <c:v>0.0734011137073803</c:v>
                </c:pt>
                <c:pt idx="292">
                  <c:v>0.0755877582530535</c:v>
                </c:pt>
                <c:pt idx="293">
                  <c:v>0.0737287029467995</c:v>
                </c:pt>
                <c:pt idx="294">
                  <c:v>0.0638795325370731</c:v>
                </c:pt>
                <c:pt idx="295">
                  <c:v>0.0654056282465995</c:v>
                </c:pt>
                <c:pt idx="296">
                  <c:v>0.0655251671986851</c:v>
                </c:pt>
                <c:pt idx="297">
                  <c:v>0.0637073363069075</c:v>
                </c:pt>
                <c:pt idx="298">
                  <c:v>0.0625737033394008</c:v>
                </c:pt>
                <c:pt idx="299">
                  <c:v>0.0421173375465472</c:v>
                </c:pt>
                <c:pt idx="300">
                  <c:v>0.0424513871638019</c:v>
                </c:pt>
                <c:pt idx="301">
                  <c:v>0.0401255693664433</c:v>
                </c:pt>
                <c:pt idx="302">
                  <c:v>0.0366863236489073</c:v>
                </c:pt>
                <c:pt idx="303">
                  <c:v>0.037847393562286</c:v>
                </c:pt>
                <c:pt idx="304">
                  <c:v>0.0377264862042613</c:v>
                </c:pt>
                <c:pt idx="305">
                  <c:v>0.0385851356589422</c:v>
                </c:pt>
                <c:pt idx="306">
                  <c:v>0.0374012001855349</c:v>
                </c:pt>
                <c:pt idx="307">
                  <c:v>0.0387822402228257</c:v>
                </c:pt>
                <c:pt idx="308">
                  <c:v>0.0325322841971078</c:v>
                </c:pt>
                <c:pt idx="309">
                  <c:v>0.0292469876892836</c:v>
                </c:pt>
                <c:pt idx="310">
                  <c:v>0.0298102888525865</c:v>
                </c:pt>
                <c:pt idx="311">
                  <c:v>0.0297824020290855</c:v>
                </c:pt>
                <c:pt idx="312">
                  <c:v>0.0238300617083411</c:v>
                </c:pt>
                <c:pt idx="313">
                  <c:v>0.0250407666221013</c:v>
                </c:pt>
                <c:pt idx="314">
                  <c:v>0.02546338208563</c:v>
                </c:pt>
                <c:pt idx="315">
                  <c:v>0.0255482977166708</c:v>
                </c:pt>
                <c:pt idx="316">
                  <c:v>0.0247873720014576</c:v>
                </c:pt>
                <c:pt idx="317">
                  <c:v>0.0275800949543501</c:v>
                </c:pt>
                <c:pt idx="318">
                  <c:v>0.0273760967113616</c:v>
                </c:pt>
                <c:pt idx="319">
                  <c:v>0.0292086692324759</c:v>
                </c:pt>
                <c:pt idx="320">
                  <c:v>0.0305533908378942</c:v>
                </c:pt>
                <c:pt idx="321">
                  <c:v>0.0324035563280066</c:v>
                </c:pt>
                <c:pt idx="322">
                  <c:v>0.0406889138614883</c:v>
                </c:pt>
                <c:pt idx="323">
                  <c:v>0.0457920353623024</c:v>
                </c:pt>
                <c:pt idx="324">
                  <c:v>0.044686584761343</c:v>
                </c:pt>
                <c:pt idx="325">
                  <c:v>0.0424236459487689</c:v>
                </c:pt>
                <c:pt idx="326">
                  <c:v>0.050342564951247</c:v>
                </c:pt>
                <c:pt idx="327">
                  <c:v>0.0523732633929864</c:v>
                </c:pt>
                <c:pt idx="328">
                  <c:v>0.0530051835073436</c:v>
                </c:pt>
                <c:pt idx="329">
                  <c:v>0.0562759191674784</c:v>
                </c:pt>
                <c:pt idx="330">
                  <c:v>0.0561273283210944</c:v>
                </c:pt>
                <c:pt idx="331">
                  <c:v>0.0689406566837554</c:v>
                </c:pt>
                <c:pt idx="332">
                  <c:v>0.0653142137941992</c:v>
                </c:pt>
                <c:pt idx="333">
                  <c:v>0.0660086922991105</c:v>
                </c:pt>
                <c:pt idx="334">
                  <c:v>0.0686134702119777</c:v>
                </c:pt>
                <c:pt idx="335">
                  <c:v>0.0753211179876992</c:v>
                </c:pt>
                <c:pt idx="336">
                  <c:v>0.0582384750377484</c:v>
                </c:pt>
                <c:pt idx="337">
                  <c:v>0.063001753055854</c:v>
                </c:pt>
                <c:pt idx="338">
                  <c:v>0.0647738772838874</c:v>
                </c:pt>
                <c:pt idx="339">
                  <c:v>0.0875958857726015</c:v>
                </c:pt>
                <c:pt idx="340">
                  <c:v>0.0875572189910895</c:v>
                </c:pt>
                <c:pt idx="341">
                  <c:v>0.0889583948462104</c:v>
                </c:pt>
                <c:pt idx="342">
                  <c:v>0.0810984030366999</c:v>
                </c:pt>
                <c:pt idx="343">
                  <c:v>0.0816305782211094</c:v>
                </c:pt>
                <c:pt idx="344">
                  <c:v>0.0922897821780556</c:v>
                </c:pt>
                <c:pt idx="345">
                  <c:v>0.0834008280314138</c:v>
                </c:pt>
                <c:pt idx="346">
                  <c:v>0.0882689573723527</c:v>
                </c:pt>
                <c:pt idx="347">
                  <c:v>0.0885623291821508</c:v>
                </c:pt>
                <c:pt idx="348">
                  <c:v>0.0836626587165194</c:v>
                </c:pt>
                <c:pt idx="349">
                  <c:v>0.074618496171436</c:v>
                </c:pt>
                <c:pt idx="350">
                  <c:v>0.0749454225538522</c:v>
                </c:pt>
                <c:pt idx="351">
                  <c:v>0.0682562407765537</c:v>
                </c:pt>
                <c:pt idx="352">
                  <c:v>0.0737855480926007</c:v>
                </c:pt>
                <c:pt idx="353">
                  <c:v>0.0793902239309923</c:v>
                </c:pt>
                <c:pt idx="354">
                  <c:v>0.0734752215619535</c:v>
                </c:pt>
                <c:pt idx="355">
                  <c:v>0.0718526398582637</c:v>
                </c:pt>
                <c:pt idx="356">
                  <c:v>0.0653233635625024</c:v>
                </c:pt>
                <c:pt idx="357">
                  <c:v>0.0648353942042168</c:v>
                </c:pt>
                <c:pt idx="358">
                  <c:v>0.0634919202042141</c:v>
                </c:pt>
                <c:pt idx="359">
                  <c:v>0.0566976643989312</c:v>
                </c:pt>
                <c:pt idx="360">
                  <c:v>0.0578056316914127</c:v>
                </c:pt>
                <c:pt idx="361">
                  <c:v>0.0572120629198921</c:v>
                </c:pt>
                <c:pt idx="362">
                  <c:v>0.038145521491736</c:v>
                </c:pt>
                <c:pt idx="363">
                  <c:v>0.030416681748395</c:v>
                </c:pt>
                <c:pt idx="364">
                  <c:v>0.0257818405461171</c:v>
                </c:pt>
                <c:pt idx="365">
                  <c:v>0.0365409474972264</c:v>
                </c:pt>
                <c:pt idx="366">
                  <c:v>0.0375108585723449</c:v>
                </c:pt>
                <c:pt idx="367">
                  <c:v>0.0386862222139039</c:v>
                </c:pt>
                <c:pt idx="368">
                  <c:v>0.0396104719346701</c:v>
                </c:pt>
                <c:pt idx="369">
                  <c:v>0.0397359897023876</c:v>
                </c:pt>
                <c:pt idx="370">
                  <c:v>0.0488316593092128</c:v>
                </c:pt>
                <c:pt idx="371">
                  <c:v>0.0541819942195554</c:v>
                </c:pt>
                <c:pt idx="372">
                  <c:v>0.0526061405965794</c:v>
                </c:pt>
                <c:pt idx="373">
                  <c:v>0.060497658372112</c:v>
                </c:pt>
                <c:pt idx="374">
                  <c:v>0.0625030191640088</c:v>
                </c:pt>
                <c:pt idx="375">
                  <c:v>0.0585822327343042</c:v>
                </c:pt>
                <c:pt idx="376">
                  <c:v>0.0576051477834341</c:v>
                </c:pt>
                <c:pt idx="377">
                  <c:v>0.0595308341829983</c:v>
                </c:pt>
                <c:pt idx="378">
                  <c:v>0.0569525948466269</c:v>
                </c:pt>
                <c:pt idx="379">
                  <c:v>0.0546286621083385</c:v>
                </c:pt>
                <c:pt idx="380">
                  <c:v>0.037978446898516</c:v>
                </c:pt>
                <c:pt idx="381">
                  <c:v>0.0407256910900991</c:v>
                </c:pt>
                <c:pt idx="382">
                  <c:v>0.0379768924251584</c:v>
                </c:pt>
                <c:pt idx="383">
                  <c:v>0.0320300853701996</c:v>
                </c:pt>
                <c:pt idx="384">
                  <c:v>0.0344163884761833</c:v>
                </c:pt>
                <c:pt idx="385">
                  <c:v>0.0346105694802565</c:v>
                </c:pt>
                <c:pt idx="386">
                  <c:v>0.0347478633757116</c:v>
                </c:pt>
                <c:pt idx="387">
                  <c:v>0.0319041825568576</c:v>
                </c:pt>
                <c:pt idx="388">
                  <c:v>0.0277788790454465</c:v>
                </c:pt>
                <c:pt idx="389">
                  <c:v>0.0279509141399658</c:v>
                </c:pt>
                <c:pt idx="390">
                  <c:v>0.0270497327342971</c:v>
                </c:pt>
                <c:pt idx="391">
                  <c:v>0.0330038171187923</c:v>
                </c:pt>
                <c:pt idx="392">
                  <c:v>0.0328752682711226</c:v>
                </c:pt>
                <c:pt idx="393">
                  <c:v>0.03762000784445</c:v>
                </c:pt>
                <c:pt idx="394">
                  <c:v>0.0345128624874488</c:v>
                </c:pt>
                <c:pt idx="395">
                  <c:v>0.0344083197854695</c:v>
                </c:pt>
                <c:pt idx="396">
                  <c:v>0.0343445689681906</c:v>
                </c:pt>
                <c:pt idx="397">
                  <c:v>0.0318652822681918</c:v>
                </c:pt>
                <c:pt idx="398">
                  <c:v>0.0316739658286911</c:v>
                </c:pt>
                <c:pt idx="399">
                  <c:v>0.0316055266764274</c:v>
                </c:pt>
                <c:pt idx="400">
                  <c:v>0.0315030051083735</c:v>
                </c:pt>
                <c:pt idx="401">
                  <c:v>0.0223685429068618</c:v>
                </c:pt>
                <c:pt idx="402">
                  <c:v>0.031274628089402</c:v>
                </c:pt>
                <c:pt idx="403">
                  <c:v>0.0262051600900367</c:v>
                </c:pt>
                <c:pt idx="404">
                  <c:v>0.0255781932310305</c:v>
                </c:pt>
                <c:pt idx="405">
                  <c:v>0.0261667710235177</c:v>
                </c:pt>
                <c:pt idx="406">
                  <c:v>0.0345724405560858</c:v>
                </c:pt>
                <c:pt idx="407">
                  <c:v>0.0351767933724446</c:v>
                </c:pt>
                <c:pt idx="408">
                  <c:v>0.0352004611567114</c:v>
                </c:pt>
                <c:pt idx="409">
                  <c:v>0.0370798495652064</c:v>
                </c:pt>
                <c:pt idx="410">
                  <c:v>0.0372239673367232</c:v>
                </c:pt>
                <c:pt idx="411">
                  <c:v>0.0355687334979294</c:v>
                </c:pt>
                <c:pt idx="412">
                  <c:v>0.0344464709038121</c:v>
                </c:pt>
                <c:pt idx="413">
                  <c:v>0.0398959494702052</c:v>
                </c:pt>
                <c:pt idx="414">
                  <c:v>0.0403072964804858</c:v>
                </c:pt>
                <c:pt idx="415">
                  <c:v>0.0386295189521542</c:v>
                </c:pt>
                <c:pt idx="416">
                  <c:v>0.0351451461004766</c:v>
                </c:pt>
                <c:pt idx="417">
                  <c:v>0.0331363734437412</c:v>
                </c:pt>
                <c:pt idx="418">
                  <c:v>0.0329536739384097</c:v>
                </c:pt>
                <c:pt idx="419">
                  <c:v>0.0367988990672367</c:v>
                </c:pt>
                <c:pt idx="420">
                  <c:v>0.037410252783862</c:v>
                </c:pt>
                <c:pt idx="421">
                  <c:v>0.0373195239251324</c:v>
                </c:pt>
                <c:pt idx="422">
                  <c:v>0.0345672347586918</c:v>
                </c:pt>
                <c:pt idx="423">
                  <c:v>0.0320261864154243</c:v>
                </c:pt>
                <c:pt idx="424">
                  <c:v>0.0425044361359328</c:v>
                </c:pt>
                <c:pt idx="425">
                  <c:v>0.0414050922201351</c:v>
                </c:pt>
                <c:pt idx="426">
                  <c:v>0.0342171957323916</c:v>
                </c:pt>
                <c:pt idx="427">
                  <c:v>0.033827900488922</c:v>
                </c:pt>
                <c:pt idx="428">
                  <c:v>0.0349279731595367</c:v>
                </c:pt>
                <c:pt idx="429">
                  <c:v>0.0329007804733488</c:v>
                </c:pt>
                <c:pt idx="430">
                  <c:v>0.032909256165999</c:v>
                </c:pt>
                <c:pt idx="431">
                  <c:v>0.0290057762389044</c:v>
                </c:pt>
                <c:pt idx="432">
                  <c:v>0.0271136042707892</c:v>
                </c:pt>
                <c:pt idx="433">
                  <c:v>0.0321336799582497</c:v>
                </c:pt>
                <c:pt idx="434">
                  <c:v>0.0233427147582881</c:v>
                </c:pt>
                <c:pt idx="435">
                  <c:v>0.0237062796493913</c:v>
                </c:pt>
                <c:pt idx="436">
                  <c:v>0.0234462968218177</c:v>
                </c:pt>
                <c:pt idx="437">
                  <c:v>0.023059888477319</c:v>
                </c:pt>
                <c:pt idx="438">
                  <c:v>0.0203489744924762</c:v>
                </c:pt>
                <c:pt idx="439">
                  <c:v>0.0202407823248054</c:v>
                </c:pt>
                <c:pt idx="440">
                  <c:v>0.0242370031023136</c:v>
                </c:pt>
                <c:pt idx="441">
                  <c:v>0.0243698359939455</c:v>
                </c:pt>
                <c:pt idx="442">
                  <c:v>0.0249606063731959</c:v>
                </c:pt>
                <c:pt idx="443">
                  <c:v>0.0195801482015751</c:v>
                </c:pt>
                <c:pt idx="444">
                  <c:v>0.0183379965356586</c:v>
                </c:pt>
                <c:pt idx="445">
                  <c:v>0.0251708639822241</c:v>
                </c:pt>
                <c:pt idx="446">
                  <c:v>0.0265348468720143</c:v>
                </c:pt>
                <c:pt idx="447">
                  <c:v>0.0279606898914785</c:v>
                </c:pt>
                <c:pt idx="448">
                  <c:v>0.0279165240642161</c:v>
                </c:pt>
                <c:pt idx="449">
                  <c:v>0.0296654732057869</c:v>
                </c:pt>
                <c:pt idx="450">
                  <c:v>0.0284517939806445</c:v>
                </c:pt>
                <c:pt idx="451">
                  <c:v>0.0310229525092334</c:v>
                </c:pt>
                <c:pt idx="452">
                  <c:v>0.0316409971172982</c:v>
                </c:pt>
                <c:pt idx="453">
                  <c:v>0.0405882829403911</c:v>
                </c:pt>
                <c:pt idx="454">
                  <c:v>0.038945013571641</c:v>
                </c:pt>
                <c:pt idx="455">
                  <c:v>0.0397996755560872</c:v>
                </c:pt>
                <c:pt idx="456">
                  <c:v>0.0375146303477437</c:v>
                </c:pt>
                <c:pt idx="457">
                  <c:v>0.0393175256743591</c:v>
                </c:pt>
                <c:pt idx="458">
                  <c:v>0.0409210810829854</c:v>
                </c:pt>
                <c:pt idx="459">
                  <c:v>0.0407880723538961</c:v>
                </c:pt>
                <c:pt idx="460">
                  <c:v>0.0372674456496108</c:v>
                </c:pt>
                <c:pt idx="461">
                  <c:v>0.0367282025304337</c:v>
                </c:pt>
                <c:pt idx="462">
                  <c:v>0.0366521407998085</c:v>
                </c:pt>
                <c:pt idx="463">
                  <c:v>0.0221804219141036</c:v>
                </c:pt>
                <c:pt idx="464">
                  <c:v>0.0223301616809729</c:v>
                </c:pt>
                <c:pt idx="465">
                  <c:v>0.0215473312114833</c:v>
                </c:pt>
                <c:pt idx="466">
                  <c:v>0.0205620343786067</c:v>
                </c:pt>
                <c:pt idx="467">
                  <c:v>0.02409008453974</c:v>
                </c:pt>
                <c:pt idx="468">
                  <c:v>0.0256882110646476</c:v>
                </c:pt>
                <c:pt idx="469">
                  <c:v>0.0240174605327004</c:v>
                </c:pt>
                <c:pt idx="470">
                  <c:v>0.0233128273473538</c:v>
                </c:pt>
                <c:pt idx="471">
                  <c:v>0.0250682214407366</c:v>
                </c:pt>
                <c:pt idx="472">
                  <c:v>0.0247827964464138</c:v>
                </c:pt>
                <c:pt idx="473">
                  <c:v>0.0272454567004904</c:v>
                </c:pt>
                <c:pt idx="474">
                  <c:v>0.0291253418544813</c:v>
                </c:pt>
                <c:pt idx="475">
                  <c:v>0.0304068818077803</c:v>
                </c:pt>
                <c:pt idx="476">
                  <c:v>0.0340049267775666</c:v>
                </c:pt>
                <c:pt idx="477">
                  <c:v>0.0304287168988859</c:v>
                </c:pt>
                <c:pt idx="478">
                  <c:v>0.030535525372091</c:v>
                </c:pt>
                <c:pt idx="479">
                  <c:v>0.0302750164298488</c:v>
                </c:pt>
                <c:pt idx="480">
                  <c:v>0.0350612051759621</c:v>
                </c:pt>
                <c:pt idx="481">
                  <c:v>0.0325347316372857</c:v>
                </c:pt>
                <c:pt idx="482">
                  <c:v>0.042000496764076</c:v>
                </c:pt>
                <c:pt idx="483">
                  <c:v>0.0502742064210305</c:v>
                </c:pt>
                <c:pt idx="484">
                  <c:v>0.0524291065821707</c:v>
                </c:pt>
                <c:pt idx="485">
                  <c:v>0.0540917102326241</c:v>
                </c:pt>
                <c:pt idx="486">
                  <c:v>0.05292416595297</c:v>
                </c:pt>
                <c:pt idx="487">
                  <c:v>0.0555698646460113</c:v>
                </c:pt>
                <c:pt idx="488">
                  <c:v>0.0542275644809572</c:v>
                </c:pt>
                <c:pt idx="489">
                  <c:v>0.0586338726589275</c:v>
                </c:pt>
                <c:pt idx="490">
                  <c:v>0.0573575270459398</c:v>
                </c:pt>
                <c:pt idx="491">
                  <c:v>0.0570667523066981</c:v>
                </c:pt>
                <c:pt idx="492">
                  <c:v>0.0548169403875211</c:v>
                </c:pt>
                <c:pt idx="493">
                  <c:v>0.0506153757988732</c:v>
                </c:pt>
                <c:pt idx="494">
                  <c:v>0.0486331046035997</c:v>
                </c:pt>
                <c:pt idx="495">
                  <c:v>0.0430789769512804</c:v>
                </c:pt>
                <c:pt idx="496">
                  <c:v>0.0510223465627446</c:v>
                </c:pt>
                <c:pt idx="497">
                  <c:v>0.0501391025237999</c:v>
                </c:pt>
                <c:pt idx="498">
                  <c:v>0.0504162900505782</c:v>
                </c:pt>
                <c:pt idx="499">
                  <c:v>0.0445978925734631</c:v>
                </c:pt>
                <c:pt idx="500">
                  <c:v>0.0447365536773364</c:v>
                </c:pt>
                <c:pt idx="501">
                  <c:v>0.0447315821325214</c:v>
                </c:pt>
                <c:pt idx="502">
                  <c:v>0.0469239855519092</c:v>
                </c:pt>
                <c:pt idx="503">
                  <c:v>0.0483693199054521</c:v>
                </c:pt>
                <c:pt idx="504">
                  <c:v>0.0472314109950367</c:v>
                </c:pt>
                <c:pt idx="505">
                  <c:v>0.0493502312439761</c:v>
                </c:pt>
                <c:pt idx="506">
                  <c:v>0.0468663682247814</c:v>
                </c:pt>
                <c:pt idx="507">
                  <c:v>0.0459483810093902</c:v>
                </c:pt>
                <c:pt idx="508">
                  <c:v>0.049688487960306</c:v>
                </c:pt>
                <c:pt idx="509">
                  <c:v>0.0481114283118476</c:v>
                </c:pt>
                <c:pt idx="510">
                  <c:v>0.0512842429491689</c:v>
                </c:pt>
                <c:pt idx="511">
                  <c:v>0.0546942435200979</c:v>
                </c:pt>
                <c:pt idx="512">
                  <c:v>0.0503994858590236</c:v>
                </c:pt>
                <c:pt idx="513">
                  <c:v>0.0462699044492761</c:v>
                </c:pt>
                <c:pt idx="514">
                  <c:v>0.0462680313977692</c:v>
                </c:pt>
                <c:pt idx="515">
                  <c:v>0.0422181236151371</c:v>
                </c:pt>
                <c:pt idx="516">
                  <c:v>0.0356658696059969</c:v>
                </c:pt>
                <c:pt idx="517">
                  <c:v>0.0400525248879783</c:v>
                </c:pt>
                <c:pt idx="518">
                  <c:v>0.065636795205453</c:v>
                </c:pt>
                <c:pt idx="519">
                  <c:v>0.065813640280951</c:v>
                </c:pt>
                <c:pt idx="520">
                  <c:v>0.0610838396897386</c:v>
                </c:pt>
                <c:pt idx="521">
                  <c:v>0.0632634339636191</c:v>
                </c:pt>
                <c:pt idx="522">
                  <c:v>0.062821391958216</c:v>
                </c:pt>
                <c:pt idx="523">
                  <c:v>0.0633202953512146</c:v>
                </c:pt>
                <c:pt idx="524">
                  <c:v>0.0634685448919411</c:v>
                </c:pt>
                <c:pt idx="525">
                  <c:v>0.0678107484740889</c:v>
                </c:pt>
                <c:pt idx="526">
                  <c:v>0.0726521514847096</c:v>
                </c:pt>
                <c:pt idx="527">
                  <c:v>0.0665809670941641</c:v>
                </c:pt>
                <c:pt idx="528">
                  <c:v>0.0480560782224445</c:v>
                </c:pt>
                <c:pt idx="529">
                  <c:v>0.0474821825571732</c:v>
                </c:pt>
                <c:pt idx="530">
                  <c:v>0.0542480842019995</c:v>
                </c:pt>
                <c:pt idx="531">
                  <c:v>0.0527170490020893</c:v>
                </c:pt>
                <c:pt idx="532">
                  <c:v>0.0533674675688047</c:v>
                </c:pt>
                <c:pt idx="533">
                  <c:v>0.0522349864686819</c:v>
                </c:pt>
                <c:pt idx="534">
                  <c:v>0.0544041047235084</c:v>
                </c:pt>
                <c:pt idx="535">
                  <c:v>0.0498092035424498</c:v>
                </c:pt>
                <c:pt idx="536">
                  <c:v>0.0456701391509282</c:v>
                </c:pt>
                <c:pt idx="537">
                  <c:v>0.0502527564348294</c:v>
                </c:pt>
                <c:pt idx="538">
                  <c:v>0.0487284336175979</c:v>
                </c:pt>
                <c:pt idx="539">
                  <c:v>0.0483477753105183</c:v>
                </c:pt>
                <c:pt idx="540">
                  <c:v>0.0357847173797481</c:v>
                </c:pt>
                <c:pt idx="541">
                  <c:v>0.0379284852436105</c:v>
                </c:pt>
                <c:pt idx="542">
                  <c:v>0.0387671341496835</c:v>
                </c:pt>
                <c:pt idx="543">
                  <c:v>0.0387852156124246</c:v>
                </c:pt>
                <c:pt idx="544">
                  <c:v>0.0367539651313401</c:v>
                </c:pt>
                <c:pt idx="545">
                  <c:v>0.0286497689086608</c:v>
                </c:pt>
                <c:pt idx="546">
                  <c:v>0.0274945639709068</c:v>
                </c:pt>
                <c:pt idx="547">
                  <c:v>0.0328307620353929</c:v>
                </c:pt>
                <c:pt idx="548">
                  <c:v>0.0340645674467991</c:v>
                </c:pt>
                <c:pt idx="549">
                  <c:v>0.0449557496529302</c:v>
                </c:pt>
                <c:pt idx="550">
                  <c:v>0.045675031569007</c:v>
                </c:pt>
                <c:pt idx="551">
                  <c:v>0.0459153985064056</c:v>
                </c:pt>
                <c:pt idx="552">
                  <c:v>0.0450606470960794</c:v>
                </c:pt>
                <c:pt idx="553">
                  <c:v>0.046487830899366</c:v>
                </c:pt>
                <c:pt idx="554">
                  <c:v>0.0478264087301191</c:v>
                </c:pt>
                <c:pt idx="555">
                  <c:v>0.0478252505509045</c:v>
                </c:pt>
                <c:pt idx="556">
                  <c:v>0.0477370523058345</c:v>
                </c:pt>
                <c:pt idx="557">
                  <c:v>0.0409177006330335</c:v>
                </c:pt>
                <c:pt idx="558">
                  <c:v>0.0403881834822187</c:v>
                </c:pt>
                <c:pt idx="559">
                  <c:v>0.0383168168869749</c:v>
                </c:pt>
                <c:pt idx="560">
                  <c:v>0.0408841069396763</c:v>
                </c:pt>
                <c:pt idx="561">
                  <c:v>0.0423847752474601</c:v>
                </c:pt>
                <c:pt idx="562">
                  <c:v>0.0421219433740218</c:v>
                </c:pt>
                <c:pt idx="563">
                  <c:v>0.0464240471078833</c:v>
                </c:pt>
                <c:pt idx="564">
                  <c:v>0.0405669384536376</c:v>
                </c:pt>
                <c:pt idx="565">
                  <c:v>0.0436392037281232</c:v>
                </c:pt>
                <c:pt idx="566">
                  <c:v>0.0436793964814052</c:v>
                </c:pt>
                <c:pt idx="567">
                  <c:v>0.0564997206915065</c:v>
                </c:pt>
                <c:pt idx="568">
                  <c:v>0.0626705538577066</c:v>
                </c:pt>
                <c:pt idx="569">
                  <c:v>0.0624058560738494</c:v>
                </c:pt>
                <c:pt idx="570">
                  <c:v>0.0602090923920415</c:v>
                </c:pt>
                <c:pt idx="571">
                  <c:v>0.0560227548531223</c:v>
                </c:pt>
                <c:pt idx="572">
                  <c:v>0.0546223298856627</c:v>
                </c:pt>
                <c:pt idx="573">
                  <c:v>0.0564452288156889</c:v>
                </c:pt>
                <c:pt idx="574">
                  <c:v>0.0532915904612847</c:v>
                </c:pt>
                <c:pt idx="575">
                  <c:v>0.0536306507627544</c:v>
                </c:pt>
                <c:pt idx="576">
                  <c:v>0.0558136019465661</c:v>
                </c:pt>
                <c:pt idx="577">
                  <c:v>0.0516630624451625</c:v>
                </c:pt>
                <c:pt idx="578">
                  <c:v>0.0488764481317236</c:v>
                </c:pt>
                <c:pt idx="579">
                  <c:v>0.0379818980241361</c:v>
                </c:pt>
                <c:pt idx="580">
                  <c:v>0.0398896501793342</c:v>
                </c:pt>
                <c:pt idx="581">
                  <c:v>0.042480829824811</c:v>
                </c:pt>
                <c:pt idx="582">
                  <c:v>0.0411751573903987</c:v>
                </c:pt>
                <c:pt idx="583">
                  <c:v>0.0440964456364297</c:v>
                </c:pt>
                <c:pt idx="584">
                  <c:v>0.0441035015004989</c:v>
                </c:pt>
                <c:pt idx="585">
                  <c:v>0.0618110071404049</c:v>
                </c:pt>
                <c:pt idx="586">
                  <c:v>0.0544722750302657</c:v>
                </c:pt>
                <c:pt idx="587">
                  <c:v>0.0528325888461437</c:v>
                </c:pt>
                <c:pt idx="588">
                  <c:v>0.0556297388887906</c:v>
                </c:pt>
                <c:pt idx="589">
                  <c:v>0.0584517942329285</c:v>
                </c:pt>
                <c:pt idx="590">
                  <c:v>0.0577643952159844</c:v>
                </c:pt>
                <c:pt idx="591">
                  <c:v>0.0549442613167221</c:v>
                </c:pt>
                <c:pt idx="592">
                  <c:v>0.0547664569024626</c:v>
                </c:pt>
                <c:pt idx="593">
                  <c:v>0.0520013061638896</c:v>
                </c:pt>
                <c:pt idx="594">
                  <c:v>0.0536294937061703</c:v>
                </c:pt>
                <c:pt idx="595">
                  <c:v>0.0334606863443168</c:v>
                </c:pt>
                <c:pt idx="596">
                  <c:v>0.0343755507357325</c:v>
                </c:pt>
                <c:pt idx="597">
                  <c:v>0.0342099226710756</c:v>
                </c:pt>
                <c:pt idx="598">
                  <c:v>0.032191806130156</c:v>
                </c:pt>
                <c:pt idx="599">
                  <c:v>0.0154405733670535</c:v>
                </c:pt>
                <c:pt idx="600">
                  <c:v>0.0152770001358455</c:v>
                </c:pt>
                <c:pt idx="601">
                  <c:v>0.0187913495050027</c:v>
                </c:pt>
                <c:pt idx="602">
                  <c:v>0.0200192829955407</c:v>
                </c:pt>
                <c:pt idx="603">
                  <c:v>0.0231961277128326</c:v>
                </c:pt>
                <c:pt idx="604">
                  <c:v>0.0230413164147558</c:v>
                </c:pt>
                <c:pt idx="605">
                  <c:v>0.0219501319848015</c:v>
                </c:pt>
                <c:pt idx="606">
                  <c:v>0.0208929086660137</c:v>
                </c:pt>
                <c:pt idx="607">
                  <c:v>0.02474213609453</c:v>
                </c:pt>
                <c:pt idx="608">
                  <c:v>0.0253338042528623</c:v>
                </c:pt>
                <c:pt idx="609">
                  <c:v>0.0272464255176396</c:v>
                </c:pt>
                <c:pt idx="610">
                  <c:v>0.0284626730304755</c:v>
                </c:pt>
                <c:pt idx="611">
                  <c:v>0.0252373248788528</c:v>
                </c:pt>
                <c:pt idx="612">
                  <c:v>0.0612374401493743</c:v>
                </c:pt>
                <c:pt idx="613">
                  <c:v>0.059343598732913</c:v>
                </c:pt>
                <c:pt idx="614">
                  <c:v>0.0590678936856441</c:v>
                </c:pt>
                <c:pt idx="615">
                  <c:v>0.0600684828847684</c:v>
                </c:pt>
                <c:pt idx="616">
                  <c:v>0.0612362142123578</c:v>
                </c:pt>
                <c:pt idx="617">
                  <c:v>0.0672473746804187</c:v>
                </c:pt>
                <c:pt idx="618">
                  <c:v>0.067489645337803</c:v>
                </c:pt>
                <c:pt idx="619">
                  <c:v>0.0662882070559821</c:v>
                </c:pt>
                <c:pt idx="620">
                  <c:v>0.0657680098597881</c:v>
                </c:pt>
                <c:pt idx="621">
                  <c:v>0.0654966701120878</c:v>
                </c:pt>
                <c:pt idx="622">
                  <c:v>0.0445357443631464</c:v>
                </c:pt>
                <c:pt idx="623">
                  <c:v>0.0487054869692636</c:v>
                </c:pt>
                <c:pt idx="624">
                  <c:v>0.0478946674668795</c:v>
                </c:pt>
                <c:pt idx="625">
                  <c:v>0.0480463454600144</c:v>
                </c:pt>
                <c:pt idx="626">
                  <c:v>0.0468525810366771</c:v>
                </c:pt>
                <c:pt idx="627">
                  <c:v>0.0300391758733408</c:v>
                </c:pt>
                <c:pt idx="628">
                  <c:v>0.0306424582271686</c:v>
                </c:pt>
                <c:pt idx="629">
                  <c:v>0.0333347566701949</c:v>
                </c:pt>
                <c:pt idx="630">
                  <c:v>0.0319839522371737</c:v>
                </c:pt>
                <c:pt idx="631">
                  <c:v>0.0327972013483113</c:v>
                </c:pt>
                <c:pt idx="632">
                  <c:v>0.0314964197685767</c:v>
                </c:pt>
                <c:pt idx="633">
                  <c:v>0.0271621946829699</c:v>
                </c:pt>
                <c:pt idx="634">
                  <c:v>0.0315392483971335</c:v>
                </c:pt>
                <c:pt idx="635">
                  <c:v>0.0298001580720783</c:v>
                </c:pt>
                <c:pt idx="636">
                  <c:v>0.0300025128824573</c:v>
                </c:pt>
                <c:pt idx="637">
                  <c:v>0.0271934420397778</c:v>
                </c:pt>
                <c:pt idx="638">
                  <c:v>0.0269676613663763</c:v>
                </c:pt>
                <c:pt idx="639">
                  <c:v>0.0257328312703478</c:v>
                </c:pt>
                <c:pt idx="640">
                  <c:v>0.0284118578458753</c:v>
                </c:pt>
                <c:pt idx="641">
                  <c:v>0.026793408501101</c:v>
                </c:pt>
                <c:pt idx="642">
                  <c:v>0.0273159060734173</c:v>
                </c:pt>
                <c:pt idx="643">
                  <c:v>0.0274623774389706</c:v>
                </c:pt>
                <c:pt idx="644">
                  <c:v>0.0286346510006092</c:v>
                </c:pt>
                <c:pt idx="645">
                  <c:v>0.0281446813835314</c:v>
                </c:pt>
                <c:pt idx="646">
                  <c:v>0.0281853037702458</c:v>
                </c:pt>
                <c:pt idx="647">
                  <c:v>0.0276934861122977</c:v>
                </c:pt>
                <c:pt idx="648">
                  <c:v>0.0284124842289932</c:v>
                </c:pt>
                <c:pt idx="649">
                  <c:v>0.0268515362798297</c:v>
                </c:pt>
                <c:pt idx="650">
                  <c:v>0.0255216054668432</c:v>
                </c:pt>
                <c:pt idx="651">
                  <c:v>0.0252155495714386</c:v>
                </c:pt>
                <c:pt idx="652">
                  <c:v>0.0265459588619457</c:v>
                </c:pt>
                <c:pt idx="653">
                  <c:v>0.0211830904698674</c:v>
                </c:pt>
                <c:pt idx="654">
                  <c:v>0.0174193946919484</c:v>
                </c:pt>
                <c:pt idx="655">
                  <c:v>0.0216843294359947</c:v>
                </c:pt>
                <c:pt idx="656">
                  <c:v>0.0234778797148876</c:v>
                </c:pt>
                <c:pt idx="657">
                  <c:v>0.023102876371874</c:v>
                </c:pt>
                <c:pt idx="658">
                  <c:v>0.0224661854735218</c:v>
                </c:pt>
                <c:pt idx="659">
                  <c:v>0.0264871097719339</c:v>
                </c:pt>
                <c:pt idx="660">
                  <c:v>0.0365890337983763</c:v>
                </c:pt>
                <c:pt idx="661">
                  <c:v>0.0385809435587748</c:v>
                </c:pt>
                <c:pt idx="662">
                  <c:v>0.0359065461688821</c:v>
                </c:pt>
                <c:pt idx="663">
                  <c:v>0.0347068984934026</c:v>
                </c:pt>
                <c:pt idx="664">
                  <c:v>0.0353878252042034</c:v>
                </c:pt>
                <c:pt idx="665">
                  <c:v>0.0356337818406757</c:v>
                </c:pt>
                <c:pt idx="666">
                  <c:v>0.0312697484183773</c:v>
                </c:pt>
                <c:pt idx="667">
                  <c:v>0.0387544671681854</c:v>
                </c:pt>
                <c:pt idx="668">
                  <c:v>0.041952559845321</c:v>
                </c:pt>
                <c:pt idx="669">
                  <c:v>0.0422376378440514</c:v>
                </c:pt>
                <c:pt idx="670">
                  <c:v>0.0436209454140517</c:v>
                </c:pt>
                <c:pt idx="671">
                  <c:v>0.0431186540836195</c:v>
                </c:pt>
                <c:pt idx="672">
                  <c:v>0.047792646533533</c:v>
                </c:pt>
                <c:pt idx="673">
                  <c:v>0.0462724161261286</c:v>
                </c:pt>
                <c:pt idx="674">
                  <c:v>0.0495451108363893</c:v>
                </c:pt>
                <c:pt idx="675">
                  <c:v>0.0494573921035701</c:v>
                </c:pt>
                <c:pt idx="676">
                  <c:v>0.0419172355214418</c:v>
                </c:pt>
                <c:pt idx="677">
                  <c:v>0.0481534469447602</c:v>
                </c:pt>
                <c:pt idx="678">
                  <c:v>0.0496562010945897</c:v>
                </c:pt>
                <c:pt idx="679">
                  <c:v>0.0498571668212284</c:v>
                </c:pt>
                <c:pt idx="680">
                  <c:v>0.0481844436840046</c:v>
                </c:pt>
                <c:pt idx="681">
                  <c:v>0.0503011334091538</c:v>
                </c:pt>
                <c:pt idx="682">
                  <c:v>0.0447819658802263</c:v>
                </c:pt>
                <c:pt idx="683">
                  <c:v>0.0452325832961046</c:v>
                </c:pt>
                <c:pt idx="684">
                  <c:v>0.0378814941664031</c:v>
                </c:pt>
                <c:pt idx="685">
                  <c:v>0.0383011713903531</c:v>
                </c:pt>
                <c:pt idx="686">
                  <c:v>0.0414435559217424</c:v>
                </c:pt>
                <c:pt idx="687">
                  <c:v>0.0365888658008439</c:v>
                </c:pt>
                <c:pt idx="688">
                  <c:v>0.0334949804452336</c:v>
                </c:pt>
                <c:pt idx="689">
                  <c:v>0.0375364287107643</c:v>
                </c:pt>
                <c:pt idx="690">
                  <c:v>0.0378118654347021</c:v>
                </c:pt>
                <c:pt idx="691">
                  <c:v>0.0352722488485785</c:v>
                </c:pt>
                <c:pt idx="692">
                  <c:v>0.0336651275466691</c:v>
                </c:pt>
                <c:pt idx="693">
                  <c:v>0.0355168452232649</c:v>
                </c:pt>
                <c:pt idx="694">
                  <c:v>0.039798284934048</c:v>
                </c:pt>
                <c:pt idx="695">
                  <c:v>0.0452070870906721</c:v>
                </c:pt>
                <c:pt idx="696">
                  <c:v>0.0417872921255562</c:v>
                </c:pt>
                <c:pt idx="697">
                  <c:v>0.0399531814628804</c:v>
                </c:pt>
                <c:pt idx="698">
                  <c:v>0.0525655827184258</c:v>
                </c:pt>
                <c:pt idx="699">
                  <c:v>0.0522114872022688</c:v>
                </c:pt>
                <c:pt idx="700">
                  <c:v>0.0554827893143424</c:v>
                </c:pt>
                <c:pt idx="701">
                  <c:v>0.0544798124581498</c:v>
                </c:pt>
                <c:pt idx="702">
                  <c:v>0.0545243424514158</c:v>
                </c:pt>
                <c:pt idx="703">
                  <c:v>0.0546009520628614</c:v>
                </c:pt>
                <c:pt idx="704">
                  <c:v>0.0522783504754421</c:v>
                </c:pt>
                <c:pt idx="705">
                  <c:v>0.047047306431285</c:v>
                </c:pt>
                <c:pt idx="706">
                  <c:v>0.0435274464772987</c:v>
                </c:pt>
                <c:pt idx="707">
                  <c:v>0.0452868521302006</c:v>
                </c:pt>
                <c:pt idx="708">
                  <c:v>0.0315383416884883</c:v>
                </c:pt>
                <c:pt idx="709">
                  <c:v>0.0303850922923592</c:v>
                </c:pt>
                <c:pt idx="710">
                  <c:v>0.0245380015674446</c:v>
                </c:pt>
                <c:pt idx="711">
                  <c:v>0.0254296598174771</c:v>
                </c:pt>
                <c:pt idx="712">
                  <c:v>0.0286093524107042</c:v>
                </c:pt>
                <c:pt idx="713">
                  <c:v>0.0301131917733393</c:v>
                </c:pt>
                <c:pt idx="714">
                  <c:v>0.0305256123978738</c:v>
                </c:pt>
                <c:pt idx="715">
                  <c:v>0.0287320992511074</c:v>
                </c:pt>
                <c:pt idx="716">
                  <c:v>0.0305464116590005</c:v>
                </c:pt>
                <c:pt idx="717">
                  <c:v>0.0306401913622878</c:v>
                </c:pt>
                <c:pt idx="718">
                  <c:v>0.0299473466209353</c:v>
                </c:pt>
                <c:pt idx="719">
                  <c:v>0.0375842856758881</c:v>
                </c:pt>
                <c:pt idx="720">
                  <c:v>0.0400449039482668</c:v>
                </c:pt>
                <c:pt idx="721">
                  <c:v>0.0422100470248726</c:v>
                </c:pt>
                <c:pt idx="722">
                  <c:v>0.0383608057566522</c:v>
                </c:pt>
                <c:pt idx="723">
                  <c:v>0.0362632460897914</c:v>
                </c:pt>
                <c:pt idx="724">
                  <c:v>0.0359102371336937</c:v>
                </c:pt>
                <c:pt idx="725">
                  <c:v>0.0361534514909298</c:v>
                </c:pt>
                <c:pt idx="726">
                  <c:v>0.0427472823996332</c:v>
                </c:pt>
                <c:pt idx="727">
                  <c:v>0.0462591230960313</c:v>
                </c:pt>
                <c:pt idx="728">
                  <c:v>0.0447869869839112</c:v>
                </c:pt>
                <c:pt idx="729">
                  <c:v>0.0396877255814817</c:v>
                </c:pt>
                <c:pt idx="730">
                  <c:v>0.0366783231828173</c:v>
                </c:pt>
                <c:pt idx="731">
                  <c:v>0.0321423988548834</c:v>
                </c:pt>
                <c:pt idx="732">
                  <c:v>0.0327236292480522</c:v>
                </c:pt>
                <c:pt idx="733">
                  <c:v>0.0470850845840485</c:v>
                </c:pt>
                <c:pt idx="734">
                  <c:v>0.0443086878083602</c:v>
                </c:pt>
                <c:pt idx="735">
                  <c:v>0.0463838237190064</c:v>
                </c:pt>
                <c:pt idx="736">
                  <c:v>0.0439086607197535</c:v>
                </c:pt>
                <c:pt idx="737">
                  <c:v>0.0426326537524585</c:v>
                </c:pt>
                <c:pt idx="738">
                  <c:v>0.0430370982244547</c:v>
                </c:pt>
                <c:pt idx="739">
                  <c:v>0.0433526822790725</c:v>
                </c:pt>
                <c:pt idx="740">
                  <c:v>0.042479425311432</c:v>
                </c:pt>
                <c:pt idx="741">
                  <c:v>0.0399101741539918</c:v>
                </c:pt>
                <c:pt idx="742">
                  <c:v>0.0399304319582941</c:v>
                </c:pt>
                <c:pt idx="743">
                  <c:v>0.0228069794921753</c:v>
                </c:pt>
                <c:pt idx="744">
                  <c:v>0.0229085734063911</c:v>
                </c:pt>
                <c:pt idx="745">
                  <c:v>0.036356933165701</c:v>
                </c:pt>
                <c:pt idx="746">
                  <c:v>0.0389032741717836</c:v>
                </c:pt>
                <c:pt idx="747">
                  <c:v>0.0389379636263694</c:v>
                </c:pt>
                <c:pt idx="748">
                  <c:v>0.0401249598558453</c:v>
                </c:pt>
                <c:pt idx="749">
                  <c:v>0.0421179697988536</c:v>
                </c:pt>
                <c:pt idx="750">
                  <c:v>0.0439876806064537</c:v>
                </c:pt>
                <c:pt idx="751">
                  <c:v>0.055587460141118</c:v>
                </c:pt>
                <c:pt idx="752">
                  <c:v>0.0564381677107524</c:v>
                </c:pt>
                <c:pt idx="753">
                  <c:v>0.0624760861960543</c:v>
                </c:pt>
                <c:pt idx="754">
                  <c:v>0.0638350521644448</c:v>
                </c:pt>
                <c:pt idx="755">
                  <c:v>0.0600709614757469</c:v>
                </c:pt>
                <c:pt idx="756">
                  <c:v>0.0588458490711664</c:v>
                </c:pt>
                <c:pt idx="757">
                  <c:v>0.0594158899445121</c:v>
                </c:pt>
                <c:pt idx="758">
                  <c:v>0.0607918201694689</c:v>
                </c:pt>
                <c:pt idx="759">
                  <c:v>0.0637365628775382</c:v>
                </c:pt>
                <c:pt idx="760">
                  <c:v>0.0657774518775162</c:v>
                </c:pt>
                <c:pt idx="761">
                  <c:v>0.0564098545347145</c:v>
                </c:pt>
                <c:pt idx="762">
                  <c:v>0.0636135001996364</c:v>
                </c:pt>
                <c:pt idx="763">
                  <c:v>0.0684527164335345</c:v>
                </c:pt>
                <c:pt idx="764">
                  <c:v>0.0722040308608276</c:v>
                </c:pt>
                <c:pt idx="765">
                  <c:v>0.0714103372186327</c:v>
                </c:pt>
                <c:pt idx="766">
                  <c:v>0.074186216479474</c:v>
                </c:pt>
                <c:pt idx="767">
                  <c:v>0.0748157886711774</c:v>
                </c:pt>
                <c:pt idx="768">
                  <c:v>0.0726881597516323</c:v>
                </c:pt>
                <c:pt idx="769">
                  <c:v>0.0720417906703888</c:v>
                </c:pt>
                <c:pt idx="770">
                  <c:v>0.0709044258345134</c:v>
                </c:pt>
                <c:pt idx="771">
                  <c:v>0.0710570315753074</c:v>
                </c:pt>
                <c:pt idx="772">
                  <c:v>0.0653744736385684</c:v>
                </c:pt>
                <c:pt idx="773">
                  <c:v>0.0540141585855079</c:v>
                </c:pt>
                <c:pt idx="774">
                  <c:v>0.0433551803330824</c:v>
                </c:pt>
                <c:pt idx="775">
                  <c:v>0.0432099560536101</c:v>
                </c:pt>
                <c:pt idx="776">
                  <c:v>0.0380818962685946</c:v>
                </c:pt>
                <c:pt idx="777">
                  <c:v>0.0344348309783782</c:v>
                </c:pt>
                <c:pt idx="778">
                  <c:v>0.0247321087887575</c:v>
                </c:pt>
                <c:pt idx="779">
                  <c:v>0.0263313753076321</c:v>
                </c:pt>
                <c:pt idx="780">
                  <c:v>0.026013730440438</c:v>
                </c:pt>
                <c:pt idx="781">
                  <c:v>0.0311264256478928</c:v>
                </c:pt>
                <c:pt idx="782">
                  <c:v>0.044375656301431</c:v>
                </c:pt>
                <c:pt idx="783">
                  <c:v>0.0475374716250428</c:v>
                </c:pt>
                <c:pt idx="784">
                  <c:v>0.0525113542803671</c:v>
                </c:pt>
                <c:pt idx="785">
                  <c:v>0.05311270730273</c:v>
                </c:pt>
                <c:pt idx="786">
                  <c:v>0.0528459875809824</c:v>
                </c:pt>
                <c:pt idx="787">
                  <c:v>0.0555177508822133</c:v>
                </c:pt>
                <c:pt idx="788">
                  <c:v>0.0573258136031919</c:v>
                </c:pt>
                <c:pt idx="789">
                  <c:v>0.054044620999959</c:v>
                </c:pt>
                <c:pt idx="790">
                  <c:v>0.0498126345924785</c:v>
                </c:pt>
                <c:pt idx="791">
                  <c:v>0.0508928550693267</c:v>
                </c:pt>
                <c:pt idx="792">
                  <c:v>0.0447239408730737</c:v>
                </c:pt>
                <c:pt idx="793">
                  <c:v>0.0431747439098664</c:v>
                </c:pt>
                <c:pt idx="794">
                  <c:v>0.0386150658824729</c:v>
                </c:pt>
                <c:pt idx="795">
                  <c:v>0.0359522938521193</c:v>
                </c:pt>
                <c:pt idx="796">
                  <c:v>0.0394894251028489</c:v>
                </c:pt>
                <c:pt idx="797">
                  <c:v>0.033380415416479</c:v>
                </c:pt>
                <c:pt idx="798">
                  <c:v>0.0309215457654707</c:v>
                </c:pt>
                <c:pt idx="799">
                  <c:v>0.0346221353746447</c:v>
                </c:pt>
                <c:pt idx="800">
                  <c:v>0.0346100905543651</c:v>
                </c:pt>
                <c:pt idx="801">
                  <c:v>0.0424991419902285</c:v>
                </c:pt>
                <c:pt idx="802">
                  <c:v>0.0500667832830549</c:v>
                </c:pt>
                <c:pt idx="803">
                  <c:v>0.0470008286164374</c:v>
                </c:pt>
                <c:pt idx="804">
                  <c:v>0.0456205071178883</c:v>
                </c:pt>
                <c:pt idx="805">
                  <c:v>0.0455653727779089</c:v>
                </c:pt>
                <c:pt idx="806">
                  <c:v>0.0404374719328114</c:v>
                </c:pt>
                <c:pt idx="807">
                  <c:v>0.0435777080116352</c:v>
                </c:pt>
                <c:pt idx="808">
                  <c:v>0.0447782352306849</c:v>
                </c:pt>
                <c:pt idx="809">
                  <c:v>0.0375118097428996</c:v>
                </c:pt>
                <c:pt idx="810">
                  <c:v>0.040516552031551</c:v>
                </c:pt>
                <c:pt idx="811">
                  <c:v>0.0426336261379122</c:v>
                </c:pt>
                <c:pt idx="812">
                  <c:v>0.0407507402877102</c:v>
                </c:pt>
                <c:pt idx="813">
                  <c:v>0.043283394710796</c:v>
                </c:pt>
                <c:pt idx="814">
                  <c:v>0.0441003272752896</c:v>
                </c:pt>
                <c:pt idx="815">
                  <c:v>0.0443022642395554</c:v>
                </c:pt>
                <c:pt idx="816">
                  <c:v>0.044061063451877</c:v>
                </c:pt>
                <c:pt idx="817">
                  <c:v>0.0411891932132358</c:v>
                </c:pt>
                <c:pt idx="818">
                  <c:v>0.0386531996902778</c:v>
                </c:pt>
                <c:pt idx="819">
                  <c:v>0.0378267104619143</c:v>
                </c:pt>
                <c:pt idx="820">
                  <c:v>0.0467914677686588</c:v>
                </c:pt>
                <c:pt idx="821">
                  <c:v>0.0383317268237123</c:v>
                </c:pt>
                <c:pt idx="822">
                  <c:v>0.0432878118044663</c:v>
                </c:pt>
                <c:pt idx="823">
                  <c:v>0.0455023066731543</c:v>
                </c:pt>
                <c:pt idx="824">
                  <c:v>0.0447728489829932</c:v>
                </c:pt>
                <c:pt idx="825">
                  <c:v>0.0496830147133323</c:v>
                </c:pt>
                <c:pt idx="826">
                  <c:v>0.0501599400664827</c:v>
                </c:pt>
                <c:pt idx="827">
                  <c:v>0.0516562290848091</c:v>
                </c:pt>
                <c:pt idx="828">
                  <c:v>0.0516445155960301</c:v>
                </c:pt>
                <c:pt idx="829">
                  <c:v>0.0527610642486467</c:v>
                </c:pt>
                <c:pt idx="830">
                  <c:v>0.052373806827143</c:v>
                </c:pt>
                <c:pt idx="831">
                  <c:v>0.0528548055844835</c:v>
                </c:pt>
                <c:pt idx="832">
                  <c:v>0.0478399747451355</c:v>
                </c:pt>
                <c:pt idx="833">
                  <c:v>0.0457037695536873</c:v>
                </c:pt>
                <c:pt idx="834">
                  <c:v>0.047469717920367</c:v>
                </c:pt>
                <c:pt idx="835">
                  <c:v>0.0414074573562274</c:v>
                </c:pt>
                <c:pt idx="836">
                  <c:v>0.043444989712702</c:v>
                </c:pt>
                <c:pt idx="837">
                  <c:v>0.0436690159927109</c:v>
                </c:pt>
                <c:pt idx="838">
                  <c:v>0.0438330522184594</c:v>
                </c:pt>
                <c:pt idx="839">
                  <c:v>0.047376459360166</c:v>
                </c:pt>
                <c:pt idx="840">
                  <c:v>0.0429298006868353</c:v>
                </c:pt>
                <c:pt idx="841">
                  <c:v>0.0400867219696203</c:v>
                </c:pt>
                <c:pt idx="842">
                  <c:v>0.044735846167351</c:v>
                </c:pt>
                <c:pt idx="843">
                  <c:v>0.0444855460796709</c:v>
                </c:pt>
                <c:pt idx="844">
                  <c:v>0.0584107359877228</c:v>
                </c:pt>
                <c:pt idx="845">
                  <c:v>0.0548995636430229</c:v>
                </c:pt>
                <c:pt idx="846">
                  <c:v>0.0522368576471297</c:v>
                </c:pt>
                <c:pt idx="847">
                  <c:v>0.0535695336275479</c:v>
                </c:pt>
                <c:pt idx="848">
                  <c:v>0.053645674190149</c:v>
                </c:pt>
                <c:pt idx="849">
                  <c:v>0.0581325198524238</c:v>
                </c:pt>
                <c:pt idx="850">
                  <c:v>0.0532098780165039</c:v>
                </c:pt>
                <c:pt idx="851">
                  <c:v>0.0537438865446861</c:v>
                </c:pt>
                <c:pt idx="852">
                  <c:v>0.0536727146423926</c:v>
                </c:pt>
                <c:pt idx="853">
                  <c:v>0.0536375686839271</c:v>
                </c:pt>
                <c:pt idx="854">
                  <c:v>0.0433469760781884</c:v>
                </c:pt>
                <c:pt idx="855">
                  <c:v>0.043344808252273</c:v>
                </c:pt>
                <c:pt idx="856">
                  <c:v>0.045297831292604</c:v>
                </c:pt>
                <c:pt idx="857">
                  <c:v>0.043241895699007</c:v>
                </c:pt>
                <c:pt idx="858">
                  <c:v>0.0450588127077265</c:v>
                </c:pt>
                <c:pt idx="859">
                  <c:v>0.029429382296427</c:v>
                </c:pt>
                <c:pt idx="860">
                  <c:v>0.0272076385251874</c:v>
                </c:pt>
                <c:pt idx="861">
                  <c:v>0.0271269178026376</c:v>
                </c:pt>
                <c:pt idx="862">
                  <c:v>0.030939026335797</c:v>
                </c:pt>
                <c:pt idx="863">
                  <c:v>0.0308689853611666</c:v>
                </c:pt>
                <c:pt idx="864">
                  <c:v>0.0392590993350569</c:v>
                </c:pt>
                <c:pt idx="865">
                  <c:v>0.0403785618868431</c:v>
                </c:pt>
                <c:pt idx="866">
                  <c:v>0.0383376272177312</c:v>
                </c:pt>
                <c:pt idx="867">
                  <c:v>0.0493602396782124</c:v>
                </c:pt>
                <c:pt idx="868">
                  <c:v>0.0490383444153115</c:v>
                </c:pt>
                <c:pt idx="869">
                  <c:v>0.048006856641553</c:v>
                </c:pt>
                <c:pt idx="870">
                  <c:v>0.0470746178072891</c:v>
                </c:pt>
                <c:pt idx="871">
                  <c:v>0.046889732334913</c:v>
                </c:pt>
                <c:pt idx="872">
                  <c:v>0.0351684014478471</c:v>
                </c:pt>
                <c:pt idx="873">
                  <c:v>0.0387958539770535</c:v>
                </c:pt>
                <c:pt idx="874">
                  <c:v>0.0358222068918208</c:v>
                </c:pt>
                <c:pt idx="875">
                  <c:v>0.035580850542199</c:v>
                </c:pt>
                <c:pt idx="876">
                  <c:v>0.0372420912925673</c:v>
                </c:pt>
                <c:pt idx="877">
                  <c:v>0.0427161431522601</c:v>
                </c:pt>
                <c:pt idx="878">
                  <c:v>0.040910363337639</c:v>
                </c:pt>
                <c:pt idx="879">
                  <c:v>0.0419507821705281</c:v>
                </c:pt>
                <c:pt idx="880">
                  <c:v>0.0633913834019384</c:v>
                </c:pt>
                <c:pt idx="881">
                  <c:v>0.0659370293704376</c:v>
                </c:pt>
                <c:pt idx="882">
                  <c:v>0.0670773767401577</c:v>
                </c:pt>
                <c:pt idx="883">
                  <c:v>0.0666954249697608</c:v>
                </c:pt>
                <c:pt idx="884">
                  <c:v>0.0666937152792953</c:v>
                </c:pt>
                <c:pt idx="885">
                  <c:v>0.0662345915941531</c:v>
                </c:pt>
                <c:pt idx="886">
                  <c:v>0.0636867409996531</c:v>
                </c:pt>
                <c:pt idx="887">
                  <c:v>0.0553025286522016</c:v>
                </c:pt>
                <c:pt idx="888">
                  <c:v>0.0550499772826054</c:v>
                </c:pt>
                <c:pt idx="889">
                  <c:v>0.0544744502611771</c:v>
                </c:pt>
                <c:pt idx="890">
                  <c:v>0.0301933049043459</c:v>
                </c:pt>
                <c:pt idx="891">
                  <c:v>0.0283225438427792</c:v>
                </c:pt>
                <c:pt idx="892">
                  <c:v>0.0283038256229097</c:v>
                </c:pt>
                <c:pt idx="893">
                  <c:v>0.0292839571810546</c:v>
                </c:pt>
                <c:pt idx="894">
                  <c:v>0.0329195531563212</c:v>
                </c:pt>
                <c:pt idx="895">
                  <c:v>0.0329391159218112</c:v>
                </c:pt>
                <c:pt idx="896">
                  <c:v>0.0327523666075341</c:v>
                </c:pt>
                <c:pt idx="897">
                  <c:v>0.0365184448339292</c:v>
                </c:pt>
                <c:pt idx="898">
                  <c:v>0.0361606812592852</c:v>
                </c:pt>
                <c:pt idx="899">
                  <c:v>0.0344255782246215</c:v>
                </c:pt>
                <c:pt idx="900">
                  <c:v>0.0255457937897507</c:v>
                </c:pt>
                <c:pt idx="901">
                  <c:v>0.0255999523081108</c:v>
                </c:pt>
                <c:pt idx="902">
                  <c:v>0.0256652341278837</c:v>
                </c:pt>
                <c:pt idx="903">
                  <c:v>0.0263026721369425</c:v>
                </c:pt>
                <c:pt idx="904">
                  <c:v>0.0257700267618024</c:v>
                </c:pt>
                <c:pt idx="905">
                  <c:v>0.049958747208774</c:v>
                </c:pt>
                <c:pt idx="906">
                  <c:v>0.0495468974686541</c:v>
                </c:pt>
                <c:pt idx="907">
                  <c:v>0.0481162441917113</c:v>
                </c:pt>
                <c:pt idx="908">
                  <c:v>0.0478608789600123</c:v>
                </c:pt>
                <c:pt idx="909">
                  <c:v>0.0469438163102971</c:v>
                </c:pt>
                <c:pt idx="910">
                  <c:v>0.0474271640274236</c:v>
                </c:pt>
                <c:pt idx="911">
                  <c:v>0.0477893515632954</c:v>
                </c:pt>
                <c:pt idx="912">
                  <c:v>0.0487930268451912</c:v>
                </c:pt>
                <c:pt idx="913">
                  <c:v>0.0469276856157352</c:v>
                </c:pt>
                <c:pt idx="914">
                  <c:v>0.0505159312120093</c:v>
                </c:pt>
                <c:pt idx="915">
                  <c:v>0.0317455227831164</c:v>
                </c:pt>
                <c:pt idx="916">
                  <c:v>0.0301411265221795</c:v>
                </c:pt>
                <c:pt idx="917">
                  <c:v>0.029334168624815</c:v>
                </c:pt>
                <c:pt idx="918">
                  <c:v>0.0293927282002681</c:v>
                </c:pt>
                <c:pt idx="919">
                  <c:v>0.0298220783619983</c:v>
                </c:pt>
                <c:pt idx="920">
                  <c:v>0.0301346768021791</c:v>
                </c:pt>
                <c:pt idx="921">
                  <c:v>0.037657166534911</c:v>
                </c:pt>
                <c:pt idx="922">
                  <c:v>0.0386833189136415</c:v>
                </c:pt>
                <c:pt idx="923">
                  <c:v>0.0289066934290724</c:v>
                </c:pt>
                <c:pt idx="924">
                  <c:v>0.0289695649420982</c:v>
                </c:pt>
                <c:pt idx="925">
                  <c:v>0.0495799245169939</c:v>
                </c:pt>
                <c:pt idx="926">
                  <c:v>0.049368016134355</c:v>
                </c:pt>
                <c:pt idx="927">
                  <c:v>0.0500118655885676</c:v>
                </c:pt>
                <c:pt idx="928">
                  <c:v>0.0514449401810753</c:v>
                </c:pt>
                <c:pt idx="929">
                  <c:v>0.051438777109247</c:v>
                </c:pt>
                <c:pt idx="930">
                  <c:v>0.0512730587407171</c:v>
                </c:pt>
                <c:pt idx="931">
                  <c:v>0.049333402580297</c:v>
                </c:pt>
                <c:pt idx="932">
                  <c:v>0.046737788016384</c:v>
                </c:pt>
                <c:pt idx="933">
                  <c:v>0.0472553805445365</c:v>
                </c:pt>
                <c:pt idx="934">
                  <c:v>0.050395996245015</c:v>
                </c:pt>
                <c:pt idx="935">
                  <c:v>0.0342758449939907</c:v>
                </c:pt>
                <c:pt idx="936">
                  <c:v>0.0337395153340789</c:v>
                </c:pt>
                <c:pt idx="937">
                  <c:v>0.032431855604798</c:v>
                </c:pt>
                <c:pt idx="938">
                  <c:v>0.0320684374871056</c:v>
                </c:pt>
                <c:pt idx="939">
                  <c:v>0.0321932532510867</c:v>
                </c:pt>
                <c:pt idx="940">
                  <c:v>0.0322252250834633</c:v>
                </c:pt>
                <c:pt idx="941">
                  <c:v>0.0309843276246873</c:v>
                </c:pt>
                <c:pt idx="942">
                  <c:v>0.0265574966553553</c:v>
                </c:pt>
                <c:pt idx="943">
                  <c:v>0.0275807448822586</c:v>
                </c:pt>
                <c:pt idx="944">
                  <c:v>0.0252745567416305</c:v>
                </c:pt>
                <c:pt idx="945">
                  <c:v>0.0242160901406272</c:v>
                </c:pt>
                <c:pt idx="946">
                  <c:v>0.0215666879899168</c:v>
                </c:pt>
                <c:pt idx="947">
                  <c:v>0.0190818681650131</c:v>
                </c:pt>
                <c:pt idx="948">
                  <c:v>0.0186614180651351</c:v>
                </c:pt>
                <c:pt idx="949">
                  <c:v>0.0408445544176499</c:v>
                </c:pt>
                <c:pt idx="950">
                  <c:v>0.0408100807745967</c:v>
                </c:pt>
                <c:pt idx="951">
                  <c:v>0.0411091657289383</c:v>
                </c:pt>
                <c:pt idx="952">
                  <c:v>0.0411503595410209</c:v>
                </c:pt>
                <c:pt idx="953">
                  <c:v>0.0409408566412311</c:v>
                </c:pt>
                <c:pt idx="954">
                  <c:v>0.0423843655512509</c:v>
                </c:pt>
                <c:pt idx="955">
                  <c:v>0.0519948506623369</c:v>
                </c:pt>
                <c:pt idx="956">
                  <c:v>0.051745595375581</c:v>
                </c:pt>
                <c:pt idx="957">
                  <c:v>0.0518912246671214</c:v>
                </c:pt>
                <c:pt idx="958">
                  <c:v>0.0519980003477053</c:v>
                </c:pt>
                <c:pt idx="959">
                  <c:v>0.0307883173590726</c:v>
                </c:pt>
                <c:pt idx="960">
                  <c:v>0.035806683673531</c:v>
                </c:pt>
                <c:pt idx="961">
                  <c:v>0.0363424486113262</c:v>
                </c:pt>
                <c:pt idx="962">
                  <c:v>0.0368045654195395</c:v>
                </c:pt>
                <c:pt idx="963">
                  <c:v>0.0380934423234071</c:v>
                </c:pt>
                <c:pt idx="964">
                  <c:v>0.0389878938758447</c:v>
                </c:pt>
                <c:pt idx="965">
                  <c:v>0.0354893995825475</c:v>
                </c:pt>
                <c:pt idx="966">
                  <c:v>0.0352251164667521</c:v>
                </c:pt>
                <c:pt idx="967">
                  <c:v>0.0340784587328235</c:v>
                </c:pt>
                <c:pt idx="968">
                  <c:v>0.034600530024202</c:v>
                </c:pt>
                <c:pt idx="969">
                  <c:v>0.0328243995662032</c:v>
                </c:pt>
                <c:pt idx="970">
                  <c:v>0.0286907595237461</c:v>
                </c:pt>
                <c:pt idx="971">
                  <c:v>0.0275231741184939</c:v>
                </c:pt>
                <c:pt idx="972">
                  <c:v>0.026418716594237</c:v>
                </c:pt>
                <c:pt idx="973">
                  <c:v>0.0153773780990894</c:v>
                </c:pt>
                <c:pt idx="974">
                  <c:v>0.0273598682268012</c:v>
                </c:pt>
                <c:pt idx="975">
                  <c:v>0.023910382202761</c:v>
                </c:pt>
                <c:pt idx="976">
                  <c:v>0.0238020025911404</c:v>
                </c:pt>
                <c:pt idx="977">
                  <c:v>0.0291525525489322</c:v>
                </c:pt>
                <c:pt idx="978">
                  <c:v>0.0279393497760884</c:v>
                </c:pt>
                <c:pt idx="979">
                  <c:v>0.0277511036842971</c:v>
                </c:pt>
                <c:pt idx="980">
                  <c:v>0.0277333382465809</c:v>
                </c:pt>
                <c:pt idx="981">
                  <c:v>0.0330163234838292</c:v>
                </c:pt>
                <c:pt idx="982">
                  <c:v>0.03310383736246</c:v>
                </c:pt>
                <c:pt idx="983">
                  <c:v>0.0355747709008047</c:v>
                </c:pt>
                <c:pt idx="984">
                  <c:v>0.0313000376273696</c:v>
                </c:pt>
                <c:pt idx="985">
                  <c:v>0.0361776423408646</c:v>
                </c:pt>
                <c:pt idx="986">
                  <c:v>0.0365171593684342</c:v>
                </c:pt>
                <c:pt idx="987">
                  <c:v>0.0470981870939764</c:v>
                </c:pt>
                <c:pt idx="988">
                  <c:v>0.0481676951780957</c:v>
                </c:pt>
                <c:pt idx="989">
                  <c:v>0.0477998127034883</c:v>
                </c:pt>
                <c:pt idx="990">
                  <c:v>0.0475675438197086</c:v>
                </c:pt>
                <c:pt idx="991">
                  <c:v>0.0454541634103099</c:v>
                </c:pt>
                <c:pt idx="992">
                  <c:v>0.0436389955894665</c:v>
                </c:pt>
                <c:pt idx="993">
                  <c:v>0.0419826270713143</c:v>
                </c:pt>
                <c:pt idx="994">
                  <c:v>0.0421050121678529</c:v>
                </c:pt>
                <c:pt idx="995">
                  <c:v>0.0394939256612301</c:v>
                </c:pt>
                <c:pt idx="996">
                  <c:v>0.0421338985792845</c:v>
                </c:pt>
                <c:pt idx="997">
                  <c:v>0.0251363081894316</c:v>
                </c:pt>
                <c:pt idx="998">
                  <c:v>0.0238020204048004</c:v>
                </c:pt>
                <c:pt idx="999">
                  <c:v>0.0375189822123969</c:v>
                </c:pt>
                <c:pt idx="1000">
                  <c:v>0.0396466533121169</c:v>
                </c:pt>
                <c:pt idx="1001">
                  <c:v>0.0396523808559936</c:v>
                </c:pt>
                <c:pt idx="1002">
                  <c:v>0.0394476877290262</c:v>
                </c:pt>
                <c:pt idx="1003">
                  <c:v>0.039212500194771</c:v>
                </c:pt>
                <c:pt idx="1004">
                  <c:v>0.0402300957790204</c:v>
                </c:pt>
                <c:pt idx="1005">
                  <c:v>0.0413234423774693</c:v>
                </c:pt>
                <c:pt idx="1006">
                  <c:v>0.0400617264429911</c:v>
                </c:pt>
                <c:pt idx="1007">
                  <c:v>0.0410759000203392</c:v>
                </c:pt>
                <c:pt idx="1008">
                  <c:v>0.0410689977259886</c:v>
                </c:pt>
                <c:pt idx="1009">
                  <c:v>0.0279554679835819</c:v>
                </c:pt>
                <c:pt idx="1010">
                  <c:v>0.0262718125981986</c:v>
                </c:pt>
                <c:pt idx="1011">
                  <c:v>0.0510671788163279</c:v>
                </c:pt>
                <c:pt idx="1012">
                  <c:v>0.0506543327601028</c:v>
                </c:pt>
                <c:pt idx="1013">
                  <c:v>0.0483641864174177</c:v>
                </c:pt>
                <c:pt idx="1014">
                  <c:v>0.0511008915330694</c:v>
                </c:pt>
                <c:pt idx="1015">
                  <c:v>0.0512114688996548</c:v>
                </c:pt>
                <c:pt idx="1016">
                  <c:v>0.0507137883428148</c:v>
                </c:pt>
                <c:pt idx="1017">
                  <c:v>0.0518068855282546</c:v>
                </c:pt>
                <c:pt idx="1018">
                  <c:v>0.0517556288542592</c:v>
                </c:pt>
                <c:pt idx="1019">
                  <c:v>0.0517592493936413</c:v>
                </c:pt>
                <c:pt idx="1020">
                  <c:v>0.052129095276627</c:v>
                </c:pt>
                <c:pt idx="1021">
                  <c:v>0.0263932329316378</c:v>
                </c:pt>
                <c:pt idx="1022">
                  <c:v>0.0298403014386129</c:v>
                </c:pt>
                <c:pt idx="1023">
                  <c:v>0.0301985413738754</c:v>
                </c:pt>
                <c:pt idx="1024">
                  <c:v>0.0271196801572821</c:v>
                </c:pt>
                <c:pt idx="1025">
                  <c:v>0.0273843492183571</c:v>
                </c:pt>
                <c:pt idx="1026">
                  <c:v>0.0238972014815747</c:v>
                </c:pt>
                <c:pt idx="1027">
                  <c:v>0.0230860100055814</c:v>
                </c:pt>
                <c:pt idx="1028">
                  <c:v>0.0269831661534722</c:v>
                </c:pt>
                <c:pt idx="1029">
                  <c:v>0.0271130641862797</c:v>
                </c:pt>
                <c:pt idx="1030">
                  <c:v>0.0271124963031748</c:v>
                </c:pt>
                <c:pt idx="1031">
                  <c:v>0.0406163486772174</c:v>
                </c:pt>
                <c:pt idx="1032">
                  <c:v>0.0388451696517586</c:v>
                </c:pt>
                <c:pt idx="1033">
                  <c:v>0.0388513492683366</c:v>
                </c:pt>
                <c:pt idx="1034">
                  <c:v>0.0406660812318931</c:v>
                </c:pt>
                <c:pt idx="1035">
                  <c:v>0.0406814723127836</c:v>
                </c:pt>
                <c:pt idx="1036">
                  <c:v>0.0407274759929123</c:v>
                </c:pt>
                <c:pt idx="1037">
                  <c:v>0.0407250102276259</c:v>
                </c:pt>
                <c:pt idx="1038">
                  <c:v>0.0372395599412413</c:v>
                </c:pt>
                <c:pt idx="1039">
                  <c:v>0.0371388970927533</c:v>
                </c:pt>
                <c:pt idx="1040">
                  <c:v>0.0376404586752856</c:v>
                </c:pt>
                <c:pt idx="1041">
                  <c:v>0.0165201724384501</c:v>
                </c:pt>
                <c:pt idx="1042">
                  <c:v>0.0171963860497202</c:v>
                </c:pt>
                <c:pt idx="1043">
                  <c:v>0.0171715551774963</c:v>
                </c:pt>
                <c:pt idx="1044">
                  <c:v>0.0107862291483655</c:v>
                </c:pt>
                <c:pt idx="1045">
                  <c:v>0.0282863966026737</c:v>
                </c:pt>
                <c:pt idx="1046">
                  <c:v>0.0304457223752822</c:v>
                </c:pt>
                <c:pt idx="1047">
                  <c:v>0.0306622372748334</c:v>
                </c:pt>
                <c:pt idx="1048">
                  <c:v>0.0359923177943533</c:v>
                </c:pt>
                <c:pt idx="1049">
                  <c:v>0.0382176372069974</c:v>
                </c:pt>
                <c:pt idx="1050">
                  <c:v>0.0372715158825939</c:v>
                </c:pt>
                <c:pt idx="1051">
                  <c:v>0.0364331377129989</c:v>
                </c:pt>
                <c:pt idx="1052">
                  <c:v>0.036915411361916</c:v>
                </c:pt>
                <c:pt idx="1053">
                  <c:v>0.0362048329697405</c:v>
                </c:pt>
                <c:pt idx="1054">
                  <c:v>0.0349143419788744</c:v>
                </c:pt>
                <c:pt idx="1055">
                  <c:v>0.0417821894285731</c:v>
                </c:pt>
                <c:pt idx="1056">
                  <c:v>0.0409331120162947</c:v>
                </c:pt>
                <c:pt idx="1057">
                  <c:v>0.0403794780259206</c:v>
                </c:pt>
                <c:pt idx="1058">
                  <c:v>0.0388813686279323</c:v>
                </c:pt>
                <c:pt idx="1059">
                  <c:v>0.0367435985093404</c:v>
                </c:pt>
                <c:pt idx="1060">
                  <c:v>0.0364917554512753</c:v>
                </c:pt>
                <c:pt idx="1061">
                  <c:v>0.0364417415378555</c:v>
                </c:pt>
                <c:pt idx="1062">
                  <c:v>0.0385358869792584</c:v>
                </c:pt>
                <c:pt idx="1063">
                  <c:v>0.0385212009306858</c:v>
                </c:pt>
                <c:pt idx="1064">
                  <c:v>0.034355429119892</c:v>
                </c:pt>
                <c:pt idx="1065">
                  <c:v>0.0254150258055221</c:v>
                </c:pt>
                <c:pt idx="1066">
                  <c:v>0.0249013695803852</c:v>
                </c:pt>
                <c:pt idx="1067">
                  <c:v>0.0257452790607898</c:v>
                </c:pt>
                <c:pt idx="1068">
                  <c:v>0.0285274697519826</c:v>
                </c:pt>
                <c:pt idx="1069">
                  <c:v>0.0289435502776783</c:v>
                </c:pt>
                <c:pt idx="1070">
                  <c:v>0.0287730948172179</c:v>
                </c:pt>
                <c:pt idx="1071">
                  <c:v>0.0290124523219638</c:v>
                </c:pt>
                <c:pt idx="1072">
                  <c:v>0.023611285124746</c:v>
                </c:pt>
                <c:pt idx="1073">
                  <c:v>0.0293081997593175</c:v>
                </c:pt>
                <c:pt idx="1074">
                  <c:v>0.0455884903956245</c:v>
                </c:pt>
                <c:pt idx="1075">
                  <c:v>0.0429478575391405</c:v>
                </c:pt>
                <c:pt idx="1076">
                  <c:v>0.0430197748387789</c:v>
                </c:pt>
                <c:pt idx="1077">
                  <c:v>0.0430535458267879</c:v>
                </c:pt>
                <c:pt idx="1078">
                  <c:v>0.0435297074700631</c:v>
                </c:pt>
                <c:pt idx="1079">
                  <c:v>0.0421565610376929</c:v>
                </c:pt>
                <c:pt idx="1080">
                  <c:v>0.0420516105005549</c:v>
                </c:pt>
                <c:pt idx="1081">
                  <c:v>0.0430503167370463</c:v>
                </c:pt>
                <c:pt idx="1082">
                  <c:v>0.0434761994530236</c:v>
                </c:pt>
                <c:pt idx="1083">
                  <c:v>0.0402951881410417</c:v>
                </c:pt>
                <c:pt idx="1084">
                  <c:v>0.0211173861671481</c:v>
                </c:pt>
                <c:pt idx="1085">
                  <c:v>0.0210790091974086</c:v>
                </c:pt>
                <c:pt idx="1086">
                  <c:v>0.0211575382875561</c:v>
                </c:pt>
                <c:pt idx="1087">
                  <c:v>0.0222882804279743</c:v>
                </c:pt>
                <c:pt idx="1088">
                  <c:v>0.0214566238903925</c:v>
                </c:pt>
                <c:pt idx="1089">
                  <c:v>0.0215219601153597</c:v>
                </c:pt>
                <c:pt idx="1090">
                  <c:v>0.0217570572971036</c:v>
                </c:pt>
                <c:pt idx="1091">
                  <c:v>0.0217292320258758</c:v>
                </c:pt>
                <c:pt idx="1092">
                  <c:v>0.0437783923951366</c:v>
                </c:pt>
                <c:pt idx="1093">
                  <c:v>0.041962364722532</c:v>
                </c:pt>
                <c:pt idx="1094">
                  <c:v>0.0418325627364386</c:v>
                </c:pt>
                <c:pt idx="1095">
                  <c:v>0.0433634410488198</c:v>
                </c:pt>
                <c:pt idx="1096">
                  <c:v>0.0443841858206027</c:v>
                </c:pt>
                <c:pt idx="1097">
                  <c:v>0.0432488613688402</c:v>
                </c:pt>
                <c:pt idx="1098">
                  <c:v>0.0408538476282358</c:v>
                </c:pt>
                <c:pt idx="1099">
                  <c:v>0.0418990219688809</c:v>
                </c:pt>
                <c:pt idx="1100">
                  <c:v>0.0434490989952039</c:v>
                </c:pt>
                <c:pt idx="1101">
                  <c:v>0.0425111107628779</c:v>
                </c:pt>
                <c:pt idx="1102">
                  <c:v>0.0279551719059553</c:v>
                </c:pt>
                <c:pt idx="1103">
                  <c:v>0.0278664575936228</c:v>
                </c:pt>
                <c:pt idx="1104">
                  <c:v>0.0285395882575072</c:v>
                </c:pt>
                <c:pt idx="1105">
                  <c:v>0.0255111301301527</c:v>
                </c:pt>
                <c:pt idx="1106">
                  <c:v>0.0219733216148737</c:v>
                </c:pt>
                <c:pt idx="1107">
                  <c:v>0.0224756837635203</c:v>
                </c:pt>
                <c:pt idx="1108">
                  <c:v>0.0230611876477542</c:v>
                </c:pt>
                <c:pt idx="1109">
                  <c:v>0.0244713619239067</c:v>
                </c:pt>
                <c:pt idx="1110">
                  <c:v>0.0168422213256044</c:v>
                </c:pt>
                <c:pt idx="1111">
                  <c:v>0.0175533562393817</c:v>
                </c:pt>
                <c:pt idx="1112">
                  <c:v>0.0160584765684078</c:v>
                </c:pt>
                <c:pt idx="1113">
                  <c:v>0.0158036223365175</c:v>
                </c:pt>
                <c:pt idx="1114">
                  <c:v>0.0174198428209182</c:v>
                </c:pt>
                <c:pt idx="1115">
                  <c:v>0.0179786552340954</c:v>
                </c:pt>
                <c:pt idx="1116">
                  <c:v>0.0179247466137529</c:v>
                </c:pt>
                <c:pt idx="1117">
                  <c:v>0.0170585092123296</c:v>
                </c:pt>
                <c:pt idx="1118">
                  <c:v>0.0155076032907188</c:v>
                </c:pt>
                <c:pt idx="1119">
                  <c:v>0.0150716452983074</c:v>
                </c:pt>
                <c:pt idx="1120">
                  <c:v>0.0173815203899971</c:v>
                </c:pt>
                <c:pt idx="1121">
                  <c:v>0.017036773712982</c:v>
                </c:pt>
                <c:pt idx="1122">
                  <c:v>0.0172498873947834</c:v>
                </c:pt>
                <c:pt idx="1123">
                  <c:v>0.0173077708248529</c:v>
                </c:pt>
                <c:pt idx="1124">
                  <c:v>0.0156075800886252</c:v>
                </c:pt>
                <c:pt idx="1125">
                  <c:v>0.0177066985842459</c:v>
                </c:pt>
                <c:pt idx="1126">
                  <c:v>0.0174764334210407</c:v>
                </c:pt>
                <c:pt idx="1127">
                  <c:v>0.018088798989381</c:v>
                </c:pt>
                <c:pt idx="1128">
                  <c:v>0.0180468685595901</c:v>
                </c:pt>
                <c:pt idx="1129">
                  <c:v>0.0189818730089454</c:v>
                </c:pt>
                <c:pt idx="1130">
                  <c:v>0.0194063147456165</c:v>
                </c:pt>
                <c:pt idx="1131">
                  <c:v>0.0192370036026998</c:v>
                </c:pt>
                <c:pt idx="1132">
                  <c:v>0.0188503556496235</c:v>
                </c:pt>
                <c:pt idx="1133">
                  <c:v>0.0193921979229777</c:v>
                </c:pt>
                <c:pt idx="1134">
                  <c:v>0.0203397318608689</c:v>
                </c:pt>
                <c:pt idx="1135">
                  <c:v>0.0255648815375095</c:v>
                </c:pt>
                <c:pt idx="1136">
                  <c:v>0.0258347425657502</c:v>
                </c:pt>
                <c:pt idx="1137">
                  <c:v>0.0250366128681663</c:v>
                </c:pt>
                <c:pt idx="1138">
                  <c:v>0.026182673281535</c:v>
                </c:pt>
                <c:pt idx="1139">
                  <c:v>0.0246990178239045</c:v>
                </c:pt>
                <c:pt idx="1140">
                  <c:v>0.0243069674899637</c:v>
                </c:pt>
                <c:pt idx="1141">
                  <c:v>0.0264781336452641</c:v>
                </c:pt>
                <c:pt idx="1142">
                  <c:v>0.0262304311158394</c:v>
                </c:pt>
                <c:pt idx="1143">
                  <c:v>0.0277812820308161</c:v>
                </c:pt>
                <c:pt idx="1144">
                  <c:v>0.0267530902943784</c:v>
                </c:pt>
                <c:pt idx="1145">
                  <c:v>0.019723097061447</c:v>
                </c:pt>
                <c:pt idx="1146">
                  <c:v>0.0196890855180987</c:v>
                </c:pt>
                <c:pt idx="1147">
                  <c:v>0.0198442811812521</c:v>
                </c:pt>
                <c:pt idx="1148">
                  <c:v>0.0162017525180414</c:v>
                </c:pt>
                <c:pt idx="1149">
                  <c:v>0.0139816087333652</c:v>
                </c:pt>
                <c:pt idx="1150">
                  <c:v>0.0144253364954911</c:v>
                </c:pt>
                <c:pt idx="1151">
                  <c:v>0.0159008679606607</c:v>
                </c:pt>
                <c:pt idx="1152">
                  <c:v>0.0145935467499454</c:v>
                </c:pt>
                <c:pt idx="1153">
                  <c:v>0.0162891066484511</c:v>
                </c:pt>
                <c:pt idx="1154">
                  <c:v>0.0192363154931358</c:v>
                </c:pt>
                <c:pt idx="1155">
                  <c:v>0.0187613699485222</c:v>
                </c:pt>
                <c:pt idx="1156">
                  <c:v>0.0217737458196648</c:v>
                </c:pt>
                <c:pt idx="1157">
                  <c:v>0.0227059944875456</c:v>
                </c:pt>
                <c:pt idx="1158">
                  <c:v>0.0228205413658897</c:v>
                </c:pt>
                <c:pt idx="1159">
                  <c:v>0.0226079999686701</c:v>
                </c:pt>
                <c:pt idx="1160">
                  <c:v>0.0224527180168887</c:v>
                </c:pt>
                <c:pt idx="1161">
                  <c:v>0.0232299644535999</c:v>
                </c:pt>
                <c:pt idx="1162">
                  <c:v>0.0254044254154678</c:v>
                </c:pt>
                <c:pt idx="1163">
                  <c:v>0.0246845804831409</c:v>
                </c:pt>
                <c:pt idx="1164">
                  <c:v>0.0227731559635905</c:v>
                </c:pt>
                <c:pt idx="1165">
                  <c:v>0.0221517660653256</c:v>
                </c:pt>
                <c:pt idx="1166">
                  <c:v>0.021252204627592</c:v>
                </c:pt>
                <c:pt idx="1167">
                  <c:v>0.0391545109591945</c:v>
                </c:pt>
                <c:pt idx="1168">
                  <c:v>0.0415998886733205</c:v>
                </c:pt>
                <c:pt idx="1169">
                  <c:v>0.0418382317017336</c:v>
                </c:pt>
                <c:pt idx="1170">
                  <c:v>0.0424180740137869</c:v>
                </c:pt>
                <c:pt idx="1171">
                  <c:v>0.0415972491106489</c:v>
                </c:pt>
                <c:pt idx="1172">
                  <c:v>0.0430438788729225</c:v>
                </c:pt>
                <c:pt idx="1173">
                  <c:v>0.0430927380698305</c:v>
                </c:pt>
                <c:pt idx="1174">
                  <c:v>0.0451585817202826</c:v>
                </c:pt>
                <c:pt idx="1175">
                  <c:v>0.0449998076129977</c:v>
                </c:pt>
                <c:pt idx="1176">
                  <c:v>0.0452791675735304</c:v>
                </c:pt>
                <c:pt idx="1177">
                  <c:v>0.0212393019651416</c:v>
                </c:pt>
                <c:pt idx="1178">
                  <c:v>0.0327148241849599</c:v>
                </c:pt>
                <c:pt idx="1179">
                  <c:v>0.0308093137732962</c:v>
                </c:pt>
                <c:pt idx="1180">
                  <c:v>0.030762923601188</c:v>
                </c:pt>
                <c:pt idx="1181">
                  <c:v>0.0342489393747719</c:v>
                </c:pt>
                <c:pt idx="1182">
                  <c:v>0.0331935682033669</c:v>
                </c:pt>
                <c:pt idx="1183">
                  <c:v>0.033062233121441</c:v>
                </c:pt>
                <c:pt idx="1184">
                  <c:v>0.0348100442399894</c:v>
                </c:pt>
                <c:pt idx="1185">
                  <c:v>0.0338314184367583</c:v>
                </c:pt>
                <c:pt idx="1186">
                  <c:v>0.0366665248781862</c:v>
                </c:pt>
                <c:pt idx="1187">
                  <c:v>0.0366202918812521</c:v>
                </c:pt>
                <c:pt idx="1188">
                  <c:v>0.0275866061006386</c:v>
                </c:pt>
                <c:pt idx="1189">
                  <c:v>0.0278117782960283</c:v>
                </c:pt>
                <c:pt idx="1190">
                  <c:v>0.0302334770745002</c:v>
                </c:pt>
                <c:pt idx="1191">
                  <c:v>0.0292979571157498</c:v>
                </c:pt>
                <c:pt idx="1192">
                  <c:v>0.0290836161529578</c:v>
                </c:pt>
                <c:pt idx="1193">
                  <c:v>0.0291130277353855</c:v>
                </c:pt>
                <c:pt idx="1194">
                  <c:v>0.0276197155938894</c:v>
                </c:pt>
                <c:pt idx="1195">
                  <c:v>0.0279436021640223</c:v>
                </c:pt>
                <c:pt idx="1196">
                  <c:v>0.0263491601717607</c:v>
                </c:pt>
                <c:pt idx="1197">
                  <c:v>0.0283350543984647</c:v>
                </c:pt>
                <c:pt idx="1198">
                  <c:v>0.0333175506416543</c:v>
                </c:pt>
                <c:pt idx="1199">
                  <c:v>0.0340525052362294</c:v>
                </c:pt>
                <c:pt idx="1200">
                  <c:v>0.0333139905210192</c:v>
                </c:pt>
                <c:pt idx="1201">
                  <c:v>0.031605310397548</c:v>
                </c:pt>
                <c:pt idx="1202">
                  <c:v>0.0326313419449965</c:v>
                </c:pt>
                <c:pt idx="1203">
                  <c:v>0.035774543704683</c:v>
                </c:pt>
                <c:pt idx="1204">
                  <c:v>0.0327075460477231</c:v>
                </c:pt>
                <c:pt idx="1205">
                  <c:v>0.0323148949468407</c:v>
                </c:pt>
                <c:pt idx="1206">
                  <c:v>0.0328424058232724</c:v>
                </c:pt>
                <c:pt idx="1207">
                  <c:v>0.0326305793311017</c:v>
                </c:pt>
                <c:pt idx="1208">
                  <c:v>0.0277452088249928</c:v>
                </c:pt>
                <c:pt idx="1209">
                  <c:v>0.0262246669237579</c:v>
                </c:pt>
                <c:pt idx="1210">
                  <c:v>0.0268073501615439</c:v>
                </c:pt>
                <c:pt idx="1211">
                  <c:v>0.0248836192193155</c:v>
                </c:pt>
                <c:pt idx="1212">
                  <c:v>0.0240874087460301</c:v>
                </c:pt>
                <c:pt idx="1213">
                  <c:v>0.0196711369734397</c:v>
                </c:pt>
                <c:pt idx="1214">
                  <c:v>0.0234606979997418</c:v>
                </c:pt>
                <c:pt idx="1215">
                  <c:v>0.0356872901178952</c:v>
                </c:pt>
                <c:pt idx="1216">
                  <c:v>0.038021385090027</c:v>
                </c:pt>
                <c:pt idx="1217">
                  <c:v>0.0368168461152132</c:v>
                </c:pt>
                <c:pt idx="1218">
                  <c:v>0.0392956764081245</c:v>
                </c:pt>
                <c:pt idx="1219">
                  <c:v>0.03940928914962</c:v>
                </c:pt>
                <c:pt idx="1220">
                  <c:v>0.0389592386594445</c:v>
                </c:pt>
                <c:pt idx="1221">
                  <c:v>0.0413024195486179</c:v>
                </c:pt>
                <c:pt idx="1222">
                  <c:v>0.0414557356047387</c:v>
                </c:pt>
                <c:pt idx="1223">
                  <c:v>0.0429405555837244</c:v>
                </c:pt>
                <c:pt idx="1224">
                  <c:v>0.0398894678016706</c:v>
                </c:pt>
                <c:pt idx="1225">
                  <c:v>0.0208833750630144</c:v>
                </c:pt>
                <c:pt idx="1226">
                  <c:v>0.0203079867865312</c:v>
                </c:pt>
                <c:pt idx="1227">
                  <c:v>0.0250640227529444</c:v>
                </c:pt>
                <c:pt idx="1228">
                  <c:v>0.0223790331078779</c:v>
                </c:pt>
                <c:pt idx="1229">
                  <c:v>0.0242109468375103</c:v>
                </c:pt>
                <c:pt idx="1230">
                  <c:v>0.0280840572842216</c:v>
                </c:pt>
                <c:pt idx="1231">
                  <c:v>0.0259299075059565</c:v>
                </c:pt>
                <c:pt idx="1232">
                  <c:v>0.0249955428946095</c:v>
                </c:pt>
                <c:pt idx="1233">
                  <c:v>0.0206427151924133</c:v>
                </c:pt>
                <c:pt idx="1234">
                  <c:v>0.0253756044921769</c:v>
                </c:pt>
                <c:pt idx="1235">
                  <c:v>0.0248583846371247</c:v>
                </c:pt>
                <c:pt idx="1236">
                  <c:v>0.0248429755000659</c:v>
                </c:pt>
                <c:pt idx="1237">
                  <c:v>0.0283920554429051</c:v>
                </c:pt>
                <c:pt idx="1238">
                  <c:v>0.0312079491921922</c:v>
                </c:pt>
                <c:pt idx="1239">
                  <c:v>0.0292618445469607</c:v>
                </c:pt>
                <c:pt idx="1240">
                  <c:v>0.0286279959882222</c:v>
                </c:pt>
                <c:pt idx="1241">
                  <c:v>0.0285972442859016</c:v>
                </c:pt>
                <c:pt idx="1242">
                  <c:v>0.0282310272075575</c:v>
                </c:pt>
                <c:pt idx="1243">
                  <c:v>0.0280761782206449</c:v>
                </c:pt>
                <c:pt idx="1244">
                  <c:v>0.02697457573241</c:v>
                </c:pt>
                <c:pt idx="1245">
                  <c:v>0.0259864537437718</c:v>
                </c:pt>
                <c:pt idx="1246">
                  <c:v>0.0260024992300213</c:v>
                </c:pt>
                <c:pt idx="1247">
                  <c:v>0.023815869347481</c:v>
                </c:pt>
                <c:pt idx="1248">
                  <c:v>0.0206499908543884</c:v>
                </c:pt>
                <c:pt idx="1249">
                  <c:v>0.020642590789278</c:v>
                </c:pt>
                <c:pt idx="1250">
                  <c:v>0.0138852819004974</c:v>
                </c:pt>
                <c:pt idx="1251">
                  <c:v>0.0160180325961795</c:v>
                </c:pt>
                <c:pt idx="1252">
                  <c:v>0.0113788462016981</c:v>
                </c:pt>
                <c:pt idx="1253">
                  <c:v>0.0100621411377089</c:v>
                </c:pt>
                <c:pt idx="1254">
                  <c:v>0.00969703741484652</c:v>
                </c:pt>
                <c:pt idx="1255">
                  <c:v>0.00993721786988182</c:v>
                </c:pt>
                <c:pt idx="1256">
                  <c:v>0.0109535518685983</c:v>
                </c:pt>
                <c:pt idx="1257">
                  <c:v>0.0129220006973358</c:v>
                </c:pt>
                <c:pt idx="1258">
                  <c:v>0.0143731542897425</c:v>
                </c:pt>
                <c:pt idx="1259">
                  <c:v>0.0145765606058479</c:v>
                </c:pt>
                <c:pt idx="1260">
                  <c:v>0.0145260016297026</c:v>
                </c:pt>
                <c:pt idx="1261">
                  <c:v>0.0196872102280913</c:v>
                </c:pt>
                <c:pt idx="1262">
                  <c:v>0.0197357268427377</c:v>
                </c:pt>
                <c:pt idx="1263">
                  <c:v>0.0197460096880468</c:v>
                </c:pt>
                <c:pt idx="1264">
                  <c:v>0.0250379701540002</c:v>
                </c:pt>
                <c:pt idx="1265">
                  <c:v>0.0249120111896978</c:v>
                </c:pt>
                <c:pt idx="1266">
                  <c:v>0.0299089338094701</c:v>
                </c:pt>
                <c:pt idx="1267">
                  <c:v>0.0282537872562695</c:v>
                </c:pt>
                <c:pt idx="1268">
                  <c:v>0.0298887054986392</c:v>
                </c:pt>
                <c:pt idx="1269">
                  <c:v>0.030073937098717</c:v>
                </c:pt>
                <c:pt idx="1270">
                  <c:v>0.0300779976635523</c:v>
                </c:pt>
                <c:pt idx="1271">
                  <c:v>0.0232307862425664</c:v>
                </c:pt>
                <c:pt idx="1272">
                  <c:v>0.0218244535965134</c:v>
                </c:pt>
                <c:pt idx="1273">
                  <c:v>0.0209989032526802</c:v>
                </c:pt>
                <c:pt idx="1274">
                  <c:v>0.0193139089725413</c:v>
                </c:pt>
                <c:pt idx="1275">
                  <c:v>0.0188714691539435</c:v>
                </c:pt>
                <c:pt idx="1276">
                  <c:v>0.0146627416845781</c:v>
                </c:pt>
                <c:pt idx="1277">
                  <c:v>0.0149258088659721</c:v>
                </c:pt>
                <c:pt idx="1278">
                  <c:v>0.0115073887084468</c:v>
                </c:pt>
                <c:pt idx="1279">
                  <c:v>0.0296728624326281</c:v>
                </c:pt>
                <c:pt idx="1280">
                  <c:v>0.031522939421194</c:v>
                </c:pt>
                <c:pt idx="1281">
                  <c:v>0.0323312294738273</c:v>
                </c:pt>
                <c:pt idx="1282">
                  <c:v>0.0361931958982512</c:v>
                </c:pt>
                <c:pt idx="1283">
                  <c:v>0.0378019395504081</c:v>
                </c:pt>
                <c:pt idx="1284">
                  <c:v>0.0378142914645334</c:v>
                </c:pt>
                <c:pt idx="1285">
                  <c:v>0.0377730980388261</c:v>
                </c:pt>
                <c:pt idx="1286">
                  <c:v>0.0388893704947939</c:v>
                </c:pt>
                <c:pt idx="1287">
                  <c:v>0.0395700626927346</c:v>
                </c:pt>
                <c:pt idx="1288">
                  <c:v>0.0397701213726488</c:v>
                </c:pt>
                <c:pt idx="1289">
                  <c:v>0.0271225013405536</c:v>
                </c:pt>
                <c:pt idx="1290">
                  <c:v>0.0227929696867886</c:v>
                </c:pt>
                <c:pt idx="1291">
                  <c:v>0.0234415758170433</c:v>
                </c:pt>
                <c:pt idx="1292">
                  <c:v>0.0218526073661076</c:v>
                </c:pt>
                <c:pt idx="1293">
                  <c:v>0.0230382652717044</c:v>
                </c:pt>
                <c:pt idx="1294">
                  <c:v>0.0235804671283962</c:v>
                </c:pt>
                <c:pt idx="1295">
                  <c:v>0.0250386275947764</c:v>
                </c:pt>
                <c:pt idx="1296">
                  <c:v>0.0280087158188818</c:v>
                </c:pt>
                <c:pt idx="1297">
                  <c:v>0.0242374592330743</c:v>
                </c:pt>
                <c:pt idx="1298">
                  <c:v>0.0243484565524119</c:v>
                </c:pt>
                <c:pt idx="1299">
                  <c:v>0.0246003156966415</c:v>
                </c:pt>
                <c:pt idx="1300">
                  <c:v>0.0232618382387913</c:v>
                </c:pt>
                <c:pt idx="1301">
                  <c:v>0.023489558448061</c:v>
                </c:pt>
                <c:pt idx="1302">
                  <c:v>0.0254287021836691</c:v>
                </c:pt>
                <c:pt idx="1303">
                  <c:v>0.023427702217182</c:v>
                </c:pt>
                <c:pt idx="1304">
                  <c:v>0.022118417926741</c:v>
                </c:pt>
                <c:pt idx="1305">
                  <c:v>0.0213477694097544</c:v>
                </c:pt>
                <c:pt idx="1306">
                  <c:v>0.0169673458978458</c:v>
                </c:pt>
                <c:pt idx="1307">
                  <c:v>0.0169597169492012</c:v>
                </c:pt>
                <c:pt idx="1308">
                  <c:v>0.017397328840724</c:v>
                </c:pt>
                <c:pt idx="1309">
                  <c:v>0.0179658865697713</c:v>
                </c:pt>
                <c:pt idx="1310">
                  <c:v>0.0150632195252366</c:v>
                </c:pt>
                <c:pt idx="1311">
                  <c:v>0.0132701951150855</c:v>
                </c:pt>
                <c:pt idx="1312">
                  <c:v>0.0150493525901943</c:v>
                </c:pt>
                <c:pt idx="1313">
                  <c:v>0.0158637013180182</c:v>
                </c:pt>
                <c:pt idx="1314">
                  <c:v>0.0211141766234361</c:v>
                </c:pt>
                <c:pt idx="1315">
                  <c:v>0.0204450211541381</c:v>
                </c:pt>
                <c:pt idx="1316">
                  <c:v>0.0216764035341107</c:v>
                </c:pt>
                <c:pt idx="1317">
                  <c:v>0.0290828300696184</c:v>
                </c:pt>
                <c:pt idx="1318">
                  <c:v>0.0294247992844456</c:v>
                </c:pt>
                <c:pt idx="1319">
                  <c:v>0.029207643861659</c:v>
                </c:pt>
                <c:pt idx="1320">
                  <c:v>0.029229386638182</c:v>
                </c:pt>
                <c:pt idx="1321">
                  <c:v>0.0292236044255538</c:v>
                </c:pt>
                <c:pt idx="1322">
                  <c:v>0.0267003681554877</c:v>
                </c:pt>
                <c:pt idx="1323">
                  <c:v>0.027528684443888</c:v>
                </c:pt>
                <c:pt idx="1324">
                  <c:v>0.0209846795220538</c:v>
                </c:pt>
                <c:pt idx="1325">
                  <c:v>0.024313324384321</c:v>
                </c:pt>
                <c:pt idx="1326">
                  <c:v>0.0299222350927176</c:v>
                </c:pt>
                <c:pt idx="1327">
                  <c:v>0.0246293983436695</c:v>
                </c:pt>
                <c:pt idx="1328">
                  <c:v>0.023763478825442</c:v>
                </c:pt>
                <c:pt idx="1329">
                  <c:v>0.0239995987346501</c:v>
                </c:pt>
                <c:pt idx="1330">
                  <c:v>0.0239452334023924</c:v>
                </c:pt>
                <c:pt idx="1331">
                  <c:v>0.0272001804017823</c:v>
                </c:pt>
                <c:pt idx="1332">
                  <c:v>0.026843203424957</c:v>
                </c:pt>
                <c:pt idx="1333">
                  <c:v>0.0232144282208858</c:v>
                </c:pt>
                <c:pt idx="1334">
                  <c:v>0.0219002995239971</c:v>
                </c:pt>
                <c:pt idx="1335">
                  <c:v>0.0222173489325696</c:v>
                </c:pt>
                <c:pt idx="1336">
                  <c:v>0.0196910866619776</c:v>
                </c:pt>
                <c:pt idx="1337">
                  <c:v>0.0142643182714989</c:v>
                </c:pt>
                <c:pt idx="1338">
                  <c:v>0.0143149716286192</c:v>
                </c:pt>
                <c:pt idx="1339">
                  <c:v>0.0196076045776141</c:v>
                </c:pt>
                <c:pt idx="1340">
                  <c:v>0.0207860490272181</c:v>
                </c:pt>
                <c:pt idx="1341">
                  <c:v>0.017833897937944</c:v>
                </c:pt>
                <c:pt idx="1342">
                  <c:v>0.018112968148119</c:v>
                </c:pt>
                <c:pt idx="1343">
                  <c:v>0.0181847224666528</c:v>
                </c:pt>
                <c:pt idx="1344">
                  <c:v>0.0174453189334895</c:v>
                </c:pt>
                <c:pt idx="1345">
                  <c:v>0.0177881655646237</c:v>
                </c:pt>
                <c:pt idx="1346">
                  <c:v>0.0187437900196905</c:v>
                </c:pt>
                <c:pt idx="1347">
                  <c:v>0.0197819890482474</c:v>
                </c:pt>
                <c:pt idx="1348">
                  <c:v>0.0193762755097017</c:v>
                </c:pt>
                <c:pt idx="1349">
                  <c:v>0.0175141214291075</c:v>
                </c:pt>
                <c:pt idx="1350">
                  <c:v>0.0233487181616402</c:v>
                </c:pt>
                <c:pt idx="1351">
                  <c:v>0.0231269777928118</c:v>
                </c:pt>
                <c:pt idx="1352">
                  <c:v>0.024005735661528</c:v>
                </c:pt>
                <c:pt idx="1353">
                  <c:v>0.0243008843004954</c:v>
                </c:pt>
                <c:pt idx="1354">
                  <c:v>0.0250306288023208</c:v>
                </c:pt>
                <c:pt idx="1355">
                  <c:v>0.0256077030009281</c:v>
                </c:pt>
                <c:pt idx="1356">
                  <c:v>0.0247120061506083</c:v>
                </c:pt>
                <c:pt idx="1357">
                  <c:v>0.0236026446963712</c:v>
                </c:pt>
                <c:pt idx="1358">
                  <c:v>0.0232879915989745</c:v>
                </c:pt>
                <c:pt idx="1359">
                  <c:v>0.0236904497478068</c:v>
                </c:pt>
                <c:pt idx="1360">
                  <c:v>0.0209617588690608</c:v>
                </c:pt>
                <c:pt idx="1361">
                  <c:v>0.0196121247438834</c:v>
                </c:pt>
                <c:pt idx="1362">
                  <c:v>0.0175924473273454</c:v>
                </c:pt>
                <c:pt idx="1363">
                  <c:v>0.0173498390079772</c:v>
                </c:pt>
                <c:pt idx="1364">
                  <c:v>0.0154649094347033</c:v>
                </c:pt>
                <c:pt idx="1365">
                  <c:v>0.0149231881888472</c:v>
                </c:pt>
                <c:pt idx="1366">
                  <c:v>0.0143166812934482</c:v>
                </c:pt>
                <c:pt idx="1367">
                  <c:v>0.0149902032912366</c:v>
                </c:pt>
                <c:pt idx="1368">
                  <c:v>0.0153723852350402</c:v>
                </c:pt>
                <c:pt idx="1369">
                  <c:v>0.0135033505595618</c:v>
                </c:pt>
                <c:pt idx="1370">
                  <c:v>0.0154622201492833</c:v>
                </c:pt>
                <c:pt idx="1371">
                  <c:v>0.0154964917262988</c:v>
                </c:pt>
                <c:pt idx="1372">
                  <c:v>0.015563981028518</c:v>
                </c:pt>
                <c:pt idx="1373">
                  <c:v>0.0167902667349445</c:v>
                </c:pt>
                <c:pt idx="1374">
                  <c:v>0.0168585811259536</c:v>
                </c:pt>
                <c:pt idx="1375">
                  <c:v>0.0164251827891995</c:v>
                </c:pt>
                <c:pt idx="1376">
                  <c:v>0.0163624482805425</c:v>
                </c:pt>
                <c:pt idx="1377">
                  <c:v>0.019499041440798</c:v>
                </c:pt>
                <c:pt idx="1378">
                  <c:v>0.0233989653795618</c:v>
                </c:pt>
                <c:pt idx="1379">
                  <c:v>0.023378786410647</c:v>
                </c:pt>
                <c:pt idx="1380">
                  <c:v>0.0192912372120423</c:v>
                </c:pt>
                <c:pt idx="1381">
                  <c:v>0.0193595843542971</c:v>
                </c:pt>
                <c:pt idx="1382">
                  <c:v>0.0182727346457528</c:v>
                </c:pt>
                <c:pt idx="1383">
                  <c:v>0.0182496323125442</c:v>
                </c:pt>
                <c:pt idx="1384">
                  <c:v>0.0180897501178508</c:v>
                </c:pt>
                <c:pt idx="1385">
                  <c:v>0.0187513433035191</c:v>
                </c:pt>
                <c:pt idx="1386">
                  <c:v>0.0184028194331611</c:v>
                </c:pt>
                <c:pt idx="1387">
                  <c:v>0.0169439871815491</c:v>
                </c:pt>
                <c:pt idx="1388">
                  <c:v>0.012543100620893</c:v>
                </c:pt>
                <c:pt idx="1389">
                  <c:v>0.0133677838396073</c:v>
                </c:pt>
                <c:pt idx="1390">
                  <c:v>0.0154103331092206</c:v>
                </c:pt>
                <c:pt idx="1391">
                  <c:v>0.0144292230860052</c:v>
                </c:pt>
                <c:pt idx="1392">
                  <c:v>0.0114488540413862</c:v>
                </c:pt>
                <c:pt idx="1393">
                  <c:v>0.011487738117361</c:v>
                </c:pt>
                <c:pt idx="1394">
                  <c:v>0.0130790372794464</c:v>
                </c:pt>
                <c:pt idx="1395">
                  <c:v>0.0133497934842439</c:v>
                </c:pt>
                <c:pt idx="1396">
                  <c:v>0.0135518669320523</c:v>
                </c:pt>
                <c:pt idx="1397">
                  <c:v>0.0143634238405475</c:v>
                </c:pt>
                <c:pt idx="1398">
                  <c:v>0.0143864948917991</c:v>
                </c:pt>
                <c:pt idx="1399">
                  <c:v>0.0138155332090308</c:v>
                </c:pt>
                <c:pt idx="1400">
                  <c:v>0.0109572253849251</c:v>
                </c:pt>
                <c:pt idx="1401">
                  <c:v>0.0109557163545866</c:v>
                </c:pt>
                <c:pt idx="1402">
                  <c:v>0.0172672338631683</c:v>
                </c:pt>
                <c:pt idx="1403">
                  <c:v>0.0180480684204419</c:v>
                </c:pt>
                <c:pt idx="1404">
                  <c:v>0.0156520933330341</c:v>
                </c:pt>
                <c:pt idx="1405">
                  <c:v>0.0161671504358153</c:v>
                </c:pt>
                <c:pt idx="1406">
                  <c:v>0.0166317618566315</c:v>
                </c:pt>
                <c:pt idx="1407">
                  <c:v>0.0165297603440708</c:v>
                </c:pt>
                <c:pt idx="1408">
                  <c:v>0.0166521456889093</c:v>
                </c:pt>
                <c:pt idx="1409">
                  <c:v>0.0167110250506217</c:v>
                </c:pt>
                <c:pt idx="1410">
                  <c:v>0.0213644944108684</c:v>
                </c:pt>
                <c:pt idx="1411">
                  <c:v>0.0216307431300462</c:v>
                </c:pt>
                <c:pt idx="1412">
                  <c:v>0.0213317855995001</c:v>
                </c:pt>
                <c:pt idx="1413">
                  <c:v>0.0197609905802053</c:v>
                </c:pt>
                <c:pt idx="1414">
                  <c:v>0.0195753054699759</c:v>
                </c:pt>
                <c:pt idx="1415">
                  <c:v>0.0240524327390421</c:v>
                </c:pt>
                <c:pt idx="1416">
                  <c:v>0.0242078040672809</c:v>
                </c:pt>
                <c:pt idx="1417">
                  <c:v>0.0250507439070827</c:v>
                </c:pt>
                <c:pt idx="1418">
                  <c:v>0.0252656239349564</c:v>
                </c:pt>
                <c:pt idx="1419">
                  <c:v>0.0253945150968351</c:v>
                </c:pt>
                <c:pt idx="1420">
                  <c:v>0.0241865647554488</c:v>
                </c:pt>
                <c:pt idx="1421">
                  <c:v>0.0261228030805928</c:v>
                </c:pt>
                <c:pt idx="1422">
                  <c:v>0.0216308288539455</c:v>
                </c:pt>
                <c:pt idx="1423">
                  <c:v>0.0218188866144632</c:v>
                </c:pt>
                <c:pt idx="1424">
                  <c:v>0.0201162990321423</c:v>
                </c:pt>
                <c:pt idx="1425">
                  <c:v>0.0197227151427435</c:v>
                </c:pt>
                <c:pt idx="1426">
                  <c:v>0.0202260484636939</c:v>
                </c:pt>
                <c:pt idx="1427">
                  <c:v>0.0201344525479001</c:v>
                </c:pt>
                <c:pt idx="1428">
                  <c:v>0.0169152007720831</c:v>
                </c:pt>
                <c:pt idx="1429">
                  <c:v>0.0168030482905709</c:v>
                </c:pt>
                <c:pt idx="1430">
                  <c:v>0.0177605230687505</c:v>
                </c:pt>
                <c:pt idx="1431">
                  <c:v>0.015392709512823</c:v>
                </c:pt>
                <c:pt idx="1432">
                  <c:v>0.0175073493362718</c:v>
                </c:pt>
                <c:pt idx="1433">
                  <c:v>0.017703902505287</c:v>
                </c:pt>
                <c:pt idx="1434">
                  <c:v>0.019905072715912</c:v>
                </c:pt>
                <c:pt idx="1435">
                  <c:v>0.0182771032307533</c:v>
                </c:pt>
                <c:pt idx="1436">
                  <c:v>0.0179295304186821</c:v>
                </c:pt>
                <c:pt idx="1437">
                  <c:v>0.017593955718854</c:v>
                </c:pt>
                <c:pt idx="1438">
                  <c:v>0.0179129405912376</c:v>
                </c:pt>
                <c:pt idx="1439">
                  <c:v>0.0216105417550167</c:v>
                </c:pt>
                <c:pt idx="1440">
                  <c:v>0.0214187557849728</c:v>
                </c:pt>
                <c:pt idx="1441">
                  <c:v>0.0233330051324587</c:v>
                </c:pt>
                <c:pt idx="1442">
                  <c:v>0.0204994634790732</c:v>
                </c:pt>
                <c:pt idx="1443">
                  <c:v>0.0215570038868641</c:v>
                </c:pt>
                <c:pt idx="1444">
                  <c:v>0.0192738075563922</c:v>
                </c:pt>
                <c:pt idx="1445">
                  <c:v>0.0210152519244866</c:v>
                </c:pt>
                <c:pt idx="1446">
                  <c:v>0.0209090759722272</c:v>
                </c:pt>
                <c:pt idx="1447">
                  <c:v>0.023315933718032</c:v>
                </c:pt>
                <c:pt idx="1448">
                  <c:v>0.0219733842993153</c:v>
                </c:pt>
                <c:pt idx="1449">
                  <c:v>0.0184162573167864</c:v>
                </c:pt>
                <c:pt idx="1450">
                  <c:v>0.0182854043109861</c:v>
                </c:pt>
                <c:pt idx="1451">
                  <c:v>0.0181561755758909</c:v>
                </c:pt>
                <c:pt idx="1452">
                  <c:v>0.0177219073564455</c:v>
                </c:pt>
                <c:pt idx="1453">
                  <c:v>0.0170414424193206</c:v>
                </c:pt>
                <c:pt idx="1454">
                  <c:v>0.0192714195274439</c:v>
                </c:pt>
                <c:pt idx="1455">
                  <c:v>0.0205117254606238</c:v>
                </c:pt>
                <c:pt idx="1456">
                  <c:v>0.0244905703890371</c:v>
                </c:pt>
                <c:pt idx="1457">
                  <c:v>0.0233433246034719</c:v>
                </c:pt>
                <c:pt idx="1458">
                  <c:v>0.0230113401932721</c:v>
                </c:pt>
                <c:pt idx="1459">
                  <c:v>0.0249800065346978</c:v>
                </c:pt>
                <c:pt idx="1460">
                  <c:v>0.0248326760619794</c:v>
                </c:pt>
                <c:pt idx="1461">
                  <c:v>0.0228914822041194</c:v>
                </c:pt>
                <c:pt idx="1462">
                  <c:v>0.0230341682003299</c:v>
                </c:pt>
                <c:pt idx="1463">
                  <c:v>0.0238799596507292</c:v>
                </c:pt>
                <c:pt idx="1464">
                  <c:v>0.0225537103796433</c:v>
                </c:pt>
                <c:pt idx="1465">
                  <c:v>0.0198839019475255</c:v>
                </c:pt>
                <c:pt idx="1466">
                  <c:v>0.0230416832738259</c:v>
                </c:pt>
                <c:pt idx="1467">
                  <c:v>0.0229688284572187</c:v>
                </c:pt>
                <c:pt idx="1468">
                  <c:v>0.0246697322578757</c:v>
                </c:pt>
                <c:pt idx="1469">
                  <c:v>0.0234101737943447</c:v>
                </c:pt>
                <c:pt idx="1470">
                  <c:v>0.0234869457258607</c:v>
                </c:pt>
                <c:pt idx="1471">
                  <c:v>0.0233818821648361</c:v>
                </c:pt>
                <c:pt idx="1472">
                  <c:v>0.0233754614115686</c:v>
                </c:pt>
                <c:pt idx="1473">
                  <c:v>0.0230727721815448</c:v>
                </c:pt>
                <c:pt idx="1474">
                  <c:v>0.0263498331187879</c:v>
                </c:pt>
                <c:pt idx="1475">
                  <c:v>0.0297624524565644</c:v>
                </c:pt>
                <c:pt idx="1476">
                  <c:v>0.0221398570869548</c:v>
                </c:pt>
                <c:pt idx="1477">
                  <c:v>0.0225404229540835</c:v>
                </c:pt>
                <c:pt idx="1478">
                  <c:v>0.0217059772370934</c:v>
                </c:pt>
                <c:pt idx="1479">
                  <c:v>0.0222925225578836</c:v>
                </c:pt>
                <c:pt idx="1480">
                  <c:v>0.0212579706822719</c:v>
                </c:pt>
                <c:pt idx="1481">
                  <c:v>0.0206769268352448</c:v>
                </c:pt>
                <c:pt idx="1482">
                  <c:v>0.0206528654622919</c:v>
                </c:pt>
                <c:pt idx="1483">
                  <c:v>0.0215805164644133</c:v>
                </c:pt>
                <c:pt idx="1484">
                  <c:v>0.0196851767754512</c:v>
                </c:pt>
                <c:pt idx="1485">
                  <c:v>0.0152346243138209</c:v>
                </c:pt>
                <c:pt idx="1486">
                  <c:v>0.0196286592875565</c:v>
                </c:pt>
                <c:pt idx="1487">
                  <c:v>0.0180029581908591</c:v>
                </c:pt>
                <c:pt idx="1488">
                  <c:v>0.0244330203465442</c:v>
                </c:pt>
                <c:pt idx="1489">
                  <c:v>0.0255308633570106</c:v>
                </c:pt>
                <c:pt idx="1490">
                  <c:v>0.0256225828433399</c:v>
                </c:pt>
                <c:pt idx="1491">
                  <c:v>0.0248598939179634</c:v>
                </c:pt>
                <c:pt idx="1492">
                  <c:v>0.0258954449382882</c:v>
                </c:pt>
                <c:pt idx="1493">
                  <c:v>0.0269010063252243</c:v>
                </c:pt>
                <c:pt idx="1494">
                  <c:v>0.0270059649125309</c:v>
                </c:pt>
                <c:pt idx="1495">
                  <c:v>0.0268564030637506</c:v>
                </c:pt>
                <c:pt idx="1496">
                  <c:v>0.02592177988534</c:v>
                </c:pt>
                <c:pt idx="1497">
                  <c:v>0.0272381835760924</c:v>
                </c:pt>
                <c:pt idx="1498">
                  <c:v>0.0203707354786709</c:v>
                </c:pt>
                <c:pt idx="1499">
                  <c:v>0.0221050586897964</c:v>
                </c:pt>
                <c:pt idx="1500">
                  <c:v>0.0224944480456915</c:v>
                </c:pt>
                <c:pt idx="1501">
                  <c:v>0.0232592070901131</c:v>
                </c:pt>
                <c:pt idx="1502">
                  <c:v>0.0231417930985044</c:v>
                </c:pt>
                <c:pt idx="1503">
                  <c:v>0.0216865319674177</c:v>
                </c:pt>
                <c:pt idx="1504">
                  <c:v>0.0223327897827605</c:v>
                </c:pt>
                <c:pt idx="1505">
                  <c:v>0.0231206821600272</c:v>
                </c:pt>
                <c:pt idx="1506">
                  <c:v>0.0221962946035679</c:v>
                </c:pt>
                <c:pt idx="1507">
                  <c:v>0.0186446623683045</c:v>
                </c:pt>
                <c:pt idx="1508">
                  <c:v>0.0187513884352297</c:v>
                </c:pt>
                <c:pt idx="1509">
                  <c:v>0.0167763405564437</c:v>
                </c:pt>
                <c:pt idx="1510">
                  <c:v>0.019538695325504</c:v>
                </c:pt>
                <c:pt idx="1511">
                  <c:v>0.0193507139487896</c:v>
                </c:pt>
                <c:pt idx="1512">
                  <c:v>0.0186957114120264</c:v>
                </c:pt>
                <c:pt idx="1513">
                  <c:v>0.018465368531571</c:v>
                </c:pt>
                <c:pt idx="1514">
                  <c:v>0.0179437907026592</c:v>
                </c:pt>
                <c:pt idx="1515">
                  <c:v>0.0176231793273224</c:v>
                </c:pt>
                <c:pt idx="1516">
                  <c:v>0.0185108557563223</c:v>
                </c:pt>
                <c:pt idx="1517">
                  <c:v>0.0210839182303007</c:v>
                </c:pt>
                <c:pt idx="1518">
                  <c:v>0.0238637172284841</c:v>
                </c:pt>
                <c:pt idx="1519">
                  <c:v>0.0235995026469748</c:v>
                </c:pt>
                <c:pt idx="1520">
                  <c:v>0.0196259626428539</c:v>
                </c:pt>
                <c:pt idx="1521">
                  <c:v>0.0189732249311222</c:v>
                </c:pt>
                <c:pt idx="1522">
                  <c:v>0.018277400364423</c:v>
                </c:pt>
                <c:pt idx="1523">
                  <c:v>0.0209962262410414</c:v>
                </c:pt>
                <c:pt idx="1524">
                  <c:v>0.020914211904038</c:v>
                </c:pt>
                <c:pt idx="1525">
                  <c:v>0.0192516162053167</c:v>
                </c:pt>
                <c:pt idx="1526">
                  <c:v>0.0189818616108313</c:v>
                </c:pt>
                <c:pt idx="1527">
                  <c:v>0.0180234889257519</c:v>
                </c:pt>
                <c:pt idx="1528">
                  <c:v>0.0179692699395648</c:v>
                </c:pt>
                <c:pt idx="1529">
                  <c:v>0.0183346072508946</c:v>
                </c:pt>
                <c:pt idx="1530">
                  <c:v>0.0184296659796111</c:v>
                </c:pt>
                <c:pt idx="1531">
                  <c:v>0.0196351401137498</c:v>
                </c:pt>
                <c:pt idx="1532">
                  <c:v>0.0207047848383093</c:v>
                </c:pt>
                <c:pt idx="1533">
                  <c:v>0.0186284366866593</c:v>
                </c:pt>
                <c:pt idx="1534">
                  <c:v>0.0190081148601553</c:v>
                </c:pt>
                <c:pt idx="1535">
                  <c:v>0.0213386931921195</c:v>
                </c:pt>
                <c:pt idx="1536">
                  <c:v>0.0208120890260303</c:v>
                </c:pt>
                <c:pt idx="1537">
                  <c:v>0.0217201801064972</c:v>
                </c:pt>
                <c:pt idx="1538">
                  <c:v>0.0185104593018996</c:v>
                </c:pt>
                <c:pt idx="1539">
                  <c:v>0.0179326611145796</c:v>
                </c:pt>
                <c:pt idx="1540">
                  <c:v>0.0218146333611167</c:v>
                </c:pt>
                <c:pt idx="1541">
                  <c:v>0.0274894674958354</c:v>
                </c:pt>
                <c:pt idx="1542">
                  <c:v>0.0269653461978374</c:v>
                </c:pt>
                <c:pt idx="1543">
                  <c:v>0.0268778089942356</c:v>
                </c:pt>
                <c:pt idx="1544">
                  <c:v>0.0336194050782844</c:v>
                </c:pt>
                <c:pt idx="1545">
                  <c:v>0.03142797355238</c:v>
                </c:pt>
                <c:pt idx="1546">
                  <c:v>0.0314294868006371</c:v>
                </c:pt>
                <c:pt idx="1547">
                  <c:v>0.0316911760632976</c:v>
                </c:pt>
                <c:pt idx="1548">
                  <c:v>0.0325580149157477</c:v>
                </c:pt>
                <c:pt idx="1549">
                  <c:v>0.0323767540083143</c:v>
                </c:pt>
                <c:pt idx="1550">
                  <c:v>0.026783337969804</c:v>
                </c:pt>
                <c:pt idx="1551">
                  <c:v>0.0242396120796651</c:v>
                </c:pt>
                <c:pt idx="1552">
                  <c:v>0.0241989676050254</c:v>
                </c:pt>
                <c:pt idx="1553">
                  <c:v>0.0245376997770001</c:v>
                </c:pt>
                <c:pt idx="1554">
                  <c:v>0.0217183148082905</c:v>
                </c:pt>
                <c:pt idx="1555">
                  <c:v>0.0222813326285954</c:v>
                </c:pt>
                <c:pt idx="1556">
                  <c:v>0.0227783620824811</c:v>
                </c:pt>
                <c:pt idx="1557">
                  <c:v>0.0231260297925953</c:v>
                </c:pt>
                <c:pt idx="1558">
                  <c:v>0.0233483347810136</c:v>
                </c:pt>
                <c:pt idx="1559">
                  <c:v>0.0242649996134746</c:v>
                </c:pt>
                <c:pt idx="1560">
                  <c:v>0.0271472941699064</c:v>
                </c:pt>
                <c:pt idx="1561">
                  <c:v>0.0274279474343865</c:v>
                </c:pt>
                <c:pt idx="1562">
                  <c:v>0.0258451968952048</c:v>
                </c:pt>
                <c:pt idx="1563">
                  <c:v>0.025867034773092</c:v>
                </c:pt>
                <c:pt idx="1564">
                  <c:v>0.0218128684905234</c:v>
                </c:pt>
                <c:pt idx="1565">
                  <c:v>0.0195213609530982</c:v>
                </c:pt>
                <c:pt idx="1566">
                  <c:v>0.0198878051615955</c:v>
                </c:pt>
                <c:pt idx="1567">
                  <c:v>0.0240381015884758</c:v>
                </c:pt>
                <c:pt idx="1568">
                  <c:v>0.0230632030450572</c:v>
                </c:pt>
                <c:pt idx="1569">
                  <c:v>0.0230578988578958</c:v>
                </c:pt>
                <c:pt idx="1570">
                  <c:v>0.0218067695589902</c:v>
                </c:pt>
                <c:pt idx="1571">
                  <c:v>0.0209628694129143</c:v>
                </c:pt>
                <c:pt idx="1572">
                  <c:v>0.0209677337214949</c:v>
                </c:pt>
                <c:pt idx="1573">
                  <c:v>0.0331994883692581</c:v>
                </c:pt>
                <c:pt idx="1574">
                  <c:v>0.0330295626884997</c:v>
                </c:pt>
                <c:pt idx="1575">
                  <c:v>0.0362966996551636</c:v>
                </c:pt>
                <c:pt idx="1576">
                  <c:v>0.0366166811867912</c:v>
                </c:pt>
                <c:pt idx="1577">
                  <c:v>0.0347329272487524</c:v>
                </c:pt>
                <c:pt idx="1578">
                  <c:v>0.0347181302517051</c:v>
                </c:pt>
                <c:pt idx="1579">
                  <c:v>0.0357611388001995</c:v>
                </c:pt>
                <c:pt idx="1580">
                  <c:v>0.0358028557976196</c:v>
                </c:pt>
                <c:pt idx="1581">
                  <c:v>0.0344683106352969</c:v>
                </c:pt>
                <c:pt idx="1582">
                  <c:v>0.0343370595108291</c:v>
                </c:pt>
                <c:pt idx="1583">
                  <c:v>0.024465213850919</c:v>
                </c:pt>
                <c:pt idx="1584">
                  <c:v>0.0224195650975283</c:v>
                </c:pt>
                <c:pt idx="1585">
                  <c:v>0.0164193983209921</c:v>
                </c:pt>
                <c:pt idx="1586">
                  <c:v>0.0170676552666621</c:v>
                </c:pt>
                <c:pt idx="1587">
                  <c:v>0.0169330861421369</c:v>
                </c:pt>
                <c:pt idx="1588">
                  <c:v>0.0180259872888401</c:v>
                </c:pt>
                <c:pt idx="1589">
                  <c:v>0.0193975794006119</c:v>
                </c:pt>
                <c:pt idx="1590">
                  <c:v>0.0182641436849804</c:v>
                </c:pt>
                <c:pt idx="1591">
                  <c:v>0.0171042293298199</c:v>
                </c:pt>
                <c:pt idx="1592">
                  <c:v>0.0214999359570853</c:v>
                </c:pt>
                <c:pt idx="1593">
                  <c:v>0.0222334081846614</c:v>
                </c:pt>
                <c:pt idx="1594">
                  <c:v>0.0230088362963387</c:v>
                </c:pt>
                <c:pt idx="1595">
                  <c:v>0.0234129628266207</c:v>
                </c:pt>
                <c:pt idx="1596">
                  <c:v>0.0260129311748099</c:v>
                </c:pt>
                <c:pt idx="1597">
                  <c:v>0.027621957091798</c:v>
                </c:pt>
                <c:pt idx="1598">
                  <c:v>0.0266273583264875</c:v>
                </c:pt>
                <c:pt idx="1599">
                  <c:v>0.023650953715567</c:v>
                </c:pt>
                <c:pt idx="1600">
                  <c:v>0.0242477259773964</c:v>
                </c:pt>
                <c:pt idx="1601">
                  <c:v>0.0234072343175993</c:v>
                </c:pt>
                <c:pt idx="1602">
                  <c:v>0.0192648278201944</c:v>
                </c:pt>
                <c:pt idx="1603">
                  <c:v>0.0240262732892319</c:v>
                </c:pt>
                <c:pt idx="1604">
                  <c:v>0.0249805457009492</c:v>
                </c:pt>
                <c:pt idx="1605">
                  <c:v>0.0250173669719676</c:v>
                </c:pt>
                <c:pt idx="1606">
                  <c:v>0.0244500585841071</c:v>
                </c:pt>
                <c:pt idx="1607">
                  <c:v>0.0234302244999703</c:v>
                </c:pt>
                <c:pt idx="1608">
                  <c:v>0.0239307645542859</c:v>
                </c:pt>
                <c:pt idx="1609">
                  <c:v>0.0239763001318352</c:v>
                </c:pt>
                <c:pt idx="1610">
                  <c:v>0.0264907353414949</c:v>
                </c:pt>
                <c:pt idx="1611">
                  <c:v>0.0266789391130806</c:v>
                </c:pt>
                <c:pt idx="1612">
                  <c:v>0.0222840773804078</c:v>
                </c:pt>
                <c:pt idx="1613">
                  <c:v>0.0181964498406337</c:v>
                </c:pt>
                <c:pt idx="1614">
                  <c:v>0.0212692889421332</c:v>
                </c:pt>
                <c:pt idx="1615">
                  <c:v>0.0234075223460896</c:v>
                </c:pt>
                <c:pt idx="1616">
                  <c:v>0.0236059515507619</c:v>
                </c:pt>
                <c:pt idx="1617">
                  <c:v>0.023622995915956</c:v>
                </c:pt>
                <c:pt idx="1618">
                  <c:v>0.0235177686859614</c:v>
                </c:pt>
                <c:pt idx="1619">
                  <c:v>0.0231441089719231</c:v>
                </c:pt>
                <c:pt idx="1620">
                  <c:v>0.0205384067416279</c:v>
                </c:pt>
                <c:pt idx="1621">
                  <c:v>0.0205819297100215</c:v>
                </c:pt>
                <c:pt idx="1622">
                  <c:v>0.020314750032344</c:v>
                </c:pt>
                <c:pt idx="1623">
                  <c:v>0.0193019702396703</c:v>
                </c:pt>
                <c:pt idx="1624">
                  <c:v>0.0141815766352288</c:v>
                </c:pt>
                <c:pt idx="1625">
                  <c:v>0.0134202855421511</c:v>
                </c:pt>
                <c:pt idx="1626">
                  <c:v>0.0129801557297996</c:v>
                </c:pt>
                <c:pt idx="1627">
                  <c:v>0.0131724067587629</c:v>
                </c:pt>
                <c:pt idx="1628">
                  <c:v>0.0130972109226069</c:v>
                </c:pt>
                <c:pt idx="1629">
                  <c:v>0.0130323810951302</c:v>
                </c:pt>
                <c:pt idx="1630">
                  <c:v>0.0115409023552775</c:v>
                </c:pt>
                <c:pt idx="1631">
                  <c:v>0.0107391125474747</c:v>
                </c:pt>
                <c:pt idx="1632">
                  <c:v>0.0122403482369033</c:v>
                </c:pt>
                <c:pt idx="1633">
                  <c:v>0.0132698085857121</c:v>
                </c:pt>
                <c:pt idx="1634">
                  <c:v>0.0149799209524527</c:v>
                </c:pt>
                <c:pt idx="1635">
                  <c:v>0.0145217586840696</c:v>
                </c:pt>
                <c:pt idx="1636">
                  <c:v>0.0138520102751593</c:v>
                </c:pt>
                <c:pt idx="1637">
                  <c:v>0.0159098179308609</c:v>
                </c:pt>
                <c:pt idx="1638">
                  <c:v>0.0147161810540485</c:v>
                </c:pt>
                <c:pt idx="1639">
                  <c:v>0.0156578018463033</c:v>
                </c:pt>
                <c:pt idx="1640">
                  <c:v>0.0156741689580696</c:v>
                </c:pt>
                <c:pt idx="1641">
                  <c:v>0.0161097497586565</c:v>
                </c:pt>
                <c:pt idx="1642">
                  <c:v>0.0192842994675218</c:v>
                </c:pt>
                <c:pt idx="1643">
                  <c:v>0.0210460797916526</c:v>
                </c:pt>
                <c:pt idx="1644">
                  <c:v>0.0206512463171689</c:v>
                </c:pt>
                <c:pt idx="1645">
                  <c:v>0.0206657581513815</c:v>
                </c:pt>
                <c:pt idx="1646">
                  <c:v>0.02111189779913</c:v>
                </c:pt>
                <c:pt idx="1647">
                  <c:v>0.0199583258757432</c:v>
                </c:pt>
                <c:pt idx="1648">
                  <c:v>0.0209477448230464</c:v>
                </c:pt>
                <c:pt idx="1649">
                  <c:v>0.0198960138213839</c:v>
                </c:pt>
                <c:pt idx="1650">
                  <c:v>0.0203414337273626</c:v>
                </c:pt>
                <c:pt idx="1651">
                  <c:v>0.0189590017002841</c:v>
                </c:pt>
                <c:pt idx="1652">
                  <c:v>0.0169936216410299</c:v>
                </c:pt>
                <c:pt idx="1653">
                  <c:v>0.0149277797548506</c:v>
                </c:pt>
                <c:pt idx="1654">
                  <c:v>0.0151084522774898</c:v>
                </c:pt>
                <c:pt idx="1655">
                  <c:v>0.0148718682370007</c:v>
                </c:pt>
                <c:pt idx="1656">
                  <c:v>0.013708939914552</c:v>
                </c:pt>
                <c:pt idx="1657">
                  <c:v>0.0109626681665958</c:v>
                </c:pt>
                <c:pt idx="1658">
                  <c:v>0.019215509699138</c:v>
                </c:pt>
                <c:pt idx="1659">
                  <c:v>0.0188270956981876</c:v>
                </c:pt>
                <c:pt idx="1660">
                  <c:v>0.0167796286793124</c:v>
                </c:pt>
                <c:pt idx="1661">
                  <c:v>0.0177865613327133</c:v>
                </c:pt>
                <c:pt idx="1662">
                  <c:v>0.0190221683295473</c:v>
                </c:pt>
                <c:pt idx="1663">
                  <c:v>0.0195100948492061</c:v>
                </c:pt>
                <c:pt idx="1664">
                  <c:v>0.0192093528863161</c:v>
                </c:pt>
                <c:pt idx="1665">
                  <c:v>0.0205377860038916</c:v>
                </c:pt>
                <c:pt idx="1666">
                  <c:v>0.0210862596210778</c:v>
                </c:pt>
                <c:pt idx="1667">
                  <c:v>0.0250084468437877</c:v>
                </c:pt>
                <c:pt idx="1668">
                  <c:v>0.0230990876309772</c:v>
                </c:pt>
                <c:pt idx="1669">
                  <c:v>0.0231221994212294</c:v>
                </c:pt>
                <c:pt idx="1670">
                  <c:v>0.0231139346905811</c:v>
                </c:pt>
                <c:pt idx="1671">
                  <c:v>0.0237141435083937</c:v>
                </c:pt>
                <c:pt idx="1672">
                  <c:v>0.0262916932060467</c:v>
                </c:pt>
                <c:pt idx="1673">
                  <c:v>0.0273202992265868</c:v>
                </c:pt>
                <c:pt idx="1674">
                  <c:v>0.0272811952067761</c:v>
                </c:pt>
                <c:pt idx="1675">
                  <c:v>0.0262748132542055</c:v>
                </c:pt>
                <c:pt idx="1676">
                  <c:v>0.0266622463665312</c:v>
                </c:pt>
                <c:pt idx="1677">
                  <c:v>0.0227521236740853</c:v>
                </c:pt>
                <c:pt idx="1678">
                  <c:v>0.0282252090904816</c:v>
                </c:pt>
                <c:pt idx="1679">
                  <c:v>0.0272177374114187</c:v>
                </c:pt>
                <c:pt idx="1680">
                  <c:v>0.0286471444949317</c:v>
                </c:pt>
                <c:pt idx="1681">
                  <c:v>0.0267480926241998</c:v>
                </c:pt>
                <c:pt idx="1682">
                  <c:v>0.0252056475416842</c:v>
                </c:pt>
                <c:pt idx="1683">
                  <c:v>0.0245299252550453</c:v>
                </c:pt>
                <c:pt idx="1684">
                  <c:v>0.0238199181673699</c:v>
                </c:pt>
                <c:pt idx="1685">
                  <c:v>0.0288790660546163</c:v>
                </c:pt>
                <c:pt idx="1686">
                  <c:v>0.0298778464484628</c:v>
                </c:pt>
                <c:pt idx="1687">
                  <c:v>0.0294278527958899</c:v>
                </c:pt>
                <c:pt idx="1688">
                  <c:v>0.0210616734453074</c:v>
                </c:pt>
                <c:pt idx="1689">
                  <c:v>0.0211845783861816</c:v>
                </c:pt>
                <c:pt idx="1690">
                  <c:v>0.0224899337979028</c:v>
                </c:pt>
                <c:pt idx="1691">
                  <c:v>0.0230928068615079</c:v>
                </c:pt>
                <c:pt idx="1692">
                  <c:v>0.0248182785583069</c:v>
                </c:pt>
                <c:pt idx="1693">
                  <c:v>0.0238572194736412</c:v>
                </c:pt>
                <c:pt idx="1694">
                  <c:v>0.0239414965840627</c:v>
                </c:pt>
                <c:pt idx="1695">
                  <c:v>0.0211661293039142</c:v>
                </c:pt>
                <c:pt idx="1696">
                  <c:v>0.0190822005729815</c:v>
                </c:pt>
                <c:pt idx="1697">
                  <c:v>0.0201534560848331</c:v>
                </c:pt>
                <c:pt idx="1698">
                  <c:v>0.0209619935184329</c:v>
                </c:pt>
                <c:pt idx="1699">
                  <c:v>0.0205981880095528</c:v>
                </c:pt>
                <c:pt idx="1700">
                  <c:v>0.0172256468030615</c:v>
                </c:pt>
                <c:pt idx="1701">
                  <c:v>0.0170731833083856</c:v>
                </c:pt>
                <c:pt idx="1702">
                  <c:v>0.0143598422051853</c:v>
                </c:pt>
                <c:pt idx="1703">
                  <c:v>0.0162174176808692</c:v>
                </c:pt>
                <c:pt idx="1704">
                  <c:v>0.0174601069520826</c:v>
                </c:pt>
                <c:pt idx="1705">
                  <c:v>0.0168889482242216</c:v>
                </c:pt>
                <c:pt idx="1706">
                  <c:v>0.0166494107132137</c:v>
                </c:pt>
                <c:pt idx="1707">
                  <c:v>0.0172479408356787</c:v>
                </c:pt>
                <c:pt idx="1708">
                  <c:v>0.0150356495465595</c:v>
                </c:pt>
                <c:pt idx="1709">
                  <c:v>0.0159246076138216</c:v>
                </c:pt>
                <c:pt idx="1710">
                  <c:v>0.0178844969234353</c:v>
                </c:pt>
                <c:pt idx="1711">
                  <c:v>0.0181048063938241</c:v>
                </c:pt>
                <c:pt idx="1712">
                  <c:v>0.0185907047571906</c:v>
                </c:pt>
                <c:pt idx="1713">
                  <c:v>0.016222610911205</c:v>
                </c:pt>
                <c:pt idx="1714">
                  <c:v>0.0155242074988528</c:v>
                </c:pt>
                <c:pt idx="1715">
                  <c:v>0.0166014795873971</c:v>
                </c:pt>
                <c:pt idx="1716">
                  <c:v>0.0178503928746068</c:v>
                </c:pt>
                <c:pt idx="1717">
                  <c:v>0.0177995717229244</c:v>
                </c:pt>
                <c:pt idx="1718">
                  <c:v>0.0181727641904739</c:v>
                </c:pt>
                <c:pt idx="1719">
                  <c:v>0.0173318870465328</c:v>
                </c:pt>
                <c:pt idx="1720">
                  <c:v>0.0168270649420567</c:v>
                </c:pt>
                <c:pt idx="1721">
                  <c:v>0.0239158495686425</c:v>
                </c:pt>
                <c:pt idx="1722">
                  <c:v>0.0238458543204142</c:v>
                </c:pt>
                <c:pt idx="1723">
                  <c:v>0.0244859135561156</c:v>
                </c:pt>
                <c:pt idx="1724">
                  <c:v>0.0252440622536275</c:v>
                </c:pt>
                <c:pt idx="1725">
                  <c:v>0.0240274816631487</c:v>
                </c:pt>
                <c:pt idx="1726">
                  <c:v>0.0261218059881796</c:v>
                </c:pt>
                <c:pt idx="1727">
                  <c:v>0.026370865427054</c:v>
                </c:pt>
                <c:pt idx="1728">
                  <c:v>0.0267279794538348</c:v>
                </c:pt>
                <c:pt idx="1729">
                  <c:v>0.0309845237409754</c:v>
                </c:pt>
                <c:pt idx="1730">
                  <c:v>0.0304467359170798</c:v>
                </c:pt>
                <c:pt idx="1731">
                  <c:v>0.0223492291176182</c:v>
                </c:pt>
                <c:pt idx="1732">
                  <c:v>0.0218719506333657</c:v>
                </c:pt>
                <c:pt idx="1733">
                  <c:v>0.0243437689705033</c:v>
                </c:pt>
                <c:pt idx="1734">
                  <c:v>0.0206398306698759</c:v>
                </c:pt>
                <c:pt idx="1735">
                  <c:v>0.0202349764637938</c:v>
                </c:pt>
                <c:pt idx="1736">
                  <c:v>0.0233576751850894</c:v>
                </c:pt>
                <c:pt idx="1737">
                  <c:v>0.0237015436785152</c:v>
                </c:pt>
                <c:pt idx="1738">
                  <c:v>0.0253725625818458</c:v>
                </c:pt>
                <c:pt idx="1739">
                  <c:v>0.0225007150931293</c:v>
                </c:pt>
                <c:pt idx="1740">
                  <c:v>0.0265502788187811</c:v>
                </c:pt>
                <c:pt idx="1741">
                  <c:v>0.0287954270628095</c:v>
                </c:pt>
                <c:pt idx="1742">
                  <c:v>0.0284524257576891</c:v>
                </c:pt>
                <c:pt idx="1743">
                  <c:v>0.0287061767471556</c:v>
                </c:pt>
                <c:pt idx="1744">
                  <c:v>0.0286800708130065</c:v>
                </c:pt>
                <c:pt idx="1745">
                  <c:v>0.0282100278245484</c:v>
                </c:pt>
                <c:pt idx="1746">
                  <c:v>0.0271892770275113</c:v>
                </c:pt>
                <c:pt idx="1747">
                  <c:v>0.0277592718042124</c:v>
                </c:pt>
                <c:pt idx="1748">
                  <c:v>0.0249084523886691</c:v>
                </c:pt>
                <c:pt idx="1749">
                  <c:v>0.0300309069721245</c:v>
                </c:pt>
                <c:pt idx="1750">
                  <c:v>0.0265974053975882</c:v>
                </c:pt>
                <c:pt idx="1751">
                  <c:v>0.0247429792475811</c:v>
                </c:pt>
                <c:pt idx="1752">
                  <c:v>0.0260572361388249</c:v>
                </c:pt>
                <c:pt idx="1753">
                  <c:v>0.0239102707261172</c:v>
                </c:pt>
                <c:pt idx="1754">
                  <c:v>0.0243579410088474</c:v>
                </c:pt>
                <c:pt idx="1755">
                  <c:v>0.0229818729682881</c:v>
                </c:pt>
                <c:pt idx="1756">
                  <c:v>0.0231447267773852</c:v>
                </c:pt>
                <c:pt idx="1757">
                  <c:v>0.0233670255937627</c:v>
                </c:pt>
                <c:pt idx="1758">
                  <c:v>0.0246992942312613</c:v>
                </c:pt>
                <c:pt idx="1759">
                  <c:v>0.0229722047833067</c:v>
                </c:pt>
                <c:pt idx="1760">
                  <c:v>0.0254702831235253</c:v>
                </c:pt>
                <c:pt idx="1761">
                  <c:v>0.0269697458559411</c:v>
                </c:pt>
                <c:pt idx="1762">
                  <c:v>0.0251886801916986</c:v>
                </c:pt>
                <c:pt idx="1763">
                  <c:v>0.0301690690574584</c:v>
                </c:pt>
                <c:pt idx="1764">
                  <c:v>0.0360215066104809</c:v>
                </c:pt>
                <c:pt idx="1765">
                  <c:v>0.0375748094713611</c:v>
                </c:pt>
                <c:pt idx="1766">
                  <c:v>0.0359725992532223</c:v>
                </c:pt>
                <c:pt idx="1767">
                  <c:v>0.0394796941898107</c:v>
                </c:pt>
                <c:pt idx="1768">
                  <c:v>0.0403824665899736</c:v>
                </c:pt>
                <c:pt idx="1769">
                  <c:v>0.0392495990067877</c:v>
                </c:pt>
                <c:pt idx="1770">
                  <c:v>0.0387787145744984</c:v>
                </c:pt>
                <c:pt idx="1771">
                  <c:v>0.0368137791317058</c:v>
                </c:pt>
                <c:pt idx="1772">
                  <c:v>0.0361859915255927</c:v>
                </c:pt>
                <c:pt idx="1773">
                  <c:v>0.0335526092311861</c:v>
                </c:pt>
                <c:pt idx="1774">
                  <c:v>0.0300091627529198</c:v>
                </c:pt>
                <c:pt idx="1775">
                  <c:v>0.0288417196488612</c:v>
                </c:pt>
                <c:pt idx="1776">
                  <c:v>0.0284976681927009</c:v>
                </c:pt>
                <c:pt idx="1777">
                  <c:v>0.0233476631949919</c:v>
                </c:pt>
                <c:pt idx="1778">
                  <c:v>0.0225757635461129</c:v>
                </c:pt>
                <c:pt idx="1779">
                  <c:v>0.0226069025869319</c:v>
                </c:pt>
                <c:pt idx="1780">
                  <c:v>0.0213628261231512</c:v>
                </c:pt>
                <c:pt idx="1781">
                  <c:v>0.0207498538567362</c:v>
                </c:pt>
                <c:pt idx="1782">
                  <c:v>0.0212755637544518</c:v>
                </c:pt>
                <c:pt idx="1783">
                  <c:v>0.0255010972576232</c:v>
                </c:pt>
                <c:pt idx="1784">
                  <c:v>0.0221050382605784</c:v>
                </c:pt>
                <c:pt idx="1785">
                  <c:v>0.0314801325186263</c:v>
                </c:pt>
                <c:pt idx="1786">
                  <c:v>0.0307800117629483</c:v>
                </c:pt>
                <c:pt idx="1787">
                  <c:v>0.0341602669672443</c:v>
                </c:pt>
                <c:pt idx="1788">
                  <c:v>0.0380412610463893</c:v>
                </c:pt>
                <c:pt idx="1789">
                  <c:v>0.0413187164579352</c:v>
                </c:pt>
                <c:pt idx="1790">
                  <c:v>0.0412820897519492</c:v>
                </c:pt>
                <c:pt idx="1791">
                  <c:v>0.0420087846697698</c:v>
                </c:pt>
                <c:pt idx="1792">
                  <c:v>0.0419351713392094</c:v>
                </c:pt>
                <c:pt idx="1793">
                  <c:v>0.0442760427761824</c:v>
                </c:pt>
                <c:pt idx="1794">
                  <c:v>0.0454498834666024</c:v>
                </c:pt>
                <c:pt idx="1795">
                  <c:v>0.0364720986440126</c:v>
                </c:pt>
                <c:pt idx="1796">
                  <c:v>0.0331604288480257</c:v>
                </c:pt>
                <c:pt idx="1797">
                  <c:v>0.0389288370152139</c:v>
                </c:pt>
                <c:pt idx="1798">
                  <c:v>0.0384804915052042</c:v>
                </c:pt>
                <c:pt idx="1799">
                  <c:v>0.0380179497943069</c:v>
                </c:pt>
                <c:pt idx="1800">
                  <c:v>0.0401603716026279</c:v>
                </c:pt>
                <c:pt idx="1801">
                  <c:v>0.0404297666143519</c:v>
                </c:pt>
                <c:pt idx="1802">
                  <c:v>0.0401865519628942</c:v>
                </c:pt>
                <c:pt idx="1803">
                  <c:v>0.0340137548628703</c:v>
                </c:pt>
                <c:pt idx="1804">
                  <c:v>0.0331730534981366</c:v>
                </c:pt>
                <c:pt idx="1805">
                  <c:v>0.0309668819098594</c:v>
                </c:pt>
                <c:pt idx="1806">
                  <c:v>0.0308935001497063</c:v>
                </c:pt>
                <c:pt idx="1807">
                  <c:v>0.0252935133344385</c:v>
                </c:pt>
                <c:pt idx="1808">
                  <c:v>0.0239564268041734</c:v>
                </c:pt>
                <c:pt idx="1809">
                  <c:v>0.0229562501369769</c:v>
                </c:pt>
                <c:pt idx="1810">
                  <c:v>0.017297730679885</c:v>
                </c:pt>
                <c:pt idx="1811">
                  <c:v>0.0235021973977923</c:v>
                </c:pt>
                <c:pt idx="1812">
                  <c:v>0.0268736912319278</c:v>
                </c:pt>
                <c:pt idx="1813">
                  <c:v>0.0309063360355718</c:v>
                </c:pt>
                <c:pt idx="1814">
                  <c:v>0.0382474347729506</c:v>
                </c:pt>
                <c:pt idx="1815">
                  <c:v>0.0346261254852184</c:v>
                </c:pt>
                <c:pt idx="1816">
                  <c:v>0.0352960747358202</c:v>
                </c:pt>
                <c:pt idx="1817">
                  <c:v>0.0350251939882111</c:v>
                </c:pt>
                <c:pt idx="1818">
                  <c:v>0.0340420547340257</c:v>
                </c:pt>
                <c:pt idx="1819">
                  <c:v>0.0365392587168099</c:v>
                </c:pt>
                <c:pt idx="1820">
                  <c:v>0.033824153451289</c:v>
                </c:pt>
                <c:pt idx="1821">
                  <c:v>0.0340188674181329</c:v>
                </c:pt>
                <c:pt idx="1822">
                  <c:v>0.0344381838136226</c:v>
                </c:pt>
                <c:pt idx="1823">
                  <c:v>0.0316298550997859</c:v>
                </c:pt>
                <c:pt idx="1824">
                  <c:v>0.0248026152240463</c:v>
                </c:pt>
                <c:pt idx="1825">
                  <c:v>0.0259626268335405</c:v>
                </c:pt>
                <c:pt idx="1826">
                  <c:v>0.0260007788898915</c:v>
                </c:pt>
                <c:pt idx="1827">
                  <c:v>0.0196109462296847</c:v>
                </c:pt>
                <c:pt idx="1828">
                  <c:v>0.023500381379936</c:v>
                </c:pt>
                <c:pt idx="1829">
                  <c:v>0.0241931041595891</c:v>
                </c:pt>
                <c:pt idx="1830">
                  <c:v>0.0238234957052145</c:v>
                </c:pt>
                <c:pt idx="1831">
                  <c:v>0.0253376041428494</c:v>
                </c:pt>
                <c:pt idx="1832">
                  <c:v>0.0258583652944291</c:v>
                </c:pt>
                <c:pt idx="1833">
                  <c:v>0.0280966645759895</c:v>
                </c:pt>
                <c:pt idx="1834">
                  <c:v>0.0257206448506547</c:v>
                </c:pt>
                <c:pt idx="1835">
                  <c:v>0.0246913257506626</c:v>
                </c:pt>
                <c:pt idx="1836">
                  <c:v>0.0282687556409836</c:v>
                </c:pt>
                <c:pt idx="1837">
                  <c:v>0.0275798079922108</c:v>
                </c:pt>
                <c:pt idx="1838">
                  <c:v>0.0269626933169396</c:v>
                </c:pt>
                <c:pt idx="1839">
                  <c:v>0.0263831321421946</c:v>
                </c:pt>
                <c:pt idx="1840">
                  <c:v>0.0252844362551426</c:v>
                </c:pt>
                <c:pt idx="1841">
                  <c:v>0.0210638841240574</c:v>
                </c:pt>
                <c:pt idx="1842">
                  <c:v>0.022578633437324</c:v>
                </c:pt>
                <c:pt idx="1843">
                  <c:v>0.0258621659932554</c:v>
                </c:pt>
                <c:pt idx="1844">
                  <c:v>0.0260528705736683</c:v>
                </c:pt>
                <c:pt idx="1845">
                  <c:v>0.0293403700209722</c:v>
                </c:pt>
                <c:pt idx="1846">
                  <c:v>0.0265070943668335</c:v>
                </c:pt>
                <c:pt idx="1847">
                  <c:v>0.0455224336322949</c:v>
                </c:pt>
                <c:pt idx="1848">
                  <c:v>0.045923777193453</c:v>
                </c:pt>
                <c:pt idx="1849">
                  <c:v>0.0488708042204374</c:v>
                </c:pt>
                <c:pt idx="1850">
                  <c:v>0.0487908865968081</c:v>
                </c:pt>
                <c:pt idx="1851">
                  <c:v>0.048048121238398</c:v>
                </c:pt>
                <c:pt idx="1852">
                  <c:v>0.0520486329791922</c:v>
                </c:pt>
                <c:pt idx="1853">
                  <c:v>0.0456275460175037</c:v>
                </c:pt>
                <c:pt idx="1854">
                  <c:v>0.0512541310362525</c:v>
                </c:pt>
                <c:pt idx="1855">
                  <c:v>0.0508595254754938</c:v>
                </c:pt>
                <c:pt idx="1856">
                  <c:v>0.0613594001345068</c:v>
                </c:pt>
                <c:pt idx="1857">
                  <c:v>0.0525289615661115</c:v>
                </c:pt>
                <c:pt idx="1858">
                  <c:v>0.0577251485708061</c:v>
                </c:pt>
                <c:pt idx="1859">
                  <c:v>0.0554796178419256</c:v>
                </c:pt>
                <c:pt idx="1860">
                  <c:v>0.055312822941656</c:v>
                </c:pt>
                <c:pt idx="1861">
                  <c:v>0.0627699890177985</c:v>
                </c:pt>
                <c:pt idx="1862">
                  <c:v>0.0568979120875623</c:v>
                </c:pt>
                <c:pt idx="1863">
                  <c:v>0.0596462685314265</c:v>
                </c:pt>
                <c:pt idx="1864">
                  <c:v>0.0584083802892795</c:v>
                </c:pt>
                <c:pt idx="1865">
                  <c:v>0.0633733566471235</c:v>
                </c:pt>
                <c:pt idx="1866">
                  <c:v>0.0586850102112043</c:v>
                </c:pt>
                <c:pt idx="1867">
                  <c:v>0.0546585924381986</c:v>
                </c:pt>
                <c:pt idx="1868">
                  <c:v>0.043457642267418</c:v>
                </c:pt>
                <c:pt idx="1869">
                  <c:v>0.0466240033208526</c:v>
                </c:pt>
                <c:pt idx="1870">
                  <c:v>0.0445391544644593</c:v>
                </c:pt>
                <c:pt idx="1871">
                  <c:v>0.0405842413156839</c:v>
                </c:pt>
                <c:pt idx="1872">
                  <c:v>0.0405960939546963</c:v>
                </c:pt>
                <c:pt idx="1873">
                  <c:v>0.0381332256273693</c:v>
                </c:pt>
                <c:pt idx="1874">
                  <c:v>0.0389100358824113</c:v>
                </c:pt>
                <c:pt idx="1875">
                  <c:v>0.0293303946134994</c:v>
                </c:pt>
                <c:pt idx="1876">
                  <c:v>0.0364967648832015</c:v>
                </c:pt>
                <c:pt idx="1877">
                  <c:v>0.0525726060365748</c:v>
                </c:pt>
                <c:pt idx="1878">
                  <c:v>0.0954504098981869</c:v>
                </c:pt>
                <c:pt idx="1879">
                  <c:v>0.0967884511541537</c:v>
                </c:pt>
                <c:pt idx="1880">
                  <c:v>0.0961766064171369</c:v>
                </c:pt>
                <c:pt idx="1881">
                  <c:v>0.0968260105858355</c:v>
                </c:pt>
                <c:pt idx="1882">
                  <c:v>0.0967218230143776</c:v>
                </c:pt>
                <c:pt idx="1883">
                  <c:v>0.0986218865076895</c:v>
                </c:pt>
                <c:pt idx="1884">
                  <c:v>0.0992351245960964</c:v>
                </c:pt>
                <c:pt idx="1885">
                  <c:v>0.100773536956006</c:v>
                </c:pt>
                <c:pt idx="1886">
                  <c:v>0.0979023561957607</c:v>
                </c:pt>
                <c:pt idx="1887">
                  <c:v>0.078674397602975</c:v>
                </c:pt>
                <c:pt idx="1888">
                  <c:v>0.0443858280468137</c:v>
                </c:pt>
                <c:pt idx="1889">
                  <c:v>0.0454656475708798</c:v>
                </c:pt>
                <c:pt idx="1890">
                  <c:v>0.0471624510537165</c:v>
                </c:pt>
                <c:pt idx="1891">
                  <c:v>0.0506645533642425</c:v>
                </c:pt>
                <c:pt idx="1892">
                  <c:v>0.0514707717837119</c:v>
                </c:pt>
                <c:pt idx="1893">
                  <c:v>0.0505394358896448</c:v>
                </c:pt>
                <c:pt idx="1894">
                  <c:v>0.0474205933161675</c:v>
                </c:pt>
                <c:pt idx="1895">
                  <c:v>0.0471207650591512</c:v>
                </c:pt>
                <c:pt idx="1896">
                  <c:v>0.0421278938568146</c:v>
                </c:pt>
                <c:pt idx="1897">
                  <c:v>0.0523358352579324</c:v>
                </c:pt>
                <c:pt idx="1898">
                  <c:v>0.0535190523813126</c:v>
                </c:pt>
                <c:pt idx="1899">
                  <c:v>0.0625414202133227</c:v>
                </c:pt>
                <c:pt idx="1900">
                  <c:v>0.0617613093610675</c:v>
                </c:pt>
                <c:pt idx="1901">
                  <c:v>0.0636336029343859</c:v>
                </c:pt>
                <c:pt idx="1902">
                  <c:v>0.0659936475075243</c:v>
                </c:pt>
                <c:pt idx="1903">
                  <c:v>0.0702725197586504</c:v>
                </c:pt>
                <c:pt idx="1904">
                  <c:v>0.0697288270756859</c:v>
                </c:pt>
                <c:pt idx="1905">
                  <c:v>0.0666589312075736</c:v>
                </c:pt>
                <c:pt idx="1906">
                  <c:v>0.0689453085928161</c:v>
                </c:pt>
                <c:pt idx="1907">
                  <c:v>0.0665877361560725</c:v>
                </c:pt>
                <c:pt idx="1908">
                  <c:v>0.0664622707172695</c:v>
                </c:pt>
                <c:pt idx="1909">
                  <c:v>0.0499135135355491</c:v>
                </c:pt>
                <c:pt idx="1910">
                  <c:v>0.0572119137708446</c:v>
                </c:pt>
                <c:pt idx="1911">
                  <c:v>0.056628021276714</c:v>
                </c:pt>
                <c:pt idx="1912">
                  <c:v>0.0593454241296557</c:v>
                </c:pt>
                <c:pt idx="1913">
                  <c:v>0.0521075918637281</c:v>
                </c:pt>
                <c:pt idx="1914">
                  <c:v>0.0568896337114715</c:v>
                </c:pt>
                <c:pt idx="1915">
                  <c:v>0.0569076871889069</c:v>
                </c:pt>
                <c:pt idx="1916">
                  <c:v>0.0504211616172952</c:v>
                </c:pt>
                <c:pt idx="1917">
                  <c:v>0.0513906795676515</c:v>
                </c:pt>
                <c:pt idx="1918">
                  <c:v>0.0621569466594116</c:v>
                </c:pt>
                <c:pt idx="1919">
                  <c:v>0.0609322479927966</c:v>
                </c:pt>
                <c:pt idx="1920">
                  <c:v>0.0556317483511763</c:v>
                </c:pt>
                <c:pt idx="1921">
                  <c:v>0.0541182229461885</c:v>
                </c:pt>
                <c:pt idx="1922">
                  <c:v>0.046030278927247</c:v>
                </c:pt>
                <c:pt idx="1923">
                  <c:v>0.0518246272675049</c:v>
                </c:pt>
                <c:pt idx="1924">
                  <c:v>0.0520395699624519</c:v>
                </c:pt>
                <c:pt idx="1925">
                  <c:v>0.0533890587302194</c:v>
                </c:pt>
                <c:pt idx="1926">
                  <c:v>0.0550844353454883</c:v>
                </c:pt>
                <c:pt idx="1927">
                  <c:v>0.0590191901546147</c:v>
                </c:pt>
                <c:pt idx="1928">
                  <c:v>0.0519674677453165</c:v>
                </c:pt>
                <c:pt idx="1929">
                  <c:v>0.0518088053846772</c:v>
                </c:pt>
                <c:pt idx="1930">
                  <c:v>0.0531113931411878</c:v>
                </c:pt>
                <c:pt idx="1931">
                  <c:v>0.0532590277197053</c:v>
                </c:pt>
                <c:pt idx="1932">
                  <c:v>0.0529526628977511</c:v>
                </c:pt>
                <c:pt idx="1933">
                  <c:v>0.0463677953621234</c:v>
                </c:pt>
                <c:pt idx="1934">
                  <c:v>0.03850681378257</c:v>
                </c:pt>
                <c:pt idx="1935">
                  <c:v>0.0388886557537628</c:v>
                </c:pt>
                <c:pt idx="1936">
                  <c:v>0.0486379158600767</c:v>
                </c:pt>
                <c:pt idx="1937">
                  <c:v>0.0482221746528771</c:v>
                </c:pt>
                <c:pt idx="1938">
                  <c:v>0.0658734213577277</c:v>
                </c:pt>
                <c:pt idx="1939">
                  <c:v>0.0655686749152612</c:v>
                </c:pt>
                <c:pt idx="1940">
                  <c:v>0.0630827619367488</c:v>
                </c:pt>
                <c:pt idx="1941">
                  <c:v>0.062873587031537</c:v>
                </c:pt>
                <c:pt idx="1942">
                  <c:v>0.0612964659522663</c:v>
                </c:pt>
                <c:pt idx="1943">
                  <c:v>0.0641760862925714</c:v>
                </c:pt>
                <c:pt idx="1944">
                  <c:v>0.0677287009689356</c:v>
                </c:pt>
                <c:pt idx="1945">
                  <c:v>0.0652739307515666</c:v>
                </c:pt>
                <c:pt idx="1946">
                  <c:v>0.0619415207823271</c:v>
                </c:pt>
                <c:pt idx="1947">
                  <c:v>0.0631876084921828</c:v>
                </c:pt>
                <c:pt idx="1948">
                  <c:v>0.050301534624994</c:v>
                </c:pt>
                <c:pt idx="1949">
                  <c:v>0.0509900185159201</c:v>
                </c:pt>
                <c:pt idx="1950">
                  <c:v>0.0518885488805327</c:v>
                </c:pt>
                <c:pt idx="1951">
                  <c:v>0.0581392865244405</c:v>
                </c:pt>
                <c:pt idx="1952">
                  <c:v>0.0550598474386811</c:v>
                </c:pt>
                <c:pt idx="1953">
                  <c:v>0.0549630792169931</c:v>
                </c:pt>
                <c:pt idx="1954">
                  <c:v>0.0596726364182616</c:v>
                </c:pt>
                <c:pt idx="1955">
                  <c:v>0.062761624838054</c:v>
                </c:pt>
                <c:pt idx="1956">
                  <c:v>0.0580277717548827</c:v>
                </c:pt>
                <c:pt idx="1957">
                  <c:v>0.0592571574215561</c:v>
                </c:pt>
                <c:pt idx="1958">
                  <c:v>0.0606916448358619</c:v>
                </c:pt>
                <c:pt idx="1959">
                  <c:v>0.0611369025306565</c:v>
                </c:pt>
                <c:pt idx="1960">
                  <c:v>0.0597289235599096</c:v>
                </c:pt>
                <c:pt idx="1961">
                  <c:v>0.059760081837288</c:v>
                </c:pt>
                <c:pt idx="1962">
                  <c:v>0.0613814680602944</c:v>
                </c:pt>
                <c:pt idx="1963">
                  <c:v>0.062082962101481</c:v>
                </c:pt>
                <c:pt idx="1964">
                  <c:v>0.0600689646202215</c:v>
                </c:pt>
                <c:pt idx="1965">
                  <c:v>0.0652572455741043</c:v>
                </c:pt>
                <c:pt idx="1966">
                  <c:v>0.0713712933021278</c:v>
                </c:pt>
                <c:pt idx="1967">
                  <c:v>0.0628513645329041</c:v>
                </c:pt>
                <c:pt idx="1968">
                  <c:v>0.062703607928147</c:v>
                </c:pt>
                <c:pt idx="1969">
                  <c:v>0.065926732697871</c:v>
                </c:pt>
                <c:pt idx="1970">
                  <c:v>0.0700619651239922</c:v>
                </c:pt>
                <c:pt idx="1971">
                  <c:v>0.0641197335505055</c:v>
                </c:pt>
                <c:pt idx="1972">
                  <c:v>0.0663433778278844</c:v>
                </c:pt>
                <c:pt idx="1973">
                  <c:v>0.0685887933365662</c:v>
                </c:pt>
                <c:pt idx="1974">
                  <c:v>0.0687355272740639</c:v>
                </c:pt>
                <c:pt idx="1975">
                  <c:v>0.0648433127380964</c:v>
                </c:pt>
                <c:pt idx="1976">
                  <c:v>0.0569225063498396</c:v>
                </c:pt>
                <c:pt idx="1977">
                  <c:v>0.0560706689240116</c:v>
                </c:pt>
                <c:pt idx="1978">
                  <c:v>0.0601109038507579</c:v>
                </c:pt>
                <c:pt idx="1979">
                  <c:v>0.0602198039394186</c:v>
                </c:pt>
                <c:pt idx="1980">
                  <c:v>0.056175847838136</c:v>
                </c:pt>
                <c:pt idx="1981">
                  <c:v>0.0583228044721767</c:v>
                </c:pt>
                <c:pt idx="1982">
                  <c:v>0.0536770316045099</c:v>
                </c:pt>
                <c:pt idx="1983">
                  <c:v>0.0483091775336798</c:v>
                </c:pt>
                <c:pt idx="1984">
                  <c:v>0.0472722624770057</c:v>
                </c:pt>
                <c:pt idx="1985">
                  <c:v>0.0517126989579174</c:v>
                </c:pt>
                <c:pt idx="1986">
                  <c:v>0.0517196552373319</c:v>
                </c:pt>
                <c:pt idx="1987">
                  <c:v>0.0413972037349647</c:v>
                </c:pt>
                <c:pt idx="1988">
                  <c:v>0.0413681846536036</c:v>
                </c:pt>
                <c:pt idx="1989">
                  <c:v>0.0389380945756345</c:v>
                </c:pt>
                <c:pt idx="1990">
                  <c:v>0.037613198140822</c:v>
                </c:pt>
                <c:pt idx="1991">
                  <c:v>0.0373703974400546</c:v>
                </c:pt>
                <c:pt idx="1992">
                  <c:v>0.0380682248350515</c:v>
                </c:pt>
                <c:pt idx="1993">
                  <c:v>0.0374960861563407</c:v>
                </c:pt>
                <c:pt idx="1994">
                  <c:v>0.0360331315595478</c:v>
                </c:pt>
                <c:pt idx="1995">
                  <c:v>0.0250648071093163</c:v>
                </c:pt>
                <c:pt idx="1996">
                  <c:v>0.0297060983331402</c:v>
                </c:pt>
                <c:pt idx="1997">
                  <c:v>0.0351191225301625</c:v>
                </c:pt>
                <c:pt idx="1998">
                  <c:v>0.0418885532214797</c:v>
                </c:pt>
                <c:pt idx="1999">
                  <c:v>0.04610490113393</c:v>
                </c:pt>
                <c:pt idx="2000">
                  <c:v>0.0528826335163831</c:v>
                </c:pt>
                <c:pt idx="2001">
                  <c:v>0.0564391040025731</c:v>
                </c:pt>
                <c:pt idx="2002">
                  <c:v>0.0527973767037845</c:v>
                </c:pt>
                <c:pt idx="2003">
                  <c:v>0.0527908961110146</c:v>
                </c:pt>
                <c:pt idx="2004">
                  <c:v>0.0601677134864777</c:v>
                </c:pt>
                <c:pt idx="2005">
                  <c:v>0.0606949784413679</c:v>
                </c:pt>
                <c:pt idx="2006">
                  <c:v>0.0618777016823662</c:v>
                </c:pt>
                <c:pt idx="2007">
                  <c:v>0.056261416939131</c:v>
                </c:pt>
                <c:pt idx="2008">
                  <c:v>0.0548037779409699</c:v>
                </c:pt>
                <c:pt idx="2009">
                  <c:v>0.0579234856133923</c:v>
                </c:pt>
                <c:pt idx="2010">
                  <c:v>0.0510146597743077</c:v>
                </c:pt>
                <c:pt idx="2011">
                  <c:v>0.0436567587168796</c:v>
                </c:pt>
                <c:pt idx="2012">
                  <c:v>0.0482732416832139</c:v>
                </c:pt>
                <c:pt idx="2013">
                  <c:v>0.0456015198036911</c:v>
                </c:pt>
                <c:pt idx="2014">
                  <c:v>0.037571364694195</c:v>
                </c:pt>
                <c:pt idx="2015">
                  <c:v>0.0377770261025118</c:v>
                </c:pt>
                <c:pt idx="2016">
                  <c:v>0.0374000963554745</c:v>
                </c:pt>
                <c:pt idx="2017">
                  <c:v>0.0359920888256541</c:v>
                </c:pt>
                <c:pt idx="2018">
                  <c:v>0.0363124295630136</c:v>
                </c:pt>
                <c:pt idx="2019">
                  <c:v>0.0317709142523649</c:v>
                </c:pt>
                <c:pt idx="2020">
                  <c:v>0.0332330972882733</c:v>
                </c:pt>
                <c:pt idx="2021">
                  <c:v>0.0329880619896317</c:v>
                </c:pt>
                <c:pt idx="2022">
                  <c:v>0.027368063415338</c:v>
                </c:pt>
                <c:pt idx="2023">
                  <c:v>0.024187852086452</c:v>
                </c:pt>
                <c:pt idx="2024">
                  <c:v>0.0218481332141196</c:v>
                </c:pt>
                <c:pt idx="2025">
                  <c:v>0.0276965853783714</c:v>
                </c:pt>
                <c:pt idx="2026">
                  <c:v>0.0274623314872532</c:v>
                </c:pt>
                <c:pt idx="2027">
                  <c:v>0.0262139497195288</c:v>
                </c:pt>
                <c:pt idx="2028">
                  <c:v>0.0253314176989167</c:v>
                </c:pt>
                <c:pt idx="2029">
                  <c:v>0.0225501199016336</c:v>
                </c:pt>
                <c:pt idx="2030">
                  <c:v>0.0209694784434603</c:v>
                </c:pt>
                <c:pt idx="2031">
                  <c:v>0.0213409462836374</c:v>
                </c:pt>
                <c:pt idx="2032">
                  <c:v>0.0228404669529072</c:v>
                </c:pt>
                <c:pt idx="2033">
                  <c:v>0.0246187786362544</c:v>
                </c:pt>
                <c:pt idx="2034">
                  <c:v>0.0282781485495806</c:v>
                </c:pt>
                <c:pt idx="2035">
                  <c:v>0.0370182885293459</c:v>
                </c:pt>
                <c:pt idx="2036">
                  <c:v>0.0423641224640287</c:v>
                </c:pt>
                <c:pt idx="2037">
                  <c:v>0.0424322809717534</c:v>
                </c:pt>
                <c:pt idx="2038">
                  <c:v>0.0422521427425881</c:v>
                </c:pt>
                <c:pt idx="2039">
                  <c:v>0.0436042848387423</c:v>
                </c:pt>
                <c:pt idx="2040">
                  <c:v>0.046982094810308</c:v>
                </c:pt>
                <c:pt idx="2041">
                  <c:v>0.0578710593798195</c:v>
                </c:pt>
                <c:pt idx="2042">
                  <c:v>0.0723190442703655</c:v>
                </c:pt>
                <c:pt idx="2043">
                  <c:v>0.0719312183255438</c:v>
                </c:pt>
                <c:pt idx="2044">
                  <c:v>0.0887526159476689</c:v>
                </c:pt>
                <c:pt idx="2045">
                  <c:v>0.0950063923384304</c:v>
                </c:pt>
                <c:pt idx="2046">
                  <c:v>0.0912482552090983</c:v>
                </c:pt>
                <c:pt idx="2047">
                  <c:v>0.0911623225291821</c:v>
                </c:pt>
                <c:pt idx="2048">
                  <c:v>0.0906169690187484</c:v>
                </c:pt>
                <c:pt idx="2049">
                  <c:v>0.0926352587715701</c:v>
                </c:pt>
                <c:pt idx="2050">
                  <c:v>0.0988545743017229</c:v>
                </c:pt>
                <c:pt idx="2051">
                  <c:v>0.0858333752858091</c:v>
                </c:pt>
                <c:pt idx="2052">
                  <c:v>0.0818557689438676</c:v>
                </c:pt>
                <c:pt idx="2053">
                  <c:v>0.0843103746838487</c:v>
                </c:pt>
                <c:pt idx="2054">
                  <c:v>0.0675615058487542</c:v>
                </c:pt>
                <c:pt idx="2055">
                  <c:v>0.0728134219043518</c:v>
                </c:pt>
                <c:pt idx="2056">
                  <c:v>0.0728030575338879</c:v>
                </c:pt>
                <c:pt idx="2057">
                  <c:v>0.0719144361372068</c:v>
                </c:pt>
                <c:pt idx="2058">
                  <c:v>0.0911192560825277</c:v>
                </c:pt>
                <c:pt idx="2059">
                  <c:v>0.0928788668323591</c:v>
                </c:pt>
                <c:pt idx="2060">
                  <c:v>0.0852137588588056</c:v>
                </c:pt>
                <c:pt idx="2061">
                  <c:v>0.0859050501424213</c:v>
                </c:pt>
                <c:pt idx="2062">
                  <c:v>0.0922679584174306</c:v>
                </c:pt>
                <c:pt idx="2063">
                  <c:v>0.0915514230327924</c:v>
                </c:pt>
                <c:pt idx="2064">
                  <c:v>0.0928929122886028</c:v>
                </c:pt>
                <c:pt idx="2065">
                  <c:v>0.0756730839933018</c:v>
                </c:pt>
                <c:pt idx="2066">
                  <c:v>0.0774871268019417</c:v>
                </c:pt>
                <c:pt idx="2067">
                  <c:v>0.0782489929192297</c:v>
                </c:pt>
                <c:pt idx="2068">
                  <c:v>0.0562606271852088</c:v>
                </c:pt>
                <c:pt idx="2069">
                  <c:v>0.0538236908236702</c:v>
                </c:pt>
                <c:pt idx="2070">
                  <c:v>0.0567122442812814</c:v>
                </c:pt>
                <c:pt idx="2071">
                  <c:v>0.0515261762321851</c:v>
                </c:pt>
                <c:pt idx="2072">
                  <c:v>0.0447194091534189</c:v>
                </c:pt>
                <c:pt idx="2073">
                  <c:v>0.0442214724683042</c:v>
                </c:pt>
                <c:pt idx="2074">
                  <c:v>0.0418360223152239</c:v>
                </c:pt>
                <c:pt idx="2075">
                  <c:v>0.0358687888009809</c:v>
                </c:pt>
                <c:pt idx="2076">
                  <c:v>0.0609204851332298</c:v>
                </c:pt>
                <c:pt idx="2077">
                  <c:v>0.0604566537236876</c:v>
                </c:pt>
                <c:pt idx="2078">
                  <c:v>0.0604537540054156</c:v>
                </c:pt>
                <c:pt idx="2079">
                  <c:v>0.0599722496861824</c:v>
                </c:pt>
                <c:pt idx="2080">
                  <c:v>0.0579255049850992</c:v>
                </c:pt>
                <c:pt idx="2081">
                  <c:v>0.0586875367987111</c:v>
                </c:pt>
                <c:pt idx="2082">
                  <c:v>0.056892473081779</c:v>
                </c:pt>
                <c:pt idx="2083">
                  <c:v>0.0569254683660722</c:v>
                </c:pt>
                <c:pt idx="2084">
                  <c:v>0.0524044485023889</c:v>
                </c:pt>
                <c:pt idx="2085">
                  <c:v>0.0532236708883172</c:v>
                </c:pt>
                <c:pt idx="2086">
                  <c:v>0.0593677122983416</c:v>
                </c:pt>
                <c:pt idx="2087">
                  <c:v>0.0656938399812744</c:v>
                </c:pt>
                <c:pt idx="2088">
                  <c:v>0.0793722875509628</c:v>
                </c:pt>
                <c:pt idx="2089">
                  <c:v>0.0904899782642189</c:v>
                </c:pt>
                <c:pt idx="2090">
                  <c:v>0.0910893803035699</c:v>
                </c:pt>
                <c:pt idx="2091">
                  <c:v>0.0899287402507571</c:v>
                </c:pt>
                <c:pt idx="2092">
                  <c:v>0.0922132562772311</c:v>
                </c:pt>
                <c:pt idx="2093">
                  <c:v>0.0923640453199284</c:v>
                </c:pt>
                <c:pt idx="2094">
                  <c:v>0.0941133263730772</c:v>
                </c:pt>
                <c:pt idx="2095">
                  <c:v>0.0938032038271216</c:v>
                </c:pt>
                <c:pt idx="2096">
                  <c:v>0.0772086317316306</c:v>
                </c:pt>
                <c:pt idx="2097">
                  <c:v>0.0797836724865528</c:v>
                </c:pt>
                <c:pt idx="2098">
                  <c:v>0.0671785645375123</c:v>
                </c:pt>
                <c:pt idx="2099">
                  <c:v>0.0492395989156281</c:v>
                </c:pt>
                <c:pt idx="2100">
                  <c:v>0.0505049205904892</c:v>
                </c:pt>
                <c:pt idx="2101">
                  <c:v>0.0526656128101606</c:v>
                </c:pt>
                <c:pt idx="2102">
                  <c:v>0.0475223942268013</c:v>
                </c:pt>
                <c:pt idx="2103">
                  <c:v>0.0458335863197138</c:v>
                </c:pt>
                <c:pt idx="2104">
                  <c:v>0.0846879117618341</c:v>
                </c:pt>
                <c:pt idx="2105">
                  <c:v>0.0874567449838244</c:v>
                </c:pt>
                <c:pt idx="2106">
                  <c:v>0.0927409255519245</c:v>
                </c:pt>
                <c:pt idx="2107">
                  <c:v>0.085645052934936</c:v>
                </c:pt>
                <c:pt idx="2108">
                  <c:v>0.0869329866632425</c:v>
                </c:pt>
                <c:pt idx="2109">
                  <c:v>0.0870712088999629</c:v>
                </c:pt>
                <c:pt idx="2110">
                  <c:v>0.0860540309685676</c:v>
                </c:pt>
                <c:pt idx="2111">
                  <c:v>0.0857331554527247</c:v>
                </c:pt>
                <c:pt idx="2112">
                  <c:v>0.0863127464738353</c:v>
                </c:pt>
                <c:pt idx="2113">
                  <c:v>0.08661331029357</c:v>
                </c:pt>
                <c:pt idx="2114">
                  <c:v>0.0337670882023326</c:v>
                </c:pt>
                <c:pt idx="2115">
                  <c:v>0.0392073163730555</c:v>
                </c:pt>
                <c:pt idx="2116">
                  <c:v>0.0356816408864794</c:v>
                </c:pt>
                <c:pt idx="2117">
                  <c:v>0.0496022223845006</c:v>
                </c:pt>
                <c:pt idx="2118">
                  <c:v>0.0499773482963198</c:v>
                </c:pt>
                <c:pt idx="2119">
                  <c:v>0.053174511163612</c:v>
                </c:pt>
                <c:pt idx="2120">
                  <c:v>0.0532470132642818</c:v>
                </c:pt>
                <c:pt idx="2121">
                  <c:v>0.0496593884601247</c:v>
                </c:pt>
                <c:pt idx="2122">
                  <c:v>0.0494474452786335</c:v>
                </c:pt>
                <c:pt idx="2123">
                  <c:v>0.0496264935419107</c:v>
                </c:pt>
                <c:pt idx="2124">
                  <c:v>0.0473897022300009</c:v>
                </c:pt>
                <c:pt idx="2125">
                  <c:v>0.0474603520747416</c:v>
                </c:pt>
                <c:pt idx="2126">
                  <c:v>0.0470461073411993</c:v>
                </c:pt>
                <c:pt idx="2127">
                  <c:v>0.0421016448216616</c:v>
                </c:pt>
                <c:pt idx="2128">
                  <c:v>0.0421151450733418</c:v>
                </c:pt>
                <c:pt idx="2129">
                  <c:v>0.0351217153083717</c:v>
                </c:pt>
                <c:pt idx="2130">
                  <c:v>0.0351408593685753</c:v>
                </c:pt>
                <c:pt idx="2131">
                  <c:v>0.0399723100222069</c:v>
                </c:pt>
                <c:pt idx="2132">
                  <c:v>0.0382495853615819</c:v>
                </c:pt>
                <c:pt idx="2133">
                  <c:v>0.0392198636159444</c:v>
                </c:pt>
                <c:pt idx="2134">
                  <c:v>0.0387932533499544</c:v>
                </c:pt>
                <c:pt idx="2135">
                  <c:v>0.0343317344063452</c:v>
                </c:pt>
                <c:pt idx="2136">
                  <c:v>0.031290087941776</c:v>
                </c:pt>
                <c:pt idx="2137">
                  <c:v>0.0320049829125716</c:v>
                </c:pt>
                <c:pt idx="2138">
                  <c:v>0.0315815510456364</c:v>
                </c:pt>
                <c:pt idx="2139">
                  <c:v>0.0313863832969615</c:v>
                </c:pt>
                <c:pt idx="2140">
                  <c:v>0.0378995056657286</c:v>
                </c:pt>
                <c:pt idx="2141">
                  <c:v>0.0412838605498624</c:v>
                </c:pt>
                <c:pt idx="2142">
                  <c:v>0.0397558809553709</c:v>
                </c:pt>
                <c:pt idx="2143">
                  <c:v>0.0426807926572446</c:v>
                </c:pt>
                <c:pt idx="2144">
                  <c:v>0.0462493169998074</c:v>
                </c:pt>
                <c:pt idx="2145">
                  <c:v>0.0461134848353876</c:v>
                </c:pt>
                <c:pt idx="2146">
                  <c:v>0.0453651823061514</c:v>
                </c:pt>
                <c:pt idx="2147">
                  <c:v>0.0483634598157975</c:v>
                </c:pt>
                <c:pt idx="2148">
                  <c:v>0.0476362372332458</c:v>
                </c:pt>
                <c:pt idx="2149">
                  <c:v>0.0453978276838115</c:v>
                </c:pt>
                <c:pt idx="2150">
                  <c:v>0.0496287031064459</c:v>
                </c:pt>
                <c:pt idx="2151">
                  <c:v>0.0487167782531045</c:v>
                </c:pt>
                <c:pt idx="2152">
                  <c:v>0.0480459433380185</c:v>
                </c:pt>
                <c:pt idx="2153">
                  <c:v>0.0528391377771182</c:v>
                </c:pt>
                <c:pt idx="2154">
                  <c:v>0.0495020584348336</c:v>
                </c:pt>
                <c:pt idx="2155">
                  <c:v>0.0508918154971858</c:v>
                </c:pt>
                <c:pt idx="2156">
                  <c:v>0.0516231292474568</c:v>
                </c:pt>
                <c:pt idx="2157">
                  <c:v>0.0490731975873195</c:v>
                </c:pt>
                <c:pt idx="2158">
                  <c:v>0.0529371160846621</c:v>
                </c:pt>
                <c:pt idx="2159">
                  <c:v>0.052643336786253</c:v>
                </c:pt>
                <c:pt idx="2160">
                  <c:v>0.0486142426356896</c:v>
                </c:pt>
                <c:pt idx="2161">
                  <c:v>0.0493493244909662</c:v>
                </c:pt>
                <c:pt idx="2162">
                  <c:v>0.0492990567096953</c:v>
                </c:pt>
                <c:pt idx="2163">
                  <c:v>0.0425969173984595</c:v>
                </c:pt>
                <c:pt idx="2164">
                  <c:v>0.0426019549303441</c:v>
                </c:pt>
                <c:pt idx="2165">
                  <c:v>0.0405948540901107</c:v>
                </c:pt>
                <c:pt idx="2166">
                  <c:v>0.0728228216961635</c:v>
                </c:pt>
                <c:pt idx="2167">
                  <c:v>0.0753074381273351</c:v>
                </c:pt>
                <c:pt idx="2168">
                  <c:v>0.0704580366601642</c:v>
                </c:pt>
                <c:pt idx="2169">
                  <c:v>0.0710734525012139</c:v>
                </c:pt>
                <c:pt idx="2170">
                  <c:v>0.0703114449100448</c:v>
                </c:pt>
                <c:pt idx="2171">
                  <c:v>0.0671404110667536</c:v>
                </c:pt>
                <c:pt idx="2172">
                  <c:v>0.0678138357816615</c:v>
                </c:pt>
                <c:pt idx="2173">
                  <c:v>0.0671661793802108</c:v>
                </c:pt>
                <c:pt idx="2174">
                  <c:v>0.0671769948644703</c:v>
                </c:pt>
                <c:pt idx="2175">
                  <c:v>0.0656996963690309</c:v>
                </c:pt>
                <c:pt idx="2176">
                  <c:v>0.0257678095516476</c:v>
                </c:pt>
                <c:pt idx="2177">
                  <c:v>0.0267272378510806</c:v>
                </c:pt>
                <c:pt idx="2178">
                  <c:v>0.0281447392306677</c:v>
                </c:pt>
                <c:pt idx="2179">
                  <c:v>0.0282515287625046</c:v>
                </c:pt>
                <c:pt idx="2180">
                  <c:v>0.0296495502090438</c:v>
                </c:pt>
                <c:pt idx="2181">
                  <c:v>0.0311149065387807</c:v>
                </c:pt>
                <c:pt idx="2182">
                  <c:v>0.0317847656608742</c:v>
                </c:pt>
                <c:pt idx="2183">
                  <c:v>0.0321677334674378</c:v>
                </c:pt>
                <c:pt idx="2184">
                  <c:v>0.0325170252726454</c:v>
                </c:pt>
                <c:pt idx="2185">
                  <c:v>0.032487080804287</c:v>
                </c:pt>
                <c:pt idx="2186">
                  <c:v>0.0394629433567709</c:v>
                </c:pt>
                <c:pt idx="2187">
                  <c:v>0.0378256195875515</c:v>
                </c:pt>
                <c:pt idx="2188">
                  <c:v>0.0365156441478195</c:v>
                </c:pt>
                <c:pt idx="2189">
                  <c:v>0.0406451275784479</c:v>
                </c:pt>
                <c:pt idx="2190">
                  <c:v>0.0395965831704783</c:v>
                </c:pt>
                <c:pt idx="2191">
                  <c:v>0.0384675275598572</c:v>
                </c:pt>
                <c:pt idx="2192">
                  <c:v>0.0358325144116305</c:v>
                </c:pt>
                <c:pt idx="2193">
                  <c:v>0.0361999737603379</c:v>
                </c:pt>
                <c:pt idx="2194">
                  <c:v>0.0345243096961504</c:v>
                </c:pt>
                <c:pt idx="2195">
                  <c:v>0.037756128342273</c:v>
                </c:pt>
                <c:pt idx="2196">
                  <c:v>0.0302910463228803</c:v>
                </c:pt>
                <c:pt idx="2197">
                  <c:v>0.0285961741745891</c:v>
                </c:pt>
                <c:pt idx="2198">
                  <c:v>0.0307009419919786</c:v>
                </c:pt>
                <c:pt idx="2199">
                  <c:v>0.0256650829403179</c:v>
                </c:pt>
                <c:pt idx="2200">
                  <c:v>0.0259748739448579</c:v>
                </c:pt>
                <c:pt idx="2201">
                  <c:v>0.0261840343713792</c:v>
                </c:pt>
                <c:pt idx="2202">
                  <c:v>0.026234546491554</c:v>
                </c:pt>
                <c:pt idx="2203">
                  <c:v>0.0249179018107139</c:v>
                </c:pt>
                <c:pt idx="2204">
                  <c:v>0.0327984297243312</c:v>
                </c:pt>
                <c:pt idx="2205">
                  <c:v>0.0243103618624114</c:v>
                </c:pt>
                <c:pt idx="2206">
                  <c:v>0.0250508272379726</c:v>
                </c:pt>
                <c:pt idx="2207">
                  <c:v>0.0234728823030824</c:v>
                </c:pt>
                <c:pt idx="2208">
                  <c:v>0.0284522107341961</c:v>
                </c:pt>
                <c:pt idx="2209">
                  <c:v>0.0296513055600643</c:v>
                </c:pt>
                <c:pt idx="2210">
                  <c:v>0.028711377886153</c:v>
                </c:pt>
                <c:pt idx="2211">
                  <c:v>0.0425409233330182</c:v>
                </c:pt>
                <c:pt idx="2212">
                  <c:v>0.0426206776820405</c:v>
                </c:pt>
                <c:pt idx="2213">
                  <c:v>0.0481831533917851</c:v>
                </c:pt>
                <c:pt idx="2214">
                  <c:v>0.0399914806756128</c:v>
                </c:pt>
                <c:pt idx="2215">
                  <c:v>0.0468529187779593</c:v>
                </c:pt>
                <c:pt idx="2216">
                  <c:v>0.0483761429612799</c:v>
                </c:pt>
                <c:pt idx="2217">
                  <c:v>0.0463272624371851</c:v>
                </c:pt>
                <c:pt idx="2218">
                  <c:v>0.0520161454413191</c:v>
                </c:pt>
                <c:pt idx="2219">
                  <c:v>0.0485812719776878</c:v>
                </c:pt>
                <c:pt idx="2220">
                  <c:v>0.0733691898598437</c:v>
                </c:pt>
                <c:pt idx="2221">
                  <c:v>0.0718563403953937</c:v>
                </c:pt>
                <c:pt idx="2222">
                  <c:v>0.0763103452970363</c:v>
                </c:pt>
                <c:pt idx="2223">
                  <c:v>0.0746434308624299</c:v>
                </c:pt>
                <c:pt idx="2224">
                  <c:v>0.0743064607641452</c:v>
                </c:pt>
                <c:pt idx="2225">
                  <c:v>0.0793171766726805</c:v>
                </c:pt>
                <c:pt idx="2226">
                  <c:v>0.0835702090979949</c:v>
                </c:pt>
                <c:pt idx="2227">
                  <c:v>0.0830182280282934</c:v>
                </c:pt>
                <c:pt idx="2228">
                  <c:v>0.0854584298104681</c:v>
                </c:pt>
                <c:pt idx="2229">
                  <c:v>0.0883382514986951</c:v>
                </c:pt>
                <c:pt idx="2230">
                  <c:v>0.0603146031327842</c:v>
                </c:pt>
                <c:pt idx="2231">
                  <c:v>0.0615648169058553</c:v>
                </c:pt>
                <c:pt idx="2232">
                  <c:v>0.0612912258874505</c:v>
                </c:pt>
                <c:pt idx="2233">
                  <c:v>0.060668810262103</c:v>
                </c:pt>
                <c:pt idx="2234">
                  <c:v>0.0591654854725396</c:v>
                </c:pt>
                <c:pt idx="2235">
                  <c:v>0.0575857930352469</c:v>
                </c:pt>
                <c:pt idx="2236">
                  <c:v>0.0546105345142982</c:v>
                </c:pt>
                <c:pt idx="2237">
                  <c:v>0.0559100284872093</c:v>
                </c:pt>
                <c:pt idx="2238">
                  <c:v>0.0513934711592109</c:v>
                </c:pt>
                <c:pt idx="2239">
                  <c:v>0.0483465418013541</c:v>
                </c:pt>
                <c:pt idx="2240">
                  <c:v>0.0390250128484209</c:v>
                </c:pt>
                <c:pt idx="2241">
                  <c:v>0.0360508008726237</c:v>
                </c:pt>
                <c:pt idx="2242">
                  <c:v>0.0359341626762171</c:v>
                </c:pt>
                <c:pt idx="2243">
                  <c:v>0.0326906160884797</c:v>
                </c:pt>
                <c:pt idx="2244">
                  <c:v>0.0332160275971072</c:v>
                </c:pt>
                <c:pt idx="2245">
                  <c:v>0.0322575584121998</c:v>
                </c:pt>
                <c:pt idx="2246">
                  <c:v>0.0407617116309525</c:v>
                </c:pt>
                <c:pt idx="2247">
                  <c:v>0.0461916239281129</c:v>
                </c:pt>
                <c:pt idx="2248">
                  <c:v>0.0460036950521215</c:v>
                </c:pt>
                <c:pt idx="2249">
                  <c:v>0.0422303425154202</c:v>
                </c:pt>
                <c:pt idx="2250">
                  <c:v>0.0412214893759295</c:v>
                </c:pt>
                <c:pt idx="2251">
                  <c:v>0.054645779415258</c:v>
                </c:pt>
                <c:pt idx="2252">
                  <c:v>0.0536576516253835</c:v>
                </c:pt>
                <c:pt idx="2253">
                  <c:v>0.0565952659703989</c:v>
                </c:pt>
                <c:pt idx="2254">
                  <c:v>0.0527225130064655</c:v>
                </c:pt>
                <c:pt idx="2255">
                  <c:v>0.0526635717393007</c:v>
                </c:pt>
                <c:pt idx="2256">
                  <c:v>0.0529812647904046</c:v>
                </c:pt>
                <c:pt idx="2257">
                  <c:v>0.0490549702096209</c:v>
                </c:pt>
                <c:pt idx="2258">
                  <c:v>0.0511062390624003</c:v>
                </c:pt>
                <c:pt idx="2259">
                  <c:v>0.0541503762185056</c:v>
                </c:pt>
                <c:pt idx="2260">
                  <c:v>0.057915000812806</c:v>
                </c:pt>
                <c:pt idx="2261">
                  <c:v>0.0442098536233456</c:v>
                </c:pt>
                <c:pt idx="2262">
                  <c:v>0.0452040183119407</c:v>
                </c:pt>
                <c:pt idx="2263">
                  <c:v>0.0426922701067644</c:v>
                </c:pt>
                <c:pt idx="2264">
                  <c:v>0.0556478042547889</c:v>
                </c:pt>
                <c:pt idx="2265">
                  <c:v>0.0619303518052957</c:v>
                </c:pt>
                <c:pt idx="2266">
                  <c:v>0.0660299296635555</c:v>
                </c:pt>
                <c:pt idx="2267">
                  <c:v>0.066041981036174</c:v>
                </c:pt>
                <c:pt idx="2268">
                  <c:v>0.0661852993997286</c:v>
                </c:pt>
                <c:pt idx="2269">
                  <c:v>0.0700006731313624</c:v>
                </c:pt>
                <c:pt idx="2270">
                  <c:v>0.0655216169743048</c:v>
                </c:pt>
                <c:pt idx="2271">
                  <c:v>0.0657989572533021</c:v>
                </c:pt>
                <c:pt idx="2272">
                  <c:v>0.0657853534116188</c:v>
                </c:pt>
                <c:pt idx="2273">
                  <c:v>0.0639276218147952</c:v>
                </c:pt>
                <c:pt idx="2274">
                  <c:v>0.0463752740503578</c:v>
                </c:pt>
                <c:pt idx="2275">
                  <c:v>0.0459418981504841</c:v>
                </c:pt>
                <c:pt idx="2276">
                  <c:v>0.0420230770081936</c:v>
                </c:pt>
                <c:pt idx="2277">
                  <c:v>0.0423077264109984</c:v>
                </c:pt>
                <c:pt idx="2278">
                  <c:v>0.0399578300073272</c:v>
                </c:pt>
                <c:pt idx="2279">
                  <c:v>0.0242634657429143</c:v>
                </c:pt>
                <c:pt idx="2280">
                  <c:v>0.0265371868207228</c:v>
                </c:pt>
                <c:pt idx="2281">
                  <c:v>0.0261309669527798</c:v>
                </c:pt>
                <c:pt idx="2282">
                  <c:v>0.0282641336464582</c:v>
                </c:pt>
                <c:pt idx="2283">
                  <c:v>0.0255726588493342</c:v>
                </c:pt>
                <c:pt idx="2284">
                  <c:v>0.0223544650451678</c:v>
                </c:pt>
                <c:pt idx="2285">
                  <c:v>0.0200127051695161</c:v>
                </c:pt>
                <c:pt idx="2286">
                  <c:v>0.0219920883077168</c:v>
                </c:pt>
                <c:pt idx="2287">
                  <c:v>0.0244262951718591</c:v>
                </c:pt>
                <c:pt idx="2288">
                  <c:v>0.0276422979568155</c:v>
                </c:pt>
                <c:pt idx="2289">
                  <c:v>0.0356809041461639</c:v>
                </c:pt>
                <c:pt idx="2290">
                  <c:v>0.0387025303040944</c:v>
                </c:pt>
                <c:pt idx="2291">
                  <c:v>0.0391856265312623</c:v>
                </c:pt>
                <c:pt idx="2292">
                  <c:v>0.0375165003540698</c:v>
                </c:pt>
                <c:pt idx="2293">
                  <c:v>0.0374415113722345</c:v>
                </c:pt>
                <c:pt idx="2294">
                  <c:v>0.0373222622505217</c:v>
                </c:pt>
                <c:pt idx="2295">
                  <c:v>0.03761760613494</c:v>
                </c:pt>
                <c:pt idx="2296">
                  <c:v>0.0370980943190388</c:v>
                </c:pt>
                <c:pt idx="2297">
                  <c:v>0.0369683170256765</c:v>
                </c:pt>
                <c:pt idx="2298">
                  <c:v>0.0319691011544183</c:v>
                </c:pt>
                <c:pt idx="2299">
                  <c:v>0.027642074283551</c:v>
                </c:pt>
                <c:pt idx="2300">
                  <c:v>0.0217095391136699</c:v>
                </c:pt>
                <c:pt idx="2301">
                  <c:v>0.0185104299176934</c:v>
                </c:pt>
                <c:pt idx="2302">
                  <c:v>0.0196917353593804</c:v>
                </c:pt>
                <c:pt idx="2303">
                  <c:v>0.0198889886187647</c:v>
                </c:pt>
                <c:pt idx="2304">
                  <c:v>0.0198041033996632</c:v>
                </c:pt>
                <c:pt idx="2305">
                  <c:v>0.0243917955173981</c:v>
                </c:pt>
                <c:pt idx="2306">
                  <c:v>0.0253128060287719</c:v>
                </c:pt>
                <c:pt idx="2307">
                  <c:v>0.0219977028466031</c:v>
                </c:pt>
                <c:pt idx="2308">
                  <c:v>0.0373959941071533</c:v>
                </c:pt>
                <c:pt idx="2309">
                  <c:v>0.0394699410614341</c:v>
                </c:pt>
                <c:pt idx="2310">
                  <c:v>0.0403161279473829</c:v>
                </c:pt>
                <c:pt idx="2311">
                  <c:v>0.0409200337523608</c:v>
                </c:pt>
                <c:pt idx="2312">
                  <c:v>0.038794822087303</c:v>
                </c:pt>
                <c:pt idx="2313">
                  <c:v>0.0378366948682523</c:v>
                </c:pt>
                <c:pt idx="2314">
                  <c:v>0.0407156633683361</c:v>
                </c:pt>
                <c:pt idx="2315">
                  <c:v>0.040322295829543</c:v>
                </c:pt>
                <c:pt idx="2316">
                  <c:v>0.0385379736280363</c:v>
                </c:pt>
                <c:pt idx="2317">
                  <c:v>0.0387343043388851</c:v>
                </c:pt>
                <c:pt idx="2318">
                  <c:v>0.0309876183954571</c:v>
                </c:pt>
                <c:pt idx="2319">
                  <c:v>0.0283296677399586</c:v>
                </c:pt>
                <c:pt idx="2320">
                  <c:v>0.0365119233549182</c:v>
                </c:pt>
                <c:pt idx="2321">
                  <c:v>0.0375656663717502</c:v>
                </c:pt>
                <c:pt idx="2322">
                  <c:v>0.0380074256007892</c:v>
                </c:pt>
                <c:pt idx="2323">
                  <c:v>0.0384588958955302</c:v>
                </c:pt>
                <c:pt idx="2324">
                  <c:v>0.0366709096290952</c:v>
                </c:pt>
                <c:pt idx="2325">
                  <c:v>0.0358152776319967</c:v>
                </c:pt>
                <c:pt idx="2326">
                  <c:v>0.036145908109455</c:v>
                </c:pt>
                <c:pt idx="2327">
                  <c:v>0.0353791065768872</c:v>
                </c:pt>
                <c:pt idx="2328">
                  <c:v>0.0310469220507109</c:v>
                </c:pt>
                <c:pt idx="2329">
                  <c:v>0.0304943784459507</c:v>
                </c:pt>
                <c:pt idx="2330">
                  <c:v>0.0234960094677364</c:v>
                </c:pt>
                <c:pt idx="2331">
                  <c:v>0.017970197348536</c:v>
                </c:pt>
                <c:pt idx="2332">
                  <c:v>0.0179316166440737</c:v>
                </c:pt>
                <c:pt idx="2333">
                  <c:v>0.0206742386590577</c:v>
                </c:pt>
                <c:pt idx="2334">
                  <c:v>0.0188970713072668</c:v>
                </c:pt>
                <c:pt idx="2335">
                  <c:v>0.0120354444306676</c:v>
                </c:pt>
                <c:pt idx="2336">
                  <c:v>0.0151216098644661</c:v>
                </c:pt>
                <c:pt idx="2337">
                  <c:v>0.0170871440088161</c:v>
                </c:pt>
                <c:pt idx="2338">
                  <c:v>0.0169203974577567</c:v>
                </c:pt>
                <c:pt idx="2339">
                  <c:v>0.0172227065279921</c:v>
                </c:pt>
                <c:pt idx="2340">
                  <c:v>0.0176093412852633</c:v>
                </c:pt>
                <c:pt idx="2341">
                  <c:v>0.0174379708136171</c:v>
                </c:pt>
                <c:pt idx="2342">
                  <c:v>0.0173464318726911</c:v>
                </c:pt>
                <c:pt idx="2343">
                  <c:v>0.0217526966395537</c:v>
                </c:pt>
                <c:pt idx="2344">
                  <c:v>0.0245838889597455</c:v>
                </c:pt>
                <c:pt idx="2345">
                  <c:v>0.0382170030953064</c:v>
                </c:pt>
                <c:pt idx="2346">
                  <c:v>0.04023232444594</c:v>
                </c:pt>
                <c:pt idx="2347">
                  <c:v>0.0436534615411827</c:v>
                </c:pt>
                <c:pt idx="2348">
                  <c:v>0.0433877364662757</c:v>
                </c:pt>
                <c:pt idx="2349">
                  <c:v>0.0444948722422041</c:v>
                </c:pt>
                <c:pt idx="2350">
                  <c:v>0.0443542181742334</c:v>
                </c:pt>
                <c:pt idx="2351">
                  <c:v>0.0435860088050197</c:v>
                </c:pt>
                <c:pt idx="2352">
                  <c:v>0.0422638806745385</c:v>
                </c:pt>
                <c:pt idx="2353">
                  <c:v>0.0436589926191313</c:v>
                </c:pt>
                <c:pt idx="2354">
                  <c:v>0.0450270519697355</c:v>
                </c:pt>
                <c:pt idx="2355">
                  <c:v>0.0332016035701028</c:v>
                </c:pt>
                <c:pt idx="2356">
                  <c:v>0.037559094348362</c:v>
                </c:pt>
                <c:pt idx="2357">
                  <c:v>0.0347045962474706</c:v>
                </c:pt>
                <c:pt idx="2358">
                  <c:v>0.0345958323963421</c:v>
                </c:pt>
                <c:pt idx="2359">
                  <c:v>0.0343626518072423</c:v>
                </c:pt>
                <c:pt idx="2360">
                  <c:v>0.033433249892075</c:v>
                </c:pt>
                <c:pt idx="2361">
                  <c:v>0.0331552503215128</c:v>
                </c:pt>
                <c:pt idx="2362">
                  <c:v>0.034143882960432</c:v>
                </c:pt>
                <c:pt idx="2363">
                  <c:v>0.0331492178003</c:v>
                </c:pt>
                <c:pt idx="2364">
                  <c:v>0.0370792240146502</c:v>
                </c:pt>
                <c:pt idx="2365">
                  <c:v>0.0406624931678141</c:v>
                </c:pt>
                <c:pt idx="2366">
                  <c:v>0.0366371550830074</c:v>
                </c:pt>
                <c:pt idx="2367">
                  <c:v>0.0326041627645824</c:v>
                </c:pt>
                <c:pt idx="2368">
                  <c:v>0.0324478474843811</c:v>
                </c:pt>
                <c:pt idx="2369">
                  <c:v>0.031144031274005</c:v>
                </c:pt>
                <c:pt idx="2370">
                  <c:v>0.0300894819569722</c:v>
                </c:pt>
                <c:pt idx="2371">
                  <c:v>0.0286862308433567</c:v>
                </c:pt>
                <c:pt idx="2372">
                  <c:v>0.0287484759601124</c:v>
                </c:pt>
                <c:pt idx="2373">
                  <c:v>0.0230665263770059</c:v>
                </c:pt>
                <c:pt idx="2374">
                  <c:v>0.0241860332836005</c:v>
                </c:pt>
                <c:pt idx="2375">
                  <c:v>0.0225273940177521</c:v>
                </c:pt>
                <c:pt idx="2376">
                  <c:v>0.0215836214239932</c:v>
                </c:pt>
                <c:pt idx="2377">
                  <c:v>0.0215531029407862</c:v>
                </c:pt>
                <c:pt idx="2378">
                  <c:v>0.0210664887758008</c:v>
                </c:pt>
                <c:pt idx="2379">
                  <c:v>0.0201379149690544</c:v>
                </c:pt>
                <c:pt idx="2380">
                  <c:v>0.0186299681466713</c:v>
                </c:pt>
                <c:pt idx="2381">
                  <c:v>0.0248449948580542</c:v>
                </c:pt>
                <c:pt idx="2382">
                  <c:v>0.0249150287421415</c:v>
                </c:pt>
                <c:pt idx="2383">
                  <c:v>0.0205752665975076</c:v>
                </c:pt>
                <c:pt idx="2384">
                  <c:v>0.0187676039427133</c:v>
                </c:pt>
                <c:pt idx="2385">
                  <c:v>0.0177277717349953</c:v>
                </c:pt>
                <c:pt idx="2386">
                  <c:v>0.021486252815084</c:v>
                </c:pt>
                <c:pt idx="2387">
                  <c:v>0.02215672188271</c:v>
                </c:pt>
                <c:pt idx="2388">
                  <c:v>0.0222115300254519</c:v>
                </c:pt>
                <c:pt idx="2389">
                  <c:v>0.0220849339481958</c:v>
                </c:pt>
                <c:pt idx="2390">
                  <c:v>0.0250084495619723</c:v>
                </c:pt>
                <c:pt idx="2391">
                  <c:v>0.0234432538634019</c:v>
                </c:pt>
                <c:pt idx="2392">
                  <c:v>0.0265528982553577</c:v>
                </c:pt>
                <c:pt idx="2393">
                  <c:v>0.027228027083677</c:v>
                </c:pt>
                <c:pt idx="2394">
                  <c:v>0.0272763557915837</c:v>
                </c:pt>
                <c:pt idx="2395">
                  <c:v>0.0282458138312781</c:v>
                </c:pt>
                <c:pt idx="2396">
                  <c:v>0.0296265802136508</c:v>
                </c:pt>
                <c:pt idx="2397">
                  <c:v>0.0305180588538966</c:v>
                </c:pt>
                <c:pt idx="2398">
                  <c:v>0.0336853633998072</c:v>
                </c:pt>
                <c:pt idx="2399">
                  <c:v>0.0342663587471872</c:v>
                </c:pt>
                <c:pt idx="2400">
                  <c:v>0.0336586985241509</c:v>
                </c:pt>
                <c:pt idx="2401">
                  <c:v>0.0312226616586621</c:v>
                </c:pt>
                <c:pt idx="2402">
                  <c:v>0.0292467404086967</c:v>
                </c:pt>
                <c:pt idx="2403">
                  <c:v>0.0283849114833665</c:v>
                </c:pt>
                <c:pt idx="2404">
                  <c:v>0.0282727977477435</c:v>
                </c:pt>
                <c:pt idx="2405">
                  <c:v>0.0258410352378474</c:v>
                </c:pt>
                <c:pt idx="2406">
                  <c:v>0.0238615480523706</c:v>
                </c:pt>
                <c:pt idx="2407">
                  <c:v>0.0229385372007842</c:v>
                </c:pt>
                <c:pt idx="2408">
                  <c:v>0.0209862071658304</c:v>
                </c:pt>
                <c:pt idx="2409">
                  <c:v>0.0212226294545686</c:v>
                </c:pt>
                <c:pt idx="2410">
                  <c:v>0.019902201305821</c:v>
                </c:pt>
                <c:pt idx="2411">
                  <c:v>0.0182791699615814</c:v>
                </c:pt>
                <c:pt idx="2412">
                  <c:v>0.0185213090909738</c:v>
                </c:pt>
                <c:pt idx="2413">
                  <c:v>0.0196259722643953</c:v>
                </c:pt>
                <c:pt idx="2414">
                  <c:v>0.0207206909218922</c:v>
                </c:pt>
                <c:pt idx="2415">
                  <c:v>0.0204748089696318</c:v>
                </c:pt>
                <c:pt idx="2416">
                  <c:v>0.0148929930864209</c:v>
                </c:pt>
                <c:pt idx="2417">
                  <c:v>0.0148909061915784</c:v>
                </c:pt>
                <c:pt idx="2418">
                  <c:v>0.0162834354323923</c:v>
                </c:pt>
                <c:pt idx="2419">
                  <c:v>0.0183144659075815</c:v>
                </c:pt>
                <c:pt idx="2420">
                  <c:v>0.0199807973245418</c:v>
                </c:pt>
                <c:pt idx="2421">
                  <c:v>0.0199589935662966</c:v>
                </c:pt>
                <c:pt idx="2422">
                  <c:v>0.0199700421715198</c:v>
                </c:pt>
                <c:pt idx="2423">
                  <c:v>0.019126389347711</c:v>
                </c:pt>
                <c:pt idx="2424">
                  <c:v>0.0181289256606896</c:v>
                </c:pt>
                <c:pt idx="2425">
                  <c:v>0.0183951833625019</c:v>
                </c:pt>
                <c:pt idx="2426">
                  <c:v>0.0219924464972669</c:v>
                </c:pt>
                <c:pt idx="2427">
                  <c:v>0.0219171186735524</c:v>
                </c:pt>
                <c:pt idx="2428">
                  <c:v>0.0190365668608039</c:v>
                </c:pt>
                <c:pt idx="2429">
                  <c:v>0.0229087282367664</c:v>
                </c:pt>
                <c:pt idx="2430">
                  <c:v>0.0298495487311116</c:v>
                </c:pt>
                <c:pt idx="2431">
                  <c:v>0.0333829768081229</c:v>
                </c:pt>
                <c:pt idx="2432">
                  <c:v>0.0358996132127783</c:v>
                </c:pt>
                <c:pt idx="2433">
                  <c:v>0.0355921970513698</c:v>
                </c:pt>
                <c:pt idx="2434">
                  <c:v>0.0355762159249605</c:v>
                </c:pt>
                <c:pt idx="2435">
                  <c:v>0.0350251399636498</c:v>
                </c:pt>
                <c:pt idx="2436">
                  <c:v>0.0311161392939938</c:v>
                </c:pt>
                <c:pt idx="2437">
                  <c:v>0.0287716138258422</c:v>
                </c:pt>
                <c:pt idx="2438">
                  <c:v>0.0327881825516651</c:v>
                </c:pt>
                <c:pt idx="2439">
                  <c:v>0.0321133580345363</c:v>
                </c:pt>
                <c:pt idx="2440">
                  <c:v>0.0273389990134128</c:v>
                </c:pt>
                <c:pt idx="2441">
                  <c:v>0.0299761789652637</c:v>
                </c:pt>
                <c:pt idx="2442">
                  <c:v>0.0277336681078784</c:v>
                </c:pt>
                <c:pt idx="2443">
                  <c:v>0.0283766965755819</c:v>
                </c:pt>
                <c:pt idx="2444">
                  <c:v>0.0281897922364886</c:v>
                </c:pt>
                <c:pt idx="2445">
                  <c:v>0.0280868334652073</c:v>
                </c:pt>
                <c:pt idx="2446">
                  <c:v>0.0278275134414453</c:v>
                </c:pt>
                <c:pt idx="2447">
                  <c:v>0.0286573656153036</c:v>
                </c:pt>
                <c:pt idx="2448">
                  <c:v>0.0271095897807092</c:v>
                </c:pt>
                <c:pt idx="2449">
                  <c:v>0.0279532265736277</c:v>
                </c:pt>
                <c:pt idx="2450">
                  <c:v>0.0281956908050567</c:v>
                </c:pt>
                <c:pt idx="2451">
                  <c:v>0.0204999678107279</c:v>
                </c:pt>
                <c:pt idx="2452">
                  <c:v>0.0289232344275406</c:v>
                </c:pt>
                <c:pt idx="2453">
                  <c:v>0.0289194579570612</c:v>
                </c:pt>
                <c:pt idx="2454">
                  <c:v>0.0288647316765954</c:v>
                </c:pt>
                <c:pt idx="2455">
                  <c:v>0.029006591050086</c:v>
                </c:pt>
                <c:pt idx="2456">
                  <c:v>0.0304376660181928</c:v>
                </c:pt>
                <c:pt idx="2457">
                  <c:v>0.028082769175549</c:v>
                </c:pt>
                <c:pt idx="2458">
                  <c:v>0.028396605832202</c:v>
                </c:pt>
                <c:pt idx="2459">
                  <c:v>0.0282810316214403</c:v>
                </c:pt>
                <c:pt idx="2460">
                  <c:v>0.0291495886103933</c:v>
                </c:pt>
                <c:pt idx="2461">
                  <c:v>0.025607440530674</c:v>
                </c:pt>
                <c:pt idx="2462">
                  <c:v>0.0218183398636345</c:v>
                </c:pt>
                <c:pt idx="2463">
                  <c:v>0.0220480969841079</c:v>
                </c:pt>
                <c:pt idx="2464">
                  <c:v>0.0277947011464964</c:v>
                </c:pt>
                <c:pt idx="2465">
                  <c:v>0.0335475249044196</c:v>
                </c:pt>
                <c:pt idx="2466">
                  <c:v>0.0323801751604194</c:v>
                </c:pt>
                <c:pt idx="2467">
                  <c:v>0.0327408956096144</c:v>
                </c:pt>
                <c:pt idx="2468">
                  <c:v>0.0328408884674154</c:v>
                </c:pt>
                <c:pt idx="2469">
                  <c:v>0.0329598807962543</c:v>
                </c:pt>
                <c:pt idx="2470">
                  <c:v>0.0377584967212712</c:v>
                </c:pt>
                <c:pt idx="2471">
                  <c:v>0.0374495331219397</c:v>
                </c:pt>
                <c:pt idx="2472">
                  <c:v>0.0366195100716835</c:v>
                </c:pt>
                <c:pt idx="2473">
                  <c:v>0.0366703016658388</c:v>
                </c:pt>
                <c:pt idx="2474">
                  <c:v>0.0334201031342417</c:v>
                </c:pt>
                <c:pt idx="2475">
                  <c:v>0.0269731835573018</c:v>
                </c:pt>
                <c:pt idx="2476">
                  <c:v>0.0252726762166925</c:v>
                </c:pt>
                <c:pt idx="2477">
                  <c:v>0.0254450548998881</c:v>
                </c:pt>
                <c:pt idx="2478">
                  <c:v>0.0249379526078018</c:v>
                </c:pt>
                <c:pt idx="2479">
                  <c:v>0.021905807457098</c:v>
                </c:pt>
                <c:pt idx="2480">
                  <c:v>0.0138978610490333</c:v>
                </c:pt>
                <c:pt idx="2481">
                  <c:v>0.0136577561339515</c:v>
                </c:pt>
                <c:pt idx="2482">
                  <c:v>0.013722142465976</c:v>
                </c:pt>
                <c:pt idx="2483">
                  <c:v>0.0141758215316178</c:v>
                </c:pt>
                <c:pt idx="2484">
                  <c:v>0.0136293829787779</c:v>
                </c:pt>
                <c:pt idx="2485">
                  <c:v>0.0125362884704059</c:v>
                </c:pt>
                <c:pt idx="2486">
                  <c:v>0.0112541846952255</c:v>
                </c:pt>
                <c:pt idx="2487">
                  <c:v>0.0132443636244567</c:v>
                </c:pt>
                <c:pt idx="2488">
                  <c:v>0.0134785624882332</c:v>
                </c:pt>
                <c:pt idx="2489">
                  <c:v>0.0118601271112816</c:v>
                </c:pt>
                <c:pt idx="2490">
                  <c:v>0.0160085543704596</c:v>
                </c:pt>
                <c:pt idx="2491">
                  <c:v>0.0160587810877169</c:v>
                </c:pt>
                <c:pt idx="2492">
                  <c:v>0.0166534280320679</c:v>
                </c:pt>
                <c:pt idx="2493">
                  <c:v>0.0194267336744616</c:v>
                </c:pt>
                <c:pt idx="2494">
                  <c:v>0.0200840729088417</c:v>
                </c:pt>
                <c:pt idx="2495">
                  <c:v>0.0200049281624783</c:v>
                </c:pt>
                <c:pt idx="2496">
                  <c:v>0.0197733086953672</c:v>
                </c:pt>
                <c:pt idx="2497">
                  <c:v>0.0161019123326146</c:v>
                </c:pt>
                <c:pt idx="2498">
                  <c:v>0.0255481995835971</c:v>
                </c:pt>
                <c:pt idx="2499">
                  <c:v>0.028167313883371</c:v>
                </c:pt>
                <c:pt idx="2500">
                  <c:v>0.0259583040658381</c:v>
                </c:pt>
                <c:pt idx="2501">
                  <c:v>0.0260475209803211</c:v>
                </c:pt>
                <c:pt idx="2502">
                  <c:v>0.0259792021135981</c:v>
                </c:pt>
                <c:pt idx="2503">
                  <c:v>0.0231884361149843</c:v>
                </c:pt>
                <c:pt idx="2504">
                  <c:v>0.0233542274985013</c:v>
                </c:pt>
                <c:pt idx="2505">
                  <c:v>0.0280544050427405</c:v>
                </c:pt>
                <c:pt idx="2506">
                  <c:v>0.0275085520420997</c:v>
                </c:pt>
                <c:pt idx="2507">
                  <c:v>0.0275349980855221</c:v>
                </c:pt>
                <c:pt idx="2508">
                  <c:v>0.0269935784480624</c:v>
                </c:pt>
                <c:pt idx="2509">
                  <c:v>0.0247086222455029</c:v>
                </c:pt>
                <c:pt idx="2510">
                  <c:v>0.0247304134816913</c:v>
                </c:pt>
                <c:pt idx="2511">
                  <c:v>0.0258570419194043</c:v>
                </c:pt>
                <c:pt idx="2512">
                  <c:v>0.0307075650992858</c:v>
                </c:pt>
                <c:pt idx="2513">
                  <c:v>0.0309567125673578</c:v>
                </c:pt>
                <c:pt idx="2514">
                  <c:v>0.0311683025758853</c:v>
                </c:pt>
                <c:pt idx="2515">
                  <c:v>0.0276140428945813</c:v>
                </c:pt>
                <c:pt idx="2516">
                  <c:v>0.0284653349695255</c:v>
                </c:pt>
                <c:pt idx="2517">
                  <c:v>0.0339154657722779</c:v>
                </c:pt>
                <c:pt idx="2518">
                  <c:v>0.0330346666879478</c:v>
                </c:pt>
                <c:pt idx="2519">
                  <c:v>0.0337262871369005</c:v>
                </c:pt>
                <c:pt idx="2520">
                  <c:v>0.0340159324086061</c:v>
                </c:pt>
                <c:pt idx="2521">
                  <c:v>0.0327187820367021</c:v>
                </c:pt>
                <c:pt idx="2522">
                  <c:v>0.0283585093459373</c:v>
                </c:pt>
                <c:pt idx="2523">
                  <c:v>0.0282424059714584</c:v>
                </c:pt>
                <c:pt idx="2524">
                  <c:v>0.0278256126744207</c:v>
                </c:pt>
                <c:pt idx="2525">
                  <c:v>0.0273559120258179</c:v>
                </c:pt>
                <c:pt idx="2526">
                  <c:v>0.028987967428997</c:v>
                </c:pt>
                <c:pt idx="2527">
                  <c:v>0.0198226203957051</c:v>
                </c:pt>
                <c:pt idx="2528">
                  <c:v>0.0197602031226986</c:v>
                </c:pt>
                <c:pt idx="2529">
                  <c:v>0.0203585287758238</c:v>
                </c:pt>
                <c:pt idx="2530">
                  <c:v>0.0196107383166391</c:v>
                </c:pt>
                <c:pt idx="2531">
                  <c:v>0.0204573919647057</c:v>
                </c:pt>
                <c:pt idx="2532">
                  <c:v>0.0233704933347137</c:v>
                </c:pt>
                <c:pt idx="2533">
                  <c:v>0.0232672766344376</c:v>
                </c:pt>
                <c:pt idx="2534">
                  <c:v>0.0233340843995745</c:v>
                </c:pt>
                <c:pt idx="2535">
                  <c:v>0.026398351029222</c:v>
                </c:pt>
                <c:pt idx="2536">
                  <c:v>0.0224347616271928</c:v>
                </c:pt>
                <c:pt idx="2537">
                  <c:v>0.0244824744563074</c:v>
                </c:pt>
                <c:pt idx="2538">
                  <c:v>0.0274281281907365</c:v>
                </c:pt>
                <c:pt idx="2539">
                  <c:v>0.029245185101488</c:v>
                </c:pt>
                <c:pt idx="2540">
                  <c:v>0.0344200402172388</c:v>
                </c:pt>
                <c:pt idx="2541">
                  <c:v>0.0343419433402077</c:v>
                </c:pt>
                <c:pt idx="2542">
                  <c:v>0.0353423235460789</c:v>
                </c:pt>
                <c:pt idx="2543">
                  <c:v>0.0357242426769797</c:v>
                </c:pt>
                <c:pt idx="2544">
                  <c:v>0.0356612413071242</c:v>
                </c:pt>
                <c:pt idx="2545">
                  <c:v>0.035070376322335</c:v>
                </c:pt>
                <c:pt idx="2546">
                  <c:v>0.0394986741963819</c:v>
                </c:pt>
                <c:pt idx="2547">
                  <c:v>0.0369034199301856</c:v>
                </c:pt>
                <c:pt idx="2548">
                  <c:v>0.033908215134914</c:v>
                </c:pt>
                <c:pt idx="2549">
                  <c:v>0.034204469298496</c:v>
                </c:pt>
                <c:pt idx="2550">
                  <c:v>0.0314099682325016</c:v>
                </c:pt>
                <c:pt idx="2551">
                  <c:v>0.0312305021510891</c:v>
                </c:pt>
                <c:pt idx="2552">
                  <c:v>0.0289566132330966</c:v>
                </c:pt>
                <c:pt idx="2553">
                  <c:v>0.028984392391706</c:v>
                </c:pt>
                <c:pt idx="2554">
                  <c:v>0.0280962846507966</c:v>
                </c:pt>
                <c:pt idx="2555">
                  <c:v>0.0273239022982905</c:v>
                </c:pt>
                <c:pt idx="2556">
                  <c:v>0.0238112931157791</c:v>
                </c:pt>
                <c:pt idx="2557">
                  <c:v>0.0237651223455853</c:v>
                </c:pt>
                <c:pt idx="2558">
                  <c:v>0.0211918099363628</c:v>
                </c:pt>
                <c:pt idx="2559">
                  <c:v>0.0207404975383071</c:v>
                </c:pt>
                <c:pt idx="2560">
                  <c:v>0.0201707807876124</c:v>
                </c:pt>
                <c:pt idx="2561">
                  <c:v>0.0214311808418034</c:v>
                </c:pt>
                <c:pt idx="2562">
                  <c:v>0.017804596577682</c:v>
                </c:pt>
                <c:pt idx="2563">
                  <c:v>0.0178541113371537</c:v>
                </c:pt>
                <c:pt idx="2564">
                  <c:v>0.0173081930805321</c:v>
                </c:pt>
                <c:pt idx="2565">
                  <c:v>0.0179066606381423</c:v>
                </c:pt>
                <c:pt idx="2566">
                  <c:v>0.0150315103959088</c:v>
                </c:pt>
                <c:pt idx="2567">
                  <c:v>0.0161101607336434</c:v>
                </c:pt>
                <c:pt idx="2568">
                  <c:v>0.0123632580259019</c:v>
                </c:pt>
                <c:pt idx="2569">
                  <c:v>0.0203702124063134</c:v>
                </c:pt>
                <c:pt idx="2570">
                  <c:v>0.0224849666908189</c:v>
                </c:pt>
                <c:pt idx="2571">
                  <c:v>0.0242404767806564</c:v>
                </c:pt>
                <c:pt idx="2572">
                  <c:v>0.0276128765057321</c:v>
                </c:pt>
                <c:pt idx="2573">
                  <c:v>0.0271432413210978</c:v>
                </c:pt>
                <c:pt idx="2574">
                  <c:v>0.02707918126732</c:v>
                </c:pt>
                <c:pt idx="2575">
                  <c:v>0.0270087084570358</c:v>
                </c:pt>
                <c:pt idx="2576">
                  <c:v>0.0317372823974722</c:v>
                </c:pt>
                <c:pt idx="2577">
                  <c:v>0.0323029724460871</c:v>
                </c:pt>
                <c:pt idx="2578">
                  <c:v>0.0327322606915844</c:v>
                </c:pt>
                <c:pt idx="2579">
                  <c:v>0.031356475328433</c:v>
                </c:pt>
                <c:pt idx="2580">
                  <c:v>0.0407233192672804</c:v>
                </c:pt>
                <c:pt idx="2581">
                  <c:v>0.0397375049084111</c:v>
                </c:pt>
                <c:pt idx="2582">
                  <c:v>0.0397940219037088</c:v>
                </c:pt>
                <c:pt idx="2583">
                  <c:v>0.0394236878080256</c:v>
                </c:pt>
                <c:pt idx="2584">
                  <c:v>0.0441612316517219</c:v>
                </c:pt>
                <c:pt idx="2585">
                  <c:v>0.0446712574269546</c:v>
                </c:pt>
                <c:pt idx="2586">
                  <c:v>0.0400041392082378</c:v>
                </c:pt>
                <c:pt idx="2587">
                  <c:v>0.043691007898344</c:v>
                </c:pt>
                <c:pt idx="2588">
                  <c:v>0.0488627430173275</c:v>
                </c:pt>
                <c:pt idx="2589">
                  <c:v>0.0511001116411293</c:v>
                </c:pt>
                <c:pt idx="2590">
                  <c:v>0.0449973196408968</c:v>
                </c:pt>
                <c:pt idx="2591">
                  <c:v>0.0450083978811494</c:v>
                </c:pt>
                <c:pt idx="2592">
                  <c:v>0.0427883439434572</c:v>
                </c:pt>
                <c:pt idx="2593">
                  <c:v>0.0471235274694551</c:v>
                </c:pt>
                <c:pt idx="2594">
                  <c:v>0.0449233233739582</c:v>
                </c:pt>
                <c:pt idx="2595">
                  <c:v>0.0457283699916228</c:v>
                </c:pt>
                <c:pt idx="2596">
                  <c:v>0.0459961933110605</c:v>
                </c:pt>
                <c:pt idx="2597">
                  <c:v>0.0460444807412907</c:v>
                </c:pt>
                <c:pt idx="2598">
                  <c:v>0.0586509632767419</c:v>
                </c:pt>
                <c:pt idx="2599">
                  <c:v>0.0597490602826951</c:v>
                </c:pt>
                <c:pt idx="2600">
                  <c:v>0.0596255095111008</c:v>
                </c:pt>
                <c:pt idx="2601">
                  <c:v>0.0601878775788588</c:v>
                </c:pt>
                <c:pt idx="2602">
                  <c:v>0.0590053116381943</c:v>
                </c:pt>
                <c:pt idx="2603">
                  <c:v>0.0571946096450314</c:v>
                </c:pt>
                <c:pt idx="2604">
                  <c:v>0.0595131366494026</c:v>
                </c:pt>
                <c:pt idx="2605">
                  <c:v>0.0628250023106262</c:v>
                </c:pt>
                <c:pt idx="2606">
                  <c:v>0.0690479388804867</c:v>
                </c:pt>
                <c:pt idx="2607">
                  <c:v>0.0685117418149172</c:v>
                </c:pt>
                <c:pt idx="2608">
                  <c:v>0.0503000382194687</c:v>
                </c:pt>
                <c:pt idx="2609">
                  <c:v>0.051134086373326</c:v>
                </c:pt>
                <c:pt idx="2610">
                  <c:v>0.0520081138541327</c:v>
                </c:pt>
                <c:pt idx="2611">
                  <c:v>0.0507713193796348</c:v>
                </c:pt>
                <c:pt idx="2612">
                  <c:v>0.0512814824313448</c:v>
                </c:pt>
                <c:pt idx="2613">
                  <c:v>0.0532795652692483</c:v>
                </c:pt>
                <c:pt idx="2614">
                  <c:v>0.0475236227508352</c:v>
                </c:pt>
                <c:pt idx="2615">
                  <c:v>0.042208351238105</c:v>
                </c:pt>
                <c:pt idx="2616">
                  <c:v>0.0361359986399646</c:v>
                </c:pt>
                <c:pt idx="2617">
                  <c:v>0.0446733247421923</c:v>
                </c:pt>
                <c:pt idx="2618">
                  <c:v>0.0447856943701749</c:v>
                </c:pt>
                <c:pt idx="2619">
                  <c:v>0.0457849854815648</c:v>
                </c:pt>
                <c:pt idx="2620">
                  <c:v>0.0436148099567537</c:v>
                </c:pt>
                <c:pt idx="2621">
                  <c:v>0.0435333522267517</c:v>
                </c:pt>
                <c:pt idx="2622">
                  <c:v>0.0429010412555395</c:v>
                </c:pt>
                <c:pt idx="2623">
                  <c:v>0.0414604910969198</c:v>
                </c:pt>
                <c:pt idx="2624">
                  <c:v>0.04270265345983</c:v>
                </c:pt>
                <c:pt idx="2625">
                  <c:v>0.0457995028677923</c:v>
                </c:pt>
                <c:pt idx="2626">
                  <c:v>0.0441248430988812</c:v>
                </c:pt>
                <c:pt idx="2627">
                  <c:v>0.035524274527178</c:v>
                </c:pt>
                <c:pt idx="2628">
                  <c:v>0.0361251223603969</c:v>
                </c:pt>
                <c:pt idx="2629">
                  <c:v>0.0322670452855043</c:v>
                </c:pt>
                <c:pt idx="2630">
                  <c:v>0.0313953007696984</c:v>
                </c:pt>
                <c:pt idx="2631">
                  <c:v>0.0316336121918351</c:v>
                </c:pt>
                <c:pt idx="2632">
                  <c:v>0.0302659918277903</c:v>
                </c:pt>
                <c:pt idx="2633">
                  <c:v>0.0307423095928075</c:v>
                </c:pt>
                <c:pt idx="2634">
                  <c:v>0.0272242420502333</c:v>
                </c:pt>
                <c:pt idx="2635">
                  <c:v>0.029087634607459</c:v>
                </c:pt>
                <c:pt idx="2636">
                  <c:v>0.0283120950246991</c:v>
                </c:pt>
                <c:pt idx="2637">
                  <c:v>0.0289818470269735</c:v>
                </c:pt>
                <c:pt idx="2638">
                  <c:v>0.0329259991659367</c:v>
                </c:pt>
                <c:pt idx="2639">
                  <c:v>0.0310420154597625</c:v>
                </c:pt>
                <c:pt idx="2640">
                  <c:v>0.0314012094200469</c:v>
                </c:pt>
                <c:pt idx="2641">
                  <c:v>0.030111367240398</c:v>
                </c:pt>
                <c:pt idx="2642">
                  <c:v>0.0305553260373339</c:v>
                </c:pt>
                <c:pt idx="2643">
                  <c:v>0.0296428205791167</c:v>
                </c:pt>
                <c:pt idx="2644">
                  <c:v>0.0260999241019268</c:v>
                </c:pt>
                <c:pt idx="2645">
                  <c:v>0.0234733822602499</c:v>
                </c:pt>
                <c:pt idx="2646">
                  <c:v>0.0234182849541514</c:v>
                </c:pt>
                <c:pt idx="2647">
                  <c:v>0.03131396375623</c:v>
                </c:pt>
                <c:pt idx="2648">
                  <c:v>0.0265744864585847</c:v>
                </c:pt>
                <c:pt idx="2649">
                  <c:v>0.0304834971974654</c:v>
                </c:pt>
                <c:pt idx="2650">
                  <c:v>0.0310451710116735</c:v>
                </c:pt>
                <c:pt idx="2651">
                  <c:v>0.0291904906758466</c:v>
                </c:pt>
                <c:pt idx="2652">
                  <c:v>0.0294397450105525</c:v>
                </c:pt>
                <c:pt idx="2653">
                  <c:v>0.0296579998465719</c:v>
                </c:pt>
                <c:pt idx="2654">
                  <c:v>0.0297566792491391</c:v>
                </c:pt>
                <c:pt idx="2655">
                  <c:v>0.0298707399644285</c:v>
                </c:pt>
                <c:pt idx="2656">
                  <c:v>0.0430101426736541</c:v>
                </c:pt>
                <c:pt idx="2657">
                  <c:v>0.0398407519747212</c:v>
                </c:pt>
                <c:pt idx="2658">
                  <c:v>0.03886286598108</c:v>
                </c:pt>
                <c:pt idx="2659">
                  <c:v>0.0353924464496605</c:v>
                </c:pt>
                <c:pt idx="2660">
                  <c:v>0.0347673217879168</c:v>
                </c:pt>
                <c:pt idx="2661">
                  <c:v>0.0356209608920779</c:v>
                </c:pt>
                <c:pt idx="2662">
                  <c:v>0.0370818897091776</c:v>
                </c:pt>
                <c:pt idx="2663">
                  <c:v>0.0396193993692579</c:v>
                </c:pt>
                <c:pt idx="2664">
                  <c:v>0.038353305864946</c:v>
                </c:pt>
                <c:pt idx="2665">
                  <c:v>0.0386095571262531</c:v>
                </c:pt>
                <c:pt idx="2666">
                  <c:v>0.0210164736397471</c:v>
                </c:pt>
                <c:pt idx="2667">
                  <c:v>0.0206501890180206</c:v>
                </c:pt>
                <c:pt idx="2668">
                  <c:v>0.0309874359037595</c:v>
                </c:pt>
                <c:pt idx="2669">
                  <c:v>0.0309484639502803</c:v>
                </c:pt>
                <c:pt idx="2670">
                  <c:v>0.0314010608414269</c:v>
                </c:pt>
                <c:pt idx="2671">
                  <c:v>0.0343841644048494</c:v>
                </c:pt>
                <c:pt idx="2672">
                  <c:v>0.0322369871103842</c:v>
                </c:pt>
                <c:pt idx="2673">
                  <c:v>0.0275503261683358</c:v>
                </c:pt>
                <c:pt idx="2674">
                  <c:v>0.0264189655571786</c:v>
                </c:pt>
                <c:pt idx="2675">
                  <c:v>0.0265856811864009</c:v>
                </c:pt>
                <c:pt idx="2676">
                  <c:v>0.0269586786163759</c:v>
                </c:pt>
                <c:pt idx="2677">
                  <c:v>0.0262887318162534</c:v>
                </c:pt>
                <c:pt idx="2678">
                  <c:v>0.0298771618127871</c:v>
                </c:pt>
                <c:pt idx="2679">
                  <c:v>0.0301992579005106</c:v>
                </c:pt>
                <c:pt idx="2680">
                  <c:v>0.0290696321132839</c:v>
                </c:pt>
                <c:pt idx="2681">
                  <c:v>0.0286415254376765</c:v>
                </c:pt>
                <c:pt idx="2682">
                  <c:v>0.028601561373103</c:v>
                </c:pt>
                <c:pt idx="2683">
                  <c:v>0.0251812173088647</c:v>
                </c:pt>
                <c:pt idx="2684">
                  <c:v>0.0344601608962139</c:v>
                </c:pt>
                <c:pt idx="2685">
                  <c:v>0.0347803190083103</c:v>
                </c:pt>
                <c:pt idx="2686">
                  <c:v>0.036021972784502</c:v>
                </c:pt>
                <c:pt idx="2687">
                  <c:v>0.0341879347688806</c:v>
                </c:pt>
                <c:pt idx="2688">
                  <c:v>0.0325058223331532</c:v>
                </c:pt>
                <c:pt idx="2689">
                  <c:v>0.0309150233108438</c:v>
                </c:pt>
                <c:pt idx="2690">
                  <c:v>0.0285671702664272</c:v>
                </c:pt>
                <c:pt idx="2691">
                  <c:v>0.028740326271795</c:v>
                </c:pt>
                <c:pt idx="2692">
                  <c:v>0.0271990977853182</c:v>
                </c:pt>
                <c:pt idx="2693">
                  <c:v>0.0268477277424919</c:v>
                </c:pt>
                <c:pt idx="2694">
                  <c:v>0.0200283521848819</c:v>
                </c:pt>
                <c:pt idx="2695">
                  <c:v>0.0257909632292276</c:v>
                </c:pt>
                <c:pt idx="2696">
                  <c:v>0.0261490953169554</c:v>
                </c:pt>
                <c:pt idx="2697">
                  <c:v>0.0262900297043738</c:v>
                </c:pt>
                <c:pt idx="2698">
                  <c:v>0.0249065417227116</c:v>
                </c:pt>
                <c:pt idx="2699">
                  <c:v>0.0249156329708323</c:v>
                </c:pt>
                <c:pt idx="2700">
                  <c:v>0.0215750748740226</c:v>
                </c:pt>
                <c:pt idx="2701">
                  <c:v>0.0220393944575987</c:v>
                </c:pt>
                <c:pt idx="2702">
                  <c:v>0.0231506702300727</c:v>
                </c:pt>
                <c:pt idx="2703">
                  <c:v>0.0243195528385265</c:v>
                </c:pt>
                <c:pt idx="2704">
                  <c:v>0.0269886114270126</c:v>
                </c:pt>
                <c:pt idx="2705">
                  <c:v>0.0204986222008959</c:v>
                </c:pt>
                <c:pt idx="2706">
                  <c:v>0.0198567727925254</c:v>
                </c:pt>
                <c:pt idx="2707">
                  <c:v>0.0193646568576756</c:v>
                </c:pt>
                <c:pt idx="2708">
                  <c:v>0.0219263672803086</c:v>
                </c:pt>
                <c:pt idx="2709">
                  <c:v>0.0238248332382175</c:v>
                </c:pt>
                <c:pt idx="2710">
                  <c:v>0.0259334378999487</c:v>
                </c:pt>
                <c:pt idx="2711">
                  <c:v>0.0283020637006963</c:v>
                </c:pt>
                <c:pt idx="2712">
                  <c:v>0.0266518035382767</c:v>
                </c:pt>
                <c:pt idx="2713">
                  <c:v>0.0270666151990348</c:v>
                </c:pt>
                <c:pt idx="2714">
                  <c:v>0.0244483972007918</c:v>
                </c:pt>
                <c:pt idx="2715">
                  <c:v>0.0239779980601864</c:v>
                </c:pt>
                <c:pt idx="2716">
                  <c:v>0.0240208963847722</c:v>
                </c:pt>
                <c:pt idx="2717">
                  <c:v>0.0238251919994447</c:v>
                </c:pt>
                <c:pt idx="2718">
                  <c:v>0.0255555824348064</c:v>
                </c:pt>
                <c:pt idx="2719">
                  <c:v>0.0241873329549148</c:v>
                </c:pt>
                <c:pt idx="2720">
                  <c:v>0.0207531518977646</c:v>
                </c:pt>
                <c:pt idx="2721">
                  <c:v>0.0187156552054477</c:v>
                </c:pt>
                <c:pt idx="2722">
                  <c:v>0.0194847259271106</c:v>
                </c:pt>
                <c:pt idx="2723">
                  <c:v>0.0215134196844238</c:v>
                </c:pt>
                <c:pt idx="2724">
                  <c:v>0.02154212834654</c:v>
                </c:pt>
                <c:pt idx="2725">
                  <c:v>0.0212954836715832</c:v>
                </c:pt>
                <c:pt idx="2726">
                  <c:v>0.0241257586300574</c:v>
                </c:pt>
                <c:pt idx="2727">
                  <c:v>0.0276730207193596</c:v>
                </c:pt>
                <c:pt idx="2728">
                  <c:v>0.0229998321599477</c:v>
                </c:pt>
                <c:pt idx="2729">
                  <c:v>0.0239121746063157</c:v>
                </c:pt>
                <c:pt idx="2730">
                  <c:v>0.0238760703739967</c:v>
                </c:pt>
                <c:pt idx="2731">
                  <c:v>0.0238731875427535</c:v>
                </c:pt>
                <c:pt idx="2732">
                  <c:v>0.0242059789764689</c:v>
                </c:pt>
                <c:pt idx="2733">
                  <c:v>0.019601602859398</c:v>
                </c:pt>
                <c:pt idx="2734">
                  <c:v>0.0199183162093384</c:v>
                </c:pt>
                <c:pt idx="2735">
                  <c:v>0.0201892540691168</c:v>
                </c:pt>
                <c:pt idx="2736">
                  <c:v>0.0178915639456052</c:v>
                </c:pt>
                <c:pt idx="2737">
                  <c:v>0.0162956275928195</c:v>
                </c:pt>
                <c:pt idx="2738">
                  <c:v>0.0250463312602739</c:v>
                </c:pt>
                <c:pt idx="2739">
                  <c:v>0.0272367462988745</c:v>
                </c:pt>
                <c:pt idx="2740">
                  <c:v>0.0273247748066364</c:v>
                </c:pt>
                <c:pt idx="2741">
                  <c:v>0.0328357531175839</c:v>
                </c:pt>
                <c:pt idx="2742">
                  <c:v>0.0343966695819569</c:v>
                </c:pt>
                <c:pt idx="2743">
                  <c:v>0.0356096047486758</c:v>
                </c:pt>
                <c:pt idx="2744">
                  <c:v>0.0467852305083931</c:v>
                </c:pt>
                <c:pt idx="2745">
                  <c:v>0.0477596746814829</c:v>
                </c:pt>
                <c:pt idx="2746">
                  <c:v>0.0478347738756752</c:v>
                </c:pt>
                <c:pt idx="2747">
                  <c:v>0.0470518355581026</c:v>
                </c:pt>
                <c:pt idx="2748">
                  <c:v>0.0422448107688893</c:v>
                </c:pt>
                <c:pt idx="2749">
                  <c:v>0.0372084909753756</c:v>
                </c:pt>
                <c:pt idx="2750">
                  <c:v>0.035725227473639</c:v>
                </c:pt>
                <c:pt idx="2751">
                  <c:v>0.034345406128176</c:v>
                </c:pt>
                <c:pt idx="2752">
                  <c:v>0.0341701225200585</c:v>
                </c:pt>
                <c:pt idx="2753">
                  <c:v>0.029874709649378</c:v>
                </c:pt>
                <c:pt idx="2754">
                  <c:v>0.0140067025369618</c:v>
                </c:pt>
                <c:pt idx="2755">
                  <c:v>0.0117703166785355</c:v>
                </c:pt>
                <c:pt idx="2756">
                  <c:v>0.0108213815616189</c:v>
                </c:pt>
                <c:pt idx="2757">
                  <c:v>0.0102652033551431</c:v>
                </c:pt>
                <c:pt idx="2758">
                  <c:v>0.0102506610744907</c:v>
                </c:pt>
                <c:pt idx="2759">
                  <c:v>0.0178030421107864</c:v>
                </c:pt>
                <c:pt idx="2760">
                  <c:v>0.0244316531667879</c:v>
                </c:pt>
                <c:pt idx="2761">
                  <c:v>0.0240240350115429</c:v>
                </c:pt>
                <c:pt idx="2762">
                  <c:v>0.0231406868612293</c:v>
                </c:pt>
                <c:pt idx="2763">
                  <c:v>0.0214739332146735</c:v>
                </c:pt>
                <c:pt idx="2764">
                  <c:v>0.0255073038906508</c:v>
                </c:pt>
                <c:pt idx="2765">
                  <c:v>0.0263219921587128</c:v>
                </c:pt>
                <c:pt idx="2766">
                  <c:v>0.0321944108026995</c:v>
                </c:pt>
                <c:pt idx="2767">
                  <c:v>0.0511120119531088</c:v>
                </c:pt>
              </c:numCache>
            </c:numRef>
          </c:val>
          <c:smooth val="0"/>
        </c:ser>
        <c:ser>
          <c:idx val="7"/>
          <c:order val="7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Analysis!$AD$18:$AD$2785</c:f>
              <c:numCache>
                <c:formatCode>General</c:formatCode>
                <c:ptCount val="2768"/>
                <c:pt idx="0">
                  <c:v>0.0356846625426686</c:v>
                </c:pt>
                <c:pt idx="1">
                  <c:v>0.0294593618903021</c:v>
                </c:pt>
                <c:pt idx="2">
                  <c:v>0.0321094530263369</c:v>
                </c:pt>
                <c:pt idx="3">
                  <c:v>0.0297340678975765</c:v>
                </c:pt>
                <c:pt idx="4">
                  <c:v>0.0279566976540939</c:v>
                </c:pt>
                <c:pt idx="5">
                  <c:v>0.0283991396716557</c:v>
                </c:pt>
                <c:pt idx="6">
                  <c:v>0.028257806266378</c:v>
                </c:pt>
                <c:pt idx="7">
                  <c:v>0.0278197322376342</c:v>
                </c:pt>
                <c:pt idx="8">
                  <c:v>0.0267363281879245</c:v>
                </c:pt>
                <c:pt idx="9">
                  <c:v>0.0224162898029412</c:v>
                </c:pt>
                <c:pt idx="10">
                  <c:v>0.0229083189721456</c:v>
                </c:pt>
                <c:pt idx="11">
                  <c:v>0.0222165199309499</c:v>
                </c:pt>
                <c:pt idx="12">
                  <c:v>0.0191928531686314</c:v>
                </c:pt>
                <c:pt idx="13">
                  <c:v>0.0181704262960172</c:v>
                </c:pt>
                <c:pt idx="14">
                  <c:v>0.0160113105398705</c:v>
                </c:pt>
                <c:pt idx="15">
                  <c:v>0.0162588094579011</c:v>
                </c:pt>
                <c:pt idx="16">
                  <c:v>0.0161778896840947</c:v>
                </c:pt>
                <c:pt idx="17">
                  <c:v>0.0169678458507822</c:v>
                </c:pt>
                <c:pt idx="18">
                  <c:v>0.0145967606666856</c:v>
                </c:pt>
                <c:pt idx="19">
                  <c:v>0.0218332244741937</c:v>
                </c:pt>
                <c:pt idx="20">
                  <c:v>0.0213811240881422</c:v>
                </c:pt>
                <c:pt idx="21">
                  <c:v>0.0217849104665003</c:v>
                </c:pt>
                <c:pt idx="22">
                  <c:v>0.0202107642648158</c:v>
                </c:pt>
                <c:pt idx="23">
                  <c:v>0.0180960913786627</c:v>
                </c:pt>
                <c:pt idx="24">
                  <c:v>0.0187797459996452</c:v>
                </c:pt>
                <c:pt idx="25">
                  <c:v>0.0188287631850105</c:v>
                </c:pt>
                <c:pt idx="26">
                  <c:v>0.0216052328428812</c:v>
                </c:pt>
                <c:pt idx="27">
                  <c:v>0.0206212248239718</c:v>
                </c:pt>
                <c:pt idx="28">
                  <c:v>0.0208423515126191</c:v>
                </c:pt>
                <c:pt idx="29">
                  <c:v>0.0134547124585038</c:v>
                </c:pt>
                <c:pt idx="30">
                  <c:v>0.0157297656691188</c:v>
                </c:pt>
                <c:pt idx="31">
                  <c:v>0.0165593005973679</c:v>
                </c:pt>
                <c:pt idx="32">
                  <c:v>0.0195588367873171</c:v>
                </c:pt>
                <c:pt idx="33">
                  <c:v>0.0239447444320726</c:v>
                </c:pt>
                <c:pt idx="34">
                  <c:v>0.0238835755716308</c:v>
                </c:pt>
                <c:pt idx="35">
                  <c:v>0.02482886415012</c:v>
                </c:pt>
                <c:pt idx="36">
                  <c:v>0.0232175174801398</c:v>
                </c:pt>
                <c:pt idx="37">
                  <c:v>0.0234475569283812</c:v>
                </c:pt>
                <c:pt idx="38">
                  <c:v>0.0238363231745114</c:v>
                </c:pt>
                <c:pt idx="39">
                  <c:v>0.0234949901810448</c:v>
                </c:pt>
                <c:pt idx="40">
                  <c:v>0.0230698661420133</c:v>
                </c:pt>
                <c:pt idx="41">
                  <c:v>0.0215152831432133</c:v>
                </c:pt>
                <c:pt idx="42">
                  <c:v>0.0200896221736893</c:v>
                </c:pt>
                <c:pt idx="43">
                  <c:v>0.0136333617635112</c:v>
                </c:pt>
                <c:pt idx="44">
                  <c:v>0.0133066802413006</c:v>
                </c:pt>
                <c:pt idx="45">
                  <c:v>0.011840265026795</c:v>
                </c:pt>
                <c:pt idx="46">
                  <c:v>0.0154210531708542</c:v>
                </c:pt>
                <c:pt idx="47">
                  <c:v>0.0184720863270665</c:v>
                </c:pt>
                <c:pt idx="48">
                  <c:v>0.0181978222436282</c:v>
                </c:pt>
                <c:pt idx="49">
                  <c:v>0.0182117826294735</c:v>
                </c:pt>
                <c:pt idx="50">
                  <c:v>0.0162789434453627</c:v>
                </c:pt>
                <c:pt idx="51">
                  <c:v>0.0158746986302764</c:v>
                </c:pt>
                <c:pt idx="52">
                  <c:v>0.0183944799928076</c:v>
                </c:pt>
                <c:pt idx="53">
                  <c:v>0.0191355051624455</c:v>
                </c:pt>
                <c:pt idx="54">
                  <c:v>0.0192494693629269</c:v>
                </c:pt>
                <c:pt idx="55">
                  <c:v>0.0226222614532472</c:v>
                </c:pt>
                <c:pt idx="56">
                  <c:v>0.0212418331912599</c:v>
                </c:pt>
                <c:pt idx="57">
                  <c:v>0.0181505705843145</c:v>
                </c:pt>
                <c:pt idx="58">
                  <c:v>0.0177218231202929</c:v>
                </c:pt>
                <c:pt idx="59">
                  <c:v>0.0204364293509833</c:v>
                </c:pt>
                <c:pt idx="60">
                  <c:v>0.0208657728433694</c:v>
                </c:pt>
                <c:pt idx="61">
                  <c:v>0.0208989502885618</c:v>
                </c:pt>
                <c:pt idx="62">
                  <c:v>0.0184426645162607</c:v>
                </c:pt>
                <c:pt idx="63">
                  <c:v>0.0181372245803987</c:v>
                </c:pt>
                <c:pt idx="64">
                  <c:v>0.0203281524687257</c:v>
                </c:pt>
                <c:pt idx="65">
                  <c:v>0.0154316432893365</c:v>
                </c:pt>
                <c:pt idx="66">
                  <c:v>0.0133891760031244</c:v>
                </c:pt>
                <c:pt idx="67">
                  <c:v>0.0129835252313449</c:v>
                </c:pt>
                <c:pt idx="68">
                  <c:v>0.0145149196078945</c:v>
                </c:pt>
                <c:pt idx="69">
                  <c:v>0.0130885149359026</c:v>
                </c:pt>
                <c:pt idx="70">
                  <c:v>0.0139710252356995</c:v>
                </c:pt>
                <c:pt idx="71">
                  <c:v>0.0150920656087754</c:v>
                </c:pt>
                <c:pt idx="72">
                  <c:v>0.0179709518087154</c:v>
                </c:pt>
                <c:pt idx="73">
                  <c:v>0.0181746953763622</c:v>
                </c:pt>
                <c:pt idx="74">
                  <c:v>0.0145365393373737</c:v>
                </c:pt>
                <c:pt idx="75">
                  <c:v>0.0149918123527997</c:v>
                </c:pt>
                <c:pt idx="76">
                  <c:v>0.0163773492354409</c:v>
                </c:pt>
                <c:pt idx="77">
                  <c:v>0.0162021140600576</c:v>
                </c:pt>
                <c:pt idx="78">
                  <c:v>0.0164494200158971</c:v>
                </c:pt>
                <c:pt idx="79">
                  <c:v>0.0164188232224744</c:v>
                </c:pt>
                <c:pt idx="80">
                  <c:v>0.0197492598391805</c:v>
                </c:pt>
                <c:pt idx="81">
                  <c:v>0.0194646526494124</c:v>
                </c:pt>
                <c:pt idx="82">
                  <c:v>0.018585585809164</c:v>
                </c:pt>
                <c:pt idx="83">
                  <c:v>0.0185339158531801</c:v>
                </c:pt>
                <c:pt idx="84">
                  <c:v>0.0185729122298332</c:v>
                </c:pt>
                <c:pt idx="85">
                  <c:v>0.0189782364089535</c:v>
                </c:pt>
                <c:pt idx="86">
                  <c:v>0.016965956193481</c:v>
                </c:pt>
                <c:pt idx="87">
                  <c:v>0.0122484199805257</c:v>
                </c:pt>
                <c:pt idx="88">
                  <c:v>0.0133556130220676</c:v>
                </c:pt>
                <c:pt idx="89">
                  <c:v>0.0133858441754189</c:v>
                </c:pt>
                <c:pt idx="90">
                  <c:v>0.013561003910947</c:v>
                </c:pt>
                <c:pt idx="91">
                  <c:v>0.0135625441665187</c:v>
                </c:pt>
                <c:pt idx="92">
                  <c:v>0.0138693976854222</c:v>
                </c:pt>
                <c:pt idx="93">
                  <c:v>0.0140303354469361</c:v>
                </c:pt>
                <c:pt idx="94">
                  <c:v>0.0178268799127116</c:v>
                </c:pt>
                <c:pt idx="95">
                  <c:v>0.0177501241119308</c:v>
                </c:pt>
                <c:pt idx="96">
                  <c:v>0.0173245595816169</c:v>
                </c:pt>
                <c:pt idx="97">
                  <c:v>0.0176854391450811</c:v>
                </c:pt>
                <c:pt idx="98">
                  <c:v>0.0205314594268938</c:v>
                </c:pt>
                <c:pt idx="99">
                  <c:v>0.0207532758093292</c:v>
                </c:pt>
                <c:pt idx="100">
                  <c:v>0.0166504490911243</c:v>
                </c:pt>
                <c:pt idx="101">
                  <c:v>0.0208186138911791</c:v>
                </c:pt>
                <c:pt idx="102">
                  <c:v>0.0237019107869629</c:v>
                </c:pt>
                <c:pt idx="103">
                  <c:v>0.0256983869214977</c:v>
                </c:pt>
                <c:pt idx="104">
                  <c:v>0.0289744736430309</c:v>
                </c:pt>
                <c:pt idx="105">
                  <c:v>0.0307239961319616</c:v>
                </c:pt>
                <c:pt idx="106">
                  <c:v>0.0328146464578029</c:v>
                </c:pt>
                <c:pt idx="107">
                  <c:v>0.0413500814169601</c:v>
                </c:pt>
                <c:pt idx="108">
                  <c:v>0.0406680390445721</c:v>
                </c:pt>
                <c:pt idx="109">
                  <c:v>0.0409807309210129</c:v>
                </c:pt>
                <c:pt idx="110">
                  <c:v>0.0409850777281342</c:v>
                </c:pt>
                <c:pt idx="111">
                  <c:v>0.0392831614031348</c:v>
                </c:pt>
                <c:pt idx="112">
                  <c:v>0.0422778280848194</c:v>
                </c:pt>
                <c:pt idx="113">
                  <c:v>0.044674659549344</c:v>
                </c:pt>
                <c:pt idx="114">
                  <c:v>0.0413416271580591</c:v>
                </c:pt>
                <c:pt idx="115">
                  <c:v>0.0518052628061711</c:v>
                </c:pt>
                <c:pt idx="116">
                  <c:v>0.0498785343073516</c:v>
                </c:pt>
                <c:pt idx="117">
                  <c:v>0.0438994733382464</c:v>
                </c:pt>
                <c:pt idx="118">
                  <c:v>0.0459761869148412</c:v>
                </c:pt>
                <c:pt idx="119">
                  <c:v>0.0491761090410386</c:v>
                </c:pt>
                <c:pt idx="120">
                  <c:v>0.0528625607633941</c:v>
                </c:pt>
                <c:pt idx="121">
                  <c:v>0.0548972413656736</c:v>
                </c:pt>
                <c:pt idx="122">
                  <c:v>0.054971303230539</c:v>
                </c:pt>
                <c:pt idx="123">
                  <c:v>0.0607950491295033</c:v>
                </c:pt>
                <c:pt idx="124">
                  <c:v>0.0601766809343131</c:v>
                </c:pt>
                <c:pt idx="125">
                  <c:v>0.0493804913441811</c:v>
                </c:pt>
                <c:pt idx="126">
                  <c:v>0.0569647961652569</c:v>
                </c:pt>
                <c:pt idx="127">
                  <c:v>0.0571360936721737</c:v>
                </c:pt>
                <c:pt idx="128">
                  <c:v>0.0546339658509908</c:v>
                </c:pt>
                <c:pt idx="129">
                  <c:v>0.0482174250190144</c:v>
                </c:pt>
                <c:pt idx="130">
                  <c:v>0.0497281568072653</c:v>
                </c:pt>
                <c:pt idx="131">
                  <c:v>0.0501220260687265</c:v>
                </c:pt>
                <c:pt idx="132">
                  <c:v>0.0542946668209989</c:v>
                </c:pt>
                <c:pt idx="133">
                  <c:v>0.0472620074763611</c:v>
                </c:pt>
                <c:pt idx="134">
                  <c:v>0.048411358709229</c:v>
                </c:pt>
                <c:pt idx="135">
                  <c:v>0.048411418191254</c:v>
                </c:pt>
                <c:pt idx="136">
                  <c:v>0.0487598570273874</c:v>
                </c:pt>
                <c:pt idx="137">
                  <c:v>0.054022514775772</c:v>
                </c:pt>
                <c:pt idx="138">
                  <c:v>0.0501749285947004</c:v>
                </c:pt>
                <c:pt idx="139">
                  <c:v>0.0518491672042841</c:v>
                </c:pt>
                <c:pt idx="140">
                  <c:v>0.0481753166988526</c:v>
                </c:pt>
                <c:pt idx="141">
                  <c:v>0.0488863634054993</c:v>
                </c:pt>
                <c:pt idx="142">
                  <c:v>0.0477809918691135</c:v>
                </c:pt>
                <c:pt idx="143">
                  <c:v>0.0479206837579532</c:v>
                </c:pt>
                <c:pt idx="144">
                  <c:v>0.0468323249635263</c:v>
                </c:pt>
                <c:pt idx="145">
                  <c:v>0.0488857681798879</c:v>
                </c:pt>
                <c:pt idx="146">
                  <c:v>0.0428657343439142</c:v>
                </c:pt>
                <c:pt idx="147">
                  <c:v>0.0473587734636311</c:v>
                </c:pt>
                <c:pt idx="148">
                  <c:v>0.0478285737839281</c:v>
                </c:pt>
                <c:pt idx="149">
                  <c:v>0.0462829723383541</c:v>
                </c:pt>
                <c:pt idx="150">
                  <c:v>0.0456250528957472</c:v>
                </c:pt>
                <c:pt idx="151">
                  <c:v>0.043307344469476</c:v>
                </c:pt>
                <c:pt idx="152">
                  <c:v>0.040922505247675</c:v>
                </c:pt>
                <c:pt idx="153">
                  <c:v>0.0463160554376984</c:v>
                </c:pt>
                <c:pt idx="154">
                  <c:v>0.0462300940486411</c:v>
                </c:pt>
                <c:pt idx="155">
                  <c:v>0.0429973550268989</c:v>
                </c:pt>
                <c:pt idx="156">
                  <c:v>0.0291510254246107</c:v>
                </c:pt>
                <c:pt idx="157">
                  <c:v>0.0303129293765725</c:v>
                </c:pt>
                <c:pt idx="158">
                  <c:v>0.0307001018272139</c:v>
                </c:pt>
                <c:pt idx="159">
                  <c:v>0.0309682610895358</c:v>
                </c:pt>
                <c:pt idx="160">
                  <c:v>0.0325094013271421</c:v>
                </c:pt>
                <c:pt idx="161">
                  <c:v>0.0364175172567895</c:v>
                </c:pt>
                <c:pt idx="162">
                  <c:v>0.0362353797586435</c:v>
                </c:pt>
                <c:pt idx="163">
                  <c:v>0.028176562603381</c:v>
                </c:pt>
                <c:pt idx="164">
                  <c:v>0.0302647694914578</c:v>
                </c:pt>
                <c:pt idx="165">
                  <c:v>0.0321091040515014</c:v>
                </c:pt>
                <c:pt idx="166">
                  <c:v>0.032808573586005</c:v>
                </c:pt>
                <c:pt idx="167">
                  <c:v>0.0317892718935418</c:v>
                </c:pt>
                <c:pt idx="168">
                  <c:v>0.0326046526137859</c:v>
                </c:pt>
                <c:pt idx="169">
                  <c:v>0.0379372599740072</c:v>
                </c:pt>
                <c:pt idx="170">
                  <c:v>0.0370140668170103</c:v>
                </c:pt>
                <c:pt idx="171">
                  <c:v>0.0357899621291804</c:v>
                </c:pt>
                <c:pt idx="172">
                  <c:v>0.0401380544008117</c:v>
                </c:pt>
                <c:pt idx="173">
                  <c:v>0.0440624910549158</c:v>
                </c:pt>
                <c:pt idx="174">
                  <c:v>0.0428952586720408</c:v>
                </c:pt>
                <c:pt idx="175">
                  <c:v>0.039960751536963</c:v>
                </c:pt>
                <c:pt idx="176">
                  <c:v>0.0413305990426184</c:v>
                </c:pt>
                <c:pt idx="177">
                  <c:v>0.0408781832235595</c:v>
                </c:pt>
                <c:pt idx="178">
                  <c:v>0.0414410770613989</c:v>
                </c:pt>
                <c:pt idx="179">
                  <c:v>0.0341148138826166</c:v>
                </c:pt>
                <c:pt idx="180">
                  <c:v>0.0320752353209092</c:v>
                </c:pt>
                <c:pt idx="181">
                  <c:v>0.0340190140218403</c:v>
                </c:pt>
                <c:pt idx="182">
                  <c:v>0.0303623880535864</c:v>
                </c:pt>
                <c:pt idx="183">
                  <c:v>0.0270992073671475</c:v>
                </c:pt>
                <c:pt idx="184">
                  <c:v>0.0391241576959066</c:v>
                </c:pt>
                <c:pt idx="185">
                  <c:v>0.0395529373442063</c:v>
                </c:pt>
                <c:pt idx="186">
                  <c:v>0.0395555563260642</c:v>
                </c:pt>
                <c:pt idx="187">
                  <c:v>0.0394282763581667</c:v>
                </c:pt>
                <c:pt idx="188">
                  <c:v>0.0394103107898135</c:v>
                </c:pt>
                <c:pt idx="189">
                  <c:v>0.0494008577486361</c:v>
                </c:pt>
                <c:pt idx="190">
                  <c:v>0.0495185271948818</c:v>
                </c:pt>
                <c:pt idx="191">
                  <c:v>0.048392121323239</c:v>
                </c:pt>
                <c:pt idx="192">
                  <c:v>0.0484373953455106</c:v>
                </c:pt>
                <c:pt idx="193">
                  <c:v>0.0478666996660418</c:v>
                </c:pt>
                <c:pt idx="194">
                  <c:v>0.0398412692239502</c:v>
                </c:pt>
                <c:pt idx="195">
                  <c:v>0.0400148736348625</c:v>
                </c:pt>
                <c:pt idx="196">
                  <c:v>0.0372972187313124</c:v>
                </c:pt>
                <c:pt idx="197">
                  <c:v>0.0366832935945521</c:v>
                </c:pt>
                <c:pt idx="198">
                  <c:v>0.0360578610420224</c:v>
                </c:pt>
                <c:pt idx="199">
                  <c:v>0.0250446208399598</c:v>
                </c:pt>
                <c:pt idx="200">
                  <c:v>0.0307318782306945</c:v>
                </c:pt>
                <c:pt idx="201">
                  <c:v>0.0313930872475173</c:v>
                </c:pt>
                <c:pt idx="202">
                  <c:v>0.0324491602022786</c:v>
                </c:pt>
                <c:pt idx="203">
                  <c:v>0.0327602403477897</c:v>
                </c:pt>
                <c:pt idx="204">
                  <c:v>0.0325082231782905</c:v>
                </c:pt>
                <c:pt idx="205">
                  <c:v>0.0470823139943705</c:v>
                </c:pt>
                <c:pt idx="206">
                  <c:v>0.0452315089847424</c:v>
                </c:pt>
                <c:pt idx="207">
                  <c:v>0.0449613935298015</c:v>
                </c:pt>
                <c:pt idx="208">
                  <c:v>0.0455494714089058</c:v>
                </c:pt>
                <c:pt idx="209">
                  <c:v>0.0438742989844763</c:v>
                </c:pt>
                <c:pt idx="210">
                  <c:v>0.0372681401452352</c:v>
                </c:pt>
                <c:pt idx="211">
                  <c:v>0.0370427433052995</c:v>
                </c:pt>
                <c:pt idx="212">
                  <c:v>0.035670148802679</c:v>
                </c:pt>
                <c:pt idx="213">
                  <c:v>0.0365444481038139</c:v>
                </c:pt>
                <c:pt idx="214">
                  <c:v>0.0370430306667056</c:v>
                </c:pt>
                <c:pt idx="215">
                  <c:v>0.0234286856164047</c:v>
                </c:pt>
                <c:pt idx="216">
                  <c:v>0.0237555570151046</c:v>
                </c:pt>
                <c:pt idx="217">
                  <c:v>0.0232931947211334</c:v>
                </c:pt>
                <c:pt idx="218">
                  <c:v>0.0287851075271349</c:v>
                </c:pt>
                <c:pt idx="219">
                  <c:v>0.0302194529654131</c:v>
                </c:pt>
                <c:pt idx="220">
                  <c:v>0.0310637774820008</c:v>
                </c:pt>
                <c:pt idx="221">
                  <c:v>0.0312009024599681</c:v>
                </c:pt>
                <c:pt idx="222">
                  <c:v>0.0309442599882384</c:v>
                </c:pt>
                <c:pt idx="223">
                  <c:v>0.0309691127437457</c:v>
                </c:pt>
                <c:pt idx="224">
                  <c:v>0.0322169949119124</c:v>
                </c:pt>
                <c:pt idx="225">
                  <c:v>0.0262578116055374</c:v>
                </c:pt>
                <c:pt idx="226">
                  <c:v>0.0271581859976143</c:v>
                </c:pt>
                <c:pt idx="227">
                  <c:v>0.0256960447996456</c:v>
                </c:pt>
                <c:pt idx="228">
                  <c:v>0.0249238158755091</c:v>
                </c:pt>
                <c:pt idx="229">
                  <c:v>0.0232849151377225</c:v>
                </c:pt>
                <c:pt idx="230">
                  <c:v>0.0223658580342624</c:v>
                </c:pt>
                <c:pt idx="231">
                  <c:v>0.0230783519282135</c:v>
                </c:pt>
                <c:pt idx="232">
                  <c:v>0.023736619514865</c:v>
                </c:pt>
                <c:pt idx="233">
                  <c:v>0.0243560938267742</c:v>
                </c:pt>
                <c:pt idx="234">
                  <c:v>0.0222396066689779</c:v>
                </c:pt>
                <c:pt idx="235">
                  <c:v>0.0223102000393446</c:v>
                </c:pt>
                <c:pt idx="236">
                  <c:v>0.0239513597050902</c:v>
                </c:pt>
                <c:pt idx="237">
                  <c:v>0.0239791420609601</c:v>
                </c:pt>
                <c:pt idx="238">
                  <c:v>0.0283966651385289</c:v>
                </c:pt>
                <c:pt idx="239">
                  <c:v>0.0417110921496836</c:v>
                </c:pt>
                <c:pt idx="240">
                  <c:v>0.044726289371492</c:v>
                </c:pt>
                <c:pt idx="241">
                  <c:v>0.0452551957687981</c:v>
                </c:pt>
                <c:pt idx="242">
                  <c:v>0.0436418411162306</c:v>
                </c:pt>
                <c:pt idx="243">
                  <c:v>0.0445547190535573</c:v>
                </c:pt>
                <c:pt idx="244">
                  <c:v>0.0449366337529827</c:v>
                </c:pt>
                <c:pt idx="245">
                  <c:v>0.0464901486991885</c:v>
                </c:pt>
                <c:pt idx="246">
                  <c:v>0.0473160372337399</c:v>
                </c:pt>
                <c:pt idx="247">
                  <c:v>0.0475327314692405</c:v>
                </c:pt>
                <c:pt idx="248">
                  <c:v>0.0417550935324595</c:v>
                </c:pt>
                <c:pt idx="249">
                  <c:v>0.0191377817814041</c:v>
                </c:pt>
                <c:pt idx="250">
                  <c:v>0.0177378193441456</c:v>
                </c:pt>
                <c:pt idx="251">
                  <c:v>0.0212255908944561</c:v>
                </c:pt>
                <c:pt idx="252">
                  <c:v>0.0187472148643494</c:v>
                </c:pt>
                <c:pt idx="253">
                  <c:v>0.0186643320324165</c:v>
                </c:pt>
                <c:pt idx="254">
                  <c:v>0.0187541272129368</c:v>
                </c:pt>
                <c:pt idx="255">
                  <c:v>0.0177474329906008</c:v>
                </c:pt>
                <c:pt idx="256">
                  <c:v>0.0178189950082257</c:v>
                </c:pt>
                <c:pt idx="257">
                  <c:v>0.0146838688475394</c:v>
                </c:pt>
                <c:pt idx="258">
                  <c:v>0.0164650163554891</c:v>
                </c:pt>
                <c:pt idx="259">
                  <c:v>0.0165569806914176</c:v>
                </c:pt>
                <c:pt idx="260">
                  <c:v>0.0178446678454518</c:v>
                </c:pt>
                <c:pt idx="261">
                  <c:v>0.0168528972505978</c:v>
                </c:pt>
                <c:pt idx="262">
                  <c:v>0.0192538718185211</c:v>
                </c:pt>
                <c:pt idx="263">
                  <c:v>0.0229394986506126</c:v>
                </c:pt>
                <c:pt idx="264">
                  <c:v>0.0229213440237798</c:v>
                </c:pt>
                <c:pt idx="265">
                  <c:v>0.0229414097324636</c:v>
                </c:pt>
                <c:pt idx="266">
                  <c:v>0.0229381127419577</c:v>
                </c:pt>
                <c:pt idx="267">
                  <c:v>0.031538138561887</c:v>
                </c:pt>
                <c:pt idx="268">
                  <c:v>0.0302644130041759</c:v>
                </c:pt>
                <c:pt idx="269">
                  <c:v>0.0315834537550232</c:v>
                </c:pt>
                <c:pt idx="270">
                  <c:v>0.0315076008611979</c:v>
                </c:pt>
                <c:pt idx="271">
                  <c:v>0.0319202509020223</c:v>
                </c:pt>
                <c:pt idx="272">
                  <c:v>0.0308734775375464</c:v>
                </c:pt>
                <c:pt idx="273">
                  <c:v>0.0316747734801271</c:v>
                </c:pt>
                <c:pt idx="274">
                  <c:v>0.0342030456549855</c:v>
                </c:pt>
                <c:pt idx="275">
                  <c:v>0.0345400195859222</c:v>
                </c:pt>
                <c:pt idx="276">
                  <c:v>0.0346413407751189</c:v>
                </c:pt>
                <c:pt idx="277">
                  <c:v>0.0269643944556722</c:v>
                </c:pt>
                <c:pt idx="278">
                  <c:v>0.0280679854461471</c:v>
                </c:pt>
                <c:pt idx="279">
                  <c:v>0.0256955542050673</c:v>
                </c:pt>
                <c:pt idx="280">
                  <c:v>0.0290964356691613</c:v>
                </c:pt>
                <c:pt idx="281">
                  <c:v>0.0278894512474926</c:v>
                </c:pt>
                <c:pt idx="282">
                  <c:v>0.0274417640561869</c:v>
                </c:pt>
                <c:pt idx="283">
                  <c:v>0.0256259038512174</c:v>
                </c:pt>
                <c:pt idx="284">
                  <c:v>0.0350379947763859</c:v>
                </c:pt>
                <c:pt idx="285">
                  <c:v>0.0350322130021901</c:v>
                </c:pt>
                <c:pt idx="286">
                  <c:v>0.037462970911057</c:v>
                </c:pt>
                <c:pt idx="287">
                  <c:v>0.0482472699893791</c:v>
                </c:pt>
                <c:pt idx="288">
                  <c:v>0.0481764056911327</c:v>
                </c:pt>
                <c:pt idx="289">
                  <c:v>0.0712498479099994</c:v>
                </c:pt>
                <c:pt idx="290">
                  <c:v>0.071324799176461</c:v>
                </c:pt>
                <c:pt idx="291">
                  <c:v>0.0732109703661758</c:v>
                </c:pt>
                <c:pt idx="292">
                  <c:v>0.0754574972663016</c:v>
                </c:pt>
                <c:pt idx="293">
                  <c:v>0.0736245890323313</c:v>
                </c:pt>
                <c:pt idx="294">
                  <c:v>0.0641007447222167</c:v>
                </c:pt>
                <c:pt idx="295">
                  <c:v>0.0658162919337291</c:v>
                </c:pt>
                <c:pt idx="296">
                  <c:v>0.0660421794315621</c:v>
                </c:pt>
                <c:pt idx="297">
                  <c:v>0.0640685025946381</c:v>
                </c:pt>
                <c:pt idx="298">
                  <c:v>0.0626623241811884</c:v>
                </c:pt>
                <c:pt idx="299">
                  <c:v>0.0403742460780304</c:v>
                </c:pt>
                <c:pt idx="300">
                  <c:v>0.0402517603216821</c:v>
                </c:pt>
                <c:pt idx="301">
                  <c:v>0.0377595282160188</c:v>
                </c:pt>
                <c:pt idx="302">
                  <c:v>0.033331760445174</c:v>
                </c:pt>
                <c:pt idx="303">
                  <c:v>0.0345145671149741</c:v>
                </c:pt>
                <c:pt idx="304">
                  <c:v>0.0343540436596227</c:v>
                </c:pt>
                <c:pt idx="305">
                  <c:v>0.0349978787789535</c:v>
                </c:pt>
                <c:pt idx="306">
                  <c:v>0.0331065461294631</c:v>
                </c:pt>
                <c:pt idx="307">
                  <c:v>0.0346660691915236</c:v>
                </c:pt>
                <c:pt idx="308">
                  <c:v>0.0274506904413413</c:v>
                </c:pt>
                <c:pt idx="309">
                  <c:v>0.0270534163800949</c:v>
                </c:pt>
                <c:pt idx="310">
                  <c:v>0.0296457586841922</c:v>
                </c:pt>
                <c:pt idx="311">
                  <c:v>0.0296907676260934</c:v>
                </c:pt>
                <c:pt idx="312">
                  <c:v>0.0245869348881668</c:v>
                </c:pt>
                <c:pt idx="313">
                  <c:v>0.0255927758613867</c:v>
                </c:pt>
                <c:pt idx="314">
                  <c:v>0.0256197834880792</c:v>
                </c:pt>
                <c:pt idx="315">
                  <c:v>0.0259529000042886</c:v>
                </c:pt>
                <c:pt idx="316">
                  <c:v>0.0251889796165072</c:v>
                </c:pt>
                <c:pt idx="317">
                  <c:v>0.0283712835099321</c:v>
                </c:pt>
                <c:pt idx="318">
                  <c:v>0.028046670466916</c:v>
                </c:pt>
                <c:pt idx="319">
                  <c:v>0.0293703501581201</c:v>
                </c:pt>
                <c:pt idx="320">
                  <c:v>0.0311320481089083</c:v>
                </c:pt>
                <c:pt idx="321">
                  <c:v>0.0330369307206025</c:v>
                </c:pt>
                <c:pt idx="322">
                  <c:v>0.0417985118464574</c:v>
                </c:pt>
                <c:pt idx="323">
                  <c:v>0.0466883005579199</c:v>
                </c:pt>
                <c:pt idx="324">
                  <c:v>0.0459527183137301</c:v>
                </c:pt>
                <c:pt idx="325">
                  <c:v>0.0436867729679811</c:v>
                </c:pt>
                <c:pt idx="326">
                  <c:v>0.0519556432267887</c:v>
                </c:pt>
                <c:pt idx="327">
                  <c:v>0.0536982846150338</c:v>
                </c:pt>
                <c:pt idx="328">
                  <c:v>0.0544265671308658</c:v>
                </c:pt>
                <c:pt idx="329">
                  <c:v>0.0580657081694441</c:v>
                </c:pt>
                <c:pt idx="330">
                  <c:v>0.0575758529199371</c:v>
                </c:pt>
                <c:pt idx="331">
                  <c:v>0.0702170233193799</c:v>
                </c:pt>
                <c:pt idx="332">
                  <c:v>0.0664436763112081</c:v>
                </c:pt>
                <c:pt idx="333">
                  <c:v>0.0675744262608396</c:v>
                </c:pt>
                <c:pt idx="334">
                  <c:v>0.0702825488977421</c:v>
                </c:pt>
                <c:pt idx="335">
                  <c:v>0.0775831410212995</c:v>
                </c:pt>
                <c:pt idx="336">
                  <c:v>0.060187792647044</c:v>
                </c:pt>
                <c:pt idx="337">
                  <c:v>0.0646112547615893</c:v>
                </c:pt>
                <c:pt idx="338">
                  <c:v>0.0665741656929845</c:v>
                </c:pt>
                <c:pt idx="339">
                  <c:v>0.090099802134254</c:v>
                </c:pt>
                <c:pt idx="340">
                  <c:v>0.0900477928236478</c:v>
                </c:pt>
                <c:pt idx="341">
                  <c:v>0.0914046664962519</c:v>
                </c:pt>
                <c:pt idx="342">
                  <c:v>0.0832916035382861</c:v>
                </c:pt>
                <c:pt idx="343">
                  <c:v>0.0836784565354543</c:v>
                </c:pt>
                <c:pt idx="344">
                  <c:v>0.0938319052989078</c:v>
                </c:pt>
                <c:pt idx="345">
                  <c:v>0.0847290873336968</c:v>
                </c:pt>
                <c:pt idx="346">
                  <c:v>0.0887849535519286</c:v>
                </c:pt>
                <c:pt idx="347">
                  <c:v>0.089213859325762</c:v>
                </c:pt>
                <c:pt idx="348">
                  <c:v>0.0836024609498704</c:v>
                </c:pt>
                <c:pt idx="349">
                  <c:v>0.0741769417721095</c:v>
                </c:pt>
                <c:pt idx="350">
                  <c:v>0.0748107876467468</c:v>
                </c:pt>
                <c:pt idx="351">
                  <c:v>0.0681423830631133</c:v>
                </c:pt>
                <c:pt idx="352">
                  <c:v>0.0732464937218444</c:v>
                </c:pt>
                <c:pt idx="353">
                  <c:v>0.0789379757194612</c:v>
                </c:pt>
                <c:pt idx="354">
                  <c:v>0.0731123589812762</c:v>
                </c:pt>
                <c:pt idx="355">
                  <c:v>0.0711884011475265</c:v>
                </c:pt>
                <c:pt idx="356">
                  <c:v>0.0656238883593785</c:v>
                </c:pt>
                <c:pt idx="357">
                  <c:v>0.0651095105021394</c:v>
                </c:pt>
                <c:pt idx="358">
                  <c:v>0.063790190106381</c:v>
                </c:pt>
                <c:pt idx="359">
                  <c:v>0.0561689296984039</c:v>
                </c:pt>
                <c:pt idx="360">
                  <c:v>0.0570374491561495</c:v>
                </c:pt>
                <c:pt idx="361">
                  <c:v>0.0568444298138123</c:v>
                </c:pt>
                <c:pt idx="362">
                  <c:v>0.0380898391346042</c:v>
                </c:pt>
                <c:pt idx="363">
                  <c:v>0.0308623218718173</c:v>
                </c:pt>
                <c:pt idx="364">
                  <c:v>0.026288787603729</c:v>
                </c:pt>
                <c:pt idx="365">
                  <c:v>0.0366999181098346</c:v>
                </c:pt>
                <c:pt idx="366">
                  <c:v>0.0377119196592399</c:v>
                </c:pt>
                <c:pt idx="367">
                  <c:v>0.0385865956661127</c:v>
                </c:pt>
                <c:pt idx="368">
                  <c:v>0.0403162986561561</c:v>
                </c:pt>
                <c:pt idx="369">
                  <c:v>0.0401325249880699</c:v>
                </c:pt>
                <c:pt idx="370">
                  <c:v>0.050688363103853</c:v>
                </c:pt>
                <c:pt idx="371">
                  <c:v>0.0565481799994588</c:v>
                </c:pt>
                <c:pt idx="372">
                  <c:v>0.0549340731602677</c:v>
                </c:pt>
                <c:pt idx="373">
                  <c:v>0.0631263639063884</c:v>
                </c:pt>
                <c:pt idx="374">
                  <c:v>0.065358505968433</c:v>
                </c:pt>
                <c:pt idx="375">
                  <c:v>0.0616621871536048</c:v>
                </c:pt>
                <c:pt idx="376">
                  <c:v>0.0607621560130652</c:v>
                </c:pt>
                <c:pt idx="377">
                  <c:v>0.0630935143311787</c:v>
                </c:pt>
                <c:pt idx="378">
                  <c:v>0.0603183637128828</c:v>
                </c:pt>
                <c:pt idx="379">
                  <c:v>0.0584973828534192</c:v>
                </c:pt>
                <c:pt idx="380">
                  <c:v>0.0404526974394066</c:v>
                </c:pt>
                <c:pt idx="381">
                  <c:v>0.0429922315747836</c:v>
                </c:pt>
                <c:pt idx="382">
                  <c:v>0.0403064783715986</c:v>
                </c:pt>
                <c:pt idx="383">
                  <c:v>0.0340546508548829</c:v>
                </c:pt>
                <c:pt idx="384">
                  <c:v>0.0360389029878382</c:v>
                </c:pt>
                <c:pt idx="385">
                  <c:v>0.0362900248700649</c:v>
                </c:pt>
                <c:pt idx="386">
                  <c:v>0.0363590908406923</c:v>
                </c:pt>
                <c:pt idx="387">
                  <c:v>0.03240305388945</c:v>
                </c:pt>
                <c:pt idx="388">
                  <c:v>0.0274122069766931</c:v>
                </c:pt>
                <c:pt idx="389">
                  <c:v>0.0276230816723655</c:v>
                </c:pt>
                <c:pt idx="390">
                  <c:v>0.026708045778327</c:v>
                </c:pt>
                <c:pt idx="391">
                  <c:v>0.0333624293120282</c:v>
                </c:pt>
                <c:pt idx="392">
                  <c:v>0.0331789944384418</c:v>
                </c:pt>
                <c:pt idx="393">
                  <c:v>0.0380184998478518</c:v>
                </c:pt>
                <c:pt idx="394">
                  <c:v>0.0350547748968276</c:v>
                </c:pt>
                <c:pt idx="395">
                  <c:v>0.034847556767254</c:v>
                </c:pt>
                <c:pt idx="396">
                  <c:v>0.0348024270389236</c:v>
                </c:pt>
                <c:pt idx="397">
                  <c:v>0.0328130678562759</c:v>
                </c:pt>
                <c:pt idx="398">
                  <c:v>0.0325736825102729</c:v>
                </c:pt>
                <c:pt idx="399">
                  <c:v>0.032557142797691</c:v>
                </c:pt>
                <c:pt idx="400">
                  <c:v>0.0324053099218209</c:v>
                </c:pt>
                <c:pt idx="401">
                  <c:v>0.0227110203894147</c:v>
                </c:pt>
                <c:pt idx="402">
                  <c:v>0.0316164256427381</c:v>
                </c:pt>
                <c:pt idx="403">
                  <c:v>0.0266647262131452</c:v>
                </c:pt>
                <c:pt idx="404">
                  <c:v>0.0255410128787033</c:v>
                </c:pt>
                <c:pt idx="405">
                  <c:v>0.0266198621536812</c:v>
                </c:pt>
                <c:pt idx="406">
                  <c:v>0.0352539797366339</c:v>
                </c:pt>
                <c:pt idx="407">
                  <c:v>0.0362632549224489</c:v>
                </c:pt>
                <c:pt idx="408">
                  <c:v>0.0362847560060765</c:v>
                </c:pt>
                <c:pt idx="409">
                  <c:v>0.0381842616808406</c:v>
                </c:pt>
                <c:pt idx="410">
                  <c:v>0.0384664716867023</c:v>
                </c:pt>
                <c:pt idx="411">
                  <c:v>0.0368540172880218</c:v>
                </c:pt>
                <c:pt idx="412">
                  <c:v>0.0357916920544103</c:v>
                </c:pt>
                <c:pt idx="413">
                  <c:v>0.0403804560988463</c:v>
                </c:pt>
                <c:pt idx="414">
                  <c:v>0.0408248339714372</c:v>
                </c:pt>
                <c:pt idx="415">
                  <c:v>0.0389149616284838</c:v>
                </c:pt>
                <c:pt idx="416">
                  <c:v>0.0354174531853309</c:v>
                </c:pt>
                <c:pt idx="417">
                  <c:v>0.0331073803546289</c:v>
                </c:pt>
                <c:pt idx="418">
                  <c:v>0.0330315772649162</c:v>
                </c:pt>
                <c:pt idx="419">
                  <c:v>0.0372260660351411</c:v>
                </c:pt>
                <c:pt idx="420">
                  <c:v>0.0378222188341201</c:v>
                </c:pt>
                <c:pt idx="421">
                  <c:v>0.0375473264584833</c:v>
                </c:pt>
                <c:pt idx="422">
                  <c:v>0.0346407121926927</c:v>
                </c:pt>
                <c:pt idx="423">
                  <c:v>0.0327989089125449</c:v>
                </c:pt>
                <c:pt idx="424">
                  <c:v>0.0430344076199627</c:v>
                </c:pt>
                <c:pt idx="425">
                  <c:v>0.0419895973576738</c:v>
                </c:pt>
                <c:pt idx="426">
                  <c:v>0.0343043370045706</c:v>
                </c:pt>
                <c:pt idx="427">
                  <c:v>0.0338547500212404</c:v>
                </c:pt>
                <c:pt idx="428">
                  <c:v>0.034767781531045</c:v>
                </c:pt>
                <c:pt idx="429">
                  <c:v>0.03267246061142</c:v>
                </c:pt>
                <c:pt idx="430">
                  <c:v>0.0326673790208526</c:v>
                </c:pt>
                <c:pt idx="431">
                  <c:v>0.0292572474001878</c:v>
                </c:pt>
                <c:pt idx="432">
                  <c:v>0.0271635995658931</c:v>
                </c:pt>
                <c:pt idx="433">
                  <c:v>0.03312565277229</c:v>
                </c:pt>
                <c:pt idx="434">
                  <c:v>0.0250156667322945</c:v>
                </c:pt>
                <c:pt idx="435">
                  <c:v>0.0252857241555129</c:v>
                </c:pt>
                <c:pt idx="436">
                  <c:v>0.0250592258114124</c:v>
                </c:pt>
                <c:pt idx="437">
                  <c:v>0.0247176697290344</c:v>
                </c:pt>
                <c:pt idx="438">
                  <c:v>0.0221660706261463</c:v>
                </c:pt>
                <c:pt idx="439">
                  <c:v>0.0218785307149148</c:v>
                </c:pt>
                <c:pt idx="440">
                  <c:v>0.0263409279242128</c:v>
                </c:pt>
                <c:pt idx="441">
                  <c:v>0.026401790365146</c:v>
                </c:pt>
                <c:pt idx="442">
                  <c:v>0.027164853000219</c:v>
                </c:pt>
                <c:pt idx="443">
                  <c:v>0.0208761364528556</c:v>
                </c:pt>
                <c:pt idx="444">
                  <c:v>0.0193627083090122</c:v>
                </c:pt>
                <c:pt idx="445">
                  <c:v>0.0262517940274007</c:v>
                </c:pt>
                <c:pt idx="446">
                  <c:v>0.0276667193142587</c:v>
                </c:pt>
                <c:pt idx="447">
                  <c:v>0.0291509157085059</c:v>
                </c:pt>
                <c:pt idx="448">
                  <c:v>0.0290879955835318</c:v>
                </c:pt>
                <c:pt idx="449">
                  <c:v>0.0309211667502981</c:v>
                </c:pt>
                <c:pt idx="450">
                  <c:v>0.0295961839446616</c:v>
                </c:pt>
                <c:pt idx="451">
                  <c:v>0.032524253081084</c:v>
                </c:pt>
                <c:pt idx="452">
                  <c:v>0.0330030306636936</c:v>
                </c:pt>
                <c:pt idx="453">
                  <c:v>0.0426582311303232</c:v>
                </c:pt>
                <c:pt idx="454">
                  <c:v>0.041190226897041</c:v>
                </c:pt>
                <c:pt idx="455">
                  <c:v>0.0420081306796092</c:v>
                </c:pt>
                <c:pt idx="456">
                  <c:v>0.0396326193746395</c:v>
                </c:pt>
                <c:pt idx="457">
                  <c:v>0.0414349457124395</c:v>
                </c:pt>
                <c:pt idx="458">
                  <c:v>0.0432630986910999</c:v>
                </c:pt>
                <c:pt idx="459">
                  <c:v>0.0432655916140647</c:v>
                </c:pt>
                <c:pt idx="460">
                  <c:v>0.0396368992491279</c:v>
                </c:pt>
                <c:pt idx="461">
                  <c:v>0.03871901835406</c:v>
                </c:pt>
                <c:pt idx="462">
                  <c:v>0.0387527200747849</c:v>
                </c:pt>
                <c:pt idx="463">
                  <c:v>0.023204664185419</c:v>
                </c:pt>
                <c:pt idx="464">
                  <c:v>0.0232873656097807</c:v>
                </c:pt>
                <c:pt idx="465">
                  <c:v>0.0222438545561178</c:v>
                </c:pt>
                <c:pt idx="466">
                  <c:v>0.0208969111688635</c:v>
                </c:pt>
                <c:pt idx="467">
                  <c:v>0.0238465526680381</c:v>
                </c:pt>
                <c:pt idx="468">
                  <c:v>0.0252092681579498</c:v>
                </c:pt>
                <c:pt idx="469">
                  <c:v>0.0232583099387724</c:v>
                </c:pt>
                <c:pt idx="470">
                  <c:v>0.0222706593001035</c:v>
                </c:pt>
                <c:pt idx="471">
                  <c:v>0.0244888495501739</c:v>
                </c:pt>
                <c:pt idx="472">
                  <c:v>0.0240602780282588</c:v>
                </c:pt>
                <c:pt idx="473">
                  <c:v>0.026727818026106</c:v>
                </c:pt>
                <c:pt idx="474">
                  <c:v>0.028493274164285</c:v>
                </c:pt>
                <c:pt idx="475">
                  <c:v>0.0300152589807196</c:v>
                </c:pt>
                <c:pt idx="476">
                  <c:v>0.0336345416918899</c:v>
                </c:pt>
                <c:pt idx="477">
                  <c:v>0.0304807436313516</c:v>
                </c:pt>
                <c:pt idx="478">
                  <c:v>0.0301100225879419</c:v>
                </c:pt>
                <c:pt idx="479">
                  <c:v>0.029961176245248</c:v>
                </c:pt>
                <c:pt idx="480">
                  <c:v>0.0347784667984826</c:v>
                </c:pt>
                <c:pt idx="481">
                  <c:v>0.032010799160215</c:v>
                </c:pt>
                <c:pt idx="482">
                  <c:v>0.0411053369814585</c:v>
                </c:pt>
                <c:pt idx="483">
                  <c:v>0.0494940867809508</c:v>
                </c:pt>
                <c:pt idx="484">
                  <c:v>0.0520202383243906</c:v>
                </c:pt>
                <c:pt idx="485">
                  <c:v>0.053670076193688</c:v>
                </c:pt>
                <c:pt idx="486">
                  <c:v>0.0525848650092107</c:v>
                </c:pt>
                <c:pt idx="487">
                  <c:v>0.0554878244899502</c:v>
                </c:pt>
                <c:pt idx="488">
                  <c:v>0.0543630032735202</c:v>
                </c:pt>
                <c:pt idx="489">
                  <c:v>0.0587280202532204</c:v>
                </c:pt>
                <c:pt idx="490">
                  <c:v>0.0574060120322538</c:v>
                </c:pt>
                <c:pt idx="491">
                  <c:v>0.0573188026283717</c:v>
                </c:pt>
                <c:pt idx="492">
                  <c:v>0.0553044539961173</c:v>
                </c:pt>
                <c:pt idx="493">
                  <c:v>0.051400731405742</c:v>
                </c:pt>
                <c:pt idx="494">
                  <c:v>0.0492534833989313</c:v>
                </c:pt>
                <c:pt idx="495">
                  <c:v>0.0436765561257291</c:v>
                </c:pt>
                <c:pt idx="496">
                  <c:v>0.0520292736038351</c:v>
                </c:pt>
                <c:pt idx="497">
                  <c:v>0.0510140724816252</c:v>
                </c:pt>
                <c:pt idx="498">
                  <c:v>0.0512913613070982</c:v>
                </c:pt>
                <c:pt idx="499">
                  <c:v>0.0457638577138671</c:v>
                </c:pt>
                <c:pt idx="500">
                  <c:v>0.0457612293450299</c:v>
                </c:pt>
                <c:pt idx="501">
                  <c:v>0.0457272510530136</c:v>
                </c:pt>
                <c:pt idx="502">
                  <c:v>0.047884117261773</c:v>
                </c:pt>
                <c:pt idx="503">
                  <c:v>0.0490413518185848</c:v>
                </c:pt>
                <c:pt idx="504">
                  <c:v>0.0477837352082348</c:v>
                </c:pt>
                <c:pt idx="505">
                  <c:v>0.049515424895491</c:v>
                </c:pt>
                <c:pt idx="506">
                  <c:v>0.0466308006555679</c:v>
                </c:pt>
                <c:pt idx="507">
                  <c:v>0.0455704826080229</c:v>
                </c:pt>
                <c:pt idx="508">
                  <c:v>0.0496491348666296</c:v>
                </c:pt>
                <c:pt idx="509">
                  <c:v>0.048003211636317</c:v>
                </c:pt>
                <c:pt idx="510">
                  <c:v>0.0512570031385006</c:v>
                </c:pt>
                <c:pt idx="511">
                  <c:v>0.0546856874474864</c:v>
                </c:pt>
                <c:pt idx="512">
                  <c:v>0.0503351277118868</c:v>
                </c:pt>
                <c:pt idx="513">
                  <c:v>0.0461039663970218</c:v>
                </c:pt>
                <c:pt idx="514">
                  <c:v>0.0462040034630581</c:v>
                </c:pt>
                <c:pt idx="515">
                  <c:v>0.0423077344575905</c:v>
                </c:pt>
                <c:pt idx="516">
                  <c:v>0.0358684353898234</c:v>
                </c:pt>
                <c:pt idx="517">
                  <c:v>0.0405033199272044</c:v>
                </c:pt>
                <c:pt idx="518">
                  <c:v>0.0656924568351147</c:v>
                </c:pt>
                <c:pt idx="519">
                  <c:v>0.0658263547463056</c:v>
                </c:pt>
                <c:pt idx="520">
                  <c:v>0.0608755935969967</c:v>
                </c:pt>
                <c:pt idx="521">
                  <c:v>0.0628697178776574</c:v>
                </c:pt>
                <c:pt idx="522">
                  <c:v>0.0624430316509325</c:v>
                </c:pt>
                <c:pt idx="523">
                  <c:v>0.0629248740132246</c:v>
                </c:pt>
                <c:pt idx="524">
                  <c:v>0.0630610450193365</c:v>
                </c:pt>
                <c:pt idx="525">
                  <c:v>0.0628368338468455</c:v>
                </c:pt>
                <c:pt idx="526">
                  <c:v>0.0627670450414512</c:v>
                </c:pt>
                <c:pt idx="527">
                  <c:v>0.0553038685678557</c:v>
                </c:pt>
                <c:pt idx="528">
                  <c:v>0.0315564896934558</c:v>
                </c:pt>
                <c:pt idx="529">
                  <c:v>0.0308473893653837</c:v>
                </c:pt>
                <c:pt idx="530">
                  <c:v>0.0413466131596081</c:v>
                </c:pt>
                <c:pt idx="531">
                  <c:v>0.0395922223313047</c:v>
                </c:pt>
                <c:pt idx="532">
                  <c:v>0.0405492771012719</c:v>
                </c:pt>
                <c:pt idx="533">
                  <c:v>0.0396031486074728</c:v>
                </c:pt>
                <c:pt idx="534">
                  <c:v>0.0421692199697863</c:v>
                </c:pt>
                <c:pt idx="535">
                  <c:v>0.0466506451460572</c:v>
                </c:pt>
                <c:pt idx="536">
                  <c:v>0.047436916054253</c:v>
                </c:pt>
                <c:pt idx="537">
                  <c:v>0.0517451992475909</c:v>
                </c:pt>
                <c:pt idx="538">
                  <c:v>0.0499122911871732</c:v>
                </c:pt>
                <c:pt idx="539">
                  <c:v>0.0493452152209361</c:v>
                </c:pt>
                <c:pt idx="540">
                  <c:v>0.036236692918325</c:v>
                </c:pt>
                <c:pt idx="541">
                  <c:v>0.0387877166660337</c:v>
                </c:pt>
                <c:pt idx="542">
                  <c:v>0.0394295866965336</c:v>
                </c:pt>
                <c:pt idx="543">
                  <c:v>0.0392151600404615</c:v>
                </c:pt>
                <c:pt idx="544">
                  <c:v>0.0374145102757928</c:v>
                </c:pt>
                <c:pt idx="545">
                  <c:v>0.0289144938811916</c:v>
                </c:pt>
                <c:pt idx="546">
                  <c:v>0.0275294646946925</c:v>
                </c:pt>
                <c:pt idx="547">
                  <c:v>0.032546748421147</c:v>
                </c:pt>
                <c:pt idx="548">
                  <c:v>0.0335413217823322</c:v>
                </c:pt>
                <c:pt idx="549">
                  <c:v>0.0450145939057499</c:v>
                </c:pt>
                <c:pt idx="550">
                  <c:v>0.0455788950811183</c:v>
                </c:pt>
                <c:pt idx="551">
                  <c:v>0.0456938112011744</c:v>
                </c:pt>
                <c:pt idx="552">
                  <c:v>0.0450545004976763</c:v>
                </c:pt>
                <c:pt idx="553">
                  <c:v>0.0462312549039367</c:v>
                </c:pt>
                <c:pt idx="554">
                  <c:v>0.0476746638761525</c:v>
                </c:pt>
                <c:pt idx="555">
                  <c:v>0.0476301950092064</c:v>
                </c:pt>
                <c:pt idx="556">
                  <c:v>0.0474915905694171</c:v>
                </c:pt>
                <c:pt idx="557">
                  <c:v>0.0409751269228647</c:v>
                </c:pt>
                <c:pt idx="558">
                  <c:v>0.0404596959508022</c:v>
                </c:pt>
                <c:pt idx="559">
                  <c:v>0.0378048714019749</c:v>
                </c:pt>
                <c:pt idx="560">
                  <c:v>0.0401492674192133</c:v>
                </c:pt>
                <c:pt idx="561">
                  <c:v>0.0417772132024026</c:v>
                </c:pt>
                <c:pt idx="562">
                  <c:v>0.0419864991170865</c:v>
                </c:pt>
                <c:pt idx="563">
                  <c:v>0.0458748969124928</c:v>
                </c:pt>
                <c:pt idx="564">
                  <c:v>0.039625900653458</c:v>
                </c:pt>
                <c:pt idx="565">
                  <c:v>0.0425767213836562</c:v>
                </c:pt>
                <c:pt idx="566">
                  <c:v>0.0426238247008829</c:v>
                </c:pt>
                <c:pt idx="567">
                  <c:v>0.0557448423795246</c:v>
                </c:pt>
                <c:pt idx="568">
                  <c:v>0.0626972741370851</c:v>
                </c:pt>
                <c:pt idx="569">
                  <c:v>0.0619928749400544</c:v>
                </c:pt>
                <c:pt idx="570">
                  <c:v>0.06006515279957</c:v>
                </c:pt>
                <c:pt idx="571">
                  <c:v>0.0557709179455362</c:v>
                </c:pt>
                <c:pt idx="572">
                  <c:v>0.0537121241871506</c:v>
                </c:pt>
                <c:pt idx="573">
                  <c:v>0.0556168066875138</c:v>
                </c:pt>
                <c:pt idx="574">
                  <c:v>0.0528695070432274</c:v>
                </c:pt>
                <c:pt idx="575">
                  <c:v>0.0532165807854679</c:v>
                </c:pt>
                <c:pt idx="576">
                  <c:v>0.0544172483442547</c:v>
                </c:pt>
                <c:pt idx="577">
                  <c:v>0.050059955118707</c:v>
                </c:pt>
                <c:pt idx="578">
                  <c:v>0.0465245114040056</c:v>
                </c:pt>
                <c:pt idx="579">
                  <c:v>0.0352986487925954</c:v>
                </c:pt>
                <c:pt idx="580">
                  <c:v>0.037694332917401</c:v>
                </c:pt>
                <c:pt idx="581">
                  <c:v>0.0400828111185351</c:v>
                </c:pt>
                <c:pt idx="582">
                  <c:v>0.0389833368400573</c:v>
                </c:pt>
                <c:pt idx="583">
                  <c:v>0.0420954419111539</c:v>
                </c:pt>
                <c:pt idx="584">
                  <c:v>0.0420953373125763</c:v>
                </c:pt>
                <c:pt idx="585">
                  <c:v>0.0599899734010075</c:v>
                </c:pt>
                <c:pt idx="586">
                  <c:v>0.0540316471394582</c:v>
                </c:pt>
                <c:pt idx="587">
                  <c:v>0.0522035776981515</c:v>
                </c:pt>
                <c:pt idx="588">
                  <c:v>0.0549315507595308</c:v>
                </c:pt>
                <c:pt idx="589">
                  <c:v>0.0575443881234296</c:v>
                </c:pt>
                <c:pt idx="590">
                  <c:v>0.0567959029399734</c:v>
                </c:pt>
                <c:pt idx="591">
                  <c:v>0.0541631113090354</c:v>
                </c:pt>
                <c:pt idx="592">
                  <c:v>0.0539396121897725</c:v>
                </c:pt>
                <c:pt idx="593">
                  <c:v>0.0512832197451218</c:v>
                </c:pt>
                <c:pt idx="594">
                  <c:v>0.0527097506704548</c:v>
                </c:pt>
                <c:pt idx="595">
                  <c:v>0.0334735548452596</c:v>
                </c:pt>
                <c:pt idx="596">
                  <c:v>0.0343475409794994</c:v>
                </c:pt>
                <c:pt idx="597">
                  <c:v>0.0341636082823767</c:v>
                </c:pt>
                <c:pt idx="598">
                  <c:v>0.0324555524851709</c:v>
                </c:pt>
                <c:pt idx="599">
                  <c:v>0.0160573414607051</c:v>
                </c:pt>
                <c:pt idx="600">
                  <c:v>0.015754549284711</c:v>
                </c:pt>
                <c:pt idx="601">
                  <c:v>0.0187362534479924</c:v>
                </c:pt>
                <c:pt idx="602">
                  <c:v>0.0201307739522001</c:v>
                </c:pt>
                <c:pt idx="603">
                  <c:v>0.0233598062135189</c:v>
                </c:pt>
                <c:pt idx="604">
                  <c:v>0.0233277222627816</c:v>
                </c:pt>
                <c:pt idx="605">
                  <c:v>0.0215134062515133</c:v>
                </c:pt>
                <c:pt idx="606">
                  <c:v>0.020308241063126</c:v>
                </c:pt>
                <c:pt idx="607">
                  <c:v>0.024479361743862</c:v>
                </c:pt>
                <c:pt idx="608">
                  <c:v>0.0250091065127871</c:v>
                </c:pt>
                <c:pt idx="609">
                  <c:v>0.0269435739925675</c:v>
                </c:pt>
                <c:pt idx="610">
                  <c:v>0.0280617270561185</c:v>
                </c:pt>
                <c:pt idx="611">
                  <c:v>0.025133151058094</c:v>
                </c:pt>
                <c:pt idx="612">
                  <c:v>0.0599516274924406</c:v>
                </c:pt>
                <c:pt idx="613">
                  <c:v>0.0580058403627203</c:v>
                </c:pt>
                <c:pt idx="614">
                  <c:v>0.057848398663885</c:v>
                </c:pt>
                <c:pt idx="615">
                  <c:v>0.0590133258357435</c:v>
                </c:pt>
                <c:pt idx="616">
                  <c:v>0.0600599389644061</c:v>
                </c:pt>
                <c:pt idx="617">
                  <c:v>0.0661788786857958</c:v>
                </c:pt>
                <c:pt idx="618">
                  <c:v>0.0663667574925158</c:v>
                </c:pt>
                <c:pt idx="619">
                  <c:v>0.0650086080382807</c:v>
                </c:pt>
                <c:pt idx="620">
                  <c:v>0.0644685962776573</c:v>
                </c:pt>
                <c:pt idx="621">
                  <c:v>0.0643907731369863</c:v>
                </c:pt>
                <c:pt idx="622">
                  <c:v>0.0443633555906826</c:v>
                </c:pt>
                <c:pt idx="623">
                  <c:v>0.0487574491542236</c:v>
                </c:pt>
                <c:pt idx="624">
                  <c:v>0.0479189946162117</c:v>
                </c:pt>
                <c:pt idx="625">
                  <c:v>0.0479919261219843</c:v>
                </c:pt>
                <c:pt idx="626">
                  <c:v>0.0469970680857583</c:v>
                </c:pt>
                <c:pt idx="627">
                  <c:v>0.030023229190552</c:v>
                </c:pt>
                <c:pt idx="628">
                  <c:v>0.0298009324693667</c:v>
                </c:pt>
                <c:pt idx="629">
                  <c:v>0.0328224962136552</c:v>
                </c:pt>
                <c:pt idx="630">
                  <c:v>0.0315309530720006</c:v>
                </c:pt>
                <c:pt idx="631">
                  <c:v>0.0328888686277423</c:v>
                </c:pt>
                <c:pt idx="632">
                  <c:v>0.0319529115232308</c:v>
                </c:pt>
                <c:pt idx="633">
                  <c:v>0.0269764159901995</c:v>
                </c:pt>
                <c:pt idx="634">
                  <c:v>0.0306124772363379</c:v>
                </c:pt>
                <c:pt idx="635">
                  <c:v>0.0284450120217172</c:v>
                </c:pt>
                <c:pt idx="636">
                  <c:v>0.0284797632237467</c:v>
                </c:pt>
                <c:pt idx="637">
                  <c:v>0.0260768279595085</c:v>
                </c:pt>
                <c:pt idx="638">
                  <c:v>0.0262521974405594</c:v>
                </c:pt>
                <c:pt idx="639">
                  <c:v>0.0249479676094568</c:v>
                </c:pt>
                <c:pt idx="640">
                  <c:v>0.0283453328637179</c:v>
                </c:pt>
                <c:pt idx="641">
                  <c:v>0.0259014775312821</c:v>
                </c:pt>
                <c:pt idx="642">
                  <c:v>0.0264264639713548</c:v>
                </c:pt>
                <c:pt idx="643">
                  <c:v>0.0265873791134232</c:v>
                </c:pt>
                <c:pt idx="644">
                  <c:v>0.0282318383286701</c:v>
                </c:pt>
                <c:pt idx="645">
                  <c:v>0.0280955689895074</c:v>
                </c:pt>
                <c:pt idx="646">
                  <c:v>0.028120719083418</c:v>
                </c:pt>
                <c:pt idx="647">
                  <c:v>0.0278018833910915</c:v>
                </c:pt>
                <c:pt idx="648">
                  <c:v>0.0286360315457238</c:v>
                </c:pt>
                <c:pt idx="649">
                  <c:v>0.0271057134629628</c:v>
                </c:pt>
                <c:pt idx="650">
                  <c:v>0.0252170201935072</c:v>
                </c:pt>
                <c:pt idx="651">
                  <c:v>0.0248139375122279</c:v>
                </c:pt>
                <c:pt idx="652">
                  <c:v>0.0266856923409569</c:v>
                </c:pt>
                <c:pt idx="653">
                  <c:v>0.0219310683812479</c:v>
                </c:pt>
                <c:pt idx="654">
                  <c:v>0.0187949370034586</c:v>
                </c:pt>
                <c:pt idx="655">
                  <c:v>0.0230702571659075</c:v>
                </c:pt>
                <c:pt idx="656">
                  <c:v>0.0248166810548614</c:v>
                </c:pt>
                <c:pt idx="657">
                  <c:v>0.024532745476835</c:v>
                </c:pt>
                <c:pt idx="658">
                  <c:v>0.0241145248118268</c:v>
                </c:pt>
                <c:pt idx="659">
                  <c:v>0.0277988022889553</c:v>
                </c:pt>
                <c:pt idx="660">
                  <c:v>0.0383702343872017</c:v>
                </c:pt>
                <c:pt idx="661">
                  <c:v>0.0401565269695666</c:v>
                </c:pt>
                <c:pt idx="662">
                  <c:v>0.037012156400729</c:v>
                </c:pt>
                <c:pt idx="663">
                  <c:v>0.035851340143064</c:v>
                </c:pt>
                <c:pt idx="664">
                  <c:v>0.0359613767342236</c:v>
                </c:pt>
                <c:pt idx="665">
                  <c:v>0.0362013958964524</c:v>
                </c:pt>
                <c:pt idx="666">
                  <c:v>0.0324330567113559</c:v>
                </c:pt>
                <c:pt idx="667">
                  <c:v>0.039411463043523</c:v>
                </c:pt>
                <c:pt idx="668">
                  <c:v>0.0430266236907724</c:v>
                </c:pt>
                <c:pt idx="669">
                  <c:v>0.0432948859526676</c:v>
                </c:pt>
                <c:pt idx="670">
                  <c:v>0.0441478809819122</c:v>
                </c:pt>
                <c:pt idx="671">
                  <c:v>0.0439030146093014</c:v>
                </c:pt>
                <c:pt idx="672">
                  <c:v>0.0485998540387434</c:v>
                </c:pt>
                <c:pt idx="673">
                  <c:v>0.0472360852750215</c:v>
                </c:pt>
                <c:pt idx="674">
                  <c:v>0.0510895997610123</c:v>
                </c:pt>
                <c:pt idx="675">
                  <c:v>0.0510304459939263</c:v>
                </c:pt>
                <c:pt idx="676">
                  <c:v>0.0428339477821991</c:v>
                </c:pt>
                <c:pt idx="677">
                  <c:v>0.0493209613829786</c:v>
                </c:pt>
                <c:pt idx="678">
                  <c:v>0.0505618243644202</c:v>
                </c:pt>
                <c:pt idx="679">
                  <c:v>0.0507816500206697</c:v>
                </c:pt>
                <c:pt idx="680">
                  <c:v>0.0491152785419036</c:v>
                </c:pt>
                <c:pt idx="681">
                  <c:v>0.0511633970719636</c:v>
                </c:pt>
                <c:pt idx="682">
                  <c:v>0.0453684560062067</c:v>
                </c:pt>
                <c:pt idx="683">
                  <c:v>0.0458678931260222</c:v>
                </c:pt>
                <c:pt idx="684">
                  <c:v>0.0382256537567335</c:v>
                </c:pt>
                <c:pt idx="685">
                  <c:v>0.0388986296299135</c:v>
                </c:pt>
                <c:pt idx="686">
                  <c:v>0.0421739659753519</c:v>
                </c:pt>
                <c:pt idx="687">
                  <c:v>0.0366766415431908</c:v>
                </c:pt>
                <c:pt idx="688">
                  <c:v>0.0335887832381496</c:v>
                </c:pt>
                <c:pt idx="689">
                  <c:v>0.0372981306441855</c:v>
                </c:pt>
                <c:pt idx="690">
                  <c:v>0.037835275031854</c:v>
                </c:pt>
                <c:pt idx="691">
                  <c:v>0.0350482741173989</c:v>
                </c:pt>
                <c:pt idx="692">
                  <c:v>0.0335608331603831</c:v>
                </c:pt>
                <c:pt idx="693">
                  <c:v>0.0356622090245849</c:v>
                </c:pt>
                <c:pt idx="694">
                  <c:v>0.0396781753630342</c:v>
                </c:pt>
                <c:pt idx="695">
                  <c:v>0.0447364419078406</c:v>
                </c:pt>
                <c:pt idx="696">
                  <c:v>0.0410086670954482</c:v>
                </c:pt>
                <c:pt idx="697">
                  <c:v>0.0396108488599829</c:v>
                </c:pt>
                <c:pt idx="698">
                  <c:v>0.0528646898162123</c:v>
                </c:pt>
                <c:pt idx="699">
                  <c:v>0.0524973483757732</c:v>
                </c:pt>
                <c:pt idx="700">
                  <c:v>0.0557399630082705</c:v>
                </c:pt>
                <c:pt idx="701">
                  <c:v>0.054891597878773</c:v>
                </c:pt>
                <c:pt idx="702">
                  <c:v>0.0548786287696788</c:v>
                </c:pt>
                <c:pt idx="703">
                  <c:v>0.0549052117105992</c:v>
                </c:pt>
                <c:pt idx="704">
                  <c:v>0.0528975740559376</c:v>
                </c:pt>
                <c:pt idx="705">
                  <c:v>0.0479515126820094</c:v>
                </c:pt>
                <c:pt idx="706">
                  <c:v>0.04459129205486</c:v>
                </c:pt>
                <c:pt idx="707">
                  <c:v>0.0463487057236808</c:v>
                </c:pt>
                <c:pt idx="708">
                  <c:v>0.0317424835349899</c:v>
                </c:pt>
                <c:pt idx="709">
                  <c:v>0.0306196827479917</c:v>
                </c:pt>
                <c:pt idx="710">
                  <c:v>0.025014154439915</c:v>
                </c:pt>
                <c:pt idx="711">
                  <c:v>0.0254181060636335</c:v>
                </c:pt>
                <c:pt idx="712">
                  <c:v>0.0272276280803618</c:v>
                </c:pt>
                <c:pt idx="713">
                  <c:v>0.0284570086884887</c:v>
                </c:pt>
                <c:pt idx="714">
                  <c:v>0.0287006335706512</c:v>
                </c:pt>
                <c:pt idx="715">
                  <c:v>0.0270700830541167</c:v>
                </c:pt>
                <c:pt idx="716">
                  <c:v>0.0278635934015758</c:v>
                </c:pt>
                <c:pt idx="717">
                  <c:v>0.0280682073478907</c:v>
                </c:pt>
                <c:pt idx="718">
                  <c:v>0.0278589604605724</c:v>
                </c:pt>
                <c:pt idx="719">
                  <c:v>0.0366999309880164</c:v>
                </c:pt>
                <c:pt idx="720">
                  <c:v>0.0396832992872219</c:v>
                </c:pt>
                <c:pt idx="721">
                  <c:v>0.0414323724858082</c:v>
                </c:pt>
                <c:pt idx="722">
                  <c:v>0.0385321740826292</c:v>
                </c:pt>
                <c:pt idx="723">
                  <c:v>0.0364977117005458</c:v>
                </c:pt>
                <c:pt idx="724">
                  <c:v>0.0361322009381459</c:v>
                </c:pt>
                <c:pt idx="725">
                  <c:v>0.0366058434721894</c:v>
                </c:pt>
                <c:pt idx="726">
                  <c:v>0.0430095844103333</c:v>
                </c:pt>
                <c:pt idx="727">
                  <c:v>0.0459687445752688</c:v>
                </c:pt>
                <c:pt idx="728">
                  <c:v>0.04452395097451</c:v>
                </c:pt>
                <c:pt idx="729">
                  <c:v>0.0389678666851859</c:v>
                </c:pt>
                <c:pt idx="730">
                  <c:v>0.0353074419486619</c:v>
                </c:pt>
                <c:pt idx="731">
                  <c:v>0.0314106011890608</c:v>
                </c:pt>
                <c:pt idx="732">
                  <c:v>0.0321195393000258</c:v>
                </c:pt>
                <c:pt idx="733">
                  <c:v>0.0476701423516627</c:v>
                </c:pt>
                <c:pt idx="734">
                  <c:v>0.0450293284159433</c:v>
                </c:pt>
                <c:pt idx="735">
                  <c:v>0.0471761703316987</c:v>
                </c:pt>
                <c:pt idx="736">
                  <c:v>0.0447702082720768</c:v>
                </c:pt>
                <c:pt idx="737">
                  <c:v>0.0439644825969763</c:v>
                </c:pt>
                <c:pt idx="738">
                  <c:v>0.0446950776256951</c:v>
                </c:pt>
                <c:pt idx="739">
                  <c:v>0.0449634299567053</c:v>
                </c:pt>
                <c:pt idx="740">
                  <c:v>0.0441171304192472</c:v>
                </c:pt>
                <c:pt idx="741">
                  <c:v>0.0416767007578124</c:v>
                </c:pt>
                <c:pt idx="742">
                  <c:v>0.0413283810292264</c:v>
                </c:pt>
                <c:pt idx="743">
                  <c:v>0.023137366963934</c:v>
                </c:pt>
                <c:pt idx="744">
                  <c:v>0.0236443158368261</c:v>
                </c:pt>
                <c:pt idx="745">
                  <c:v>0.0356813593225185</c:v>
                </c:pt>
                <c:pt idx="746">
                  <c:v>0.0385240781743384</c:v>
                </c:pt>
                <c:pt idx="747">
                  <c:v>0.0388016585706977</c:v>
                </c:pt>
                <c:pt idx="748">
                  <c:v>0.0393773422581105</c:v>
                </c:pt>
                <c:pt idx="749">
                  <c:v>0.041121704429814</c:v>
                </c:pt>
                <c:pt idx="750">
                  <c:v>0.0430821410289277</c:v>
                </c:pt>
                <c:pt idx="751">
                  <c:v>0.0547604997898534</c:v>
                </c:pt>
                <c:pt idx="752">
                  <c:v>0.0557180965148412</c:v>
                </c:pt>
                <c:pt idx="753">
                  <c:v>0.0621362683346034</c:v>
                </c:pt>
                <c:pt idx="754">
                  <c:v>0.0637055470989392</c:v>
                </c:pt>
                <c:pt idx="755">
                  <c:v>0.0604416969601833</c:v>
                </c:pt>
                <c:pt idx="756">
                  <c:v>0.0592201905492886</c:v>
                </c:pt>
                <c:pt idx="757">
                  <c:v>0.0596619185720918</c:v>
                </c:pt>
                <c:pt idx="758">
                  <c:v>0.0613751683063196</c:v>
                </c:pt>
                <c:pt idx="759">
                  <c:v>0.0642929367185212</c:v>
                </c:pt>
                <c:pt idx="760">
                  <c:v>0.0663447355053636</c:v>
                </c:pt>
                <c:pt idx="761">
                  <c:v>0.0569115586407315</c:v>
                </c:pt>
                <c:pt idx="762">
                  <c:v>0.0645522372223787</c:v>
                </c:pt>
                <c:pt idx="763">
                  <c:v>0.0694693732000319</c:v>
                </c:pt>
                <c:pt idx="764">
                  <c:v>0.0725270703058206</c:v>
                </c:pt>
                <c:pt idx="765">
                  <c:v>0.0717597452133123</c:v>
                </c:pt>
                <c:pt idx="766">
                  <c:v>0.0740657847633012</c:v>
                </c:pt>
                <c:pt idx="767">
                  <c:v>0.0750187379495036</c:v>
                </c:pt>
                <c:pt idx="768">
                  <c:v>0.0721675168235918</c:v>
                </c:pt>
                <c:pt idx="769">
                  <c:v>0.0715753232519324</c:v>
                </c:pt>
                <c:pt idx="770">
                  <c:v>0.07051544982809</c:v>
                </c:pt>
                <c:pt idx="771">
                  <c:v>0.0706496723732588</c:v>
                </c:pt>
                <c:pt idx="772">
                  <c:v>0.0647475375835435</c:v>
                </c:pt>
                <c:pt idx="773">
                  <c:v>0.0528800395020375</c:v>
                </c:pt>
                <c:pt idx="774">
                  <c:v>0.0427246789068013</c:v>
                </c:pt>
                <c:pt idx="775">
                  <c:v>0.0425901628749336</c:v>
                </c:pt>
                <c:pt idx="776">
                  <c:v>0.0382558904931953</c:v>
                </c:pt>
                <c:pt idx="777">
                  <c:v>0.0334307383260421</c:v>
                </c:pt>
                <c:pt idx="778">
                  <c:v>0.024658704837585</c:v>
                </c:pt>
                <c:pt idx="779">
                  <c:v>0.0258938806554605</c:v>
                </c:pt>
                <c:pt idx="780">
                  <c:v>0.0252482474575177</c:v>
                </c:pt>
                <c:pt idx="781">
                  <c:v>0.0299766545555352</c:v>
                </c:pt>
                <c:pt idx="782">
                  <c:v>0.0447156980354183</c:v>
                </c:pt>
                <c:pt idx="783">
                  <c:v>0.0482789920388007</c:v>
                </c:pt>
                <c:pt idx="784">
                  <c:v>0.0532113732671306</c:v>
                </c:pt>
                <c:pt idx="785">
                  <c:v>0.0535223556239164</c:v>
                </c:pt>
                <c:pt idx="786">
                  <c:v>0.0532840082240288</c:v>
                </c:pt>
                <c:pt idx="787">
                  <c:v>0.0561324628358555</c:v>
                </c:pt>
                <c:pt idx="788">
                  <c:v>0.05799347283277</c:v>
                </c:pt>
                <c:pt idx="789">
                  <c:v>0.0548829720876946</c:v>
                </c:pt>
                <c:pt idx="790">
                  <c:v>0.0507545723520043</c:v>
                </c:pt>
                <c:pt idx="791">
                  <c:v>0.052266346461635</c:v>
                </c:pt>
                <c:pt idx="792">
                  <c:v>0.046029902921527</c:v>
                </c:pt>
                <c:pt idx="793">
                  <c:v>0.0432903398188923</c:v>
                </c:pt>
                <c:pt idx="794">
                  <c:v>0.0386630408594049</c:v>
                </c:pt>
                <c:pt idx="795">
                  <c:v>0.0360692242302052</c:v>
                </c:pt>
                <c:pt idx="796">
                  <c:v>0.039886426227447</c:v>
                </c:pt>
                <c:pt idx="797">
                  <c:v>0.0335551506522557</c:v>
                </c:pt>
                <c:pt idx="798">
                  <c:v>0.0310252687404363</c:v>
                </c:pt>
                <c:pt idx="799">
                  <c:v>0.0349410458044095</c:v>
                </c:pt>
                <c:pt idx="800">
                  <c:v>0.0344717863775677</c:v>
                </c:pt>
                <c:pt idx="801">
                  <c:v>0.0432488539196091</c:v>
                </c:pt>
                <c:pt idx="802">
                  <c:v>0.0504702334777448</c:v>
                </c:pt>
                <c:pt idx="803">
                  <c:v>0.047836759865807</c:v>
                </c:pt>
                <c:pt idx="804">
                  <c:v>0.0466244444553635</c:v>
                </c:pt>
                <c:pt idx="805">
                  <c:v>0.0465686259693495</c:v>
                </c:pt>
                <c:pt idx="806">
                  <c:v>0.0416130525122396</c:v>
                </c:pt>
                <c:pt idx="807">
                  <c:v>0.0447431000591588</c:v>
                </c:pt>
                <c:pt idx="808">
                  <c:v>0.0459124091106342</c:v>
                </c:pt>
                <c:pt idx="809">
                  <c:v>0.0387509029792245</c:v>
                </c:pt>
                <c:pt idx="810">
                  <c:v>0.0408032737311338</c:v>
                </c:pt>
                <c:pt idx="811">
                  <c:v>0.0425410505781674</c:v>
                </c:pt>
                <c:pt idx="812">
                  <c:v>0.0412231425349654</c:v>
                </c:pt>
                <c:pt idx="813">
                  <c:v>0.0438018988376028</c:v>
                </c:pt>
                <c:pt idx="814">
                  <c:v>0.0442971127879019</c:v>
                </c:pt>
                <c:pt idx="815">
                  <c:v>0.0445128672420221</c:v>
                </c:pt>
                <c:pt idx="816">
                  <c:v>0.0440683934758586</c:v>
                </c:pt>
                <c:pt idx="817">
                  <c:v>0.0410282216312803</c:v>
                </c:pt>
                <c:pt idx="818">
                  <c:v>0.038759791625754</c:v>
                </c:pt>
                <c:pt idx="819">
                  <c:v>0.0384050275818211</c:v>
                </c:pt>
                <c:pt idx="820">
                  <c:v>0.0477437091493682</c:v>
                </c:pt>
                <c:pt idx="821">
                  <c:v>0.0391592294369083</c:v>
                </c:pt>
                <c:pt idx="822">
                  <c:v>0.0444761779108662</c:v>
                </c:pt>
                <c:pt idx="823">
                  <c:v>0.0464243895520108</c:v>
                </c:pt>
                <c:pt idx="824">
                  <c:v>0.0459316759656249</c:v>
                </c:pt>
                <c:pt idx="825">
                  <c:v>0.0513738822681517</c:v>
                </c:pt>
                <c:pt idx="826">
                  <c:v>0.0517714252468268</c:v>
                </c:pt>
                <c:pt idx="827">
                  <c:v>0.0532885639052698</c:v>
                </c:pt>
                <c:pt idx="828">
                  <c:v>0.0532986353122189</c:v>
                </c:pt>
                <c:pt idx="829">
                  <c:v>0.0541811693205694</c:v>
                </c:pt>
                <c:pt idx="830">
                  <c:v>0.053266801805853</c:v>
                </c:pt>
                <c:pt idx="831">
                  <c:v>0.0537985508717061</c:v>
                </c:pt>
                <c:pt idx="832">
                  <c:v>0.0481850510921067</c:v>
                </c:pt>
                <c:pt idx="833">
                  <c:v>0.0462357659376</c:v>
                </c:pt>
                <c:pt idx="834">
                  <c:v>0.0480480808866387</c:v>
                </c:pt>
                <c:pt idx="835">
                  <c:v>0.0412935625162737</c:v>
                </c:pt>
                <c:pt idx="836">
                  <c:v>0.0441597078789937</c:v>
                </c:pt>
                <c:pt idx="837">
                  <c:v>0.0442466866452096</c:v>
                </c:pt>
                <c:pt idx="838">
                  <c:v>0.0444950456817652</c:v>
                </c:pt>
                <c:pt idx="839">
                  <c:v>0.0479197797853972</c:v>
                </c:pt>
                <c:pt idx="840">
                  <c:v>0.0440599345163471</c:v>
                </c:pt>
                <c:pt idx="841">
                  <c:v>0.0409079912511462</c:v>
                </c:pt>
                <c:pt idx="842">
                  <c:v>0.045834937570298</c:v>
                </c:pt>
                <c:pt idx="843">
                  <c:v>0.0455873143419065</c:v>
                </c:pt>
                <c:pt idx="844">
                  <c:v>0.0596428736133804</c:v>
                </c:pt>
                <c:pt idx="845">
                  <c:v>0.0558940707125683</c:v>
                </c:pt>
                <c:pt idx="846">
                  <c:v>0.0529454474824677</c:v>
                </c:pt>
                <c:pt idx="847">
                  <c:v>0.0540379665026171</c:v>
                </c:pt>
                <c:pt idx="848">
                  <c:v>0.0540771498640325</c:v>
                </c:pt>
                <c:pt idx="849">
                  <c:v>0.0592213799414707</c:v>
                </c:pt>
                <c:pt idx="850">
                  <c:v>0.0547202914226688</c:v>
                </c:pt>
                <c:pt idx="851">
                  <c:v>0.0550747248709106</c:v>
                </c:pt>
                <c:pt idx="852">
                  <c:v>0.0548581561436247</c:v>
                </c:pt>
                <c:pt idx="853">
                  <c:v>0.0550928869258307</c:v>
                </c:pt>
                <c:pt idx="854">
                  <c:v>0.0447785690918314</c:v>
                </c:pt>
                <c:pt idx="855">
                  <c:v>0.0447434136565742</c:v>
                </c:pt>
                <c:pt idx="856">
                  <c:v>0.0467185890842525</c:v>
                </c:pt>
                <c:pt idx="857">
                  <c:v>0.0450314544024293</c:v>
                </c:pt>
                <c:pt idx="858">
                  <c:v>0.0469143605479649</c:v>
                </c:pt>
                <c:pt idx="859">
                  <c:v>0.0302867758949176</c:v>
                </c:pt>
                <c:pt idx="860">
                  <c:v>0.0275045659794558</c:v>
                </c:pt>
                <c:pt idx="861">
                  <c:v>0.0274656965093532</c:v>
                </c:pt>
                <c:pt idx="862">
                  <c:v>0.0314611992995962</c:v>
                </c:pt>
                <c:pt idx="863">
                  <c:v>0.0312317399566347</c:v>
                </c:pt>
                <c:pt idx="864">
                  <c:v>0.0398556509677709</c:v>
                </c:pt>
                <c:pt idx="865">
                  <c:v>0.0407141908044553</c:v>
                </c:pt>
                <c:pt idx="866">
                  <c:v>0.0385990926781481</c:v>
                </c:pt>
                <c:pt idx="867">
                  <c:v>0.0491449353346225</c:v>
                </c:pt>
                <c:pt idx="868">
                  <c:v>0.0489955359183657</c:v>
                </c:pt>
                <c:pt idx="869">
                  <c:v>0.0481408332428425</c:v>
                </c:pt>
                <c:pt idx="870">
                  <c:v>0.047300423252658</c:v>
                </c:pt>
                <c:pt idx="871">
                  <c:v>0.0471841469513453</c:v>
                </c:pt>
                <c:pt idx="872">
                  <c:v>0.0358298438814292</c:v>
                </c:pt>
                <c:pt idx="873">
                  <c:v>0.0388304206589161</c:v>
                </c:pt>
                <c:pt idx="874">
                  <c:v>0.0355589695327394</c:v>
                </c:pt>
                <c:pt idx="875">
                  <c:v>0.0353912521618307</c:v>
                </c:pt>
                <c:pt idx="876">
                  <c:v>0.0370350272392896</c:v>
                </c:pt>
                <c:pt idx="877">
                  <c:v>0.0420759196981011</c:v>
                </c:pt>
                <c:pt idx="878">
                  <c:v>0.0397226032396068</c:v>
                </c:pt>
                <c:pt idx="879">
                  <c:v>0.0406144175207007</c:v>
                </c:pt>
                <c:pt idx="880">
                  <c:v>0.0643215383914693</c:v>
                </c:pt>
                <c:pt idx="881">
                  <c:v>0.0671041949953755</c:v>
                </c:pt>
                <c:pt idx="882">
                  <c:v>0.068298500636329</c:v>
                </c:pt>
                <c:pt idx="883">
                  <c:v>0.0680833591531144</c:v>
                </c:pt>
                <c:pt idx="884">
                  <c:v>0.0680813932844715</c:v>
                </c:pt>
                <c:pt idx="885">
                  <c:v>0.0675876503964563</c:v>
                </c:pt>
                <c:pt idx="886">
                  <c:v>0.0651802175240778</c:v>
                </c:pt>
                <c:pt idx="887">
                  <c:v>0.0576877501277889</c:v>
                </c:pt>
                <c:pt idx="888">
                  <c:v>0.0574090227401299</c:v>
                </c:pt>
                <c:pt idx="889">
                  <c:v>0.0571385123023031</c:v>
                </c:pt>
                <c:pt idx="890">
                  <c:v>0.0322501467276099</c:v>
                </c:pt>
                <c:pt idx="891">
                  <c:v>0.0303964708822233</c:v>
                </c:pt>
                <c:pt idx="892">
                  <c:v>0.0302401351036961</c:v>
                </c:pt>
                <c:pt idx="893">
                  <c:v>0.0309830301843341</c:v>
                </c:pt>
                <c:pt idx="894">
                  <c:v>0.0346683917306458</c:v>
                </c:pt>
                <c:pt idx="895">
                  <c:v>0.0346741921249641</c:v>
                </c:pt>
                <c:pt idx="896">
                  <c:v>0.0345221771661213</c:v>
                </c:pt>
                <c:pt idx="897">
                  <c:v>0.0379707612833223</c:v>
                </c:pt>
                <c:pt idx="898">
                  <c:v>0.037535589089312</c:v>
                </c:pt>
                <c:pt idx="899">
                  <c:v>0.0355539043201524</c:v>
                </c:pt>
                <c:pt idx="900">
                  <c:v>0.025611795232966</c:v>
                </c:pt>
                <c:pt idx="901">
                  <c:v>0.0255466828043209</c:v>
                </c:pt>
                <c:pt idx="902">
                  <c:v>0.0257318427358579</c:v>
                </c:pt>
                <c:pt idx="903">
                  <c:v>0.0262681037161736</c:v>
                </c:pt>
                <c:pt idx="904">
                  <c:v>0.0253251117722697</c:v>
                </c:pt>
                <c:pt idx="905">
                  <c:v>0.0494614992597512</c:v>
                </c:pt>
                <c:pt idx="906">
                  <c:v>0.0492139843050531</c:v>
                </c:pt>
                <c:pt idx="907">
                  <c:v>0.047849394334982</c:v>
                </c:pt>
                <c:pt idx="908">
                  <c:v>0.0477464146025509</c:v>
                </c:pt>
                <c:pt idx="909">
                  <c:v>0.0465197802532924</c:v>
                </c:pt>
                <c:pt idx="910">
                  <c:v>0.04692448601054</c:v>
                </c:pt>
                <c:pt idx="911">
                  <c:v>0.0473074108310992</c:v>
                </c:pt>
                <c:pt idx="912">
                  <c:v>0.0485037608927529</c:v>
                </c:pt>
                <c:pt idx="913">
                  <c:v>0.0467035191941483</c:v>
                </c:pt>
                <c:pt idx="914">
                  <c:v>0.0503556429027072</c:v>
                </c:pt>
                <c:pt idx="915">
                  <c:v>0.0323492525059925</c:v>
                </c:pt>
                <c:pt idx="916">
                  <c:v>0.0303622627186204</c:v>
                </c:pt>
                <c:pt idx="917">
                  <c:v>0.0296161711358933</c:v>
                </c:pt>
                <c:pt idx="918">
                  <c:v>0.0297376275202333</c:v>
                </c:pt>
                <c:pt idx="919">
                  <c:v>0.0304805414889283</c:v>
                </c:pt>
                <c:pt idx="920">
                  <c:v>0.0308093775417285</c:v>
                </c:pt>
                <c:pt idx="921">
                  <c:v>0.0374256645776184</c:v>
                </c:pt>
                <c:pt idx="922">
                  <c:v>0.038256069008935</c:v>
                </c:pt>
                <c:pt idx="923">
                  <c:v>0.0287635057612687</c:v>
                </c:pt>
                <c:pt idx="924">
                  <c:v>0.0288334444897328</c:v>
                </c:pt>
                <c:pt idx="925">
                  <c:v>0.0491907760764125</c:v>
                </c:pt>
                <c:pt idx="926">
                  <c:v>0.0488903357895498</c:v>
                </c:pt>
                <c:pt idx="927">
                  <c:v>0.0491274538895733</c:v>
                </c:pt>
                <c:pt idx="928">
                  <c:v>0.0504235582941186</c:v>
                </c:pt>
                <c:pt idx="929">
                  <c:v>0.0504261535843269</c:v>
                </c:pt>
                <c:pt idx="930">
                  <c:v>0.0502954962336527</c:v>
                </c:pt>
                <c:pt idx="931">
                  <c:v>0.0487658894048136</c:v>
                </c:pt>
                <c:pt idx="932">
                  <c:v>0.0463817636290524</c:v>
                </c:pt>
                <c:pt idx="933">
                  <c:v>0.046414455515873</c:v>
                </c:pt>
                <c:pt idx="934">
                  <c:v>0.0501739647081876</c:v>
                </c:pt>
                <c:pt idx="935">
                  <c:v>0.0345464269406871</c:v>
                </c:pt>
                <c:pt idx="936">
                  <c:v>0.0337947598712157</c:v>
                </c:pt>
                <c:pt idx="937">
                  <c:v>0.0329090681225061</c:v>
                </c:pt>
                <c:pt idx="938">
                  <c:v>0.0322418583520366</c:v>
                </c:pt>
                <c:pt idx="939">
                  <c:v>0.0326055864195272</c:v>
                </c:pt>
                <c:pt idx="940">
                  <c:v>0.0327348350408001</c:v>
                </c:pt>
                <c:pt idx="941">
                  <c:v>0.0314768570894108</c:v>
                </c:pt>
                <c:pt idx="942">
                  <c:v>0.0269418437046955</c:v>
                </c:pt>
                <c:pt idx="943">
                  <c:v>0.0279778822113985</c:v>
                </c:pt>
                <c:pt idx="944">
                  <c:v>0.0249787499437876</c:v>
                </c:pt>
                <c:pt idx="945">
                  <c:v>0.0237149585210718</c:v>
                </c:pt>
                <c:pt idx="946">
                  <c:v>0.0219629973897532</c:v>
                </c:pt>
                <c:pt idx="947">
                  <c:v>0.0191090115450104</c:v>
                </c:pt>
                <c:pt idx="948">
                  <c:v>0.0192350216056301</c:v>
                </c:pt>
                <c:pt idx="949">
                  <c:v>0.0427012106323807</c:v>
                </c:pt>
                <c:pt idx="950">
                  <c:v>0.0428257884837847</c:v>
                </c:pt>
                <c:pt idx="951">
                  <c:v>0.0429302985708037</c:v>
                </c:pt>
                <c:pt idx="952">
                  <c:v>0.0431398137978175</c:v>
                </c:pt>
                <c:pt idx="953">
                  <c:v>0.0430004416806353</c:v>
                </c:pt>
                <c:pt idx="954">
                  <c:v>0.0443989187593925</c:v>
                </c:pt>
                <c:pt idx="955">
                  <c:v>0.0541554556438295</c:v>
                </c:pt>
                <c:pt idx="956">
                  <c:v>0.0537204793003802</c:v>
                </c:pt>
                <c:pt idx="957">
                  <c:v>0.0538606901716819</c:v>
                </c:pt>
                <c:pt idx="958">
                  <c:v>0.0538088122364768</c:v>
                </c:pt>
                <c:pt idx="959">
                  <c:v>0.0312515483623178</c:v>
                </c:pt>
                <c:pt idx="960">
                  <c:v>0.0362200098730428</c:v>
                </c:pt>
                <c:pt idx="961">
                  <c:v>0.0367859090168586</c:v>
                </c:pt>
                <c:pt idx="962">
                  <c:v>0.0372623187085186</c:v>
                </c:pt>
                <c:pt idx="963">
                  <c:v>0.0384556515812702</c:v>
                </c:pt>
                <c:pt idx="964">
                  <c:v>0.0392408769964879</c:v>
                </c:pt>
                <c:pt idx="965">
                  <c:v>0.0355233782178529</c:v>
                </c:pt>
                <c:pt idx="966">
                  <c:v>0.0352477727461842</c:v>
                </c:pt>
                <c:pt idx="967">
                  <c:v>0.0340930743970763</c:v>
                </c:pt>
                <c:pt idx="968">
                  <c:v>0.0346978291978294</c:v>
                </c:pt>
                <c:pt idx="969">
                  <c:v>0.0328597371589202</c:v>
                </c:pt>
                <c:pt idx="970">
                  <c:v>0.029130692382941</c:v>
                </c:pt>
                <c:pt idx="971">
                  <c:v>0.0279796108486412</c:v>
                </c:pt>
                <c:pt idx="972">
                  <c:v>0.0269430260054558</c:v>
                </c:pt>
                <c:pt idx="973">
                  <c:v>0.0166170875716899</c:v>
                </c:pt>
                <c:pt idx="974">
                  <c:v>0.0286921066034472</c:v>
                </c:pt>
                <c:pt idx="975">
                  <c:v>0.0252432799551428</c:v>
                </c:pt>
                <c:pt idx="976">
                  <c:v>0.0251397772887583</c:v>
                </c:pt>
                <c:pt idx="977">
                  <c:v>0.0307757682485599</c:v>
                </c:pt>
                <c:pt idx="978">
                  <c:v>0.0295824151580086</c:v>
                </c:pt>
                <c:pt idx="979">
                  <c:v>0.0294025212050798</c:v>
                </c:pt>
                <c:pt idx="980">
                  <c:v>0.0292698173519202</c:v>
                </c:pt>
                <c:pt idx="981">
                  <c:v>0.0341174160294922</c:v>
                </c:pt>
                <c:pt idx="982">
                  <c:v>0.0337832818640202</c:v>
                </c:pt>
                <c:pt idx="983">
                  <c:v>0.0357619034885716</c:v>
                </c:pt>
                <c:pt idx="984">
                  <c:v>0.0312436643560427</c:v>
                </c:pt>
                <c:pt idx="985">
                  <c:v>0.0359939361669757</c:v>
                </c:pt>
                <c:pt idx="986">
                  <c:v>0.0360071722773677</c:v>
                </c:pt>
                <c:pt idx="987">
                  <c:v>0.0481398280952075</c:v>
                </c:pt>
                <c:pt idx="988">
                  <c:v>0.0494061420273533</c:v>
                </c:pt>
                <c:pt idx="989">
                  <c:v>0.0489652722517527</c:v>
                </c:pt>
                <c:pt idx="990">
                  <c:v>0.0488490676577635</c:v>
                </c:pt>
                <c:pt idx="991">
                  <c:v>0.0470413234361767</c:v>
                </c:pt>
                <c:pt idx="992">
                  <c:v>0.0454350061526675</c:v>
                </c:pt>
                <c:pt idx="993">
                  <c:v>0.0438897946008637</c:v>
                </c:pt>
                <c:pt idx="994">
                  <c:v>0.0441098454816738</c:v>
                </c:pt>
                <c:pt idx="995">
                  <c:v>0.0417723851827498</c:v>
                </c:pt>
                <c:pt idx="996">
                  <c:v>0.0442350371751574</c:v>
                </c:pt>
                <c:pt idx="997">
                  <c:v>0.0253704232158856</c:v>
                </c:pt>
                <c:pt idx="998">
                  <c:v>0.0238454855292986</c:v>
                </c:pt>
                <c:pt idx="999">
                  <c:v>0.0382317989946384</c:v>
                </c:pt>
                <c:pt idx="1000">
                  <c:v>0.0403697089972949</c:v>
                </c:pt>
                <c:pt idx="1001">
                  <c:v>0.040370614204922</c:v>
                </c:pt>
                <c:pt idx="1002">
                  <c:v>0.0399082724834091</c:v>
                </c:pt>
                <c:pt idx="1003">
                  <c:v>0.039628243786262</c:v>
                </c:pt>
                <c:pt idx="1004">
                  <c:v>0.0405300704616627</c:v>
                </c:pt>
                <c:pt idx="1005">
                  <c:v>0.0414401505439918</c:v>
                </c:pt>
                <c:pt idx="1006">
                  <c:v>0.0409517249946326</c:v>
                </c:pt>
                <c:pt idx="1007">
                  <c:v>0.0420201856133468</c:v>
                </c:pt>
                <c:pt idx="1008">
                  <c:v>0.0420136640793027</c:v>
                </c:pt>
                <c:pt idx="1009">
                  <c:v>0.028354884992012</c:v>
                </c:pt>
                <c:pt idx="1010">
                  <c:v>0.0267343738271563</c:v>
                </c:pt>
                <c:pt idx="1011">
                  <c:v>0.0523084838197217</c:v>
                </c:pt>
                <c:pt idx="1012">
                  <c:v>0.0519734923463848</c:v>
                </c:pt>
                <c:pt idx="1013">
                  <c:v>0.0498695455760493</c:v>
                </c:pt>
                <c:pt idx="1014">
                  <c:v>0.0524360097188095</c:v>
                </c:pt>
                <c:pt idx="1015">
                  <c:v>0.0525864002395673</c:v>
                </c:pt>
                <c:pt idx="1016">
                  <c:v>0.051840503231198</c:v>
                </c:pt>
                <c:pt idx="1017">
                  <c:v>0.0529259185552264</c:v>
                </c:pt>
                <c:pt idx="1018">
                  <c:v>0.0528177101243195</c:v>
                </c:pt>
                <c:pt idx="1019">
                  <c:v>0.0528424726342855</c:v>
                </c:pt>
                <c:pt idx="1020">
                  <c:v>0.0533982354778433</c:v>
                </c:pt>
                <c:pt idx="1021">
                  <c:v>0.0266944842689526</c:v>
                </c:pt>
                <c:pt idx="1022">
                  <c:v>0.0297507529526368</c:v>
                </c:pt>
                <c:pt idx="1023">
                  <c:v>0.0301412833688345</c:v>
                </c:pt>
                <c:pt idx="1024">
                  <c:v>0.0272259195153084</c:v>
                </c:pt>
                <c:pt idx="1025">
                  <c:v>0.0274798679553705</c:v>
                </c:pt>
                <c:pt idx="1026">
                  <c:v>0.023935762580213</c:v>
                </c:pt>
                <c:pt idx="1027">
                  <c:v>0.0231388481710001</c:v>
                </c:pt>
                <c:pt idx="1028">
                  <c:v>0.0271210447491731</c:v>
                </c:pt>
                <c:pt idx="1029">
                  <c:v>0.0270406391983683</c:v>
                </c:pt>
                <c:pt idx="1030">
                  <c:v>0.0268664444723818</c:v>
                </c:pt>
                <c:pt idx="1031">
                  <c:v>0.0407541124427277</c:v>
                </c:pt>
                <c:pt idx="1032">
                  <c:v>0.0393067573886822</c:v>
                </c:pt>
                <c:pt idx="1033">
                  <c:v>0.0392339109850284</c:v>
                </c:pt>
                <c:pt idx="1034">
                  <c:v>0.0409559959417711</c:v>
                </c:pt>
                <c:pt idx="1035">
                  <c:v>0.0409968620025272</c:v>
                </c:pt>
                <c:pt idx="1036">
                  <c:v>0.041004909865363</c:v>
                </c:pt>
                <c:pt idx="1037">
                  <c:v>0.0409825406501212</c:v>
                </c:pt>
                <c:pt idx="1038">
                  <c:v>0.0373630312034901</c:v>
                </c:pt>
                <c:pt idx="1039">
                  <c:v>0.0372320031889579</c:v>
                </c:pt>
                <c:pt idx="1040">
                  <c:v>0.0378913995576718</c:v>
                </c:pt>
                <c:pt idx="1041">
                  <c:v>0.0165975542548336</c:v>
                </c:pt>
                <c:pt idx="1042">
                  <c:v>0.0175319122169957</c:v>
                </c:pt>
                <c:pt idx="1043">
                  <c:v>0.0175713236586835</c:v>
                </c:pt>
                <c:pt idx="1044">
                  <c:v>0.0118625026870717</c:v>
                </c:pt>
                <c:pt idx="1045">
                  <c:v>0.0287592186028498</c:v>
                </c:pt>
                <c:pt idx="1046">
                  <c:v>0.0307318735796242</c:v>
                </c:pt>
                <c:pt idx="1047">
                  <c:v>0.030981433256386</c:v>
                </c:pt>
                <c:pt idx="1048">
                  <c:v>0.035938177584389</c:v>
                </c:pt>
                <c:pt idx="1049">
                  <c:v>0.0381665571267703</c:v>
                </c:pt>
                <c:pt idx="1050">
                  <c:v>0.0370741943783971</c:v>
                </c:pt>
                <c:pt idx="1051">
                  <c:v>0.035985290984331</c:v>
                </c:pt>
                <c:pt idx="1052">
                  <c:v>0.0364077670185654</c:v>
                </c:pt>
                <c:pt idx="1053">
                  <c:v>0.0359480752768803</c:v>
                </c:pt>
                <c:pt idx="1054">
                  <c:v>0.034506536515601</c:v>
                </c:pt>
                <c:pt idx="1055">
                  <c:v>0.0425141057959824</c:v>
                </c:pt>
                <c:pt idx="1056">
                  <c:v>0.0418349227477575</c:v>
                </c:pt>
                <c:pt idx="1057">
                  <c:v>0.0413015067533371</c:v>
                </c:pt>
                <c:pt idx="1058">
                  <c:v>0.0395039375472678</c:v>
                </c:pt>
                <c:pt idx="1059">
                  <c:v>0.0372686695763981</c:v>
                </c:pt>
                <c:pt idx="1060">
                  <c:v>0.0371304508742927</c:v>
                </c:pt>
                <c:pt idx="1061">
                  <c:v>0.036831448638806</c:v>
                </c:pt>
                <c:pt idx="1062">
                  <c:v>0.0387136517144173</c:v>
                </c:pt>
                <c:pt idx="1063">
                  <c:v>0.0385258866485923</c:v>
                </c:pt>
                <c:pt idx="1064">
                  <c:v>0.0342547616240625</c:v>
                </c:pt>
                <c:pt idx="1065">
                  <c:v>0.0237221832761166</c:v>
                </c:pt>
                <c:pt idx="1066">
                  <c:v>0.0232026281401007</c:v>
                </c:pt>
                <c:pt idx="1067">
                  <c:v>0.0242481019060954</c:v>
                </c:pt>
                <c:pt idx="1068">
                  <c:v>0.0280600411696168</c:v>
                </c:pt>
                <c:pt idx="1069">
                  <c:v>0.0286805034872259</c:v>
                </c:pt>
                <c:pt idx="1070">
                  <c:v>0.028559170664008</c:v>
                </c:pt>
                <c:pt idx="1071">
                  <c:v>0.0289616893684679</c:v>
                </c:pt>
                <c:pt idx="1072">
                  <c:v>0.0238813530663695</c:v>
                </c:pt>
                <c:pt idx="1073">
                  <c:v>0.0288254533718557</c:v>
                </c:pt>
                <c:pt idx="1074">
                  <c:v>0.0461888448109648</c:v>
                </c:pt>
                <c:pt idx="1075">
                  <c:v>0.04373065753019</c:v>
                </c:pt>
                <c:pt idx="1076">
                  <c:v>0.0438587108639961</c:v>
                </c:pt>
                <c:pt idx="1077">
                  <c:v>0.0439454563389166</c:v>
                </c:pt>
                <c:pt idx="1078">
                  <c:v>0.0445772675625016</c:v>
                </c:pt>
                <c:pt idx="1079">
                  <c:v>0.0432063575725586</c:v>
                </c:pt>
                <c:pt idx="1080">
                  <c:v>0.043006076224793</c:v>
                </c:pt>
                <c:pt idx="1081">
                  <c:v>0.043957831938581</c:v>
                </c:pt>
                <c:pt idx="1082">
                  <c:v>0.0444171011545419</c:v>
                </c:pt>
                <c:pt idx="1083">
                  <c:v>0.0416450960472001</c:v>
                </c:pt>
                <c:pt idx="1084">
                  <c:v>0.0216186250931768</c:v>
                </c:pt>
                <c:pt idx="1085">
                  <c:v>0.0215999061183871</c:v>
                </c:pt>
                <c:pt idx="1086">
                  <c:v>0.0215989999106358</c:v>
                </c:pt>
                <c:pt idx="1087">
                  <c:v>0.0219681464126675</c:v>
                </c:pt>
                <c:pt idx="1088">
                  <c:v>0.0200002228820539</c:v>
                </c:pt>
                <c:pt idx="1089">
                  <c:v>0.0199789185484082</c:v>
                </c:pt>
                <c:pt idx="1090">
                  <c:v>0.0203353012575838</c:v>
                </c:pt>
                <c:pt idx="1091">
                  <c:v>0.0202011567665208</c:v>
                </c:pt>
                <c:pt idx="1092">
                  <c:v>0.0422166294203579</c:v>
                </c:pt>
                <c:pt idx="1093">
                  <c:v>0.0403199594208624</c:v>
                </c:pt>
                <c:pt idx="1094">
                  <c:v>0.040257025370998</c:v>
                </c:pt>
                <c:pt idx="1095">
                  <c:v>0.0417920307214218</c:v>
                </c:pt>
                <c:pt idx="1096">
                  <c:v>0.042830945207095</c:v>
                </c:pt>
                <c:pt idx="1097">
                  <c:v>0.0418557343051301</c:v>
                </c:pt>
                <c:pt idx="1098">
                  <c:v>0.039935655882339</c:v>
                </c:pt>
                <c:pt idx="1099">
                  <c:v>0.0410458543612767</c:v>
                </c:pt>
                <c:pt idx="1100">
                  <c:v>0.0427505390367274</c:v>
                </c:pt>
                <c:pt idx="1101">
                  <c:v>0.0416344531438022</c:v>
                </c:pt>
                <c:pt idx="1102">
                  <c:v>0.0277717361102865</c:v>
                </c:pt>
                <c:pt idx="1103">
                  <c:v>0.0277010206511053</c:v>
                </c:pt>
                <c:pt idx="1104">
                  <c:v>0.0285277075341326</c:v>
                </c:pt>
                <c:pt idx="1105">
                  <c:v>0.0256197487997255</c:v>
                </c:pt>
                <c:pt idx="1106">
                  <c:v>0.022167271623475</c:v>
                </c:pt>
                <c:pt idx="1107">
                  <c:v>0.0228569401986464</c:v>
                </c:pt>
                <c:pt idx="1108">
                  <c:v>0.0232454080582797</c:v>
                </c:pt>
                <c:pt idx="1109">
                  <c:v>0.0243473625482976</c:v>
                </c:pt>
                <c:pt idx="1110">
                  <c:v>0.0163792864097333</c:v>
                </c:pt>
                <c:pt idx="1111">
                  <c:v>0.0176500493210991</c:v>
                </c:pt>
                <c:pt idx="1112">
                  <c:v>0.0161721094242652</c:v>
                </c:pt>
                <c:pt idx="1113">
                  <c:v>0.0160258013849464</c:v>
                </c:pt>
                <c:pt idx="1114">
                  <c:v>0.0182637563824533</c:v>
                </c:pt>
                <c:pt idx="1115">
                  <c:v>0.0189766086294701</c:v>
                </c:pt>
                <c:pt idx="1116">
                  <c:v>0.0187098227514047</c:v>
                </c:pt>
                <c:pt idx="1117">
                  <c:v>0.0176868072022392</c:v>
                </c:pt>
                <c:pt idx="1118">
                  <c:v>0.0165457532219867</c:v>
                </c:pt>
                <c:pt idx="1119">
                  <c:v>0.0168983807002503</c:v>
                </c:pt>
                <c:pt idx="1120">
                  <c:v>0.018385084719945</c:v>
                </c:pt>
                <c:pt idx="1121">
                  <c:v>0.0179993718591299</c:v>
                </c:pt>
                <c:pt idx="1122">
                  <c:v>0.0182305242643742</c:v>
                </c:pt>
                <c:pt idx="1123">
                  <c:v>0.0184425258050045</c:v>
                </c:pt>
                <c:pt idx="1124">
                  <c:v>0.0157830840097003</c:v>
                </c:pt>
                <c:pt idx="1125">
                  <c:v>0.0178893910445499</c:v>
                </c:pt>
                <c:pt idx="1126">
                  <c:v>0.0177905417876616</c:v>
                </c:pt>
                <c:pt idx="1127">
                  <c:v>0.0180772514331839</c:v>
                </c:pt>
                <c:pt idx="1128">
                  <c:v>0.0179478502472904</c:v>
                </c:pt>
                <c:pt idx="1129">
                  <c:v>0.0188419345767854</c:v>
                </c:pt>
                <c:pt idx="1130">
                  <c:v>0.0200714834743308</c:v>
                </c:pt>
                <c:pt idx="1131">
                  <c:v>0.0200804064756083</c:v>
                </c:pt>
                <c:pt idx="1132">
                  <c:v>0.0198245617682932</c:v>
                </c:pt>
                <c:pt idx="1133">
                  <c:v>0.0205300877670291</c:v>
                </c:pt>
                <c:pt idx="1134">
                  <c:v>0.0213211964631061</c:v>
                </c:pt>
                <c:pt idx="1135">
                  <c:v>0.0259238823026237</c:v>
                </c:pt>
                <c:pt idx="1136">
                  <c:v>0.0262495921139993</c:v>
                </c:pt>
                <c:pt idx="1137">
                  <c:v>0.025672370137869</c:v>
                </c:pt>
                <c:pt idx="1138">
                  <c:v>0.0271437015412016</c:v>
                </c:pt>
                <c:pt idx="1139">
                  <c:v>0.0255467992943793</c:v>
                </c:pt>
                <c:pt idx="1140">
                  <c:v>0.0250882749748537</c:v>
                </c:pt>
                <c:pt idx="1141">
                  <c:v>0.0272843423475981</c:v>
                </c:pt>
                <c:pt idx="1142">
                  <c:v>0.0268799417234174</c:v>
                </c:pt>
                <c:pt idx="1143">
                  <c:v>0.0280037212875389</c:v>
                </c:pt>
                <c:pt idx="1144">
                  <c:v>0.0270980070789542</c:v>
                </c:pt>
                <c:pt idx="1145">
                  <c:v>0.0207805083643225</c:v>
                </c:pt>
                <c:pt idx="1146">
                  <c:v>0.020701217880853</c:v>
                </c:pt>
                <c:pt idx="1147">
                  <c:v>0.0210000540170822</c:v>
                </c:pt>
                <c:pt idx="1148">
                  <c:v>0.0171579735390968</c:v>
                </c:pt>
                <c:pt idx="1149">
                  <c:v>0.0141686317404752</c:v>
                </c:pt>
                <c:pt idx="1150">
                  <c:v>0.014606621625006</c:v>
                </c:pt>
                <c:pt idx="1151">
                  <c:v>0.0158338764491621</c:v>
                </c:pt>
                <c:pt idx="1152">
                  <c:v>0.0145093656310448</c:v>
                </c:pt>
                <c:pt idx="1153">
                  <c:v>0.01646656855524</c:v>
                </c:pt>
                <c:pt idx="1154">
                  <c:v>0.0193287405203869</c:v>
                </c:pt>
                <c:pt idx="1155">
                  <c:v>0.0186123884876942</c:v>
                </c:pt>
                <c:pt idx="1156">
                  <c:v>0.0213199021290144</c:v>
                </c:pt>
                <c:pt idx="1157">
                  <c:v>0.0218702678479482</c:v>
                </c:pt>
                <c:pt idx="1158">
                  <c:v>0.0220396146718071</c:v>
                </c:pt>
                <c:pt idx="1159">
                  <c:v>0.0219805435072663</c:v>
                </c:pt>
                <c:pt idx="1160">
                  <c:v>0.0218491569648357</c:v>
                </c:pt>
                <c:pt idx="1161">
                  <c:v>0.0225905496218875</c:v>
                </c:pt>
                <c:pt idx="1162">
                  <c:v>0.0248566292786658</c:v>
                </c:pt>
                <c:pt idx="1163">
                  <c:v>0.0240887130223058</c:v>
                </c:pt>
                <c:pt idx="1164">
                  <c:v>0.0221263623145515</c:v>
                </c:pt>
                <c:pt idx="1165">
                  <c:v>0.0216869808047403</c:v>
                </c:pt>
                <c:pt idx="1166">
                  <c:v>0.0212598736882793</c:v>
                </c:pt>
                <c:pt idx="1167">
                  <c:v>0.0400440340466498</c:v>
                </c:pt>
                <c:pt idx="1168">
                  <c:v>0.0426623281557659</c:v>
                </c:pt>
                <c:pt idx="1169">
                  <c:v>0.043038739862731</c:v>
                </c:pt>
                <c:pt idx="1170">
                  <c:v>0.0436226141986861</c:v>
                </c:pt>
                <c:pt idx="1171">
                  <c:v>0.0428615057304898</c:v>
                </c:pt>
                <c:pt idx="1172">
                  <c:v>0.0444587948103688</c:v>
                </c:pt>
                <c:pt idx="1173">
                  <c:v>0.0445079455737379</c:v>
                </c:pt>
                <c:pt idx="1174">
                  <c:v>0.0466136106827153</c:v>
                </c:pt>
                <c:pt idx="1175">
                  <c:v>0.0463778065300422</c:v>
                </c:pt>
                <c:pt idx="1176">
                  <c:v>0.0466142389352371</c:v>
                </c:pt>
                <c:pt idx="1177">
                  <c:v>0.0221218847775002</c:v>
                </c:pt>
                <c:pt idx="1178">
                  <c:v>0.0328570048008945</c:v>
                </c:pt>
                <c:pt idx="1179">
                  <c:v>0.0304744319151806</c:v>
                </c:pt>
                <c:pt idx="1180">
                  <c:v>0.0303844070903347</c:v>
                </c:pt>
                <c:pt idx="1181">
                  <c:v>0.034457204670024</c:v>
                </c:pt>
                <c:pt idx="1182">
                  <c:v>0.0332753097391958</c:v>
                </c:pt>
                <c:pt idx="1183">
                  <c:v>0.0331944871876775</c:v>
                </c:pt>
                <c:pt idx="1184">
                  <c:v>0.0346500511690898</c:v>
                </c:pt>
                <c:pt idx="1185">
                  <c:v>0.0338356241117099</c:v>
                </c:pt>
                <c:pt idx="1186">
                  <c:v>0.0370072280367974</c:v>
                </c:pt>
                <c:pt idx="1187">
                  <c:v>0.0369679207738809</c:v>
                </c:pt>
                <c:pt idx="1188">
                  <c:v>0.028771777235355</c:v>
                </c:pt>
                <c:pt idx="1189">
                  <c:v>0.0290493705553331</c:v>
                </c:pt>
                <c:pt idx="1190">
                  <c:v>0.0312804780651389</c:v>
                </c:pt>
                <c:pt idx="1191">
                  <c:v>0.0299662405093654</c:v>
                </c:pt>
                <c:pt idx="1192">
                  <c:v>0.0297837699039944</c:v>
                </c:pt>
                <c:pt idx="1193">
                  <c:v>0.0296304227859479</c:v>
                </c:pt>
                <c:pt idx="1194">
                  <c:v>0.0281266167372076</c:v>
                </c:pt>
                <c:pt idx="1195">
                  <c:v>0.0282761813347019</c:v>
                </c:pt>
                <c:pt idx="1196">
                  <c:v>0.0264029654453022</c:v>
                </c:pt>
                <c:pt idx="1197">
                  <c:v>0.0284540461660264</c:v>
                </c:pt>
                <c:pt idx="1198">
                  <c:v>0.0331760252805992</c:v>
                </c:pt>
                <c:pt idx="1199">
                  <c:v>0.0339418362761139</c:v>
                </c:pt>
                <c:pt idx="1200">
                  <c:v>0.0332588123004709</c:v>
                </c:pt>
                <c:pt idx="1201">
                  <c:v>0.0314161968164685</c:v>
                </c:pt>
                <c:pt idx="1202">
                  <c:v>0.0325475563785246</c:v>
                </c:pt>
                <c:pt idx="1203">
                  <c:v>0.0356779752046714</c:v>
                </c:pt>
                <c:pt idx="1204">
                  <c:v>0.0329676433573936</c:v>
                </c:pt>
                <c:pt idx="1205">
                  <c:v>0.0326377823327118</c:v>
                </c:pt>
                <c:pt idx="1206">
                  <c:v>0.0330067400261037</c:v>
                </c:pt>
                <c:pt idx="1207">
                  <c:v>0.0327138139042041</c:v>
                </c:pt>
                <c:pt idx="1208">
                  <c:v>0.0279733813081285</c:v>
                </c:pt>
                <c:pt idx="1209">
                  <c:v>0.0265204616646285</c:v>
                </c:pt>
                <c:pt idx="1210">
                  <c:v>0.0269768007956407</c:v>
                </c:pt>
                <c:pt idx="1211">
                  <c:v>0.0248679381885459</c:v>
                </c:pt>
                <c:pt idx="1212">
                  <c:v>0.0236131106568637</c:v>
                </c:pt>
                <c:pt idx="1213">
                  <c:v>0.0193764916013614</c:v>
                </c:pt>
                <c:pt idx="1214">
                  <c:v>0.0233437584009128</c:v>
                </c:pt>
                <c:pt idx="1215">
                  <c:v>0.035758718566693</c:v>
                </c:pt>
                <c:pt idx="1216">
                  <c:v>0.0383953690638902</c:v>
                </c:pt>
                <c:pt idx="1217">
                  <c:v>0.037258366225356</c:v>
                </c:pt>
                <c:pt idx="1218">
                  <c:v>0.0390793672592848</c:v>
                </c:pt>
                <c:pt idx="1219">
                  <c:v>0.0391168611600416</c:v>
                </c:pt>
                <c:pt idx="1220">
                  <c:v>0.0387932153267545</c:v>
                </c:pt>
                <c:pt idx="1221">
                  <c:v>0.040856479345109</c:v>
                </c:pt>
                <c:pt idx="1222">
                  <c:v>0.0413102829828034</c:v>
                </c:pt>
                <c:pt idx="1223">
                  <c:v>0.0425007805489249</c:v>
                </c:pt>
                <c:pt idx="1224">
                  <c:v>0.0392714063246371</c:v>
                </c:pt>
                <c:pt idx="1225">
                  <c:v>0.019338140176621</c:v>
                </c:pt>
                <c:pt idx="1226">
                  <c:v>0.018533271237759</c:v>
                </c:pt>
                <c:pt idx="1227">
                  <c:v>0.0239429759447884</c:v>
                </c:pt>
                <c:pt idx="1228">
                  <c:v>0.021755699051599</c:v>
                </c:pt>
                <c:pt idx="1229">
                  <c:v>0.0234740799399062</c:v>
                </c:pt>
                <c:pt idx="1230">
                  <c:v>0.0276437361259708</c:v>
                </c:pt>
                <c:pt idx="1231">
                  <c:v>0.0259121420310277</c:v>
                </c:pt>
                <c:pt idx="1232">
                  <c:v>0.0247918528242262</c:v>
                </c:pt>
                <c:pt idx="1233">
                  <c:v>0.0211546679534098</c:v>
                </c:pt>
                <c:pt idx="1234">
                  <c:v>0.0253542286533928</c:v>
                </c:pt>
                <c:pt idx="1235">
                  <c:v>0.0246385020081573</c:v>
                </c:pt>
                <c:pt idx="1236">
                  <c:v>0.0246237775483165</c:v>
                </c:pt>
                <c:pt idx="1237">
                  <c:v>0.0276933318483394</c:v>
                </c:pt>
                <c:pt idx="1238">
                  <c:v>0.0311884673611071</c:v>
                </c:pt>
                <c:pt idx="1239">
                  <c:v>0.0294947835810944</c:v>
                </c:pt>
                <c:pt idx="1240">
                  <c:v>0.0287458903559996</c:v>
                </c:pt>
                <c:pt idx="1241">
                  <c:v>0.0286535759280486</c:v>
                </c:pt>
                <c:pt idx="1242">
                  <c:v>0.028004315550206</c:v>
                </c:pt>
                <c:pt idx="1243">
                  <c:v>0.0277208755033986</c:v>
                </c:pt>
                <c:pt idx="1244">
                  <c:v>0.0268171425117888</c:v>
                </c:pt>
                <c:pt idx="1245">
                  <c:v>0.0261475603244445</c:v>
                </c:pt>
                <c:pt idx="1246">
                  <c:v>0.0261485427257706</c:v>
                </c:pt>
                <c:pt idx="1247">
                  <c:v>0.0242589349420796</c:v>
                </c:pt>
                <c:pt idx="1248">
                  <c:v>0.0204614852724034</c:v>
                </c:pt>
                <c:pt idx="1249">
                  <c:v>0.0202212514979677</c:v>
                </c:pt>
                <c:pt idx="1250">
                  <c:v>0.0133532544659818</c:v>
                </c:pt>
                <c:pt idx="1251">
                  <c:v>0.0163196071762209</c:v>
                </c:pt>
                <c:pt idx="1252">
                  <c:v>0.0121087270873461</c:v>
                </c:pt>
                <c:pt idx="1253">
                  <c:v>0.0112246037183672</c:v>
                </c:pt>
                <c:pt idx="1254">
                  <c:v>0.0108759961559927</c:v>
                </c:pt>
                <c:pt idx="1255">
                  <c:v>0.0109615395763306</c:v>
                </c:pt>
                <c:pt idx="1256">
                  <c:v>0.0118455297591077</c:v>
                </c:pt>
                <c:pt idx="1257">
                  <c:v>0.0135643564938671</c:v>
                </c:pt>
                <c:pt idx="1258">
                  <c:v>0.0151987682447332</c:v>
                </c:pt>
                <c:pt idx="1259">
                  <c:v>0.0154694388248445</c:v>
                </c:pt>
                <c:pt idx="1260">
                  <c:v>0.0154191536489534</c:v>
                </c:pt>
                <c:pt idx="1261">
                  <c:v>0.0200371795546023</c:v>
                </c:pt>
                <c:pt idx="1262">
                  <c:v>0.0202136166007051</c:v>
                </c:pt>
                <c:pt idx="1263">
                  <c:v>0.0201979000139615</c:v>
                </c:pt>
                <c:pt idx="1264">
                  <c:v>0.0252170674409619</c:v>
                </c:pt>
                <c:pt idx="1265">
                  <c:v>0.0250854917864651</c:v>
                </c:pt>
                <c:pt idx="1266">
                  <c:v>0.0304692259161725</c:v>
                </c:pt>
                <c:pt idx="1267">
                  <c:v>0.0289242931672924</c:v>
                </c:pt>
                <c:pt idx="1268">
                  <c:v>0.0306354514685369</c:v>
                </c:pt>
                <c:pt idx="1269">
                  <c:v>0.0307688544830575</c:v>
                </c:pt>
                <c:pt idx="1270">
                  <c:v>0.0307929629895279</c:v>
                </c:pt>
                <c:pt idx="1271">
                  <c:v>0.0238486070114616</c:v>
                </c:pt>
                <c:pt idx="1272">
                  <c:v>0.0221166854796916</c:v>
                </c:pt>
                <c:pt idx="1273">
                  <c:v>0.0212267001174288</c:v>
                </c:pt>
                <c:pt idx="1274">
                  <c:v>0.0197479945680668</c:v>
                </c:pt>
                <c:pt idx="1275">
                  <c:v>0.0190893765930515</c:v>
                </c:pt>
                <c:pt idx="1276">
                  <c:v>0.0148804078771126</c:v>
                </c:pt>
                <c:pt idx="1277">
                  <c:v>0.0149237389044737</c:v>
                </c:pt>
                <c:pt idx="1278">
                  <c:v>0.0111236445030293</c:v>
                </c:pt>
                <c:pt idx="1279">
                  <c:v>0.030848062471929</c:v>
                </c:pt>
                <c:pt idx="1280">
                  <c:v>0.0324688082468979</c:v>
                </c:pt>
                <c:pt idx="1281">
                  <c:v>0.0332991939170416</c:v>
                </c:pt>
                <c:pt idx="1282">
                  <c:v>0.0373746013448233</c:v>
                </c:pt>
                <c:pt idx="1283">
                  <c:v>0.0388686790381983</c:v>
                </c:pt>
                <c:pt idx="1284">
                  <c:v>0.0388864574307217</c:v>
                </c:pt>
                <c:pt idx="1285">
                  <c:v>0.0388958274747955</c:v>
                </c:pt>
                <c:pt idx="1286">
                  <c:v>0.0398853616900767</c:v>
                </c:pt>
                <c:pt idx="1287">
                  <c:v>0.0404949794295815</c:v>
                </c:pt>
                <c:pt idx="1288">
                  <c:v>0.0406318511813786</c:v>
                </c:pt>
                <c:pt idx="1289">
                  <c:v>0.0270799705507944</c:v>
                </c:pt>
                <c:pt idx="1290">
                  <c:v>0.0229439168745507</c:v>
                </c:pt>
                <c:pt idx="1291">
                  <c:v>0.0236624734073533</c:v>
                </c:pt>
                <c:pt idx="1292">
                  <c:v>0.0218224797156109</c:v>
                </c:pt>
                <c:pt idx="1293">
                  <c:v>0.022733068936368</c:v>
                </c:pt>
                <c:pt idx="1294">
                  <c:v>0.0235866488953752</c:v>
                </c:pt>
                <c:pt idx="1295">
                  <c:v>0.0250347317785902</c:v>
                </c:pt>
                <c:pt idx="1296">
                  <c:v>0.028082543225951</c:v>
                </c:pt>
                <c:pt idx="1297">
                  <c:v>0.0245364310633404</c:v>
                </c:pt>
                <c:pt idx="1298">
                  <c:v>0.0244266298682556</c:v>
                </c:pt>
                <c:pt idx="1299">
                  <c:v>0.0247891027437733</c:v>
                </c:pt>
                <c:pt idx="1300">
                  <c:v>0.0233376250009927</c:v>
                </c:pt>
                <c:pt idx="1301">
                  <c:v>0.0235117789274418</c:v>
                </c:pt>
                <c:pt idx="1302">
                  <c:v>0.0255202142460351</c:v>
                </c:pt>
                <c:pt idx="1303">
                  <c:v>0.0240895943136437</c:v>
                </c:pt>
                <c:pt idx="1304">
                  <c:v>0.0222692951501421</c:v>
                </c:pt>
                <c:pt idx="1305">
                  <c:v>0.0214675287454332</c:v>
                </c:pt>
                <c:pt idx="1306">
                  <c:v>0.016976198707677</c:v>
                </c:pt>
                <c:pt idx="1307">
                  <c:v>0.0169773157126546</c:v>
                </c:pt>
                <c:pt idx="1308">
                  <c:v>0.0173203805430902</c:v>
                </c:pt>
                <c:pt idx="1309">
                  <c:v>0.0178256516722644</c:v>
                </c:pt>
                <c:pt idx="1310">
                  <c:v>0.0147747458899228</c:v>
                </c:pt>
                <c:pt idx="1311">
                  <c:v>0.0129530365143203</c:v>
                </c:pt>
                <c:pt idx="1312">
                  <c:v>0.0143595457937402</c:v>
                </c:pt>
                <c:pt idx="1313">
                  <c:v>0.0155690314398366</c:v>
                </c:pt>
                <c:pt idx="1314">
                  <c:v>0.0211943595256445</c:v>
                </c:pt>
                <c:pt idx="1315">
                  <c:v>0.0207211131917475</c:v>
                </c:pt>
                <c:pt idx="1316">
                  <c:v>0.0217322491704473</c:v>
                </c:pt>
                <c:pt idx="1317">
                  <c:v>0.0294908862290552</c:v>
                </c:pt>
                <c:pt idx="1318">
                  <c:v>0.0299900599122096</c:v>
                </c:pt>
                <c:pt idx="1319">
                  <c:v>0.0297779898938655</c:v>
                </c:pt>
                <c:pt idx="1320">
                  <c:v>0.0297808425565074</c:v>
                </c:pt>
                <c:pt idx="1321">
                  <c:v>0.0296845745558419</c:v>
                </c:pt>
                <c:pt idx="1322">
                  <c:v>0.0274251687808377</c:v>
                </c:pt>
                <c:pt idx="1323">
                  <c:v>0.0280314984309476</c:v>
                </c:pt>
                <c:pt idx="1324">
                  <c:v>0.0213334962510622</c:v>
                </c:pt>
                <c:pt idx="1325">
                  <c:v>0.0242655160725353</c:v>
                </c:pt>
                <c:pt idx="1326">
                  <c:v>0.0296964498339164</c:v>
                </c:pt>
                <c:pt idx="1327">
                  <c:v>0.0240445961367013</c:v>
                </c:pt>
                <c:pt idx="1328">
                  <c:v>0.0233229216396682</c:v>
                </c:pt>
                <c:pt idx="1329">
                  <c:v>0.0234694744635829</c:v>
                </c:pt>
                <c:pt idx="1330">
                  <c:v>0.0234494101339755</c:v>
                </c:pt>
                <c:pt idx="1331">
                  <c:v>0.0264451688589786</c:v>
                </c:pt>
                <c:pt idx="1332">
                  <c:v>0.0261748928633788</c:v>
                </c:pt>
                <c:pt idx="1333">
                  <c:v>0.0226501298564256</c:v>
                </c:pt>
                <c:pt idx="1334">
                  <c:v>0.0214481738915518</c:v>
                </c:pt>
                <c:pt idx="1335">
                  <c:v>0.0218572362361911</c:v>
                </c:pt>
                <c:pt idx="1336">
                  <c:v>0.0196261836541256</c:v>
                </c:pt>
                <c:pt idx="1337">
                  <c:v>0.0139624503306341</c:v>
                </c:pt>
                <c:pt idx="1338">
                  <c:v>0.0140537154188866</c:v>
                </c:pt>
                <c:pt idx="1339">
                  <c:v>0.0196672457916081</c:v>
                </c:pt>
                <c:pt idx="1340">
                  <c:v>0.0208690201644348</c:v>
                </c:pt>
                <c:pt idx="1341">
                  <c:v>0.0184566661073381</c:v>
                </c:pt>
                <c:pt idx="1342">
                  <c:v>0.0185911980549617</c:v>
                </c:pt>
                <c:pt idx="1343">
                  <c:v>0.0186456877096419</c:v>
                </c:pt>
                <c:pt idx="1344">
                  <c:v>0.0178747596949444</c:v>
                </c:pt>
                <c:pt idx="1345">
                  <c:v>0.0182256283596187</c:v>
                </c:pt>
                <c:pt idx="1346">
                  <c:v>0.0190649641865218</c:v>
                </c:pt>
                <c:pt idx="1347">
                  <c:v>0.0200864392447113</c:v>
                </c:pt>
                <c:pt idx="1348">
                  <c:v>0.0196186894121567</c:v>
                </c:pt>
                <c:pt idx="1349">
                  <c:v>0.0175883633136299</c:v>
                </c:pt>
                <c:pt idx="1350">
                  <c:v>0.0232477083838744</c:v>
                </c:pt>
                <c:pt idx="1351">
                  <c:v>0.0231016021258336</c:v>
                </c:pt>
                <c:pt idx="1352">
                  <c:v>0.024107235065984</c:v>
                </c:pt>
                <c:pt idx="1353">
                  <c:v>0.0242845662753344</c:v>
                </c:pt>
                <c:pt idx="1354">
                  <c:v>0.0252750501966907</c:v>
                </c:pt>
                <c:pt idx="1355">
                  <c:v>0.0256982263612703</c:v>
                </c:pt>
                <c:pt idx="1356">
                  <c:v>0.0247237087214224</c:v>
                </c:pt>
                <c:pt idx="1357">
                  <c:v>0.0233887242933981</c:v>
                </c:pt>
                <c:pt idx="1358">
                  <c:v>0.0231473452321803</c:v>
                </c:pt>
                <c:pt idx="1359">
                  <c:v>0.023637919998267</c:v>
                </c:pt>
                <c:pt idx="1360">
                  <c:v>0.0211473087347944</c:v>
                </c:pt>
                <c:pt idx="1361">
                  <c:v>0.0196362373420963</c:v>
                </c:pt>
                <c:pt idx="1362">
                  <c:v>0.0171358910786964</c:v>
                </c:pt>
                <c:pt idx="1363">
                  <c:v>0.0174274241530411</c:v>
                </c:pt>
                <c:pt idx="1364">
                  <c:v>0.0150852302780795</c:v>
                </c:pt>
                <c:pt idx="1365">
                  <c:v>0.0153668257118238</c:v>
                </c:pt>
                <c:pt idx="1366">
                  <c:v>0.0149297269930952</c:v>
                </c:pt>
                <c:pt idx="1367">
                  <c:v>0.0164449435411174</c:v>
                </c:pt>
                <c:pt idx="1368">
                  <c:v>0.0164863245062404</c:v>
                </c:pt>
                <c:pt idx="1369">
                  <c:v>0.0145679265967426</c:v>
                </c:pt>
                <c:pt idx="1370">
                  <c:v>0.0162906132076641</c:v>
                </c:pt>
                <c:pt idx="1371">
                  <c:v>0.0163599483998497</c:v>
                </c:pt>
                <c:pt idx="1372">
                  <c:v>0.0165915407344267</c:v>
                </c:pt>
                <c:pt idx="1373">
                  <c:v>0.0175628306859212</c:v>
                </c:pt>
                <c:pt idx="1374">
                  <c:v>0.0176108887017825</c:v>
                </c:pt>
                <c:pt idx="1375">
                  <c:v>0.0168390601074623</c:v>
                </c:pt>
                <c:pt idx="1376">
                  <c:v>0.0166079174207902</c:v>
                </c:pt>
                <c:pt idx="1377">
                  <c:v>0.0189734599104126</c:v>
                </c:pt>
                <c:pt idx="1378">
                  <c:v>0.0233608188010386</c:v>
                </c:pt>
                <c:pt idx="1379">
                  <c:v>0.0233087010814613</c:v>
                </c:pt>
                <c:pt idx="1380">
                  <c:v>0.0191034490514947</c:v>
                </c:pt>
                <c:pt idx="1381">
                  <c:v>0.0187277466807466</c:v>
                </c:pt>
                <c:pt idx="1382">
                  <c:v>0.017585852943927</c:v>
                </c:pt>
                <c:pt idx="1383">
                  <c:v>0.0176109928134343</c:v>
                </c:pt>
                <c:pt idx="1384">
                  <c:v>0.0174458043253151</c:v>
                </c:pt>
                <c:pt idx="1385">
                  <c:v>0.018096611063933</c:v>
                </c:pt>
                <c:pt idx="1386">
                  <c:v>0.0178973735695981</c:v>
                </c:pt>
                <c:pt idx="1387">
                  <c:v>0.0167686414075132</c:v>
                </c:pt>
                <c:pt idx="1388">
                  <c:v>0.0119942513566334</c:v>
                </c:pt>
                <c:pt idx="1389">
                  <c:v>0.0126977878258789</c:v>
                </c:pt>
                <c:pt idx="1390">
                  <c:v>0.0152391330282406</c:v>
                </c:pt>
                <c:pt idx="1391">
                  <c:v>0.0146015581403755</c:v>
                </c:pt>
                <c:pt idx="1392">
                  <c:v>0.0116510426726219</c:v>
                </c:pt>
                <c:pt idx="1393">
                  <c:v>0.0116539490132092</c:v>
                </c:pt>
                <c:pt idx="1394">
                  <c:v>0.0136259782152182</c:v>
                </c:pt>
                <c:pt idx="1395">
                  <c:v>0.014088909202679</c:v>
                </c:pt>
                <c:pt idx="1396">
                  <c:v>0.0145316064752219</c:v>
                </c:pt>
                <c:pt idx="1397">
                  <c:v>0.0155561554132593</c:v>
                </c:pt>
                <c:pt idx="1398">
                  <c:v>0.0155884224099213</c:v>
                </c:pt>
                <c:pt idx="1399">
                  <c:v>0.0152471319730675</c:v>
                </c:pt>
                <c:pt idx="1400">
                  <c:v>0.0126770759817691</c:v>
                </c:pt>
                <c:pt idx="1401">
                  <c:v>0.0126758427195063</c:v>
                </c:pt>
                <c:pt idx="1402">
                  <c:v>0.018892805160121</c:v>
                </c:pt>
                <c:pt idx="1403">
                  <c:v>0.0194561730982315</c:v>
                </c:pt>
                <c:pt idx="1404">
                  <c:v>0.0169087788562974</c:v>
                </c:pt>
                <c:pt idx="1405">
                  <c:v>0.0173916835241016</c:v>
                </c:pt>
                <c:pt idx="1406">
                  <c:v>0.017290779651519</c:v>
                </c:pt>
                <c:pt idx="1407">
                  <c:v>0.017215576764876</c:v>
                </c:pt>
                <c:pt idx="1408">
                  <c:v>0.0174038944588625</c:v>
                </c:pt>
                <c:pt idx="1409">
                  <c:v>0.0174274915057436</c:v>
                </c:pt>
                <c:pt idx="1410">
                  <c:v>0.0218240074677691</c:v>
                </c:pt>
                <c:pt idx="1411">
                  <c:v>0.0220478851721179</c:v>
                </c:pt>
                <c:pt idx="1412">
                  <c:v>0.0213876488623933</c:v>
                </c:pt>
                <c:pt idx="1413">
                  <c:v>0.0200089410369857</c:v>
                </c:pt>
                <c:pt idx="1414">
                  <c:v>0.0197938557085995</c:v>
                </c:pt>
                <c:pt idx="1415">
                  <c:v>0.024229090307477</c:v>
                </c:pt>
                <c:pt idx="1416">
                  <c:v>0.0244537021481568</c:v>
                </c:pt>
                <c:pt idx="1417">
                  <c:v>0.0256025549197594</c:v>
                </c:pt>
                <c:pt idx="1418">
                  <c:v>0.0259583091014618</c:v>
                </c:pt>
                <c:pt idx="1419">
                  <c:v>0.0260086142918694</c:v>
                </c:pt>
                <c:pt idx="1420">
                  <c:v>0.0246309208768813</c:v>
                </c:pt>
                <c:pt idx="1421">
                  <c:v>0.0269482543123565</c:v>
                </c:pt>
                <c:pt idx="1422">
                  <c:v>0.0223340069365056</c:v>
                </c:pt>
                <c:pt idx="1423">
                  <c:v>0.0224183526943648</c:v>
                </c:pt>
                <c:pt idx="1424">
                  <c:v>0.021000761924588</c:v>
                </c:pt>
                <c:pt idx="1425">
                  <c:v>0.0202585305432183</c:v>
                </c:pt>
                <c:pt idx="1426">
                  <c:v>0.0210125405364167</c:v>
                </c:pt>
                <c:pt idx="1427">
                  <c:v>0.0207422774546978</c:v>
                </c:pt>
                <c:pt idx="1428">
                  <c:v>0.0175623785406935</c:v>
                </c:pt>
                <c:pt idx="1429">
                  <c:v>0.0173180437135512</c:v>
                </c:pt>
                <c:pt idx="1430">
                  <c:v>0.0186877889573709</c:v>
                </c:pt>
                <c:pt idx="1431">
                  <c:v>0.0158852249817265</c:v>
                </c:pt>
                <c:pt idx="1432">
                  <c:v>0.0179386838135404</c:v>
                </c:pt>
                <c:pt idx="1433">
                  <c:v>0.0180164740648252</c:v>
                </c:pt>
                <c:pt idx="1434">
                  <c:v>0.0203162297612556</c:v>
                </c:pt>
                <c:pt idx="1435">
                  <c:v>0.0190045015702755</c:v>
                </c:pt>
                <c:pt idx="1436">
                  <c:v>0.0184154359462075</c:v>
                </c:pt>
                <c:pt idx="1437">
                  <c:v>0.018025285723888</c:v>
                </c:pt>
                <c:pt idx="1438">
                  <c:v>0.0180295301962136</c:v>
                </c:pt>
                <c:pt idx="1439">
                  <c:v>0.0215854845313006</c:v>
                </c:pt>
                <c:pt idx="1440">
                  <c:v>0.0212692808746975</c:v>
                </c:pt>
                <c:pt idx="1441">
                  <c:v>0.0231296822692748</c:v>
                </c:pt>
                <c:pt idx="1442">
                  <c:v>0.0206186706083681</c:v>
                </c:pt>
                <c:pt idx="1443">
                  <c:v>0.0214259342178518</c:v>
                </c:pt>
                <c:pt idx="1444">
                  <c:v>0.0188354960937732</c:v>
                </c:pt>
                <c:pt idx="1445">
                  <c:v>0.0204944019979847</c:v>
                </c:pt>
                <c:pt idx="1446">
                  <c:v>0.0203949722732604</c:v>
                </c:pt>
                <c:pt idx="1447">
                  <c:v>0.0225679413871511</c:v>
                </c:pt>
                <c:pt idx="1448">
                  <c:v>0.0213536134210247</c:v>
                </c:pt>
                <c:pt idx="1449">
                  <c:v>0.0178428337947432</c:v>
                </c:pt>
                <c:pt idx="1450">
                  <c:v>0.0173166829201188</c:v>
                </c:pt>
                <c:pt idx="1451">
                  <c:v>0.0168941097986489</c:v>
                </c:pt>
                <c:pt idx="1452">
                  <c:v>0.0162481979573058</c:v>
                </c:pt>
                <c:pt idx="1453">
                  <c:v>0.0156713740608907</c:v>
                </c:pt>
                <c:pt idx="1454">
                  <c:v>0.0183713008585936</c:v>
                </c:pt>
                <c:pt idx="1455">
                  <c:v>0.0200969582854254</c:v>
                </c:pt>
                <c:pt idx="1456">
                  <c:v>0.0245169187470034</c:v>
                </c:pt>
                <c:pt idx="1457">
                  <c:v>0.0235208282952441</c:v>
                </c:pt>
                <c:pt idx="1458">
                  <c:v>0.0231946521983197</c:v>
                </c:pt>
                <c:pt idx="1459">
                  <c:v>0.0251912332159612</c:v>
                </c:pt>
                <c:pt idx="1460">
                  <c:v>0.0252950104709483</c:v>
                </c:pt>
                <c:pt idx="1461">
                  <c:v>0.0237268083572358</c:v>
                </c:pt>
                <c:pt idx="1462">
                  <c:v>0.024065935103459</c:v>
                </c:pt>
                <c:pt idx="1463">
                  <c:v>0.0248969385987593</c:v>
                </c:pt>
                <c:pt idx="1464">
                  <c:v>0.0233440942739552</c:v>
                </c:pt>
                <c:pt idx="1465">
                  <c:v>0.0207384778006982</c:v>
                </c:pt>
                <c:pt idx="1466">
                  <c:v>0.0236680993786427</c:v>
                </c:pt>
                <c:pt idx="1467">
                  <c:v>0.0236393910460662</c:v>
                </c:pt>
                <c:pt idx="1468">
                  <c:v>0.0255096450070721</c:v>
                </c:pt>
                <c:pt idx="1469">
                  <c:v>0.0241925895759586</c:v>
                </c:pt>
                <c:pt idx="1470">
                  <c:v>0.0240090675568732</c:v>
                </c:pt>
                <c:pt idx="1471">
                  <c:v>0.0238892740185847</c:v>
                </c:pt>
                <c:pt idx="1472">
                  <c:v>0.0238026751891426</c:v>
                </c:pt>
                <c:pt idx="1473">
                  <c:v>0.0234972484054058</c:v>
                </c:pt>
                <c:pt idx="1474">
                  <c:v>0.0272575407098124</c:v>
                </c:pt>
                <c:pt idx="1475">
                  <c:v>0.0301360490297342</c:v>
                </c:pt>
                <c:pt idx="1476">
                  <c:v>0.0221598188802905</c:v>
                </c:pt>
                <c:pt idx="1477">
                  <c:v>0.0225786571948243</c:v>
                </c:pt>
                <c:pt idx="1478">
                  <c:v>0.0216611914391948</c:v>
                </c:pt>
                <c:pt idx="1479">
                  <c:v>0.0222507931465803</c:v>
                </c:pt>
                <c:pt idx="1480">
                  <c:v>0.021339072419185</c:v>
                </c:pt>
                <c:pt idx="1481">
                  <c:v>0.0208013916488829</c:v>
                </c:pt>
                <c:pt idx="1482">
                  <c:v>0.0206569611242097</c:v>
                </c:pt>
                <c:pt idx="1483">
                  <c:v>0.0221563511224608</c:v>
                </c:pt>
                <c:pt idx="1484">
                  <c:v>0.0198799595368872</c:v>
                </c:pt>
                <c:pt idx="1485">
                  <c:v>0.0159122583282508</c:v>
                </c:pt>
                <c:pt idx="1486">
                  <c:v>0.0202801015239556</c:v>
                </c:pt>
                <c:pt idx="1487">
                  <c:v>0.0182842871478071</c:v>
                </c:pt>
                <c:pt idx="1488">
                  <c:v>0.0243681565539753</c:v>
                </c:pt>
                <c:pt idx="1489">
                  <c:v>0.0252778592841484</c:v>
                </c:pt>
                <c:pt idx="1490">
                  <c:v>0.0255486743984585</c:v>
                </c:pt>
                <c:pt idx="1491">
                  <c:v>0.024725702976965</c:v>
                </c:pt>
                <c:pt idx="1492">
                  <c:v>0.0254786205851394</c:v>
                </c:pt>
                <c:pt idx="1493">
                  <c:v>0.02611889468689</c:v>
                </c:pt>
                <c:pt idx="1494">
                  <c:v>0.0262108077634082</c:v>
                </c:pt>
                <c:pt idx="1495">
                  <c:v>0.0260537681812788</c:v>
                </c:pt>
                <c:pt idx="1496">
                  <c:v>0.0251718187622181</c:v>
                </c:pt>
                <c:pt idx="1497">
                  <c:v>0.0264536892820208</c:v>
                </c:pt>
                <c:pt idx="1498">
                  <c:v>0.0194764659976218</c:v>
                </c:pt>
                <c:pt idx="1499">
                  <c:v>0.0211458052701127</c:v>
                </c:pt>
                <c:pt idx="1500">
                  <c:v>0.0216598403342394</c:v>
                </c:pt>
                <c:pt idx="1501">
                  <c:v>0.0224934009888565</c:v>
                </c:pt>
                <c:pt idx="1502">
                  <c:v>0.0225691801749387</c:v>
                </c:pt>
                <c:pt idx="1503">
                  <c:v>0.0213127383044296</c:v>
                </c:pt>
                <c:pt idx="1504">
                  <c:v>0.0223651858192555</c:v>
                </c:pt>
                <c:pt idx="1505">
                  <c:v>0.0230886024406826</c:v>
                </c:pt>
                <c:pt idx="1506">
                  <c:v>0.0221700376308118</c:v>
                </c:pt>
                <c:pt idx="1507">
                  <c:v>0.0190294091256793</c:v>
                </c:pt>
                <c:pt idx="1508">
                  <c:v>0.0191076944360202</c:v>
                </c:pt>
                <c:pt idx="1509">
                  <c:v>0.0178531437775378</c:v>
                </c:pt>
                <c:pt idx="1510">
                  <c:v>0.0208358484943931</c:v>
                </c:pt>
                <c:pt idx="1511">
                  <c:v>0.0207565289318595</c:v>
                </c:pt>
                <c:pt idx="1512">
                  <c:v>0.0201363041924424</c:v>
                </c:pt>
                <c:pt idx="1513">
                  <c:v>0.0199507031749481</c:v>
                </c:pt>
                <c:pt idx="1514">
                  <c:v>0.0192567703376596</c:v>
                </c:pt>
                <c:pt idx="1515">
                  <c:v>0.0188711631086867</c:v>
                </c:pt>
                <c:pt idx="1516">
                  <c:v>0.0197458527931019</c:v>
                </c:pt>
                <c:pt idx="1517">
                  <c:v>0.0222603486715297</c:v>
                </c:pt>
                <c:pt idx="1518">
                  <c:v>0.0250313200298502</c:v>
                </c:pt>
                <c:pt idx="1519">
                  <c:v>0.0245537152107394</c:v>
                </c:pt>
                <c:pt idx="1520">
                  <c:v>0.0201545580180369</c:v>
                </c:pt>
                <c:pt idx="1521">
                  <c:v>0.0194686176843125</c:v>
                </c:pt>
                <c:pt idx="1522">
                  <c:v>0.0187963746280927</c:v>
                </c:pt>
                <c:pt idx="1523">
                  <c:v>0.0216056564157003</c:v>
                </c:pt>
                <c:pt idx="1524">
                  <c:v>0.0214019204762957</c:v>
                </c:pt>
                <c:pt idx="1525">
                  <c:v>0.0198207945857037</c:v>
                </c:pt>
                <c:pt idx="1526">
                  <c:v>0.019257267495443</c:v>
                </c:pt>
                <c:pt idx="1527">
                  <c:v>0.0183234937333431</c:v>
                </c:pt>
                <c:pt idx="1528">
                  <c:v>0.0182761684971295</c:v>
                </c:pt>
                <c:pt idx="1529">
                  <c:v>0.0186807924489107</c:v>
                </c:pt>
                <c:pt idx="1530">
                  <c:v>0.0187174263894298</c:v>
                </c:pt>
                <c:pt idx="1531">
                  <c:v>0.0196216271885714</c:v>
                </c:pt>
                <c:pt idx="1532">
                  <c:v>0.0208269080686337</c:v>
                </c:pt>
                <c:pt idx="1533">
                  <c:v>0.0184337224395402</c:v>
                </c:pt>
                <c:pt idx="1534">
                  <c:v>0.0188566021573312</c:v>
                </c:pt>
                <c:pt idx="1535">
                  <c:v>0.0213673902979564</c:v>
                </c:pt>
                <c:pt idx="1536">
                  <c:v>0.020995696757469</c:v>
                </c:pt>
                <c:pt idx="1537">
                  <c:v>0.0219027271260447</c:v>
                </c:pt>
                <c:pt idx="1538">
                  <c:v>0.0186459118328568</c:v>
                </c:pt>
                <c:pt idx="1539">
                  <c:v>0.0179006333034759</c:v>
                </c:pt>
                <c:pt idx="1540">
                  <c:v>0.0226004767121616</c:v>
                </c:pt>
                <c:pt idx="1541">
                  <c:v>0.0286405499888455</c:v>
                </c:pt>
                <c:pt idx="1542">
                  <c:v>0.0282638266836271</c:v>
                </c:pt>
                <c:pt idx="1543">
                  <c:v>0.0282292301786158</c:v>
                </c:pt>
                <c:pt idx="1544">
                  <c:v>0.0353400159346889</c:v>
                </c:pt>
                <c:pt idx="1545">
                  <c:v>0.0332164543255983</c:v>
                </c:pt>
                <c:pt idx="1546">
                  <c:v>0.0332193224591675</c:v>
                </c:pt>
                <c:pt idx="1547">
                  <c:v>0.0335370142301942</c:v>
                </c:pt>
                <c:pt idx="1548">
                  <c:v>0.0343144941831938</c:v>
                </c:pt>
                <c:pt idx="1549">
                  <c:v>0.0342541982358401</c:v>
                </c:pt>
                <c:pt idx="1550">
                  <c:v>0.0281413329418819</c:v>
                </c:pt>
                <c:pt idx="1551">
                  <c:v>0.0257665335113074</c:v>
                </c:pt>
                <c:pt idx="1552">
                  <c:v>0.0256231318925507</c:v>
                </c:pt>
                <c:pt idx="1553">
                  <c:v>0.0259279747331363</c:v>
                </c:pt>
                <c:pt idx="1554">
                  <c:v>0.0225015892264318</c:v>
                </c:pt>
                <c:pt idx="1555">
                  <c:v>0.0227925228004859</c:v>
                </c:pt>
                <c:pt idx="1556">
                  <c:v>0.0232825877852765</c:v>
                </c:pt>
                <c:pt idx="1557">
                  <c:v>0.0236230400116078</c:v>
                </c:pt>
                <c:pt idx="1558">
                  <c:v>0.023849114451852</c:v>
                </c:pt>
                <c:pt idx="1559">
                  <c:v>0.0247822620813056</c:v>
                </c:pt>
                <c:pt idx="1560">
                  <c:v>0.0270418805773845</c:v>
                </c:pt>
                <c:pt idx="1561">
                  <c:v>0.0273684998634934</c:v>
                </c:pt>
                <c:pt idx="1562">
                  <c:v>0.0256954887775981</c:v>
                </c:pt>
                <c:pt idx="1563">
                  <c:v>0.0258282335967377</c:v>
                </c:pt>
                <c:pt idx="1564">
                  <c:v>0.0216938411235195</c:v>
                </c:pt>
                <c:pt idx="1565">
                  <c:v>0.0194567197845275</c:v>
                </c:pt>
                <c:pt idx="1566">
                  <c:v>0.0198522925596488</c:v>
                </c:pt>
                <c:pt idx="1567">
                  <c:v>0.0246893344544515</c:v>
                </c:pt>
                <c:pt idx="1568">
                  <c:v>0.0237033040173814</c:v>
                </c:pt>
                <c:pt idx="1569">
                  <c:v>0.0236737384240665</c:v>
                </c:pt>
                <c:pt idx="1570">
                  <c:v>0.0227455775615999</c:v>
                </c:pt>
                <c:pt idx="1571">
                  <c:v>0.021891785715618</c:v>
                </c:pt>
                <c:pt idx="1572">
                  <c:v>0.021897254043626</c:v>
                </c:pt>
                <c:pt idx="1573">
                  <c:v>0.0334073017962002</c:v>
                </c:pt>
                <c:pt idx="1574">
                  <c:v>0.0330818911930994</c:v>
                </c:pt>
                <c:pt idx="1575">
                  <c:v>0.0361082176026953</c:v>
                </c:pt>
                <c:pt idx="1576">
                  <c:v>0.0364453484483898</c:v>
                </c:pt>
                <c:pt idx="1577">
                  <c:v>0.034179064564179</c:v>
                </c:pt>
                <c:pt idx="1578">
                  <c:v>0.0341595296262246</c:v>
                </c:pt>
                <c:pt idx="1579">
                  <c:v>0.0352716732957096</c:v>
                </c:pt>
                <c:pt idx="1580">
                  <c:v>0.03530377614694</c:v>
                </c:pt>
                <c:pt idx="1581">
                  <c:v>0.0339282220702661</c:v>
                </c:pt>
                <c:pt idx="1582">
                  <c:v>0.033797821331393</c:v>
                </c:pt>
                <c:pt idx="1583">
                  <c:v>0.0244676342000834</c:v>
                </c:pt>
                <c:pt idx="1584">
                  <c:v>0.0224581243240535</c:v>
                </c:pt>
                <c:pt idx="1585">
                  <c:v>0.0167909477361853</c:v>
                </c:pt>
                <c:pt idx="1586">
                  <c:v>0.0173850012774355</c:v>
                </c:pt>
                <c:pt idx="1587">
                  <c:v>0.0174080574366567</c:v>
                </c:pt>
                <c:pt idx="1588">
                  <c:v>0.0186040015546176</c:v>
                </c:pt>
                <c:pt idx="1589">
                  <c:v>0.0204832008492479</c:v>
                </c:pt>
                <c:pt idx="1590">
                  <c:v>0.0194001674928785</c:v>
                </c:pt>
                <c:pt idx="1591">
                  <c:v>0.0181066366478452</c:v>
                </c:pt>
                <c:pt idx="1592">
                  <c:v>0.0231487449386568</c:v>
                </c:pt>
                <c:pt idx="1593">
                  <c:v>0.0240328716674657</c:v>
                </c:pt>
                <c:pt idx="1594">
                  <c:v>0.0249373608678098</c:v>
                </c:pt>
                <c:pt idx="1595">
                  <c:v>0.0253019223692612</c:v>
                </c:pt>
                <c:pt idx="1596">
                  <c:v>0.0279011983003792</c:v>
                </c:pt>
                <c:pt idx="1597">
                  <c:v>0.029356144757571</c:v>
                </c:pt>
                <c:pt idx="1598">
                  <c:v>0.028267097551222</c:v>
                </c:pt>
                <c:pt idx="1599">
                  <c:v>0.025004839152475</c:v>
                </c:pt>
                <c:pt idx="1600">
                  <c:v>0.0255776235886455</c:v>
                </c:pt>
                <c:pt idx="1601">
                  <c:v>0.025213409344757</c:v>
                </c:pt>
                <c:pt idx="1602">
                  <c:v>0.0200109001616481</c:v>
                </c:pt>
                <c:pt idx="1603">
                  <c:v>0.0244359274290216</c:v>
                </c:pt>
                <c:pt idx="1604">
                  <c:v>0.0255256036571424</c:v>
                </c:pt>
                <c:pt idx="1605">
                  <c:v>0.0255755647848285</c:v>
                </c:pt>
                <c:pt idx="1606">
                  <c:v>0.0250127491945567</c:v>
                </c:pt>
                <c:pt idx="1607">
                  <c:v>0.0240246569555621</c:v>
                </c:pt>
                <c:pt idx="1608">
                  <c:v>0.0243437899213423</c:v>
                </c:pt>
                <c:pt idx="1609">
                  <c:v>0.0243941997041283</c:v>
                </c:pt>
                <c:pt idx="1610">
                  <c:v>0.02695641224411</c:v>
                </c:pt>
                <c:pt idx="1611">
                  <c:v>0.027040418295234</c:v>
                </c:pt>
                <c:pt idx="1612">
                  <c:v>0.0223421099463503</c:v>
                </c:pt>
                <c:pt idx="1613">
                  <c:v>0.0184722692948399</c:v>
                </c:pt>
                <c:pt idx="1614">
                  <c:v>0.021530042782151</c:v>
                </c:pt>
                <c:pt idx="1615">
                  <c:v>0.0239909972351498</c:v>
                </c:pt>
                <c:pt idx="1616">
                  <c:v>0.0243021074993967</c:v>
                </c:pt>
                <c:pt idx="1617">
                  <c:v>0.0243111407972333</c:v>
                </c:pt>
                <c:pt idx="1618">
                  <c:v>0.0243267774885059</c:v>
                </c:pt>
                <c:pt idx="1619">
                  <c:v>0.0239310723283432</c:v>
                </c:pt>
                <c:pt idx="1620">
                  <c:v>0.0214059367804283</c:v>
                </c:pt>
                <c:pt idx="1621">
                  <c:v>0.0214146085833298</c:v>
                </c:pt>
                <c:pt idx="1622">
                  <c:v>0.0211871345889683</c:v>
                </c:pt>
                <c:pt idx="1623">
                  <c:v>0.0203489097755</c:v>
                </c:pt>
                <c:pt idx="1624">
                  <c:v>0.0157858145834921</c:v>
                </c:pt>
                <c:pt idx="1625">
                  <c:v>0.0141949358169743</c:v>
                </c:pt>
                <c:pt idx="1626">
                  <c:v>0.0133791848585626</c:v>
                </c:pt>
                <c:pt idx="1627">
                  <c:v>0.0136196406264352</c:v>
                </c:pt>
                <c:pt idx="1628">
                  <c:v>0.013597775532126</c:v>
                </c:pt>
                <c:pt idx="1629">
                  <c:v>0.0135972070647656</c:v>
                </c:pt>
                <c:pt idx="1630">
                  <c:v>0.0119725769045514</c:v>
                </c:pt>
                <c:pt idx="1631">
                  <c:v>0.011153422254049</c:v>
                </c:pt>
                <c:pt idx="1632">
                  <c:v>0.0126385889570727</c:v>
                </c:pt>
                <c:pt idx="1633">
                  <c:v>0.0134966574550579</c:v>
                </c:pt>
                <c:pt idx="1634">
                  <c:v>0.0146477283823851</c:v>
                </c:pt>
                <c:pt idx="1635">
                  <c:v>0.0144363917330439</c:v>
                </c:pt>
                <c:pt idx="1636">
                  <c:v>0.0139426826183757</c:v>
                </c:pt>
                <c:pt idx="1637">
                  <c:v>0.0155571298821765</c:v>
                </c:pt>
                <c:pt idx="1638">
                  <c:v>0.0141220258939129</c:v>
                </c:pt>
                <c:pt idx="1639">
                  <c:v>0.0151437161330843</c:v>
                </c:pt>
                <c:pt idx="1640">
                  <c:v>0.015178318976704</c:v>
                </c:pt>
                <c:pt idx="1641">
                  <c:v>0.0156867617489221</c:v>
                </c:pt>
                <c:pt idx="1642">
                  <c:v>0.0191801241636756</c:v>
                </c:pt>
                <c:pt idx="1643">
                  <c:v>0.021299233908153</c:v>
                </c:pt>
                <c:pt idx="1644">
                  <c:v>0.0212553200181447</c:v>
                </c:pt>
                <c:pt idx="1645">
                  <c:v>0.021216188538724</c:v>
                </c:pt>
                <c:pt idx="1646">
                  <c:v>0.0218360963560312</c:v>
                </c:pt>
                <c:pt idx="1647">
                  <c:v>0.0210464967372193</c:v>
                </c:pt>
                <c:pt idx="1648">
                  <c:v>0.0220750614259243</c:v>
                </c:pt>
                <c:pt idx="1649">
                  <c:v>0.0210265718273292</c:v>
                </c:pt>
                <c:pt idx="1650">
                  <c:v>0.0214368030901347</c:v>
                </c:pt>
                <c:pt idx="1651">
                  <c:v>0.0199232137842904</c:v>
                </c:pt>
                <c:pt idx="1652">
                  <c:v>0.0178930763263115</c:v>
                </c:pt>
                <c:pt idx="1653">
                  <c:v>0.0154426228790578</c:v>
                </c:pt>
                <c:pt idx="1654">
                  <c:v>0.0152194793390091</c:v>
                </c:pt>
                <c:pt idx="1655">
                  <c:v>0.0150925998372445</c:v>
                </c:pt>
                <c:pt idx="1656">
                  <c:v>0.0139992968179062</c:v>
                </c:pt>
                <c:pt idx="1657">
                  <c:v>0.0111978791717881</c:v>
                </c:pt>
                <c:pt idx="1658">
                  <c:v>0.0193021733064833</c:v>
                </c:pt>
                <c:pt idx="1659">
                  <c:v>0.0188153961711384</c:v>
                </c:pt>
                <c:pt idx="1660">
                  <c:v>0.0168155215514022</c:v>
                </c:pt>
                <c:pt idx="1661">
                  <c:v>0.0181235517424891</c:v>
                </c:pt>
                <c:pt idx="1662">
                  <c:v>0.0197820844573321</c:v>
                </c:pt>
                <c:pt idx="1663">
                  <c:v>0.0202235337008678</c:v>
                </c:pt>
                <c:pt idx="1664">
                  <c:v>0.0201095414497079</c:v>
                </c:pt>
                <c:pt idx="1665">
                  <c:v>0.02126118874862</c:v>
                </c:pt>
                <c:pt idx="1666">
                  <c:v>0.0217907780243997</c:v>
                </c:pt>
                <c:pt idx="1667">
                  <c:v>0.0261486111093087</c:v>
                </c:pt>
                <c:pt idx="1668">
                  <c:v>0.0249403061707929</c:v>
                </c:pt>
                <c:pt idx="1669">
                  <c:v>0.0249730812608981</c:v>
                </c:pt>
                <c:pt idx="1670">
                  <c:v>0.0248572566269953</c:v>
                </c:pt>
                <c:pt idx="1671">
                  <c:v>0.0250349527568126</c:v>
                </c:pt>
                <c:pt idx="1672">
                  <c:v>0.0272598621931127</c:v>
                </c:pt>
                <c:pt idx="1673">
                  <c:v>0.0283505582778809</c:v>
                </c:pt>
                <c:pt idx="1674">
                  <c:v>0.0282656719554276</c:v>
                </c:pt>
                <c:pt idx="1675">
                  <c:v>0.0272912295520542</c:v>
                </c:pt>
                <c:pt idx="1676">
                  <c:v>0.0275949726794351</c:v>
                </c:pt>
                <c:pt idx="1677">
                  <c:v>0.0231475733853308</c:v>
                </c:pt>
                <c:pt idx="1678">
                  <c:v>0.0288950208918251</c:v>
                </c:pt>
                <c:pt idx="1679">
                  <c:v>0.0279220819757127</c:v>
                </c:pt>
                <c:pt idx="1680">
                  <c:v>0.0296364479669368</c:v>
                </c:pt>
                <c:pt idx="1681">
                  <c:v>0.0278560070682895</c:v>
                </c:pt>
                <c:pt idx="1682">
                  <c:v>0.0264019502087097</c:v>
                </c:pt>
                <c:pt idx="1683">
                  <c:v>0.0257080736659933</c:v>
                </c:pt>
                <c:pt idx="1684">
                  <c:v>0.0249349006655597</c:v>
                </c:pt>
                <c:pt idx="1685">
                  <c:v>0.0298748420989675</c:v>
                </c:pt>
                <c:pt idx="1686">
                  <c:v>0.0312993071123864</c:v>
                </c:pt>
                <c:pt idx="1687">
                  <c:v>0.0308495122830464</c:v>
                </c:pt>
                <c:pt idx="1688">
                  <c:v>0.0219165943115613</c:v>
                </c:pt>
                <c:pt idx="1689">
                  <c:v>0.022115613437635</c:v>
                </c:pt>
                <c:pt idx="1690">
                  <c:v>0.0229772613453515</c:v>
                </c:pt>
                <c:pt idx="1691">
                  <c:v>0.0233669516270819</c:v>
                </c:pt>
                <c:pt idx="1692">
                  <c:v>0.0256795033663847</c:v>
                </c:pt>
                <c:pt idx="1693">
                  <c:v>0.0247291840682413</c:v>
                </c:pt>
                <c:pt idx="1694">
                  <c:v>0.0246894598428714</c:v>
                </c:pt>
                <c:pt idx="1695">
                  <c:v>0.0223848321693335</c:v>
                </c:pt>
                <c:pt idx="1696">
                  <c:v>0.0198066200066011</c:v>
                </c:pt>
                <c:pt idx="1697">
                  <c:v>0.0207805995221663</c:v>
                </c:pt>
                <c:pt idx="1698">
                  <c:v>0.0216408243118757</c:v>
                </c:pt>
                <c:pt idx="1699">
                  <c:v>0.0210487759985251</c:v>
                </c:pt>
                <c:pt idx="1700">
                  <c:v>0.0181648195323622</c:v>
                </c:pt>
                <c:pt idx="1701">
                  <c:v>0.0181293814786817</c:v>
                </c:pt>
                <c:pt idx="1702">
                  <c:v>0.0147933814643037</c:v>
                </c:pt>
                <c:pt idx="1703">
                  <c:v>0.0165633232259596</c:v>
                </c:pt>
                <c:pt idx="1704">
                  <c:v>0.0176857973754022</c:v>
                </c:pt>
                <c:pt idx="1705">
                  <c:v>0.0168959465538377</c:v>
                </c:pt>
                <c:pt idx="1706">
                  <c:v>0.0166563450942392</c:v>
                </c:pt>
                <c:pt idx="1707">
                  <c:v>0.0174770458209716</c:v>
                </c:pt>
                <c:pt idx="1708">
                  <c:v>0.015126857285602</c:v>
                </c:pt>
                <c:pt idx="1709">
                  <c:v>0.0159854673311894</c:v>
                </c:pt>
                <c:pt idx="1710">
                  <c:v>0.0177455101010482</c:v>
                </c:pt>
                <c:pt idx="1711">
                  <c:v>0.0180295153848816</c:v>
                </c:pt>
                <c:pt idx="1712">
                  <c:v>0.0186162235018072</c:v>
                </c:pt>
                <c:pt idx="1713">
                  <c:v>0.0159931515673589</c:v>
                </c:pt>
                <c:pt idx="1714">
                  <c:v>0.0153572235074591</c:v>
                </c:pt>
                <c:pt idx="1715">
                  <c:v>0.0169156087372584</c:v>
                </c:pt>
                <c:pt idx="1716">
                  <c:v>0.018512279923195</c:v>
                </c:pt>
                <c:pt idx="1717">
                  <c:v>0.0182418283755271</c:v>
                </c:pt>
                <c:pt idx="1718">
                  <c:v>0.0184801832269479</c:v>
                </c:pt>
                <c:pt idx="1719">
                  <c:v>0.0178906867575465</c:v>
                </c:pt>
                <c:pt idx="1720">
                  <c:v>0.0176512832138107</c:v>
                </c:pt>
                <c:pt idx="1721">
                  <c:v>0.024515222892633</c:v>
                </c:pt>
                <c:pt idx="1722">
                  <c:v>0.0243449429266355</c:v>
                </c:pt>
                <c:pt idx="1723">
                  <c:v>0.0249695127313628</c:v>
                </c:pt>
                <c:pt idx="1724">
                  <c:v>0.0256489756509429</c:v>
                </c:pt>
                <c:pt idx="1725">
                  <c:v>0.0240755065388679</c:v>
                </c:pt>
                <c:pt idx="1726">
                  <c:v>0.0257615752310387</c:v>
                </c:pt>
                <c:pt idx="1727">
                  <c:v>0.0261349002953732</c:v>
                </c:pt>
                <c:pt idx="1728">
                  <c:v>0.0265802038748098</c:v>
                </c:pt>
                <c:pt idx="1729">
                  <c:v>0.03096777877701</c:v>
                </c:pt>
                <c:pt idx="1730">
                  <c:v>0.0302767700267107</c:v>
                </c:pt>
                <c:pt idx="1731">
                  <c:v>0.0219475349268945</c:v>
                </c:pt>
                <c:pt idx="1732">
                  <c:v>0.0214175209989402</c:v>
                </c:pt>
                <c:pt idx="1733">
                  <c:v>0.0237520442512057</c:v>
                </c:pt>
                <c:pt idx="1734">
                  <c:v>0.0201596680213954</c:v>
                </c:pt>
                <c:pt idx="1735">
                  <c:v>0.019573968332474</c:v>
                </c:pt>
                <c:pt idx="1736">
                  <c:v>0.0228670153814002</c:v>
                </c:pt>
                <c:pt idx="1737">
                  <c:v>0.0234438144940034</c:v>
                </c:pt>
                <c:pt idx="1738">
                  <c:v>0.0254716334110076</c:v>
                </c:pt>
                <c:pt idx="1739">
                  <c:v>0.0224706403218463</c:v>
                </c:pt>
                <c:pt idx="1740">
                  <c:v>0.0269412660069898</c:v>
                </c:pt>
                <c:pt idx="1741">
                  <c:v>0.0292829821229949</c:v>
                </c:pt>
                <c:pt idx="1742">
                  <c:v>0.0291019527227673</c:v>
                </c:pt>
                <c:pt idx="1743">
                  <c:v>0.0296890220438691</c:v>
                </c:pt>
                <c:pt idx="1744">
                  <c:v>0.0296979058245936</c:v>
                </c:pt>
                <c:pt idx="1745">
                  <c:v>0.029553353011977</c:v>
                </c:pt>
                <c:pt idx="1746">
                  <c:v>0.0286898674443845</c:v>
                </c:pt>
                <c:pt idx="1747">
                  <c:v>0.029228555934986</c:v>
                </c:pt>
                <c:pt idx="1748">
                  <c:v>0.0260691679635529</c:v>
                </c:pt>
                <c:pt idx="1749">
                  <c:v>0.0313128709885427</c:v>
                </c:pt>
                <c:pt idx="1750">
                  <c:v>0.0279419964471793</c:v>
                </c:pt>
                <c:pt idx="1751">
                  <c:v>0.0260761165350869</c:v>
                </c:pt>
                <c:pt idx="1752">
                  <c:v>0.0274776168095335</c:v>
                </c:pt>
                <c:pt idx="1753">
                  <c:v>0.0254746469532791</c:v>
                </c:pt>
                <c:pt idx="1754">
                  <c:v>0.0256093531639614</c:v>
                </c:pt>
                <c:pt idx="1755">
                  <c:v>0.0244723545851879</c:v>
                </c:pt>
                <c:pt idx="1756">
                  <c:v>0.0243906031573997</c:v>
                </c:pt>
                <c:pt idx="1757">
                  <c:v>0.0246179731732634</c:v>
                </c:pt>
                <c:pt idx="1758">
                  <c:v>0.026004471871187</c:v>
                </c:pt>
                <c:pt idx="1759">
                  <c:v>0.0241586118167223</c:v>
                </c:pt>
                <c:pt idx="1760">
                  <c:v>0.0261755969086422</c:v>
                </c:pt>
                <c:pt idx="1761">
                  <c:v>0.0271530181413113</c:v>
                </c:pt>
                <c:pt idx="1762">
                  <c:v>0.02515667409382</c:v>
                </c:pt>
                <c:pt idx="1763">
                  <c:v>0.0301592356503046</c:v>
                </c:pt>
                <c:pt idx="1764">
                  <c:v>0.0361748496868565</c:v>
                </c:pt>
                <c:pt idx="1765">
                  <c:v>0.0375804891196383</c:v>
                </c:pt>
                <c:pt idx="1766">
                  <c:v>0.0357483303223553</c:v>
                </c:pt>
                <c:pt idx="1767">
                  <c:v>0.038733052828447</c:v>
                </c:pt>
                <c:pt idx="1768">
                  <c:v>0.0392514189815279</c:v>
                </c:pt>
                <c:pt idx="1769">
                  <c:v>0.0380692215350862</c:v>
                </c:pt>
                <c:pt idx="1770">
                  <c:v>0.0375846662486428</c:v>
                </c:pt>
                <c:pt idx="1771">
                  <c:v>0.0361401191507537</c:v>
                </c:pt>
                <c:pt idx="1772">
                  <c:v>0.0354749504701339</c:v>
                </c:pt>
                <c:pt idx="1773">
                  <c:v>0.0327912276374439</c:v>
                </c:pt>
                <c:pt idx="1774">
                  <c:v>0.0295564594973093</c:v>
                </c:pt>
                <c:pt idx="1775">
                  <c:v>0.0284042823011664</c:v>
                </c:pt>
                <c:pt idx="1776">
                  <c:v>0.0281572363250908</c:v>
                </c:pt>
                <c:pt idx="1777">
                  <c:v>0.0241489833878684</c:v>
                </c:pt>
                <c:pt idx="1778">
                  <c:v>0.0238761539600182</c:v>
                </c:pt>
                <c:pt idx="1779">
                  <c:v>0.0239193064856999</c:v>
                </c:pt>
                <c:pt idx="1780">
                  <c:v>0.0227787772909658</c:v>
                </c:pt>
                <c:pt idx="1781">
                  <c:v>0.0217335412238583</c:v>
                </c:pt>
                <c:pt idx="1782">
                  <c:v>0.0221466660589572</c:v>
                </c:pt>
                <c:pt idx="1783">
                  <c:v>0.0255750367089374</c:v>
                </c:pt>
                <c:pt idx="1784">
                  <c:v>0.0216836126165655</c:v>
                </c:pt>
                <c:pt idx="1785">
                  <c:v>0.0318770309688046</c:v>
                </c:pt>
                <c:pt idx="1786">
                  <c:v>0.0311804808076222</c:v>
                </c:pt>
                <c:pt idx="1787">
                  <c:v>0.0349240088147021</c:v>
                </c:pt>
                <c:pt idx="1788">
                  <c:v>0.0383712941900816</c:v>
                </c:pt>
                <c:pt idx="1789">
                  <c:v>0.0419721941658317</c:v>
                </c:pt>
                <c:pt idx="1790">
                  <c:v>0.0419538625129666</c:v>
                </c:pt>
                <c:pt idx="1791">
                  <c:v>0.0427858515963185</c:v>
                </c:pt>
                <c:pt idx="1792">
                  <c:v>0.0427592007230464</c:v>
                </c:pt>
                <c:pt idx="1793">
                  <c:v>0.0461037742358356</c:v>
                </c:pt>
                <c:pt idx="1794">
                  <c:v>0.0473599631884814</c:v>
                </c:pt>
                <c:pt idx="1795">
                  <c:v>0.0381878155743452</c:v>
                </c:pt>
                <c:pt idx="1796">
                  <c:v>0.0348455112594347</c:v>
                </c:pt>
                <c:pt idx="1797">
                  <c:v>0.0408132535698325</c:v>
                </c:pt>
                <c:pt idx="1798">
                  <c:v>0.0406997027074198</c:v>
                </c:pt>
                <c:pt idx="1799">
                  <c:v>0.0399595488669877</c:v>
                </c:pt>
                <c:pt idx="1800">
                  <c:v>0.0418854691306145</c:v>
                </c:pt>
                <c:pt idx="1801">
                  <c:v>0.0419195337479254</c:v>
                </c:pt>
                <c:pt idx="1802">
                  <c:v>0.0418322864303593</c:v>
                </c:pt>
                <c:pt idx="1803">
                  <c:v>0.0346551794923825</c:v>
                </c:pt>
                <c:pt idx="1804">
                  <c:v>0.0337782140900711</c:v>
                </c:pt>
                <c:pt idx="1805">
                  <c:v>0.0315036575851514</c:v>
                </c:pt>
                <c:pt idx="1806">
                  <c:v>0.031449805372118</c:v>
                </c:pt>
                <c:pt idx="1807">
                  <c:v>0.0251945511116923</c:v>
                </c:pt>
                <c:pt idx="1808">
                  <c:v>0.0236794072697819</c:v>
                </c:pt>
                <c:pt idx="1809">
                  <c:v>0.0227333860324117</c:v>
                </c:pt>
                <c:pt idx="1810">
                  <c:v>0.0173551287069275</c:v>
                </c:pt>
                <c:pt idx="1811">
                  <c:v>0.0238836834006816</c:v>
                </c:pt>
                <c:pt idx="1812">
                  <c:v>0.0271829408226636</c:v>
                </c:pt>
                <c:pt idx="1813">
                  <c:v>0.0316459070522637</c:v>
                </c:pt>
                <c:pt idx="1814">
                  <c:v>0.0391198934278652</c:v>
                </c:pt>
                <c:pt idx="1815">
                  <c:v>0.0352472549023112</c:v>
                </c:pt>
                <c:pt idx="1816">
                  <c:v>0.0359674608097591</c:v>
                </c:pt>
                <c:pt idx="1817">
                  <c:v>0.0352858336519403</c:v>
                </c:pt>
                <c:pt idx="1818">
                  <c:v>0.0346058577555212</c:v>
                </c:pt>
                <c:pt idx="1819">
                  <c:v>0.0368773830075199</c:v>
                </c:pt>
                <c:pt idx="1820">
                  <c:v>0.0339252553538385</c:v>
                </c:pt>
                <c:pt idx="1821">
                  <c:v>0.0341187196371757</c:v>
                </c:pt>
                <c:pt idx="1822">
                  <c:v>0.0348342446558795</c:v>
                </c:pt>
                <c:pt idx="1823">
                  <c:v>0.0319933456095582</c:v>
                </c:pt>
                <c:pt idx="1824">
                  <c:v>0.0253489962145351</c:v>
                </c:pt>
                <c:pt idx="1825">
                  <c:v>0.0263360579218014</c:v>
                </c:pt>
                <c:pt idx="1826">
                  <c:v>0.0265784842550309</c:v>
                </c:pt>
                <c:pt idx="1827">
                  <c:v>0.0204014371673885</c:v>
                </c:pt>
                <c:pt idx="1828">
                  <c:v>0.0247469516199847</c:v>
                </c:pt>
                <c:pt idx="1829">
                  <c:v>0.0256499478166873</c:v>
                </c:pt>
                <c:pt idx="1830">
                  <c:v>0.0252407531282891</c:v>
                </c:pt>
                <c:pt idx="1831">
                  <c:v>0.0267650574717936</c:v>
                </c:pt>
                <c:pt idx="1832">
                  <c:v>0.0268994459560279</c:v>
                </c:pt>
                <c:pt idx="1833">
                  <c:v>0.0293962535959215</c:v>
                </c:pt>
                <c:pt idx="1834">
                  <c:v>0.0268327860199792</c:v>
                </c:pt>
                <c:pt idx="1835">
                  <c:v>0.0260691600764178</c:v>
                </c:pt>
                <c:pt idx="1836">
                  <c:v>0.0299231936064616</c:v>
                </c:pt>
                <c:pt idx="1837">
                  <c:v>0.0292815610156062</c:v>
                </c:pt>
                <c:pt idx="1838">
                  <c:v>0.0283365948951115</c:v>
                </c:pt>
                <c:pt idx="1839">
                  <c:v>0.0277483857870306</c:v>
                </c:pt>
                <c:pt idx="1840">
                  <c:v>0.0267468769932014</c:v>
                </c:pt>
                <c:pt idx="1841">
                  <c:v>0.0226116487220093</c:v>
                </c:pt>
                <c:pt idx="1842">
                  <c:v>0.0245243759327834</c:v>
                </c:pt>
                <c:pt idx="1843">
                  <c:v>0.0282664534566304</c:v>
                </c:pt>
                <c:pt idx="1844">
                  <c:v>0.0283328086498674</c:v>
                </c:pt>
                <c:pt idx="1845">
                  <c:v>0.0317724573621742</c:v>
                </c:pt>
                <c:pt idx="1846">
                  <c:v>0.0281733376353095</c:v>
                </c:pt>
                <c:pt idx="1847">
                  <c:v>0.045829826947741</c:v>
                </c:pt>
                <c:pt idx="1848">
                  <c:v>0.0462299731420556</c:v>
                </c:pt>
                <c:pt idx="1849">
                  <c:v>0.0492637731853753</c:v>
                </c:pt>
                <c:pt idx="1850">
                  <c:v>0.0493743739642784</c:v>
                </c:pt>
                <c:pt idx="1851">
                  <c:v>0.0488361890094361</c:v>
                </c:pt>
                <c:pt idx="1852">
                  <c:v>0.0526377238379502</c:v>
                </c:pt>
                <c:pt idx="1853">
                  <c:v>0.0450579960576562</c:v>
                </c:pt>
                <c:pt idx="1854">
                  <c:v>0.0512270223135736</c:v>
                </c:pt>
                <c:pt idx="1855">
                  <c:v>0.0507445218048364</c:v>
                </c:pt>
                <c:pt idx="1856">
                  <c:v>0.0611296665565884</c:v>
                </c:pt>
                <c:pt idx="1857">
                  <c:v>0.0525793342067396</c:v>
                </c:pt>
                <c:pt idx="1858">
                  <c:v>0.057807291334503</c:v>
                </c:pt>
                <c:pt idx="1859">
                  <c:v>0.0554098668277166</c:v>
                </c:pt>
                <c:pt idx="1860">
                  <c:v>0.0549356162037108</c:v>
                </c:pt>
                <c:pt idx="1861">
                  <c:v>0.0622582414233888</c:v>
                </c:pt>
                <c:pt idx="1862">
                  <c:v>0.0564774178573045</c:v>
                </c:pt>
                <c:pt idx="1863">
                  <c:v>0.0592225950495698</c:v>
                </c:pt>
                <c:pt idx="1864">
                  <c:v>0.0578096395480216</c:v>
                </c:pt>
                <c:pt idx="1865">
                  <c:v>0.063130648573827</c:v>
                </c:pt>
                <c:pt idx="1866">
                  <c:v>0.058777754386691</c:v>
                </c:pt>
                <c:pt idx="1867">
                  <c:v>0.0554378094326659</c:v>
                </c:pt>
                <c:pt idx="1868">
                  <c:v>0.0439561926223515</c:v>
                </c:pt>
                <c:pt idx="1869">
                  <c:v>0.0476111549319553</c:v>
                </c:pt>
                <c:pt idx="1870">
                  <c:v>0.046245670144945</c:v>
                </c:pt>
                <c:pt idx="1871">
                  <c:v>0.0426522929406702</c:v>
                </c:pt>
                <c:pt idx="1872">
                  <c:v>0.0426595655684651</c:v>
                </c:pt>
                <c:pt idx="1873">
                  <c:v>0.0404334920774944</c:v>
                </c:pt>
                <c:pt idx="1874">
                  <c:v>0.0409431407355104</c:v>
                </c:pt>
                <c:pt idx="1875">
                  <c:v>0.0311419395914151</c:v>
                </c:pt>
                <c:pt idx="1876">
                  <c:v>0.0386108783968316</c:v>
                </c:pt>
                <c:pt idx="1877">
                  <c:v>0.0538993860306688</c:v>
                </c:pt>
                <c:pt idx="1878">
                  <c:v>0.0969404108512857</c:v>
                </c:pt>
                <c:pt idx="1879">
                  <c:v>0.098157314332869</c:v>
                </c:pt>
                <c:pt idx="1880">
                  <c:v>0.0974238475443888</c:v>
                </c:pt>
                <c:pt idx="1881">
                  <c:v>0.0980586689657264</c:v>
                </c:pt>
                <c:pt idx="1882">
                  <c:v>0.0979575281795612</c:v>
                </c:pt>
                <c:pt idx="1883">
                  <c:v>0.0998050585300878</c:v>
                </c:pt>
                <c:pt idx="1884">
                  <c:v>0.100589992898503</c:v>
                </c:pt>
                <c:pt idx="1885">
                  <c:v>0.101992037578874</c:v>
                </c:pt>
                <c:pt idx="1886">
                  <c:v>0.0987988779976131</c:v>
                </c:pt>
                <c:pt idx="1887">
                  <c:v>0.0795299808655583</c:v>
                </c:pt>
                <c:pt idx="1888">
                  <c:v>0.0452239554502036</c:v>
                </c:pt>
                <c:pt idx="1889">
                  <c:v>0.0456162936898659</c:v>
                </c:pt>
                <c:pt idx="1890">
                  <c:v>0.0473944290258715</c:v>
                </c:pt>
                <c:pt idx="1891">
                  <c:v>0.0516104027818222</c:v>
                </c:pt>
                <c:pt idx="1892">
                  <c:v>0.0527160993392668</c:v>
                </c:pt>
                <c:pt idx="1893">
                  <c:v>0.052231791285899</c:v>
                </c:pt>
                <c:pt idx="1894">
                  <c:v>0.0488332161852828</c:v>
                </c:pt>
                <c:pt idx="1895">
                  <c:v>0.0489997667498773</c:v>
                </c:pt>
                <c:pt idx="1896">
                  <c:v>0.0438484921110683</c:v>
                </c:pt>
                <c:pt idx="1897">
                  <c:v>0.0527811383496367</c:v>
                </c:pt>
                <c:pt idx="1898">
                  <c:v>0.0541432346057507</c:v>
                </c:pt>
                <c:pt idx="1899">
                  <c:v>0.063515085127665</c:v>
                </c:pt>
                <c:pt idx="1900">
                  <c:v>0.0628524262598317</c:v>
                </c:pt>
                <c:pt idx="1901">
                  <c:v>0.064237242876404</c:v>
                </c:pt>
                <c:pt idx="1902">
                  <c:v>0.0658816321116248</c:v>
                </c:pt>
                <c:pt idx="1903">
                  <c:v>0.0703562011087657</c:v>
                </c:pt>
                <c:pt idx="1904">
                  <c:v>0.0699013845677576</c:v>
                </c:pt>
                <c:pt idx="1905">
                  <c:v>0.0663919972873086</c:v>
                </c:pt>
                <c:pt idx="1906">
                  <c:v>0.068416920192839</c:v>
                </c:pt>
                <c:pt idx="1907">
                  <c:v>0.0667235690543374</c:v>
                </c:pt>
                <c:pt idx="1908">
                  <c:v>0.0664826740180736</c:v>
                </c:pt>
                <c:pt idx="1909">
                  <c:v>0.0494508837817993</c:v>
                </c:pt>
                <c:pt idx="1910">
                  <c:v>0.0568649955616089</c:v>
                </c:pt>
                <c:pt idx="1911">
                  <c:v>0.0560761005940767</c:v>
                </c:pt>
                <c:pt idx="1912">
                  <c:v>0.0593063197170297</c:v>
                </c:pt>
                <c:pt idx="1913">
                  <c:v>0.0519532855338446</c:v>
                </c:pt>
                <c:pt idx="1914">
                  <c:v>0.057490391211087</c:v>
                </c:pt>
                <c:pt idx="1915">
                  <c:v>0.0575277688926927</c:v>
                </c:pt>
                <c:pt idx="1916">
                  <c:v>0.0518464041750634</c:v>
                </c:pt>
                <c:pt idx="1917">
                  <c:v>0.0529207037176107</c:v>
                </c:pt>
                <c:pt idx="1918">
                  <c:v>0.0638749294865378</c:v>
                </c:pt>
                <c:pt idx="1919">
                  <c:v>0.0626866179829437</c:v>
                </c:pt>
                <c:pt idx="1920">
                  <c:v>0.0575889188031095</c:v>
                </c:pt>
                <c:pt idx="1921">
                  <c:v>0.0562071162557792</c:v>
                </c:pt>
                <c:pt idx="1922">
                  <c:v>0.0478243586509434</c:v>
                </c:pt>
                <c:pt idx="1923">
                  <c:v>0.053679865069734</c:v>
                </c:pt>
                <c:pt idx="1924">
                  <c:v>0.0524948635132262</c:v>
                </c:pt>
                <c:pt idx="1925">
                  <c:v>0.054172563306618</c:v>
                </c:pt>
                <c:pt idx="1926">
                  <c:v>0.0556260847414071</c:v>
                </c:pt>
                <c:pt idx="1927">
                  <c:v>0.0597823696969362</c:v>
                </c:pt>
                <c:pt idx="1928">
                  <c:v>0.0524459606680631</c:v>
                </c:pt>
                <c:pt idx="1929">
                  <c:v>0.0524089682462364</c:v>
                </c:pt>
                <c:pt idx="1930">
                  <c:v>0.0540202753099512</c:v>
                </c:pt>
                <c:pt idx="1931">
                  <c:v>0.0541794365771334</c:v>
                </c:pt>
                <c:pt idx="1932">
                  <c:v>0.0539469678557762</c:v>
                </c:pt>
                <c:pt idx="1933">
                  <c:v>0.0474046303312369</c:v>
                </c:pt>
                <c:pt idx="1934">
                  <c:v>0.0402392516619173</c:v>
                </c:pt>
                <c:pt idx="1935">
                  <c:v>0.0400066298948958</c:v>
                </c:pt>
                <c:pt idx="1936">
                  <c:v>0.0498613272954491</c:v>
                </c:pt>
                <c:pt idx="1937">
                  <c:v>0.0498916657614203</c:v>
                </c:pt>
                <c:pt idx="1938">
                  <c:v>0.0667983974573075</c:v>
                </c:pt>
                <c:pt idx="1939">
                  <c:v>0.0663889871950534</c:v>
                </c:pt>
                <c:pt idx="1940">
                  <c:v>0.0635447905101469</c:v>
                </c:pt>
                <c:pt idx="1941">
                  <c:v>0.0633746270675371</c:v>
                </c:pt>
                <c:pt idx="1942">
                  <c:v>0.0617242739836886</c:v>
                </c:pt>
                <c:pt idx="1943">
                  <c:v>0.0646429180343215</c:v>
                </c:pt>
                <c:pt idx="1944">
                  <c:v>0.0684817091623631</c:v>
                </c:pt>
                <c:pt idx="1945">
                  <c:v>0.0659087493540847</c:v>
                </c:pt>
                <c:pt idx="1946">
                  <c:v>0.062467580697731</c:v>
                </c:pt>
                <c:pt idx="1947">
                  <c:v>0.0627705906283132</c:v>
                </c:pt>
                <c:pt idx="1948">
                  <c:v>0.0501160701013434</c:v>
                </c:pt>
                <c:pt idx="1949">
                  <c:v>0.05078216928185</c:v>
                </c:pt>
                <c:pt idx="1950">
                  <c:v>0.0515752410784976</c:v>
                </c:pt>
                <c:pt idx="1951">
                  <c:v>0.0575252684686153</c:v>
                </c:pt>
                <c:pt idx="1952">
                  <c:v>0.0544239735393712</c:v>
                </c:pt>
                <c:pt idx="1953">
                  <c:v>0.0543728257194302</c:v>
                </c:pt>
                <c:pt idx="1954">
                  <c:v>0.0599287315020163</c:v>
                </c:pt>
                <c:pt idx="1955">
                  <c:v>0.0627475660239999</c:v>
                </c:pt>
                <c:pt idx="1956">
                  <c:v>0.0581603604466841</c:v>
                </c:pt>
                <c:pt idx="1957">
                  <c:v>0.0597363693418579</c:v>
                </c:pt>
                <c:pt idx="1958">
                  <c:v>0.0608285705452813</c:v>
                </c:pt>
                <c:pt idx="1959">
                  <c:v>0.0612826251082204</c:v>
                </c:pt>
                <c:pt idx="1960">
                  <c:v>0.0599807273969021</c:v>
                </c:pt>
                <c:pt idx="1961">
                  <c:v>0.0605149103948685</c:v>
                </c:pt>
                <c:pt idx="1962">
                  <c:v>0.0619450747620091</c:v>
                </c:pt>
                <c:pt idx="1963">
                  <c:v>0.0625175704700165</c:v>
                </c:pt>
                <c:pt idx="1964">
                  <c:v>0.0600978913980499</c:v>
                </c:pt>
                <c:pt idx="1965">
                  <c:v>0.065583811622824</c:v>
                </c:pt>
                <c:pt idx="1966">
                  <c:v>0.0720360871062418</c:v>
                </c:pt>
                <c:pt idx="1967">
                  <c:v>0.0637199220181128</c:v>
                </c:pt>
                <c:pt idx="1968">
                  <c:v>0.0637434674566687</c:v>
                </c:pt>
                <c:pt idx="1969">
                  <c:v>0.0670275424816775</c:v>
                </c:pt>
                <c:pt idx="1970">
                  <c:v>0.0709629125965021</c:v>
                </c:pt>
                <c:pt idx="1971">
                  <c:v>0.0645834130198281</c:v>
                </c:pt>
                <c:pt idx="1972">
                  <c:v>0.0672219604409987</c:v>
                </c:pt>
                <c:pt idx="1973">
                  <c:v>0.0699850480280081</c:v>
                </c:pt>
                <c:pt idx="1974">
                  <c:v>0.0700417084847354</c:v>
                </c:pt>
                <c:pt idx="1975">
                  <c:v>0.0664981777545549</c:v>
                </c:pt>
                <c:pt idx="1976">
                  <c:v>0.0585154346284049</c:v>
                </c:pt>
                <c:pt idx="1977">
                  <c:v>0.0572505741752617</c:v>
                </c:pt>
                <c:pt idx="1978">
                  <c:v>0.0610396310387685</c:v>
                </c:pt>
                <c:pt idx="1979">
                  <c:v>0.0616129160922376</c:v>
                </c:pt>
                <c:pt idx="1980">
                  <c:v>0.0579179354468949</c:v>
                </c:pt>
                <c:pt idx="1981">
                  <c:v>0.0603179426935714</c:v>
                </c:pt>
                <c:pt idx="1982">
                  <c:v>0.0554969677661683</c:v>
                </c:pt>
                <c:pt idx="1983">
                  <c:v>0.0495019320345576</c:v>
                </c:pt>
                <c:pt idx="1984">
                  <c:v>0.0484222407562192</c:v>
                </c:pt>
                <c:pt idx="1985">
                  <c:v>0.0520919346309255</c:v>
                </c:pt>
                <c:pt idx="1986">
                  <c:v>0.0520571035054552</c:v>
                </c:pt>
                <c:pt idx="1987">
                  <c:v>0.0420081359311337</c:v>
                </c:pt>
                <c:pt idx="1988">
                  <c:v>0.0421296133875256</c:v>
                </c:pt>
                <c:pt idx="1989">
                  <c:v>0.0394008387584823</c:v>
                </c:pt>
                <c:pt idx="1990">
                  <c:v>0.0379930461901164</c:v>
                </c:pt>
                <c:pt idx="1991">
                  <c:v>0.0376532785860164</c:v>
                </c:pt>
                <c:pt idx="1992">
                  <c:v>0.0380124797166756</c:v>
                </c:pt>
                <c:pt idx="1993">
                  <c:v>0.0374765139211449</c:v>
                </c:pt>
                <c:pt idx="1994">
                  <c:v>0.0359081367001928</c:v>
                </c:pt>
                <c:pt idx="1995">
                  <c:v>0.0250609406924288</c:v>
                </c:pt>
                <c:pt idx="1996">
                  <c:v>0.0299903738346908</c:v>
                </c:pt>
                <c:pt idx="1997">
                  <c:v>0.0356952820435516</c:v>
                </c:pt>
                <c:pt idx="1998">
                  <c:v>0.0423289929304274</c:v>
                </c:pt>
                <c:pt idx="1999">
                  <c:v>0.0469363815360287</c:v>
                </c:pt>
                <c:pt idx="2000">
                  <c:v>0.0532578565321623</c:v>
                </c:pt>
                <c:pt idx="2001">
                  <c:v>0.0577217995321692</c:v>
                </c:pt>
                <c:pt idx="2002">
                  <c:v>0.0539224523085447</c:v>
                </c:pt>
                <c:pt idx="2003">
                  <c:v>0.0539968953357301</c:v>
                </c:pt>
                <c:pt idx="2004">
                  <c:v>0.0617145225287908</c:v>
                </c:pt>
                <c:pt idx="2005">
                  <c:v>0.0623220418974634</c:v>
                </c:pt>
                <c:pt idx="2006">
                  <c:v>0.063756630762127</c:v>
                </c:pt>
                <c:pt idx="2007">
                  <c:v>0.0579502212712288</c:v>
                </c:pt>
                <c:pt idx="2008">
                  <c:v>0.0566548107918022</c:v>
                </c:pt>
                <c:pt idx="2009">
                  <c:v>0.0594890643742282</c:v>
                </c:pt>
                <c:pt idx="2010">
                  <c:v>0.0531857535133028</c:v>
                </c:pt>
                <c:pt idx="2011">
                  <c:v>0.0445954653638308</c:v>
                </c:pt>
                <c:pt idx="2012">
                  <c:v>0.0497998015131818</c:v>
                </c:pt>
                <c:pt idx="2013">
                  <c:v>0.0465343469534964</c:v>
                </c:pt>
                <c:pt idx="2014">
                  <c:v>0.0381625987549152</c:v>
                </c:pt>
                <c:pt idx="2015">
                  <c:v>0.0383871651086418</c:v>
                </c:pt>
                <c:pt idx="2016">
                  <c:v>0.0377440924933174</c:v>
                </c:pt>
                <c:pt idx="2017">
                  <c:v>0.0364558108658174</c:v>
                </c:pt>
                <c:pt idx="2018">
                  <c:v>0.0367107162074461</c:v>
                </c:pt>
                <c:pt idx="2019">
                  <c:v>0.0326485113161699</c:v>
                </c:pt>
                <c:pt idx="2020">
                  <c:v>0.0342582963089777</c:v>
                </c:pt>
                <c:pt idx="2021">
                  <c:v>0.033965552708363</c:v>
                </c:pt>
                <c:pt idx="2022">
                  <c:v>0.0275768985319387</c:v>
                </c:pt>
                <c:pt idx="2023">
                  <c:v>0.0246910353399968</c:v>
                </c:pt>
                <c:pt idx="2024">
                  <c:v>0.0229149720476869</c:v>
                </c:pt>
                <c:pt idx="2025">
                  <c:v>0.0290074487582872</c:v>
                </c:pt>
                <c:pt idx="2026">
                  <c:v>0.0285271704876199</c:v>
                </c:pt>
                <c:pt idx="2027">
                  <c:v>0.0269202271728122</c:v>
                </c:pt>
                <c:pt idx="2028">
                  <c:v>0.0261151801401175</c:v>
                </c:pt>
                <c:pt idx="2029">
                  <c:v>0.0230777085835696</c:v>
                </c:pt>
                <c:pt idx="2030">
                  <c:v>0.0212194397252211</c:v>
                </c:pt>
                <c:pt idx="2031">
                  <c:v>0.0215974771510002</c:v>
                </c:pt>
                <c:pt idx="2032">
                  <c:v>0.023268938776833</c:v>
                </c:pt>
                <c:pt idx="2033">
                  <c:v>0.0251036679019248</c:v>
                </c:pt>
                <c:pt idx="2034">
                  <c:v>0.0294142381687345</c:v>
                </c:pt>
                <c:pt idx="2035">
                  <c:v>0.0390055026129573</c:v>
                </c:pt>
                <c:pt idx="2036">
                  <c:v>0.0448750115234023</c:v>
                </c:pt>
                <c:pt idx="2037">
                  <c:v>0.0451466159865573</c:v>
                </c:pt>
                <c:pt idx="2038">
                  <c:v>0.0450021997870065</c:v>
                </c:pt>
                <c:pt idx="2039">
                  <c:v>0.0462346653004064</c:v>
                </c:pt>
                <c:pt idx="2040">
                  <c:v>0.0491682612333878</c:v>
                </c:pt>
                <c:pt idx="2041">
                  <c:v>0.060099260543774</c:v>
                </c:pt>
                <c:pt idx="2042">
                  <c:v>0.0745497849345916</c:v>
                </c:pt>
                <c:pt idx="2043">
                  <c:v>0.0741563164312562</c:v>
                </c:pt>
                <c:pt idx="2044">
                  <c:v>0.0921056465107512</c:v>
                </c:pt>
                <c:pt idx="2045">
                  <c:v>0.0972705053558896</c:v>
                </c:pt>
                <c:pt idx="2046">
                  <c:v>0.0930777442603797</c:v>
                </c:pt>
                <c:pt idx="2047">
                  <c:v>0.0930508939370421</c:v>
                </c:pt>
                <c:pt idx="2048">
                  <c:v>0.0925084251923206</c:v>
                </c:pt>
                <c:pt idx="2049">
                  <c:v>0.0945390235816222</c:v>
                </c:pt>
                <c:pt idx="2050">
                  <c:v>0.102105366260425</c:v>
                </c:pt>
                <c:pt idx="2051">
                  <c:v>0.0892341983310853</c:v>
                </c:pt>
                <c:pt idx="2052">
                  <c:v>0.0851565459665101</c:v>
                </c:pt>
                <c:pt idx="2053">
                  <c:v>0.0876123171342383</c:v>
                </c:pt>
                <c:pt idx="2054">
                  <c:v>0.0693927423142804</c:v>
                </c:pt>
                <c:pt idx="2055">
                  <c:v>0.0753399024845162</c:v>
                </c:pt>
                <c:pt idx="2056">
                  <c:v>0.0753687292569784</c:v>
                </c:pt>
                <c:pt idx="2057">
                  <c:v>0.074230126186471</c:v>
                </c:pt>
                <c:pt idx="2058">
                  <c:v>0.0944991121407384</c:v>
                </c:pt>
                <c:pt idx="2059">
                  <c:v>0.0957515856221733</c:v>
                </c:pt>
                <c:pt idx="2060">
                  <c:v>0.0875804308461445</c:v>
                </c:pt>
                <c:pt idx="2061">
                  <c:v>0.087878093082837</c:v>
                </c:pt>
                <c:pt idx="2062">
                  <c:v>0.094059418675545</c:v>
                </c:pt>
                <c:pt idx="2063">
                  <c:v>0.0931375154292899</c:v>
                </c:pt>
                <c:pt idx="2064">
                  <c:v>0.0943944989282852</c:v>
                </c:pt>
                <c:pt idx="2065">
                  <c:v>0.0768659386515738</c:v>
                </c:pt>
                <c:pt idx="2066">
                  <c:v>0.0790708289142474</c:v>
                </c:pt>
                <c:pt idx="2067">
                  <c:v>0.0803722595984461</c:v>
                </c:pt>
                <c:pt idx="2068">
                  <c:v>0.0569744501035166</c:v>
                </c:pt>
                <c:pt idx="2069">
                  <c:v>0.0552335765373576</c:v>
                </c:pt>
                <c:pt idx="2070">
                  <c:v>0.0579286409373114</c:v>
                </c:pt>
                <c:pt idx="2071">
                  <c:v>0.0534192665154496</c:v>
                </c:pt>
                <c:pt idx="2072">
                  <c:v>0.0467220686522927</c:v>
                </c:pt>
                <c:pt idx="2073">
                  <c:v>0.0463519652278987</c:v>
                </c:pt>
                <c:pt idx="2074">
                  <c:v>0.0441052578051887</c:v>
                </c:pt>
                <c:pt idx="2075">
                  <c:v>0.0398125431690261</c:v>
                </c:pt>
                <c:pt idx="2076">
                  <c:v>0.0635848880946473</c:v>
                </c:pt>
                <c:pt idx="2077">
                  <c:v>0.0628164859317781</c:v>
                </c:pt>
                <c:pt idx="2078">
                  <c:v>0.0627391839975516</c:v>
                </c:pt>
                <c:pt idx="2079">
                  <c:v>0.0625806430403857</c:v>
                </c:pt>
                <c:pt idx="2080">
                  <c:v>0.0606222429115483</c:v>
                </c:pt>
                <c:pt idx="2081">
                  <c:v>0.0622078082422457</c:v>
                </c:pt>
                <c:pt idx="2082">
                  <c:v>0.0605047490712256</c:v>
                </c:pt>
                <c:pt idx="2083">
                  <c:v>0.0606199123864224</c:v>
                </c:pt>
                <c:pt idx="2084">
                  <c:v>0.0557904590649492</c:v>
                </c:pt>
                <c:pt idx="2085">
                  <c:v>0.0563444177331104</c:v>
                </c:pt>
                <c:pt idx="2086">
                  <c:v>0.0610453334909787</c:v>
                </c:pt>
                <c:pt idx="2087">
                  <c:v>0.0668497139965882</c:v>
                </c:pt>
                <c:pt idx="2088">
                  <c:v>0.0810439625002213</c:v>
                </c:pt>
                <c:pt idx="2089">
                  <c:v>0.0917121731593068</c:v>
                </c:pt>
                <c:pt idx="2090">
                  <c:v>0.0918537594589819</c:v>
                </c:pt>
                <c:pt idx="2091">
                  <c:v>0.0900810521625162</c:v>
                </c:pt>
                <c:pt idx="2092">
                  <c:v>0.0914779026302902</c:v>
                </c:pt>
                <c:pt idx="2093">
                  <c:v>0.0918291097067553</c:v>
                </c:pt>
                <c:pt idx="2094">
                  <c:v>0.0934789620475216</c:v>
                </c:pt>
                <c:pt idx="2095">
                  <c:v>0.0932300437253298</c:v>
                </c:pt>
                <c:pt idx="2096">
                  <c:v>0.0763062347771433</c:v>
                </c:pt>
                <c:pt idx="2097">
                  <c:v>0.0785048716585686</c:v>
                </c:pt>
                <c:pt idx="2098">
                  <c:v>0.0653152385839294</c:v>
                </c:pt>
                <c:pt idx="2099">
                  <c:v>0.0470709413701511</c:v>
                </c:pt>
                <c:pt idx="2100">
                  <c:v>0.0486522481207338</c:v>
                </c:pt>
                <c:pt idx="2101">
                  <c:v>0.0506808372892862</c:v>
                </c:pt>
                <c:pt idx="2102">
                  <c:v>0.0476631479575063</c:v>
                </c:pt>
                <c:pt idx="2103">
                  <c:v>0.0452445852791818</c:v>
                </c:pt>
                <c:pt idx="2104">
                  <c:v>0.083438526929925</c:v>
                </c:pt>
                <c:pt idx="2105">
                  <c:v>0.0862400838478489</c:v>
                </c:pt>
                <c:pt idx="2106">
                  <c:v>0.0910665688197549</c:v>
                </c:pt>
                <c:pt idx="2107">
                  <c:v>0.0839232312425039</c:v>
                </c:pt>
                <c:pt idx="2108">
                  <c:v>0.08527522513269</c:v>
                </c:pt>
                <c:pt idx="2109">
                  <c:v>0.0853111641787628</c:v>
                </c:pt>
                <c:pt idx="2110">
                  <c:v>0.084516506290822</c:v>
                </c:pt>
                <c:pt idx="2111">
                  <c:v>0.0844473643269361</c:v>
                </c:pt>
                <c:pt idx="2112">
                  <c:v>0.085000518475961</c:v>
                </c:pt>
                <c:pt idx="2113">
                  <c:v>0.085405810605735</c:v>
                </c:pt>
                <c:pt idx="2114">
                  <c:v>0.0348950353821499</c:v>
                </c:pt>
                <c:pt idx="2115">
                  <c:v>0.0397746841360948</c:v>
                </c:pt>
                <c:pt idx="2116">
                  <c:v>0.036728178465469</c:v>
                </c:pt>
                <c:pt idx="2117">
                  <c:v>0.0502502202723561</c:v>
                </c:pt>
                <c:pt idx="2118">
                  <c:v>0.0507962722568379</c:v>
                </c:pt>
                <c:pt idx="2119">
                  <c:v>0.0532800232489053</c:v>
                </c:pt>
                <c:pt idx="2120">
                  <c:v>0.053179750859663</c:v>
                </c:pt>
                <c:pt idx="2121">
                  <c:v>0.0491715185013668</c:v>
                </c:pt>
                <c:pt idx="2122">
                  <c:v>0.0489427598555221</c:v>
                </c:pt>
                <c:pt idx="2123">
                  <c:v>0.0489290102994276</c:v>
                </c:pt>
                <c:pt idx="2124">
                  <c:v>0.046259982005428</c:v>
                </c:pt>
                <c:pt idx="2125">
                  <c:v>0.0457379946716345</c:v>
                </c:pt>
                <c:pt idx="2126">
                  <c:v>0.0452662303099966</c:v>
                </c:pt>
                <c:pt idx="2127">
                  <c:v>0.0398728192975812</c:v>
                </c:pt>
                <c:pt idx="2128">
                  <c:v>0.0390489419535805</c:v>
                </c:pt>
                <c:pt idx="2129">
                  <c:v>0.0324924111580988</c:v>
                </c:pt>
                <c:pt idx="2130">
                  <c:v>0.0324779357832241</c:v>
                </c:pt>
                <c:pt idx="2131">
                  <c:v>0.0378316591294051</c:v>
                </c:pt>
                <c:pt idx="2132">
                  <c:v>0.0365755723267325</c:v>
                </c:pt>
                <c:pt idx="2133">
                  <c:v>0.0370323726941707</c:v>
                </c:pt>
                <c:pt idx="2134">
                  <c:v>0.0364342960869198</c:v>
                </c:pt>
                <c:pt idx="2135">
                  <c:v>0.0328982685641751</c:v>
                </c:pt>
                <c:pt idx="2136">
                  <c:v>0.0311442890949596</c:v>
                </c:pt>
                <c:pt idx="2137">
                  <c:v>0.031999639484204</c:v>
                </c:pt>
                <c:pt idx="2138">
                  <c:v>0.0317105629917294</c:v>
                </c:pt>
                <c:pt idx="2139">
                  <c:v>0.0313990427125123</c:v>
                </c:pt>
                <c:pt idx="2140">
                  <c:v>0.0373557288966571</c:v>
                </c:pt>
                <c:pt idx="2141">
                  <c:v>0.0398345519632814</c:v>
                </c:pt>
                <c:pt idx="2142">
                  <c:v>0.0379830213995028</c:v>
                </c:pt>
                <c:pt idx="2143">
                  <c:v>0.0417920203800958</c:v>
                </c:pt>
                <c:pt idx="2144">
                  <c:v>0.044503145559431</c:v>
                </c:pt>
                <c:pt idx="2145">
                  <c:v>0.0445456378996081</c:v>
                </c:pt>
                <c:pt idx="2146">
                  <c:v>0.0433830522131057</c:v>
                </c:pt>
                <c:pt idx="2147">
                  <c:v>0.0465778238633388</c:v>
                </c:pt>
                <c:pt idx="2148">
                  <c:v>0.046255514424431</c:v>
                </c:pt>
                <c:pt idx="2149">
                  <c:v>0.0444641463352418</c:v>
                </c:pt>
                <c:pt idx="2150">
                  <c:v>0.0495417531596948</c:v>
                </c:pt>
                <c:pt idx="2151">
                  <c:v>0.048755187302076</c:v>
                </c:pt>
                <c:pt idx="2152">
                  <c:v>0.047847826859758</c:v>
                </c:pt>
                <c:pt idx="2153">
                  <c:v>0.0524019501811709</c:v>
                </c:pt>
                <c:pt idx="2154">
                  <c:v>0.0495290113339374</c:v>
                </c:pt>
                <c:pt idx="2155">
                  <c:v>0.0507823630597809</c:v>
                </c:pt>
                <c:pt idx="2156">
                  <c:v>0.0511508479209015</c:v>
                </c:pt>
                <c:pt idx="2157">
                  <c:v>0.0481327030035315</c:v>
                </c:pt>
                <c:pt idx="2158">
                  <c:v>0.0520292121094902</c:v>
                </c:pt>
                <c:pt idx="2159">
                  <c:v>0.0514807409105622</c:v>
                </c:pt>
                <c:pt idx="2160">
                  <c:v>0.0468543741533003</c:v>
                </c:pt>
                <c:pt idx="2161">
                  <c:v>0.0476290796532533</c:v>
                </c:pt>
                <c:pt idx="2162">
                  <c:v>0.0476612963078784</c:v>
                </c:pt>
                <c:pt idx="2163">
                  <c:v>0.0408633067671853</c:v>
                </c:pt>
                <c:pt idx="2164">
                  <c:v>0.0408445121706032</c:v>
                </c:pt>
                <c:pt idx="2165">
                  <c:v>0.0390167721912065</c:v>
                </c:pt>
                <c:pt idx="2166">
                  <c:v>0.0697228512507314</c:v>
                </c:pt>
                <c:pt idx="2167">
                  <c:v>0.0721177504654759</c:v>
                </c:pt>
                <c:pt idx="2168">
                  <c:v>0.0670503228974122</c:v>
                </c:pt>
                <c:pt idx="2169">
                  <c:v>0.0677562114334249</c:v>
                </c:pt>
                <c:pt idx="2170">
                  <c:v>0.0670412611649132</c:v>
                </c:pt>
                <c:pt idx="2171">
                  <c:v>0.0639736280232192</c:v>
                </c:pt>
                <c:pt idx="2172">
                  <c:v>0.0645195237984519</c:v>
                </c:pt>
                <c:pt idx="2173">
                  <c:v>0.0639361339824674</c:v>
                </c:pt>
                <c:pt idx="2174">
                  <c:v>0.0639208743000668</c:v>
                </c:pt>
                <c:pt idx="2175">
                  <c:v>0.0624471710669915</c:v>
                </c:pt>
                <c:pt idx="2176">
                  <c:v>0.0257566597020086</c:v>
                </c:pt>
                <c:pt idx="2177">
                  <c:v>0.0269128289064251</c:v>
                </c:pt>
                <c:pt idx="2178">
                  <c:v>0.0281233204516243</c:v>
                </c:pt>
                <c:pt idx="2179">
                  <c:v>0.0281497792113902</c:v>
                </c:pt>
                <c:pt idx="2180">
                  <c:v>0.0294871852658442</c:v>
                </c:pt>
                <c:pt idx="2181">
                  <c:v>0.0311085044949559</c:v>
                </c:pt>
                <c:pt idx="2182">
                  <c:v>0.0324735511221269</c:v>
                </c:pt>
                <c:pt idx="2183">
                  <c:v>0.032351465442564</c:v>
                </c:pt>
                <c:pt idx="2184">
                  <c:v>0.0328268704188566</c:v>
                </c:pt>
                <c:pt idx="2185">
                  <c:v>0.0327762175231586</c:v>
                </c:pt>
                <c:pt idx="2186">
                  <c:v>0.0402145719773845</c:v>
                </c:pt>
                <c:pt idx="2187">
                  <c:v>0.0388823245516423</c:v>
                </c:pt>
                <c:pt idx="2188">
                  <c:v>0.0378540858208619</c:v>
                </c:pt>
                <c:pt idx="2189">
                  <c:v>0.0417138790199268</c:v>
                </c:pt>
                <c:pt idx="2190">
                  <c:v>0.040597294557694</c:v>
                </c:pt>
                <c:pt idx="2191">
                  <c:v>0.0395453602950936</c:v>
                </c:pt>
                <c:pt idx="2192">
                  <c:v>0.0366125959286253</c:v>
                </c:pt>
                <c:pt idx="2193">
                  <c:v>0.0371039298236866</c:v>
                </c:pt>
                <c:pt idx="2194">
                  <c:v>0.0355196152745597</c:v>
                </c:pt>
                <c:pt idx="2195">
                  <c:v>0.0383015704536655</c:v>
                </c:pt>
                <c:pt idx="2196">
                  <c:v>0.0299444106888575</c:v>
                </c:pt>
                <c:pt idx="2197">
                  <c:v>0.0281742404026219</c:v>
                </c:pt>
                <c:pt idx="2198">
                  <c:v>0.0302383783104939</c:v>
                </c:pt>
                <c:pt idx="2199">
                  <c:v>0.025133248766227</c:v>
                </c:pt>
                <c:pt idx="2200">
                  <c:v>0.0255309035028348</c:v>
                </c:pt>
                <c:pt idx="2201">
                  <c:v>0.0258125737314508</c:v>
                </c:pt>
                <c:pt idx="2202">
                  <c:v>0.0264185183048854</c:v>
                </c:pt>
                <c:pt idx="2203">
                  <c:v>0.024803530359561</c:v>
                </c:pt>
                <c:pt idx="2204">
                  <c:v>0.0329836548222174</c:v>
                </c:pt>
                <c:pt idx="2205">
                  <c:v>0.0252475544476489</c:v>
                </c:pt>
                <c:pt idx="2206">
                  <c:v>0.0260212293267362</c:v>
                </c:pt>
                <c:pt idx="2207">
                  <c:v>0.0241927424115244</c:v>
                </c:pt>
                <c:pt idx="2208">
                  <c:v>0.0278157330759988</c:v>
                </c:pt>
                <c:pt idx="2209">
                  <c:v>0.0285586025109659</c:v>
                </c:pt>
                <c:pt idx="2210">
                  <c:v>0.027332983556336</c:v>
                </c:pt>
                <c:pt idx="2211">
                  <c:v>0.0406968532759849</c:v>
                </c:pt>
                <c:pt idx="2212">
                  <c:v>0.0404375723583639</c:v>
                </c:pt>
                <c:pt idx="2213">
                  <c:v>0.0456974276174399</c:v>
                </c:pt>
                <c:pt idx="2214">
                  <c:v>0.0373336456780919</c:v>
                </c:pt>
                <c:pt idx="2215">
                  <c:v>0.0444825417068583</c:v>
                </c:pt>
                <c:pt idx="2216">
                  <c:v>0.0463185026674875</c:v>
                </c:pt>
                <c:pt idx="2217">
                  <c:v>0.0444300141644516</c:v>
                </c:pt>
                <c:pt idx="2218">
                  <c:v>0.0495911011435503</c:v>
                </c:pt>
                <c:pt idx="2219">
                  <c:v>0.0467229236590676</c:v>
                </c:pt>
                <c:pt idx="2220">
                  <c:v>0.0729664888815254</c:v>
                </c:pt>
                <c:pt idx="2221">
                  <c:v>0.0716963954605912</c:v>
                </c:pt>
                <c:pt idx="2222">
                  <c:v>0.0766629352940719</c:v>
                </c:pt>
                <c:pt idx="2223">
                  <c:v>0.0754473664443685</c:v>
                </c:pt>
                <c:pt idx="2224">
                  <c:v>0.0750627083469707</c:v>
                </c:pt>
                <c:pt idx="2225">
                  <c:v>0.0799888896383189</c:v>
                </c:pt>
                <c:pt idx="2226">
                  <c:v>0.0848756056256341</c:v>
                </c:pt>
                <c:pt idx="2227">
                  <c:v>0.0846408225476544</c:v>
                </c:pt>
                <c:pt idx="2228">
                  <c:v>0.0873411281692357</c:v>
                </c:pt>
                <c:pt idx="2229">
                  <c:v>0.0901523613372528</c:v>
                </c:pt>
                <c:pt idx="2230">
                  <c:v>0.0622967992962043</c:v>
                </c:pt>
                <c:pt idx="2231">
                  <c:v>0.0633283563607234</c:v>
                </c:pt>
                <c:pt idx="2232">
                  <c:v>0.0627546127214498</c:v>
                </c:pt>
                <c:pt idx="2233">
                  <c:v>0.0617043584271395</c:v>
                </c:pt>
                <c:pt idx="2234">
                  <c:v>0.0603009855583237</c:v>
                </c:pt>
                <c:pt idx="2235">
                  <c:v>0.0587663584075837</c:v>
                </c:pt>
                <c:pt idx="2236">
                  <c:v>0.0553032149394346</c:v>
                </c:pt>
                <c:pt idx="2237">
                  <c:v>0.0561792000697623</c:v>
                </c:pt>
                <c:pt idx="2238">
                  <c:v>0.051643363410005</c:v>
                </c:pt>
                <c:pt idx="2239">
                  <c:v>0.0474863919923857</c:v>
                </c:pt>
                <c:pt idx="2240">
                  <c:v>0.03807033774804</c:v>
                </c:pt>
                <c:pt idx="2241">
                  <c:v>0.0346064696009768</c:v>
                </c:pt>
                <c:pt idx="2242">
                  <c:v>0.0345169334870416</c:v>
                </c:pt>
                <c:pt idx="2243">
                  <c:v>0.031058055805227</c:v>
                </c:pt>
                <c:pt idx="2244">
                  <c:v>0.0312544193824304</c:v>
                </c:pt>
                <c:pt idx="2245">
                  <c:v>0.0303476894817597</c:v>
                </c:pt>
                <c:pt idx="2246">
                  <c:v>0.0392751376259387</c:v>
                </c:pt>
                <c:pt idx="2247">
                  <c:v>0.0454019809157467</c:v>
                </c:pt>
                <c:pt idx="2248">
                  <c:v>0.0455012785247796</c:v>
                </c:pt>
                <c:pt idx="2249">
                  <c:v>0.042119828335035</c:v>
                </c:pt>
                <c:pt idx="2250">
                  <c:v>0.0411432237852133</c:v>
                </c:pt>
                <c:pt idx="2251">
                  <c:v>0.0545972961595762</c:v>
                </c:pt>
                <c:pt idx="2252">
                  <c:v>0.0537461571711547</c:v>
                </c:pt>
                <c:pt idx="2253">
                  <c:v>0.0559989755983731</c:v>
                </c:pt>
                <c:pt idx="2254">
                  <c:v>0.0524339691988145</c:v>
                </c:pt>
                <c:pt idx="2255">
                  <c:v>0.052401086822456</c:v>
                </c:pt>
                <c:pt idx="2256">
                  <c:v>0.0525043287294932</c:v>
                </c:pt>
                <c:pt idx="2257">
                  <c:v>0.048294455334155</c:v>
                </c:pt>
                <c:pt idx="2258">
                  <c:v>0.050377652246006</c:v>
                </c:pt>
                <c:pt idx="2259">
                  <c:v>0.05304207410684</c:v>
                </c:pt>
                <c:pt idx="2260">
                  <c:v>0.0563112412631385</c:v>
                </c:pt>
                <c:pt idx="2261">
                  <c:v>0.0421623178324404</c:v>
                </c:pt>
                <c:pt idx="2262">
                  <c:v>0.0430925441721545</c:v>
                </c:pt>
                <c:pt idx="2263">
                  <c:v>0.04127228133929</c:v>
                </c:pt>
                <c:pt idx="2264">
                  <c:v>0.0540166587355261</c:v>
                </c:pt>
                <c:pt idx="2265">
                  <c:v>0.06030856016846</c:v>
                </c:pt>
                <c:pt idx="2266">
                  <c:v>0.063928944591457</c:v>
                </c:pt>
                <c:pt idx="2267">
                  <c:v>0.064186289122732</c:v>
                </c:pt>
                <c:pt idx="2268">
                  <c:v>0.0637806546967768</c:v>
                </c:pt>
                <c:pt idx="2269">
                  <c:v>0.0678569442281393</c:v>
                </c:pt>
                <c:pt idx="2270">
                  <c:v>0.0637200080875301</c:v>
                </c:pt>
                <c:pt idx="2271">
                  <c:v>0.0641712790568098</c:v>
                </c:pt>
                <c:pt idx="2272">
                  <c:v>0.0641587892158416</c:v>
                </c:pt>
                <c:pt idx="2273">
                  <c:v>0.0620613526398476</c:v>
                </c:pt>
                <c:pt idx="2274">
                  <c:v>0.0446214087183262</c:v>
                </c:pt>
                <c:pt idx="2275">
                  <c:v>0.0442855092890132</c:v>
                </c:pt>
                <c:pt idx="2276">
                  <c:v>0.0410412746538659</c:v>
                </c:pt>
                <c:pt idx="2277">
                  <c:v>0.0416094506424147</c:v>
                </c:pt>
                <c:pt idx="2278">
                  <c:v>0.0396784633264933</c:v>
                </c:pt>
                <c:pt idx="2279">
                  <c:v>0.0245214134355643</c:v>
                </c:pt>
                <c:pt idx="2280">
                  <c:v>0.0272953356201254</c:v>
                </c:pt>
                <c:pt idx="2281">
                  <c:v>0.0267966188100813</c:v>
                </c:pt>
                <c:pt idx="2282">
                  <c:v>0.0289123713719864</c:v>
                </c:pt>
                <c:pt idx="2283">
                  <c:v>0.026160827079115</c:v>
                </c:pt>
                <c:pt idx="2284">
                  <c:v>0.022628338211743</c:v>
                </c:pt>
                <c:pt idx="2285">
                  <c:v>0.0205781446461044</c:v>
                </c:pt>
                <c:pt idx="2286">
                  <c:v>0.0224522721634592</c:v>
                </c:pt>
                <c:pt idx="2287">
                  <c:v>0.0251018777652937</c:v>
                </c:pt>
                <c:pt idx="2288">
                  <c:v>0.0276370233502123</c:v>
                </c:pt>
                <c:pt idx="2289">
                  <c:v>0.0356854587719028</c:v>
                </c:pt>
                <c:pt idx="2290">
                  <c:v>0.0381174939129912</c:v>
                </c:pt>
                <c:pt idx="2291">
                  <c:v>0.0387610417560147</c:v>
                </c:pt>
                <c:pt idx="2292">
                  <c:v>0.0368221889016453</c:v>
                </c:pt>
                <c:pt idx="2293">
                  <c:v>0.0369530188930052</c:v>
                </c:pt>
                <c:pt idx="2294">
                  <c:v>0.0368956454240368</c:v>
                </c:pt>
                <c:pt idx="2295">
                  <c:v>0.0371146346756777</c:v>
                </c:pt>
                <c:pt idx="2296">
                  <c:v>0.0366207045174161</c:v>
                </c:pt>
                <c:pt idx="2297">
                  <c:v>0.0363669542188759</c:v>
                </c:pt>
                <c:pt idx="2298">
                  <c:v>0.031927717797883</c:v>
                </c:pt>
                <c:pt idx="2299">
                  <c:v>0.0274207425287306</c:v>
                </c:pt>
                <c:pt idx="2300">
                  <c:v>0.0220565839457314</c:v>
                </c:pt>
                <c:pt idx="2301">
                  <c:v>0.0187028919465022</c:v>
                </c:pt>
                <c:pt idx="2302">
                  <c:v>0.0196456294755373</c:v>
                </c:pt>
                <c:pt idx="2303">
                  <c:v>0.0199934916716114</c:v>
                </c:pt>
                <c:pt idx="2304">
                  <c:v>0.0199428861931108</c:v>
                </c:pt>
                <c:pt idx="2305">
                  <c:v>0.0245638496543593</c:v>
                </c:pt>
                <c:pt idx="2306">
                  <c:v>0.0253316894723013</c:v>
                </c:pt>
                <c:pt idx="2307">
                  <c:v>0.0216370296269879</c:v>
                </c:pt>
                <c:pt idx="2308">
                  <c:v>0.0365738574995968</c:v>
                </c:pt>
                <c:pt idx="2309">
                  <c:v>0.0389163479293312</c:v>
                </c:pt>
                <c:pt idx="2310">
                  <c:v>0.0395474174795812</c:v>
                </c:pt>
                <c:pt idx="2311">
                  <c:v>0.0401287073392041</c:v>
                </c:pt>
                <c:pt idx="2312">
                  <c:v>0.0383762090168509</c:v>
                </c:pt>
                <c:pt idx="2313">
                  <c:v>0.0372522166367118</c:v>
                </c:pt>
                <c:pt idx="2314">
                  <c:v>0.0403264734282446</c:v>
                </c:pt>
                <c:pt idx="2315">
                  <c:v>0.040108637936348</c:v>
                </c:pt>
                <c:pt idx="2316">
                  <c:v>0.0386605416082841</c:v>
                </c:pt>
                <c:pt idx="2317">
                  <c:v>0.0389067269271931</c:v>
                </c:pt>
                <c:pt idx="2318">
                  <c:v>0.03132465045112</c:v>
                </c:pt>
                <c:pt idx="2319">
                  <c:v>0.0284673359279358</c:v>
                </c:pt>
                <c:pt idx="2320">
                  <c:v>0.0372757958523154</c:v>
                </c:pt>
                <c:pt idx="2321">
                  <c:v>0.0383726771590192</c:v>
                </c:pt>
                <c:pt idx="2322">
                  <c:v>0.0387620863313726</c:v>
                </c:pt>
                <c:pt idx="2323">
                  <c:v>0.0390849749731393</c:v>
                </c:pt>
                <c:pt idx="2324">
                  <c:v>0.0371019862158008</c:v>
                </c:pt>
                <c:pt idx="2325">
                  <c:v>0.0360640849169127</c:v>
                </c:pt>
                <c:pt idx="2326">
                  <c:v>0.0363736887497597</c:v>
                </c:pt>
                <c:pt idx="2327">
                  <c:v>0.0355271766440372</c:v>
                </c:pt>
                <c:pt idx="2328">
                  <c:v>0.0314056988580172</c:v>
                </c:pt>
                <c:pt idx="2329">
                  <c:v>0.0309590375350555</c:v>
                </c:pt>
                <c:pt idx="2330">
                  <c:v>0.0235336742856416</c:v>
                </c:pt>
                <c:pt idx="2331">
                  <c:v>0.0175743968933112</c:v>
                </c:pt>
                <c:pt idx="2332">
                  <c:v>0.0175075227471923</c:v>
                </c:pt>
                <c:pt idx="2333">
                  <c:v>0.0200908222320766</c:v>
                </c:pt>
                <c:pt idx="2334">
                  <c:v>0.0187481218854875</c:v>
                </c:pt>
                <c:pt idx="2335">
                  <c:v>0.0115465870616781</c:v>
                </c:pt>
                <c:pt idx="2336">
                  <c:v>0.014795033194175</c:v>
                </c:pt>
                <c:pt idx="2337">
                  <c:v>0.0171186219435367</c:v>
                </c:pt>
                <c:pt idx="2338">
                  <c:v>0.0171887616618184</c:v>
                </c:pt>
                <c:pt idx="2339">
                  <c:v>0.0173335343243548</c:v>
                </c:pt>
                <c:pt idx="2340">
                  <c:v>0.0176417030511367</c:v>
                </c:pt>
                <c:pt idx="2341">
                  <c:v>0.0175129698827232</c:v>
                </c:pt>
                <c:pt idx="2342">
                  <c:v>0.0176899136482622</c:v>
                </c:pt>
                <c:pt idx="2343">
                  <c:v>0.0227310688005204</c:v>
                </c:pt>
                <c:pt idx="2344">
                  <c:v>0.0256150172916256</c:v>
                </c:pt>
                <c:pt idx="2345">
                  <c:v>0.0388545897664939</c:v>
                </c:pt>
                <c:pt idx="2346">
                  <c:v>0.0408012171708295</c:v>
                </c:pt>
                <c:pt idx="2347">
                  <c:v>0.0443211202299321</c:v>
                </c:pt>
                <c:pt idx="2348">
                  <c:v>0.0440958816934081</c:v>
                </c:pt>
                <c:pt idx="2349">
                  <c:v>0.0452161667833094</c:v>
                </c:pt>
                <c:pt idx="2350">
                  <c:v>0.0450857826813069</c:v>
                </c:pt>
                <c:pt idx="2351">
                  <c:v>0.0443480430319361</c:v>
                </c:pt>
                <c:pt idx="2352">
                  <c:v>0.0425748343772921</c:v>
                </c:pt>
                <c:pt idx="2353">
                  <c:v>0.0441274624148587</c:v>
                </c:pt>
                <c:pt idx="2354">
                  <c:v>0.0450846019669103</c:v>
                </c:pt>
                <c:pt idx="2355">
                  <c:v>0.033071045316721</c:v>
                </c:pt>
                <c:pt idx="2356">
                  <c:v>0.0374754650888785</c:v>
                </c:pt>
                <c:pt idx="2357">
                  <c:v>0.0345715791715101</c:v>
                </c:pt>
                <c:pt idx="2358">
                  <c:v>0.0342372753053675</c:v>
                </c:pt>
                <c:pt idx="2359">
                  <c:v>0.0341263797628976</c:v>
                </c:pt>
                <c:pt idx="2360">
                  <c:v>0.0334170544799025</c:v>
                </c:pt>
                <c:pt idx="2361">
                  <c:v>0.0332045334960931</c:v>
                </c:pt>
                <c:pt idx="2362">
                  <c:v>0.0339652344541446</c:v>
                </c:pt>
                <c:pt idx="2363">
                  <c:v>0.0325432490878897</c:v>
                </c:pt>
                <c:pt idx="2364">
                  <c:v>0.0372998678920814</c:v>
                </c:pt>
                <c:pt idx="2365">
                  <c:v>0.0411530637762291</c:v>
                </c:pt>
                <c:pt idx="2366">
                  <c:v>0.0372961446053742</c:v>
                </c:pt>
                <c:pt idx="2367">
                  <c:v>0.0330674159710178</c:v>
                </c:pt>
                <c:pt idx="2368">
                  <c:v>0.0329413392635031</c:v>
                </c:pt>
                <c:pt idx="2369">
                  <c:v>0.031860101719503</c:v>
                </c:pt>
                <c:pt idx="2370">
                  <c:v>0.0306812035141948</c:v>
                </c:pt>
                <c:pt idx="2371">
                  <c:v>0.0295656791408506</c:v>
                </c:pt>
                <c:pt idx="2372">
                  <c:v>0.0296646497628176</c:v>
                </c:pt>
                <c:pt idx="2373">
                  <c:v>0.0243938168141375</c:v>
                </c:pt>
                <c:pt idx="2374">
                  <c:v>0.0257674742265495</c:v>
                </c:pt>
                <c:pt idx="2375">
                  <c:v>0.0240071766308222</c:v>
                </c:pt>
                <c:pt idx="2376">
                  <c:v>0.0234187944852931</c:v>
                </c:pt>
                <c:pt idx="2377">
                  <c:v>0.0232438242922594</c:v>
                </c:pt>
                <c:pt idx="2378">
                  <c:v>0.0229443985381649</c:v>
                </c:pt>
                <c:pt idx="2379">
                  <c:v>0.0218215475199736</c:v>
                </c:pt>
                <c:pt idx="2380">
                  <c:v>0.0203105924550399</c:v>
                </c:pt>
                <c:pt idx="2381">
                  <c:v>0.026175140932211</c:v>
                </c:pt>
                <c:pt idx="2382">
                  <c:v>0.0262643847302125</c:v>
                </c:pt>
                <c:pt idx="2383">
                  <c:v>0.0212175271094712</c:v>
                </c:pt>
                <c:pt idx="2384">
                  <c:v>0.0191241813046467</c:v>
                </c:pt>
                <c:pt idx="2385">
                  <c:v>0.0179608072213707</c:v>
                </c:pt>
                <c:pt idx="2386">
                  <c:v>0.0219489137969757</c:v>
                </c:pt>
                <c:pt idx="2387">
                  <c:v>0.022693069100447</c:v>
                </c:pt>
                <c:pt idx="2388">
                  <c:v>0.0228622542846711</c:v>
                </c:pt>
                <c:pt idx="2389">
                  <c:v>0.0226928779744242</c:v>
                </c:pt>
                <c:pt idx="2390">
                  <c:v>0.0260345775633022</c:v>
                </c:pt>
                <c:pt idx="2391">
                  <c:v>0.0243326494652636</c:v>
                </c:pt>
                <c:pt idx="2392">
                  <c:v>0.027400035577358</c:v>
                </c:pt>
                <c:pt idx="2393">
                  <c:v>0.0280802759018963</c:v>
                </c:pt>
                <c:pt idx="2394">
                  <c:v>0.0282911064593414</c:v>
                </c:pt>
                <c:pt idx="2395">
                  <c:v>0.0296279521481645</c:v>
                </c:pt>
                <c:pt idx="2396">
                  <c:v>0.0307118881483852</c:v>
                </c:pt>
                <c:pt idx="2397">
                  <c:v>0.031431070974148</c:v>
                </c:pt>
                <c:pt idx="2398">
                  <c:v>0.0353196710063538</c:v>
                </c:pt>
                <c:pt idx="2399">
                  <c:v>0.0356959662134237</c:v>
                </c:pt>
                <c:pt idx="2400">
                  <c:v>0.0347802519460182</c:v>
                </c:pt>
                <c:pt idx="2401">
                  <c:v>0.0323849517046698</c:v>
                </c:pt>
                <c:pt idx="2402">
                  <c:v>0.0304954468329741</c:v>
                </c:pt>
                <c:pt idx="2403">
                  <c:v>0.0296195730823771</c:v>
                </c:pt>
                <c:pt idx="2404">
                  <c:v>0.0294230595099967</c:v>
                </c:pt>
                <c:pt idx="2405">
                  <c:v>0.0266203405688018</c:v>
                </c:pt>
                <c:pt idx="2406">
                  <c:v>0.0231202004456411</c:v>
                </c:pt>
                <c:pt idx="2407">
                  <c:v>0.0222568785881331</c:v>
                </c:pt>
                <c:pt idx="2408">
                  <c:v>0.0191988775594578</c:v>
                </c:pt>
                <c:pt idx="2409">
                  <c:v>0.0194798274591261</c:v>
                </c:pt>
                <c:pt idx="2410">
                  <c:v>0.0182926025013156</c:v>
                </c:pt>
                <c:pt idx="2411">
                  <c:v>0.0166634969354383</c:v>
                </c:pt>
                <c:pt idx="2412">
                  <c:v>0.0168264869968248</c:v>
                </c:pt>
                <c:pt idx="2413">
                  <c:v>0.0180391555285879</c:v>
                </c:pt>
                <c:pt idx="2414">
                  <c:v>0.0195809022257734</c:v>
                </c:pt>
                <c:pt idx="2415">
                  <c:v>0.0195331146225246</c:v>
                </c:pt>
                <c:pt idx="2416">
                  <c:v>0.0156947407003003</c:v>
                </c:pt>
                <c:pt idx="2417">
                  <c:v>0.0156958729821303</c:v>
                </c:pt>
                <c:pt idx="2418">
                  <c:v>0.0167673590888789</c:v>
                </c:pt>
                <c:pt idx="2419">
                  <c:v>0.0187576238926248</c:v>
                </c:pt>
                <c:pt idx="2420">
                  <c:v>0.0193889203238064</c:v>
                </c:pt>
                <c:pt idx="2421">
                  <c:v>0.0193534272921901</c:v>
                </c:pt>
                <c:pt idx="2422">
                  <c:v>0.0195112085029347</c:v>
                </c:pt>
                <c:pt idx="2423">
                  <c:v>0.0183519588005625</c:v>
                </c:pt>
                <c:pt idx="2424">
                  <c:v>0.0169028140008068</c:v>
                </c:pt>
                <c:pt idx="2425">
                  <c:v>0.0172440434345001</c:v>
                </c:pt>
                <c:pt idx="2426">
                  <c:v>0.0213729664727605</c:v>
                </c:pt>
                <c:pt idx="2427">
                  <c:v>0.021304919566786</c:v>
                </c:pt>
                <c:pt idx="2428">
                  <c:v>0.0190134389482145</c:v>
                </c:pt>
                <c:pt idx="2429">
                  <c:v>0.022672053137737</c:v>
                </c:pt>
                <c:pt idx="2430">
                  <c:v>0.0292341505782619</c:v>
                </c:pt>
                <c:pt idx="2431">
                  <c:v>0.0326758037277057</c:v>
                </c:pt>
                <c:pt idx="2432">
                  <c:v>0.0354608365784577</c:v>
                </c:pt>
                <c:pt idx="2433">
                  <c:v>0.0352555121392982</c:v>
                </c:pt>
                <c:pt idx="2434">
                  <c:v>0.0352700451992207</c:v>
                </c:pt>
                <c:pt idx="2435">
                  <c:v>0.0346427745008773</c:v>
                </c:pt>
                <c:pt idx="2436">
                  <c:v>0.0303778712354819</c:v>
                </c:pt>
                <c:pt idx="2437">
                  <c:v>0.0278633025158215</c:v>
                </c:pt>
                <c:pt idx="2438">
                  <c:v>0.0325367132512819</c:v>
                </c:pt>
                <c:pt idx="2439">
                  <c:v>0.0318528018374729</c:v>
                </c:pt>
                <c:pt idx="2440">
                  <c:v>0.0277020814063122</c:v>
                </c:pt>
                <c:pt idx="2441">
                  <c:v>0.0301318464553722</c:v>
                </c:pt>
                <c:pt idx="2442">
                  <c:v>0.0276027516218812</c:v>
                </c:pt>
                <c:pt idx="2443">
                  <c:v>0.0284508844317439</c:v>
                </c:pt>
                <c:pt idx="2444">
                  <c:v>0.0282333074438386</c:v>
                </c:pt>
                <c:pt idx="2445">
                  <c:v>0.0282648726034571</c:v>
                </c:pt>
                <c:pt idx="2446">
                  <c:v>0.028080322067405</c:v>
                </c:pt>
                <c:pt idx="2447">
                  <c:v>0.0288199253717046</c:v>
                </c:pt>
                <c:pt idx="2448">
                  <c:v>0.0264947442156023</c:v>
                </c:pt>
                <c:pt idx="2449">
                  <c:v>0.0272879628325136</c:v>
                </c:pt>
                <c:pt idx="2450">
                  <c:v>0.0278379826549756</c:v>
                </c:pt>
                <c:pt idx="2451">
                  <c:v>0.019737574679027</c:v>
                </c:pt>
                <c:pt idx="2452">
                  <c:v>0.0264253993170963</c:v>
                </c:pt>
                <c:pt idx="2453">
                  <c:v>0.0265529691960068</c:v>
                </c:pt>
                <c:pt idx="2454">
                  <c:v>0.026453427454352</c:v>
                </c:pt>
                <c:pt idx="2455">
                  <c:v>0.0266327297835585</c:v>
                </c:pt>
                <c:pt idx="2456">
                  <c:v>0.0280976960585002</c:v>
                </c:pt>
                <c:pt idx="2457">
                  <c:v>0.0256756392582738</c:v>
                </c:pt>
                <c:pt idx="2458">
                  <c:v>0.025937070627834</c:v>
                </c:pt>
                <c:pt idx="2459">
                  <c:v>0.025869601583458</c:v>
                </c:pt>
                <c:pt idx="2460">
                  <c:v>0.0265317051673908</c:v>
                </c:pt>
                <c:pt idx="2461">
                  <c:v>0.0232464082121497</c:v>
                </c:pt>
                <c:pt idx="2462">
                  <c:v>0.0213444197510552</c:v>
                </c:pt>
                <c:pt idx="2463">
                  <c:v>0.0217205030554279</c:v>
                </c:pt>
                <c:pt idx="2464">
                  <c:v>0.0274787110617628</c:v>
                </c:pt>
                <c:pt idx="2465">
                  <c:v>0.0322860480703943</c:v>
                </c:pt>
                <c:pt idx="2466">
                  <c:v>0.031305128824646</c:v>
                </c:pt>
                <c:pt idx="2467">
                  <c:v>0.0314676920090581</c:v>
                </c:pt>
                <c:pt idx="2468">
                  <c:v>0.0315307050589753</c:v>
                </c:pt>
                <c:pt idx="2469">
                  <c:v>0.031392111914708</c:v>
                </c:pt>
                <c:pt idx="2470">
                  <c:v>0.0359541611453169</c:v>
                </c:pt>
                <c:pt idx="2471">
                  <c:v>0.0359955156892943</c:v>
                </c:pt>
                <c:pt idx="2472">
                  <c:v>0.035189877098511</c:v>
                </c:pt>
                <c:pt idx="2473">
                  <c:v>0.0351212670505552</c:v>
                </c:pt>
                <c:pt idx="2474">
                  <c:v>0.0314916893004822</c:v>
                </c:pt>
                <c:pt idx="2475">
                  <c:v>0.0257053947517423</c:v>
                </c:pt>
                <c:pt idx="2476">
                  <c:v>0.0236363746906751</c:v>
                </c:pt>
                <c:pt idx="2477">
                  <c:v>0.0239424656647141</c:v>
                </c:pt>
                <c:pt idx="2478">
                  <c:v>0.0235514534982377</c:v>
                </c:pt>
                <c:pt idx="2479">
                  <c:v>0.0209074386002749</c:v>
                </c:pt>
                <c:pt idx="2480">
                  <c:v>0.0140273092371079</c:v>
                </c:pt>
                <c:pt idx="2481">
                  <c:v>0.0139645985300476</c:v>
                </c:pt>
                <c:pt idx="2482">
                  <c:v>0.0139343161797284</c:v>
                </c:pt>
                <c:pt idx="2483">
                  <c:v>0.0146134007354777</c:v>
                </c:pt>
                <c:pt idx="2484">
                  <c:v>0.0142649822765947</c:v>
                </c:pt>
                <c:pt idx="2485">
                  <c:v>0.0131221415210907</c:v>
                </c:pt>
                <c:pt idx="2486">
                  <c:v>0.0119537341089775</c:v>
                </c:pt>
                <c:pt idx="2487">
                  <c:v>0.0143395726177376</c:v>
                </c:pt>
                <c:pt idx="2488">
                  <c:v>0.0152943858655871</c:v>
                </c:pt>
                <c:pt idx="2489">
                  <c:v>0.0137554864227199</c:v>
                </c:pt>
                <c:pt idx="2490">
                  <c:v>0.0165160093843896</c:v>
                </c:pt>
                <c:pt idx="2491">
                  <c:v>0.0165257098853289</c:v>
                </c:pt>
                <c:pt idx="2492">
                  <c:v>0.0174287917711646</c:v>
                </c:pt>
                <c:pt idx="2493">
                  <c:v>0.0202459054148602</c:v>
                </c:pt>
                <c:pt idx="2494">
                  <c:v>0.0206283299386197</c:v>
                </c:pt>
                <c:pt idx="2495">
                  <c:v>0.0206317110689931</c:v>
                </c:pt>
                <c:pt idx="2496">
                  <c:v>0.0204398478209005</c:v>
                </c:pt>
                <c:pt idx="2497">
                  <c:v>0.0162387569490676</c:v>
                </c:pt>
                <c:pt idx="2498">
                  <c:v>0.0268383427526329</c:v>
                </c:pt>
                <c:pt idx="2499">
                  <c:v>0.0288862504958189</c:v>
                </c:pt>
                <c:pt idx="2500">
                  <c:v>0.0271704764898093</c:v>
                </c:pt>
                <c:pt idx="2501">
                  <c:v>0.0273292683839563</c:v>
                </c:pt>
                <c:pt idx="2502">
                  <c:v>0.026996063929479</c:v>
                </c:pt>
                <c:pt idx="2503">
                  <c:v>0.0240415984124372</c:v>
                </c:pt>
                <c:pt idx="2504">
                  <c:v>0.0244955956372911</c:v>
                </c:pt>
                <c:pt idx="2505">
                  <c:v>0.0291785794341574</c:v>
                </c:pt>
                <c:pt idx="2506">
                  <c:v>0.0285400171277322</c:v>
                </c:pt>
                <c:pt idx="2507">
                  <c:v>0.0286208701980017</c:v>
                </c:pt>
                <c:pt idx="2508">
                  <c:v>0.0263753687022001</c:v>
                </c:pt>
                <c:pt idx="2509">
                  <c:v>0.0249130200276228</c:v>
                </c:pt>
                <c:pt idx="2510">
                  <c:v>0.0246427112422607</c:v>
                </c:pt>
                <c:pt idx="2511">
                  <c:v>0.025743049951864</c:v>
                </c:pt>
                <c:pt idx="2512">
                  <c:v>0.0303539650275463</c:v>
                </c:pt>
                <c:pt idx="2513">
                  <c:v>0.0305657429239818</c:v>
                </c:pt>
                <c:pt idx="2514">
                  <c:v>0.0305779794676575</c:v>
                </c:pt>
                <c:pt idx="2515">
                  <c:v>0.0269765342887221</c:v>
                </c:pt>
                <c:pt idx="2516">
                  <c:v>0.0278844677993585</c:v>
                </c:pt>
                <c:pt idx="2517">
                  <c:v>0.0327870748428751</c:v>
                </c:pt>
                <c:pt idx="2518">
                  <c:v>0.0325966432023523</c:v>
                </c:pt>
                <c:pt idx="2519">
                  <c:v>0.0329541451483747</c:v>
                </c:pt>
                <c:pt idx="2520">
                  <c:v>0.0334201692703705</c:v>
                </c:pt>
                <c:pt idx="2521">
                  <c:v>0.0318988807777648</c:v>
                </c:pt>
                <c:pt idx="2522">
                  <c:v>0.0280900433085392</c:v>
                </c:pt>
                <c:pt idx="2523">
                  <c:v>0.0279492697237818</c:v>
                </c:pt>
                <c:pt idx="2524">
                  <c:v>0.0273530185070966</c:v>
                </c:pt>
                <c:pt idx="2525">
                  <c:v>0.0266486922018954</c:v>
                </c:pt>
                <c:pt idx="2526">
                  <c:v>0.0284134792483423</c:v>
                </c:pt>
                <c:pt idx="2527">
                  <c:v>0.0201433850283722</c:v>
                </c:pt>
                <c:pt idx="2528">
                  <c:v>0.0194151511147678</c:v>
                </c:pt>
                <c:pt idx="2529">
                  <c:v>0.0201364760613722</c:v>
                </c:pt>
                <c:pt idx="2530">
                  <c:v>0.0195081596325748</c:v>
                </c:pt>
                <c:pt idx="2531">
                  <c:v>0.0201906925544168</c:v>
                </c:pt>
                <c:pt idx="2532">
                  <c:v>0.0228348310023905</c:v>
                </c:pt>
                <c:pt idx="2533">
                  <c:v>0.0228024341178529</c:v>
                </c:pt>
                <c:pt idx="2534">
                  <c:v>0.023007471236674</c:v>
                </c:pt>
                <c:pt idx="2535">
                  <c:v>0.0258732430258945</c:v>
                </c:pt>
                <c:pt idx="2536">
                  <c:v>0.0218899395571074</c:v>
                </c:pt>
                <c:pt idx="2537">
                  <c:v>0.0235745475184992</c:v>
                </c:pt>
                <c:pt idx="2538">
                  <c:v>0.0270690453601045</c:v>
                </c:pt>
                <c:pt idx="2539">
                  <c:v>0.0286052380896229</c:v>
                </c:pt>
                <c:pt idx="2540">
                  <c:v>0.0336543912310841</c:v>
                </c:pt>
                <c:pt idx="2541">
                  <c:v>0.0338804564939741</c:v>
                </c:pt>
                <c:pt idx="2542">
                  <c:v>0.0347941831058329</c:v>
                </c:pt>
                <c:pt idx="2543">
                  <c:v>0.0350699178474159</c:v>
                </c:pt>
                <c:pt idx="2544">
                  <c:v>0.0347536786813131</c:v>
                </c:pt>
                <c:pt idx="2545">
                  <c:v>0.0339034242917815</c:v>
                </c:pt>
                <c:pt idx="2546">
                  <c:v>0.0379667216631916</c:v>
                </c:pt>
                <c:pt idx="2547">
                  <c:v>0.0357344798899726</c:v>
                </c:pt>
                <c:pt idx="2548">
                  <c:v>0.0317005826806612</c:v>
                </c:pt>
                <c:pt idx="2549">
                  <c:v>0.0319827713470709</c:v>
                </c:pt>
                <c:pt idx="2550">
                  <c:v>0.0291939447960225</c:v>
                </c:pt>
                <c:pt idx="2551">
                  <c:v>0.0288905291809427</c:v>
                </c:pt>
                <c:pt idx="2552">
                  <c:v>0.0271971635318013</c:v>
                </c:pt>
                <c:pt idx="2553">
                  <c:v>0.0272112461337361</c:v>
                </c:pt>
                <c:pt idx="2554">
                  <c:v>0.0266913775802159</c:v>
                </c:pt>
                <c:pt idx="2555">
                  <c:v>0.0261801299790309</c:v>
                </c:pt>
                <c:pt idx="2556">
                  <c:v>0.0230581821934159</c:v>
                </c:pt>
                <c:pt idx="2557">
                  <c:v>0.0230230881066236</c:v>
                </c:pt>
                <c:pt idx="2558">
                  <c:v>0.0213236976333996</c:v>
                </c:pt>
                <c:pt idx="2559">
                  <c:v>0.0210836240882065</c:v>
                </c:pt>
                <c:pt idx="2560">
                  <c:v>0.0204087908999878</c:v>
                </c:pt>
                <c:pt idx="2561">
                  <c:v>0.0216939272258925</c:v>
                </c:pt>
                <c:pt idx="2562">
                  <c:v>0.0175686704802345</c:v>
                </c:pt>
                <c:pt idx="2563">
                  <c:v>0.0177389891853254</c:v>
                </c:pt>
                <c:pt idx="2564">
                  <c:v>0.0173992676861492</c:v>
                </c:pt>
                <c:pt idx="2565">
                  <c:v>0.018062495217382</c:v>
                </c:pt>
                <c:pt idx="2566">
                  <c:v>0.0154556031000946</c:v>
                </c:pt>
                <c:pt idx="2567">
                  <c:v>0.0163403392691882</c:v>
                </c:pt>
                <c:pt idx="2568">
                  <c:v>0.0122858054117074</c:v>
                </c:pt>
                <c:pt idx="2569">
                  <c:v>0.0196356861322588</c:v>
                </c:pt>
                <c:pt idx="2570">
                  <c:v>0.0219977686085965</c:v>
                </c:pt>
                <c:pt idx="2571">
                  <c:v>0.0236768860848638</c:v>
                </c:pt>
                <c:pt idx="2572">
                  <c:v>0.026801124973277</c:v>
                </c:pt>
                <c:pt idx="2573">
                  <c:v>0.0262996990813485</c:v>
                </c:pt>
                <c:pt idx="2574">
                  <c:v>0.0264092416098593</c:v>
                </c:pt>
                <c:pt idx="2575">
                  <c:v>0.0264800170136903</c:v>
                </c:pt>
                <c:pt idx="2576">
                  <c:v>0.0303145528354519</c:v>
                </c:pt>
                <c:pt idx="2577">
                  <c:v>0.0307506438328011</c:v>
                </c:pt>
                <c:pt idx="2578">
                  <c:v>0.0313180301824252</c:v>
                </c:pt>
                <c:pt idx="2579">
                  <c:v>0.0307919963470436</c:v>
                </c:pt>
                <c:pt idx="2580">
                  <c:v>0.0402221069309074</c:v>
                </c:pt>
                <c:pt idx="2581">
                  <c:v>0.0391347848311483</c:v>
                </c:pt>
                <c:pt idx="2582">
                  <c:v>0.0386747782733998</c:v>
                </c:pt>
                <c:pt idx="2583">
                  <c:v>0.0380693552502657</c:v>
                </c:pt>
                <c:pt idx="2584">
                  <c:v>0.0432747936378822</c:v>
                </c:pt>
                <c:pt idx="2585">
                  <c:v>0.0434903432915218</c:v>
                </c:pt>
                <c:pt idx="2586">
                  <c:v>0.0395870142905864</c:v>
                </c:pt>
                <c:pt idx="2587">
                  <c:v>0.0430825107723614</c:v>
                </c:pt>
                <c:pt idx="2588">
                  <c:v>0.049023581628721</c:v>
                </c:pt>
                <c:pt idx="2589">
                  <c:v>0.0513135523401604</c:v>
                </c:pt>
                <c:pt idx="2590">
                  <c:v>0.0449716831369266</c:v>
                </c:pt>
                <c:pt idx="2591">
                  <c:v>0.0448890648040618</c:v>
                </c:pt>
                <c:pt idx="2592">
                  <c:v>0.0430887493041914</c:v>
                </c:pt>
                <c:pt idx="2593">
                  <c:v>0.0467522144929395</c:v>
                </c:pt>
                <c:pt idx="2594">
                  <c:v>0.0444028049816042</c:v>
                </c:pt>
                <c:pt idx="2595">
                  <c:v>0.0453449801501929</c:v>
                </c:pt>
                <c:pt idx="2596">
                  <c:v>0.0461080038496116</c:v>
                </c:pt>
                <c:pt idx="2597">
                  <c:v>0.0464515130921637</c:v>
                </c:pt>
                <c:pt idx="2598">
                  <c:v>0.059299453447424</c:v>
                </c:pt>
                <c:pt idx="2599">
                  <c:v>0.059676593663999</c:v>
                </c:pt>
                <c:pt idx="2600">
                  <c:v>0.0596153995015566</c:v>
                </c:pt>
                <c:pt idx="2601">
                  <c:v>0.0603241207196347</c:v>
                </c:pt>
                <c:pt idx="2602">
                  <c:v>0.0592597799798195</c:v>
                </c:pt>
                <c:pt idx="2603">
                  <c:v>0.057768765483755</c:v>
                </c:pt>
                <c:pt idx="2604">
                  <c:v>0.0601564759425037</c:v>
                </c:pt>
                <c:pt idx="2605">
                  <c:v>0.0629317946416405</c:v>
                </c:pt>
                <c:pt idx="2606">
                  <c:v>0.068545834606528</c:v>
                </c:pt>
                <c:pt idx="2607">
                  <c:v>0.0680224465284601</c:v>
                </c:pt>
                <c:pt idx="2608">
                  <c:v>0.0488498588846569</c:v>
                </c:pt>
                <c:pt idx="2609">
                  <c:v>0.0505977714312092</c:v>
                </c:pt>
                <c:pt idx="2610">
                  <c:v>0.0515781407824388</c:v>
                </c:pt>
                <c:pt idx="2611">
                  <c:v>0.0507408748516643</c:v>
                </c:pt>
                <c:pt idx="2612">
                  <c:v>0.0513738874248689</c:v>
                </c:pt>
                <c:pt idx="2613">
                  <c:v>0.053350332537721</c:v>
                </c:pt>
                <c:pt idx="2614">
                  <c:v>0.0479774147332406</c:v>
                </c:pt>
                <c:pt idx="2615">
                  <c:v>0.0432240725280177</c:v>
                </c:pt>
                <c:pt idx="2616">
                  <c:v>0.0383211307025091</c:v>
                </c:pt>
                <c:pt idx="2617">
                  <c:v>0.0479798360550401</c:v>
                </c:pt>
                <c:pt idx="2618">
                  <c:v>0.0481907769532558</c:v>
                </c:pt>
                <c:pt idx="2619">
                  <c:v>0.0485611065085543</c:v>
                </c:pt>
                <c:pt idx="2620">
                  <c:v>0.0464541504141152</c:v>
                </c:pt>
                <c:pt idx="2621">
                  <c:v>0.046296898515819</c:v>
                </c:pt>
                <c:pt idx="2622">
                  <c:v>0.0453077604525176</c:v>
                </c:pt>
                <c:pt idx="2623">
                  <c:v>0.0440733018144197</c:v>
                </c:pt>
                <c:pt idx="2624">
                  <c:v>0.0448263382064602</c:v>
                </c:pt>
                <c:pt idx="2625">
                  <c:v>0.0470796961627685</c:v>
                </c:pt>
                <c:pt idx="2626">
                  <c:v>0.0449138992518454</c:v>
                </c:pt>
                <c:pt idx="2627">
                  <c:v>0.0345107637023471</c:v>
                </c:pt>
                <c:pt idx="2628">
                  <c:v>0.0351749941716714</c:v>
                </c:pt>
                <c:pt idx="2629">
                  <c:v>0.0312753227486902</c:v>
                </c:pt>
                <c:pt idx="2630">
                  <c:v>0.0302577694117914</c:v>
                </c:pt>
                <c:pt idx="2631">
                  <c:v>0.0303153852750793</c:v>
                </c:pt>
                <c:pt idx="2632">
                  <c:v>0.0289488362124484</c:v>
                </c:pt>
                <c:pt idx="2633">
                  <c:v>0.0295229106779763</c:v>
                </c:pt>
                <c:pt idx="2634">
                  <c:v>0.0261388635072775</c:v>
                </c:pt>
                <c:pt idx="2635">
                  <c:v>0.0287932779370449</c:v>
                </c:pt>
                <c:pt idx="2636">
                  <c:v>0.0281052352336396</c:v>
                </c:pt>
                <c:pt idx="2637">
                  <c:v>0.028848928597414</c:v>
                </c:pt>
                <c:pt idx="2638">
                  <c:v>0.0326078369867107</c:v>
                </c:pt>
                <c:pt idx="2639">
                  <c:v>0.030901247523479</c:v>
                </c:pt>
                <c:pt idx="2640">
                  <c:v>0.0310454476348288</c:v>
                </c:pt>
                <c:pt idx="2641">
                  <c:v>0.029962526366067</c:v>
                </c:pt>
                <c:pt idx="2642">
                  <c:v>0.0301323811784891</c:v>
                </c:pt>
                <c:pt idx="2643">
                  <c:v>0.0291751327379001</c:v>
                </c:pt>
                <c:pt idx="2644">
                  <c:v>0.0253784432301053</c:v>
                </c:pt>
                <c:pt idx="2645">
                  <c:v>0.023106674879864</c:v>
                </c:pt>
                <c:pt idx="2646">
                  <c:v>0.0229674116722515</c:v>
                </c:pt>
                <c:pt idx="2647">
                  <c:v>0.0314920779095266</c:v>
                </c:pt>
                <c:pt idx="2648">
                  <c:v>0.0270106504853043</c:v>
                </c:pt>
                <c:pt idx="2649">
                  <c:v>0.0307492879991621</c:v>
                </c:pt>
                <c:pt idx="2650">
                  <c:v>0.031349574275018</c:v>
                </c:pt>
                <c:pt idx="2651">
                  <c:v>0.0296682450953003</c:v>
                </c:pt>
                <c:pt idx="2652">
                  <c:v>0.0300298324275669</c:v>
                </c:pt>
                <c:pt idx="2653">
                  <c:v>0.0305699271922004</c:v>
                </c:pt>
                <c:pt idx="2654">
                  <c:v>0.0307422144882096</c:v>
                </c:pt>
                <c:pt idx="2655">
                  <c:v>0.0309335798151221</c:v>
                </c:pt>
                <c:pt idx="2656">
                  <c:v>0.043986707975347</c:v>
                </c:pt>
                <c:pt idx="2657">
                  <c:v>0.0405019623176714</c:v>
                </c:pt>
                <c:pt idx="2658">
                  <c:v>0.0396495701010832</c:v>
                </c:pt>
                <c:pt idx="2659">
                  <c:v>0.036537024849003</c:v>
                </c:pt>
                <c:pt idx="2660">
                  <c:v>0.0358065915051243</c:v>
                </c:pt>
                <c:pt idx="2661">
                  <c:v>0.0365336044909741</c:v>
                </c:pt>
                <c:pt idx="2662">
                  <c:v>0.0379320916984528</c:v>
                </c:pt>
                <c:pt idx="2663">
                  <c:v>0.0403747663177327</c:v>
                </c:pt>
                <c:pt idx="2664">
                  <c:v>0.0390755217643556</c:v>
                </c:pt>
                <c:pt idx="2665">
                  <c:v>0.0396487673887348</c:v>
                </c:pt>
                <c:pt idx="2666">
                  <c:v>0.0225157961021419</c:v>
                </c:pt>
                <c:pt idx="2667">
                  <c:v>0.0222317813417288</c:v>
                </c:pt>
                <c:pt idx="2668">
                  <c:v>0.031822673263089</c:v>
                </c:pt>
                <c:pt idx="2669">
                  <c:v>0.0318285988901866</c:v>
                </c:pt>
                <c:pt idx="2670">
                  <c:v>0.0324059641131062</c:v>
                </c:pt>
                <c:pt idx="2671">
                  <c:v>0.0357826150017451</c:v>
                </c:pt>
                <c:pt idx="2672">
                  <c:v>0.0334592773065313</c:v>
                </c:pt>
                <c:pt idx="2673">
                  <c:v>0.0280499804011229</c:v>
                </c:pt>
                <c:pt idx="2674">
                  <c:v>0.02621020020821</c:v>
                </c:pt>
                <c:pt idx="2675">
                  <c:v>0.0266349767545138</c:v>
                </c:pt>
                <c:pt idx="2676">
                  <c:v>0.0269272465952912</c:v>
                </c:pt>
                <c:pt idx="2677">
                  <c:v>0.0262845186002242</c:v>
                </c:pt>
                <c:pt idx="2678">
                  <c:v>0.030587413796431</c:v>
                </c:pt>
                <c:pt idx="2679">
                  <c:v>0.0309302828443402</c:v>
                </c:pt>
                <c:pt idx="2680">
                  <c:v>0.0292619084484239</c:v>
                </c:pt>
                <c:pt idx="2681">
                  <c:v>0.0285363970572947</c:v>
                </c:pt>
                <c:pt idx="2682">
                  <c:v>0.0285164951098638</c:v>
                </c:pt>
                <c:pt idx="2683">
                  <c:v>0.0257117601215325</c:v>
                </c:pt>
                <c:pt idx="2684">
                  <c:v>0.0341534690230829</c:v>
                </c:pt>
                <c:pt idx="2685">
                  <c:v>0.0343201864093727</c:v>
                </c:pt>
                <c:pt idx="2686">
                  <c:v>0.0354550728006253</c:v>
                </c:pt>
                <c:pt idx="2687">
                  <c:v>0.0332872051227954</c:v>
                </c:pt>
                <c:pt idx="2688">
                  <c:v>0.0315680496326338</c:v>
                </c:pt>
                <c:pt idx="2689">
                  <c:v>0.0297421287648484</c:v>
                </c:pt>
                <c:pt idx="2690">
                  <c:v>0.028141060859212</c:v>
                </c:pt>
                <c:pt idx="2691">
                  <c:v>0.0282492358587437</c:v>
                </c:pt>
                <c:pt idx="2692">
                  <c:v>0.0265849831446587</c:v>
                </c:pt>
                <c:pt idx="2693">
                  <c:v>0.0263425568165463</c:v>
                </c:pt>
                <c:pt idx="2694">
                  <c:v>0.02026922940358</c:v>
                </c:pt>
                <c:pt idx="2695">
                  <c:v>0.0260395306765431</c:v>
                </c:pt>
                <c:pt idx="2696">
                  <c:v>0.0263007912070884</c:v>
                </c:pt>
                <c:pt idx="2697">
                  <c:v>0.026463965784209</c:v>
                </c:pt>
                <c:pt idx="2698">
                  <c:v>0.0249249713231515</c:v>
                </c:pt>
                <c:pt idx="2699">
                  <c:v>0.0249429620165562</c:v>
                </c:pt>
                <c:pt idx="2700">
                  <c:v>0.0209290453944473</c:v>
                </c:pt>
                <c:pt idx="2701">
                  <c:v>0.0212504792491829</c:v>
                </c:pt>
                <c:pt idx="2702">
                  <c:v>0.0225233093875051</c:v>
                </c:pt>
                <c:pt idx="2703">
                  <c:v>0.0237899853422198</c:v>
                </c:pt>
                <c:pt idx="2704">
                  <c:v>0.0268548986719302</c:v>
                </c:pt>
                <c:pt idx="2705">
                  <c:v>0.0203360026420853</c:v>
                </c:pt>
                <c:pt idx="2706">
                  <c:v>0.0198791691803535</c:v>
                </c:pt>
                <c:pt idx="2707">
                  <c:v>0.0191597171010138</c:v>
                </c:pt>
                <c:pt idx="2708">
                  <c:v>0.0215378150557184</c:v>
                </c:pt>
                <c:pt idx="2709">
                  <c:v>0.0234821825564096</c:v>
                </c:pt>
                <c:pt idx="2710">
                  <c:v>0.0255863228244378</c:v>
                </c:pt>
                <c:pt idx="2711">
                  <c:v>0.0279096080807227</c:v>
                </c:pt>
                <c:pt idx="2712">
                  <c:v>0.0262219385904858</c:v>
                </c:pt>
                <c:pt idx="2713">
                  <c:v>0.0269305821411427</c:v>
                </c:pt>
                <c:pt idx="2714">
                  <c:v>0.0241441307576972</c:v>
                </c:pt>
                <c:pt idx="2715">
                  <c:v>0.0245371151028081</c:v>
                </c:pt>
                <c:pt idx="2716">
                  <c:v>0.0245383012379467</c:v>
                </c:pt>
                <c:pt idx="2717">
                  <c:v>0.0243925990113122</c:v>
                </c:pt>
                <c:pt idx="2718">
                  <c:v>0.0260285895574223</c:v>
                </c:pt>
                <c:pt idx="2719">
                  <c:v>0.0244425212425141</c:v>
                </c:pt>
                <c:pt idx="2720">
                  <c:v>0.0211595917501982</c:v>
                </c:pt>
                <c:pt idx="2721">
                  <c:v>0.0194105027424798</c:v>
                </c:pt>
                <c:pt idx="2722">
                  <c:v>0.019892822788716</c:v>
                </c:pt>
                <c:pt idx="2723">
                  <c:v>0.0209135076761145</c:v>
                </c:pt>
                <c:pt idx="2724">
                  <c:v>0.0210190811204998</c:v>
                </c:pt>
                <c:pt idx="2725">
                  <c:v>0.0200026683701241</c:v>
                </c:pt>
                <c:pt idx="2726">
                  <c:v>0.0234244683515345</c:v>
                </c:pt>
                <c:pt idx="2727">
                  <c:v>0.0274771738371433</c:v>
                </c:pt>
                <c:pt idx="2728">
                  <c:v>0.0231259015089172</c:v>
                </c:pt>
                <c:pt idx="2729">
                  <c:v>0.0238091999056695</c:v>
                </c:pt>
                <c:pt idx="2730">
                  <c:v>0.0237096985480796</c:v>
                </c:pt>
                <c:pt idx="2731">
                  <c:v>0.023701389552031</c:v>
                </c:pt>
                <c:pt idx="2732">
                  <c:v>0.0240287106306406</c:v>
                </c:pt>
                <c:pt idx="2733">
                  <c:v>0.0198945152348993</c:v>
                </c:pt>
                <c:pt idx="2734">
                  <c:v>0.0201953422318401</c:v>
                </c:pt>
                <c:pt idx="2735">
                  <c:v>0.0204954698522249</c:v>
                </c:pt>
                <c:pt idx="2736">
                  <c:v>0.0179260007343074</c:v>
                </c:pt>
                <c:pt idx="2737">
                  <c:v>0.0154950008527506</c:v>
                </c:pt>
                <c:pt idx="2738">
                  <c:v>0.0253329586041076</c:v>
                </c:pt>
                <c:pt idx="2739">
                  <c:v>0.0275004633518377</c:v>
                </c:pt>
                <c:pt idx="2740">
                  <c:v>0.0275608490596691</c:v>
                </c:pt>
                <c:pt idx="2741">
                  <c:v>0.0330189953995859</c:v>
                </c:pt>
                <c:pt idx="2742">
                  <c:v>0.0347597572872051</c:v>
                </c:pt>
                <c:pt idx="2743">
                  <c:v>0.0361805397695325</c:v>
                </c:pt>
                <c:pt idx="2744">
                  <c:v>0.0483365625786596</c:v>
                </c:pt>
                <c:pt idx="2745">
                  <c:v>0.0492161103037749</c:v>
                </c:pt>
                <c:pt idx="2746">
                  <c:v>0.0493899110478129</c:v>
                </c:pt>
                <c:pt idx="2747">
                  <c:v>0.048841786507088</c:v>
                </c:pt>
                <c:pt idx="2748">
                  <c:v>0.043693648377797</c:v>
                </c:pt>
                <c:pt idx="2749">
                  <c:v>0.0391593264905105</c:v>
                </c:pt>
                <c:pt idx="2750">
                  <c:v>0.0377765112972119</c:v>
                </c:pt>
                <c:pt idx="2751">
                  <c:v>0.0365296174529043</c:v>
                </c:pt>
                <c:pt idx="2752">
                  <c:v>0.0362932200440809</c:v>
                </c:pt>
                <c:pt idx="2753">
                  <c:v>0.0313140216279132</c:v>
                </c:pt>
                <c:pt idx="2754">
                  <c:v>0.0142022207193097</c:v>
                </c:pt>
                <c:pt idx="2755">
                  <c:v>0.0127382027420241</c:v>
                </c:pt>
                <c:pt idx="2756">
                  <c:v>0.0111930540463157</c:v>
                </c:pt>
                <c:pt idx="2757">
                  <c:v>0.0103532322298993</c:v>
                </c:pt>
                <c:pt idx="2758">
                  <c:v>0.0105715026393806</c:v>
                </c:pt>
                <c:pt idx="2759">
                  <c:v>0.0186846843114727</c:v>
                </c:pt>
                <c:pt idx="2760">
                  <c:v>0.0238302751670121</c:v>
                </c:pt>
                <c:pt idx="2761">
                  <c:v>0.0234367827048215</c:v>
                </c:pt>
                <c:pt idx="2762">
                  <c:v>0.0225332723471407</c:v>
                </c:pt>
                <c:pt idx="2763">
                  <c:v>0.0219460889351191</c:v>
                </c:pt>
                <c:pt idx="2764">
                  <c:v>0.025911134690016</c:v>
                </c:pt>
                <c:pt idx="2765">
                  <c:v>0.0266527891585698</c:v>
                </c:pt>
                <c:pt idx="2766">
                  <c:v>0.033214249149358</c:v>
                </c:pt>
                <c:pt idx="2767">
                  <c:v>0.0526334963184189</c:v>
                </c:pt>
              </c:numCache>
            </c:numRef>
          </c:val>
          <c:smooth val="0"/>
        </c:ser>
        <c:ser>
          <c:idx val="8"/>
          <c:order val="8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Analysis!$AE$18:$AE$2785</c:f>
              <c:numCache>
                <c:formatCode>General</c:formatCode>
                <c:ptCount val="2768"/>
                <c:pt idx="0">
                  <c:v>0.0172348019502719</c:v>
                </c:pt>
                <c:pt idx="1">
                  <c:v>0.0137932312038194</c:v>
                </c:pt>
                <c:pt idx="2">
                  <c:v>0.0150350877405618</c:v>
                </c:pt>
                <c:pt idx="3">
                  <c:v>0.013235401500839</c:v>
                </c:pt>
                <c:pt idx="4">
                  <c:v>0.0127480137817471</c:v>
                </c:pt>
                <c:pt idx="5">
                  <c:v>0.0128783173274435</c:v>
                </c:pt>
                <c:pt idx="6">
                  <c:v>0.0128185463487507</c:v>
                </c:pt>
                <c:pt idx="7">
                  <c:v>0.0125872478371124</c:v>
                </c:pt>
                <c:pt idx="8">
                  <c:v>0.0117552273465635</c:v>
                </c:pt>
                <c:pt idx="9">
                  <c:v>0.0099521860284725</c:v>
                </c:pt>
                <c:pt idx="10">
                  <c:v>0.0102575901721967</c:v>
                </c:pt>
                <c:pt idx="11">
                  <c:v>0.0100119060186931</c:v>
                </c:pt>
                <c:pt idx="12">
                  <c:v>0.00825592291854848</c:v>
                </c:pt>
                <c:pt idx="13">
                  <c:v>0.00825656019134612</c:v>
                </c:pt>
                <c:pt idx="14">
                  <c:v>0.0073150859214901</c:v>
                </c:pt>
                <c:pt idx="15">
                  <c:v>0.00741091314410427</c:v>
                </c:pt>
                <c:pt idx="16">
                  <c:v>0.00738226853020001</c:v>
                </c:pt>
                <c:pt idx="17">
                  <c:v>0.00778513422062508</c:v>
                </c:pt>
                <c:pt idx="18">
                  <c:v>0.00778711397149801</c:v>
                </c:pt>
                <c:pt idx="19">
                  <c:v>0.009542652487165</c:v>
                </c:pt>
                <c:pt idx="20">
                  <c:v>0.00914525949918797</c:v>
                </c:pt>
                <c:pt idx="21">
                  <c:v>0.00939752223243018</c:v>
                </c:pt>
                <c:pt idx="22">
                  <c:v>0.00872747182085302</c:v>
                </c:pt>
                <c:pt idx="23">
                  <c:v>0.00726825565512715</c:v>
                </c:pt>
                <c:pt idx="24">
                  <c:v>0.00786146597983391</c:v>
                </c:pt>
                <c:pt idx="25">
                  <c:v>0.00786142192882626</c:v>
                </c:pt>
                <c:pt idx="26">
                  <c:v>0.00829351075210676</c:v>
                </c:pt>
                <c:pt idx="27">
                  <c:v>0.00763113208261282</c:v>
                </c:pt>
                <c:pt idx="28">
                  <c:v>0.00757724891311039</c:v>
                </c:pt>
                <c:pt idx="29">
                  <c:v>0.00561413660610622</c:v>
                </c:pt>
                <c:pt idx="30">
                  <c:v>0.00641486455664311</c:v>
                </c:pt>
                <c:pt idx="31">
                  <c:v>0.00642456871691647</c:v>
                </c:pt>
                <c:pt idx="32">
                  <c:v>0.00819405350698129</c:v>
                </c:pt>
                <c:pt idx="33">
                  <c:v>0.0103520055216571</c:v>
                </c:pt>
                <c:pt idx="34">
                  <c:v>0.010276099127109</c:v>
                </c:pt>
                <c:pt idx="35">
                  <c:v>0.0109829639214591</c:v>
                </c:pt>
                <c:pt idx="36">
                  <c:v>0.0108403344079756</c:v>
                </c:pt>
                <c:pt idx="37">
                  <c:v>0.010823568415971</c:v>
                </c:pt>
                <c:pt idx="38">
                  <c:v>0.0110174721320041</c:v>
                </c:pt>
                <c:pt idx="39">
                  <c:v>0.0104927387629639</c:v>
                </c:pt>
                <c:pt idx="40">
                  <c:v>0.0101085049457698</c:v>
                </c:pt>
                <c:pt idx="41">
                  <c:v>0.00950523815416428</c:v>
                </c:pt>
                <c:pt idx="42">
                  <c:v>0.00863483588586724</c:v>
                </c:pt>
                <c:pt idx="43">
                  <c:v>0.00582827968030647</c:v>
                </c:pt>
                <c:pt idx="44">
                  <c:v>0.00573189321799176</c:v>
                </c:pt>
                <c:pt idx="45">
                  <c:v>0.00446640920608814</c:v>
                </c:pt>
                <c:pt idx="46">
                  <c:v>0.00633092171790961</c:v>
                </c:pt>
                <c:pt idx="47">
                  <c:v>0.00788413512534393</c:v>
                </c:pt>
                <c:pt idx="48">
                  <c:v>0.00930100504977051</c:v>
                </c:pt>
                <c:pt idx="49">
                  <c:v>0.00934793705705802</c:v>
                </c:pt>
                <c:pt idx="50">
                  <c:v>0.00887993670886344</c:v>
                </c:pt>
                <c:pt idx="51">
                  <c:v>0.00879557758392534</c:v>
                </c:pt>
                <c:pt idx="52">
                  <c:v>0.00957949587487501</c:v>
                </c:pt>
                <c:pt idx="53">
                  <c:v>0.00983401723422711</c:v>
                </c:pt>
                <c:pt idx="54">
                  <c:v>0.0100847820749039</c:v>
                </c:pt>
                <c:pt idx="55">
                  <c:v>0.011707607511393</c:v>
                </c:pt>
                <c:pt idx="56">
                  <c:v>0.0110921393113529</c:v>
                </c:pt>
                <c:pt idx="57">
                  <c:v>0.00963208546070531</c:v>
                </c:pt>
                <c:pt idx="58">
                  <c:v>0.00843267062998233</c:v>
                </c:pt>
                <c:pt idx="59">
                  <c:v>0.0103264907719058</c:v>
                </c:pt>
                <c:pt idx="60">
                  <c:v>0.0105357136618378</c:v>
                </c:pt>
                <c:pt idx="61">
                  <c:v>0.0107064258134002</c:v>
                </c:pt>
                <c:pt idx="62">
                  <c:v>0.0102742626359045</c:v>
                </c:pt>
                <c:pt idx="63">
                  <c:v>0.0100540793940907</c:v>
                </c:pt>
                <c:pt idx="64">
                  <c:v>0.0109580387125469</c:v>
                </c:pt>
                <c:pt idx="65">
                  <c:v>0.00860665230955128</c:v>
                </c:pt>
                <c:pt idx="66">
                  <c:v>0.00892871100475067</c:v>
                </c:pt>
                <c:pt idx="67">
                  <c:v>0.00854477377905772</c:v>
                </c:pt>
                <c:pt idx="68">
                  <c:v>0.00910639250851418</c:v>
                </c:pt>
                <c:pt idx="69">
                  <c:v>0.00752746860145437</c:v>
                </c:pt>
                <c:pt idx="70">
                  <c:v>0.00767267302029393</c:v>
                </c:pt>
                <c:pt idx="71">
                  <c:v>0.00752156108660814</c:v>
                </c:pt>
                <c:pt idx="72">
                  <c:v>0.00816564175899886</c:v>
                </c:pt>
                <c:pt idx="73">
                  <c:v>0.00845181898274114</c:v>
                </c:pt>
                <c:pt idx="74">
                  <c:v>0.00677613884696026</c:v>
                </c:pt>
                <c:pt idx="75">
                  <c:v>0.00710471152041976</c:v>
                </c:pt>
                <c:pt idx="76">
                  <c:v>0.00775086400791936</c:v>
                </c:pt>
                <c:pt idx="77">
                  <c:v>0.00795730738458996</c:v>
                </c:pt>
                <c:pt idx="78">
                  <c:v>0.00806833797472077</c:v>
                </c:pt>
                <c:pt idx="79">
                  <c:v>0.00810685637487238</c:v>
                </c:pt>
                <c:pt idx="80">
                  <c:v>0.00907804747528767</c:v>
                </c:pt>
                <c:pt idx="81">
                  <c:v>0.00912373001280516</c:v>
                </c:pt>
                <c:pt idx="82">
                  <c:v>0.00873966977033772</c:v>
                </c:pt>
                <c:pt idx="83">
                  <c:v>0.00882926234426194</c:v>
                </c:pt>
                <c:pt idx="84">
                  <c:v>0.00848365134067006</c:v>
                </c:pt>
                <c:pt idx="85">
                  <c:v>0.00848382167745432</c:v>
                </c:pt>
                <c:pt idx="86">
                  <c:v>0.00741489256648593</c:v>
                </c:pt>
                <c:pt idx="87">
                  <c:v>0.00593318654603748</c:v>
                </c:pt>
                <c:pt idx="88">
                  <c:v>0.00658358460751969</c:v>
                </c:pt>
                <c:pt idx="89">
                  <c:v>0.00643010613020003</c:v>
                </c:pt>
                <c:pt idx="90">
                  <c:v>0.00703962557184565</c:v>
                </c:pt>
                <c:pt idx="91">
                  <c:v>0.00693571274969379</c:v>
                </c:pt>
                <c:pt idx="92">
                  <c:v>0.00693723528699854</c:v>
                </c:pt>
                <c:pt idx="93">
                  <c:v>0.00693178721350891</c:v>
                </c:pt>
                <c:pt idx="94">
                  <c:v>0.00975865822032904</c:v>
                </c:pt>
                <c:pt idx="95">
                  <c:v>0.00993474551178805</c:v>
                </c:pt>
                <c:pt idx="96">
                  <c:v>0.00989504232301994</c:v>
                </c:pt>
                <c:pt idx="97">
                  <c:v>0.0104359879334133</c:v>
                </c:pt>
                <c:pt idx="98">
                  <c:v>0.0102814762046585</c:v>
                </c:pt>
                <c:pt idx="99">
                  <c:v>0.0105529489265326</c:v>
                </c:pt>
                <c:pt idx="100">
                  <c:v>0.00863048605495424</c:v>
                </c:pt>
                <c:pt idx="101">
                  <c:v>0.01097396495161</c:v>
                </c:pt>
                <c:pt idx="102">
                  <c:v>0.011942945200119</c:v>
                </c:pt>
                <c:pt idx="103">
                  <c:v>0.0128176161194034</c:v>
                </c:pt>
                <c:pt idx="104">
                  <c:v>0.0132441418428578</c:v>
                </c:pt>
                <c:pt idx="105">
                  <c:v>0.0132507670066244</c:v>
                </c:pt>
                <c:pt idx="106">
                  <c:v>0.0142156637983116</c:v>
                </c:pt>
                <c:pt idx="107">
                  <c:v>0.0164342816610845</c:v>
                </c:pt>
                <c:pt idx="108">
                  <c:v>0.017112631134108</c:v>
                </c:pt>
                <c:pt idx="109">
                  <c:v>0.0171216433988671</c:v>
                </c:pt>
                <c:pt idx="110">
                  <c:v>0.0172482284767404</c:v>
                </c:pt>
                <c:pt idx="111">
                  <c:v>0.0157874992420607</c:v>
                </c:pt>
                <c:pt idx="112">
                  <c:v>0.0180101564119603</c:v>
                </c:pt>
                <c:pt idx="113">
                  <c:v>0.0189177770737313</c:v>
                </c:pt>
                <c:pt idx="114">
                  <c:v>0.0179982079744316</c:v>
                </c:pt>
                <c:pt idx="115">
                  <c:v>0.0223099930884113</c:v>
                </c:pt>
                <c:pt idx="116">
                  <c:v>0.0217032335861925</c:v>
                </c:pt>
                <c:pt idx="117">
                  <c:v>0.0223734077019358</c:v>
                </c:pt>
                <c:pt idx="118">
                  <c:v>0.0231531796997424</c:v>
                </c:pt>
                <c:pt idx="119">
                  <c:v>0.023668255289726</c:v>
                </c:pt>
                <c:pt idx="120">
                  <c:v>0.0264818198801957</c:v>
                </c:pt>
                <c:pt idx="121">
                  <c:v>0.0275078821606224</c:v>
                </c:pt>
                <c:pt idx="122">
                  <c:v>0.0265237147840761</c:v>
                </c:pt>
                <c:pt idx="123">
                  <c:v>0.0294317485495097</c:v>
                </c:pt>
                <c:pt idx="124">
                  <c:v>0.029361703666641</c:v>
                </c:pt>
                <c:pt idx="125">
                  <c:v>0.0261517704051812</c:v>
                </c:pt>
                <c:pt idx="126">
                  <c:v>0.0297994557349313</c:v>
                </c:pt>
                <c:pt idx="127">
                  <c:v>0.0270114441285723</c:v>
                </c:pt>
                <c:pt idx="128">
                  <c:v>0.0253570013638246</c:v>
                </c:pt>
                <c:pt idx="129">
                  <c:v>0.0234361698755699</c:v>
                </c:pt>
                <c:pt idx="130">
                  <c:v>0.0246459402579982</c:v>
                </c:pt>
                <c:pt idx="131">
                  <c:v>0.0249165929873141</c:v>
                </c:pt>
                <c:pt idx="132">
                  <c:v>0.0268070741019996</c:v>
                </c:pt>
                <c:pt idx="133">
                  <c:v>0.024048551925883</c:v>
                </c:pt>
                <c:pt idx="134">
                  <c:v>0.0249811309188575</c:v>
                </c:pt>
                <c:pt idx="135">
                  <c:v>0.0246562203456178</c:v>
                </c:pt>
                <c:pt idx="136">
                  <c:v>0.0230486802694494</c:v>
                </c:pt>
                <c:pt idx="137">
                  <c:v>0.0266775514436492</c:v>
                </c:pt>
                <c:pt idx="138">
                  <c:v>0.0256478677451816</c:v>
                </c:pt>
                <c:pt idx="139">
                  <c:v>0.0260978973949</c:v>
                </c:pt>
                <c:pt idx="140">
                  <c:v>0.0236859353298152</c:v>
                </c:pt>
                <c:pt idx="141">
                  <c:v>0.0236668982368629</c:v>
                </c:pt>
                <c:pt idx="142">
                  <c:v>0.0230487004591889</c:v>
                </c:pt>
                <c:pt idx="143">
                  <c:v>0.0229955779848167</c:v>
                </c:pt>
                <c:pt idx="144">
                  <c:v>0.0217732749479009</c:v>
                </c:pt>
                <c:pt idx="145">
                  <c:v>0.022459241621393</c:v>
                </c:pt>
                <c:pt idx="146">
                  <c:v>0.0202382230784473</c:v>
                </c:pt>
                <c:pt idx="147">
                  <c:v>0.02193263020348</c:v>
                </c:pt>
                <c:pt idx="148">
                  <c:v>0.0221948144590186</c:v>
                </c:pt>
                <c:pt idx="149">
                  <c:v>0.0219567175635475</c:v>
                </c:pt>
                <c:pt idx="150">
                  <c:v>0.0218413545644369</c:v>
                </c:pt>
                <c:pt idx="151">
                  <c:v>0.0211321941206491</c:v>
                </c:pt>
                <c:pt idx="152">
                  <c:v>0.020701727046678</c:v>
                </c:pt>
                <c:pt idx="153">
                  <c:v>0.0218302919943434</c:v>
                </c:pt>
                <c:pt idx="154">
                  <c:v>0.0218559323836992</c:v>
                </c:pt>
                <c:pt idx="155">
                  <c:v>0.0202475836283044</c:v>
                </c:pt>
                <c:pt idx="156">
                  <c:v>0.0125554085211518</c:v>
                </c:pt>
                <c:pt idx="157">
                  <c:v>0.0129350251005558</c:v>
                </c:pt>
                <c:pt idx="158">
                  <c:v>0.0131005633037513</c:v>
                </c:pt>
                <c:pt idx="159">
                  <c:v>0.0129278703486238</c:v>
                </c:pt>
                <c:pt idx="160">
                  <c:v>0.0140213562295491</c:v>
                </c:pt>
                <c:pt idx="161">
                  <c:v>0.0161304723503483</c:v>
                </c:pt>
                <c:pt idx="162">
                  <c:v>0.0155054787634236</c:v>
                </c:pt>
                <c:pt idx="163">
                  <c:v>0.0132210826033251</c:v>
                </c:pt>
                <c:pt idx="164">
                  <c:v>0.0140428159123022</c:v>
                </c:pt>
                <c:pt idx="165">
                  <c:v>0.0158236641777102</c:v>
                </c:pt>
                <c:pt idx="166">
                  <c:v>0.0161095984812879</c:v>
                </c:pt>
                <c:pt idx="167">
                  <c:v>0.0166352418774777</c:v>
                </c:pt>
                <c:pt idx="168">
                  <c:v>0.0172402975813019</c:v>
                </c:pt>
                <c:pt idx="169">
                  <c:v>0.0204303004577331</c:v>
                </c:pt>
                <c:pt idx="170">
                  <c:v>0.020066704451464</c:v>
                </c:pt>
                <c:pt idx="171">
                  <c:v>0.0192454124112609</c:v>
                </c:pt>
                <c:pt idx="172">
                  <c:v>0.0209432222843395</c:v>
                </c:pt>
                <c:pt idx="173">
                  <c:v>0.0232263057018594</c:v>
                </c:pt>
                <c:pt idx="174">
                  <c:v>0.0227059122359961</c:v>
                </c:pt>
                <c:pt idx="175">
                  <c:v>0.0210874930690606</c:v>
                </c:pt>
                <c:pt idx="176">
                  <c:v>0.0230386218621734</c:v>
                </c:pt>
                <c:pt idx="177">
                  <c:v>0.0227613880548178</c:v>
                </c:pt>
                <c:pt idx="178">
                  <c:v>0.0228180751473736</c:v>
                </c:pt>
                <c:pt idx="179">
                  <c:v>0.0190027644151944</c:v>
                </c:pt>
                <c:pt idx="180">
                  <c:v>0.0180500040896085</c:v>
                </c:pt>
                <c:pt idx="181">
                  <c:v>0.0185870469117607</c:v>
                </c:pt>
                <c:pt idx="182">
                  <c:v>0.0172867499921362</c:v>
                </c:pt>
                <c:pt idx="183">
                  <c:v>0.0158300747199151</c:v>
                </c:pt>
                <c:pt idx="184">
                  <c:v>0.0213921030552395</c:v>
                </c:pt>
                <c:pt idx="185">
                  <c:v>0.0215291398679148</c:v>
                </c:pt>
                <c:pt idx="186">
                  <c:v>0.0199770140572021</c:v>
                </c:pt>
                <c:pt idx="187">
                  <c:v>0.0199898790843699</c:v>
                </c:pt>
                <c:pt idx="188">
                  <c:v>0.0216012007718851</c:v>
                </c:pt>
                <c:pt idx="189">
                  <c:v>0.027335300810229</c:v>
                </c:pt>
                <c:pt idx="190">
                  <c:v>0.0273351737226924</c:v>
                </c:pt>
                <c:pt idx="191">
                  <c:v>0.0267835019146188</c:v>
                </c:pt>
                <c:pt idx="192">
                  <c:v>0.0267670907076704</c:v>
                </c:pt>
                <c:pt idx="193">
                  <c:v>0.0261505673718951</c:v>
                </c:pt>
                <c:pt idx="194">
                  <c:v>0.0224009702855887</c:v>
                </c:pt>
                <c:pt idx="195">
                  <c:v>0.022664780841421</c:v>
                </c:pt>
                <c:pt idx="196">
                  <c:v>0.0218632211697293</c:v>
                </c:pt>
                <c:pt idx="197">
                  <c:v>0.020908092158414</c:v>
                </c:pt>
                <c:pt idx="198">
                  <c:v>0.0196132985074948</c:v>
                </c:pt>
                <c:pt idx="199">
                  <c:v>0.0112774802479679</c:v>
                </c:pt>
                <c:pt idx="200">
                  <c:v>0.0159539677220733</c:v>
                </c:pt>
                <c:pt idx="201">
                  <c:v>0.015632344482748</c:v>
                </c:pt>
                <c:pt idx="202">
                  <c:v>0.0166071449112564</c:v>
                </c:pt>
                <c:pt idx="203">
                  <c:v>0.0166476148578527</c:v>
                </c:pt>
                <c:pt idx="204">
                  <c:v>0.016964012553497</c:v>
                </c:pt>
                <c:pt idx="205">
                  <c:v>0.0210981951247303</c:v>
                </c:pt>
                <c:pt idx="206">
                  <c:v>0.0196081172013631</c:v>
                </c:pt>
                <c:pt idx="207">
                  <c:v>0.0196872238003023</c:v>
                </c:pt>
                <c:pt idx="208">
                  <c:v>0.0214845960071101</c:v>
                </c:pt>
                <c:pt idx="209">
                  <c:v>0.0224879344187377</c:v>
                </c:pt>
                <c:pt idx="210">
                  <c:v>0.0190507486455491</c:v>
                </c:pt>
                <c:pt idx="211">
                  <c:v>0.0189198901301002</c:v>
                </c:pt>
                <c:pt idx="212">
                  <c:v>0.0176728244715798</c:v>
                </c:pt>
                <c:pt idx="213">
                  <c:v>0.0182823634992289</c:v>
                </c:pt>
                <c:pt idx="214">
                  <c:v>0.0189250525968365</c:v>
                </c:pt>
                <c:pt idx="215">
                  <c:v>0.0165034358050387</c:v>
                </c:pt>
                <c:pt idx="216">
                  <c:v>0.0170732193247297</c:v>
                </c:pt>
                <c:pt idx="217">
                  <c:v>0.0166759411024782</c:v>
                </c:pt>
                <c:pt idx="218">
                  <c:v>0.0165590401559724</c:v>
                </c:pt>
                <c:pt idx="219">
                  <c:v>0.0164833386251427</c:v>
                </c:pt>
                <c:pt idx="220">
                  <c:v>0.0160924562863365</c:v>
                </c:pt>
                <c:pt idx="221">
                  <c:v>0.015837021284565</c:v>
                </c:pt>
                <c:pt idx="222">
                  <c:v>0.0159151168170217</c:v>
                </c:pt>
                <c:pt idx="223">
                  <c:v>0.0159182225029534</c:v>
                </c:pt>
                <c:pt idx="224">
                  <c:v>0.0159778118436644</c:v>
                </c:pt>
                <c:pt idx="225">
                  <c:v>0.0132740197899254</c:v>
                </c:pt>
                <c:pt idx="226">
                  <c:v>0.0131452987224532</c:v>
                </c:pt>
                <c:pt idx="227">
                  <c:v>0.0126075865548189</c:v>
                </c:pt>
                <c:pt idx="228">
                  <c:v>0.0131932054228567</c:v>
                </c:pt>
                <c:pt idx="229">
                  <c:v>0.0117789004974836</c:v>
                </c:pt>
                <c:pt idx="230">
                  <c:v>0.00975952838925986</c:v>
                </c:pt>
                <c:pt idx="231">
                  <c:v>0.0106043846108999</c:v>
                </c:pt>
                <c:pt idx="232">
                  <c:v>0.0104730753150315</c:v>
                </c:pt>
                <c:pt idx="233">
                  <c:v>0.0104254475860882</c:v>
                </c:pt>
                <c:pt idx="234">
                  <c:v>0.010138229125913</c:v>
                </c:pt>
                <c:pt idx="235">
                  <c:v>0.0102983335639264</c:v>
                </c:pt>
                <c:pt idx="236">
                  <c:v>0.0126620898397785</c:v>
                </c:pt>
                <c:pt idx="237">
                  <c:v>0.0124471226236211</c:v>
                </c:pt>
                <c:pt idx="238">
                  <c:v>0.0202345409009151</c:v>
                </c:pt>
                <c:pt idx="239">
                  <c:v>0.0242981590031195</c:v>
                </c:pt>
                <c:pt idx="240">
                  <c:v>0.0256392606980524</c:v>
                </c:pt>
                <c:pt idx="241">
                  <c:v>0.025855701574225</c:v>
                </c:pt>
                <c:pt idx="242">
                  <c:v>0.0251338593796625</c:v>
                </c:pt>
                <c:pt idx="243">
                  <c:v>0.0263985646791256</c:v>
                </c:pt>
                <c:pt idx="244">
                  <c:v>0.0266817947333686</c:v>
                </c:pt>
                <c:pt idx="245">
                  <c:v>0.0271288979465036</c:v>
                </c:pt>
                <c:pt idx="246">
                  <c:v>0.0274317168529771</c:v>
                </c:pt>
                <c:pt idx="247">
                  <c:v>0.0275376200982541</c:v>
                </c:pt>
                <c:pt idx="248">
                  <c:v>0.0209142749091075</c:v>
                </c:pt>
                <c:pt idx="249">
                  <c:v>0.0114433859463175</c:v>
                </c:pt>
                <c:pt idx="250">
                  <c:v>0.0104437045564302</c:v>
                </c:pt>
                <c:pt idx="251">
                  <c:v>0.0133883015069144</c:v>
                </c:pt>
                <c:pt idx="252">
                  <c:v>0.0129007566600981</c:v>
                </c:pt>
                <c:pt idx="253">
                  <c:v>0.0122526821976431</c:v>
                </c:pt>
                <c:pt idx="254">
                  <c:v>0.0124702333697964</c:v>
                </c:pt>
                <c:pt idx="255">
                  <c:v>0.011952950095991</c:v>
                </c:pt>
                <c:pt idx="256">
                  <c:v>0.011689794890712</c:v>
                </c:pt>
                <c:pt idx="257">
                  <c:v>0.00991405668417466</c:v>
                </c:pt>
                <c:pt idx="258">
                  <c:v>0.0107360067166005</c:v>
                </c:pt>
                <c:pt idx="259">
                  <c:v>0.0110202391526958</c:v>
                </c:pt>
                <c:pt idx="260">
                  <c:v>0.0112311106926045</c:v>
                </c:pt>
                <c:pt idx="261">
                  <c:v>0.0093146769419813</c:v>
                </c:pt>
                <c:pt idx="262">
                  <c:v>0.0106674896595694</c:v>
                </c:pt>
                <c:pt idx="263">
                  <c:v>0.0119613460897019</c:v>
                </c:pt>
                <c:pt idx="264">
                  <c:v>0.0123458984702079</c:v>
                </c:pt>
                <c:pt idx="265">
                  <c:v>0.0123728989759186</c:v>
                </c:pt>
                <c:pt idx="266">
                  <c:v>0.0123625719960882</c:v>
                </c:pt>
                <c:pt idx="267">
                  <c:v>0.0152823692739133</c:v>
                </c:pt>
                <c:pt idx="268">
                  <c:v>0.0140668351949619</c:v>
                </c:pt>
                <c:pt idx="269">
                  <c:v>0.0141646919348362</c:v>
                </c:pt>
                <c:pt idx="270">
                  <c:v>0.0147100369064452</c:v>
                </c:pt>
                <c:pt idx="271">
                  <c:v>0.0160632806771648</c:v>
                </c:pt>
                <c:pt idx="272">
                  <c:v>0.015476520478872</c:v>
                </c:pt>
                <c:pt idx="273">
                  <c:v>0.0159525874015317</c:v>
                </c:pt>
                <c:pt idx="274">
                  <c:v>0.0167770289640297</c:v>
                </c:pt>
                <c:pt idx="275">
                  <c:v>0.0170273528806336</c:v>
                </c:pt>
                <c:pt idx="276">
                  <c:v>0.0171588380654397</c:v>
                </c:pt>
                <c:pt idx="277">
                  <c:v>0.0140401102471733</c:v>
                </c:pt>
                <c:pt idx="278">
                  <c:v>0.0143960941740778</c:v>
                </c:pt>
                <c:pt idx="279">
                  <c:v>0.0137325763319039</c:v>
                </c:pt>
                <c:pt idx="280">
                  <c:v>0.015614191629112</c:v>
                </c:pt>
                <c:pt idx="281">
                  <c:v>0.0139392292082328</c:v>
                </c:pt>
                <c:pt idx="282">
                  <c:v>0.0140434061689355</c:v>
                </c:pt>
                <c:pt idx="283">
                  <c:v>0.0125061386827173</c:v>
                </c:pt>
                <c:pt idx="284">
                  <c:v>0.0205130432969487</c:v>
                </c:pt>
                <c:pt idx="285">
                  <c:v>0.0205315330452243</c:v>
                </c:pt>
                <c:pt idx="286">
                  <c:v>0.0215475696493761</c:v>
                </c:pt>
                <c:pt idx="287">
                  <c:v>0.0268858496967455</c:v>
                </c:pt>
                <c:pt idx="288">
                  <c:v>0.0263426327817749</c:v>
                </c:pt>
                <c:pt idx="289">
                  <c:v>0.0433842848758727</c:v>
                </c:pt>
                <c:pt idx="290">
                  <c:v>0.0435891389483764</c:v>
                </c:pt>
                <c:pt idx="291">
                  <c:v>0.0441426621153936</c:v>
                </c:pt>
                <c:pt idx="292">
                  <c:v>0.0452259500844049</c:v>
                </c:pt>
                <c:pt idx="293">
                  <c:v>0.0450560727060802</c:v>
                </c:pt>
                <c:pt idx="294">
                  <c:v>0.0386698429996031</c:v>
                </c:pt>
                <c:pt idx="295">
                  <c:v>0.0394743129163362</c:v>
                </c:pt>
                <c:pt idx="296">
                  <c:v>0.0394857123039511</c:v>
                </c:pt>
                <c:pt idx="297">
                  <c:v>0.038882663281472</c:v>
                </c:pt>
                <c:pt idx="298">
                  <c:v>0.0383691637325755</c:v>
                </c:pt>
                <c:pt idx="299">
                  <c:v>0.0207396998110551</c:v>
                </c:pt>
                <c:pt idx="300">
                  <c:v>0.0207446185991409</c:v>
                </c:pt>
                <c:pt idx="301">
                  <c:v>0.0202958668927269</c:v>
                </c:pt>
                <c:pt idx="302">
                  <c:v>0.0180718077595033</c:v>
                </c:pt>
                <c:pt idx="303">
                  <c:v>0.018295942705592</c:v>
                </c:pt>
                <c:pt idx="304">
                  <c:v>0.0185748990154595</c:v>
                </c:pt>
                <c:pt idx="305">
                  <c:v>0.0188315893167617</c:v>
                </c:pt>
                <c:pt idx="306">
                  <c:v>0.0188994211445395</c:v>
                </c:pt>
                <c:pt idx="307">
                  <c:v>0.0203747026004981</c:v>
                </c:pt>
                <c:pt idx="308">
                  <c:v>0.0175477829896039</c:v>
                </c:pt>
                <c:pt idx="309">
                  <c:v>0.0167069363462712</c:v>
                </c:pt>
                <c:pt idx="310">
                  <c:v>0.016963570167935</c:v>
                </c:pt>
                <c:pt idx="311">
                  <c:v>0.0171812388179149</c:v>
                </c:pt>
                <c:pt idx="312">
                  <c:v>0.0126206121729662</c:v>
                </c:pt>
                <c:pt idx="313">
                  <c:v>0.0142353309532067</c:v>
                </c:pt>
                <c:pt idx="314">
                  <c:v>0.0134622333447404</c:v>
                </c:pt>
                <c:pt idx="315">
                  <c:v>0.0134554675170715</c:v>
                </c:pt>
                <c:pt idx="316">
                  <c:v>0.0132233185671333</c:v>
                </c:pt>
                <c:pt idx="317">
                  <c:v>0.0154895122970386</c:v>
                </c:pt>
                <c:pt idx="318">
                  <c:v>0.0153124433056363</c:v>
                </c:pt>
                <c:pt idx="319">
                  <c:v>0.0154918422293179</c:v>
                </c:pt>
                <c:pt idx="320">
                  <c:v>0.0169943270059771</c:v>
                </c:pt>
                <c:pt idx="321">
                  <c:v>0.018031217659164</c:v>
                </c:pt>
                <c:pt idx="322">
                  <c:v>0.0183312830532544</c:v>
                </c:pt>
                <c:pt idx="323">
                  <c:v>0.018583718801618</c:v>
                </c:pt>
                <c:pt idx="324">
                  <c:v>0.0173047537048521</c:v>
                </c:pt>
                <c:pt idx="325">
                  <c:v>0.0173112759026571</c:v>
                </c:pt>
                <c:pt idx="326">
                  <c:v>0.0239749515549705</c:v>
                </c:pt>
                <c:pt idx="327">
                  <c:v>0.0244147413947932</c:v>
                </c:pt>
                <c:pt idx="328">
                  <c:v>0.0251652176447815</c:v>
                </c:pt>
                <c:pt idx="329">
                  <c:v>0.0270526010820766</c:v>
                </c:pt>
                <c:pt idx="330">
                  <c:v>0.0271763456396971</c:v>
                </c:pt>
                <c:pt idx="331">
                  <c:v>0.0352093926750346</c:v>
                </c:pt>
                <c:pt idx="332">
                  <c:v>0.0362328356188132</c:v>
                </c:pt>
                <c:pt idx="333">
                  <c:v>0.0376579667320722</c:v>
                </c:pt>
                <c:pt idx="334">
                  <c:v>0.0387494435548042</c:v>
                </c:pt>
                <c:pt idx="335">
                  <c:v>0.0419796205805092</c:v>
                </c:pt>
                <c:pt idx="336">
                  <c:v>0.0316389184538218</c:v>
                </c:pt>
                <c:pt idx="337">
                  <c:v>0.0337126696629145</c:v>
                </c:pt>
                <c:pt idx="338">
                  <c:v>0.034979940999167</c:v>
                </c:pt>
                <c:pt idx="339">
                  <c:v>0.0509790893775668</c:v>
                </c:pt>
                <c:pt idx="340">
                  <c:v>0.0507733219314495</c:v>
                </c:pt>
                <c:pt idx="341">
                  <c:v>0.0490462487462244</c:v>
                </c:pt>
                <c:pt idx="342">
                  <c:v>0.0453920869190193</c:v>
                </c:pt>
                <c:pt idx="343">
                  <c:v>0.0451636201640141</c:v>
                </c:pt>
                <c:pt idx="344">
                  <c:v>0.0492770565536712</c:v>
                </c:pt>
                <c:pt idx="345">
                  <c:v>0.0457992396234366</c:v>
                </c:pt>
                <c:pt idx="346">
                  <c:v>0.0457783722014014</c:v>
                </c:pt>
                <c:pt idx="347">
                  <c:v>0.0463332103411757</c:v>
                </c:pt>
                <c:pt idx="348">
                  <c:v>0.0425809140600406</c:v>
                </c:pt>
                <c:pt idx="349">
                  <c:v>0.0336681665280765</c:v>
                </c:pt>
                <c:pt idx="350">
                  <c:v>0.0350865604388845</c:v>
                </c:pt>
                <c:pt idx="351">
                  <c:v>0.0331076726864077</c:v>
                </c:pt>
                <c:pt idx="352">
                  <c:v>0.0338377685294016</c:v>
                </c:pt>
                <c:pt idx="353">
                  <c:v>0.036646431403033</c:v>
                </c:pt>
                <c:pt idx="354">
                  <c:v>0.0317188503492333</c:v>
                </c:pt>
                <c:pt idx="355">
                  <c:v>0.0304575070823997</c:v>
                </c:pt>
                <c:pt idx="356">
                  <c:v>0.030368329554546</c:v>
                </c:pt>
                <c:pt idx="357">
                  <c:v>0.0294038576907239</c:v>
                </c:pt>
                <c:pt idx="358">
                  <c:v>0.0283164627246891</c:v>
                </c:pt>
                <c:pt idx="359">
                  <c:v>0.0233388448148601</c:v>
                </c:pt>
                <c:pt idx="360">
                  <c:v>0.0224284170351072</c:v>
                </c:pt>
                <c:pt idx="361">
                  <c:v>0.0218343566917695</c:v>
                </c:pt>
                <c:pt idx="362">
                  <c:v>0.0183536036826747</c:v>
                </c:pt>
                <c:pt idx="363">
                  <c:v>0.0145184254561773</c:v>
                </c:pt>
                <c:pt idx="364">
                  <c:v>0.0131265345939522</c:v>
                </c:pt>
                <c:pt idx="365">
                  <c:v>0.0171946652734258</c:v>
                </c:pt>
                <c:pt idx="366">
                  <c:v>0.018000376817629</c:v>
                </c:pt>
                <c:pt idx="367">
                  <c:v>0.0185620902990493</c:v>
                </c:pt>
                <c:pt idx="368">
                  <c:v>0.0190617780057079</c:v>
                </c:pt>
                <c:pt idx="369">
                  <c:v>0.0187868966982244</c:v>
                </c:pt>
                <c:pt idx="370">
                  <c:v>0.0267549959607461</c:v>
                </c:pt>
                <c:pt idx="371">
                  <c:v>0.0295415848254429</c:v>
                </c:pt>
                <c:pt idx="372">
                  <c:v>0.0281616612880566</c:v>
                </c:pt>
                <c:pt idx="373">
                  <c:v>0.0324656414287026</c:v>
                </c:pt>
                <c:pt idx="374">
                  <c:v>0.033535946917045</c:v>
                </c:pt>
                <c:pt idx="375">
                  <c:v>0.0324748414989997</c:v>
                </c:pt>
                <c:pt idx="376">
                  <c:v>0.0317996461126573</c:v>
                </c:pt>
                <c:pt idx="377">
                  <c:v>0.0329763131819534</c:v>
                </c:pt>
                <c:pt idx="378">
                  <c:v>0.0318080704095141</c:v>
                </c:pt>
                <c:pt idx="379">
                  <c:v>0.0315577314159316</c:v>
                </c:pt>
                <c:pt idx="380">
                  <c:v>0.0187618196983793</c:v>
                </c:pt>
                <c:pt idx="381">
                  <c:v>0.0210258931418639</c:v>
                </c:pt>
                <c:pt idx="382">
                  <c:v>0.0200167286587367</c:v>
                </c:pt>
                <c:pt idx="383">
                  <c:v>0.0173231853740613</c:v>
                </c:pt>
                <c:pt idx="384">
                  <c:v>0.0198310058913449</c:v>
                </c:pt>
                <c:pt idx="385">
                  <c:v>0.0198853741762069</c:v>
                </c:pt>
                <c:pt idx="386">
                  <c:v>0.0202347761079771</c:v>
                </c:pt>
                <c:pt idx="387">
                  <c:v>0.0179506258470534</c:v>
                </c:pt>
                <c:pt idx="388">
                  <c:v>0.0143405407103079</c:v>
                </c:pt>
                <c:pt idx="389">
                  <c:v>0.0146453385168239</c:v>
                </c:pt>
                <c:pt idx="390">
                  <c:v>0.0144682869157734</c:v>
                </c:pt>
                <c:pt idx="391">
                  <c:v>0.0176392536269674</c:v>
                </c:pt>
                <c:pt idx="392">
                  <c:v>0.017453442605971</c:v>
                </c:pt>
                <c:pt idx="393">
                  <c:v>0.019921385887687</c:v>
                </c:pt>
                <c:pt idx="394">
                  <c:v>0.0178393137739261</c:v>
                </c:pt>
                <c:pt idx="395">
                  <c:v>0.0177587648000598</c:v>
                </c:pt>
                <c:pt idx="396">
                  <c:v>0.0174126176855822</c:v>
                </c:pt>
                <c:pt idx="397">
                  <c:v>0.0172476126965264</c:v>
                </c:pt>
                <c:pt idx="398">
                  <c:v>0.0169234695495306</c:v>
                </c:pt>
                <c:pt idx="399">
                  <c:v>0.0169213415774674</c:v>
                </c:pt>
                <c:pt idx="400">
                  <c:v>0.0169118955993698</c:v>
                </c:pt>
                <c:pt idx="401">
                  <c:v>0.0125618441809969</c:v>
                </c:pt>
                <c:pt idx="402">
                  <c:v>0.0167783723873775</c:v>
                </c:pt>
                <c:pt idx="403">
                  <c:v>0.014030304459047</c:v>
                </c:pt>
                <c:pt idx="404">
                  <c:v>0.0132103531492104</c:v>
                </c:pt>
                <c:pt idx="405">
                  <c:v>0.0150776879333321</c:v>
                </c:pt>
                <c:pt idx="406">
                  <c:v>0.0182387199686733</c:v>
                </c:pt>
                <c:pt idx="407">
                  <c:v>0.0187931621868861</c:v>
                </c:pt>
                <c:pt idx="408">
                  <c:v>0.0187326042873763</c:v>
                </c:pt>
                <c:pt idx="409">
                  <c:v>0.0199928402299697</c:v>
                </c:pt>
                <c:pt idx="410">
                  <c:v>0.0202149992051665</c:v>
                </c:pt>
                <c:pt idx="411">
                  <c:v>0.0200812287223319</c:v>
                </c:pt>
                <c:pt idx="412">
                  <c:v>0.0197724605670237</c:v>
                </c:pt>
                <c:pt idx="413">
                  <c:v>0.0207723672366774</c:v>
                </c:pt>
                <c:pt idx="414">
                  <c:v>0.0209446973377496</c:v>
                </c:pt>
                <c:pt idx="415">
                  <c:v>0.0191383705435183</c:v>
                </c:pt>
                <c:pt idx="416">
                  <c:v>0.0186485399598396</c:v>
                </c:pt>
                <c:pt idx="417">
                  <c:v>0.0170455805428885</c:v>
                </c:pt>
                <c:pt idx="418">
                  <c:v>0.0169258415314898</c:v>
                </c:pt>
                <c:pt idx="419">
                  <c:v>0.0193623346600526</c:v>
                </c:pt>
                <c:pt idx="420">
                  <c:v>0.0196067268166644</c:v>
                </c:pt>
                <c:pt idx="421">
                  <c:v>0.0196939865945445</c:v>
                </c:pt>
                <c:pt idx="422">
                  <c:v>0.0172550396427493</c:v>
                </c:pt>
                <c:pt idx="423">
                  <c:v>0.0170460379100507</c:v>
                </c:pt>
                <c:pt idx="424">
                  <c:v>0.0206129533004826</c:v>
                </c:pt>
                <c:pt idx="425">
                  <c:v>0.0205398017186319</c:v>
                </c:pt>
                <c:pt idx="426">
                  <c:v>0.0146625146973217</c:v>
                </c:pt>
                <c:pt idx="427">
                  <c:v>0.0149777767842837</c:v>
                </c:pt>
                <c:pt idx="428">
                  <c:v>0.0154159183122081</c:v>
                </c:pt>
                <c:pt idx="429">
                  <c:v>0.0143079675631452</c:v>
                </c:pt>
                <c:pt idx="430">
                  <c:v>0.0143079510969391</c:v>
                </c:pt>
                <c:pt idx="431">
                  <c:v>0.0127848785842813</c:v>
                </c:pt>
                <c:pt idx="432">
                  <c:v>0.0121942745841901</c:v>
                </c:pt>
                <c:pt idx="433">
                  <c:v>0.01607607787761</c:v>
                </c:pt>
                <c:pt idx="434">
                  <c:v>0.0151085516073638</c:v>
                </c:pt>
                <c:pt idx="435">
                  <c:v>0.0151685647090518</c:v>
                </c:pt>
                <c:pt idx="436">
                  <c:v>0.0153727004831801</c:v>
                </c:pt>
                <c:pt idx="437">
                  <c:v>0.0146495592857855</c:v>
                </c:pt>
                <c:pt idx="438">
                  <c:v>0.013414221513369</c:v>
                </c:pt>
                <c:pt idx="439">
                  <c:v>0.0130570344459406</c:v>
                </c:pt>
                <c:pt idx="440">
                  <c:v>0.0148756101179579</c:v>
                </c:pt>
                <c:pt idx="441">
                  <c:v>0.0148365831777928</c:v>
                </c:pt>
                <c:pt idx="442">
                  <c:v>0.0150742747965192</c:v>
                </c:pt>
                <c:pt idx="443">
                  <c:v>0.0116681350597376</c:v>
                </c:pt>
                <c:pt idx="444">
                  <c:v>0.00993768205455834</c:v>
                </c:pt>
                <c:pt idx="445">
                  <c:v>0.0142479044169055</c:v>
                </c:pt>
                <c:pt idx="446">
                  <c:v>0.0157229445311495</c:v>
                </c:pt>
                <c:pt idx="447">
                  <c:v>0.0164144864554753</c:v>
                </c:pt>
                <c:pt idx="448">
                  <c:v>0.0163503719310107</c:v>
                </c:pt>
                <c:pt idx="449">
                  <c:v>0.0172006606913798</c:v>
                </c:pt>
                <c:pt idx="450">
                  <c:v>0.0180763867718638</c:v>
                </c:pt>
                <c:pt idx="451">
                  <c:v>0.018679849540018</c:v>
                </c:pt>
                <c:pt idx="452">
                  <c:v>0.0190627509038397</c:v>
                </c:pt>
                <c:pt idx="453">
                  <c:v>0.0248011514085977</c:v>
                </c:pt>
                <c:pt idx="454">
                  <c:v>0.0234516515709461</c:v>
                </c:pt>
                <c:pt idx="455">
                  <c:v>0.0239591461916483</c:v>
                </c:pt>
                <c:pt idx="456">
                  <c:v>0.0221745017380212</c:v>
                </c:pt>
                <c:pt idx="457">
                  <c:v>0.0229695376729531</c:v>
                </c:pt>
                <c:pt idx="458">
                  <c:v>0.0236023554681365</c:v>
                </c:pt>
                <c:pt idx="459">
                  <c:v>0.0240787227362726</c:v>
                </c:pt>
                <c:pt idx="460">
                  <c:v>0.0222327988037947</c:v>
                </c:pt>
                <c:pt idx="461">
                  <c:v>0.0218699774124771</c:v>
                </c:pt>
                <c:pt idx="462">
                  <c:v>0.0216075661308667</c:v>
                </c:pt>
                <c:pt idx="463">
                  <c:v>0.0134582419212599</c:v>
                </c:pt>
                <c:pt idx="464">
                  <c:v>0.0134677179883068</c:v>
                </c:pt>
                <c:pt idx="465">
                  <c:v>0.0120352754402452</c:v>
                </c:pt>
                <c:pt idx="466">
                  <c:v>0.0105686653743716</c:v>
                </c:pt>
                <c:pt idx="467">
                  <c:v>0.0128513963023828</c:v>
                </c:pt>
                <c:pt idx="468">
                  <c:v>0.0132696402068975</c:v>
                </c:pt>
                <c:pt idx="469">
                  <c:v>0.0123731097154846</c:v>
                </c:pt>
                <c:pt idx="470">
                  <c:v>0.0116877673937971</c:v>
                </c:pt>
                <c:pt idx="471">
                  <c:v>0.012860077794205</c:v>
                </c:pt>
                <c:pt idx="472">
                  <c:v>0.0125861276067207</c:v>
                </c:pt>
                <c:pt idx="473">
                  <c:v>0.0149350775279205</c:v>
                </c:pt>
                <c:pt idx="474">
                  <c:v>0.015252633909632</c:v>
                </c:pt>
                <c:pt idx="475">
                  <c:v>0.0164880025051684</c:v>
                </c:pt>
                <c:pt idx="476">
                  <c:v>0.0176955707605781</c:v>
                </c:pt>
                <c:pt idx="477">
                  <c:v>0.0159969952763905</c:v>
                </c:pt>
                <c:pt idx="478">
                  <c:v>0.0158498525226159</c:v>
                </c:pt>
                <c:pt idx="479">
                  <c:v>0.0153592908985065</c:v>
                </c:pt>
                <c:pt idx="480">
                  <c:v>0.0180225235227296</c:v>
                </c:pt>
                <c:pt idx="481">
                  <c:v>0.016709913147203</c:v>
                </c:pt>
                <c:pt idx="482">
                  <c:v>0.0195379616659144</c:v>
                </c:pt>
                <c:pt idx="483">
                  <c:v>0.025353615244069</c:v>
                </c:pt>
                <c:pt idx="484">
                  <c:v>0.0278083161461869</c:v>
                </c:pt>
                <c:pt idx="485">
                  <c:v>0.028576227595037</c:v>
                </c:pt>
                <c:pt idx="486">
                  <c:v>0.0280413460770372</c:v>
                </c:pt>
                <c:pt idx="487">
                  <c:v>0.029402250560843</c:v>
                </c:pt>
                <c:pt idx="488">
                  <c:v>0.0289325782048997</c:v>
                </c:pt>
                <c:pt idx="489">
                  <c:v>0.0317636124951395</c:v>
                </c:pt>
                <c:pt idx="490">
                  <c:v>0.0309878592812202</c:v>
                </c:pt>
                <c:pt idx="491">
                  <c:v>0.0308315876018618</c:v>
                </c:pt>
                <c:pt idx="492">
                  <c:v>0.03075152749884</c:v>
                </c:pt>
                <c:pt idx="493">
                  <c:v>0.0268011874655834</c:v>
                </c:pt>
                <c:pt idx="494">
                  <c:v>0.0248209187650324</c:v>
                </c:pt>
                <c:pt idx="495">
                  <c:v>0.0222494239144896</c:v>
                </c:pt>
                <c:pt idx="496">
                  <c:v>0.0253514135397798</c:v>
                </c:pt>
                <c:pt idx="497">
                  <c:v>0.0252186046957887</c:v>
                </c:pt>
                <c:pt idx="498">
                  <c:v>0.0252191295182634</c:v>
                </c:pt>
                <c:pt idx="499">
                  <c:v>0.0212169280564593</c:v>
                </c:pt>
                <c:pt idx="500">
                  <c:v>0.02115686253611</c:v>
                </c:pt>
                <c:pt idx="501">
                  <c:v>0.0211298770767745</c:v>
                </c:pt>
                <c:pt idx="502">
                  <c:v>0.0232599656631284</c:v>
                </c:pt>
                <c:pt idx="503">
                  <c:v>0.0241922072577922</c:v>
                </c:pt>
                <c:pt idx="504">
                  <c:v>0.0242579340316526</c:v>
                </c:pt>
                <c:pt idx="505">
                  <c:v>0.0254838250627361</c:v>
                </c:pt>
                <c:pt idx="506">
                  <c:v>0.0244949582564284</c:v>
                </c:pt>
                <c:pt idx="507">
                  <c:v>0.0238340766260858</c:v>
                </c:pt>
                <c:pt idx="508">
                  <c:v>0.0263595384908222</c:v>
                </c:pt>
                <c:pt idx="509">
                  <c:v>0.0258489876234939</c:v>
                </c:pt>
                <c:pt idx="510">
                  <c:v>0.0276775264648762</c:v>
                </c:pt>
                <c:pt idx="511">
                  <c:v>0.0293144712303662</c:v>
                </c:pt>
                <c:pt idx="512">
                  <c:v>0.0265901188819855</c:v>
                </c:pt>
                <c:pt idx="513">
                  <c:v>0.0248815078659906</c:v>
                </c:pt>
                <c:pt idx="514">
                  <c:v>0.0255470151657664</c:v>
                </c:pt>
                <c:pt idx="515">
                  <c:v>0.0237522066904866</c:v>
                </c:pt>
                <c:pt idx="516">
                  <c:v>0.0220882264632494</c:v>
                </c:pt>
                <c:pt idx="517">
                  <c:v>0.0231878607811513</c:v>
                </c:pt>
                <c:pt idx="518">
                  <c:v>0.0325605098008639</c:v>
                </c:pt>
                <c:pt idx="519">
                  <c:v>0.0322712611570276</c:v>
                </c:pt>
                <c:pt idx="520">
                  <c:v>0.0284926869504387</c:v>
                </c:pt>
                <c:pt idx="521">
                  <c:v>0.0303572537588613</c:v>
                </c:pt>
                <c:pt idx="522">
                  <c:v>0.0296876594082908</c:v>
                </c:pt>
                <c:pt idx="523">
                  <c:v>0.0296168305642258</c:v>
                </c:pt>
                <c:pt idx="524">
                  <c:v>0.0293762311544421</c:v>
                </c:pt>
                <c:pt idx="525">
                  <c:v>0.0295430410469886</c:v>
                </c:pt>
                <c:pt idx="526">
                  <c:v>0.0304206531485347</c:v>
                </c:pt>
                <c:pt idx="527">
                  <c:v>0.0278533701752998</c:v>
                </c:pt>
                <c:pt idx="528">
                  <c:v>0.0172115681634727</c:v>
                </c:pt>
                <c:pt idx="529">
                  <c:v>0.0181328735345825</c:v>
                </c:pt>
                <c:pt idx="530">
                  <c:v>0.0229192646918017</c:v>
                </c:pt>
                <c:pt idx="531">
                  <c:v>0.0217676348985732</c:v>
                </c:pt>
                <c:pt idx="532">
                  <c:v>0.0221240165676663</c:v>
                </c:pt>
                <c:pt idx="533">
                  <c:v>0.0226190615311405</c:v>
                </c:pt>
                <c:pt idx="534">
                  <c:v>0.0230429413452729</c:v>
                </c:pt>
                <c:pt idx="535">
                  <c:v>0.0264359880612903</c:v>
                </c:pt>
                <c:pt idx="536">
                  <c:v>0.0254290820976389</c:v>
                </c:pt>
                <c:pt idx="537">
                  <c:v>0.027237474668491</c:v>
                </c:pt>
                <c:pt idx="538">
                  <c:v>0.0257086955583406</c:v>
                </c:pt>
                <c:pt idx="539">
                  <c:v>0.0251877857251292</c:v>
                </c:pt>
                <c:pt idx="540">
                  <c:v>0.0189296715282663</c:v>
                </c:pt>
                <c:pt idx="541">
                  <c:v>0.0205417473369269</c:v>
                </c:pt>
                <c:pt idx="542">
                  <c:v>0.021182388401256</c:v>
                </c:pt>
                <c:pt idx="543">
                  <c:v>0.0205958154195181</c:v>
                </c:pt>
                <c:pt idx="544">
                  <c:v>0.0203503181182791</c:v>
                </c:pt>
                <c:pt idx="545">
                  <c:v>0.0145762469070873</c:v>
                </c:pt>
                <c:pt idx="546">
                  <c:v>0.0132961044597423</c:v>
                </c:pt>
                <c:pt idx="547">
                  <c:v>0.0124973966632095</c:v>
                </c:pt>
                <c:pt idx="548">
                  <c:v>0.013609674670359</c:v>
                </c:pt>
                <c:pt idx="549">
                  <c:v>0.0213811115304172</c:v>
                </c:pt>
                <c:pt idx="550">
                  <c:v>0.0210679084557024</c:v>
                </c:pt>
                <c:pt idx="551">
                  <c:v>0.0211707153401113</c:v>
                </c:pt>
                <c:pt idx="552">
                  <c:v>0.0210229272244091</c:v>
                </c:pt>
                <c:pt idx="553">
                  <c:v>0.0218582296516148</c:v>
                </c:pt>
                <c:pt idx="554">
                  <c:v>0.0221403282958942</c:v>
                </c:pt>
                <c:pt idx="555">
                  <c:v>0.0221969217030725</c:v>
                </c:pt>
                <c:pt idx="556">
                  <c:v>0.0220065134710878</c:v>
                </c:pt>
                <c:pt idx="557">
                  <c:v>0.0206699997066557</c:v>
                </c:pt>
                <c:pt idx="558">
                  <c:v>0.0209647900650902</c:v>
                </c:pt>
                <c:pt idx="559">
                  <c:v>0.0166388123867528</c:v>
                </c:pt>
                <c:pt idx="560">
                  <c:v>0.0169192765627511</c:v>
                </c:pt>
                <c:pt idx="561">
                  <c:v>0.0175509986253693</c:v>
                </c:pt>
                <c:pt idx="562">
                  <c:v>0.0172957382513156</c:v>
                </c:pt>
                <c:pt idx="563">
                  <c:v>0.0180941985436632</c:v>
                </c:pt>
                <c:pt idx="564">
                  <c:v>0.0161276546475392</c:v>
                </c:pt>
                <c:pt idx="565">
                  <c:v>0.0192381081568707</c:v>
                </c:pt>
                <c:pt idx="566">
                  <c:v>0.0196813195892915</c:v>
                </c:pt>
                <c:pt idx="567">
                  <c:v>0.0240464635969632</c:v>
                </c:pt>
                <c:pt idx="568">
                  <c:v>0.0283337470898217</c:v>
                </c:pt>
                <c:pt idx="569">
                  <c:v>0.0267003798343499</c:v>
                </c:pt>
                <c:pt idx="570">
                  <c:v>0.0267081644737743</c:v>
                </c:pt>
                <c:pt idx="571">
                  <c:v>0.0247422349724789</c:v>
                </c:pt>
                <c:pt idx="572">
                  <c:v>0.0247666198688126</c:v>
                </c:pt>
                <c:pt idx="573">
                  <c:v>0.0251618763855549</c:v>
                </c:pt>
                <c:pt idx="574">
                  <c:v>0.0232361195112661</c:v>
                </c:pt>
                <c:pt idx="575">
                  <c:v>0.0235683265405652</c:v>
                </c:pt>
                <c:pt idx="576">
                  <c:v>0.0235554675651975</c:v>
                </c:pt>
                <c:pt idx="577">
                  <c:v>0.0219508522174422</c:v>
                </c:pt>
                <c:pt idx="578">
                  <c:v>0.0186013730200763</c:v>
                </c:pt>
                <c:pt idx="579">
                  <c:v>0.0125716961824942</c:v>
                </c:pt>
                <c:pt idx="580">
                  <c:v>0.0142340150783677</c:v>
                </c:pt>
                <c:pt idx="581">
                  <c:v>0.0138315150946605</c:v>
                </c:pt>
                <c:pt idx="582">
                  <c:v>0.0131575372189238</c:v>
                </c:pt>
                <c:pt idx="583">
                  <c:v>0.0147021492866828</c:v>
                </c:pt>
                <c:pt idx="584">
                  <c:v>0.0147034479527941</c:v>
                </c:pt>
                <c:pt idx="585">
                  <c:v>0.0219730394813126</c:v>
                </c:pt>
                <c:pt idx="586">
                  <c:v>0.0215326951585745</c:v>
                </c:pt>
                <c:pt idx="587">
                  <c:v>0.0212192913985033</c:v>
                </c:pt>
                <c:pt idx="588">
                  <c:v>0.0231768463786174</c:v>
                </c:pt>
                <c:pt idx="589">
                  <c:v>0.0240754317257164</c:v>
                </c:pt>
                <c:pt idx="590">
                  <c:v>0.0236812078137437</c:v>
                </c:pt>
                <c:pt idx="591">
                  <c:v>0.0228542731186696</c:v>
                </c:pt>
                <c:pt idx="592">
                  <c:v>0.0228542403468302</c:v>
                </c:pt>
                <c:pt idx="593">
                  <c:v>0.0222984816889033</c:v>
                </c:pt>
                <c:pt idx="594">
                  <c:v>0.0231328182329661</c:v>
                </c:pt>
                <c:pt idx="595">
                  <c:v>0.0163460109417434</c:v>
                </c:pt>
                <c:pt idx="596">
                  <c:v>0.0162457838933001</c:v>
                </c:pt>
                <c:pt idx="597">
                  <c:v>0.0162461497024079</c:v>
                </c:pt>
                <c:pt idx="598">
                  <c:v>0.0145790418192676</c:v>
                </c:pt>
                <c:pt idx="599">
                  <c:v>0.00732281363917775</c:v>
                </c:pt>
                <c:pt idx="600">
                  <c:v>0.00720024046043548</c:v>
                </c:pt>
                <c:pt idx="601">
                  <c:v>0.00940330885111194</c:v>
                </c:pt>
                <c:pt idx="602">
                  <c:v>0.00939459419556859</c:v>
                </c:pt>
                <c:pt idx="603">
                  <c:v>0.0118756901187077</c:v>
                </c:pt>
                <c:pt idx="604">
                  <c:v>0.0117284320873971</c:v>
                </c:pt>
                <c:pt idx="605">
                  <c:v>0.0108007295191871</c:v>
                </c:pt>
                <c:pt idx="606">
                  <c:v>0.0106651156555732</c:v>
                </c:pt>
                <c:pt idx="607">
                  <c:v>0.0135296572250539</c:v>
                </c:pt>
                <c:pt idx="608">
                  <c:v>0.0136297337623697</c:v>
                </c:pt>
                <c:pt idx="609">
                  <c:v>0.0144223200664909</c:v>
                </c:pt>
                <c:pt idx="610">
                  <c:v>0.0145975246140871</c:v>
                </c:pt>
                <c:pt idx="611">
                  <c:v>0.0128739256715243</c:v>
                </c:pt>
                <c:pt idx="612">
                  <c:v>0.0269184010767181</c:v>
                </c:pt>
                <c:pt idx="613">
                  <c:v>0.0253696930593258</c:v>
                </c:pt>
                <c:pt idx="614">
                  <c:v>0.0256213320359872</c:v>
                </c:pt>
                <c:pt idx="615">
                  <c:v>0.0265363859303657</c:v>
                </c:pt>
                <c:pt idx="616">
                  <c:v>0.0268976205954754</c:v>
                </c:pt>
                <c:pt idx="617">
                  <c:v>0.0269391600771662</c:v>
                </c:pt>
                <c:pt idx="618">
                  <c:v>0.0269829183963253</c:v>
                </c:pt>
                <c:pt idx="619">
                  <c:v>0.0262293219614362</c:v>
                </c:pt>
                <c:pt idx="620">
                  <c:v>0.0258412673482613</c:v>
                </c:pt>
                <c:pt idx="621">
                  <c:v>0.0262299245990756</c:v>
                </c:pt>
                <c:pt idx="622">
                  <c:v>0.0164292318907602</c:v>
                </c:pt>
                <c:pt idx="623">
                  <c:v>0.0178516672616705</c:v>
                </c:pt>
                <c:pt idx="624">
                  <c:v>0.0171289224187531</c:v>
                </c:pt>
                <c:pt idx="625">
                  <c:v>0.0166007109817364</c:v>
                </c:pt>
                <c:pt idx="626">
                  <c:v>0.0162752985815981</c:v>
                </c:pt>
                <c:pt idx="627">
                  <c:v>0.0123611386857658</c:v>
                </c:pt>
                <c:pt idx="628">
                  <c:v>0.012389332394497</c:v>
                </c:pt>
                <c:pt idx="629">
                  <c:v>0.0131693506673867</c:v>
                </c:pt>
                <c:pt idx="630">
                  <c:v>0.0131706717382561</c:v>
                </c:pt>
                <c:pt idx="631">
                  <c:v>0.0134976867969879</c:v>
                </c:pt>
                <c:pt idx="632">
                  <c:v>0.0129738970589252</c:v>
                </c:pt>
                <c:pt idx="633">
                  <c:v>0.0112736588586032</c:v>
                </c:pt>
                <c:pt idx="634">
                  <c:v>0.0127495466274261</c:v>
                </c:pt>
                <c:pt idx="635">
                  <c:v>0.0118183184850583</c:v>
                </c:pt>
                <c:pt idx="636">
                  <c:v>0.0114636573900434</c:v>
                </c:pt>
                <c:pt idx="637">
                  <c:v>0.0111209257632443</c:v>
                </c:pt>
                <c:pt idx="638">
                  <c:v>0.0112740920041119</c:v>
                </c:pt>
                <c:pt idx="639">
                  <c:v>0.011264050610351</c:v>
                </c:pt>
                <c:pt idx="640">
                  <c:v>0.0130761765962479</c:v>
                </c:pt>
                <c:pt idx="641">
                  <c:v>0.0114394186657323</c:v>
                </c:pt>
                <c:pt idx="642">
                  <c:v>0.0119828093673733</c:v>
                </c:pt>
                <c:pt idx="643">
                  <c:v>0.0129084672486612</c:v>
                </c:pt>
                <c:pt idx="644">
                  <c:v>0.0137589800342503</c:v>
                </c:pt>
                <c:pt idx="645">
                  <c:v>0.0138677983341453</c:v>
                </c:pt>
                <c:pt idx="646">
                  <c:v>0.0138770288370328</c:v>
                </c:pt>
                <c:pt idx="647">
                  <c:v>0.0140327945942729</c:v>
                </c:pt>
                <c:pt idx="648">
                  <c:v>0.0138672438779756</c:v>
                </c:pt>
                <c:pt idx="649">
                  <c:v>0.0131060290181092</c:v>
                </c:pt>
                <c:pt idx="650">
                  <c:v>0.0113995360657555</c:v>
                </c:pt>
                <c:pt idx="651">
                  <c:v>0.0113028148367504</c:v>
                </c:pt>
                <c:pt idx="652">
                  <c:v>0.0115621811326268</c:v>
                </c:pt>
                <c:pt idx="653">
                  <c:v>0.00951610190494069</c:v>
                </c:pt>
                <c:pt idx="654">
                  <c:v>0.00805889755768557</c:v>
                </c:pt>
                <c:pt idx="655">
                  <c:v>0.00904824648585508</c:v>
                </c:pt>
                <c:pt idx="656">
                  <c:v>0.0109514740038591</c:v>
                </c:pt>
                <c:pt idx="657">
                  <c:v>0.0108330978633815</c:v>
                </c:pt>
                <c:pt idx="658">
                  <c:v>0.0116516617937516</c:v>
                </c:pt>
                <c:pt idx="659">
                  <c:v>0.0137096331553581</c:v>
                </c:pt>
                <c:pt idx="660">
                  <c:v>0.0192388588086309</c:v>
                </c:pt>
                <c:pt idx="661">
                  <c:v>0.0195111348444749</c:v>
                </c:pt>
                <c:pt idx="662">
                  <c:v>0.019307889371454</c:v>
                </c:pt>
                <c:pt idx="663">
                  <c:v>0.0183818063377321</c:v>
                </c:pt>
                <c:pt idx="664">
                  <c:v>0.0178086338197828</c:v>
                </c:pt>
                <c:pt idx="665">
                  <c:v>0.0181971931563476</c:v>
                </c:pt>
                <c:pt idx="666">
                  <c:v>0.0159537353825998</c:v>
                </c:pt>
                <c:pt idx="667">
                  <c:v>0.0177085820440713</c:v>
                </c:pt>
                <c:pt idx="668">
                  <c:v>0.0200504990187445</c:v>
                </c:pt>
                <c:pt idx="669">
                  <c:v>0.0199630024654866</c:v>
                </c:pt>
                <c:pt idx="670">
                  <c:v>0.0197270478747099</c:v>
                </c:pt>
                <c:pt idx="671">
                  <c:v>0.0198328854856532</c:v>
                </c:pt>
                <c:pt idx="672">
                  <c:v>0.0211505526223842</c:v>
                </c:pt>
                <c:pt idx="673">
                  <c:v>0.020743666130534</c:v>
                </c:pt>
                <c:pt idx="674">
                  <c:v>0.022760710781275</c:v>
                </c:pt>
                <c:pt idx="675">
                  <c:v>0.0228129280736989</c:v>
                </c:pt>
                <c:pt idx="676">
                  <c:v>0.0187988390131624</c:v>
                </c:pt>
                <c:pt idx="677">
                  <c:v>0.0236167246418903</c:v>
                </c:pt>
                <c:pt idx="678">
                  <c:v>0.023853972189862</c:v>
                </c:pt>
                <c:pt idx="679">
                  <c:v>0.023801790455543</c:v>
                </c:pt>
                <c:pt idx="680">
                  <c:v>0.0224147083401998</c:v>
                </c:pt>
                <c:pt idx="681">
                  <c:v>0.0232227761136517</c:v>
                </c:pt>
                <c:pt idx="682">
                  <c:v>0.0210407414543187</c:v>
                </c:pt>
                <c:pt idx="683">
                  <c:v>0.0213183607227362</c:v>
                </c:pt>
                <c:pt idx="684">
                  <c:v>0.0187461604704333</c:v>
                </c:pt>
                <c:pt idx="685">
                  <c:v>0.0189730905037098</c:v>
                </c:pt>
                <c:pt idx="686">
                  <c:v>0.019582958003994</c:v>
                </c:pt>
                <c:pt idx="687">
                  <c:v>0.0166227816204503</c:v>
                </c:pt>
                <c:pt idx="688">
                  <c:v>0.0150758894883242</c:v>
                </c:pt>
                <c:pt idx="689">
                  <c:v>0.0174787388764068</c:v>
                </c:pt>
                <c:pt idx="690">
                  <c:v>0.0180242047942168</c:v>
                </c:pt>
                <c:pt idx="691">
                  <c:v>0.0170222968061697</c:v>
                </c:pt>
                <c:pt idx="692">
                  <c:v>0.0156343954245783</c:v>
                </c:pt>
                <c:pt idx="693">
                  <c:v>0.0169105412016164</c:v>
                </c:pt>
                <c:pt idx="694">
                  <c:v>0.01883778542471</c:v>
                </c:pt>
                <c:pt idx="695">
                  <c:v>0.021698267527375</c:v>
                </c:pt>
                <c:pt idx="696">
                  <c:v>0.0202960179551256</c:v>
                </c:pt>
                <c:pt idx="697">
                  <c:v>0.0196598579344558</c:v>
                </c:pt>
                <c:pt idx="698">
                  <c:v>0.0229992291461308</c:v>
                </c:pt>
                <c:pt idx="699">
                  <c:v>0.0221678678074173</c:v>
                </c:pt>
                <c:pt idx="700">
                  <c:v>0.0235624155566587</c:v>
                </c:pt>
                <c:pt idx="701">
                  <c:v>0.0230320438458822</c:v>
                </c:pt>
                <c:pt idx="702">
                  <c:v>0.0230325708591637</c:v>
                </c:pt>
                <c:pt idx="703">
                  <c:v>0.0223203031687678</c:v>
                </c:pt>
                <c:pt idx="704">
                  <c:v>0.0201297136364861</c:v>
                </c:pt>
                <c:pt idx="705">
                  <c:v>0.0181545097287534</c:v>
                </c:pt>
                <c:pt idx="706">
                  <c:v>0.0176173462216961</c:v>
                </c:pt>
                <c:pt idx="707">
                  <c:v>0.0180019650488797</c:v>
                </c:pt>
                <c:pt idx="708">
                  <c:v>0.0127250711687412</c:v>
                </c:pt>
                <c:pt idx="709">
                  <c:v>0.0130379843506141</c:v>
                </c:pt>
                <c:pt idx="710">
                  <c:v>0.0103691123901702</c:v>
                </c:pt>
                <c:pt idx="711">
                  <c:v>0.0102591868939338</c:v>
                </c:pt>
                <c:pt idx="712">
                  <c:v>0.00966567827049109</c:v>
                </c:pt>
                <c:pt idx="713">
                  <c:v>0.0100056410499298</c:v>
                </c:pt>
                <c:pt idx="714">
                  <c:v>0.0106231004131244</c:v>
                </c:pt>
                <c:pt idx="715">
                  <c:v>0.00934460284880317</c:v>
                </c:pt>
                <c:pt idx="716">
                  <c:v>0.00806635250886111</c:v>
                </c:pt>
                <c:pt idx="717">
                  <c:v>0.0095240604124293</c:v>
                </c:pt>
                <c:pt idx="718">
                  <c:v>0.00957668553464024</c:v>
                </c:pt>
                <c:pt idx="719">
                  <c:v>0.0119529681280108</c:v>
                </c:pt>
                <c:pt idx="720">
                  <c:v>0.0137784109993634</c:v>
                </c:pt>
                <c:pt idx="721">
                  <c:v>0.0139059136934941</c:v>
                </c:pt>
                <c:pt idx="722">
                  <c:v>0.0137114661826</c:v>
                </c:pt>
                <c:pt idx="723">
                  <c:v>0.0135428143992247</c:v>
                </c:pt>
                <c:pt idx="724">
                  <c:v>0.0124849849605756</c:v>
                </c:pt>
                <c:pt idx="725">
                  <c:v>0.0133555229182494</c:v>
                </c:pt>
                <c:pt idx="726">
                  <c:v>0.0154697717510775</c:v>
                </c:pt>
                <c:pt idx="727">
                  <c:v>0.0151748335540855</c:v>
                </c:pt>
                <c:pt idx="728">
                  <c:v>0.015343524915982</c:v>
                </c:pt>
                <c:pt idx="729">
                  <c:v>0.0134535194418338</c:v>
                </c:pt>
                <c:pt idx="730">
                  <c:v>0.011256751362964</c:v>
                </c:pt>
                <c:pt idx="731">
                  <c:v>0.010809364049516</c:v>
                </c:pt>
                <c:pt idx="732">
                  <c:v>0.0108493669001508</c:v>
                </c:pt>
                <c:pt idx="733">
                  <c:v>0.0235421529521874</c:v>
                </c:pt>
                <c:pt idx="734">
                  <c:v>0.0230463112844708</c:v>
                </c:pt>
                <c:pt idx="735">
                  <c:v>0.0245549312573664</c:v>
                </c:pt>
                <c:pt idx="736">
                  <c:v>0.0242972354889096</c:v>
                </c:pt>
                <c:pt idx="737">
                  <c:v>0.0244098916906442</c:v>
                </c:pt>
                <c:pt idx="738">
                  <c:v>0.0243835588328989</c:v>
                </c:pt>
                <c:pt idx="739">
                  <c:v>0.024289150157592</c:v>
                </c:pt>
                <c:pt idx="740">
                  <c:v>0.0242321199370415</c:v>
                </c:pt>
                <c:pt idx="741">
                  <c:v>0.0235826715281659</c:v>
                </c:pt>
                <c:pt idx="742">
                  <c:v>0.0237393553116378</c:v>
                </c:pt>
                <c:pt idx="743">
                  <c:v>0.00967376929803634</c:v>
                </c:pt>
                <c:pt idx="744">
                  <c:v>0.00947342213438423</c:v>
                </c:pt>
                <c:pt idx="745">
                  <c:v>0.010640513453741</c:v>
                </c:pt>
                <c:pt idx="746">
                  <c:v>0.0115968780789621</c:v>
                </c:pt>
                <c:pt idx="747">
                  <c:v>0.011604017685077</c:v>
                </c:pt>
                <c:pt idx="748">
                  <c:v>0.0120300585139435</c:v>
                </c:pt>
                <c:pt idx="749">
                  <c:v>0.0129966479375999</c:v>
                </c:pt>
                <c:pt idx="750">
                  <c:v>0.0132275915676322</c:v>
                </c:pt>
                <c:pt idx="751">
                  <c:v>0.0187584490663744</c:v>
                </c:pt>
                <c:pt idx="752">
                  <c:v>0.0193929363506379</c:v>
                </c:pt>
                <c:pt idx="753">
                  <c:v>0.0215865992977509</c:v>
                </c:pt>
                <c:pt idx="754">
                  <c:v>0.0227975864317162</c:v>
                </c:pt>
                <c:pt idx="755">
                  <c:v>0.0221571349180215</c:v>
                </c:pt>
                <c:pt idx="756">
                  <c:v>0.0216384743106154</c:v>
                </c:pt>
                <c:pt idx="757">
                  <c:v>0.0231620483178072</c:v>
                </c:pt>
                <c:pt idx="758">
                  <c:v>0.026635483871488</c:v>
                </c:pt>
                <c:pt idx="759">
                  <c:v>0.0274073153556472</c:v>
                </c:pt>
                <c:pt idx="760">
                  <c:v>0.0280303839307874</c:v>
                </c:pt>
                <c:pt idx="761">
                  <c:v>0.0234931999690002</c:v>
                </c:pt>
                <c:pt idx="762">
                  <c:v>0.0262039870618349</c:v>
                </c:pt>
                <c:pt idx="763">
                  <c:v>0.0284851733957743</c:v>
                </c:pt>
                <c:pt idx="764">
                  <c:v>0.0294558345935829</c:v>
                </c:pt>
                <c:pt idx="765">
                  <c:v>0.0294592733312171</c:v>
                </c:pt>
                <c:pt idx="766">
                  <c:v>0.029458929386208</c:v>
                </c:pt>
                <c:pt idx="767">
                  <c:v>0.028921339849159</c:v>
                </c:pt>
                <c:pt idx="768">
                  <c:v>0.0242201209274097</c:v>
                </c:pt>
                <c:pt idx="769">
                  <c:v>0.0242243101145579</c:v>
                </c:pt>
                <c:pt idx="770">
                  <c:v>0.0240022980848595</c:v>
                </c:pt>
                <c:pt idx="771">
                  <c:v>0.0242259038780466</c:v>
                </c:pt>
                <c:pt idx="772">
                  <c:v>0.0232656089027673</c:v>
                </c:pt>
                <c:pt idx="773">
                  <c:v>0.0195392543996977</c:v>
                </c:pt>
                <c:pt idx="774">
                  <c:v>0.0164556988303059</c:v>
                </c:pt>
                <c:pt idx="775">
                  <c:v>0.0167688123623335</c:v>
                </c:pt>
                <c:pt idx="776">
                  <c:v>0.0169894522679072</c:v>
                </c:pt>
                <c:pt idx="777">
                  <c:v>0.0160557481436138</c:v>
                </c:pt>
                <c:pt idx="778">
                  <c:v>0.014145668992058</c:v>
                </c:pt>
                <c:pt idx="779">
                  <c:v>0.0142885816884213</c:v>
                </c:pt>
                <c:pt idx="780">
                  <c:v>0.0143686712508207</c:v>
                </c:pt>
                <c:pt idx="781">
                  <c:v>0.016500665624505</c:v>
                </c:pt>
                <c:pt idx="782">
                  <c:v>0.021375691218126</c:v>
                </c:pt>
                <c:pt idx="783">
                  <c:v>0.019930721547605</c:v>
                </c:pt>
                <c:pt idx="784">
                  <c:v>0.0215795281376426</c:v>
                </c:pt>
                <c:pt idx="785">
                  <c:v>0.0217385963195131</c:v>
                </c:pt>
                <c:pt idx="786">
                  <c:v>0.0219938922446459</c:v>
                </c:pt>
                <c:pt idx="787">
                  <c:v>0.0227278932433214</c:v>
                </c:pt>
                <c:pt idx="788">
                  <c:v>0.0229748780440082</c:v>
                </c:pt>
                <c:pt idx="789">
                  <c:v>0.0219201202747016</c:v>
                </c:pt>
                <c:pt idx="790">
                  <c:v>0.0204641448302991</c:v>
                </c:pt>
                <c:pt idx="791">
                  <c:v>0.0219879544289415</c:v>
                </c:pt>
                <c:pt idx="792">
                  <c:v>0.0184997630393296</c:v>
                </c:pt>
                <c:pt idx="793">
                  <c:v>0.0153474409259012</c:v>
                </c:pt>
                <c:pt idx="794">
                  <c:v>0.0141201884559785</c:v>
                </c:pt>
                <c:pt idx="795">
                  <c:v>0.0130786638485911</c:v>
                </c:pt>
                <c:pt idx="796">
                  <c:v>0.0152817037890189</c:v>
                </c:pt>
                <c:pt idx="797">
                  <c:v>0.0130009856251042</c:v>
                </c:pt>
                <c:pt idx="798">
                  <c:v>0.0126008633206201</c:v>
                </c:pt>
                <c:pt idx="799">
                  <c:v>0.0152453745866454</c:v>
                </c:pt>
                <c:pt idx="800">
                  <c:v>0.015069638773625</c:v>
                </c:pt>
                <c:pt idx="801">
                  <c:v>0.0166607517039112</c:v>
                </c:pt>
                <c:pt idx="802">
                  <c:v>0.0212053879719924</c:v>
                </c:pt>
                <c:pt idx="803">
                  <c:v>0.0208380809187086</c:v>
                </c:pt>
                <c:pt idx="804">
                  <c:v>0.0205320899824451</c:v>
                </c:pt>
                <c:pt idx="805">
                  <c:v>0.020532072582194</c:v>
                </c:pt>
                <c:pt idx="806">
                  <c:v>0.0187772457265239</c:v>
                </c:pt>
                <c:pt idx="807">
                  <c:v>0.0199485534109228</c:v>
                </c:pt>
                <c:pt idx="808">
                  <c:v>0.0208080041590076</c:v>
                </c:pt>
                <c:pt idx="809">
                  <c:v>0.0178209804636957</c:v>
                </c:pt>
                <c:pt idx="810">
                  <c:v>0.0181083561278573</c:v>
                </c:pt>
                <c:pt idx="811">
                  <c:v>0.0215873716755486</c:v>
                </c:pt>
                <c:pt idx="812">
                  <c:v>0.019866751587661</c:v>
                </c:pt>
                <c:pt idx="813">
                  <c:v>0.021515643786665</c:v>
                </c:pt>
                <c:pt idx="814">
                  <c:v>0.0213936758442073</c:v>
                </c:pt>
                <c:pt idx="815">
                  <c:v>0.0216872813747063</c:v>
                </c:pt>
                <c:pt idx="816">
                  <c:v>0.0218004370673592</c:v>
                </c:pt>
                <c:pt idx="817">
                  <c:v>0.0206256807914597</c:v>
                </c:pt>
                <c:pt idx="818">
                  <c:v>0.0203434565437599</c:v>
                </c:pt>
                <c:pt idx="819">
                  <c:v>0.0225552381726644</c:v>
                </c:pt>
                <c:pt idx="820">
                  <c:v>0.0245339065717306</c:v>
                </c:pt>
                <c:pt idx="821">
                  <c:v>0.0186532108935086</c:v>
                </c:pt>
                <c:pt idx="822">
                  <c:v>0.0216748008064417</c:v>
                </c:pt>
                <c:pt idx="823">
                  <c:v>0.0219663373473171</c:v>
                </c:pt>
                <c:pt idx="824">
                  <c:v>0.0219662080927202</c:v>
                </c:pt>
                <c:pt idx="825">
                  <c:v>0.0239867350734979</c:v>
                </c:pt>
                <c:pt idx="826">
                  <c:v>0.0244170996276367</c:v>
                </c:pt>
                <c:pt idx="827">
                  <c:v>0.0251998640643071</c:v>
                </c:pt>
                <c:pt idx="828">
                  <c:v>0.0246833840494662</c:v>
                </c:pt>
                <c:pt idx="829">
                  <c:v>0.0237016844423236</c:v>
                </c:pt>
                <c:pt idx="830">
                  <c:v>0.0241596279135196</c:v>
                </c:pt>
                <c:pt idx="831">
                  <c:v>0.0245021585061581</c:v>
                </c:pt>
                <c:pt idx="832">
                  <c:v>0.022051383779101</c:v>
                </c:pt>
                <c:pt idx="833">
                  <c:v>0.0214869172584699</c:v>
                </c:pt>
                <c:pt idx="834">
                  <c:v>0.0221046024240628</c:v>
                </c:pt>
                <c:pt idx="835">
                  <c:v>0.0202266304538172</c:v>
                </c:pt>
                <c:pt idx="836">
                  <c:v>0.0212453813673193</c:v>
                </c:pt>
                <c:pt idx="837">
                  <c:v>0.0211503209996834</c:v>
                </c:pt>
                <c:pt idx="838">
                  <c:v>0.021069989326357</c:v>
                </c:pt>
                <c:pt idx="839">
                  <c:v>0.0223343526789504</c:v>
                </c:pt>
                <c:pt idx="840">
                  <c:v>0.0200887396476169</c:v>
                </c:pt>
                <c:pt idx="841">
                  <c:v>0.0182396123954882</c:v>
                </c:pt>
                <c:pt idx="842">
                  <c:v>0.0201987553351556</c:v>
                </c:pt>
                <c:pt idx="843">
                  <c:v>0.0201958787551088</c:v>
                </c:pt>
                <c:pt idx="844">
                  <c:v>0.0275916445692557</c:v>
                </c:pt>
                <c:pt idx="845">
                  <c:v>0.0258756190533729</c:v>
                </c:pt>
                <c:pt idx="846">
                  <c:v>0.0242790805520475</c:v>
                </c:pt>
                <c:pt idx="847">
                  <c:v>0.0243209192666978</c:v>
                </c:pt>
                <c:pt idx="848">
                  <c:v>0.0243213234711764</c:v>
                </c:pt>
                <c:pt idx="849">
                  <c:v>0.0259191389235325</c:v>
                </c:pt>
                <c:pt idx="850">
                  <c:v>0.0243199877367633</c:v>
                </c:pt>
                <c:pt idx="851">
                  <c:v>0.0244527875654116</c:v>
                </c:pt>
                <c:pt idx="852">
                  <c:v>0.0243509529822549</c:v>
                </c:pt>
                <c:pt idx="853">
                  <c:v>0.0251711864831472</c:v>
                </c:pt>
                <c:pt idx="854">
                  <c:v>0.0193486176220249</c:v>
                </c:pt>
                <c:pt idx="855">
                  <c:v>0.019326278308928</c:v>
                </c:pt>
                <c:pt idx="856">
                  <c:v>0.0200580638307298</c:v>
                </c:pt>
                <c:pt idx="857">
                  <c:v>0.019926410139935</c:v>
                </c:pt>
                <c:pt idx="858">
                  <c:v>0.0207465902642941</c:v>
                </c:pt>
                <c:pt idx="859">
                  <c:v>0.0130122610084048</c:v>
                </c:pt>
                <c:pt idx="860">
                  <c:v>0.0117868925739409</c:v>
                </c:pt>
                <c:pt idx="861">
                  <c:v>0.0117516620316528</c:v>
                </c:pt>
                <c:pt idx="862">
                  <c:v>0.0143278833707975</c:v>
                </c:pt>
                <c:pt idx="863">
                  <c:v>0.0135964733067748</c:v>
                </c:pt>
                <c:pt idx="864">
                  <c:v>0.0164945121151292</c:v>
                </c:pt>
                <c:pt idx="865">
                  <c:v>0.0168346787226892</c:v>
                </c:pt>
                <c:pt idx="866">
                  <c:v>0.016194892823857</c:v>
                </c:pt>
                <c:pt idx="867">
                  <c:v>0.0224469328094531</c:v>
                </c:pt>
                <c:pt idx="868">
                  <c:v>0.0221111421154141</c:v>
                </c:pt>
                <c:pt idx="869">
                  <c:v>0.0218622632689852</c:v>
                </c:pt>
                <c:pt idx="870">
                  <c:v>0.0220163385384938</c:v>
                </c:pt>
                <c:pt idx="871">
                  <c:v>0.0222552152238094</c:v>
                </c:pt>
                <c:pt idx="872">
                  <c:v>0.0181141039306861</c:v>
                </c:pt>
                <c:pt idx="873">
                  <c:v>0.0192897484200671</c:v>
                </c:pt>
                <c:pt idx="874">
                  <c:v>0.018105751188446</c:v>
                </c:pt>
                <c:pt idx="875">
                  <c:v>0.0179716342294603</c:v>
                </c:pt>
                <c:pt idx="876">
                  <c:v>0.018227130524618</c:v>
                </c:pt>
                <c:pt idx="877">
                  <c:v>0.0148589508125077</c:v>
                </c:pt>
                <c:pt idx="878">
                  <c:v>0.0140414383452252</c:v>
                </c:pt>
                <c:pt idx="879">
                  <c:v>0.0150098835971105</c:v>
                </c:pt>
                <c:pt idx="880">
                  <c:v>0.02909928600374</c:v>
                </c:pt>
                <c:pt idx="881">
                  <c:v>0.0302040719103369</c:v>
                </c:pt>
                <c:pt idx="882">
                  <c:v>0.0306021457809087</c:v>
                </c:pt>
                <c:pt idx="883">
                  <c:v>0.030470137443398</c:v>
                </c:pt>
                <c:pt idx="884">
                  <c:v>0.030394298023302</c:v>
                </c:pt>
                <c:pt idx="885">
                  <c:v>0.0303417142685336</c:v>
                </c:pt>
                <c:pt idx="886">
                  <c:v>0.0296909374721673</c:v>
                </c:pt>
                <c:pt idx="887">
                  <c:v>0.028056804987641</c:v>
                </c:pt>
                <c:pt idx="888">
                  <c:v>0.028022104890435</c:v>
                </c:pt>
                <c:pt idx="889">
                  <c:v>0.0274158613747622</c:v>
                </c:pt>
                <c:pt idx="890">
                  <c:v>0.0138526747542773</c:v>
                </c:pt>
                <c:pt idx="891">
                  <c:v>0.0134229779112467</c:v>
                </c:pt>
                <c:pt idx="892">
                  <c:v>0.0134481189371124</c:v>
                </c:pt>
                <c:pt idx="893">
                  <c:v>0.013668707925962</c:v>
                </c:pt>
                <c:pt idx="894">
                  <c:v>0.01499762149416</c:v>
                </c:pt>
                <c:pt idx="895">
                  <c:v>0.0150923524666143</c:v>
                </c:pt>
                <c:pt idx="896">
                  <c:v>0.0149358949235103</c:v>
                </c:pt>
                <c:pt idx="897">
                  <c:v>0.0160754208401052</c:v>
                </c:pt>
                <c:pt idx="898">
                  <c:v>0.0155646484421946</c:v>
                </c:pt>
                <c:pt idx="899">
                  <c:v>0.0148154773536934</c:v>
                </c:pt>
                <c:pt idx="900">
                  <c:v>0.0102858532182867</c:v>
                </c:pt>
                <c:pt idx="901">
                  <c:v>0.00989294749106002</c:v>
                </c:pt>
                <c:pt idx="902">
                  <c:v>0.0102474779653576</c:v>
                </c:pt>
                <c:pt idx="903">
                  <c:v>0.0101337583511955</c:v>
                </c:pt>
                <c:pt idx="904">
                  <c:v>0.00990857280907344</c:v>
                </c:pt>
                <c:pt idx="905">
                  <c:v>0.0204613116883027</c:v>
                </c:pt>
                <c:pt idx="906">
                  <c:v>0.020284973929034</c:v>
                </c:pt>
                <c:pt idx="907">
                  <c:v>0.0197373652357984</c:v>
                </c:pt>
                <c:pt idx="908">
                  <c:v>0.0200014462836583</c:v>
                </c:pt>
                <c:pt idx="909">
                  <c:v>0.0198240516730632</c:v>
                </c:pt>
                <c:pt idx="910">
                  <c:v>0.0198850082493969</c:v>
                </c:pt>
                <c:pt idx="911">
                  <c:v>0.0198786703288573</c:v>
                </c:pt>
                <c:pt idx="912">
                  <c:v>0.0204182724898252</c:v>
                </c:pt>
                <c:pt idx="913">
                  <c:v>0.0199426423625882</c:v>
                </c:pt>
                <c:pt idx="914">
                  <c:v>0.0206811792207427</c:v>
                </c:pt>
                <c:pt idx="915">
                  <c:v>0.0114050351326673</c:v>
                </c:pt>
                <c:pt idx="916">
                  <c:v>0.0105323849093802</c:v>
                </c:pt>
                <c:pt idx="917">
                  <c:v>0.010484815276495</c:v>
                </c:pt>
                <c:pt idx="918">
                  <c:v>0.0104405916383731</c:v>
                </c:pt>
                <c:pt idx="919">
                  <c:v>0.0104905723938975</c:v>
                </c:pt>
                <c:pt idx="920">
                  <c:v>0.0105232057257731</c:v>
                </c:pt>
                <c:pt idx="921">
                  <c:v>0.0145047091282997</c:v>
                </c:pt>
                <c:pt idx="922">
                  <c:v>0.0143458540013575</c:v>
                </c:pt>
                <c:pt idx="923">
                  <c:v>0.0115660796970958</c:v>
                </c:pt>
                <c:pt idx="924">
                  <c:v>0.0120228728042295</c:v>
                </c:pt>
                <c:pt idx="925">
                  <c:v>0.0218874063188026</c:v>
                </c:pt>
                <c:pt idx="926">
                  <c:v>0.0212735804487271</c:v>
                </c:pt>
                <c:pt idx="927">
                  <c:v>0.0220000236614664</c:v>
                </c:pt>
                <c:pt idx="928">
                  <c:v>0.0225831313007267</c:v>
                </c:pt>
                <c:pt idx="929">
                  <c:v>0.0225548622371984</c:v>
                </c:pt>
                <c:pt idx="930">
                  <c:v>0.0224538376690437</c:v>
                </c:pt>
                <c:pt idx="931">
                  <c:v>0.0215641007086074</c:v>
                </c:pt>
                <c:pt idx="932">
                  <c:v>0.0213962024617385</c:v>
                </c:pt>
                <c:pt idx="933">
                  <c:v>0.0213907601062856</c:v>
                </c:pt>
                <c:pt idx="934">
                  <c:v>0.0233395988171474</c:v>
                </c:pt>
                <c:pt idx="935">
                  <c:v>0.0154610774215654</c:v>
                </c:pt>
                <c:pt idx="936">
                  <c:v>0.0154745127981771</c:v>
                </c:pt>
                <c:pt idx="937">
                  <c:v>0.0162116209862037</c:v>
                </c:pt>
                <c:pt idx="938">
                  <c:v>0.0154216279156512</c:v>
                </c:pt>
                <c:pt idx="939">
                  <c:v>0.0157302120354212</c:v>
                </c:pt>
                <c:pt idx="940">
                  <c:v>0.0156438198213355</c:v>
                </c:pt>
                <c:pt idx="941">
                  <c:v>0.0161062349665183</c:v>
                </c:pt>
                <c:pt idx="942">
                  <c:v>0.0138765992037185</c:v>
                </c:pt>
                <c:pt idx="943">
                  <c:v>0.0142459984032148</c:v>
                </c:pt>
                <c:pt idx="944">
                  <c:v>0.0119918351368468</c:v>
                </c:pt>
                <c:pt idx="945">
                  <c:v>0.0120004790879363</c:v>
                </c:pt>
                <c:pt idx="946">
                  <c:v>0.0121954282332749</c:v>
                </c:pt>
                <c:pt idx="947">
                  <c:v>0.00977507516304597</c:v>
                </c:pt>
                <c:pt idx="948">
                  <c:v>0.0103625288410182</c:v>
                </c:pt>
                <c:pt idx="949">
                  <c:v>0.0233310104363664</c:v>
                </c:pt>
                <c:pt idx="950">
                  <c:v>0.0235032451937035</c:v>
                </c:pt>
                <c:pt idx="951">
                  <c:v>0.0232954873571716</c:v>
                </c:pt>
                <c:pt idx="952">
                  <c:v>0.0231521485091055</c:v>
                </c:pt>
                <c:pt idx="953">
                  <c:v>0.0230609433508477</c:v>
                </c:pt>
                <c:pt idx="954">
                  <c:v>0.0238936304023342</c:v>
                </c:pt>
                <c:pt idx="955">
                  <c:v>0.0276847081221204</c:v>
                </c:pt>
                <c:pt idx="956">
                  <c:v>0.027715031454826</c:v>
                </c:pt>
                <c:pt idx="957">
                  <c:v>0.0274616172072924</c:v>
                </c:pt>
                <c:pt idx="958">
                  <c:v>0.0273982661711507</c:v>
                </c:pt>
                <c:pt idx="959">
                  <c:v>0.0150150491432025</c:v>
                </c:pt>
                <c:pt idx="960">
                  <c:v>0.0173887750899617</c:v>
                </c:pt>
                <c:pt idx="961">
                  <c:v>0.017625006756617</c:v>
                </c:pt>
                <c:pt idx="962">
                  <c:v>0.0179836438816256</c:v>
                </c:pt>
                <c:pt idx="963">
                  <c:v>0.018292556428829</c:v>
                </c:pt>
                <c:pt idx="964">
                  <c:v>0.018892758922279</c:v>
                </c:pt>
                <c:pt idx="965">
                  <c:v>0.0165237885312388</c:v>
                </c:pt>
                <c:pt idx="966">
                  <c:v>0.0162880026716875</c:v>
                </c:pt>
                <c:pt idx="967">
                  <c:v>0.0160908119119073</c:v>
                </c:pt>
                <c:pt idx="968">
                  <c:v>0.0170129967563904</c:v>
                </c:pt>
                <c:pt idx="969">
                  <c:v>0.016193500907661</c:v>
                </c:pt>
                <c:pt idx="970">
                  <c:v>0.0144529831089945</c:v>
                </c:pt>
                <c:pt idx="971">
                  <c:v>0.014301633784346</c:v>
                </c:pt>
                <c:pt idx="972">
                  <c:v>0.013736242342315</c:v>
                </c:pt>
                <c:pt idx="973">
                  <c:v>0.0101376696169991</c:v>
                </c:pt>
                <c:pt idx="974">
                  <c:v>0.0145890052377873</c:v>
                </c:pt>
                <c:pt idx="975">
                  <c:v>0.0138444219156266</c:v>
                </c:pt>
                <c:pt idx="976">
                  <c:v>0.0136231184291037</c:v>
                </c:pt>
                <c:pt idx="977">
                  <c:v>0.0176550230748717</c:v>
                </c:pt>
                <c:pt idx="978">
                  <c:v>0.0167269681177755</c:v>
                </c:pt>
                <c:pt idx="979">
                  <c:v>0.0167983196657236</c:v>
                </c:pt>
                <c:pt idx="980">
                  <c:v>0.0168918368885356</c:v>
                </c:pt>
                <c:pt idx="981">
                  <c:v>0.0186692212506348</c:v>
                </c:pt>
                <c:pt idx="982">
                  <c:v>0.017730794799605</c:v>
                </c:pt>
                <c:pt idx="983">
                  <c:v>0.0181646243623228</c:v>
                </c:pt>
                <c:pt idx="984">
                  <c:v>0.0169135456743558</c:v>
                </c:pt>
                <c:pt idx="985">
                  <c:v>0.0181563436480322</c:v>
                </c:pt>
                <c:pt idx="986">
                  <c:v>0.01869013345025</c:v>
                </c:pt>
                <c:pt idx="987">
                  <c:v>0.0244250376539708</c:v>
                </c:pt>
                <c:pt idx="988">
                  <c:v>0.0250899115212766</c:v>
                </c:pt>
                <c:pt idx="989">
                  <c:v>0.0245183962824391</c:v>
                </c:pt>
                <c:pt idx="990">
                  <c:v>0.0247260238279847</c:v>
                </c:pt>
                <c:pt idx="991">
                  <c:v>0.0239046701660959</c:v>
                </c:pt>
                <c:pt idx="992">
                  <c:v>0.0232092939745007</c:v>
                </c:pt>
                <c:pt idx="993">
                  <c:v>0.0219779390082123</c:v>
                </c:pt>
                <c:pt idx="994">
                  <c:v>0.0221498206587443</c:v>
                </c:pt>
                <c:pt idx="995">
                  <c:v>0.021811520422217</c:v>
                </c:pt>
                <c:pt idx="996">
                  <c:v>0.022335229433594</c:v>
                </c:pt>
                <c:pt idx="997">
                  <c:v>0.012323038382166</c:v>
                </c:pt>
                <c:pt idx="998">
                  <c:v>0.0115582917150235</c:v>
                </c:pt>
                <c:pt idx="999">
                  <c:v>0.0188519854148129</c:v>
                </c:pt>
                <c:pt idx="1000">
                  <c:v>0.0202663450437049</c:v>
                </c:pt>
                <c:pt idx="1001">
                  <c:v>0.0202184350992995</c:v>
                </c:pt>
                <c:pt idx="1002">
                  <c:v>0.0201330250243048</c:v>
                </c:pt>
                <c:pt idx="1003">
                  <c:v>0.0198401106445792</c:v>
                </c:pt>
                <c:pt idx="1004">
                  <c:v>0.0198655828013721</c:v>
                </c:pt>
                <c:pt idx="1005">
                  <c:v>0.0203825872378404</c:v>
                </c:pt>
                <c:pt idx="1006">
                  <c:v>0.0209081385467872</c:v>
                </c:pt>
                <c:pt idx="1007">
                  <c:v>0.021300846280763</c:v>
                </c:pt>
                <c:pt idx="1008">
                  <c:v>0.021290963839005</c:v>
                </c:pt>
                <c:pt idx="1009">
                  <c:v>0.013402762630946</c:v>
                </c:pt>
                <c:pt idx="1010">
                  <c:v>0.0124589332195155</c:v>
                </c:pt>
                <c:pt idx="1011">
                  <c:v>0.02709462169978</c:v>
                </c:pt>
                <c:pt idx="1012">
                  <c:v>0.0270910909980361</c:v>
                </c:pt>
                <c:pt idx="1013">
                  <c:v>0.0264472325649918</c:v>
                </c:pt>
                <c:pt idx="1014">
                  <c:v>0.0284219560031085</c:v>
                </c:pt>
                <c:pt idx="1015">
                  <c:v>0.0285801502861104</c:v>
                </c:pt>
                <c:pt idx="1016">
                  <c:v>0.0278623998668938</c:v>
                </c:pt>
                <c:pt idx="1017">
                  <c:v>0.0283139159227905</c:v>
                </c:pt>
                <c:pt idx="1018">
                  <c:v>0.0283003476107563</c:v>
                </c:pt>
                <c:pt idx="1019">
                  <c:v>0.0283043914743423</c:v>
                </c:pt>
                <c:pt idx="1020">
                  <c:v>0.0284561346866545</c:v>
                </c:pt>
                <c:pt idx="1021">
                  <c:v>0.0127446040530124</c:v>
                </c:pt>
                <c:pt idx="1022">
                  <c:v>0.0142831457578491</c:v>
                </c:pt>
                <c:pt idx="1023">
                  <c:v>0.0144393571044795</c:v>
                </c:pt>
                <c:pt idx="1024">
                  <c:v>0.0134710538631831</c:v>
                </c:pt>
                <c:pt idx="1025">
                  <c:v>0.0137011872287117</c:v>
                </c:pt>
                <c:pt idx="1026">
                  <c:v>0.0125338448257416</c:v>
                </c:pt>
                <c:pt idx="1027">
                  <c:v>0.0121476796297818</c:v>
                </c:pt>
                <c:pt idx="1028">
                  <c:v>0.013750255213725</c:v>
                </c:pt>
                <c:pt idx="1029">
                  <c:v>0.0139166125736834</c:v>
                </c:pt>
                <c:pt idx="1030">
                  <c:v>0.0139188821659015</c:v>
                </c:pt>
                <c:pt idx="1031">
                  <c:v>0.0201513319088505</c:v>
                </c:pt>
                <c:pt idx="1032">
                  <c:v>0.0191128739178621</c:v>
                </c:pt>
                <c:pt idx="1033">
                  <c:v>0.0190554939855961</c:v>
                </c:pt>
                <c:pt idx="1034">
                  <c:v>0.0198736602643854</c:v>
                </c:pt>
                <c:pt idx="1035">
                  <c:v>0.020174653304935</c:v>
                </c:pt>
                <c:pt idx="1036">
                  <c:v>0.0203741678547162</c:v>
                </c:pt>
                <c:pt idx="1037">
                  <c:v>0.0204007395768892</c:v>
                </c:pt>
                <c:pt idx="1038">
                  <c:v>0.0186859825948898</c:v>
                </c:pt>
                <c:pt idx="1039">
                  <c:v>0.0185710978977487</c:v>
                </c:pt>
                <c:pt idx="1040">
                  <c:v>0.0186204403770827</c:v>
                </c:pt>
                <c:pt idx="1041">
                  <c:v>0.00957505546106595</c:v>
                </c:pt>
                <c:pt idx="1042">
                  <c:v>0.0100381780584995</c:v>
                </c:pt>
                <c:pt idx="1043">
                  <c:v>0.0102797200926535</c:v>
                </c:pt>
                <c:pt idx="1044">
                  <c:v>0.00722609566289942</c:v>
                </c:pt>
                <c:pt idx="1045">
                  <c:v>0.0154084695709432</c:v>
                </c:pt>
                <c:pt idx="1046">
                  <c:v>0.0166629185265568</c:v>
                </c:pt>
                <c:pt idx="1047">
                  <c:v>0.0167620618375869</c:v>
                </c:pt>
                <c:pt idx="1048">
                  <c:v>0.0181930704821059</c:v>
                </c:pt>
                <c:pt idx="1049">
                  <c:v>0.0183552647315794</c:v>
                </c:pt>
                <c:pt idx="1050">
                  <c:v>0.0186916047921624</c:v>
                </c:pt>
                <c:pt idx="1051">
                  <c:v>0.0183135515862619</c:v>
                </c:pt>
                <c:pt idx="1052">
                  <c:v>0.0185112930101971</c:v>
                </c:pt>
                <c:pt idx="1053">
                  <c:v>0.0185145532985138</c:v>
                </c:pt>
                <c:pt idx="1054">
                  <c:v>0.0181447992229196</c:v>
                </c:pt>
                <c:pt idx="1055">
                  <c:v>0.0192337461888198</c:v>
                </c:pt>
                <c:pt idx="1056">
                  <c:v>0.0189826275456876</c:v>
                </c:pt>
                <c:pt idx="1057">
                  <c:v>0.0189074013888692</c:v>
                </c:pt>
                <c:pt idx="1058">
                  <c:v>0.017849463051156</c:v>
                </c:pt>
                <c:pt idx="1059">
                  <c:v>0.0175939147559361</c:v>
                </c:pt>
                <c:pt idx="1060">
                  <c:v>0.0175404988849293</c:v>
                </c:pt>
                <c:pt idx="1061">
                  <c:v>0.0175414418323174</c:v>
                </c:pt>
                <c:pt idx="1062">
                  <c:v>0.0179237995442424</c:v>
                </c:pt>
                <c:pt idx="1063">
                  <c:v>0.0178255778265651</c:v>
                </c:pt>
                <c:pt idx="1064">
                  <c:v>0.0160870485364561</c:v>
                </c:pt>
                <c:pt idx="1065">
                  <c:v>0.0105609182509389</c:v>
                </c:pt>
                <c:pt idx="1066">
                  <c:v>0.00976185495548042</c:v>
                </c:pt>
                <c:pt idx="1067">
                  <c:v>0.00993568143094806</c:v>
                </c:pt>
                <c:pt idx="1068">
                  <c:v>0.0111872886743621</c:v>
                </c:pt>
                <c:pt idx="1069">
                  <c:v>0.0114118052206533</c:v>
                </c:pt>
                <c:pt idx="1070">
                  <c:v>0.0114099622917076</c:v>
                </c:pt>
                <c:pt idx="1071">
                  <c:v>0.0111852670923182</c:v>
                </c:pt>
                <c:pt idx="1072">
                  <c:v>0.00964531423340486</c:v>
                </c:pt>
                <c:pt idx="1073">
                  <c:v>0.0113462408791975</c:v>
                </c:pt>
                <c:pt idx="1074">
                  <c:v>0.0217640136916614</c:v>
                </c:pt>
                <c:pt idx="1075">
                  <c:v>0.0209039209362434</c:v>
                </c:pt>
                <c:pt idx="1076">
                  <c:v>0.0210392042224727</c:v>
                </c:pt>
                <c:pt idx="1077">
                  <c:v>0.0209967759530179</c:v>
                </c:pt>
                <c:pt idx="1078">
                  <c:v>0.021253355255495</c:v>
                </c:pt>
                <c:pt idx="1079">
                  <c:v>0.0208268367096282</c:v>
                </c:pt>
                <c:pt idx="1080">
                  <c:v>0.0206778668164701</c:v>
                </c:pt>
                <c:pt idx="1081">
                  <c:v>0.0215167991289279</c:v>
                </c:pt>
                <c:pt idx="1082">
                  <c:v>0.0216669892963495</c:v>
                </c:pt>
                <c:pt idx="1083">
                  <c:v>0.0205279621160118</c:v>
                </c:pt>
                <c:pt idx="1084">
                  <c:v>0.0103960886429462</c:v>
                </c:pt>
                <c:pt idx="1085">
                  <c:v>0.0103114277463069</c:v>
                </c:pt>
                <c:pt idx="1086">
                  <c:v>0.0103069969021503</c:v>
                </c:pt>
                <c:pt idx="1087">
                  <c:v>0.0105430475163817</c:v>
                </c:pt>
                <c:pt idx="1088">
                  <c:v>0.00901528738148467</c:v>
                </c:pt>
                <c:pt idx="1089">
                  <c:v>0.0100833544498043</c:v>
                </c:pt>
                <c:pt idx="1090">
                  <c:v>0.00996282062203551</c:v>
                </c:pt>
                <c:pt idx="1091">
                  <c:v>0.00999665624593212</c:v>
                </c:pt>
                <c:pt idx="1092">
                  <c:v>0.0201207497216869</c:v>
                </c:pt>
                <c:pt idx="1093">
                  <c:v>0.0193228906104396</c:v>
                </c:pt>
                <c:pt idx="1094">
                  <c:v>0.0193503074157382</c:v>
                </c:pt>
                <c:pt idx="1095">
                  <c:v>0.0194072517851296</c:v>
                </c:pt>
                <c:pt idx="1096">
                  <c:v>0.0198114290946744</c:v>
                </c:pt>
                <c:pt idx="1097">
                  <c:v>0.0195655080474676</c:v>
                </c:pt>
                <c:pt idx="1098">
                  <c:v>0.0198445633600614</c:v>
                </c:pt>
                <c:pt idx="1099">
                  <c:v>0.0200413097410479</c:v>
                </c:pt>
                <c:pt idx="1100">
                  <c:v>0.0202711773689831</c:v>
                </c:pt>
                <c:pt idx="1101">
                  <c:v>0.0195325989772912</c:v>
                </c:pt>
                <c:pt idx="1102">
                  <c:v>0.0108886779317084</c:v>
                </c:pt>
                <c:pt idx="1103">
                  <c:v>0.0105181651567354</c:v>
                </c:pt>
                <c:pt idx="1104">
                  <c:v>0.0111757459044415</c:v>
                </c:pt>
                <c:pt idx="1105">
                  <c:v>0.0104133693475426</c:v>
                </c:pt>
                <c:pt idx="1106">
                  <c:v>0.00892327010306945</c:v>
                </c:pt>
                <c:pt idx="1107">
                  <c:v>0.00866591998824179</c:v>
                </c:pt>
                <c:pt idx="1108">
                  <c:v>0.00811879078498814</c:v>
                </c:pt>
                <c:pt idx="1109">
                  <c:v>0.00854651283780059</c:v>
                </c:pt>
                <c:pt idx="1110">
                  <c:v>0.00690465989980983</c:v>
                </c:pt>
                <c:pt idx="1111">
                  <c:v>0.00841605746389504</c:v>
                </c:pt>
                <c:pt idx="1112">
                  <c:v>0.0081117347192508</c:v>
                </c:pt>
                <c:pt idx="1113">
                  <c:v>0.00818981184002389</c:v>
                </c:pt>
                <c:pt idx="1114">
                  <c:v>0.00988760666971082</c:v>
                </c:pt>
                <c:pt idx="1115">
                  <c:v>0.0109591194314921</c:v>
                </c:pt>
                <c:pt idx="1116">
                  <c:v>0.0107161700316526</c:v>
                </c:pt>
                <c:pt idx="1117">
                  <c:v>0.0107180994646226</c:v>
                </c:pt>
                <c:pt idx="1118">
                  <c:v>0.0106106948675588</c:v>
                </c:pt>
                <c:pt idx="1119">
                  <c:v>0.0109096761843494</c:v>
                </c:pt>
                <c:pt idx="1120">
                  <c:v>0.0110260782389758</c:v>
                </c:pt>
                <c:pt idx="1121">
                  <c:v>0.0104231922739557</c:v>
                </c:pt>
                <c:pt idx="1122">
                  <c:v>0.0103522423209425</c:v>
                </c:pt>
                <c:pt idx="1123">
                  <c:v>0.0103471028836214</c:v>
                </c:pt>
                <c:pt idx="1124">
                  <c:v>0.00939791282739693</c:v>
                </c:pt>
                <c:pt idx="1125">
                  <c:v>0.00982841455688338</c:v>
                </c:pt>
                <c:pt idx="1126">
                  <c:v>0.0095780216466431</c:v>
                </c:pt>
                <c:pt idx="1127">
                  <c:v>0.00982914993024003</c:v>
                </c:pt>
                <c:pt idx="1128">
                  <c:v>0.00967789801154449</c:v>
                </c:pt>
                <c:pt idx="1129">
                  <c:v>0.00983955748197615</c:v>
                </c:pt>
                <c:pt idx="1130">
                  <c:v>0.010627842500928</c:v>
                </c:pt>
                <c:pt idx="1131">
                  <c:v>0.0102313807341915</c:v>
                </c:pt>
                <c:pt idx="1132">
                  <c:v>0.0102476524703395</c:v>
                </c:pt>
                <c:pt idx="1133">
                  <c:v>0.010380472035244</c:v>
                </c:pt>
                <c:pt idx="1134">
                  <c:v>0.00984362145205101</c:v>
                </c:pt>
                <c:pt idx="1135">
                  <c:v>0.0104647487703654</c:v>
                </c:pt>
                <c:pt idx="1136">
                  <c:v>0.0105980794530619</c:v>
                </c:pt>
                <c:pt idx="1137">
                  <c:v>0.0104661814698011</c:v>
                </c:pt>
                <c:pt idx="1138">
                  <c:v>0.0118411602433252</c:v>
                </c:pt>
                <c:pt idx="1139">
                  <c:v>0.0114072453196301</c:v>
                </c:pt>
                <c:pt idx="1140">
                  <c:v>0.0107640941180576</c:v>
                </c:pt>
                <c:pt idx="1141">
                  <c:v>0.0125419103603559</c:v>
                </c:pt>
                <c:pt idx="1142">
                  <c:v>0.012451087619091</c:v>
                </c:pt>
                <c:pt idx="1143">
                  <c:v>0.0125814291578038</c:v>
                </c:pt>
                <c:pt idx="1144">
                  <c:v>0.0119491017006918</c:v>
                </c:pt>
                <c:pt idx="1145">
                  <c:v>0.0101684900413194</c:v>
                </c:pt>
                <c:pt idx="1146">
                  <c:v>0.010077576051984</c:v>
                </c:pt>
                <c:pt idx="1147">
                  <c:v>0.0101344741533328</c:v>
                </c:pt>
                <c:pt idx="1148">
                  <c:v>0.0083888233275607</c:v>
                </c:pt>
                <c:pt idx="1149">
                  <c:v>0.00735361087715218</c:v>
                </c:pt>
                <c:pt idx="1150">
                  <c:v>0.00717369345998682</c:v>
                </c:pt>
                <c:pt idx="1151">
                  <c:v>0.00497281746818745</c:v>
                </c:pt>
                <c:pt idx="1152">
                  <c:v>0.00497586339250835</c:v>
                </c:pt>
                <c:pt idx="1153">
                  <c:v>0.00578888616096644</c:v>
                </c:pt>
                <c:pt idx="1154">
                  <c:v>0.00640240962057825</c:v>
                </c:pt>
                <c:pt idx="1155">
                  <c:v>0.00597466518578175</c:v>
                </c:pt>
                <c:pt idx="1156">
                  <c:v>0.00726760991876849</c:v>
                </c:pt>
                <c:pt idx="1157">
                  <c:v>0.00705095998911708</c:v>
                </c:pt>
                <c:pt idx="1158">
                  <c:v>0.0065223137780527</c:v>
                </c:pt>
                <c:pt idx="1159">
                  <c:v>0.0065111153320146</c:v>
                </c:pt>
                <c:pt idx="1160">
                  <c:v>0.0065743441716665</c:v>
                </c:pt>
                <c:pt idx="1161">
                  <c:v>0.00676186559762075</c:v>
                </c:pt>
                <c:pt idx="1162">
                  <c:v>0.00909660418833827</c:v>
                </c:pt>
                <c:pt idx="1163">
                  <c:v>0.00880917143720688</c:v>
                </c:pt>
                <c:pt idx="1164">
                  <c:v>0.00851129162349237</c:v>
                </c:pt>
                <c:pt idx="1165">
                  <c:v>0.00851213353815576</c:v>
                </c:pt>
                <c:pt idx="1166">
                  <c:v>0.00775302243166683</c:v>
                </c:pt>
                <c:pt idx="1167">
                  <c:v>0.0172326658493535</c:v>
                </c:pt>
                <c:pt idx="1168">
                  <c:v>0.0179990106238824</c:v>
                </c:pt>
                <c:pt idx="1169">
                  <c:v>0.0180048328993694</c:v>
                </c:pt>
                <c:pt idx="1170">
                  <c:v>0.01834769991105</c:v>
                </c:pt>
                <c:pt idx="1171">
                  <c:v>0.0184483060872477</c:v>
                </c:pt>
                <c:pt idx="1172">
                  <c:v>0.0187943724574991</c:v>
                </c:pt>
                <c:pt idx="1173">
                  <c:v>0.0188374988106533</c:v>
                </c:pt>
                <c:pt idx="1174">
                  <c:v>0.0198418157485064</c:v>
                </c:pt>
                <c:pt idx="1175">
                  <c:v>0.0198428352490861</c:v>
                </c:pt>
                <c:pt idx="1176">
                  <c:v>0.0199331035433832</c:v>
                </c:pt>
                <c:pt idx="1177">
                  <c:v>0.00921840220681536</c:v>
                </c:pt>
                <c:pt idx="1178">
                  <c:v>0.0141570482906213</c:v>
                </c:pt>
                <c:pt idx="1179">
                  <c:v>0.0133682784511327</c:v>
                </c:pt>
                <c:pt idx="1180">
                  <c:v>0.0133375626197961</c:v>
                </c:pt>
                <c:pt idx="1181">
                  <c:v>0.0148044704033081</c:v>
                </c:pt>
                <c:pt idx="1182">
                  <c:v>0.014578513598887</c:v>
                </c:pt>
                <c:pt idx="1183">
                  <c:v>0.0146326331653233</c:v>
                </c:pt>
                <c:pt idx="1184">
                  <c:v>0.0156473692191776</c:v>
                </c:pt>
                <c:pt idx="1185">
                  <c:v>0.0152937627056853</c:v>
                </c:pt>
                <c:pt idx="1186">
                  <c:v>0.0172152006995638</c:v>
                </c:pt>
                <c:pt idx="1187">
                  <c:v>0.0170650183895795</c:v>
                </c:pt>
                <c:pt idx="1188">
                  <c:v>0.0144740226071917</c:v>
                </c:pt>
                <c:pt idx="1189">
                  <c:v>0.0148089462101651</c:v>
                </c:pt>
                <c:pt idx="1190">
                  <c:v>0.0153729174159085</c:v>
                </c:pt>
                <c:pt idx="1191">
                  <c:v>0.0158098456456596</c:v>
                </c:pt>
                <c:pt idx="1192">
                  <c:v>0.0153424277767137</c:v>
                </c:pt>
                <c:pt idx="1193">
                  <c:v>0.0149791168418243</c:v>
                </c:pt>
                <c:pt idx="1194">
                  <c:v>0.0131028387118311</c:v>
                </c:pt>
                <c:pt idx="1195">
                  <c:v>0.0131023133619127</c:v>
                </c:pt>
                <c:pt idx="1196">
                  <c:v>0.012207348650207</c:v>
                </c:pt>
                <c:pt idx="1197">
                  <c:v>0.0131437951443409</c:v>
                </c:pt>
                <c:pt idx="1198">
                  <c:v>0.0167552753505855</c:v>
                </c:pt>
                <c:pt idx="1199">
                  <c:v>0.0170305932626514</c:v>
                </c:pt>
                <c:pt idx="1200">
                  <c:v>0.0171648953744803</c:v>
                </c:pt>
                <c:pt idx="1201">
                  <c:v>0.015850501050486</c:v>
                </c:pt>
                <c:pt idx="1202">
                  <c:v>0.01617407942215</c:v>
                </c:pt>
                <c:pt idx="1203">
                  <c:v>0.0172931000605664</c:v>
                </c:pt>
                <c:pt idx="1204">
                  <c:v>0.0164898572003203</c:v>
                </c:pt>
                <c:pt idx="1205">
                  <c:v>0.0164361186680017</c:v>
                </c:pt>
                <c:pt idx="1206">
                  <c:v>0.0164893501201881</c:v>
                </c:pt>
                <c:pt idx="1207">
                  <c:v>0.0163081676938709</c:v>
                </c:pt>
                <c:pt idx="1208">
                  <c:v>0.0120919544228742</c:v>
                </c:pt>
                <c:pt idx="1209">
                  <c:v>0.0111702169413762</c:v>
                </c:pt>
                <c:pt idx="1210">
                  <c:v>0.0111643967651899</c:v>
                </c:pt>
                <c:pt idx="1211">
                  <c:v>0.0100370789277208</c:v>
                </c:pt>
                <c:pt idx="1212">
                  <c:v>0.0100392928267718</c:v>
                </c:pt>
                <c:pt idx="1213">
                  <c:v>0.00847628307879068</c:v>
                </c:pt>
                <c:pt idx="1214">
                  <c:v>0.00982602942780101</c:v>
                </c:pt>
                <c:pt idx="1215">
                  <c:v>0.0183263468688776</c:v>
                </c:pt>
                <c:pt idx="1216">
                  <c:v>0.0203982064314838</c:v>
                </c:pt>
                <c:pt idx="1217">
                  <c:v>0.0199111051618524</c:v>
                </c:pt>
                <c:pt idx="1218">
                  <c:v>0.0201718969306063</c:v>
                </c:pt>
                <c:pt idx="1219">
                  <c:v>0.0201718940471965</c:v>
                </c:pt>
                <c:pt idx="1220">
                  <c:v>0.0201385844746453</c:v>
                </c:pt>
                <c:pt idx="1221">
                  <c:v>0.0209407086034654</c:v>
                </c:pt>
                <c:pt idx="1222">
                  <c:v>0.0209454366607319</c:v>
                </c:pt>
                <c:pt idx="1223">
                  <c:v>0.0210887128699948</c:v>
                </c:pt>
                <c:pt idx="1224">
                  <c:v>0.0201511705112228</c:v>
                </c:pt>
                <c:pt idx="1225">
                  <c:v>0.00859577998896694</c:v>
                </c:pt>
                <c:pt idx="1226">
                  <c:v>0.00684313737139325</c:v>
                </c:pt>
                <c:pt idx="1227">
                  <c:v>0.00891655927341445</c:v>
                </c:pt>
                <c:pt idx="1228">
                  <c:v>0.00841634339551424</c:v>
                </c:pt>
                <c:pt idx="1229">
                  <c:v>0.00960304286872137</c:v>
                </c:pt>
                <c:pt idx="1230">
                  <c:v>0.011207877517553</c:v>
                </c:pt>
                <c:pt idx="1231">
                  <c:v>0.0100085389720213</c:v>
                </c:pt>
                <c:pt idx="1232">
                  <c:v>0.00960473904092575</c:v>
                </c:pt>
                <c:pt idx="1233">
                  <c:v>0.00877869393484494</c:v>
                </c:pt>
                <c:pt idx="1234">
                  <c:v>0.0110322675255061</c:v>
                </c:pt>
                <c:pt idx="1235">
                  <c:v>0.010464097291511</c:v>
                </c:pt>
                <c:pt idx="1236">
                  <c:v>0.0104550807596563</c:v>
                </c:pt>
                <c:pt idx="1237">
                  <c:v>0.0129093397738854</c:v>
                </c:pt>
                <c:pt idx="1238">
                  <c:v>0.0141751118380293</c:v>
                </c:pt>
                <c:pt idx="1239">
                  <c:v>0.0134633873743143</c:v>
                </c:pt>
                <c:pt idx="1240">
                  <c:v>0.0138992608116838</c:v>
                </c:pt>
                <c:pt idx="1241">
                  <c:v>0.0140598237861807</c:v>
                </c:pt>
                <c:pt idx="1242">
                  <c:v>0.0133908716963624</c:v>
                </c:pt>
                <c:pt idx="1243">
                  <c:v>0.0133919826762258</c:v>
                </c:pt>
                <c:pt idx="1244">
                  <c:v>0.0129148212693012</c:v>
                </c:pt>
                <c:pt idx="1245">
                  <c:v>0.0123167946199143</c:v>
                </c:pt>
                <c:pt idx="1246">
                  <c:v>0.0123839304871683</c:v>
                </c:pt>
                <c:pt idx="1247">
                  <c:v>0.0109535007566746</c:v>
                </c:pt>
                <c:pt idx="1248">
                  <c:v>0.00967775252858468</c:v>
                </c:pt>
                <c:pt idx="1249">
                  <c:v>0.00993209499320296</c:v>
                </c:pt>
                <c:pt idx="1250">
                  <c:v>0.00638616597500971</c:v>
                </c:pt>
                <c:pt idx="1251">
                  <c:v>0.00683019807570529</c:v>
                </c:pt>
                <c:pt idx="1252">
                  <c:v>0.00523902712984023</c:v>
                </c:pt>
                <c:pt idx="1253">
                  <c:v>0.00475734345195282</c:v>
                </c:pt>
                <c:pt idx="1254">
                  <c:v>0.00476080589502903</c:v>
                </c:pt>
                <c:pt idx="1255">
                  <c:v>0.00476404896332261</c:v>
                </c:pt>
                <c:pt idx="1256">
                  <c:v>0.00491066331159004</c:v>
                </c:pt>
                <c:pt idx="1257">
                  <c:v>0.0049174461976533</c:v>
                </c:pt>
                <c:pt idx="1258">
                  <c:v>0.00493945060158964</c:v>
                </c:pt>
                <c:pt idx="1259">
                  <c:v>0.00488171394037007</c:v>
                </c:pt>
                <c:pt idx="1260">
                  <c:v>0.00519614122971715</c:v>
                </c:pt>
                <c:pt idx="1261">
                  <c:v>0.00821637347247286</c:v>
                </c:pt>
                <c:pt idx="1262">
                  <c:v>0.00826885445516281</c:v>
                </c:pt>
                <c:pt idx="1263">
                  <c:v>0.00826886973839869</c:v>
                </c:pt>
                <c:pt idx="1264">
                  <c:v>0.0104734853961263</c:v>
                </c:pt>
                <c:pt idx="1265">
                  <c:v>0.0104710750943138</c:v>
                </c:pt>
                <c:pt idx="1266">
                  <c:v>0.01179419672441</c:v>
                </c:pt>
                <c:pt idx="1267">
                  <c:v>0.0115528113244927</c:v>
                </c:pt>
                <c:pt idx="1268">
                  <c:v>0.0125653106417006</c:v>
                </c:pt>
                <c:pt idx="1269">
                  <c:v>0.0126643887427831</c:v>
                </c:pt>
                <c:pt idx="1270">
                  <c:v>0.0126614975924595</c:v>
                </c:pt>
                <c:pt idx="1271">
                  <c:v>0.00941224770447666</c:v>
                </c:pt>
                <c:pt idx="1272">
                  <c:v>0.00871782120585213</c:v>
                </c:pt>
                <c:pt idx="1273">
                  <c:v>0.00859914698529949</c:v>
                </c:pt>
                <c:pt idx="1274">
                  <c:v>0.00807239597807274</c:v>
                </c:pt>
                <c:pt idx="1275">
                  <c:v>0.00783228130205112</c:v>
                </c:pt>
                <c:pt idx="1276">
                  <c:v>0.00801273684679788</c:v>
                </c:pt>
                <c:pt idx="1277">
                  <c:v>0.00794877630798461</c:v>
                </c:pt>
                <c:pt idx="1278">
                  <c:v>0.00652155777281628</c:v>
                </c:pt>
                <c:pt idx="1279">
                  <c:v>0.017418841691958</c:v>
                </c:pt>
                <c:pt idx="1280">
                  <c:v>0.0201253074773803</c:v>
                </c:pt>
                <c:pt idx="1281">
                  <c:v>0.0198806283849845</c:v>
                </c:pt>
                <c:pt idx="1282">
                  <c:v>0.0224154939123716</c:v>
                </c:pt>
                <c:pt idx="1283">
                  <c:v>0.0228814632516845</c:v>
                </c:pt>
                <c:pt idx="1284">
                  <c:v>0.0230210694124405</c:v>
                </c:pt>
                <c:pt idx="1285">
                  <c:v>0.0230632383375835</c:v>
                </c:pt>
                <c:pt idx="1286">
                  <c:v>0.0230630663038233</c:v>
                </c:pt>
                <c:pt idx="1287">
                  <c:v>0.0230950210801918</c:v>
                </c:pt>
                <c:pt idx="1288">
                  <c:v>0.0232244803882797</c:v>
                </c:pt>
                <c:pt idx="1289">
                  <c:v>0.0160766287461912</c:v>
                </c:pt>
                <c:pt idx="1290">
                  <c:v>0.00927542751755414</c:v>
                </c:pt>
                <c:pt idx="1291">
                  <c:v>0.00925331595951079</c:v>
                </c:pt>
                <c:pt idx="1292">
                  <c:v>0.00713143138533192</c:v>
                </c:pt>
                <c:pt idx="1293">
                  <c:v>0.0070867242135316</c:v>
                </c:pt>
                <c:pt idx="1294">
                  <c:v>0.00802347654866745</c:v>
                </c:pt>
                <c:pt idx="1295">
                  <c:v>0.00879844997919702</c:v>
                </c:pt>
                <c:pt idx="1296">
                  <c:v>0.0117151036157061</c:v>
                </c:pt>
                <c:pt idx="1297">
                  <c:v>0.0106099972824076</c:v>
                </c:pt>
                <c:pt idx="1298">
                  <c:v>0.0105258637021283</c:v>
                </c:pt>
                <c:pt idx="1299">
                  <c:v>0.0105096312439639</c:v>
                </c:pt>
                <c:pt idx="1300">
                  <c:v>0.011243931600681</c:v>
                </c:pt>
                <c:pt idx="1301">
                  <c:v>0.0111633701883238</c:v>
                </c:pt>
                <c:pt idx="1302">
                  <c:v>0.0120631171984866</c:v>
                </c:pt>
                <c:pt idx="1303">
                  <c:v>0.0123099369725431</c:v>
                </c:pt>
                <c:pt idx="1304">
                  <c:v>0.0113514192385343</c:v>
                </c:pt>
                <c:pt idx="1305">
                  <c:v>0.0111435430859907</c:v>
                </c:pt>
                <c:pt idx="1306">
                  <c:v>0.0082357761717108</c:v>
                </c:pt>
                <c:pt idx="1307">
                  <c:v>0.00823414063360497</c:v>
                </c:pt>
                <c:pt idx="1308">
                  <c:v>0.00823381467391948</c:v>
                </c:pt>
                <c:pt idx="1309">
                  <c:v>0.00850164683288652</c:v>
                </c:pt>
                <c:pt idx="1310">
                  <c:v>0.00569294795767068</c:v>
                </c:pt>
                <c:pt idx="1311">
                  <c:v>0.00549091451251144</c:v>
                </c:pt>
                <c:pt idx="1312">
                  <c:v>0.00593582091310923</c:v>
                </c:pt>
                <c:pt idx="1313">
                  <c:v>0.00657570016180736</c:v>
                </c:pt>
                <c:pt idx="1314">
                  <c:v>0.00851182991147017</c:v>
                </c:pt>
                <c:pt idx="1315">
                  <c:v>0.00828938941738411</c:v>
                </c:pt>
                <c:pt idx="1316">
                  <c:v>0.00882342505157009</c:v>
                </c:pt>
                <c:pt idx="1317">
                  <c:v>0.0117308969377098</c:v>
                </c:pt>
                <c:pt idx="1318">
                  <c:v>0.0122859481750147</c:v>
                </c:pt>
                <c:pt idx="1319">
                  <c:v>0.0121998788649932</c:v>
                </c:pt>
                <c:pt idx="1320">
                  <c:v>0.0123098047649883</c:v>
                </c:pt>
                <c:pt idx="1321">
                  <c:v>0.0119853414573152</c:v>
                </c:pt>
                <c:pt idx="1322">
                  <c:v>0.0110597648488386</c:v>
                </c:pt>
                <c:pt idx="1323">
                  <c:v>0.0110528790826788</c:v>
                </c:pt>
                <c:pt idx="1324">
                  <c:v>0.00844430730973721</c:v>
                </c:pt>
                <c:pt idx="1325">
                  <c:v>0.00959866047614763</c:v>
                </c:pt>
                <c:pt idx="1326">
                  <c:v>0.0121867091002828</c:v>
                </c:pt>
                <c:pt idx="1327">
                  <c:v>0.0103642597368306</c:v>
                </c:pt>
                <c:pt idx="1328">
                  <c:v>0.00957507032121291</c:v>
                </c:pt>
                <c:pt idx="1329">
                  <c:v>0.00964810933713907</c:v>
                </c:pt>
                <c:pt idx="1330">
                  <c:v>0.00949232042838939</c:v>
                </c:pt>
                <c:pt idx="1331">
                  <c:v>0.0111920960639199</c:v>
                </c:pt>
                <c:pt idx="1332">
                  <c:v>0.0111816957491642</c:v>
                </c:pt>
                <c:pt idx="1333">
                  <c:v>0.0103609738900375</c:v>
                </c:pt>
                <c:pt idx="1334">
                  <c:v>0.00936361161286005</c:v>
                </c:pt>
                <c:pt idx="1335">
                  <c:v>0.00958378237123612</c:v>
                </c:pt>
                <c:pt idx="1336">
                  <c:v>0.00883263659522044</c:v>
                </c:pt>
                <c:pt idx="1337">
                  <c:v>0.00654976251449371</c:v>
                </c:pt>
                <c:pt idx="1338">
                  <c:v>0.0065565059553209</c:v>
                </c:pt>
                <c:pt idx="1339">
                  <c:v>0.00879231033089797</c:v>
                </c:pt>
                <c:pt idx="1340">
                  <c:v>0.00903470354372993</c:v>
                </c:pt>
                <c:pt idx="1341">
                  <c:v>0.00887406796111514</c:v>
                </c:pt>
                <c:pt idx="1342">
                  <c:v>0.00872076892122202</c:v>
                </c:pt>
                <c:pt idx="1343">
                  <c:v>0.00864071396999667</c:v>
                </c:pt>
                <c:pt idx="1344">
                  <c:v>0.0086556603488556</c:v>
                </c:pt>
                <c:pt idx="1345">
                  <c:v>0.00882374079832543</c:v>
                </c:pt>
                <c:pt idx="1346">
                  <c:v>0.00929411940201844</c:v>
                </c:pt>
                <c:pt idx="1347">
                  <c:v>0.0096211679362563</c:v>
                </c:pt>
                <c:pt idx="1348">
                  <c:v>0.00968910772999461</c:v>
                </c:pt>
                <c:pt idx="1349">
                  <c:v>0.00901793425084356</c:v>
                </c:pt>
                <c:pt idx="1350">
                  <c:v>0.0108590379271769</c:v>
                </c:pt>
                <c:pt idx="1351">
                  <c:v>0.00991969249787348</c:v>
                </c:pt>
                <c:pt idx="1352">
                  <c:v>0.0101693099517476</c:v>
                </c:pt>
                <c:pt idx="1353">
                  <c:v>0.0101617598257584</c:v>
                </c:pt>
                <c:pt idx="1354">
                  <c:v>0.0104275028054393</c:v>
                </c:pt>
                <c:pt idx="1355">
                  <c:v>0.0107685920212043</c:v>
                </c:pt>
                <c:pt idx="1356">
                  <c:v>0.00955706929891912</c:v>
                </c:pt>
                <c:pt idx="1357">
                  <c:v>0.00967318688146005</c:v>
                </c:pt>
                <c:pt idx="1358">
                  <c:v>0.0091425355718213</c:v>
                </c:pt>
                <c:pt idx="1359">
                  <c:v>0.00960577447079098</c:v>
                </c:pt>
                <c:pt idx="1360">
                  <c:v>0.00910026974356795</c:v>
                </c:pt>
                <c:pt idx="1361">
                  <c:v>0.00888939809641849</c:v>
                </c:pt>
                <c:pt idx="1362">
                  <c:v>0.00829280946865856</c:v>
                </c:pt>
                <c:pt idx="1363">
                  <c:v>0.00915815501639304</c:v>
                </c:pt>
                <c:pt idx="1364">
                  <c:v>0.00841415890909342</c:v>
                </c:pt>
                <c:pt idx="1365">
                  <c:v>0.0080282672485438</c:v>
                </c:pt>
                <c:pt idx="1366">
                  <c:v>0.00802887988705927</c:v>
                </c:pt>
                <c:pt idx="1367">
                  <c:v>0.00864738483690567</c:v>
                </c:pt>
                <c:pt idx="1368">
                  <c:v>0.00869644676483199</c:v>
                </c:pt>
                <c:pt idx="1369">
                  <c:v>0.00777109606428807</c:v>
                </c:pt>
                <c:pt idx="1370">
                  <c:v>0.00865662327713007</c:v>
                </c:pt>
                <c:pt idx="1371">
                  <c:v>0.00865683314332463</c:v>
                </c:pt>
                <c:pt idx="1372">
                  <c:v>0.00866201549253743</c:v>
                </c:pt>
                <c:pt idx="1373">
                  <c:v>0.00803785532343926</c:v>
                </c:pt>
                <c:pt idx="1374">
                  <c:v>0.00821350996306486</c:v>
                </c:pt>
                <c:pt idx="1375">
                  <c:v>0.00809183173750115</c:v>
                </c:pt>
                <c:pt idx="1376">
                  <c:v>0.0080311073716785</c:v>
                </c:pt>
                <c:pt idx="1377">
                  <c:v>0.00852810084945713</c:v>
                </c:pt>
                <c:pt idx="1378">
                  <c:v>0.0100183021684723</c:v>
                </c:pt>
                <c:pt idx="1379">
                  <c:v>0.00999450110669297</c:v>
                </c:pt>
                <c:pt idx="1380">
                  <c:v>0.00742029599808178</c:v>
                </c:pt>
                <c:pt idx="1381">
                  <c:v>0.00802991810017435</c:v>
                </c:pt>
                <c:pt idx="1382">
                  <c:v>0.00811840418773271</c:v>
                </c:pt>
                <c:pt idx="1383">
                  <c:v>0.00808750345465551</c:v>
                </c:pt>
                <c:pt idx="1384">
                  <c:v>0.00811432733451437</c:v>
                </c:pt>
                <c:pt idx="1385">
                  <c:v>0.00777457764134764</c:v>
                </c:pt>
                <c:pt idx="1386">
                  <c:v>0.00776356776132874</c:v>
                </c:pt>
                <c:pt idx="1387">
                  <c:v>0.0075565757699779</c:v>
                </c:pt>
                <c:pt idx="1388">
                  <c:v>0.00635946241511989</c:v>
                </c:pt>
                <c:pt idx="1389">
                  <c:v>0.00648724120907832</c:v>
                </c:pt>
                <c:pt idx="1390">
                  <c:v>0.00675648307996536</c:v>
                </c:pt>
                <c:pt idx="1391">
                  <c:v>0.00600701856273642</c:v>
                </c:pt>
                <c:pt idx="1392">
                  <c:v>0.0043108586428858</c:v>
                </c:pt>
                <c:pt idx="1393">
                  <c:v>0.00421253033737795</c:v>
                </c:pt>
                <c:pt idx="1394">
                  <c:v>0.00503176380611148</c:v>
                </c:pt>
                <c:pt idx="1395">
                  <c:v>0.00521687763197592</c:v>
                </c:pt>
                <c:pt idx="1396">
                  <c:v>0.00519453092502361</c:v>
                </c:pt>
                <c:pt idx="1397">
                  <c:v>0.00551934811357738</c:v>
                </c:pt>
                <c:pt idx="1398">
                  <c:v>0.00548608003249802</c:v>
                </c:pt>
                <c:pt idx="1399">
                  <c:v>0.00543111783449215</c:v>
                </c:pt>
                <c:pt idx="1400">
                  <c:v>0.00607252274001412</c:v>
                </c:pt>
                <c:pt idx="1401">
                  <c:v>0.00607367054805804</c:v>
                </c:pt>
                <c:pt idx="1402">
                  <c:v>0.00751519222753376</c:v>
                </c:pt>
                <c:pt idx="1403">
                  <c:v>0.00781980053822574</c:v>
                </c:pt>
                <c:pt idx="1404">
                  <c:v>0.00684048604530035</c:v>
                </c:pt>
                <c:pt idx="1405">
                  <c:v>0.00700114459046816</c:v>
                </c:pt>
                <c:pt idx="1406">
                  <c:v>0.00730884152726274</c:v>
                </c:pt>
                <c:pt idx="1407">
                  <c:v>0.00725443483722634</c:v>
                </c:pt>
                <c:pt idx="1408">
                  <c:v>0.00780617156294636</c:v>
                </c:pt>
                <c:pt idx="1409">
                  <c:v>0.00803116928464617</c:v>
                </c:pt>
                <c:pt idx="1410">
                  <c:v>0.00925819079695786</c:v>
                </c:pt>
                <c:pt idx="1411">
                  <c:v>0.00937523000102764</c:v>
                </c:pt>
                <c:pt idx="1412">
                  <c:v>0.00993641971388786</c:v>
                </c:pt>
                <c:pt idx="1413">
                  <c:v>0.0092949674131012</c:v>
                </c:pt>
                <c:pt idx="1414">
                  <c:v>0.0091428061549761</c:v>
                </c:pt>
                <c:pt idx="1415">
                  <c:v>0.0119335552791074</c:v>
                </c:pt>
                <c:pt idx="1416">
                  <c:v>0.0121666997582194</c:v>
                </c:pt>
                <c:pt idx="1417">
                  <c:v>0.0125182264423862</c:v>
                </c:pt>
                <c:pt idx="1418">
                  <c:v>0.0122744473134099</c:v>
                </c:pt>
                <c:pt idx="1419">
                  <c:v>0.0122915086790269</c:v>
                </c:pt>
                <c:pt idx="1420">
                  <c:v>0.0112561168204419</c:v>
                </c:pt>
                <c:pt idx="1421">
                  <c:v>0.0123491160067754</c:v>
                </c:pt>
                <c:pt idx="1422">
                  <c:v>0.0103722992749794</c:v>
                </c:pt>
                <c:pt idx="1423">
                  <c:v>0.0100652398741841</c:v>
                </c:pt>
                <c:pt idx="1424">
                  <c:v>0.00927771266711952</c:v>
                </c:pt>
                <c:pt idx="1425">
                  <c:v>0.00852252415992333</c:v>
                </c:pt>
                <c:pt idx="1426">
                  <c:v>0.00897956580771328</c:v>
                </c:pt>
                <c:pt idx="1427">
                  <c:v>0.00881068115576252</c:v>
                </c:pt>
                <c:pt idx="1428">
                  <c:v>0.00773661513861693</c:v>
                </c:pt>
                <c:pt idx="1429">
                  <c:v>0.00764124790099054</c:v>
                </c:pt>
                <c:pt idx="1430">
                  <c:v>0.00840508030799406</c:v>
                </c:pt>
                <c:pt idx="1431">
                  <c:v>0.0070988693044579</c:v>
                </c:pt>
                <c:pt idx="1432">
                  <c:v>0.00739650301471138</c:v>
                </c:pt>
                <c:pt idx="1433">
                  <c:v>0.00792029892238746</c:v>
                </c:pt>
                <c:pt idx="1434">
                  <c:v>0.00912784867929566</c:v>
                </c:pt>
                <c:pt idx="1435">
                  <c:v>0.00863364366036882</c:v>
                </c:pt>
                <c:pt idx="1436">
                  <c:v>0.00833009854916638</c:v>
                </c:pt>
                <c:pt idx="1437">
                  <c:v>0.00822864087914748</c:v>
                </c:pt>
                <c:pt idx="1438">
                  <c:v>0.00751794385045298</c:v>
                </c:pt>
                <c:pt idx="1439">
                  <c:v>0.00893821262692536</c:v>
                </c:pt>
                <c:pt idx="1440">
                  <c:v>0.00918157819960195</c:v>
                </c:pt>
                <c:pt idx="1441">
                  <c:v>0.0111060475515282</c:v>
                </c:pt>
                <c:pt idx="1442">
                  <c:v>0.0105544623667004</c:v>
                </c:pt>
                <c:pt idx="1443">
                  <c:v>0.0111069639704706</c:v>
                </c:pt>
                <c:pt idx="1444">
                  <c:v>0.00981675943724956</c:v>
                </c:pt>
                <c:pt idx="1445">
                  <c:v>0.010218187845878</c:v>
                </c:pt>
                <c:pt idx="1446">
                  <c:v>0.0102476301840756</c:v>
                </c:pt>
                <c:pt idx="1447">
                  <c:v>0.0112672100481888</c:v>
                </c:pt>
                <c:pt idx="1448">
                  <c:v>0.0112974515023796</c:v>
                </c:pt>
                <c:pt idx="1449">
                  <c:v>0.0101865893933522</c:v>
                </c:pt>
                <c:pt idx="1450">
                  <c:v>0.00975204497086334</c:v>
                </c:pt>
                <c:pt idx="1451">
                  <c:v>0.00834417801820509</c:v>
                </c:pt>
                <c:pt idx="1452">
                  <c:v>0.00807651861891152</c:v>
                </c:pt>
                <c:pt idx="1453">
                  <c:v>0.00764334956672955</c:v>
                </c:pt>
                <c:pt idx="1454">
                  <c:v>0.00827222866146531</c:v>
                </c:pt>
                <c:pt idx="1455">
                  <c:v>0.00874598967206142</c:v>
                </c:pt>
                <c:pt idx="1456">
                  <c:v>0.010179646572215</c:v>
                </c:pt>
                <c:pt idx="1457">
                  <c:v>0.00961752600126783</c:v>
                </c:pt>
                <c:pt idx="1458">
                  <c:v>0.00926494743885464</c:v>
                </c:pt>
                <c:pt idx="1459">
                  <c:v>0.0101074295129753</c:v>
                </c:pt>
                <c:pt idx="1460">
                  <c:v>0.0103036768349654</c:v>
                </c:pt>
                <c:pt idx="1461">
                  <c:v>0.00939946435774102</c:v>
                </c:pt>
                <c:pt idx="1462">
                  <c:v>0.00951173049686875</c:v>
                </c:pt>
                <c:pt idx="1463">
                  <c:v>0.00997668884206476</c:v>
                </c:pt>
                <c:pt idx="1464">
                  <c:v>0.00986171574388808</c:v>
                </c:pt>
                <c:pt idx="1465">
                  <c:v>0.00917421390438498</c:v>
                </c:pt>
                <c:pt idx="1466">
                  <c:v>0.0120048641186004</c:v>
                </c:pt>
                <c:pt idx="1467">
                  <c:v>0.011954918069495</c:v>
                </c:pt>
                <c:pt idx="1468">
                  <c:v>0.0134517740869612</c:v>
                </c:pt>
                <c:pt idx="1469">
                  <c:v>0.0130627811437201</c:v>
                </c:pt>
                <c:pt idx="1470">
                  <c:v>0.0126366326984767</c:v>
                </c:pt>
                <c:pt idx="1471">
                  <c:v>0.0126278932360245</c:v>
                </c:pt>
                <c:pt idx="1472">
                  <c:v>0.0126791213713471</c:v>
                </c:pt>
                <c:pt idx="1473">
                  <c:v>0.0127072944778133</c:v>
                </c:pt>
                <c:pt idx="1474">
                  <c:v>0.0143729267849047</c:v>
                </c:pt>
                <c:pt idx="1475">
                  <c:v>0.0153539353211914</c:v>
                </c:pt>
                <c:pt idx="1476">
                  <c:v>0.0108637947521724</c:v>
                </c:pt>
                <c:pt idx="1477">
                  <c:v>0.0109167810514177</c:v>
                </c:pt>
                <c:pt idx="1478">
                  <c:v>0.00995176795498637</c:v>
                </c:pt>
                <c:pt idx="1479">
                  <c:v>0.0100933201886663</c:v>
                </c:pt>
                <c:pt idx="1480">
                  <c:v>0.00991479105071561</c:v>
                </c:pt>
                <c:pt idx="1481">
                  <c:v>0.00943800291010253</c:v>
                </c:pt>
                <c:pt idx="1482">
                  <c:v>0.00955015215424392</c:v>
                </c:pt>
                <c:pt idx="1483">
                  <c:v>0.0100278519046563</c:v>
                </c:pt>
                <c:pt idx="1484">
                  <c:v>0.00847776889429746</c:v>
                </c:pt>
                <c:pt idx="1485">
                  <c:v>0.00673142801449077</c:v>
                </c:pt>
                <c:pt idx="1486">
                  <c:v>0.0100210042471193</c:v>
                </c:pt>
                <c:pt idx="1487">
                  <c:v>0.00910545722832851</c:v>
                </c:pt>
                <c:pt idx="1488">
                  <c:v>0.0121161602346119</c:v>
                </c:pt>
                <c:pt idx="1489">
                  <c:v>0.0125770276776568</c:v>
                </c:pt>
                <c:pt idx="1490">
                  <c:v>0.0126589061686891</c:v>
                </c:pt>
                <c:pt idx="1491">
                  <c:v>0.0119828202515912</c:v>
                </c:pt>
                <c:pt idx="1492">
                  <c:v>0.012035995956811</c:v>
                </c:pt>
                <c:pt idx="1493">
                  <c:v>0.0121334013448698</c:v>
                </c:pt>
                <c:pt idx="1494">
                  <c:v>0.0122310239454126</c:v>
                </c:pt>
                <c:pt idx="1495">
                  <c:v>0.0125853395825927</c:v>
                </c:pt>
                <c:pt idx="1496">
                  <c:v>0.0118132320903537</c:v>
                </c:pt>
                <c:pt idx="1497">
                  <c:v>0.0124646292655601</c:v>
                </c:pt>
                <c:pt idx="1498">
                  <c:v>0.00878895176939321</c:v>
                </c:pt>
                <c:pt idx="1499">
                  <c:v>0.00971576279247524</c:v>
                </c:pt>
                <c:pt idx="1500">
                  <c:v>0.0108934685454894</c:v>
                </c:pt>
                <c:pt idx="1501">
                  <c:v>0.0121336449138016</c:v>
                </c:pt>
                <c:pt idx="1502">
                  <c:v>0.012378593369349</c:v>
                </c:pt>
                <c:pt idx="1503">
                  <c:v>0.0121920469754174</c:v>
                </c:pt>
                <c:pt idx="1504">
                  <c:v>0.0129108274941338</c:v>
                </c:pt>
                <c:pt idx="1505">
                  <c:v>0.0129097349277332</c:v>
                </c:pt>
                <c:pt idx="1506">
                  <c:v>0.0121904533587654</c:v>
                </c:pt>
                <c:pt idx="1507">
                  <c:v>0.0108392583483181</c:v>
                </c:pt>
                <c:pt idx="1508">
                  <c:v>0.0109798940600863</c:v>
                </c:pt>
                <c:pt idx="1509">
                  <c:v>0.0106659090125657</c:v>
                </c:pt>
                <c:pt idx="1510">
                  <c:v>0.0111846165375127</c:v>
                </c:pt>
                <c:pt idx="1511">
                  <c:v>0.0104500177464487</c:v>
                </c:pt>
                <c:pt idx="1512">
                  <c:v>0.0104413964337622</c:v>
                </c:pt>
                <c:pt idx="1513">
                  <c:v>0.0103819539353767</c:v>
                </c:pt>
                <c:pt idx="1514">
                  <c:v>0.0100283012655367</c:v>
                </c:pt>
                <c:pt idx="1515">
                  <c:v>0.00981551237738015</c:v>
                </c:pt>
                <c:pt idx="1516">
                  <c:v>0.0102106139947223</c:v>
                </c:pt>
                <c:pt idx="1517">
                  <c:v>0.0108446855377012</c:v>
                </c:pt>
                <c:pt idx="1518">
                  <c:v>0.0124363397358792</c:v>
                </c:pt>
                <c:pt idx="1519">
                  <c:v>0.012129878983438</c:v>
                </c:pt>
                <c:pt idx="1520">
                  <c:v>0.0099720640840312</c:v>
                </c:pt>
                <c:pt idx="1521">
                  <c:v>0.00975881679324236</c:v>
                </c:pt>
                <c:pt idx="1522">
                  <c:v>0.00935342583114114</c:v>
                </c:pt>
                <c:pt idx="1523">
                  <c:v>0.00951078750838454</c:v>
                </c:pt>
                <c:pt idx="1524">
                  <c:v>0.0092942230446402</c:v>
                </c:pt>
                <c:pt idx="1525">
                  <c:v>0.00846922631042268</c:v>
                </c:pt>
                <c:pt idx="1526">
                  <c:v>0.00773711437992153</c:v>
                </c:pt>
                <c:pt idx="1527">
                  <c:v>0.0075217610611207</c:v>
                </c:pt>
                <c:pt idx="1528">
                  <c:v>0.00682887640164812</c:v>
                </c:pt>
                <c:pt idx="1529">
                  <c:v>0.00733210228591842</c:v>
                </c:pt>
                <c:pt idx="1530">
                  <c:v>0.00736368431989311</c:v>
                </c:pt>
                <c:pt idx="1531">
                  <c:v>0.00788966962608474</c:v>
                </c:pt>
                <c:pt idx="1532">
                  <c:v>0.00903614221940643</c:v>
                </c:pt>
                <c:pt idx="1533">
                  <c:v>0.0084345579541339</c:v>
                </c:pt>
                <c:pt idx="1534">
                  <c:v>0.00842588540030146</c:v>
                </c:pt>
                <c:pt idx="1535">
                  <c:v>0.00995761856463637</c:v>
                </c:pt>
                <c:pt idx="1536">
                  <c:v>0.00995807715091904</c:v>
                </c:pt>
                <c:pt idx="1537">
                  <c:v>0.0103762759706823</c:v>
                </c:pt>
                <c:pt idx="1538">
                  <c:v>0.00903571726830106</c:v>
                </c:pt>
                <c:pt idx="1539">
                  <c:v>0.0081589122264482</c:v>
                </c:pt>
                <c:pt idx="1540">
                  <c:v>0.0102981673337305</c:v>
                </c:pt>
                <c:pt idx="1541">
                  <c:v>0.0126822702791604</c:v>
                </c:pt>
                <c:pt idx="1542">
                  <c:v>0.0126833892485857</c:v>
                </c:pt>
                <c:pt idx="1543">
                  <c:v>0.0125834345242895</c:v>
                </c:pt>
                <c:pt idx="1544">
                  <c:v>0.0171616463085868</c:v>
                </c:pt>
                <c:pt idx="1545">
                  <c:v>0.0159590947035277</c:v>
                </c:pt>
                <c:pt idx="1546">
                  <c:v>0.0159594393799067</c:v>
                </c:pt>
                <c:pt idx="1547">
                  <c:v>0.0159178093296144</c:v>
                </c:pt>
                <c:pt idx="1548">
                  <c:v>0.0163072634272864</c:v>
                </c:pt>
                <c:pt idx="1549">
                  <c:v>0.0164093661454936</c:v>
                </c:pt>
                <c:pt idx="1550">
                  <c:v>0.0135926216987289</c:v>
                </c:pt>
                <c:pt idx="1551">
                  <c:v>0.0131007435953725</c:v>
                </c:pt>
                <c:pt idx="1552">
                  <c:v>0.0131023425239075</c:v>
                </c:pt>
                <c:pt idx="1553">
                  <c:v>0.0131023929432774</c:v>
                </c:pt>
                <c:pt idx="1554">
                  <c:v>0.0107004082697729</c:v>
                </c:pt>
                <c:pt idx="1555">
                  <c:v>0.0118152809336567</c:v>
                </c:pt>
                <c:pt idx="1556">
                  <c:v>0.0118832838644215</c:v>
                </c:pt>
                <c:pt idx="1557">
                  <c:v>0.0119002462225631</c:v>
                </c:pt>
                <c:pt idx="1558">
                  <c:v>0.0120394085590534</c:v>
                </c:pt>
                <c:pt idx="1559">
                  <c:v>0.012272297458672</c:v>
                </c:pt>
                <c:pt idx="1560">
                  <c:v>0.0131771402780687</c:v>
                </c:pt>
                <c:pt idx="1561">
                  <c:v>0.0133935101260047</c:v>
                </c:pt>
                <c:pt idx="1562">
                  <c:v>0.012165743494056</c:v>
                </c:pt>
                <c:pt idx="1563">
                  <c:v>0.0121658553993264</c:v>
                </c:pt>
                <c:pt idx="1564">
                  <c:v>0.0105641747943496</c:v>
                </c:pt>
                <c:pt idx="1565">
                  <c:v>0.00940914524607862</c:v>
                </c:pt>
                <c:pt idx="1566">
                  <c:v>0.00954638040602918</c:v>
                </c:pt>
                <c:pt idx="1567">
                  <c:v>0.0121509106204542</c:v>
                </c:pt>
                <c:pt idx="1568">
                  <c:v>0.0117932641436555</c:v>
                </c:pt>
                <c:pt idx="1569">
                  <c:v>0.0118299680696037</c:v>
                </c:pt>
                <c:pt idx="1570">
                  <c:v>0.0111940520457334</c:v>
                </c:pt>
                <c:pt idx="1571">
                  <c:v>0.0112476178957408</c:v>
                </c:pt>
                <c:pt idx="1572">
                  <c:v>0.0112489268392831</c:v>
                </c:pt>
                <c:pt idx="1573">
                  <c:v>0.0169517521595655</c:v>
                </c:pt>
                <c:pt idx="1574">
                  <c:v>0.0166730048861416</c:v>
                </c:pt>
                <c:pt idx="1575">
                  <c:v>0.0178526237502572</c:v>
                </c:pt>
                <c:pt idx="1576">
                  <c:v>0.018139780219403</c:v>
                </c:pt>
                <c:pt idx="1577">
                  <c:v>0.017140171131579</c:v>
                </c:pt>
                <c:pt idx="1578">
                  <c:v>0.017003373782304</c:v>
                </c:pt>
                <c:pt idx="1579">
                  <c:v>0.0174864542109975</c:v>
                </c:pt>
                <c:pt idx="1580">
                  <c:v>0.0177086461901176</c:v>
                </c:pt>
                <c:pt idx="1581">
                  <c:v>0.0165279609669828</c:v>
                </c:pt>
                <c:pt idx="1582">
                  <c:v>0.0164822598499058</c:v>
                </c:pt>
                <c:pt idx="1583">
                  <c:v>0.0118879916466481</c:v>
                </c:pt>
                <c:pt idx="1584">
                  <c:v>0.0109793776970606</c:v>
                </c:pt>
                <c:pt idx="1585">
                  <c:v>0.00873650428997654</c:v>
                </c:pt>
                <c:pt idx="1586">
                  <c:v>0.00899653773620211</c:v>
                </c:pt>
                <c:pt idx="1587">
                  <c:v>0.00872256019028708</c:v>
                </c:pt>
                <c:pt idx="1588">
                  <c:v>0.00938223357930024</c:v>
                </c:pt>
                <c:pt idx="1589">
                  <c:v>0.0102334006545252</c:v>
                </c:pt>
                <c:pt idx="1590">
                  <c:v>0.00950352601441824</c:v>
                </c:pt>
                <c:pt idx="1591">
                  <c:v>0.00906601197797964</c:v>
                </c:pt>
                <c:pt idx="1592">
                  <c:v>0.0115522112101755</c:v>
                </c:pt>
                <c:pt idx="1593">
                  <c:v>0.0115663051203403</c:v>
                </c:pt>
                <c:pt idx="1594">
                  <c:v>0.0120325102266512</c:v>
                </c:pt>
                <c:pt idx="1595">
                  <c:v>0.0123078765996241</c:v>
                </c:pt>
                <c:pt idx="1596">
                  <c:v>0.0133384267464855</c:v>
                </c:pt>
                <c:pt idx="1597">
                  <c:v>0.0144132658951103</c:v>
                </c:pt>
                <c:pt idx="1598">
                  <c:v>0.0141647225238271</c:v>
                </c:pt>
                <c:pt idx="1599">
                  <c:v>0.0126952999658889</c:v>
                </c:pt>
                <c:pt idx="1600">
                  <c:v>0.0127996121864907</c:v>
                </c:pt>
                <c:pt idx="1601">
                  <c:v>0.0124507887853791</c:v>
                </c:pt>
                <c:pt idx="1602">
                  <c:v>0.00919347962106471</c:v>
                </c:pt>
                <c:pt idx="1603">
                  <c:v>0.0107619105968014</c:v>
                </c:pt>
                <c:pt idx="1604">
                  <c:v>0.0113938194903047</c:v>
                </c:pt>
                <c:pt idx="1605">
                  <c:v>0.0113938010285716</c:v>
                </c:pt>
                <c:pt idx="1606">
                  <c:v>0.0112135240464626</c:v>
                </c:pt>
                <c:pt idx="1607">
                  <c:v>0.0108456730683166</c:v>
                </c:pt>
                <c:pt idx="1608">
                  <c:v>0.010939221242844</c:v>
                </c:pt>
                <c:pt idx="1609">
                  <c:v>0.0112398241270252</c:v>
                </c:pt>
                <c:pt idx="1610">
                  <c:v>0.0124555908105541</c:v>
                </c:pt>
                <c:pt idx="1611">
                  <c:v>0.0122488806582065</c:v>
                </c:pt>
                <c:pt idx="1612">
                  <c:v>0.0105565217440216</c:v>
                </c:pt>
                <c:pt idx="1613">
                  <c:v>0.00869600793492146</c:v>
                </c:pt>
                <c:pt idx="1614">
                  <c:v>0.0103370426608699</c:v>
                </c:pt>
                <c:pt idx="1615">
                  <c:v>0.0120313766710533</c:v>
                </c:pt>
                <c:pt idx="1616">
                  <c:v>0.0121035543066783</c:v>
                </c:pt>
                <c:pt idx="1617">
                  <c:v>0.0120315829102094</c:v>
                </c:pt>
                <c:pt idx="1618">
                  <c:v>0.0120684196472897</c:v>
                </c:pt>
                <c:pt idx="1619">
                  <c:v>0.0117841109994597</c:v>
                </c:pt>
                <c:pt idx="1620">
                  <c:v>0.0104506171064149</c:v>
                </c:pt>
                <c:pt idx="1621">
                  <c:v>0.0105429848499832</c:v>
                </c:pt>
                <c:pt idx="1622">
                  <c:v>0.0103009356131496</c:v>
                </c:pt>
                <c:pt idx="1623">
                  <c:v>0.0101745854574087</c:v>
                </c:pt>
                <c:pt idx="1624">
                  <c:v>0.00746445985053867</c:v>
                </c:pt>
                <c:pt idx="1625">
                  <c:v>0.00630654581953039</c:v>
                </c:pt>
                <c:pt idx="1626">
                  <c:v>0.00598181900629282</c:v>
                </c:pt>
                <c:pt idx="1627">
                  <c:v>0.00598962984299837</c:v>
                </c:pt>
                <c:pt idx="1628">
                  <c:v>0.00550665188161781</c:v>
                </c:pt>
                <c:pt idx="1629">
                  <c:v>0.00549499924537437</c:v>
                </c:pt>
                <c:pt idx="1630">
                  <c:v>0.00520967516227642</c:v>
                </c:pt>
                <c:pt idx="1631">
                  <c:v>0.00491129514426658</c:v>
                </c:pt>
                <c:pt idx="1632">
                  <c:v>0.00520633843860145</c:v>
                </c:pt>
                <c:pt idx="1633">
                  <c:v>0.00479810270479789</c:v>
                </c:pt>
                <c:pt idx="1634">
                  <c:v>0.00555244122247444</c:v>
                </c:pt>
                <c:pt idx="1635">
                  <c:v>0.00528856916163787</c:v>
                </c:pt>
                <c:pt idx="1636">
                  <c:v>0.00497474868177159</c:v>
                </c:pt>
                <c:pt idx="1637">
                  <c:v>0.00518408451389385</c:v>
                </c:pt>
                <c:pt idx="1638">
                  <c:v>0.00460141913783008</c:v>
                </c:pt>
                <c:pt idx="1639">
                  <c:v>0.00519828064260453</c:v>
                </c:pt>
                <c:pt idx="1640">
                  <c:v>0.00552564668791144</c:v>
                </c:pt>
                <c:pt idx="1641">
                  <c:v>0.00568092564672246</c:v>
                </c:pt>
                <c:pt idx="1642">
                  <c:v>0.00760472074367021</c:v>
                </c:pt>
                <c:pt idx="1643">
                  <c:v>0.00886845710962806</c:v>
                </c:pt>
                <c:pt idx="1644">
                  <c:v>0.008901469358778</c:v>
                </c:pt>
                <c:pt idx="1645">
                  <c:v>0.0089015375703699</c:v>
                </c:pt>
                <c:pt idx="1646">
                  <c:v>0.00926747923223709</c:v>
                </c:pt>
                <c:pt idx="1647">
                  <c:v>0.00924849395843103</c:v>
                </c:pt>
                <c:pt idx="1648">
                  <c:v>0.00958019330015927</c:v>
                </c:pt>
                <c:pt idx="1649">
                  <c:v>0.00935651939406619</c:v>
                </c:pt>
                <c:pt idx="1650">
                  <c:v>0.00967435005130999</c:v>
                </c:pt>
                <c:pt idx="1651">
                  <c:v>0.00932528830888655</c:v>
                </c:pt>
                <c:pt idx="1652">
                  <c:v>0.00870673502969215</c:v>
                </c:pt>
                <c:pt idx="1653">
                  <c:v>0.00786278360669252</c:v>
                </c:pt>
                <c:pt idx="1654">
                  <c:v>0.00762255181746552</c:v>
                </c:pt>
                <c:pt idx="1655">
                  <c:v>0.00761758121864546</c:v>
                </c:pt>
                <c:pt idx="1656">
                  <c:v>0.00714599814640204</c:v>
                </c:pt>
                <c:pt idx="1657">
                  <c:v>0.00665449706369826</c:v>
                </c:pt>
                <c:pt idx="1658">
                  <c:v>0.0108253640886791</c:v>
                </c:pt>
                <c:pt idx="1659">
                  <c:v>0.0105435286036729</c:v>
                </c:pt>
                <c:pt idx="1660">
                  <c:v>0.00984592377668477</c:v>
                </c:pt>
                <c:pt idx="1661">
                  <c:v>0.00984530679679624</c:v>
                </c:pt>
                <c:pt idx="1662">
                  <c:v>0.0102267637086451</c:v>
                </c:pt>
                <c:pt idx="1663">
                  <c:v>0.0104353341004617</c:v>
                </c:pt>
                <c:pt idx="1664">
                  <c:v>0.00993943720561059</c:v>
                </c:pt>
                <c:pt idx="1665">
                  <c:v>0.0103876158937158</c:v>
                </c:pt>
                <c:pt idx="1666">
                  <c:v>0.0104750664967309</c:v>
                </c:pt>
                <c:pt idx="1667">
                  <c:v>0.0129630166369169</c:v>
                </c:pt>
                <c:pt idx="1668">
                  <c:v>0.0119502393487398</c:v>
                </c:pt>
                <c:pt idx="1669">
                  <c:v>0.0120888254599648</c:v>
                </c:pt>
                <c:pt idx="1670">
                  <c:v>0.0116927839236246</c:v>
                </c:pt>
                <c:pt idx="1671">
                  <c:v>0.0120012011329569</c:v>
                </c:pt>
                <c:pt idx="1672">
                  <c:v>0.0135786381401411</c:v>
                </c:pt>
                <c:pt idx="1673">
                  <c:v>0.0137817338026086</c:v>
                </c:pt>
                <c:pt idx="1674">
                  <c:v>0.0137719049136436</c:v>
                </c:pt>
                <c:pt idx="1675">
                  <c:v>0.0137754533463399</c:v>
                </c:pt>
                <c:pt idx="1676">
                  <c:v>0.0139554527517314</c:v>
                </c:pt>
                <c:pt idx="1677">
                  <c:v>0.0116106269905622</c:v>
                </c:pt>
                <c:pt idx="1678">
                  <c:v>0.0151278311958927</c:v>
                </c:pt>
                <c:pt idx="1679">
                  <c:v>0.0145446529451368</c:v>
                </c:pt>
                <c:pt idx="1680">
                  <c:v>0.0154721167051063</c:v>
                </c:pt>
                <c:pt idx="1681">
                  <c:v>0.0145742979677545</c:v>
                </c:pt>
                <c:pt idx="1682">
                  <c:v>0.0138193672482591</c:v>
                </c:pt>
                <c:pt idx="1683">
                  <c:v>0.0136754740772417</c:v>
                </c:pt>
                <c:pt idx="1684">
                  <c:v>0.0130300774570236</c:v>
                </c:pt>
                <c:pt idx="1685">
                  <c:v>0.0155107090574313</c:v>
                </c:pt>
                <c:pt idx="1686">
                  <c:v>0.0160056834991311</c:v>
                </c:pt>
                <c:pt idx="1687">
                  <c:v>0.0159173029648896</c:v>
                </c:pt>
                <c:pt idx="1688">
                  <c:v>0.011171439539824</c:v>
                </c:pt>
                <c:pt idx="1689">
                  <c:v>0.0111877834654223</c:v>
                </c:pt>
                <c:pt idx="1690">
                  <c:v>0.0118059811643138</c:v>
                </c:pt>
                <c:pt idx="1691">
                  <c:v>0.0121155264700052</c:v>
                </c:pt>
                <c:pt idx="1692">
                  <c:v>0.0129389493341909</c:v>
                </c:pt>
                <c:pt idx="1693">
                  <c:v>0.0124571336641614</c:v>
                </c:pt>
                <c:pt idx="1694">
                  <c:v>0.0123419277417189</c:v>
                </c:pt>
                <c:pt idx="1695">
                  <c:v>0.0110456937043409</c:v>
                </c:pt>
                <c:pt idx="1696">
                  <c:v>0.00995437094905328</c:v>
                </c:pt>
                <c:pt idx="1697">
                  <c:v>0.0104324789104475</c:v>
                </c:pt>
                <c:pt idx="1698">
                  <c:v>0.0106704906423341</c:v>
                </c:pt>
                <c:pt idx="1699">
                  <c:v>0.0104426367102145</c:v>
                </c:pt>
                <c:pt idx="1700">
                  <c:v>0.00828067682184103</c:v>
                </c:pt>
                <c:pt idx="1701">
                  <c:v>0.00825600651939461</c:v>
                </c:pt>
                <c:pt idx="1702">
                  <c:v>0.00723777384737727</c:v>
                </c:pt>
                <c:pt idx="1703">
                  <c:v>0.00834253226441684</c:v>
                </c:pt>
                <c:pt idx="1704">
                  <c:v>0.00901011394302783</c:v>
                </c:pt>
                <c:pt idx="1705">
                  <c:v>0.00845755697708266</c:v>
                </c:pt>
                <c:pt idx="1706">
                  <c:v>0.00834124234311337</c:v>
                </c:pt>
                <c:pt idx="1707">
                  <c:v>0.00836700956672082</c:v>
                </c:pt>
                <c:pt idx="1708">
                  <c:v>0.00770354682342958</c:v>
                </c:pt>
                <c:pt idx="1709">
                  <c:v>0.00793381250513296</c:v>
                </c:pt>
                <c:pt idx="1710">
                  <c:v>0.00889702421413082</c:v>
                </c:pt>
                <c:pt idx="1711">
                  <c:v>0.00888495293407773</c:v>
                </c:pt>
                <c:pt idx="1712">
                  <c:v>0.00868625896998463</c:v>
                </c:pt>
                <c:pt idx="1713">
                  <c:v>0.00726167236034974</c:v>
                </c:pt>
                <c:pt idx="1714">
                  <c:v>0.00669879504475649</c:v>
                </c:pt>
                <c:pt idx="1715">
                  <c:v>0.00710432035040957</c:v>
                </c:pt>
                <c:pt idx="1716">
                  <c:v>0.00757135391362075</c:v>
                </c:pt>
                <c:pt idx="1717">
                  <c:v>0.00783954185947206</c:v>
                </c:pt>
                <c:pt idx="1718">
                  <c:v>0.00784301403909121</c:v>
                </c:pt>
                <c:pt idx="1719">
                  <c:v>0.00764918364725991</c:v>
                </c:pt>
                <c:pt idx="1720">
                  <c:v>0.00824468412383479</c:v>
                </c:pt>
                <c:pt idx="1721">
                  <c:v>0.00946033563238217</c:v>
                </c:pt>
                <c:pt idx="1722">
                  <c:v>0.00946209755566361</c:v>
                </c:pt>
                <c:pt idx="1723">
                  <c:v>0.00975444517431076</c:v>
                </c:pt>
                <c:pt idx="1724">
                  <c:v>0.00989784070440209</c:v>
                </c:pt>
                <c:pt idx="1725">
                  <c:v>0.00950095786750192</c:v>
                </c:pt>
                <c:pt idx="1726">
                  <c:v>0.00948581914652552</c:v>
                </c:pt>
                <c:pt idx="1727">
                  <c:v>0.00913579343114643</c:v>
                </c:pt>
                <c:pt idx="1728">
                  <c:v>0.0093306223162763</c:v>
                </c:pt>
                <c:pt idx="1729">
                  <c:v>0.0108753513656661</c:v>
                </c:pt>
                <c:pt idx="1730">
                  <c:v>0.0101351179341917</c:v>
                </c:pt>
                <c:pt idx="1731">
                  <c:v>0.00788914964807069</c:v>
                </c:pt>
                <c:pt idx="1732">
                  <c:v>0.00807371593827696</c:v>
                </c:pt>
                <c:pt idx="1733">
                  <c:v>0.00906752429280923</c:v>
                </c:pt>
                <c:pt idx="1734">
                  <c:v>0.00809578406254288</c:v>
                </c:pt>
                <c:pt idx="1735">
                  <c:v>0.00723659736024904</c:v>
                </c:pt>
                <c:pt idx="1736">
                  <c:v>0.00959233866607218</c:v>
                </c:pt>
                <c:pt idx="1737">
                  <c:v>0.0100438300168944</c:v>
                </c:pt>
                <c:pt idx="1738">
                  <c:v>0.0109973332473967</c:v>
                </c:pt>
                <c:pt idx="1739">
                  <c:v>0.0104020910684156</c:v>
                </c:pt>
                <c:pt idx="1740">
                  <c:v>0.0124696899490823</c:v>
                </c:pt>
                <c:pt idx="1741">
                  <c:v>0.0129279147773058</c:v>
                </c:pt>
                <c:pt idx="1742">
                  <c:v>0.0128792277969224</c:v>
                </c:pt>
                <c:pt idx="1743">
                  <c:v>0.0136738680715877</c:v>
                </c:pt>
                <c:pt idx="1744">
                  <c:v>0.0135208622530184</c:v>
                </c:pt>
                <c:pt idx="1745">
                  <c:v>0.0133020728874043</c:v>
                </c:pt>
                <c:pt idx="1746">
                  <c:v>0.0126155057708586</c:v>
                </c:pt>
                <c:pt idx="1747">
                  <c:v>0.0125598271683886</c:v>
                </c:pt>
                <c:pt idx="1748">
                  <c:v>0.0110152221954984</c:v>
                </c:pt>
                <c:pt idx="1749">
                  <c:v>0.0128742873822265</c:v>
                </c:pt>
                <c:pt idx="1750">
                  <c:v>0.0110173852046711</c:v>
                </c:pt>
                <c:pt idx="1751">
                  <c:v>0.0108755722263952</c:v>
                </c:pt>
                <c:pt idx="1752">
                  <c:v>0.0116623541029716</c:v>
                </c:pt>
                <c:pt idx="1753">
                  <c:v>0.0102683018474404</c:v>
                </c:pt>
                <c:pt idx="1754">
                  <c:v>0.0104099035244625</c:v>
                </c:pt>
                <c:pt idx="1755">
                  <c:v>0.0104658102917892</c:v>
                </c:pt>
                <c:pt idx="1756">
                  <c:v>0.0122069700977945</c:v>
                </c:pt>
                <c:pt idx="1757">
                  <c:v>0.0120356316714264</c:v>
                </c:pt>
                <c:pt idx="1758">
                  <c:v>0.0145384810816035</c:v>
                </c:pt>
                <c:pt idx="1759">
                  <c:v>0.0143216544130083</c:v>
                </c:pt>
                <c:pt idx="1760">
                  <c:v>0.0158720658401876</c:v>
                </c:pt>
                <c:pt idx="1761">
                  <c:v>0.0167385131591835</c:v>
                </c:pt>
                <c:pt idx="1762">
                  <c:v>0.0158622282725088</c:v>
                </c:pt>
                <c:pt idx="1763">
                  <c:v>0.0185239292844489</c:v>
                </c:pt>
                <c:pt idx="1764">
                  <c:v>0.0216924108232426</c:v>
                </c:pt>
                <c:pt idx="1765">
                  <c:v>0.0219672536739077</c:v>
                </c:pt>
                <c:pt idx="1766">
                  <c:v>0.0210671252990365</c:v>
                </c:pt>
                <c:pt idx="1767">
                  <c:v>0.0217380071401758</c:v>
                </c:pt>
                <c:pt idx="1768">
                  <c:v>0.0212518591085207</c:v>
                </c:pt>
                <c:pt idx="1769">
                  <c:v>0.0207899079695572</c:v>
                </c:pt>
                <c:pt idx="1770">
                  <c:v>0.0205307735072486</c:v>
                </c:pt>
                <c:pt idx="1771">
                  <c:v>0.0198153815262282</c:v>
                </c:pt>
                <c:pt idx="1772">
                  <c:v>0.0195695867086181</c:v>
                </c:pt>
                <c:pt idx="1773">
                  <c:v>0.017685641359458</c:v>
                </c:pt>
                <c:pt idx="1774">
                  <c:v>0.0171241919845838</c:v>
                </c:pt>
                <c:pt idx="1775">
                  <c:v>0.0187699249781955</c:v>
                </c:pt>
                <c:pt idx="1776">
                  <c:v>0.0178705304421894</c:v>
                </c:pt>
                <c:pt idx="1777">
                  <c:v>0.0168316116461503</c:v>
                </c:pt>
                <c:pt idx="1778">
                  <c:v>0.0168330610410581</c:v>
                </c:pt>
                <c:pt idx="1779">
                  <c:v>0.0168266852377714</c:v>
                </c:pt>
                <c:pt idx="1780">
                  <c:v>0.0154699878494177</c:v>
                </c:pt>
                <c:pt idx="1781">
                  <c:v>0.0143785308103335</c:v>
                </c:pt>
                <c:pt idx="1782">
                  <c:v>0.0147479776664388</c:v>
                </c:pt>
                <c:pt idx="1783">
                  <c:v>0.0170179024910994</c:v>
                </c:pt>
                <c:pt idx="1784">
                  <c:v>0.0145035344714083</c:v>
                </c:pt>
                <c:pt idx="1785">
                  <c:v>0.017551875122511</c:v>
                </c:pt>
                <c:pt idx="1786">
                  <c:v>0.0171839831663815</c:v>
                </c:pt>
                <c:pt idx="1787">
                  <c:v>0.0202492753268252</c:v>
                </c:pt>
                <c:pt idx="1788">
                  <c:v>0.0211997988410421</c:v>
                </c:pt>
                <c:pt idx="1789">
                  <c:v>0.0217041330114896</c:v>
                </c:pt>
                <c:pt idx="1790">
                  <c:v>0.0216104361728328</c:v>
                </c:pt>
                <c:pt idx="1791">
                  <c:v>0.0219129910700353</c:v>
                </c:pt>
                <c:pt idx="1792">
                  <c:v>0.0215708390828195</c:v>
                </c:pt>
                <c:pt idx="1793">
                  <c:v>0.0264101101143325</c:v>
                </c:pt>
                <c:pt idx="1794">
                  <c:v>0.0268498321175167</c:v>
                </c:pt>
                <c:pt idx="1795">
                  <c:v>0.0231849388419236</c:v>
                </c:pt>
                <c:pt idx="1796">
                  <c:v>0.0222905371563086</c:v>
                </c:pt>
                <c:pt idx="1797">
                  <c:v>0.0233956299591039</c:v>
                </c:pt>
                <c:pt idx="1798">
                  <c:v>0.0233678118225801</c:v>
                </c:pt>
                <c:pt idx="1799">
                  <c:v>0.0236318223314932</c:v>
                </c:pt>
                <c:pt idx="1800">
                  <c:v>0.0237351952439785</c:v>
                </c:pt>
                <c:pt idx="1801">
                  <c:v>0.024455960827747</c:v>
                </c:pt>
                <c:pt idx="1802">
                  <c:v>0.0246051764460717</c:v>
                </c:pt>
                <c:pt idx="1803">
                  <c:v>0.0165045477001678</c:v>
                </c:pt>
                <c:pt idx="1804">
                  <c:v>0.0162646378058277</c:v>
                </c:pt>
                <c:pt idx="1805">
                  <c:v>0.0162875199362614</c:v>
                </c:pt>
                <c:pt idx="1806">
                  <c:v>0.0161223958059403</c:v>
                </c:pt>
                <c:pt idx="1807">
                  <c:v>0.0123211471060786</c:v>
                </c:pt>
                <c:pt idx="1808">
                  <c:v>0.0119421779420524</c:v>
                </c:pt>
                <c:pt idx="1809">
                  <c:v>0.0101770910390655</c:v>
                </c:pt>
                <c:pt idx="1810">
                  <c:v>0.00892464934274818</c:v>
                </c:pt>
                <c:pt idx="1811">
                  <c:v>0.0126329459578551</c:v>
                </c:pt>
                <c:pt idx="1812">
                  <c:v>0.0145605746634528</c:v>
                </c:pt>
                <c:pt idx="1813">
                  <c:v>0.0165608054717023</c:v>
                </c:pt>
                <c:pt idx="1814">
                  <c:v>0.0196091583857411</c:v>
                </c:pt>
                <c:pt idx="1815">
                  <c:v>0.0179105582065561</c:v>
                </c:pt>
                <c:pt idx="1816">
                  <c:v>0.0181368129272094</c:v>
                </c:pt>
                <c:pt idx="1817">
                  <c:v>0.0177832867462539</c:v>
                </c:pt>
                <c:pt idx="1818">
                  <c:v>0.0173481546102913</c:v>
                </c:pt>
                <c:pt idx="1819">
                  <c:v>0.0183041550426518</c:v>
                </c:pt>
                <c:pt idx="1820">
                  <c:v>0.0166494867462608</c:v>
                </c:pt>
                <c:pt idx="1821">
                  <c:v>0.0170259936103122</c:v>
                </c:pt>
                <c:pt idx="1822">
                  <c:v>0.0174371225564731</c:v>
                </c:pt>
                <c:pt idx="1823">
                  <c:v>0.0160221840497274</c:v>
                </c:pt>
                <c:pt idx="1824">
                  <c:v>0.0135587447502215</c:v>
                </c:pt>
                <c:pt idx="1825">
                  <c:v>0.014073578330757</c:v>
                </c:pt>
                <c:pt idx="1826">
                  <c:v>0.0140739948307373</c:v>
                </c:pt>
                <c:pt idx="1827">
                  <c:v>0.0105847519728653</c:v>
                </c:pt>
                <c:pt idx="1828">
                  <c:v>0.0135212228118059</c:v>
                </c:pt>
                <c:pt idx="1829">
                  <c:v>0.0143498624877787</c:v>
                </c:pt>
                <c:pt idx="1830">
                  <c:v>0.0141411532059374</c:v>
                </c:pt>
                <c:pt idx="1831">
                  <c:v>0.0147586550481743</c:v>
                </c:pt>
                <c:pt idx="1832">
                  <c:v>0.0144963478959526</c:v>
                </c:pt>
                <c:pt idx="1833">
                  <c:v>0.0156164862771646</c:v>
                </c:pt>
                <c:pt idx="1834">
                  <c:v>0.0147677021171766</c:v>
                </c:pt>
                <c:pt idx="1835">
                  <c:v>0.0147583349732133</c:v>
                </c:pt>
                <c:pt idx="1836">
                  <c:v>0.0182574992208176</c:v>
                </c:pt>
                <c:pt idx="1837">
                  <c:v>0.0180679370488097</c:v>
                </c:pt>
                <c:pt idx="1838">
                  <c:v>0.0178012666258861</c:v>
                </c:pt>
                <c:pt idx="1839">
                  <c:v>0.0173701169696498</c:v>
                </c:pt>
                <c:pt idx="1840">
                  <c:v>0.0172062661809832</c:v>
                </c:pt>
                <c:pt idx="1841">
                  <c:v>0.0158232889453819</c:v>
                </c:pt>
                <c:pt idx="1842">
                  <c:v>0.0164087629942347</c:v>
                </c:pt>
                <c:pt idx="1843">
                  <c:v>0.0171453708265227</c:v>
                </c:pt>
                <c:pt idx="1844">
                  <c:v>0.016938566940076</c:v>
                </c:pt>
                <c:pt idx="1845">
                  <c:v>0.0176426529285964</c:v>
                </c:pt>
                <c:pt idx="1846">
                  <c:v>0.0132697380990922</c:v>
                </c:pt>
                <c:pt idx="1847">
                  <c:v>0.0217601618283376</c:v>
                </c:pt>
                <c:pt idx="1848">
                  <c:v>0.0217907221329906</c:v>
                </c:pt>
                <c:pt idx="1849">
                  <c:v>0.0233092738919401</c:v>
                </c:pt>
                <c:pt idx="1850">
                  <c:v>0.0235189477585263</c:v>
                </c:pt>
                <c:pt idx="1851">
                  <c:v>0.0231034537913657</c:v>
                </c:pt>
                <c:pt idx="1852">
                  <c:v>0.0251722073995959</c:v>
                </c:pt>
                <c:pt idx="1853">
                  <c:v>0.0223197871631311</c:v>
                </c:pt>
                <c:pt idx="1854">
                  <c:v>0.0252498368188065</c:v>
                </c:pt>
                <c:pt idx="1855">
                  <c:v>0.0250670080532817</c:v>
                </c:pt>
                <c:pt idx="1856">
                  <c:v>0.0296536680410182</c:v>
                </c:pt>
                <c:pt idx="1857">
                  <c:v>0.0245680411265587</c:v>
                </c:pt>
                <c:pt idx="1858">
                  <c:v>0.0262394444775596</c:v>
                </c:pt>
                <c:pt idx="1859">
                  <c:v>0.0251523252472402</c:v>
                </c:pt>
                <c:pt idx="1860">
                  <c:v>0.0248165121440585</c:v>
                </c:pt>
                <c:pt idx="1861">
                  <c:v>0.0285526148150598</c:v>
                </c:pt>
                <c:pt idx="1862">
                  <c:v>0.0248127449119387</c:v>
                </c:pt>
                <c:pt idx="1863">
                  <c:v>0.0259728625688991</c:v>
                </c:pt>
                <c:pt idx="1864">
                  <c:v>0.025378528668853</c:v>
                </c:pt>
                <c:pt idx="1865">
                  <c:v>0.0271954778161833</c:v>
                </c:pt>
                <c:pt idx="1866">
                  <c:v>0.0252007163805701</c:v>
                </c:pt>
                <c:pt idx="1867">
                  <c:v>0.0241782128804132</c:v>
                </c:pt>
                <c:pt idx="1868">
                  <c:v>0.0204031627577015</c:v>
                </c:pt>
                <c:pt idx="1869">
                  <c:v>0.0218976790883099</c:v>
                </c:pt>
                <c:pt idx="1870">
                  <c:v>0.0231743582842755</c:v>
                </c:pt>
                <c:pt idx="1871">
                  <c:v>0.0220151553468062</c:v>
                </c:pt>
                <c:pt idx="1872">
                  <c:v>0.0219382156602711</c:v>
                </c:pt>
                <c:pt idx="1873">
                  <c:v>0.021231059931072</c:v>
                </c:pt>
                <c:pt idx="1874">
                  <c:v>0.0214215337572383</c:v>
                </c:pt>
                <c:pt idx="1875">
                  <c:v>0.0188302733136075</c:v>
                </c:pt>
                <c:pt idx="1876">
                  <c:v>0.0255130133515746</c:v>
                </c:pt>
                <c:pt idx="1877">
                  <c:v>0.030520156715369</c:v>
                </c:pt>
                <c:pt idx="1878">
                  <c:v>0.0492618960503771</c:v>
                </c:pt>
                <c:pt idx="1879">
                  <c:v>0.0507165717000427</c:v>
                </c:pt>
                <c:pt idx="1880">
                  <c:v>0.0497186950482128</c:v>
                </c:pt>
                <c:pt idx="1881">
                  <c:v>0.0499726994359564</c:v>
                </c:pt>
                <c:pt idx="1882">
                  <c:v>0.0503144090854024</c:v>
                </c:pt>
                <c:pt idx="1883">
                  <c:v>0.0522607521003824</c:v>
                </c:pt>
                <c:pt idx="1884">
                  <c:v>0.0523695800981595</c:v>
                </c:pt>
                <c:pt idx="1885">
                  <c:v>0.0533803831591976</c:v>
                </c:pt>
                <c:pt idx="1886">
                  <c:v>0.0495313643190466</c:v>
                </c:pt>
                <c:pt idx="1887">
                  <c:v>0.0393852726916621</c:v>
                </c:pt>
                <c:pt idx="1888">
                  <c:v>0.025765090545</c:v>
                </c:pt>
                <c:pt idx="1889">
                  <c:v>0.0244420785020996</c:v>
                </c:pt>
                <c:pt idx="1890">
                  <c:v>0.0249269352006586</c:v>
                </c:pt>
                <c:pt idx="1891">
                  <c:v>0.0264189706596131</c:v>
                </c:pt>
                <c:pt idx="1892">
                  <c:v>0.026431086063008</c:v>
                </c:pt>
                <c:pt idx="1893">
                  <c:v>0.0228853616667737</c:v>
                </c:pt>
                <c:pt idx="1894">
                  <c:v>0.0217395156190604</c:v>
                </c:pt>
                <c:pt idx="1895">
                  <c:v>0.0217138050421578</c:v>
                </c:pt>
                <c:pt idx="1896">
                  <c:v>0.0199938051712546</c:v>
                </c:pt>
                <c:pt idx="1897">
                  <c:v>0.0210605870626841</c:v>
                </c:pt>
                <c:pt idx="1898">
                  <c:v>0.02201149196758</c:v>
                </c:pt>
                <c:pt idx="1899">
                  <c:v>0.0268040496767583</c:v>
                </c:pt>
                <c:pt idx="1900">
                  <c:v>0.0261471645843855</c:v>
                </c:pt>
                <c:pt idx="1901">
                  <c:v>0.0282662478827132</c:v>
                </c:pt>
                <c:pt idx="1902">
                  <c:v>0.0286180133599495</c:v>
                </c:pt>
                <c:pt idx="1903">
                  <c:v>0.0314270277970918</c:v>
                </c:pt>
                <c:pt idx="1904">
                  <c:v>0.0313296020035742</c:v>
                </c:pt>
                <c:pt idx="1905">
                  <c:v>0.0296590800375805</c:v>
                </c:pt>
                <c:pt idx="1906">
                  <c:v>0.0306036424823457</c:v>
                </c:pt>
                <c:pt idx="1907">
                  <c:v>0.0305217423968069</c:v>
                </c:pt>
                <c:pt idx="1908">
                  <c:v>0.030364884968068</c:v>
                </c:pt>
                <c:pt idx="1909">
                  <c:v>0.0222019509842125</c:v>
                </c:pt>
                <c:pt idx="1910">
                  <c:v>0.0269215197382943</c:v>
                </c:pt>
                <c:pt idx="1911">
                  <c:v>0.025362830176862</c:v>
                </c:pt>
                <c:pt idx="1912">
                  <c:v>0.0286174744557442</c:v>
                </c:pt>
                <c:pt idx="1913">
                  <c:v>0.0260312231889378</c:v>
                </c:pt>
                <c:pt idx="1914">
                  <c:v>0.0301607091374987</c:v>
                </c:pt>
                <c:pt idx="1915">
                  <c:v>0.0310030093570858</c:v>
                </c:pt>
                <c:pt idx="1916">
                  <c:v>0.0289308769538734</c:v>
                </c:pt>
                <c:pt idx="1917">
                  <c:v>0.0314908298699351</c:v>
                </c:pt>
                <c:pt idx="1918">
                  <c:v>0.036930756337053</c:v>
                </c:pt>
                <c:pt idx="1919">
                  <c:v>0.0372627126036231</c:v>
                </c:pt>
                <c:pt idx="1920">
                  <c:v>0.0351600312250575</c:v>
                </c:pt>
                <c:pt idx="1921">
                  <c:v>0.0349691811156276</c:v>
                </c:pt>
                <c:pt idx="1922">
                  <c:v>0.0304019036245737</c:v>
                </c:pt>
                <c:pt idx="1923">
                  <c:v>0.0316523895055121</c:v>
                </c:pt>
                <c:pt idx="1924">
                  <c:v>0.0265515786352388</c:v>
                </c:pt>
                <c:pt idx="1925">
                  <c:v>0.0288794070826214</c:v>
                </c:pt>
                <c:pt idx="1926">
                  <c:v>0.029794193975001</c:v>
                </c:pt>
                <c:pt idx="1927">
                  <c:v>0.0302983398335195</c:v>
                </c:pt>
                <c:pt idx="1928">
                  <c:v>0.0250916490513766</c:v>
                </c:pt>
                <c:pt idx="1929">
                  <c:v>0.0238881941743544</c:v>
                </c:pt>
                <c:pt idx="1930">
                  <c:v>0.025573143611517</c:v>
                </c:pt>
                <c:pt idx="1931">
                  <c:v>0.0255727285524956</c:v>
                </c:pt>
                <c:pt idx="1932">
                  <c:v>0.0253380543954994</c:v>
                </c:pt>
                <c:pt idx="1933">
                  <c:v>0.0230677474756084</c:v>
                </c:pt>
                <c:pt idx="1934">
                  <c:v>0.0214038731910101</c:v>
                </c:pt>
                <c:pt idx="1935">
                  <c:v>0.0214011628112933</c:v>
                </c:pt>
                <c:pt idx="1936">
                  <c:v>0.0258347432450967</c:v>
                </c:pt>
                <c:pt idx="1937">
                  <c:v>0.0282159422229033</c:v>
                </c:pt>
                <c:pt idx="1938">
                  <c:v>0.034699093795369</c:v>
                </c:pt>
                <c:pt idx="1939">
                  <c:v>0.0343794581801415</c:v>
                </c:pt>
                <c:pt idx="1940">
                  <c:v>0.0318562821710936</c:v>
                </c:pt>
                <c:pt idx="1941">
                  <c:v>0.0314260798793621</c:v>
                </c:pt>
                <c:pt idx="1942">
                  <c:v>0.0308685092504468</c:v>
                </c:pt>
                <c:pt idx="1943">
                  <c:v>0.0332425199021658</c:v>
                </c:pt>
                <c:pt idx="1944">
                  <c:v>0.0356535314354161</c:v>
                </c:pt>
                <c:pt idx="1945">
                  <c:v>0.033718448711156</c:v>
                </c:pt>
                <c:pt idx="1946">
                  <c:v>0.0329498177108818</c:v>
                </c:pt>
                <c:pt idx="1947">
                  <c:v>0.0302071081561182</c:v>
                </c:pt>
                <c:pt idx="1948">
                  <c:v>0.0255632215346134</c:v>
                </c:pt>
                <c:pt idx="1949">
                  <c:v>0.0261572898337704</c:v>
                </c:pt>
                <c:pt idx="1950">
                  <c:v>0.0262238285934209</c:v>
                </c:pt>
                <c:pt idx="1951">
                  <c:v>0.0289271306096089</c:v>
                </c:pt>
                <c:pt idx="1952">
                  <c:v>0.0262965144019162</c:v>
                </c:pt>
                <c:pt idx="1953">
                  <c:v>0.0268974131811796</c:v>
                </c:pt>
                <c:pt idx="1954">
                  <c:v>0.0300914024238677</c:v>
                </c:pt>
                <c:pt idx="1955">
                  <c:v>0.0318400911172636</c:v>
                </c:pt>
                <c:pt idx="1956">
                  <c:v>0.0292087059479934</c:v>
                </c:pt>
                <c:pt idx="1957">
                  <c:v>0.0295553056517806</c:v>
                </c:pt>
                <c:pt idx="1958">
                  <c:v>0.029826476700797</c:v>
                </c:pt>
                <c:pt idx="1959">
                  <c:v>0.0302116601832994</c:v>
                </c:pt>
                <c:pt idx="1960">
                  <c:v>0.0300268256233559</c:v>
                </c:pt>
                <c:pt idx="1961">
                  <c:v>0.0288149012596846</c:v>
                </c:pt>
                <c:pt idx="1962">
                  <c:v>0.0293117345992788</c:v>
                </c:pt>
                <c:pt idx="1963">
                  <c:v>0.0294058449389378</c:v>
                </c:pt>
                <c:pt idx="1964">
                  <c:v>0.0277008453359537</c:v>
                </c:pt>
                <c:pt idx="1965">
                  <c:v>0.0296581189887705</c:v>
                </c:pt>
                <c:pt idx="1966">
                  <c:v>0.0335660932250779</c:v>
                </c:pt>
                <c:pt idx="1967">
                  <c:v>0.0310280156147971</c:v>
                </c:pt>
                <c:pt idx="1968">
                  <c:v>0.0309652735316938</c:v>
                </c:pt>
                <c:pt idx="1969">
                  <c:v>0.0325525291342222</c:v>
                </c:pt>
                <c:pt idx="1970">
                  <c:v>0.0334190631082354</c:v>
                </c:pt>
                <c:pt idx="1971">
                  <c:v>0.0299501674774451</c:v>
                </c:pt>
                <c:pt idx="1972">
                  <c:v>0.0334408599632619</c:v>
                </c:pt>
                <c:pt idx="1973">
                  <c:v>0.0383231792824206</c:v>
                </c:pt>
                <c:pt idx="1974">
                  <c:v>0.0386124420933509</c:v>
                </c:pt>
                <c:pt idx="1975">
                  <c:v>0.0374298241792117</c:v>
                </c:pt>
                <c:pt idx="1976">
                  <c:v>0.0331648093680943</c:v>
                </c:pt>
                <c:pt idx="1977">
                  <c:v>0.0315841501130172</c:v>
                </c:pt>
                <c:pt idx="1978">
                  <c:v>0.0333283936217368</c:v>
                </c:pt>
                <c:pt idx="1979">
                  <c:v>0.0329041925655046</c:v>
                </c:pt>
                <c:pt idx="1980">
                  <c:v>0.0325484880255614</c:v>
                </c:pt>
                <c:pt idx="1981">
                  <c:v>0.0349993790272167</c:v>
                </c:pt>
                <c:pt idx="1982">
                  <c:v>0.0320085795807796</c:v>
                </c:pt>
                <c:pt idx="1983">
                  <c:v>0.0242024404586932</c:v>
                </c:pt>
                <c:pt idx="1984">
                  <c:v>0.0237994332469489</c:v>
                </c:pt>
                <c:pt idx="1985">
                  <c:v>0.0278852640371712</c:v>
                </c:pt>
                <c:pt idx="1986">
                  <c:v>0.0280255277375127</c:v>
                </c:pt>
                <c:pt idx="1987">
                  <c:v>0.0243857777447638</c:v>
                </c:pt>
                <c:pt idx="1988">
                  <c:v>0.024573339782751</c:v>
                </c:pt>
                <c:pt idx="1989">
                  <c:v>0.0235972125544222</c:v>
                </c:pt>
                <c:pt idx="1990">
                  <c:v>0.0224426179456733</c:v>
                </c:pt>
                <c:pt idx="1991">
                  <c:v>0.0217874855691452</c:v>
                </c:pt>
                <c:pt idx="1992">
                  <c:v>0.0211739540705384</c:v>
                </c:pt>
                <c:pt idx="1993">
                  <c:v>0.0209923618985133</c:v>
                </c:pt>
                <c:pt idx="1994">
                  <c:v>0.0202636632059087</c:v>
                </c:pt>
                <c:pt idx="1995">
                  <c:v>0.0120625355754675</c:v>
                </c:pt>
                <c:pt idx="1996">
                  <c:v>0.0127606135847605</c:v>
                </c:pt>
                <c:pt idx="1997">
                  <c:v>0.016552391085659</c:v>
                </c:pt>
                <c:pt idx="1998">
                  <c:v>0.0187222207038332</c:v>
                </c:pt>
                <c:pt idx="1999">
                  <c:v>0.0221563402276422</c:v>
                </c:pt>
                <c:pt idx="2000">
                  <c:v>0.0237974162291383</c:v>
                </c:pt>
                <c:pt idx="2001">
                  <c:v>0.0272910732138381</c:v>
                </c:pt>
                <c:pt idx="2002">
                  <c:v>0.0255848692335297</c:v>
                </c:pt>
                <c:pt idx="2003">
                  <c:v>0.0263887486081152</c:v>
                </c:pt>
                <c:pt idx="2004">
                  <c:v>0.0301465724640082</c:v>
                </c:pt>
                <c:pt idx="2005">
                  <c:v>0.0305448215555443</c:v>
                </c:pt>
                <c:pt idx="2006">
                  <c:v>0.0315622416387175</c:v>
                </c:pt>
                <c:pt idx="2007">
                  <c:v>0.0281597826952144</c:v>
                </c:pt>
                <c:pt idx="2008">
                  <c:v>0.0280964417305869</c:v>
                </c:pt>
                <c:pt idx="2009">
                  <c:v>0.0279428342469382</c:v>
                </c:pt>
                <c:pt idx="2010">
                  <c:v>0.0259574324864651</c:v>
                </c:pt>
                <c:pt idx="2011">
                  <c:v>0.0200556427706379</c:v>
                </c:pt>
                <c:pt idx="2012">
                  <c:v>0.0226347007551074</c:v>
                </c:pt>
                <c:pt idx="2013">
                  <c:v>0.0196372037624215</c:v>
                </c:pt>
                <c:pt idx="2014">
                  <c:v>0.0161142078192794</c:v>
                </c:pt>
                <c:pt idx="2015">
                  <c:v>0.0160702203210321</c:v>
                </c:pt>
                <c:pt idx="2016">
                  <c:v>0.0154681742287887</c:v>
                </c:pt>
                <c:pt idx="2017">
                  <c:v>0.0154220823284821</c:v>
                </c:pt>
                <c:pt idx="2018">
                  <c:v>0.0157846449697688</c:v>
                </c:pt>
                <c:pt idx="2019">
                  <c:v>0.0157945387267205</c:v>
                </c:pt>
                <c:pt idx="2020">
                  <c:v>0.01616034483516</c:v>
                </c:pt>
                <c:pt idx="2021">
                  <c:v>0.0161578232205257</c:v>
                </c:pt>
                <c:pt idx="2022">
                  <c:v>0.0130193176807804</c:v>
                </c:pt>
                <c:pt idx="2023">
                  <c:v>0.0127904594638806</c:v>
                </c:pt>
                <c:pt idx="2024">
                  <c:v>0.0114449604591053</c:v>
                </c:pt>
                <c:pt idx="2025">
                  <c:v>0.0149073530494931</c:v>
                </c:pt>
                <c:pt idx="2026">
                  <c:v>0.0147953877311961</c:v>
                </c:pt>
                <c:pt idx="2027">
                  <c:v>0.0139923603140935</c:v>
                </c:pt>
                <c:pt idx="2028">
                  <c:v>0.0132103870037349</c:v>
                </c:pt>
                <c:pt idx="2029">
                  <c:v>0.0112451855402015</c:v>
                </c:pt>
                <c:pt idx="2030">
                  <c:v>0.0107978253850689</c:v>
                </c:pt>
                <c:pt idx="2031">
                  <c:v>0.0110424563039626</c:v>
                </c:pt>
                <c:pt idx="2032">
                  <c:v>0.0116912285293425</c:v>
                </c:pt>
                <c:pt idx="2033">
                  <c:v>0.012538346503347</c:v>
                </c:pt>
                <c:pt idx="2034">
                  <c:v>0.0137886825051562</c:v>
                </c:pt>
                <c:pt idx="2035">
                  <c:v>0.0176126508946156</c:v>
                </c:pt>
                <c:pt idx="2036">
                  <c:v>0.0196855530268873</c:v>
                </c:pt>
                <c:pt idx="2037">
                  <c:v>0.0198030570505292</c:v>
                </c:pt>
                <c:pt idx="2038">
                  <c:v>0.0197294916915192</c:v>
                </c:pt>
                <c:pt idx="2039">
                  <c:v>0.0199951552657676</c:v>
                </c:pt>
                <c:pt idx="2040">
                  <c:v>0.0253620804357834</c:v>
                </c:pt>
                <c:pt idx="2041">
                  <c:v>0.0274316938015109</c:v>
                </c:pt>
                <c:pt idx="2042">
                  <c:v>0.0365160457368092</c:v>
                </c:pt>
                <c:pt idx="2043">
                  <c:v>0.036386516251974</c:v>
                </c:pt>
                <c:pt idx="2044">
                  <c:v>0.0445829298319644</c:v>
                </c:pt>
                <c:pt idx="2045">
                  <c:v>0.0468086506736438</c:v>
                </c:pt>
                <c:pt idx="2046">
                  <c:v>0.0457008837601138</c:v>
                </c:pt>
                <c:pt idx="2047">
                  <c:v>0.0467716067354719</c:v>
                </c:pt>
                <c:pt idx="2048">
                  <c:v>0.046167961061405</c:v>
                </c:pt>
                <c:pt idx="2049">
                  <c:v>0.0484330752745783</c:v>
                </c:pt>
                <c:pt idx="2050">
                  <c:v>0.0506872850021876</c:v>
                </c:pt>
                <c:pt idx="2051">
                  <c:v>0.0473127613717825</c:v>
                </c:pt>
                <c:pt idx="2052">
                  <c:v>0.0450375253416819</c:v>
                </c:pt>
                <c:pt idx="2053">
                  <c:v>0.0469390873168119</c:v>
                </c:pt>
                <c:pt idx="2054">
                  <c:v>0.0402545108940686</c:v>
                </c:pt>
                <c:pt idx="2055">
                  <c:v>0.0485872282795845</c:v>
                </c:pt>
                <c:pt idx="2056">
                  <c:v>0.0486102566434926</c:v>
                </c:pt>
                <c:pt idx="2057">
                  <c:v>0.0450292040213645</c:v>
                </c:pt>
                <c:pt idx="2058">
                  <c:v>0.0520956852786911</c:v>
                </c:pt>
                <c:pt idx="2059">
                  <c:v>0.0519853907878773</c:v>
                </c:pt>
                <c:pt idx="2060">
                  <c:v>0.0476968846955118</c:v>
                </c:pt>
                <c:pt idx="2061">
                  <c:v>0.0459583884706896</c:v>
                </c:pt>
                <c:pt idx="2062">
                  <c:v>0.0479552883540837</c:v>
                </c:pt>
                <c:pt idx="2063">
                  <c:v>0.0474723906596808</c:v>
                </c:pt>
                <c:pt idx="2064">
                  <c:v>0.0480371388804442</c:v>
                </c:pt>
                <c:pt idx="2065">
                  <c:v>0.0345268850578128</c:v>
                </c:pt>
                <c:pt idx="2066">
                  <c:v>0.0344223300184945</c:v>
                </c:pt>
                <c:pt idx="2067">
                  <c:v>0.0368833578399521</c:v>
                </c:pt>
                <c:pt idx="2068">
                  <c:v>0.0259302631142466</c:v>
                </c:pt>
                <c:pt idx="2069">
                  <c:v>0.0255588950275637</c:v>
                </c:pt>
                <c:pt idx="2070">
                  <c:v>0.0273897969349462</c:v>
                </c:pt>
                <c:pt idx="2071">
                  <c:v>0.0265786095624883</c:v>
                </c:pt>
                <c:pt idx="2072">
                  <c:v>0.0228738771447165</c:v>
                </c:pt>
                <c:pt idx="2073">
                  <c:v>0.0226872767009771</c:v>
                </c:pt>
                <c:pt idx="2074">
                  <c:v>0.0179233243990746</c:v>
                </c:pt>
                <c:pt idx="2075">
                  <c:v>0.0202429402951335</c:v>
                </c:pt>
                <c:pt idx="2076">
                  <c:v>0.0289686986743208</c:v>
                </c:pt>
                <c:pt idx="2077">
                  <c:v>0.0250645932912955</c:v>
                </c:pt>
                <c:pt idx="2078">
                  <c:v>0.0250598053647829</c:v>
                </c:pt>
                <c:pt idx="2079">
                  <c:v>0.0254213971820975</c:v>
                </c:pt>
                <c:pt idx="2080">
                  <c:v>0.0228063731861864</c:v>
                </c:pt>
                <c:pt idx="2081">
                  <c:v>0.0268703223413178</c:v>
                </c:pt>
                <c:pt idx="2082">
                  <c:v>0.0264817192207963</c:v>
                </c:pt>
                <c:pt idx="2083">
                  <c:v>0.0264993244667856</c:v>
                </c:pt>
                <c:pt idx="2084">
                  <c:v>0.0250589071312033</c:v>
                </c:pt>
                <c:pt idx="2085">
                  <c:v>0.0244476367999724</c:v>
                </c:pt>
                <c:pt idx="2086">
                  <c:v>0.0209867533097406</c:v>
                </c:pt>
                <c:pt idx="2087">
                  <c:v>0.023671920041439</c:v>
                </c:pt>
                <c:pt idx="2088">
                  <c:v>0.0301135439404793</c:v>
                </c:pt>
                <c:pt idx="2089">
                  <c:v>0.0340812230808186</c:v>
                </c:pt>
                <c:pt idx="2090">
                  <c:v>0.0341400823990076</c:v>
                </c:pt>
                <c:pt idx="2091">
                  <c:v>0.032430770212144</c:v>
                </c:pt>
                <c:pt idx="2092">
                  <c:v>0.0337290151597388</c:v>
                </c:pt>
                <c:pt idx="2093">
                  <c:v>0.0336530021573351</c:v>
                </c:pt>
                <c:pt idx="2094">
                  <c:v>0.0339151044670617</c:v>
                </c:pt>
                <c:pt idx="2095">
                  <c:v>0.0342074169742281</c:v>
                </c:pt>
                <c:pt idx="2096">
                  <c:v>0.0298841547928405</c:v>
                </c:pt>
                <c:pt idx="2097">
                  <c:v>0.0314884332189985</c:v>
                </c:pt>
                <c:pt idx="2098">
                  <c:v>0.027527128277441</c:v>
                </c:pt>
                <c:pt idx="2099">
                  <c:v>0.0229005108657391</c:v>
                </c:pt>
                <c:pt idx="2100">
                  <c:v>0.0233922347312163</c:v>
                </c:pt>
                <c:pt idx="2101">
                  <c:v>0.0227156014553074</c:v>
                </c:pt>
                <c:pt idx="2102">
                  <c:v>0.0207470070449941</c:v>
                </c:pt>
                <c:pt idx="2103">
                  <c:v>0.0207431780497047</c:v>
                </c:pt>
                <c:pt idx="2104">
                  <c:v>0.0346140484499213</c:v>
                </c:pt>
                <c:pt idx="2105">
                  <c:v>0.0347942748898584</c:v>
                </c:pt>
                <c:pt idx="2106">
                  <c:v>0.036325145139714</c:v>
                </c:pt>
                <c:pt idx="2107">
                  <c:v>0.0320261705818292</c:v>
                </c:pt>
                <c:pt idx="2108">
                  <c:v>0.0324760303688119</c:v>
                </c:pt>
                <c:pt idx="2109">
                  <c:v>0.0321454705823086</c:v>
                </c:pt>
                <c:pt idx="2110">
                  <c:v>0.0320230508077019</c:v>
                </c:pt>
                <c:pt idx="2111">
                  <c:v>0.0327217362234912</c:v>
                </c:pt>
                <c:pt idx="2112">
                  <c:v>0.0330116890880233</c:v>
                </c:pt>
                <c:pt idx="2113">
                  <c:v>0.0331903353244253</c:v>
                </c:pt>
                <c:pt idx="2114">
                  <c:v>0.0142590822997829</c:v>
                </c:pt>
                <c:pt idx="2115">
                  <c:v>0.0166798526231146</c:v>
                </c:pt>
                <c:pt idx="2116">
                  <c:v>0.0165646651091488</c:v>
                </c:pt>
                <c:pt idx="2117">
                  <c:v>0.0194218058308645</c:v>
                </c:pt>
                <c:pt idx="2118">
                  <c:v>0.0193583655963868</c:v>
                </c:pt>
                <c:pt idx="2119">
                  <c:v>0.0211615147550363</c:v>
                </c:pt>
                <c:pt idx="2120">
                  <c:v>0.0209984642307765</c:v>
                </c:pt>
                <c:pt idx="2121">
                  <c:v>0.0195602189599707</c:v>
                </c:pt>
                <c:pt idx="2122">
                  <c:v>0.0194826631690657</c:v>
                </c:pt>
                <c:pt idx="2123">
                  <c:v>0.0199512502682873</c:v>
                </c:pt>
                <c:pt idx="2124">
                  <c:v>0.0191956754387576</c:v>
                </c:pt>
                <c:pt idx="2125">
                  <c:v>0.0170127724223129</c:v>
                </c:pt>
                <c:pt idx="2126">
                  <c:v>0.0169163946632446</c:v>
                </c:pt>
                <c:pt idx="2127">
                  <c:v>0.0149551981199761</c:v>
                </c:pt>
                <c:pt idx="2128">
                  <c:v>0.0147667229222158</c:v>
                </c:pt>
                <c:pt idx="2129">
                  <c:v>0.00803483459707958</c:v>
                </c:pt>
                <c:pt idx="2130">
                  <c:v>0.00803372562364574</c:v>
                </c:pt>
                <c:pt idx="2131">
                  <c:v>0.0112671636817869</c:v>
                </c:pt>
                <c:pt idx="2132">
                  <c:v>0.0112315317028963</c:v>
                </c:pt>
                <c:pt idx="2133">
                  <c:v>0.0122704025957119</c:v>
                </c:pt>
                <c:pt idx="2134">
                  <c:v>0.0129725894279232</c:v>
                </c:pt>
                <c:pt idx="2135">
                  <c:v>0.0139303781537532</c:v>
                </c:pt>
                <c:pt idx="2136">
                  <c:v>0.0138927820293215</c:v>
                </c:pt>
                <c:pt idx="2137">
                  <c:v>0.0150748843821858</c:v>
                </c:pt>
                <c:pt idx="2138">
                  <c:v>0.0147292951188064</c:v>
                </c:pt>
                <c:pt idx="2139">
                  <c:v>0.0145445308347899</c:v>
                </c:pt>
                <c:pt idx="2140">
                  <c:v>0.0148428579417015</c:v>
                </c:pt>
                <c:pt idx="2141">
                  <c:v>0.0152343282391682</c:v>
                </c:pt>
                <c:pt idx="2142">
                  <c:v>0.0160502520289693</c:v>
                </c:pt>
                <c:pt idx="2143">
                  <c:v>0.01639647882373</c:v>
                </c:pt>
                <c:pt idx="2144">
                  <c:v>0.0137047008940831</c:v>
                </c:pt>
                <c:pt idx="2145">
                  <c:v>0.0134414763441577</c:v>
                </c:pt>
                <c:pt idx="2146">
                  <c:v>0.013404477281611</c:v>
                </c:pt>
                <c:pt idx="2147">
                  <c:v>0.0154553016340925</c:v>
                </c:pt>
                <c:pt idx="2148">
                  <c:v>0.0158935752217921</c:v>
                </c:pt>
                <c:pt idx="2149">
                  <c:v>0.0158267851414547</c:v>
                </c:pt>
                <c:pt idx="2150">
                  <c:v>0.0176522188912982</c:v>
                </c:pt>
                <c:pt idx="2151">
                  <c:v>0.0168999300739167</c:v>
                </c:pt>
                <c:pt idx="2152">
                  <c:v>0.0162557268233895</c:v>
                </c:pt>
                <c:pt idx="2153">
                  <c:v>0.0182488735471672</c:v>
                </c:pt>
                <c:pt idx="2154">
                  <c:v>0.0182479777436981</c:v>
                </c:pt>
                <c:pt idx="2155">
                  <c:v>0.0197060678487866</c:v>
                </c:pt>
                <c:pt idx="2156">
                  <c:v>0.0192413095411405</c:v>
                </c:pt>
                <c:pt idx="2157">
                  <c:v>0.0166582604154513</c:v>
                </c:pt>
                <c:pt idx="2158">
                  <c:v>0.018970072528704</c:v>
                </c:pt>
                <c:pt idx="2159">
                  <c:v>0.0188509843045201</c:v>
                </c:pt>
                <c:pt idx="2160">
                  <c:v>0.0179681053592225</c:v>
                </c:pt>
                <c:pt idx="2161">
                  <c:v>0.0190592944067963</c:v>
                </c:pt>
                <c:pt idx="2162">
                  <c:v>0.018901726436775</c:v>
                </c:pt>
                <c:pt idx="2163">
                  <c:v>0.0160460395554895</c:v>
                </c:pt>
                <c:pt idx="2164">
                  <c:v>0.0161829505776326</c:v>
                </c:pt>
                <c:pt idx="2165">
                  <c:v>0.0143923812787362</c:v>
                </c:pt>
                <c:pt idx="2166">
                  <c:v>0.0267990201373845</c:v>
                </c:pt>
                <c:pt idx="2167">
                  <c:v>0.0276291946934648</c:v>
                </c:pt>
                <c:pt idx="2168">
                  <c:v>0.0244421815177311</c:v>
                </c:pt>
                <c:pt idx="2169">
                  <c:v>0.0251809173059192</c:v>
                </c:pt>
                <c:pt idx="2170">
                  <c:v>0.0252704733543536</c:v>
                </c:pt>
                <c:pt idx="2171">
                  <c:v>0.024354092502269</c:v>
                </c:pt>
                <c:pt idx="2172">
                  <c:v>0.025062404884747</c:v>
                </c:pt>
                <c:pt idx="2173">
                  <c:v>0.0249870288955502</c:v>
                </c:pt>
                <c:pt idx="2174">
                  <c:v>0.025097216274827</c:v>
                </c:pt>
                <c:pt idx="2175">
                  <c:v>0.0247094173201609</c:v>
                </c:pt>
                <c:pt idx="2176">
                  <c:v>0.0124878980458104</c:v>
                </c:pt>
                <c:pt idx="2177">
                  <c:v>0.0133602561974773</c:v>
                </c:pt>
                <c:pt idx="2178">
                  <c:v>0.0136078123935549</c:v>
                </c:pt>
                <c:pt idx="2179">
                  <c:v>0.0130883289766106</c:v>
                </c:pt>
                <c:pt idx="2180">
                  <c:v>0.0136086695153618</c:v>
                </c:pt>
                <c:pt idx="2181">
                  <c:v>0.0141901048873086</c:v>
                </c:pt>
                <c:pt idx="2182">
                  <c:v>0.0131133369214323</c:v>
                </c:pt>
                <c:pt idx="2183">
                  <c:v>0.013438518489047</c:v>
                </c:pt>
                <c:pt idx="2184">
                  <c:v>0.0128178470213371</c:v>
                </c:pt>
                <c:pt idx="2185">
                  <c:v>0.0127575785467538</c:v>
                </c:pt>
                <c:pt idx="2186">
                  <c:v>0.0163332588914714</c:v>
                </c:pt>
                <c:pt idx="2187">
                  <c:v>0.0153691607447974</c:v>
                </c:pt>
                <c:pt idx="2188">
                  <c:v>0.0153884154328726</c:v>
                </c:pt>
                <c:pt idx="2189">
                  <c:v>0.0159974525621331</c:v>
                </c:pt>
                <c:pt idx="2190">
                  <c:v>0.0153794398484757</c:v>
                </c:pt>
                <c:pt idx="2191">
                  <c:v>0.0152792188708218</c:v>
                </c:pt>
                <c:pt idx="2192">
                  <c:v>0.0153222516215206</c:v>
                </c:pt>
                <c:pt idx="2193">
                  <c:v>0.0152926643046731</c:v>
                </c:pt>
                <c:pt idx="2194">
                  <c:v>0.0149765742927456</c:v>
                </c:pt>
                <c:pt idx="2195">
                  <c:v>0.0152929437601236</c:v>
                </c:pt>
                <c:pt idx="2196">
                  <c:v>0.0100382056723404</c:v>
                </c:pt>
                <c:pt idx="2197">
                  <c:v>0.0103694495905501</c:v>
                </c:pt>
                <c:pt idx="2198">
                  <c:v>0.0108723683147867</c:v>
                </c:pt>
                <c:pt idx="2199">
                  <c:v>0.00924699004998238</c:v>
                </c:pt>
                <c:pt idx="2200">
                  <c:v>0.00924844616989141</c:v>
                </c:pt>
                <c:pt idx="2201">
                  <c:v>0.00935232384132401</c:v>
                </c:pt>
                <c:pt idx="2202">
                  <c:v>0.00857043108331845</c:v>
                </c:pt>
                <c:pt idx="2203">
                  <c:v>0.00851567461988568</c:v>
                </c:pt>
                <c:pt idx="2204">
                  <c:v>0.0106489583522874</c:v>
                </c:pt>
                <c:pt idx="2205">
                  <c:v>0.0091251401453709</c:v>
                </c:pt>
                <c:pt idx="2206">
                  <c:v>0.00904346768195464</c:v>
                </c:pt>
                <c:pt idx="2207">
                  <c:v>0.00717395044082008</c:v>
                </c:pt>
                <c:pt idx="2208">
                  <c:v>0.00718610525512946</c:v>
                </c:pt>
                <c:pt idx="2209">
                  <c:v>0.00762230143638271</c:v>
                </c:pt>
                <c:pt idx="2210">
                  <c:v>0.00823947068881672</c:v>
                </c:pt>
                <c:pt idx="2211">
                  <c:v>0.0106972747245484</c:v>
                </c:pt>
                <c:pt idx="2212">
                  <c:v>0.0114775032336947</c:v>
                </c:pt>
                <c:pt idx="2213">
                  <c:v>0.0141232847566294</c:v>
                </c:pt>
                <c:pt idx="2214">
                  <c:v>0.011375850217432</c:v>
                </c:pt>
                <c:pt idx="2215">
                  <c:v>0.0122879424456633</c:v>
                </c:pt>
                <c:pt idx="2216">
                  <c:v>0.0129074255298897</c:v>
                </c:pt>
                <c:pt idx="2217">
                  <c:v>0.0125007006445144</c:v>
                </c:pt>
                <c:pt idx="2218">
                  <c:v>0.0143453680297952</c:v>
                </c:pt>
                <c:pt idx="2219">
                  <c:v>0.0130697604876222</c:v>
                </c:pt>
                <c:pt idx="2220">
                  <c:v>0.0325687597338682</c:v>
                </c:pt>
                <c:pt idx="2221">
                  <c:v>0.0335720290114454</c:v>
                </c:pt>
                <c:pt idx="2222">
                  <c:v>0.0372293712068428</c:v>
                </c:pt>
                <c:pt idx="2223">
                  <c:v>0.0371149318605591</c:v>
                </c:pt>
                <c:pt idx="2224">
                  <c:v>0.0370040838339817</c:v>
                </c:pt>
                <c:pt idx="2225">
                  <c:v>0.0383187011285395</c:v>
                </c:pt>
                <c:pt idx="2226">
                  <c:v>0.039688823737056</c:v>
                </c:pt>
                <c:pt idx="2227">
                  <c:v>0.0396177893551711</c:v>
                </c:pt>
                <c:pt idx="2228">
                  <c:v>0.0403019198095069</c:v>
                </c:pt>
                <c:pt idx="2229">
                  <c:v>0.0407787462245436</c:v>
                </c:pt>
                <c:pt idx="2230">
                  <c:v>0.0259962180954698</c:v>
                </c:pt>
                <c:pt idx="2231">
                  <c:v>0.0237791221038248</c:v>
                </c:pt>
                <c:pt idx="2232">
                  <c:v>0.0221731249874357</c:v>
                </c:pt>
                <c:pt idx="2233">
                  <c:v>0.022582023585105</c:v>
                </c:pt>
                <c:pt idx="2234">
                  <c:v>0.0225678564377438</c:v>
                </c:pt>
                <c:pt idx="2235">
                  <c:v>0.0220915989212122</c:v>
                </c:pt>
                <c:pt idx="2236">
                  <c:v>0.0216280767622312</c:v>
                </c:pt>
                <c:pt idx="2237">
                  <c:v>0.0219999371014993</c:v>
                </c:pt>
                <c:pt idx="2238">
                  <c:v>0.0206652852289687</c:v>
                </c:pt>
                <c:pt idx="2239">
                  <c:v>0.0205035213979227</c:v>
                </c:pt>
                <c:pt idx="2240">
                  <c:v>0.0173331663458021</c:v>
                </c:pt>
                <c:pt idx="2241">
                  <c:v>0.0153696690243882</c:v>
                </c:pt>
                <c:pt idx="2242">
                  <c:v>0.0154154541993222</c:v>
                </c:pt>
                <c:pt idx="2243">
                  <c:v>0.0138349773321502</c:v>
                </c:pt>
                <c:pt idx="2244">
                  <c:v>0.0132700226117165</c:v>
                </c:pt>
                <c:pt idx="2245">
                  <c:v>0.0139905416327082</c:v>
                </c:pt>
                <c:pt idx="2246">
                  <c:v>0.0159210949331271</c:v>
                </c:pt>
                <c:pt idx="2247">
                  <c:v>0.0166694912319863</c:v>
                </c:pt>
                <c:pt idx="2248">
                  <c:v>0.0166691557612568</c:v>
                </c:pt>
                <c:pt idx="2249">
                  <c:v>0.0134387038847843</c:v>
                </c:pt>
                <c:pt idx="2250">
                  <c:v>0.0121696319530356</c:v>
                </c:pt>
                <c:pt idx="2251">
                  <c:v>0.0182154867510892</c:v>
                </c:pt>
                <c:pt idx="2252">
                  <c:v>0.0182109005699731</c:v>
                </c:pt>
                <c:pt idx="2253">
                  <c:v>0.0194956208371734</c:v>
                </c:pt>
                <c:pt idx="2254">
                  <c:v>0.019018791712465</c:v>
                </c:pt>
                <c:pt idx="2255">
                  <c:v>0.019137170879042</c:v>
                </c:pt>
                <c:pt idx="2256">
                  <c:v>0.0193044216931868</c:v>
                </c:pt>
                <c:pt idx="2257">
                  <c:v>0.0190474480663077</c:v>
                </c:pt>
                <c:pt idx="2258">
                  <c:v>0.0200959991007055</c:v>
                </c:pt>
                <c:pt idx="2259">
                  <c:v>0.0211044677210256</c:v>
                </c:pt>
                <c:pt idx="2260">
                  <c:v>0.022160165272917</c:v>
                </c:pt>
                <c:pt idx="2261">
                  <c:v>0.0167475395233504</c:v>
                </c:pt>
                <c:pt idx="2262">
                  <c:v>0.0167381434866564</c:v>
                </c:pt>
                <c:pt idx="2263">
                  <c:v>0.0156151594112429</c:v>
                </c:pt>
                <c:pt idx="2264">
                  <c:v>0.0200460304981689</c:v>
                </c:pt>
                <c:pt idx="2265">
                  <c:v>0.0232015345344125</c:v>
                </c:pt>
                <c:pt idx="2266">
                  <c:v>0.0251242615308909</c:v>
                </c:pt>
                <c:pt idx="2267">
                  <c:v>0.0250127589485193</c:v>
                </c:pt>
                <c:pt idx="2268">
                  <c:v>0.0249329688655188</c:v>
                </c:pt>
                <c:pt idx="2269">
                  <c:v>0.0258176274993467</c:v>
                </c:pt>
                <c:pt idx="2270">
                  <c:v>0.0241660035709671</c:v>
                </c:pt>
                <c:pt idx="2271">
                  <c:v>0.024182018637117</c:v>
                </c:pt>
                <c:pt idx="2272">
                  <c:v>0.0241688921391408</c:v>
                </c:pt>
                <c:pt idx="2273">
                  <c:v>0.0235068868269702</c:v>
                </c:pt>
                <c:pt idx="2274">
                  <c:v>0.0165272534265673</c:v>
                </c:pt>
                <c:pt idx="2275">
                  <c:v>0.015707498725648</c:v>
                </c:pt>
                <c:pt idx="2276">
                  <c:v>0.0138852223335834</c:v>
                </c:pt>
                <c:pt idx="2277">
                  <c:v>0.0139100041053699</c:v>
                </c:pt>
                <c:pt idx="2278">
                  <c:v>0.0123823607510912</c:v>
                </c:pt>
                <c:pt idx="2279">
                  <c:v>0.00854389021513326</c:v>
                </c:pt>
                <c:pt idx="2280">
                  <c:v>0.00959756323393723</c:v>
                </c:pt>
                <c:pt idx="2281">
                  <c:v>0.00922164161237958</c:v>
                </c:pt>
                <c:pt idx="2282">
                  <c:v>0.0102555875053618</c:v>
                </c:pt>
                <c:pt idx="2283">
                  <c:v>0.00976547431844184</c:v>
                </c:pt>
                <c:pt idx="2284">
                  <c:v>0.00721398946036392</c:v>
                </c:pt>
                <c:pt idx="2285">
                  <c:v>0.00686898262698385</c:v>
                </c:pt>
                <c:pt idx="2286">
                  <c:v>0.00729604596248313</c:v>
                </c:pt>
                <c:pt idx="2287">
                  <c:v>0.00830637883242987</c:v>
                </c:pt>
                <c:pt idx="2288">
                  <c:v>0.00877065703820947</c:v>
                </c:pt>
                <c:pt idx="2289">
                  <c:v>0.0115602751924747</c:v>
                </c:pt>
                <c:pt idx="2290">
                  <c:v>0.0129130495980961</c:v>
                </c:pt>
                <c:pt idx="2291">
                  <c:v>0.0134389395913736</c:v>
                </c:pt>
                <c:pt idx="2292">
                  <c:v>0.0119096475871069</c:v>
                </c:pt>
                <c:pt idx="2293">
                  <c:v>0.0121745911941088</c:v>
                </c:pt>
                <c:pt idx="2294">
                  <c:v>0.0121743233195937</c:v>
                </c:pt>
                <c:pt idx="2295">
                  <c:v>0.0121645740355727</c:v>
                </c:pt>
                <c:pt idx="2296">
                  <c:v>0.0120873919404268</c:v>
                </c:pt>
                <c:pt idx="2297">
                  <c:v>0.0138316662845678</c:v>
                </c:pt>
                <c:pt idx="2298">
                  <c:v>0.013457205988922</c:v>
                </c:pt>
                <c:pt idx="2299">
                  <c:v>0.0124797596196871</c:v>
                </c:pt>
                <c:pt idx="2300">
                  <c:v>0.0115053300541571</c:v>
                </c:pt>
                <c:pt idx="2301">
                  <c:v>0.0111738021944057</c:v>
                </c:pt>
                <c:pt idx="2302">
                  <c:v>0.0123285550503273</c:v>
                </c:pt>
                <c:pt idx="2303">
                  <c:v>0.0122822860827816</c:v>
                </c:pt>
                <c:pt idx="2304">
                  <c:v>0.0122829091287556</c:v>
                </c:pt>
                <c:pt idx="2305">
                  <c:v>0.0130737177365969</c:v>
                </c:pt>
                <c:pt idx="2306">
                  <c:v>0.0131865106871858</c:v>
                </c:pt>
                <c:pt idx="2307">
                  <c:v>0.010333584685077</c:v>
                </c:pt>
                <c:pt idx="2308">
                  <c:v>0.0140479234974529</c:v>
                </c:pt>
                <c:pt idx="2309">
                  <c:v>0.0152441498293698</c:v>
                </c:pt>
                <c:pt idx="2310">
                  <c:v>0.0148630256271758</c:v>
                </c:pt>
                <c:pt idx="2311">
                  <c:v>0.015195539139253</c:v>
                </c:pt>
                <c:pt idx="2312">
                  <c:v>0.0141133437399361</c:v>
                </c:pt>
                <c:pt idx="2313">
                  <c:v>0.0141134992129467</c:v>
                </c:pt>
                <c:pt idx="2314">
                  <c:v>0.0146498349568464</c:v>
                </c:pt>
                <c:pt idx="2315">
                  <c:v>0.0144822183611555</c:v>
                </c:pt>
                <c:pt idx="2316">
                  <c:v>0.0142776298743175</c:v>
                </c:pt>
                <c:pt idx="2317">
                  <c:v>0.0149984915532322</c:v>
                </c:pt>
                <c:pt idx="2318">
                  <c:v>0.0117988071923239</c:v>
                </c:pt>
                <c:pt idx="2319">
                  <c:v>0.0112504152207859</c:v>
                </c:pt>
                <c:pt idx="2320">
                  <c:v>0.0152111981064558</c:v>
                </c:pt>
                <c:pt idx="2321">
                  <c:v>0.015512323413627</c:v>
                </c:pt>
                <c:pt idx="2322">
                  <c:v>0.0151469405862283</c:v>
                </c:pt>
                <c:pt idx="2323">
                  <c:v>0.0151474773891257</c:v>
                </c:pt>
                <c:pt idx="2324">
                  <c:v>0.0147614451930487</c:v>
                </c:pt>
                <c:pt idx="2325">
                  <c:v>0.015012523599748</c:v>
                </c:pt>
                <c:pt idx="2326">
                  <c:v>0.0163016971292525</c:v>
                </c:pt>
                <c:pt idx="2327">
                  <c:v>0.0149355256884601</c:v>
                </c:pt>
                <c:pt idx="2328">
                  <c:v>0.013716739743234</c:v>
                </c:pt>
                <c:pt idx="2329">
                  <c:v>0.0134633400797514</c:v>
                </c:pt>
                <c:pt idx="2330">
                  <c:v>0.0105154297589666</c:v>
                </c:pt>
                <c:pt idx="2331">
                  <c:v>0.00847457839923912</c:v>
                </c:pt>
                <c:pt idx="2332">
                  <c:v>0.00836370777565487</c:v>
                </c:pt>
                <c:pt idx="2333">
                  <c:v>0.00892620625198295</c:v>
                </c:pt>
                <c:pt idx="2334">
                  <c:v>0.00874769945318457</c:v>
                </c:pt>
                <c:pt idx="2335">
                  <c:v>0.00596231910637312</c:v>
                </c:pt>
                <c:pt idx="2336">
                  <c:v>0.00536673891704329</c:v>
                </c:pt>
                <c:pt idx="2337">
                  <c:v>0.00750739979177359</c:v>
                </c:pt>
                <c:pt idx="2338">
                  <c:v>0.00750478162597397</c:v>
                </c:pt>
                <c:pt idx="2339">
                  <c:v>0.00750471307706861</c:v>
                </c:pt>
                <c:pt idx="2340">
                  <c:v>0.00786273629454967</c:v>
                </c:pt>
                <c:pt idx="2341">
                  <c:v>0.00803437858044486</c:v>
                </c:pt>
                <c:pt idx="2342">
                  <c:v>0.00816543728255289</c:v>
                </c:pt>
                <c:pt idx="2343">
                  <c:v>0.00932367502163315</c:v>
                </c:pt>
                <c:pt idx="2344">
                  <c:v>0.0101680903517094</c:v>
                </c:pt>
                <c:pt idx="2345">
                  <c:v>0.015361392108882</c:v>
                </c:pt>
                <c:pt idx="2346">
                  <c:v>0.0164029312027557</c:v>
                </c:pt>
                <c:pt idx="2347">
                  <c:v>0.0176047980927473</c:v>
                </c:pt>
                <c:pt idx="2348">
                  <c:v>0.0179959759492048</c:v>
                </c:pt>
                <c:pt idx="2349">
                  <c:v>0.0184058284651813</c:v>
                </c:pt>
                <c:pt idx="2350">
                  <c:v>0.0187835920518902</c:v>
                </c:pt>
                <c:pt idx="2351">
                  <c:v>0.0184224064392069</c:v>
                </c:pt>
                <c:pt idx="2352">
                  <c:v>0.0181522489816392</c:v>
                </c:pt>
                <c:pt idx="2353">
                  <c:v>0.018875407934557</c:v>
                </c:pt>
                <c:pt idx="2354">
                  <c:v>0.0194405126884581</c:v>
                </c:pt>
                <c:pt idx="2355">
                  <c:v>0.0135873177670913</c:v>
                </c:pt>
                <c:pt idx="2356">
                  <c:v>0.0150125756327482</c:v>
                </c:pt>
                <c:pt idx="2357">
                  <c:v>0.0141777569779045</c:v>
                </c:pt>
                <c:pt idx="2358">
                  <c:v>0.0131139914980389</c:v>
                </c:pt>
                <c:pt idx="2359">
                  <c:v>0.0133935410876575</c:v>
                </c:pt>
                <c:pt idx="2360">
                  <c:v>0.0133857940946633</c:v>
                </c:pt>
                <c:pt idx="2361">
                  <c:v>0.0130626207845994</c:v>
                </c:pt>
                <c:pt idx="2362">
                  <c:v>0.0129875013508359</c:v>
                </c:pt>
                <c:pt idx="2363">
                  <c:v>0.0128805830843648</c:v>
                </c:pt>
                <c:pt idx="2364">
                  <c:v>0.0147675567551661</c:v>
                </c:pt>
                <c:pt idx="2365">
                  <c:v>0.017337347913179</c:v>
                </c:pt>
                <c:pt idx="2366">
                  <c:v>0.0165051525520349</c:v>
                </c:pt>
                <c:pt idx="2367">
                  <c:v>0.0167096752148231</c:v>
                </c:pt>
                <c:pt idx="2368">
                  <c:v>0.0167551839607288</c:v>
                </c:pt>
                <c:pt idx="2369">
                  <c:v>0.0163028828454608</c:v>
                </c:pt>
                <c:pt idx="2370">
                  <c:v>0.0149804430930247</c:v>
                </c:pt>
                <c:pt idx="2371">
                  <c:v>0.0144596748504529</c:v>
                </c:pt>
                <c:pt idx="2372">
                  <c:v>0.0144954098967862</c:v>
                </c:pt>
                <c:pt idx="2373">
                  <c:v>0.0101840281507827</c:v>
                </c:pt>
                <c:pt idx="2374">
                  <c:v>0.00990803157894313</c:v>
                </c:pt>
                <c:pt idx="2375">
                  <c:v>0.00798892777821031</c:v>
                </c:pt>
                <c:pt idx="2376">
                  <c:v>0.00802306805993128</c:v>
                </c:pt>
                <c:pt idx="2377">
                  <c:v>0.00766594882577053</c:v>
                </c:pt>
                <c:pt idx="2378">
                  <c:v>0.00766335657561119</c:v>
                </c:pt>
                <c:pt idx="2379">
                  <c:v>0.00609252335023929</c:v>
                </c:pt>
                <c:pt idx="2380">
                  <c:v>0.00599902584056526</c:v>
                </c:pt>
                <c:pt idx="2381">
                  <c:v>0.0086970827413356</c:v>
                </c:pt>
                <c:pt idx="2382">
                  <c:v>0.00868017231162674</c:v>
                </c:pt>
                <c:pt idx="2383">
                  <c:v>0.00778444701008817</c:v>
                </c:pt>
                <c:pt idx="2384">
                  <c:v>0.00773492275855694</c:v>
                </c:pt>
                <c:pt idx="2385">
                  <c:v>0.00774722520752129</c:v>
                </c:pt>
                <c:pt idx="2386">
                  <c:v>0.00892461336788404</c:v>
                </c:pt>
                <c:pt idx="2387">
                  <c:v>0.00914191654432269</c:v>
                </c:pt>
                <c:pt idx="2388">
                  <c:v>0.00909966105174254</c:v>
                </c:pt>
                <c:pt idx="2389">
                  <c:v>0.00905918908475604</c:v>
                </c:pt>
                <c:pt idx="2390">
                  <c:v>0.0106102246884458</c:v>
                </c:pt>
                <c:pt idx="2391">
                  <c:v>0.00922390749901541</c:v>
                </c:pt>
                <c:pt idx="2392">
                  <c:v>0.0109126447869139</c:v>
                </c:pt>
                <c:pt idx="2393">
                  <c:v>0.0113550998625902</c:v>
                </c:pt>
                <c:pt idx="2394">
                  <c:v>0.0115519560569237</c:v>
                </c:pt>
                <c:pt idx="2395">
                  <c:v>0.0115319160312991</c:v>
                </c:pt>
                <c:pt idx="2396">
                  <c:v>0.0126313583018983</c:v>
                </c:pt>
                <c:pt idx="2397">
                  <c:v>0.0133738285814741</c:v>
                </c:pt>
                <c:pt idx="2398">
                  <c:v>0.014463597521123</c:v>
                </c:pt>
                <c:pt idx="2399">
                  <c:v>0.0146233666537337</c:v>
                </c:pt>
                <c:pt idx="2400">
                  <c:v>0.0134663437080498</c:v>
                </c:pt>
                <c:pt idx="2401">
                  <c:v>0.0131469482264795</c:v>
                </c:pt>
                <c:pt idx="2402">
                  <c:v>0.0121350754677759</c:v>
                </c:pt>
                <c:pt idx="2403">
                  <c:v>0.0115906363675834</c:v>
                </c:pt>
                <c:pt idx="2404">
                  <c:v>0.0114053143704651</c:v>
                </c:pt>
                <c:pt idx="2405">
                  <c:v>0.0111614193298982</c:v>
                </c:pt>
                <c:pt idx="2406">
                  <c:v>0.0104389471679566</c:v>
                </c:pt>
                <c:pt idx="2407">
                  <c:v>0.00949453001441716</c:v>
                </c:pt>
                <c:pt idx="2408">
                  <c:v>0.00905795887349651</c:v>
                </c:pt>
                <c:pt idx="2409">
                  <c:v>0.00906289009302986</c:v>
                </c:pt>
                <c:pt idx="2410">
                  <c:v>0.00873083952349402</c:v>
                </c:pt>
                <c:pt idx="2411">
                  <c:v>0.00858118006954312</c:v>
                </c:pt>
                <c:pt idx="2412">
                  <c:v>0.00875180397329855</c:v>
                </c:pt>
                <c:pt idx="2413">
                  <c:v>0.00901650146795098</c:v>
                </c:pt>
                <c:pt idx="2414">
                  <c:v>0.0101352558545528</c:v>
                </c:pt>
                <c:pt idx="2415">
                  <c:v>0.0101397703000947</c:v>
                </c:pt>
                <c:pt idx="2416">
                  <c:v>0.00853958574891018</c:v>
                </c:pt>
                <c:pt idx="2417">
                  <c:v>0.00856560957477775</c:v>
                </c:pt>
                <c:pt idx="2418">
                  <c:v>0.00854805985047499</c:v>
                </c:pt>
                <c:pt idx="2419">
                  <c:v>0.00912466045082764</c:v>
                </c:pt>
                <c:pt idx="2420">
                  <c:v>0.00941524483205693</c:v>
                </c:pt>
                <c:pt idx="2421">
                  <c:v>0.00940341994780321</c:v>
                </c:pt>
                <c:pt idx="2422">
                  <c:v>0.00931729740096278</c:v>
                </c:pt>
                <c:pt idx="2423">
                  <c:v>0.00923155873022325</c:v>
                </c:pt>
                <c:pt idx="2424">
                  <c:v>0.00831003834644745</c:v>
                </c:pt>
                <c:pt idx="2425">
                  <c:v>0.00824925543241509</c:v>
                </c:pt>
                <c:pt idx="2426">
                  <c:v>0.0086212157015938</c:v>
                </c:pt>
                <c:pt idx="2427">
                  <c:v>0.00935266281329557</c:v>
                </c:pt>
                <c:pt idx="2428">
                  <c:v>0.00834278641784724</c:v>
                </c:pt>
                <c:pt idx="2429">
                  <c:v>0.010558311778291</c:v>
                </c:pt>
                <c:pt idx="2430">
                  <c:v>0.0121093138159575</c:v>
                </c:pt>
                <c:pt idx="2431">
                  <c:v>0.0138952447148111</c:v>
                </c:pt>
                <c:pt idx="2432">
                  <c:v>0.014251659216946</c:v>
                </c:pt>
                <c:pt idx="2433">
                  <c:v>0.0139497987674582</c:v>
                </c:pt>
                <c:pt idx="2434">
                  <c:v>0.0138675170192351</c:v>
                </c:pt>
                <c:pt idx="2435">
                  <c:v>0.013831070466974</c:v>
                </c:pt>
                <c:pt idx="2436">
                  <c:v>0.0134967188657304</c:v>
                </c:pt>
                <c:pt idx="2437">
                  <c:v>0.0117563406564507</c:v>
                </c:pt>
                <c:pt idx="2438">
                  <c:v>0.0139857815223525</c:v>
                </c:pt>
                <c:pt idx="2439">
                  <c:v>0.0133838373669086</c:v>
                </c:pt>
                <c:pt idx="2440">
                  <c:v>0.0119417565453672</c:v>
                </c:pt>
                <c:pt idx="2441">
                  <c:v>0.0131707752706624</c:v>
                </c:pt>
                <c:pt idx="2442">
                  <c:v>0.0128438008625073</c:v>
                </c:pt>
                <c:pt idx="2443">
                  <c:v>0.0129695715602715</c:v>
                </c:pt>
                <c:pt idx="2444">
                  <c:v>0.0129233715167421</c:v>
                </c:pt>
                <c:pt idx="2445">
                  <c:v>0.0129233515097298</c:v>
                </c:pt>
                <c:pt idx="2446">
                  <c:v>0.0117019187828766</c:v>
                </c:pt>
                <c:pt idx="2447">
                  <c:v>0.0121953300263233</c:v>
                </c:pt>
                <c:pt idx="2448">
                  <c:v>0.0112078351635026</c:v>
                </c:pt>
                <c:pt idx="2449">
                  <c:v>0.011603632221163</c:v>
                </c:pt>
                <c:pt idx="2450">
                  <c:v>0.0112023819466207</c:v>
                </c:pt>
                <c:pt idx="2451">
                  <c:v>0.00693284031038376</c:v>
                </c:pt>
                <c:pt idx="2452">
                  <c:v>0.00713685856950527</c:v>
                </c:pt>
                <c:pt idx="2453">
                  <c:v>0.00706424450914561</c:v>
                </c:pt>
                <c:pt idx="2454">
                  <c:v>0.00718574806141332</c:v>
                </c:pt>
                <c:pt idx="2455">
                  <c:v>0.00742231921085785</c:v>
                </c:pt>
                <c:pt idx="2456">
                  <c:v>0.00716669401750189</c:v>
                </c:pt>
                <c:pt idx="2457">
                  <c:v>0.00419121469416643</c:v>
                </c:pt>
                <c:pt idx="2458">
                  <c:v>0.00452853170609754</c:v>
                </c:pt>
                <c:pt idx="2459">
                  <c:v>0.0041905930379013</c:v>
                </c:pt>
                <c:pt idx="2460">
                  <c:v>0.00418744597176926</c:v>
                </c:pt>
                <c:pt idx="2461">
                  <c:v>0.00607495399880153</c:v>
                </c:pt>
                <c:pt idx="2462">
                  <c:v>0.00932150324905986</c:v>
                </c:pt>
                <c:pt idx="2463">
                  <c:v>0.00950182260459172</c:v>
                </c:pt>
                <c:pt idx="2464">
                  <c:v>0.00860288474554919</c:v>
                </c:pt>
                <c:pt idx="2465">
                  <c:v>0.00886521179769487</c:v>
                </c:pt>
                <c:pt idx="2466">
                  <c:v>0.0118122266051871</c:v>
                </c:pt>
                <c:pt idx="2467">
                  <c:v>0.011934320972032</c:v>
                </c:pt>
                <c:pt idx="2468">
                  <c:v>0.0119342925163738</c:v>
                </c:pt>
                <c:pt idx="2469">
                  <c:v>0.0118918323352634</c:v>
                </c:pt>
                <c:pt idx="2470">
                  <c:v>0.0136090254659864</c:v>
                </c:pt>
                <c:pt idx="2471">
                  <c:v>0.0132303491200957</c:v>
                </c:pt>
                <c:pt idx="2472">
                  <c:v>0.0112042653051164</c:v>
                </c:pt>
                <c:pt idx="2473">
                  <c:v>0.0105018208810903</c:v>
                </c:pt>
                <c:pt idx="2474">
                  <c:v>0.0104589551357082</c:v>
                </c:pt>
                <c:pt idx="2475">
                  <c:v>0.009353547112127</c:v>
                </c:pt>
                <c:pt idx="2476">
                  <c:v>0.00750989908604377</c:v>
                </c:pt>
                <c:pt idx="2477">
                  <c:v>0.00751008373141459</c:v>
                </c:pt>
                <c:pt idx="2478">
                  <c:v>0.00718502096617918</c:v>
                </c:pt>
                <c:pt idx="2479">
                  <c:v>0.00754027334757123</c:v>
                </c:pt>
                <c:pt idx="2480">
                  <c:v>0.00663932576681021</c:v>
                </c:pt>
                <c:pt idx="2481">
                  <c:v>0.00585607951557545</c:v>
                </c:pt>
                <c:pt idx="2482">
                  <c:v>0.00579674122723622</c:v>
                </c:pt>
                <c:pt idx="2483">
                  <c:v>0.00573039713603295</c:v>
                </c:pt>
                <c:pt idx="2484">
                  <c:v>0.00571490113915498</c:v>
                </c:pt>
                <c:pt idx="2485">
                  <c:v>0.00542545255583575</c:v>
                </c:pt>
                <c:pt idx="2486">
                  <c:v>0.00569263655986327</c:v>
                </c:pt>
                <c:pt idx="2487">
                  <c:v>0.00569008457238093</c:v>
                </c:pt>
                <c:pt idx="2488">
                  <c:v>0.00568962688244036</c:v>
                </c:pt>
                <c:pt idx="2489">
                  <c:v>0.00464109082460722</c:v>
                </c:pt>
                <c:pt idx="2490">
                  <c:v>0.00461164455191479</c:v>
                </c:pt>
                <c:pt idx="2491">
                  <c:v>0.00401453093175307</c:v>
                </c:pt>
                <c:pt idx="2492">
                  <c:v>0.00475218950746007</c:v>
                </c:pt>
                <c:pt idx="2493">
                  <c:v>0.00512808221990986</c:v>
                </c:pt>
                <c:pt idx="2494">
                  <c:v>0.00512623768991448</c:v>
                </c:pt>
                <c:pt idx="2495">
                  <c:v>0.00504644079341472</c:v>
                </c:pt>
                <c:pt idx="2496">
                  <c:v>0.00444521505330947</c:v>
                </c:pt>
                <c:pt idx="2497">
                  <c:v>0.00466788297913633</c:v>
                </c:pt>
                <c:pt idx="2498">
                  <c:v>0.00690557459271158</c:v>
                </c:pt>
                <c:pt idx="2499">
                  <c:v>0.00709915035496223</c:v>
                </c:pt>
                <c:pt idx="2500">
                  <c:v>0.00683072375855819</c:v>
                </c:pt>
                <c:pt idx="2501">
                  <c:v>0.00680932763797547</c:v>
                </c:pt>
                <c:pt idx="2502">
                  <c:v>0.00638399751744078</c:v>
                </c:pt>
                <c:pt idx="2503">
                  <c:v>0.00592069581343115</c:v>
                </c:pt>
                <c:pt idx="2504">
                  <c:v>0.00670288835620533</c:v>
                </c:pt>
                <c:pt idx="2505">
                  <c:v>0.00835262148059618</c:v>
                </c:pt>
                <c:pt idx="2506">
                  <c:v>0.00835329581485732</c:v>
                </c:pt>
                <c:pt idx="2507">
                  <c:v>0.00852436764256773</c:v>
                </c:pt>
                <c:pt idx="2508">
                  <c:v>0.00855042614228661</c:v>
                </c:pt>
                <c:pt idx="2509">
                  <c:v>0.00797943472365366</c:v>
                </c:pt>
                <c:pt idx="2510">
                  <c:v>0.00800536667659957</c:v>
                </c:pt>
                <c:pt idx="2511">
                  <c:v>0.00817930323948416</c:v>
                </c:pt>
                <c:pt idx="2512">
                  <c:v>0.0100281210580427</c:v>
                </c:pt>
                <c:pt idx="2513">
                  <c:v>0.0102985968384202</c:v>
                </c:pt>
                <c:pt idx="2514">
                  <c:v>0.00990269514263769</c:v>
                </c:pt>
                <c:pt idx="2515">
                  <c:v>0.0094564388201308</c:v>
                </c:pt>
                <c:pt idx="2516">
                  <c:v>0.0094588021985361</c:v>
                </c:pt>
                <c:pt idx="2517">
                  <c:v>0.0108910139673314</c:v>
                </c:pt>
                <c:pt idx="2518">
                  <c:v>0.0118859465530885</c:v>
                </c:pt>
                <c:pt idx="2519">
                  <c:v>0.0118645229234378</c:v>
                </c:pt>
                <c:pt idx="2520">
                  <c:v>0.0118637228793287</c:v>
                </c:pt>
                <c:pt idx="2521">
                  <c:v>0.0115462104268612</c:v>
                </c:pt>
                <c:pt idx="2522">
                  <c:v>0.0105209427983116</c:v>
                </c:pt>
                <c:pt idx="2523">
                  <c:v>0.0102734410815904</c:v>
                </c:pt>
                <c:pt idx="2524">
                  <c:v>0.0103674319797883</c:v>
                </c:pt>
                <c:pt idx="2525">
                  <c:v>0.0097469096932663</c:v>
                </c:pt>
                <c:pt idx="2526">
                  <c:v>0.00971107207834273</c:v>
                </c:pt>
                <c:pt idx="2527">
                  <c:v>0.00798531225199454</c:v>
                </c:pt>
                <c:pt idx="2528">
                  <c:v>0.00518340299619536</c:v>
                </c:pt>
                <c:pt idx="2529">
                  <c:v>0.005339153259194</c:v>
                </c:pt>
                <c:pt idx="2530">
                  <c:v>0.00573487496423341</c:v>
                </c:pt>
                <c:pt idx="2531">
                  <c:v>0.00572419438569456</c:v>
                </c:pt>
                <c:pt idx="2532">
                  <c:v>0.00584019956240378</c:v>
                </c:pt>
                <c:pt idx="2533">
                  <c:v>0.00570988808475018</c:v>
                </c:pt>
                <c:pt idx="2534">
                  <c:v>0.00570948449386768</c:v>
                </c:pt>
                <c:pt idx="2535">
                  <c:v>0.00597616563911807</c:v>
                </c:pt>
                <c:pt idx="2536">
                  <c:v>0.00607857012329607</c:v>
                </c:pt>
                <c:pt idx="2537">
                  <c:v>0.00597655233963654</c:v>
                </c:pt>
                <c:pt idx="2538">
                  <c:v>0.0073257515037038</c:v>
                </c:pt>
                <c:pt idx="2539">
                  <c:v>0.00782230690317313</c:v>
                </c:pt>
                <c:pt idx="2540">
                  <c:v>0.00948647768784647</c:v>
                </c:pt>
                <c:pt idx="2541">
                  <c:v>0.010270256463588</c:v>
                </c:pt>
                <c:pt idx="2542">
                  <c:v>0.0100117337169908</c:v>
                </c:pt>
                <c:pt idx="2543">
                  <c:v>0.010012517359528</c:v>
                </c:pt>
                <c:pt idx="2544">
                  <c:v>0.0100123882527631</c:v>
                </c:pt>
                <c:pt idx="2545">
                  <c:v>0.0102428255082361</c:v>
                </c:pt>
                <c:pt idx="2546">
                  <c:v>0.0108403079772886</c:v>
                </c:pt>
                <c:pt idx="2547">
                  <c:v>0.0103186464290328</c:v>
                </c:pt>
                <c:pt idx="2548">
                  <c:v>0.00854761783717692</c:v>
                </c:pt>
                <c:pt idx="2549">
                  <c:v>0.00854557330026986</c:v>
                </c:pt>
                <c:pt idx="2550">
                  <c:v>0.00713244346726564</c:v>
                </c:pt>
                <c:pt idx="2551">
                  <c:v>0.00642781361423609</c:v>
                </c:pt>
                <c:pt idx="2552">
                  <c:v>0.0064283361856927</c:v>
                </c:pt>
                <c:pt idx="2553">
                  <c:v>0.00642793602211528</c:v>
                </c:pt>
                <c:pt idx="2554">
                  <c:v>0.00618515754188587</c:v>
                </c:pt>
                <c:pt idx="2555">
                  <c:v>0.00581825631875854</c:v>
                </c:pt>
                <c:pt idx="2556">
                  <c:v>0.00582522080655527</c:v>
                </c:pt>
                <c:pt idx="2557">
                  <c:v>0.0056850948372736</c:v>
                </c:pt>
                <c:pt idx="2558">
                  <c:v>0.0053236930162305</c:v>
                </c:pt>
                <c:pt idx="2559">
                  <c:v>0.0053245178128976</c:v>
                </c:pt>
                <c:pt idx="2560">
                  <c:v>0.00538994902628695</c:v>
                </c:pt>
                <c:pt idx="2561">
                  <c:v>0.0060008205156375</c:v>
                </c:pt>
                <c:pt idx="2562">
                  <c:v>0.00542544415727384</c:v>
                </c:pt>
                <c:pt idx="2563">
                  <c:v>0.00602373129935745</c:v>
                </c:pt>
                <c:pt idx="2564">
                  <c:v>0.00602957652479668</c:v>
                </c:pt>
                <c:pt idx="2565">
                  <c:v>0.00614809717390354</c:v>
                </c:pt>
                <c:pt idx="2566">
                  <c:v>0.00422873227603374</c:v>
                </c:pt>
                <c:pt idx="2567">
                  <c:v>0.00398047661699725</c:v>
                </c:pt>
                <c:pt idx="2568">
                  <c:v>0.00398362497025876</c:v>
                </c:pt>
                <c:pt idx="2569">
                  <c:v>0.00488609697551305</c:v>
                </c:pt>
                <c:pt idx="2570">
                  <c:v>0.00511031071067419</c:v>
                </c:pt>
                <c:pt idx="2571">
                  <c:v>0.00576892842236746</c:v>
                </c:pt>
                <c:pt idx="2572">
                  <c:v>0.00637822859299173</c:v>
                </c:pt>
                <c:pt idx="2573">
                  <c:v>0.00594806655794496</c:v>
                </c:pt>
                <c:pt idx="2574">
                  <c:v>0.00595237866657197</c:v>
                </c:pt>
                <c:pt idx="2575">
                  <c:v>0.00578499750980286</c:v>
                </c:pt>
                <c:pt idx="2576">
                  <c:v>0.0062925699080533</c:v>
                </c:pt>
                <c:pt idx="2577">
                  <c:v>0.00751619115403658</c:v>
                </c:pt>
                <c:pt idx="2578">
                  <c:v>0.00946641982173177</c:v>
                </c:pt>
                <c:pt idx="2579">
                  <c:v>0.0097511650402238</c:v>
                </c:pt>
                <c:pt idx="2580">
                  <c:v>0.0119463445133507</c:v>
                </c:pt>
                <c:pt idx="2581">
                  <c:v>0.0111179196653195</c:v>
                </c:pt>
                <c:pt idx="2582">
                  <c:v>0.00998636601782865</c:v>
                </c:pt>
                <c:pt idx="2583">
                  <c:v>0.0100014011536695</c:v>
                </c:pt>
                <c:pt idx="2584">
                  <c:v>0.0125390184421716</c:v>
                </c:pt>
                <c:pt idx="2585">
                  <c:v>0.012276161494378</c:v>
                </c:pt>
                <c:pt idx="2586">
                  <c:v>0.0116138874080225</c:v>
                </c:pt>
                <c:pt idx="2587">
                  <c:v>0.0120316379999184</c:v>
                </c:pt>
                <c:pt idx="2588">
                  <c:v>0.0120409459907227</c:v>
                </c:pt>
                <c:pt idx="2589">
                  <c:v>0.0141930551427791</c:v>
                </c:pt>
                <c:pt idx="2590">
                  <c:v>0.0133740808198189</c:v>
                </c:pt>
                <c:pt idx="2591">
                  <c:v>0.0133490701132016</c:v>
                </c:pt>
                <c:pt idx="2592">
                  <c:v>0.0134954100291737</c:v>
                </c:pt>
                <c:pt idx="2593">
                  <c:v>0.0137046394018888</c:v>
                </c:pt>
                <c:pt idx="2594">
                  <c:v>0.0118574045484346</c:v>
                </c:pt>
                <c:pt idx="2595">
                  <c:v>0.0151164670921597</c:v>
                </c:pt>
                <c:pt idx="2596">
                  <c:v>0.0155880046534209</c:v>
                </c:pt>
                <c:pt idx="2597">
                  <c:v>0.015590860367566</c:v>
                </c:pt>
                <c:pt idx="2598">
                  <c:v>0.0207443529675486</c:v>
                </c:pt>
                <c:pt idx="2599">
                  <c:v>0.0197367859951715</c:v>
                </c:pt>
                <c:pt idx="2600">
                  <c:v>0.019052207573057</c:v>
                </c:pt>
                <c:pt idx="2601">
                  <c:v>0.0193152814850247</c:v>
                </c:pt>
                <c:pt idx="2602">
                  <c:v>0.0193297404724682</c:v>
                </c:pt>
                <c:pt idx="2603">
                  <c:v>0.0192503366528357</c:v>
                </c:pt>
                <c:pt idx="2604">
                  <c:v>0.0201247423608335</c:v>
                </c:pt>
                <c:pt idx="2605">
                  <c:v>0.0191676065443299</c:v>
                </c:pt>
                <c:pt idx="2606">
                  <c:v>0.019815543517077</c:v>
                </c:pt>
                <c:pt idx="2607">
                  <c:v>0.0198445305517879</c:v>
                </c:pt>
                <c:pt idx="2608">
                  <c:v>0.0125963294905565</c:v>
                </c:pt>
                <c:pt idx="2609">
                  <c:v>0.0145590396281816</c:v>
                </c:pt>
                <c:pt idx="2610">
                  <c:v>0.0153386106334021</c:v>
                </c:pt>
                <c:pt idx="2611">
                  <c:v>0.0164322374088908</c:v>
                </c:pt>
                <c:pt idx="2612">
                  <c:v>0.016409561412565</c:v>
                </c:pt>
                <c:pt idx="2613">
                  <c:v>0.0175095287459813</c:v>
                </c:pt>
                <c:pt idx="2614">
                  <c:v>0.0166300384327765</c:v>
                </c:pt>
                <c:pt idx="2615">
                  <c:v>0.0156082925474818</c:v>
                </c:pt>
                <c:pt idx="2616">
                  <c:v>0.0148010848174434</c:v>
                </c:pt>
                <c:pt idx="2617">
                  <c:v>0.0193029487725389</c:v>
                </c:pt>
                <c:pt idx="2618">
                  <c:v>0.0194043218478356</c:v>
                </c:pt>
                <c:pt idx="2619">
                  <c:v>0.0185868115820883</c:v>
                </c:pt>
                <c:pt idx="2620">
                  <c:v>0.0173803293646822</c:v>
                </c:pt>
                <c:pt idx="2621">
                  <c:v>0.0166612905290451</c:v>
                </c:pt>
                <c:pt idx="2622">
                  <c:v>0.0163476559834278</c:v>
                </c:pt>
                <c:pt idx="2623">
                  <c:v>0.0154397155029241</c:v>
                </c:pt>
                <c:pt idx="2624">
                  <c:v>0.0148191766067558</c:v>
                </c:pt>
                <c:pt idx="2625">
                  <c:v>0.0150797080934003</c:v>
                </c:pt>
                <c:pt idx="2626">
                  <c:v>0.0150882407149386</c:v>
                </c:pt>
                <c:pt idx="2627">
                  <c:v>0.0084841281873001</c:v>
                </c:pt>
                <c:pt idx="2628">
                  <c:v>0.00864607906410014</c:v>
                </c:pt>
                <c:pt idx="2629">
                  <c:v>0.00736698430659032</c:v>
                </c:pt>
                <c:pt idx="2630">
                  <c:v>0.00711886922142228</c:v>
                </c:pt>
                <c:pt idx="2631">
                  <c:v>0.00737632586811215</c:v>
                </c:pt>
                <c:pt idx="2632">
                  <c:v>0.00749182228202215</c:v>
                </c:pt>
                <c:pt idx="2633">
                  <c:v>0.00761302059566048</c:v>
                </c:pt>
                <c:pt idx="2634">
                  <c:v>0.0067554879146896</c:v>
                </c:pt>
                <c:pt idx="2635">
                  <c:v>0.00848655266844042</c:v>
                </c:pt>
                <c:pt idx="2636">
                  <c:v>0.00821889295011152</c:v>
                </c:pt>
                <c:pt idx="2637">
                  <c:v>0.00822977806120199</c:v>
                </c:pt>
                <c:pt idx="2638">
                  <c:v>0.00877102294520722</c:v>
                </c:pt>
                <c:pt idx="2639">
                  <c:v>0.009425567931477</c:v>
                </c:pt>
                <c:pt idx="2640">
                  <c:v>0.00961994048892443</c:v>
                </c:pt>
                <c:pt idx="2641">
                  <c:v>0.00896463948351924</c:v>
                </c:pt>
                <c:pt idx="2642">
                  <c:v>0.00810751384032937</c:v>
                </c:pt>
                <c:pt idx="2643">
                  <c:v>0.00769836939249945</c:v>
                </c:pt>
                <c:pt idx="2644">
                  <c:v>0.00695804628770462</c:v>
                </c:pt>
                <c:pt idx="2645">
                  <c:v>0.00600034933886075</c:v>
                </c:pt>
                <c:pt idx="2646">
                  <c:v>0.00624051810324548</c:v>
                </c:pt>
                <c:pt idx="2647">
                  <c:v>0.0100081629128762</c:v>
                </c:pt>
                <c:pt idx="2648">
                  <c:v>0.00947426943775952</c:v>
                </c:pt>
                <c:pt idx="2649">
                  <c:v>0.00994811242464262</c:v>
                </c:pt>
                <c:pt idx="2650">
                  <c:v>0.0100315102580801</c:v>
                </c:pt>
                <c:pt idx="2651">
                  <c:v>0.00964011378966225</c:v>
                </c:pt>
                <c:pt idx="2652">
                  <c:v>0.00963340660004364</c:v>
                </c:pt>
                <c:pt idx="2653">
                  <c:v>0.00981020745367939</c:v>
                </c:pt>
                <c:pt idx="2654">
                  <c:v>0.00892431829426993</c:v>
                </c:pt>
                <c:pt idx="2655">
                  <c:v>0.00821584965338082</c:v>
                </c:pt>
                <c:pt idx="2656">
                  <c:v>0.0138488130073077</c:v>
                </c:pt>
                <c:pt idx="2657">
                  <c:v>0.0130907217358349</c:v>
                </c:pt>
                <c:pt idx="2658">
                  <c:v>0.0129588333627814</c:v>
                </c:pt>
                <c:pt idx="2659">
                  <c:v>0.0121172847543991</c:v>
                </c:pt>
                <c:pt idx="2660">
                  <c:v>0.0122940376808165</c:v>
                </c:pt>
                <c:pt idx="2661">
                  <c:v>0.0123792332093452</c:v>
                </c:pt>
                <c:pt idx="2662">
                  <c:v>0.0127054258826117</c:v>
                </c:pt>
                <c:pt idx="2663">
                  <c:v>0.0134718435629208</c:v>
                </c:pt>
                <c:pt idx="2664">
                  <c:v>0.0134300847022619</c:v>
                </c:pt>
                <c:pt idx="2665">
                  <c:v>0.0142062917888316</c:v>
                </c:pt>
                <c:pt idx="2666">
                  <c:v>0.00934850489769249</c:v>
                </c:pt>
                <c:pt idx="2667">
                  <c:v>0.00866514939968918</c:v>
                </c:pt>
                <c:pt idx="2668">
                  <c:v>0.0109449525929316</c:v>
                </c:pt>
                <c:pt idx="2669">
                  <c:v>0.0107636575584718</c:v>
                </c:pt>
                <c:pt idx="2670">
                  <c:v>0.0105829040260304</c:v>
                </c:pt>
                <c:pt idx="2671">
                  <c:v>0.0109194144172335</c:v>
                </c:pt>
                <c:pt idx="2672">
                  <c:v>0.0103799871268645</c:v>
                </c:pt>
                <c:pt idx="2673">
                  <c:v>0.00880903927546005</c:v>
                </c:pt>
                <c:pt idx="2674">
                  <c:v>0.00795647443681559</c:v>
                </c:pt>
                <c:pt idx="2675">
                  <c:v>0.00778125093728069</c:v>
                </c:pt>
                <c:pt idx="2676">
                  <c:v>0.00822878820795923</c:v>
                </c:pt>
                <c:pt idx="2677">
                  <c:v>0.00796315767205534</c:v>
                </c:pt>
                <c:pt idx="2678">
                  <c:v>0.0100754709416988</c:v>
                </c:pt>
                <c:pt idx="2679">
                  <c:v>0.0101207404900636</c:v>
                </c:pt>
                <c:pt idx="2680">
                  <c:v>0.00990143962419549</c:v>
                </c:pt>
                <c:pt idx="2681">
                  <c:v>0.0103479129818437</c:v>
                </c:pt>
                <c:pt idx="2682">
                  <c:v>0.0101751120145436</c:v>
                </c:pt>
                <c:pt idx="2683">
                  <c:v>0.00873514119440145</c:v>
                </c:pt>
                <c:pt idx="2684">
                  <c:v>0.0116693351243722</c:v>
                </c:pt>
                <c:pt idx="2685">
                  <c:v>0.0116689690064495</c:v>
                </c:pt>
                <c:pt idx="2686">
                  <c:v>0.0117405310475772</c:v>
                </c:pt>
                <c:pt idx="2687">
                  <c:v>0.0108779685040528</c:v>
                </c:pt>
                <c:pt idx="2688">
                  <c:v>0.0104565261298694</c:v>
                </c:pt>
                <c:pt idx="2689">
                  <c:v>0.00992776475937568</c:v>
                </c:pt>
                <c:pt idx="2690">
                  <c:v>0.00943399788036645</c:v>
                </c:pt>
                <c:pt idx="2691">
                  <c:v>0.00943742588932982</c:v>
                </c:pt>
                <c:pt idx="2692">
                  <c:v>0.00912292778037422</c:v>
                </c:pt>
                <c:pt idx="2693">
                  <c:v>0.00898437989099003</c:v>
                </c:pt>
                <c:pt idx="2694">
                  <c:v>0.00688680039454276</c:v>
                </c:pt>
                <c:pt idx="2695">
                  <c:v>0.00867766939604049</c:v>
                </c:pt>
                <c:pt idx="2696">
                  <c:v>0.00898661058334603</c:v>
                </c:pt>
                <c:pt idx="2697">
                  <c:v>0.0088116995988173</c:v>
                </c:pt>
                <c:pt idx="2698">
                  <c:v>0.00786574324650909</c:v>
                </c:pt>
                <c:pt idx="2699">
                  <c:v>0.0078698141681134</c:v>
                </c:pt>
                <c:pt idx="2700">
                  <c:v>0.00726014029475064</c:v>
                </c:pt>
                <c:pt idx="2701">
                  <c:v>0.00782397426107389</c:v>
                </c:pt>
                <c:pt idx="2702">
                  <c:v>0.00837745436362287</c:v>
                </c:pt>
                <c:pt idx="2703">
                  <c:v>0.00886030615258809</c:v>
                </c:pt>
                <c:pt idx="2704">
                  <c:v>0.00886031576822165</c:v>
                </c:pt>
                <c:pt idx="2705">
                  <c:v>0.00668138404431945</c:v>
                </c:pt>
                <c:pt idx="2706">
                  <c:v>0.00654647518308337</c:v>
                </c:pt>
                <c:pt idx="2707">
                  <c:v>0.00654070466585577</c:v>
                </c:pt>
                <c:pt idx="2708">
                  <c:v>0.00668036760362743</c:v>
                </c:pt>
                <c:pt idx="2709">
                  <c:v>0.0074816517235401</c:v>
                </c:pt>
                <c:pt idx="2710">
                  <c:v>0.00699318647775815</c:v>
                </c:pt>
                <c:pt idx="2711">
                  <c:v>0.00762237196849022</c:v>
                </c:pt>
                <c:pt idx="2712">
                  <c:v>0.00670727432914493</c:v>
                </c:pt>
                <c:pt idx="2713">
                  <c:v>0.00671700004018458</c:v>
                </c:pt>
                <c:pt idx="2714">
                  <c:v>0.00640120015646513</c:v>
                </c:pt>
                <c:pt idx="2715">
                  <c:v>0.00683227555093457</c:v>
                </c:pt>
                <c:pt idx="2716">
                  <c:v>0.00682795785527243</c:v>
                </c:pt>
                <c:pt idx="2717">
                  <c:v>0.00694010068102086</c:v>
                </c:pt>
                <c:pt idx="2718">
                  <c:v>0.00717407959617927</c:v>
                </c:pt>
                <c:pt idx="2719">
                  <c:v>0.00634279948308162</c:v>
                </c:pt>
                <c:pt idx="2720">
                  <c:v>0.00610819210977451</c:v>
                </c:pt>
                <c:pt idx="2721">
                  <c:v>0.00531944424706833</c:v>
                </c:pt>
                <c:pt idx="2722">
                  <c:v>0.00531293971973286</c:v>
                </c:pt>
                <c:pt idx="2723">
                  <c:v>0.00519623107782001</c:v>
                </c:pt>
                <c:pt idx="2724">
                  <c:v>0.00567140909424501</c:v>
                </c:pt>
                <c:pt idx="2725">
                  <c:v>0.00488911217388279</c:v>
                </c:pt>
                <c:pt idx="2726">
                  <c:v>0.00556424634544782</c:v>
                </c:pt>
                <c:pt idx="2727">
                  <c:v>0.00588797721281023</c:v>
                </c:pt>
                <c:pt idx="2728">
                  <c:v>0.00526888713091327</c:v>
                </c:pt>
                <c:pt idx="2729">
                  <c:v>0.00601494706697288</c:v>
                </c:pt>
                <c:pt idx="2730">
                  <c:v>0.0061172312934202</c:v>
                </c:pt>
                <c:pt idx="2731">
                  <c:v>0.0060290066254162</c:v>
                </c:pt>
                <c:pt idx="2732">
                  <c:v>0.00608595020095899</c:v>
                </c:pt>
                <c:pt idx="2733">
                  <c:v>0.00548615236093362</c:v>
                </c:pt>
                <c:pt idx="2734">
                  <c:v>0.00549521354134723</c:v>
                </c:pt>
                <c:pt idx="2735">
                  <c:v>0.00534993211144688</c:v>
                </c:pt>
                <c:pt idx="2736">
                  <c:v>0.00536049611460489</c:v>
                </c:pt>
                <c:pt idx="2737">
                  <c:v>0.0051710869127294</c:v>
                </c:pt>
                <c:pt idx="2738">
                  <c:v>0.00543053645497169</c:v>
                </c:pt>
                <c:pt idx="2739">
                  <c:v>0.00488114292622493</c:v>
                </c:pt>
                <c:pt idx="2740">
                  <c:v>0.00470355150041144</c:v>
                </c:pt>
                <c:pt idx="2741">
                  <c:v>0.00649530715145715</c:v>
                </c:pt>
                <c:pt idx="2742">
                  <c:v>0.006598779837145</c:v>
                </c:pt>
                <c:pt idx="2743">
                  <c:v>0.0064004978344534</c:v>
                </c:pt>
                <c:pt idx="2744">
                  <c:v>0.0105139842955218</c:v>
                </c:pt>
                <c:pt idx="2745">
                  <c:v>0.01052400070355</c:v>
                </c:pt>
                <c:pt idx="2746">
                  <c:v>0.0103786740181965</c:v>
                </c:pt>
                <c:pt idx="2747">
                  <c:v>0.010956109810595</c:v>
                </c:pt>
                <c:pt idx="2748">
                  <c:v>0.0104112059778641</c:v>
                </c:pt>
                <c:pt idx="2749">
                  <c:v>0.0104308727164872</c:v>
                </c:pt>
                <c:pt idx="2750">
                  <c:v>0.0107670266331728</c:v>
                </c:pt>
                <c:pt idx="2751">
                  <c:v>0.0102465838749742</c:v>
                </c:pt>
                <c:pt idx="2752">
                  <c:v>0.0102973386548651</c:v>
                </c:pt>
                <c:pt idx="2753">
                  <c:v>0.00937033382223584</c:v>
                </c:pt>
                <c:pt idx="2754">
                  <c:v>0.00590620701304345</c:v>
                </c:pt>
                <c:pt idx="2755">
                  <c:v>0.00588535039533098</c:v>
                </c:pt>
                <c:pt idx="2756">
                  <c:v>0.0060053728818727</c:v>
                </c:pt>
                <c:pt idx="2757">
                  <c:v>0.00480416534246051</c:v>
                </c:pt>
                <c:pt idx="2758">
                  <c:v>0.00480414029324438</c:v>
                </c:pt>
                <c:pt idx="2759">
                  <c:v>0.00547252268965564</c:v>
                </c:pt>
                <c:pt idx="2760">
                  <c:v>0.00472917253044897</c:v>
                </c:pt>
                <c:pt idx="2761">
                  <c:v>0.00548406539998807</c:v>
                </c:pt>
                <c:pt idx="2762">
                  <c:v>0.00529232265092194</c:v>
                </c:pt>
                <c:pt idx="2763">
                  <c:v>0.008046901782918</c:v>
                </c:pt>
                <c:pt idx="2764">
                  <c:v>0.00891775894706359</c:v>
                </c:pt>
                <c:pt idx="2765">
                  <c:v>0.00947840209663649</c:v>
                </c:pt>
                <c:pt idx="2766">
                  <c:v>0.0107187474476819</c:v>
                </c:pt>
                <c:pt idx="2767">
                  <c:v>0.014717436877664</c:v>
                </c:pt>
              </c:numCache>
            </c:numRef>
          </c:val>
          <c:smooth val="0"/>
        </c:ser>
        <c:ser>
          <c:idx val="9"/>
          <c:order val="9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Analysis!$AF$18:$AF$2785</c:f>
              <c:numCache>
                <c:formatCode>General</c:formatCode>
                <c:ptCount val="2768"/>
                <c:pt idx="0">
                  <c:v>0.0401424815108162</c:v>
                </c:pt>
                <c:pt idx="1">
                  <c:v>0.0338222703244558</c:v>
                </c:pt>
                <c:pt idx="2">
                  <c:v>0.0363722413928077</c:v>
                </c:pt>
                <c:pt idx="3">
                  <c:v>0.0342146702395113</c:v>
                </c:pt>
                <c:pt idx="4">
                  <c:v>0.0321861856736942</c:v>
                </c:pt>
                <c:pt idx="5">
                  <c:v>0.0325166569989476</c:v>
                </c:pt>
                <c:pt idx="6">
                  <c:v>0.0321280920008816</c:v>
                </c:pt>
                <c:pt idx="7">
                  <c:v>0.0314613831352623</c:v>
                </c:pt>
                <c:pt idx="8">
                  <c:v>0.0300050504654634</c:v>
                </c:pt>
                <c:pt idx="9">
                  <c:v>0.0244707920289508</c:v>
                </c:pt>
                <c:pt idx="10">
                  <c:v>0.0250016255946551</c:v>
                </c:pt>
                <c:pt idx="11">
                  <c:v>0.0244348963387626</c:v>
                </c:pt>
                <c:pt idx="12">
                  <c:v>0.021605979223646</c:v>
                </c:pt>
                <c:pt idx="13">
                  <c:v>0.0201076370823326</c:v>
                </c:pt>
                <c:pt idx="14">
                  <c:v>0.0185863166976359</c:v>
                </c:pt>
                <c:pt idx="15">
                  <c:v>0.0187445262143828</c:v>
                </c:pt>
                <c:pt idx="16">
                  <c:v>0.0186797727117897</c:v>
                </c:pt>
                <c:pt idx="17">
                  <c:v>0.0194422914330016</c:v>
                </c:pt>
                <c:pt idx="18">
                  <c:v>0.016338849244461</c:v>
                </c:pt>
                <c:pt idx="19">
                  <c:v>0.0233666156371406</c:v>
                </c:pt>
                <c:pt idx="20">
                  <c:v>0.0227356517350215</c:v>
                </c:pt>
                <c:pt idx="21">
                  <c:v>0.0230159132822802</c:v>
                </c:pt>
                <c:pt idx="22">
                  <c:v>0.0212598900488411</c:v>
                </c:pt>
                <c:pt idx="23">
                  <c:v>0.0186610580980249</c:v>
                </c:pt>
                <c:pt idx="24">
                  <c:v>0.0191364418958838</c:v>
                </c:pt>
                <c:pt idx="25">
                  <c:v>0.0192259217027358</c:v>
                </c:pt>
                <c:pt idx="26">
                  <c:v>0.0230065720767921</c:v>
                </c:pt>
                <c:pt idx="27">
                  <c:v>0.0220919606862963</c:v>
                </c:pt>
                <c:pt idx="28">
                  <c:v>0.0223004529844292</c:v>
                </c:pt>
                <c:pt idx="29">
                  <c:v>0.0149420585674476</c:v>
                </c:pt>
                <c:pt idx="30">
                  <c:v>0.0183367654426243</c:v>
                </c:pt>
                <c:pt idx="31">
                  <c:v>0.019850460394118</c:v>
                </c:pt>
                <c:pt idx="32">
                  <c:v>0.023615818543508</c:v>
                </c:pt>
                <c:pt idx="33">
                  <c:v>0.0282382517114361</c:v>
                </c:pt>
                <c:pt idx="34">
                  <c:v>0.0282297745880458</c:v>
                </c:pt>
                <c:pt idx="35">
                  <c:v>0.0292870274383191</c:v>
                </c:pt>
                <c:pt idx="36">
                  <c:v>0.0273899257645069</c:v>
                </c:pt>
                <c:pt idx="37">
                  <c:v>0.0276341805501746</c:v>
                </c:pt>
                <c:pt idx="38">
                  <c:v>0.0277733295814045</c:v>
                </c:pt>
                <c:pt idx="39">
                  <c:v>0.027434900334041</c:v>
                </c:pt>
                <c:pt idx="40">
                  <c:v>0.0271540517521227</c:v>
                </c:pt>
                <c:pt idx="41">
                  <c:v>0.0250738691649829</c:v>
                </c:pt>
                <c:pt idx="42">
                  <c:v>0.0234420284277851</c:v>
                </c:pt>
                <c:pt idx="43">
                  <c:v>0.0162534043637234</c:v>
                </c:pt>
                <c:pt idx="44">
                  <c:v>0.015886320029361</c:v>
                </c:pt>
                <c:pt idx="45">
                  <c:v>0.0144725221137854</c:v>
                </c:pt>
                <c:pt idx="46">
                  <c:v>0.0186438491859157</c:v>
                </c:pt>
                <c:pt idx="47">
                  <c:v>0.022446569712324</c:v>
                </c:pt>
                <c:pt idx="48">
                  <c:v>0.022561009410943</c:v>
                </c:pt>
                <c:pt idx="49">
                  <c:v>0.0226228551885708</c:v>
                </c:pt>
                <c:pt idx="50">
                  <c:v>0.0201525934627807</c:v>
                </c:pt>
                <c:pt idx="51">
                  <c:v>0.019720171221951</c:v>
                </c:pt>
                <c:pt idx="52">
                  <c:v>0.0219160091181344</c:v>
                </c:pt>
                <c:pt idx="53">
                  <c:v>0.0226616531783473</c:v>
                </c:pt>
                <c:pt idx="54">
                  <c:v>0.0227811974799825</c:v>
                </c:pt>
                <c:pt idx="55">
                  <c:v>0.026422250421393</c:v>
                </c:pt>
                <c:pt idx="56">
                  <c:v>0.0247058404457768</c:v>
                </c:pt>
                <c:pt idx="57">
                  <c:v>0.0207821955063036</c:v>
                </c:pt>
                <c:pt idx="58">
                  <c:v>0.0202674371145324</c:v>
                </c:pt>
                <c:pt idx="59">
                  <c:v>0.0231854308468048</c:v>
                </c:pt>
                <c:pt idx="60">
                  <c:v>0.0236761398664232</c:v>
                </c:pt>
                <c:pt idx="61">
                  <c:v>0.0237247723822912</c:v>
                </c:pt>
                <c:pt idx="62">
                  <c:v>0.0210385425271984</c:v>
                </c:pt>
                <c:pt idx="63">
                  <c:v>0.0207854075842715</c:v>
                </c:pt>
                <c:pt idx="64">
                  <c:v>0.0232928966010396</c:v>
                </c:pt>
                <c:pt idx="65">
                  <c:v>0.0180888260715021</c:v>
                </c:pt>
                <c:pt idx="66">
                  <c:v>0.0149053155121255</c:v>
                </c:pt>
                <c:pt idx="67">
                  <c:v>0.0145424631534</c:v>
                </c:pt>
                <c:pt idx="68">
                  <c:v>0.0162864147036854</c:v>
                </c:pt>
                <c:pt idx="69">
                  <c:v>0.0147969426838882</c:v>
                </c:pt>
                <c:pt idx="70">
                  <c:v>0.0164936313613884</c:v>
                </c:pt>
                <c:pt idx="71">
                  <c:v>0.0177450972667238</c:v>
                </c:pt>
                <c:pt idx="72">
                  <c:v>0.0212065193898817</c:v>
                </c:pt>
                <c:pt idx="73">
                  <c:v>0.0216189694149763</c:v>
                </c:pt>
                <c:pt idx="74">
                  <c:v>0.0175443018189676</c:v>
                </c:pt>
                <c:pt idx="75">
                  <c:v>0.0180693387675037</c:v>
                </c:pt>
                <c:pt idx="76">
                  <c:v>0.0198883175329488</c:v>
                </c:pt>
                <c:pt idx="77">
                  <c:v>0.0184783277658868</c:v>
                </c:pt>
                <c:pt idx="78">
                  <c:v>0.018824085781698</c:v>
                </c:pt>
                <c:pt idx="79">
                  <c:v>0.0187653421163541</c:v>
                </c:pt>
                <c:pt idx="80">
                  <c:v>0.0223621366772164</c:v>
                </c:pt>
                <c:pt idx="81">
                  <c:v>0.0220311334809725</c:v>
                </c:pt>
                <c:pt idx="82">
                  <c:v>0.0213614544270454</c:v>
                </c:pt>
                <c:pt idx="83">
                  <c:v>0.0209359702070125</c:v>
                </c:pt>
                <c:pt idx="84">
                  <c:v>0.0211391741132286</c:v>
                </c:pt>
                <c:pt idx="85">
                  <c:v>0.0215358326461113</c:v>
                </c:pt>
                <c:pt idx="86">
                  <c:v>0.0187061174135907</c:v>
                </c:pt>
                <c:pt idx="87">
                  <c:v>0.0143708877511976</c:v>
                </c:pt>
                <c:pt idx="88">
                  <c:v>0.0155511496791806</c:v>
                </c:pt>
                <c:pt idx="89">
                  <c:v>0.0151471646278826</c:v>
                </c:pt>
                <c:pt idx="90">
                  <c:v>0.0149402406801464</c:v>
                </c:pt>
                <c:pt idx="91">
                  <c:v>0.0148979596709696</c:v>
                </c:pt>
                <c:pt idx="92">
                  <c:v>0.0141432758796635</c:v>
                </c:pt>
                <c:pt idx="93">
                  <c:v>0.0152522628084829</c:v>
                </c:pt>
                <c:pt idx="94">
                  <c:v>0.0189129499793429</c:v>
                </c:pt>
                <c:pt idx="95">
                  <c:v>0.0188809433523798</c:v>
                </c:pt>
                <c:pt idx="96">
                  <c:v>0.0184095449351366</c:v>
                </c:pt>
                <c:pt idx="97">
                  <c:v>0.0186576373571129</c:v>
                </c:pt>
                <c:pt idx="98">
                  <c:v>0.0225865712350476</c:v>
                </c:pt>
                <c:pt idx="99">
                  <c:v>0.0227361142016181</c:v>
                </c:pt>
                <c:pt idx="100">
                  <c:v>0.0186222391750128</c:v>
                </c:pt>
                <c:pt idx="101">
                  <c:v>0.0241553810239542</c:v>
                </c:pt>
                <c:pt idx="102">
                  <c:v>0.0268803027596496</c:v>
                </c:pt>
                <c:pt idx="103">
                  <c:v>0.0288765224889077</c:v>
                </c:pt>
                <c:pt idx="104">
                  <c:v>0.0332181297051573</c:v>
                </c:pt>
                <c:pt idx="105">
                  <c:v>0.0352901162807753</c:v>
                </c:pt>
                <c:pt idx="106">
                  <c:v>0.0369648658404165</c:v>
                </c:pt>
                <c:pt idx="107">
                  <c:v>0.04723896112066</c:v>
                </c:pt>
                <c:pt idx="108">
                  <c:v>0.0461736369361586</c:v>
                </c:pt>
                <c:pt idx="109">
                  <c:v>0.0465417734951125</c:v>
                </c:pt>
                <c:pt idx="110">
                  <c:v>0.0465617532985917</c:v>
                </c:pt>
                <c:pt idx="111">
                  <c:v>0.0443300552524735</c:v>
                </c:pt>
                <c:pt idx="112">
                  <c:v>0.047914858871569</c:v>
                </c:pt>
                <c:pt idx="113">
                  <c:v>0.0504392629387961</c:v>
                </c:pt>
                <c:pt idx="114">
                  <c:v>0.0461734621420077</c:v>
                </c:pt>
                <c:pt idx="115">
                  <c:v>0.0574119721475036</c:v>
                </c:pt>
                <c:pt idx="116">
                  <c:v>0.0554169593075422</c:v>
                </c:pt>
                <c:pt idx="117">
                  <c:v>0.0483625747988811</c:v>
                </c:pt>
                <c:pt idx="118">
                  <c:v>0.0511999408623175</c:v>
                </c:pt>
                <c:pt idx="119">
                  <c:v>0.0548035549815834</c:v>
                </c:pt>
                <c:pt idx="120">
                  <c:v>0.0591903383933407</c:v>
                </c:pt>
                <c:pt idx="121">
                  <c:v>0.0614176265089661</c:v>
                </c:pt>
                <c:pt idx="122">
                  <c:v>0.0618740013395416</c:v>
                </c:pt>
                <c:pt idx="123">
                  <c:v>0.0681627724817054</c:v>
                </c:pt>
                <c:pt idx="124">
                  <c:v>0.0674026440606287</c:v>
                </c:pt>
                <c:pt idx="125">
                  <c:v>0.0560190807585146</c:v>
                </c:pt>
                <c:pt idx="126">
                  <c:v>0.0645534689192346</c:v>
                </c:pt>
                <c:pt idx="127">
                  <c:v>0.0651387802552637</c:v>
                </c:pt>
                <c:pt idx="128">
                  <c:v>0.0618217873828538</c:v>
                </c:pt>
                <c:pt idx="129">
                  <c:v>0.0550047905815031</c:v>
                </c:pt>
                <c:pt idx="130">
                  <c:v>0.0564801763030949</c:v>
                </c:pt>
                <c:pt idx="131">
                  <c:v>0.0567170196281173</c:v>
                </c:pt>
                <c:pt idx="132">
                  <c:v>0.0607261507122304</c:v>
                </c:pt>
                <c:pt idx="133">
                  <c:v>0.0531496498634767</c:v>
                </c:pt>
                <c:pt idx="134">
                  <c:v>0.054219416293925</c:v>
                </c:pt>
                <c:pt idx="135">
                  <c:v>0.0542338731525242</c:v>
                </c:pt>
                <c:pt idx="136">
                  <c:v>0.0557630601819358</c:v>
                </c:pt>
                <c:pt idx="137">
                  <c:v>0.0606547884549042</c:v>
                </c:pt>
                <c:pt idx="138">
                  <c:v>0.0560575295773327</c:v>
                </c:pt>
                <c:pt idx="139">
                  <c:v>0.0584103258758556</c:v>
                </c:pt>
                <c:pt idx="140">
                  <c:v>0.0544336061191943</c:v>
                </c:pt>
                <c:pt idx="141">
                  <c:v>0.055571426272172</c:v>
                </c:pt>
                <c:pt idx="142">
                  <c:v>0.054826142197032</c:v>
                </c:pt>
                <c:pt idx="143">
                  <c:v>0.0549466868080852</c:v>
                </c:pt>
                <c:pt idx="144">
                  <c:v>0.0540550898853176</c:v>
                </c:pt>
                <c:pt idx="145">
                  <c:v>0.0559436171896313</c:v>
                </c:pt>
                <c:pt idx="146">
                  <c:v>0.0483242906442182</c:v>
                </c:pt>
                <c:pt idx="147">
                  <c:v>0.0536855512565222</c:v>
                </c:pt>
                <c:pt idx="148">
                  <c:v>0.0540688716572256</c:v>
                </c:pt>
                <c:pt idx="149">
                  <c:v>0.0517915309394076</c:v>
                </c:pt>
                <c:pt idx="150">
                  <c:v>0.0508893826744634</c:v>
                </c:pt>
                <c:pt idx="151">
                  <c:v>0.0481816924460484</c:v>
                </c:pt>
                <c:pt idx="152">
                  <c:v>0.0453759147893538</c:v>
                </c:pt>
                <c:pt idx="153">
                  <c:v>0.0520754976157273</c:v>
                </c:pt>
                <c:pt idx="154">
                  <c:v>0.0518554438079219</c:v>
                </c:pt>
                <c:pt idx="155">
                  <c:v>0.048732203808449</c:v>
                </c:pt>
                <c:pt idx="156">
                  <c:v>0.0327600541644901</c:v>
                </c:pt>
                <c:pt idx="157">
                  <c:v>0.0345726738503165</c:v>
                </c:pt>
                <c:pt idx="158">
                  <c:v>0.0349849188475151</c:v>
                </c:pt>
                <c:pt idx="159">
                  <c:v>0.0354622320794642</c:v>
                </c:pt>
                <c:pt idx="160">
                  <c:v>0.0367693854001375</c:v>
                </c:pt>
                <c:pt idx="161">
                  <c:v>0.0410997970870414</c:v>
                </c:pt>
                <c:pt idx="162">
                  <c:v>0.0409104679672317</c:v>
                </c:pt>
                <c:pt idx="163">
                  <c:v>0.0313262775564566</c:v>
                </c:pt>
                <c:pt idx="164">
                  <c:v>0.0338295265822037</c:v>
                </c:pt>
                <c:pt idx="165">
                  <c:v>0.0361771824410935</c:v>
                </c:pt>
                <c:pt idx="166">
                  <c:v>0.0373450513326987</c:v>
                </c:pt>
                <c:pt idx="167">
                  <c:v>0.0357023894986081</c:v>
                </c:pt>
                <c:pt idx="168">
                  <c:v>0.0366343524781819</c:v>
                </c:pt>
                <c:pt idx="169">
                  <c:v>0.0420090957802152</c:v>
                </c:pt>
                <c:pt idx="170">
                  <c:v>0.0415059188000123</c:v>
                </c:pt>
                <c:pt idx="171">
                  <c:v>0.0413022490332184</c:v>
                </c:pt>
                <c:pt idx="172">
                  <c:v>0.045921623843802</c:v>
                </c:pt>
                <c:pt idx="173">
                  <c:v>0.0505130720899526</c:v>
                </c:pt>
                <c:pt idx="174">
                  <c:v>0.0491046767104287</c:v>
                </c:pt>
                <c:pt idx="175">
                  <c:v>0.0458847304053079</c:v>
                </c:pt>
                <c:pt idx="176">
                  <c:v>0.0470717333975801</c:v>
                </c:pt>
                <c:pt idx="177">
                  <c:v>0.0466374766007558</c:v>
                </c:pt>
                <c:pt idx="178">
                  <c:v>0.0471610311957576</c:v>
                </c:pt>
                <c:pt idx="179">
                  <c:v>0.0397819880433221</c:v>
                </c:pt>
                <c:pt idx="180">
                  <c:v>0.0369784120402827</c:v>
                </c:pt>
                <c:pt idx="181">
                  <c:v>0.0391835858111814</c:v>
                </c:pt>
                <c:pt idx="182">
                  <c:v>0.0353760386880679</c:v>
                </c:pt>
                <c:pt idx="183">
                  <c:v>0.0310795124544587</c:v>
                </c:pt>
                <c:pt idx="184">
                  <c:v>0.0443788933119427</c:v>
                </c:pt>
                <c:pt idx="185">
                  <c:v>0.044868296590428</c:v>
                </c:pt>
                <c:pt idx="186">
                  <c:v>0.0452116123419114</c:v>
                </c:pt>
                <c:pt idx="187">
                  <c:v>0.0448621238255522</c:v>
                </c:pt>
                <c:pt idx="188">
                  <c:v>0.0447090007808735</c:v>
                </c:pt>
                <c:pt idx="189">
                  <c:v>0.0546094783001081</c:v>
                </c:pt>
                <c:pt idx="190">
                  <c:v>0.0547351380532123</c:v>
                </c:pt>
                <c:pt idx="191">
                  <c:v>0.0529724798416119</c:v>
                </c:pt>
                <c:pt idx="192">
                  <c:v>0.0530348374828486</c:v>
                </c:pt>
                <c:pt idx="193">
                  <c:v>0.0524816871668781</c:v>
                </c:pt>
                <c:pt idx="194">
                  <c:v>0.0430395448304311</c:v>
                </c:pt>
                <c:pt idx="195">
                  <c:v>0.0433800566300849</c:v>
                </c:pt>
                <c:pt idx="196">
                  <c:v>0.0395952202594365</c:v>
                </c:pt>
                <c:pt idx="197">
                  <c:v>0.0394626331196525</c:v>
                </c:pt>
                <c:pt idx="198">
                  <c:v>0.0390025693225203</c:v>
                </c:pt>
                <c:pt idx="199">
                  <c:v>0.0288218334044366</c:v>
                </c:pt>
                <c:pt idx="200">
                  <c:v>0.033623487748827</c:v>
                </c:pt>
                <c:pt idx="201">
                  <c:v>0.0346041236110059</c:v>
                </c:pt>
                <c:pt idx="202">
                  <c:v>0.0358190417975752</c:v>
                </c:pt>
                <c:pt idx="203">
                  <c:v>0.0361347364403887</c:v>
                </c:pt>
                <c:pt idx="204">
                  <c:v>0.0361304831291323</c:v>
                </c:pt>
                <c:pt idx="205">
                  <c:v>0.0529835115312574</c:v>
                </c:pt>
                <c:pt idx="206">
                  <c:v>0.0509965644010252</c:v>
                </c:pt>
                <c:pt idx="207">
                  <c:v>0.0506274073442099</c:v>
                </c:pt>
                <c:pt idx="208">
                  <c:v>0.0508897530086753</c:v>
                </c:pt>
                <c:pt idx="209">
                  <c:v>0.0481008053702902</c:v>
                </c:pt>
                <c:pt idx="210">
                  <c:v>0.0423627482100419</c:v>
                </c:pt>
                <c:pt idx="211">
                  <c:v>0.0420038171287492</c:v>
                </c:pt>
                <c:pt idx="212">
                  <c:v>0.0408872746371267</c:v>
                </c:pt>
                <c:pt idx="213">
                  <c:v>0.0416159150633299</c:v>
                </c:pt>
                <c:pt idx="214">
                  <c:v>0.0421746056077427</c:v>
                </c:pt>
                <c:pt idx="215">
                  <c:v>0.0266050308551298</c:v>
                </c:pt>
                <c:pt idx="216">
                  <c:v>0.0269138800445217</c:v>
                </c:pt>
                <c:pt idx="217">
                  <c:v>0.0267597380629826</c:v>
                </c:pt>
                <c:pt idx="218">
                  <c:v>0.0332569081912819</c:v>
                </c:pt>
                <c:pt idx="219">
                  <c:v>0.0353890966243024</c:v>
                </c:pt>
                <c:pt idx="220">
                  <c:v>0.0359192029245308</c:v>
                </c:pt>
                <c:pt idx="221">
                  <c:v>0.0358644924400126</c:v>
                </c:pt>
                <c:pt idx="222">
                  <c:v>0.035390292820126</c:v>
                </c:pt>
                <c:pt idx="223">
                  <c:v>0.0354759013527573</c:v>
                </c:pt>
                <c:pt idx="224">
                  <c:v>0.0371361962377215</c:v>
                </c:pt>
                <c:pt idx="225">
                  <c:v>0.0300362241703032</c:v>
                </c:pt>
                <c:pt idx="226">
                  <c:v>0.0307617083859245</c:v>
                </c:pt>
                <c:pt idx="227">
                  <c:v>0.0286561762273119</c:v>
                </c:pt>
                <c:pt idx="228">
                  <c:v>0.0277961923813135</c:v>
                </c:pt>
                <c:pt idx="229">
                  <c:v>0.0262349425636269</c:v>
                </c:pt>
                <c:pt idx="230">
                  <c:v>0.0258529104755837</c:v>
                </c:pt>
                <c:pt idx="231">
                  <c:v>0.0268870690192212</c:v>
                </c:pt>
                <c:pt idx="232">
                  <c:v>0.028111949305459</c:v>
                </c:pt>
                <c:pt idx="233">
                  <c:v>0.0290283120254741</c:v>
                </c:pt>
                <c:pt idx="234">
                  <c:v>0.0262344779464804</c:v>
                </c:pt>
                <c:pt idx="235">
                  <c:v>0.0262583813464491</c:v>
                </c:pt>
                <c:pt idx="236">
                  <c:v>0.0281893182572778</c:v>
                </c:pt>
                <c:pt idx="237">
                  <c:v>0.0284496103889601</c:v>
                </c:pt>
                <c:pt idx="238">
                  <c:v>0.0313181816069366</c:v>
                </c:pt>
                <c:pt idx="239">
                  <c:v>0.0472765713794151</c:v>
                </c:pt>
                <c:pt idx="240">
                  <c:v>0.0507036583620245</c:v>
                </c:pt>
                <c:pt idx="241">
                  <c:v>0.0511472752137772</c:v>
                </c:pt>
                <c:pt idx="242">
                  <c:v>0.0490347790157055</c:v>
                </c:pt>
                <c:pt idx="243">
                  <c:v>0.0494263349303923</c:v>
                </c:pt>
                <c:pt idx="244">
                  <c:v>0.0495706165227015</c:v>
                </c:pt>
                <c:pt idx="245">
                  <c:v>0.0515299350743699</c:v>
                </c:pt>
                <c:pt idx="246">
                  <c:v>0.0527928756895085</c:v>
                </c:pt>
                <c:pt idx="247">
                  <c:v>0.0529006454275687</c:v>
                </c:pt>
                <c:pt idx="248">
                  <c:v>0.0474218428830374</c:v>
                </c:pt>
                <c:pt idx="249">
                  <c:v>0.0208721994355542</c:v>
                </c:pt>
                <c:pt idx="250">
                  <c:v>0.0193279966318141</c:v>
                </c:pt>
                <c:pt idx="251">
                  <c:v>0.0220277249059883</c:v>
                </c:pt>
                <c:pt idx="252">
                  <c:v>0.0195655123906368</c:v>
                </c:pt>
                <c:pt idx="253">
                  <c:v>0.019693196518153</c:v>
                </c:pt>
                <c:pt idx="254">
                  <c:v>0.019566997312261</c:v>
                </c:pt>
                <c:pt idx="255">
                  <c:v>0.0186816234642495</c:v>
                </c:pt>
                <c:pt idx="256">
                  <c:v>0.0183410458711108</c:v>
                </c:pt>
                <c:pt idx="257">
                  <c:v>0.015443246005241</c:v>
                </c:pt>
                <c:pt idx="258">
                  <c:v>0.0170324759453398</c:v>
                </c:pt>
                <c:pt idx="259">
                  <c:v>0.0168641167645312</c:v>
                </c:pt>
                <c:pt idx="260">
                  <c:v>0.0190621572645319</c:v>
                </c:pt>
                <c:pt idx="261">
                  <c:v>0.0197707865919398</c:v>
                </c:pt>
                <c:pt idx="262">
                  <c:v>0.0221746984975456</c:v>
                </c:pt>
                <c:pt idx="263">
                  <c:v>0.0267189460607104</c:v>
                </c:pt>
                <c:pt idx="264">
                  <c:v>0.0266215336282227</c:v>
                </c:pt>
                <c:pt idx="265">
                  <c:v>0.0266648449823237</c:v>
                </c:pt>
                <c:pt idx="266">
                  <c:v>0.0267683071501714</c:v>
                </c:pt>
                <c:pt idx="267">
                  <c:v>0.0361703216688184</c:v>
                </c:pt>
                <c:pt idx="268">
                  <c:v>0.0350374772363058</c:v>
                </c:pt>
                <c:pt idx="269">
                  <c:v>0.0367350556412999</c:v>
                </c:pt>
                <c:pt idx="270">
                  <c:v>0.0362428314224103</c:v>
                </c:pt>
                <c:pt idx="271">
                  <c:v>0.0364972094210989</c:v>
                </c:pt>
                <c:pt idx="272">
                  <c:v>0.0352762987952524</c:v>
                </c:pt>
                <c:pt idx="273">
                  <c:v>0.0352243240577773</c:v>
                </c:pt>
                <c:pt idx="274">
                  <c:v>0.0380867672871256</c:v>
                </c:pt>
                <c:pt idx="275">
                  <c:v>0.0384987008659128</c:v>
                </c:pt>
                <c:pt idx="276">
                  <c:v>0.0386047697583573</c:v>
                </c:pt>
                <c:pt idx="277">
                  <c:v>0.0302949811522652</c:v>
                </c:pt>
                <c:pt idx="278">
                  <c:v>0.031665709996533</c:v>
                </c:pt>
                <c:pt idx="279">
                  <c:v>0.0286922946632094</c:v>
                </c:pt>
                <c:pt idx="280">
                  <c:v>0.0324037202158395</c:v>
                </c:pt>
                <c:pt idx="281">
                  <c:v>0.0308510377161036</c:v>
                </c:pt>
                <c:pt idx="282">
                  <c:v>0.0305708424107125</c:v>
                </c:pt>
                <c:pt idx="283">
                  <c:v>0.0292918826068188</c:v>
                </c:pt>
                <c:pt idx="284">
                  <c:v>0.040578149911066</c:v>
                </c:pt>
                <c:pt idx="285">
                  <c:v>0.0405705640305256</c:v>
                </c:pt>
                <c:pt idx="286">
                  <c:v>0.0432031025681058</c:v>
                </c:pt>
                <c:pt idx="287">
                  <c:v>0.0543864064292567</c:v>
                </c:pt>
                <c:pt idx="288">
                  <c:v>0.0541963547435835</c:v>
                </c:pt>
                <c:pt idx="289">
                  <c:v>0.0801541219175458</c:v>
                </c:pt>
                <c:pt idx="290">
                  <c:v>0.0804424286363817</c:v>
                </c:pt>
                <c:pt idx="291">
                  <c:v>0.0826316761359349</c:v>
                </c:pt>
                <c:pt idx="292">
                  <c:v>0.0850906871895787</c:v>
                </c:pt>
                <c:pt idx="293">
                  <c:v>0.0828299656304514</c:v>
                </c:pt>
                <c:pt idx="294">
                  <c:v>0.0718367398096549</c:v>
                </c:pt>
                <c:pt idx="295">
                  <c:v>0.0735765435794958</c:v>
                </c:pt>
                <c:pt idx="296">
                  <c:v>0.0737195042743202</c:v>
                </c:pt>
                <c:pt idx="297">
                  <c:v>0.0715681057564537</c:v>
                </c:pt>
                <c:pt idx="298">
                  <c:v>0.0702915176178342</c:v>
                </c:pt>
                <c:pt idx="299">
                  <c:v>0.0486287653804656</c:v>
                </c:pt>
                <c:pt idx="300">
                  <c:v>0.0493482112962626</c:v>
                </c:pt>
                <c:pt idx="301">
                  <c:v>0.046517116121563</c:v>
                </c:pt>
                <c:pt idx="302">
                  <c:v>0.0429452077735709</c:v>
                </c:pt>
                <c:pt idx="303">
                  <c:v>0.0442465666140475</c:v>
                </c:pt>
                <c:pt idx="304">
                  <c:v>0.0440956072798817</c:v>
                </c:pt>
                <c:pt idx="305">
                  <c:v>0.0451127165952722</c:v>
                </c:pt>
                <c:pt idx="306">
                  <c:v>0.0437250527393346</c:v>
                </c:pt>
                <c:pt idx="307">
                  <c:v>0.0451753478607082</c:v>
                </c:pt>
                <c:pt idx="308">
                  <c:v>0.0382118384491275</c:v>
                </c:pt>
                <c:pt idx="309">
                  <c:v>0.0337282802968489</c:v>
                </c:pt>
                <c:pt idx="310">
                  <c:v>0.033805435166413</c:v>
                </c:pt>
                <c:pt idx="311">
                  <c:v>0.0337533651250236</c:v>
                </c:pt>
                <c:pt idx="312">
                  <c:v>0.0271298236310336</c:v>
                </c:pt>
                <c:pt idx="313">
                  <c:v>0.0284143125985993</c:v>
                </c:pt>
                <c:pt idx="314">
                  <c:v>0.0290380338745656</c:v>
                </c:pt>
                <c:pt idx="315">
                  <c:v>0.0290965174430622</c:v>
                </c:pt>
                <c:pt idx="316">
                  <c:v>0.0282380620745087</c:v>
                </c:pt>
                <c:pt idx="317">
                  <c:v>0.0311870002722218</c:v>
                </c:pt>
                <c:pt idx="318">
                  <c:v>0.0310461121316254</c:v>
                </c:pt>
                <c:pt idx="319">
                  <c:v>0.0333996611177743</c:v>
                </c:pt>
                <c:pt idx="320">
                  <c:v>0.0345922863823859</c:v>
                </c:pt>
                <c:pt idx="321">
                  <c:v>0.0366527920393858</c:v>
                </c:pt>
                <c:pt idx="322">
                  <c:v>0.0470290692371498</c:v>
                </c:pt>
                <c:pt idx="323">
                  <c:v>0.0533131723574735</c:v>
                </c:pt>
                <c:pt idx="324">
                  <c:v>0.0520951341504529</c:v>
                </c:pt>
                <c:pt idx="325">
                  <c:v>0.0495032884034592</c:v>
                </c:pt>
                <c:pt idx="326">
                  <c:v>0.0579840268835789</c:v>
                </c:pt>
                <c:pt idx="327">
                  <c:v>0.060313796586521</c:v>
                </c:pt>
                <c:pt idx="328">
                  <c:v>0.060936566744182</c:v>
                </c:pt>
                <c:pt idx="329">
                  <c:v>0.0645581472814306</c:v>
                </c:pt>
                <c:pt idx="330">
                  <c:v>0.0644455566406217</c:v>
                </c:pt>
                <c:pt idx="331">
                  <c:v>0.0787434453771057</c:v>
                </c:pt>
                <c:pt idx="332">
                  <c:v>0.0738295618493241</c:v>
                </c:pt>
                <c:pt idx="333">
                  <c:v>0.074330413482634</c:v>
                </c:pt>
                <c:pt idx="334">
                  <c:v>0.0772997000476478</c:v>
                </c:pt>
                <c:pt idx="335">
                  <c:v>0.084918472272569</c:v>
                </c:pt>
                <c:pt idx="336">
                  <c:v>0.0659773186506611</c:v>
                </c:pt>
                <c:pt idx="337">
                  <c:v>0.071464207511245</c:v>
                </c:pt>
                <c:pt idx="338">
                  <c:v>0.0734307534974608</c:v>
                </c:pt>
                <c:pt idx="339">
                  <c:v>0.098579556937052</c:v>
                </c:pt>
                <c:pt idx="340">
                  <c:v>0.0985554023609089</c:v>
                </c:pt>
                <c:pt idx="341">
                  <c:v>0.100626674491432</c:v>
                </c:pt>
                <c:pt idx="342">
                  <c:v>0.0917556467717244</c:v>
                </c:pt>
                <c:pt idx="343">
                  <c:v>0.0924373269011</c:v>
                </c:pt>
                <c:pt idx="344">
                  <c:v>0.104734412686944</c:v>
                </c:pt>
                <c:pt idx="345">
                  <c:v>0.0944078185841954</c:v>
                </c:pt>
                <c:pt idx="346">
                  <c:v>0.100753016532435</c:v>
                </c:pt>
                <c:pt idx="347">
                  <c:v>0.100949982546946</c:v>
                </c:pt>
                <c:pt idx="348">
                  <c:v>0.0956734289625716</c:v>
                </c:pt>
                <c:pt idx="349">
                  <c:v>0.086063852737588</c:v>
                </c:pt>
                <c:pt idx="350">
                  <c:v>0.0862718358249411</c:v>
                </c:pt>
                <c:pt idx="351">
                  <c:v>0.0784043560792351</c:v>
                </c:pt>
                <c:pt idx="352">
                  <c:v>0.0852499766372804</c:v>
                </c:pt>
                <c:pt idx="353">
                  <c:v>0.0916895550698654</c:v>
                </c:pt>
                <c:pt idx="354">
                  <c:v>0.0854443881660655</c:v>
                </c:pt>
                <c:pt idx="355">
                  <c:v>0.0837043422492108</c:v>
                </c:pt>
                <c:pt idx="356">
                  <c:v>0.0753939756468784</c:v>
                </c:pt>
                <c:pt idx="357">
                  <c:v>0.0750091210274911</c:v>
                </c:pt>
                <c:pt idx="358">
                  <c:v>0.0735276040939351</c:v>
                </c:pt>
                <c:pt idx="359">
                  <c:v>0.0661158557439928</c:v>
                </c:pt>
                <c:pt idx="360">
                  <c:v>0.0675683498772726</c:v>
                </c:pt>
                <c:pt idx="361">
                  <c:v>0.0668761645121361</c:v>
                </c:pt>
                <c:pt idx="362">
                  <c:v>0.0439609243208639</c:v>
                </c:pt>
                <c:pt idx="363">
                  <c:v>0.0350172826636399</c:v>
                </c:pt>
                <c:pt idx="364">
                  <c:v>0.0295763719693872</c:v>
                </c:pt>
                <c:pt idx="365">
                  <c:v>0.042118330217056</c:v>
                </c:pt>
                <c:pt idx="366">
                  <c:v>0.0431882701732345</c:v>
                </c:pt>
                <c:pt idx="367">
                  <c:v>0.0445844466536685</c:v>
                </c:pt>
                <c:pt idx="368">
                  <c:v>0.0455648453624192</c:v>
                </c:pt>
                <c:pt idx="369">
                  <c:v>0.0458395711627951</c:v>
                </c:pt>
                <c:pt idx="370">
                  <c:v>0.0554715961731529</c:v>
                </c:pt>
                <c:pt idx="371">
                  <c:v>0.0615284671023323</c:v>
                </c:pt>
                <c:pt idx="372">
                  <c:v>0.0597965516748572</c:v>
                </c:pt>
                <c:pt idx="373">
                  <c:v>0.0685735069350903</c:v>
                </c:pt>
                <c:pt idx="374">
                  <c:v>0.070859749453261</c:v>
                </c:pt>
                <c:pt idx="375">
                  <c:v>0.0661634307327168</c:v>
                </c:pt>
                <c:pt idx="376">
                  <c:v>0.0650694892209219</c:v>
                </c:pt>
                <c:pt idx="377">
                  <c:v>0.0671241397475858</c:v>
                </c:pt>
                <c:pt idx="378">
                  <c:v>0.0641378671027116</c:v>
                </c:pt>
                <c:pt idx="379">
                  <c:v>0.0612361740665603</c:v>
                </c:pt>
                <c:pt idx="380">
                  <c:v>0.0431246482095592</c:v>
                </c:pt>
                <c:pt idx="381">
                  <c:v>0.046050236674198</c:v>
                </c:pt>
                <c:pt idx="382">
                  <c:v>0.0428652149637484</c:v>
                </c:pt>
                <c:pt idx="383">
                  <c:v>0.0361622853788586</c:v>
                </c:pt>
                <c:pt idx="384">
                  <c:v>0.0386352066155512</c:v>
                </c:pt>
                <c:pt idx="385">
                  <c:v>0.0388217527684656</c:v>
                </c:pt>
                <c:pt idx="386">
                  <c:v>0.0389624500567249</c:v>
                </c:pt>
                <c:pt idx="387">
                  <c:v>0.0361247686933952</c:v>
                </c:pt>
                <c:pt idx="388">
                  <c:v>0.0318423673237072</c:v>
                </c:pt>
                <c:pt idx="389">
                  <c:v>0.0319633236583601</c:v>
                </c:pt>
                <c:pt idx="390">
                  <c:v>0.0309127937135388</c:v>
                </c:pt>
                <c:pt idx="391">
                  <c:v>0.0375802097112296</c:v>
                </c:pt>
                <c:pt idx="392">
                  <c:v>0.0374775087053388</c:v>
                </c:pt>
                <c:pt idx="393">
                  <c:v>0.0428834055292481</c:v>
                </c:pt>
                <c:pt idx="394">
                  <c:v>0.0394236992757367</c:v>
                </c:pt>
                <c:pt idx="395">
                  <c:v>0.0393507168239116</c:v>
                </c:pt>
                <c:pt idx="396">
                  <c:v>0.0393030354748352</c:v>
                </c:pt>
                <c:pt idx="397">
                  <c:v>0.0361718437236009</c:v>
                </c:pt>
                <c:pt idx="398">
                  <c:v>0.036039852880273</c:v>
                </c:pt>
                <c:pt idx="399">
                  <c:v>0.0359454641389305</c:v>
                </c:pt>
                <c:pt idx="400">
                  <c:v>0.0358280109773793</c:v>
                </c:pt>
                <c:pt idx="401">
                  <c:v>0.0255642483541742</c:v>
                </c:pt>
                <c:pt idx="402">
                  <c:v>0.0357323918379049</c:v>
                </c:pt>
                <c:pt idx="403">
                  <c:v>0.0300060300504212</c:v>
                </c:pt>
                <c:pt idx="404">
                  <c:v>0.0294273337819587</c:v>
                </c:pt>
                <c:pt idx="405">
                  <c:v>0.0298133393648489</c:v>
                </c:pt>
                <c:pt idx="406">
                  <c:v>0.0394643689266655</c:v>
                </c:pt>
                <c:pt idx="407">
                  <c:v>0.0399333314497651</c:v>
                </c:pt>
                <c:pt idx="408">
                  <c:v>0.0399624539624341</c:v>
                </c:pt>
                <c:pt idx="409">
                  <c:v>0.0421283110565444</c:v>
                </c:pt>
                <c:pt idx="410">
                  <c:v>0.0422249473310943</c:v>
                </c:pt>
                <c:pt idx="411">
                  <c:v>0.0402076840596353</c:v>
                </c:pt>
                <c:pt idx="412">
                  <c:v>0.0388585189973374</c:v>
                </c:pt>
                <c:pt idx="413">
                  <c:v>0.0454755720928487</c:v>
                </c:pt>
                <c:pt idx="414">
                  <c:v>0.0459353868563535</c:v>
                </c:pt>
                <c:pt idx="415">
                  <c:v>0.0442263018584908</c:v>
                </c:pt>
                <c:pt idx="416">
                  <c:v>0.0400757257167585</c:v>
                </c:pt>
                <c:pt idx="417">
                  <c:v>0.0379217819412209</c:v>
                </c:pt>
                <c:pt idx="418">
                  <c:v>0.0377087511493106</c:v>
                </c:pt>
                <c:pt idx="419">
                  <c:v>0.0419867877220135</c:v>
                </c:pt>
                <c:pt idx="420">
                  <c:v>0.0426886476940194</c:v>
                </c:pt>
                <c:pt idx="421">
                  <c:v>0.0426228067705432</c:v>
                </c:pt>
                <c:pt idx="422">
                  <c:v>0.0397118502016133</c:v>
                </c:pt>
                <c:pt idx="423">
                  <c:v>0.0365109269561441</c:v>
                </c:pt>
                <c:pt idx="424">
                  <c:v>0.0487781380807636</c:v>
                </c:pt>
                <c:pt idx="425">
                  <c:v>0.0474095649802782</c:v>
                </c:pt>
                <c:pt idx="426">
                  <c:v>0.0396421560851779</c:v>
                </c:pt>
                <c:pt idx="427">
                  <c:v>0.0391534276894752</c:v>
                </c:pt>
                <c:pt idx="428">
                  <c:v>0.0404545345627209</c:v>
                </c:pt>
                <c:pt idx="429">
                  <c:v>0.0381493866448644</c:v>
                </c:pt>
                <c:pt idx="430">
                  <c:v>0.0381558553673108</c:v>
                </c:pt>
                <c:pt idx="431">
                  <c:v>0.0335231894429061</c:v>
                </c:pt>
                <c:pt idx="432">
                  <c:v>0.0313420398374433</c:v>
                </c:pt>
                <c:pt idx="433">
                  <c:v>0.0366647769945966</c:v>
                </c:pt>
                <c:pt idx="434">
                  <c:v>0.0258739816211242</c:v>
                </c:pt>
                <c:pt idx="435">
                  <c:v>0.02637220169467</c:v>
                </c:pt>
                <c:pt idx="436">
                  <c:v>0.0260394885729613</c:v>
                </c:pt>
                <c:pt idx="437">
                  <c:v>0.0256576934303038</c:v>
                </c:pt>
                <c:pt idx="438">
                  <c:v>0.0225634695381144</c:v>
                </c:pt>
                <c:pt idx="439">
                  <c:v>0.0224886520162952</c:v>
                </c:pt>
                <c:pt idx="440">
                  <c:v>0.0270344792579591</c:v>
                </c:pt>
                <c:pt idx="441">
                  <c:v>0.0272229597520733</c:v>
                </c:pt>
                <c:pt idx="442">
                  <c:v>0.0278876375143681</c:v>
                </c:pt>
                <c:pt idx="443">
                  <c:v>0.0221229261151248</c:v>
                </c:pt>
                <c:pt idx="444">
                  <c:v>0.0209504632590619</c:v>
                </c:pt>
                <c:pt idx="445">
                  <c:v>0.0285024993598282</c:v>
                </c:pt>
                <c:pt idx="446">
                  <c:v>0.0299234560344137</c:v>
                </c:pt>
                <c:pt idx="447">
                  <c:v>0.0315652019375925</c:v>
                </c:pt>
                <c:pt idx="448">
                  <c:v>0.0314855168339291</c:v>
                </c:pt>
                <c:pt idx="449">
                  <c:v>0.0333867706009053</c:v>
                </c:pt>
                <c:pt idx="450">
                  <c:v>0.0317644447545394</c:v>
                </c:pt>
                <c:pt idx="451">
                  <c:v>0.0347620367891284</c:v>
                </c:pt>
                <c:pt idx="452">
                  <c:v>0.0354647803556989</c:v>
                </c:pt>
                <c:pt idx="453">
                  <c:v>0.0452834021104054</c:v>
                </c:pt>
                <c:pt idx="454">
                  <c:v>0.0434091504325346</c:v>
                </c:pt>
                <c:pt idx="455">
                  <c:v>0.0443855538470792</c:v>
                </c:pt>
                <c:pt idx="456">
                  <c:v>0.041905034990917</c:v>
                </c:pt>
                <c:pt idx="457">
                  <c:v>0.0439690131701648</c:v>
                </c:pt>
                <c:pt idx="458">
                  <c:v>0.0457654298591527</c:v>
                </c:pt>
                <c:pt idx="459">
                  <c:v>0.0455671056644234</c:v>
                </c:pt>
                <c:pt idx="460">
                  <c:v>0.0415573779329012</c:v>
                </c:pt>
                <c:pt idx="461">
                  <c:v>0.0410184454910038</c:v>
                </c:pt>
                <c:pt idx="462">
                  <c:v>0.0409513867086511</c:v>
                </c:pt>
                <c:pt idx="463">
                  <c:v>0.0248346735469809</c:v>
                </c:pt>
                <c:pt idx="464">
                  <c:v>0.0249978812442748</c:v>
                </c:pt>
                <c:pt idx="465">
                  <c:v>0.024301527115189</c:v>
                </c:pt>
                <c:pt idx="466">
                  <c:v>0.0233895215865869</c:v>
                </c:pt>
                <c:pt idx="467">
                  <c:v>0.0274185683269334</c:v>
                </c:pt>
                <c:pt idx="468">
                  <c:v>0.0293484192645774</c:v>
                </c:pt>
                <c:pt idx="469">
                  <c:v>0.0274470856526063</c:v>
                </c:pt>
                <c:pt idx="470">
                  <c:v>0.0267329993638069</c:v>
                </c:pt>
                <c:pt idx="471">
                  <c:v>0.0287164160642754</c:v>
                </c:pt>
                <c:pt idx="472">
                  <c:v>0.028440257768167</c:v>
                </c:pt>
                <c:pt idx="473">
                  <c:v>0.0310862862794584</c:v>
                </c:pt>
                <c:pt idx="474">
                  <c:v>0.0333738293142643</c:v>
                </c:pt>
                <c:pt idx="475">
                  <c:v>0.0347570502284797</c:v>
                </c:pt>
                <c:pt idx="476">
                  <c:v>0.0389472808353201</c:v>
                </c:pt>
                <c:pt idx="477">
                  <c:v>0.0348248968634207</c:v>
                </c:pt>
                <c:pt idx="478">
                  <c:v>0.0350448122702436</c:v>
                </c:pt>
                <c:pt idx="479">
                  <c:v>0.0348025651717256</c:v>
                </c:pt>
                <c:pt idx="480">
                  <c:v>0.040121043408392</c:v>
                </c:pt>
                <c:pt idx="481">
                  <c:v>0.0371949682973681</c:v>
                </c:pt>
                <c:pt idx="482">
                  <c:v>0.0484048136845996</c:v>
                </c:pt>
                <c:pt idx="483">
                  <c:v>0.057545413129908</c:v>
                </c:pt>
                <c:pt idx="484">
                  <c:v>0.0597037032756808</c:v>
                </c:pt>
                <c:pt idx="485">
                  <c:v>0.0615618455633732</c:v>
                </c:pt>
                <c:pt idx="486">
                  <c:v>0.0601920001739248</c:v>
                </c:pt>
                <c:pt idx="487">
                  <c:v>0.0631522569974281</c:v>
                </c:pt>
                <c:pt idx="488">
                  <c:v>0.0615763218741391</c:v>
                </c:pt>
                <c:pt idx="489">
                  <c:v>0.0665445057591875</c:v>
                </c:pt>
                <c:pt idx="490">
                  <c:v>0.0651410198568466</c:v>
                </c:pt>
                <c:pt idx="491">
                  <c:v>0.0648177492163655</c:v>
                </c:pt>
                <c:pt idx="492">
                  <c:v>0.0619745508301663</c:v>
                </c:pt>
                <c:pt idx="493">
                  <c:v>0.0574620514079437</c:v>
                </c:pt>
                <c:pt idx="494">
                  <c:v>0.0554264347804822</c:v>
                </c:pt>
                <c:pt idx="495">
                  <c:v>0.049128045222979</c:v>
                </c:pt>
                <c:pt idx="496">
                  <c:v>0.0582150619542929</c:v>
                </c:pt>
                <c:pt idx="497">
                  <c:v>0.0571859910111205</c:v>
                </c:pt>
                <c:pt idx="498">
                  <c:v>0.0575166900510811</c:v>
                </c:pt>
                <c:pt idx="499">
                  <c:v>0.0509548246842264</c:v>
                </c:pt>
                <c:pt idx="500">
                  <c:v>0.0511493806256363</c:v>
                </c:pt>
                <c:pt idx="501">
                  <c:v>0.0511465561134407</c:v>
                </c:pt>
                <c:pt idx="502">
                  <c:v>0.0535139314595243</c:v>
                </c:pt>
                <c:pt idx="503">
                  <c:v>0.0551948921597602</c:v>
                </c:pt>
                <c:pt idx="504">
                  <c:v>0.0538429469583293</c:v>
                </c:pt>
                <c:pt idx="505">
                  <c:v>0.0563173792028741</c:v>
                </c:pt>
                <c:pt idx="506">
                  <c:v>0.0535334065205372</c:v>
                </c:pt>
                <c:pt idx="507">
                  <c:v>0.0525938303933131</c:v>
                </c:pt>
                <c:pt idx="508">
                  <c:v>0.0566618192594549</c:v>
                </c:pt>
                <c:pt idx="509">
                  <c:v>0.0547969925620613</c:v>
                </c:pt>
                <c:pt idx="510">
                  <c:v>0.0583210301724796</c:v>
                </c:pt>
                <c:pt idx="511">
                  <c:v>0.0622307218834256</c:v>
                </c:pt>
                <c:pt idx="512">
                  <c:v>0.0574522914832286</c:v>
                </c:pt>
                <c:pt idx="513">
                  <c:v>0.0527014921198058</c:v>
                </c:pt>
                <c:pt idx="514">
                  <c:v>0.0526647256753554</c:v>
                </c:pt>
                <c:pt idx="515">
                  <c:v>0.0480571622685935</c:v>
                </c:pt>
                <c:pt idx="516">
                  <c:v>0.0402993198427208</c:v>
                </c:pt>
                <c:pt idx="517">
                  <c:v>0.0453522183343714</c:v>
                </c:pt>
                <c:pt idx="518">
                  <c:v>0.0748247560541454</c:v>
                </c:pt>
                <c:pt idx="519">
                  <c:v>0.075120044731418</c:v>
                </c:pt>
                <c:pt idx="520">
                  <c:v>0.06998387441904</c:v>
                </c:pt>
                <c:pt idx="521">
                  <c:v>0.0723322762100916</c:v>
                </c:pt>
                <c:pt idx="522">
                  <c:v>0.0718881179474342</c:v>
                </c:pt>
                <c:pt idx="523">
                  <c:v>0.0725086077784191</c:v>
                </c:pt>
                <c:pt idx="524">
                  <c:v>0.072670396971694</c:v>
                </c:pt>
                <c:pt idx="525">
                  <c:v>0.0798816611658613</c:v>
                </c:pt>
                <c:pt idx="526">
                  <c:v>0.0881032489961255</c:v>
                </c:pt>
                <c:pt idx="527">
                  <c:v>0.0815828096680524</c:v>
                </c:pt>
                <c:pt idx="528">
                  <c:v>0.0623363638925931</c:v>
                </c:pt>
                <c:pt idx="529">
                  <c:v>0.0616142034927966</c:v>
                </c:pt>
                <c:pt idx="530">
                  <c:v>0.0682444140842227</c:v>
                </c:pt>
                <c:pt idx="531">
                  <c:v>0.0666780809680758</c:v>
                </c:pt>
                <c:pt idx="532">
                  <c:v>0.0673401659760132</c:v>
                </c:pt>
                <c:pt idx="533">
                  <c:v>0.0660029974994471</c:v>
                </c:pt>
                <c:pt idx="534">
                  <c:v>0.0683549990582729</c:v>
                </c:pt>
                <c:pt idx="535">
                  <c:v>0.0593553942188678</c:v>
                </c:pt>
                <c:pt idx="536">
                  <c:v>0.0513805823291602</c:v>
                </c:pt>
                <c:pt idx="537">
                  <c:v>0.0566641408791606</c:v>
                </c:pt>
                <c:pt idx="538">
                  <c:v>0.0551079900444862</c:v>
                </c:pt>
                <c:pt idx="539">
                  <c:v>0.054743925611502</c:v>
                </c:pt>
                <c:pt idx="540">
                  <c:v>0.0406194749365401</c:v>
                </c:pt>
                <c:pt idx="541">
                  <c:v>0.042866743661516</c:v>
                </c:pt>
                <c:pt idx="542">
                  <c:v>0.0437712671229736</c:v>
                </c:pt>
                <c:pt idx="543">
                  <c:v>0.0439057778452498</c:v>
                </c:pt>
                <c:pt idx="544">
                  <c:v>0.0414338649507829</c:v>
                </c:pt>
                <c:pt idx="545">
                  <c:v>0.0324709911899265</c:v>
                </c:pt>
                <c:pt idx="546">
                  <c:v>0.0313543446883587</c:v>
                </c:pt>
                <c:pt idx="547">
                  <c:v>0.0379983364370976</c:v>
                </c:pt>
                <c:pt idx="548">
                  <c:v>0.0393740925457499</c:v>
                </c:pt>
                <c:pt idx="549">
                  <c:v>0.0512110744808457</c:v>
                </c:pt>
                <c:pt idx="550">
                  <c:v>0.0521485629830006</c:v>
                </c:pt>
                <c:pt idx="551">
                  <c:v>0.0524097146376482</c:v>
                </c:pt>
                <c:pt idx="552">
                  <c:v>0.0513898904256592</c:v>
                </c:pt>
                <c:pt idx="553">
                  <c:v>0.0529763327560716</c:v>
                </c:pt>
                <c:pt idx="554">
                  <c:v>0.0544956184148898</c:v>
                </c:pt>
                <c:pt idx="555">
                  <c:v>0.0545465097169125</c:v>
                </c:pt>
                <c:pt idx="556">
                  <c:v>0.0544860543025249</c:v>
                </c:pt>
                <c:pt idx="557">
                  <c:v>0.0463230080643188</c:v>
                </c:pt>
                <c:pt idx="558">
                  <c:v>0.0456348575957517</c:v>
                </c:pt>
                <c:pt idx="559">
                  <c:v>0.0439869619344977</c:v>
                </c:pt>
                <c:pt idx="560">
                  <c:v>0.0471378168082355</c:v>
                </c:pt>
                <c:pt idx="561">
                  <c:v>0.0488325285333204</c:v>
                </c:pt>
                <c:pt idx="562">
                  <c:v>0.0485517086452826</c:v>
                </c:pt>
                <c:pt idx="563">
                  <c:v>0.0537497505896546</c:v>
                </c:pt>
                <c:pt idx="564">
                  <c:v>0.0471137368426002</c:v>
                </c:pt>
                <c:pt idx="565">
                  <c:v>0.0502625960866494</c:v>
                </c:pt>
                <c:pt idx="566">
                  <c:v>0.0502902774125862</c:v>
                </c:pt>
                <c:pt idx="567">
                  <c:v>0.0651826135477246</c:v>
                </c:pt>
                <c:pt idx="568">
                  <c:v>0.0718076646089473</c:v>
                </c:pt>
                <c:pt idx="569">
                  <c:v>0.0718691578193556</c:v>
                </c:pt>
                <c:pt idx="570">
                  <c:v>0.0691989197670693</c:v>
                </c:pt>
                <c:pt idx="571">
                  <c:v>0.0644629932641239</c:v>
                </c:pt>
                <c:pt idx="572">
                  <c:v>0.0628109883368585</c:v>
                </c:pt>
                <c:pt idx="573">
                  <c:v>0.064891019300535</c:v>
                </c:pt>
                <c:pt idx="574">
                  <c:v>0.0613869333159332</c:v>
                </c:pt>
                <c:pt idx="575">
                  <c:v>0.0617510639592038</c:v>
                </c:pt>
                <c:pt idx="576">
                  <c:v>0.064856255597241</c:v>
                </c:pt>
                <c:pt idx="577">
                  <c:v>0.0600648818946146</c:v>
                </c:pt>
                <c:pt idx="578">
                  <c:v>0.0572841995279711</c:v>
                </c:pt>
                <c:pt idx="579">
                  <c:v>0.0450539965818123</c:v>
                </c:pt>
                <c:pt idx="580">
                  <c:v>0.0470409333440373</c:v>
                </c:pt>
                <c:pt idx="581">
                  <c:v>0.0501568749230551</c:v>
                </c:pt>
                <c:pt idx="582">
                  <c:v>0.0486467650907782</c:v>
                </c:pt>
                <c:pt idx="583">
                  <c:v>0.0518789983116698</c:v>
                </c:pt>
                <c:pt idx="584">
                  <c:v>0.0518840534904041</c:v>
                </c:pt>
                <c:pt idx="585">
                  <c:v>0.0721936135910028</c:v>
                </c:pt>
                <c:pt idx="586">
                  <c:v>0.0630208561875282</c:v>
                </c:pt>
                <c:pt idx="587">
                  <c:v>0.0610817670655345</c:v>
                </c:pt>
                <c:pt idx="588">
                  <c:v>0.0642139582059257</c:v>
                </c:pt>
                <c:pt idx="589">
                  <c:v>0.0674981485414926</c:v>
                </c:pt>
                <c:pt idx="590">
                  <c:v>0.0667106716496892</c:v>
                </c:pt>
                <c:pt idx="591">
                  <c:v>0.0634457143681135</c:v>
                </c:pt>
                <c:pt idx="592">
                  <c:v>0.0632272564011417</c:v>
                </c:pt>
                <c:pt idx="593">
                  <c:v>0.0599362436115463</c:v>
                </c:pt>
                <c:pt idx="594">
                  <c:v>0.0617969566150819</c:v>
                </c:pt>
                <c:pt idx="595">
                  <c:v>0.0381826346809756</c:v>
                </c:pt>
                <c:pt idx="596">
                  <c:v>0.0392846041268348</c:v>
                </c:pt>
                <c:pt idx="597">
                  <c:v>0.0391196625429968</c:v>
                </c:pt>
                <c:pt idx="598">
                  <c:v>0.0368725750644721</c:v>
                </c:pt>
                <c:pt idx="599">
                  <c:v>0.0176800794329209</c:v>
                </c:pt>
                <c:pt idx="600">
                  <c:v>0.017563740189072</c:v>
                </c:pt>
                <c:pt idx="601">
                  <c:v>0.0215752610063655</c:v>
                </c:pt>
                <c:pt idx="602">
                  <c:v>0.023038963097871</c:v>
                </c:pt>
                <c:pt idx="603">
                  <c:v>0.0265743406518121</c:v>
                </c:pt>
                <c:pt idx="604">
                  <c:v>0.0264641664158065</c:v>
                </c:pt>
                <c:pt idx="605">
                  <c:v>0.0253661782044702</c:v>
                </c:pt>
                <c:pt idx="606">
                  <c:v>0.0241260812417636</c:v>
                </c:pt>
                <c:pt idx="607">
                  <c:v>0.0281540775098325</c:v>
                </c:pt>
                <c:pt idx="608">
                  <c:v>0.0288286739638745</c:v>
                </c:pt>
                <c:pt idx="609">
                  <c:v>0.0309766118665414</c:v>
                </c:pt>
                <c:pt idx="610">
                  <c:v>0.0324847321521596</c:v>
                </c:pt>
                <c:pt idx="611">
                  <c:v>0.0287954296833404</c:v>
                </c:pt>
                <c:pt idx="612">
                  <c:v>0.070425681841653</c:v>
                </c:pt>
                <c:pt idx="613">
                  <c:v>0.0683191227808256</c:v>
                </c:pt>
                <c:pt idx="614">
                  <c:v>0.0679158356659839</c:v>
                </c:pt>
                <c:pt idx="615">
                  <c:v>0.0689978704233212</c:v>
                </c:pt>
                <c:pt idx="616">
                  <c:v>0.0703982966287094</c:v>
                </c:pt>
                <c:pt idx="617">
                  <c:v>0.0777800198953592</c:v>
                </c:pt>
                <c:pt idx="618">
                  <c:v>0.0780726293167928</c:v>
                </c:pt>
                <c:pt idx="619">
                  <c:v>0.0768041291012202</c:v>
                </c:pt>
                <c:pt idx="620">
                  <c:v>0.0762012705923047</c:v>
                </c:pt>
                <c:pt idx="621">
                  <c:v>0.0758374569314062</c:v>
                </c:pt>
                <c:pt idx="622">
                  <c:v>0.0518561481575392</c:v>
                </c:pt>
                <c:pt idx="623">
                  <c:v>0.0566270494973457</c:v>
                </c:pt>
                <c:pt idx="624">
                  <c:v>0.0557423216439995</c:v>
                </c:pt>
                <c:pt idx="625">
                  <c:v>0.0559911524342724</c:v>
                </c:pt>
                <c:pt idx="626">
                  <c:v>0.0545764168737076</c:v>
                </c:pt>
                <c:pt idx="627">
                  <c:v>0.0347555157332286</c:v>
                </c:pt>
                <c:pt idx="628">
                  <c:v>0.0356336784193159</c:v>
                </c:pt>
                <c:pt idx="629">
                  <c:v>0.0387018489331744</c:v>
                </c:pt>
                <c:pt idx="630">
                  <c:v>0.0370594054425035</c:v>
                </c:pt>
                <c:pt idx="631">
                  <c:v>0.0378676391815178</c:v>
                </c:pt>
                <c:pt idx="632">
                  <c:v>0.0363322439939413</c:v>
                </c:pt>
                <c:pt idx="633">
                  <c:v>0.0313941908250144</c:v>
                </c:pt>
                <c:pt idx="634">
                  <c:v>0.0365338683610568</c:v>
                </c:pt>
                <c:pt idx="635">
                  <c:v>0.0346204334957546</c:v>
                </c:pt>
                <c:pt idx="636">
                  <c:v>0.0349023729673056</c:v>
                </c:pt>
                <c:pt idx="637">
                  <c:v>0.0314519165813415</c:v>
                </c:pt>
                <c:pt idx="638">
                  <c:v>0.0310321443337055</c:v>
                </c:pt>
                <c:pt idx="639">
                  <c:v>0.0295998974358403</c:v>
                </c:pt>
                <c:pt idx="640">
                  <c:v>0.0325751449387107</c:v>
                </c:pt>
                <c:pt idx="641">
                  <c:v>0.0310003327114365</c:v>
                </c:pt>
                <c:pt idx="642">
                  <c:v>0.0315681248980228</c:v>
                </c:pt>
                <c:pt idx="643">
                  <c:v>0.0316687164926948</c:v>
                </c:pt>
                <c:pt idx="644">
                  <c:v>0.0329357471358067</c:v>
                </c:pt>
                <c:pt idx="645">
                  <c:v>0.0322447172281459</c:v>
                </c:pt>
                <c:pt idx="646">
                  <c:v>0.0322871554746733</c:v>
                </c:pt>
                <c:pt idx="647">
                  <c:v>0.0316425066615493</c:v>
                </c:pt>
                <c:pt idx="648">
                  <c:v>0.0325768166146793</c:v>
                </c:pt>
                <c:pt idx="649">
                  <c:v>0.0307148907153447</c:v>
                </c:pt>
                <c:pt idx="650">
                  <c:v>0.0293443271458334</c:v>
                </c:pt>
                <c:pt idx="651">
                  <c:v>0.0290182558636281</c:v>
                </c:pt>
                <c:pt idx="652">
                  <c:v>0.0305237029227532</c:v>
                </c:pt>
                <c:pt idx="653">
                  <c:v>0.0242838597700671</c:v>
                </c:pt>
                <c:pt idx="654">
                  <c:v>0.0198693556272436</c:v>
                </c:pt>
                <c:pt idx="655">
                  <c:v>0.0248950217554036</c:v>
                </c:pt>
                <c:pt idx="656">
                  <c:v>0.0268192018530326</c:v>
                </c:pt>
                <c:pt idx="657">
                  <c:v>0.0263409277563496</c:v>
                </c:pt>
                <c:pt idx="658">
                  <c:v>0.0253624085079002</c:v>
                </c:pt>
                <c:pt idx="659">
                  <c:v>0.0299619930564826</c:v>
                </c:pt>
                <c:pt idx="660">
                  <c:v>0.0412425095347625</c:v>
                </c:pt>
                <c:pt idx="661">
                  <c:v>0.0435874486467102</c:v>
                </c:pt>
                <c:pt idx="662">
                  <c:v>0.0404392519552356</c:v>
                </c:pt>
                <c:pt idx="663">
                  <c:v>0.0391608903369056</c:v>
                </c:pt>
                <c:pt idx="664">
                  <c:v>0.0401194326424055</c:v>
                </c:pt>
                <c:pt idx="665">
                  <c:v>0.0403428633227801</c:v>
                </c:pt>
                <c:pt idx="666">
                  <c:v>0.0352935845146799</c:v>
                </c:pt>
                <c:pt idx="667">
                  <c:v>0.0444306651191423</c:v>
                </c:pt>
                <c:pt idx="668">
                  <c:v>0.0478105736769217</c:v>
                </c:pt>
                <c:pt idx="669">
                  <c:v>0.0481611055535516</c:v>
                </c:pt>
                <c:pt idx="670">
                  <c:v>0.0499069239356907</c:v>
                </c:pt>
                <c:pt idx="671">
                  <c:v>0.0492854392715411</c:v>
                </c:pt>
                <c:pt idx="672">
                  <c:v>0.0547176094549464</c:v>
                </c:pt>
                <c:pt idx="673">
                  <c:v>0.0529257116651747</c:v>
                </c:pt>
                <c:pt idx="674">
                  <c:v>0.0565589521275633</c:v>
                </c:pt>
                <c:pt idx="675">
                  <c:v>0.0564125091713342</c:v>
                </c:pt>
                <c:pt idx="676">
                  <c:v>0.0479964564745927</c:v>
                </c:pt>
                <c:pt idx="677">
                  <c:v>0.0547021313280833</c:v>
                </c:pt>
                <c:pt idx="678">
                  <c:v>0.0565894770239837</c:v>
                </c:pt>
                <c:pt idx="679">
                  <c:v>0.0568418888972635</c:v>
                </c:pt>
                <c:pt idx="680">
                  <c:v>0.0550389359296263</c:v>
                </c:pt>
                <c:pt idx="681">
                  <c:v>0.0574658899522947</c:v>
                </c:pt>
                <c:pt idx="682">
                  <c:v>0.0511560243724432</c:v>
                </c:pt>
                <c:pt idx="683">
                  <c:v>0.0516772177029544</c:v>
                </c:pt>
                <c:pt idx="684">
                  <c:v>0.0431944102802558</c:v>
                </c:pt>
                <c:pt idx="685">
                  <c:v>0.0436367662947173</c:v>
                </c:pt>
                <c:pt idx="686">
                  <c:v>0.0473512454266346</c:v>
                </c:pt>
                <c:pt idx="687">
                  <c:v>0.0420155829538594</c:v>
                </c:pt>
                <c:pt idx="688">
                  <c:v>0.0384822026145466</c:v>
                </c:pt>
                <c:pt idx="689">
                  <c:v>0.0430640899694163</c:v>
                </c:pt>
                <c:pt idx="690">
                  <c:v>0.0432490445247785</c:v>
                </c:pt>
                <c:pt idx="691">
                  <c:v>0.0404196921584546</c:v>
                </c:pt>
                <c:pt idx="692">
                  <c:v>0.0386072052503226</c:v>
                </c:pt>
                <c:pt idx="693">
                  <c:v>0.040595482566694</c:v>
                </c:pt>
                <c:pt idx="694">
                  <c:v>0.0455508774286056</c:v>
                </c:pt>
                <c:pt idx="695">
                  <c:v>0.051746845869686</c:v>
                </c:pt>
                <c:pt idx="696">
                  <c:v>0.047830691917656</c:v>
                </c:pt>
                <c:pt idx="697">
                  <c:v>0.0456197527683954</c:v>
                </c:pt>
                <c:pt idx="698">
                  <c:v>0.0602294479909158</c:v>
                </c:pt>
                <c:pt idx="699">
                  <c:v>0.059990264468365</c:v>
                </c:pt>
                <c:pt idx="700">
                  <c:v>0.0636985749129165</c:v>
                </c:pt>
                <c:pt idx="701">
                  <c:v>0.0625007710337134</c:v>
                </c:pt>
                <c:pt idx="702">
                  <c:v>0.0625331016778607</c:v>
                </c:pt>
                <c:pt idx="703">
                  <c:v>0.0627008231465766</c:v>
                </c:pt>
                <c:pt idx="704">
                  <c:v>0.0600861323786281</c:v>
                </c:pt>
                <c:pt idx="705">
                  <c:v>0.0539432777266339</c:v>
                </c:pt>
                <c:pt idx="706">
                  <c:v>0.0498387747582028</c:v>
                </c:pt>
                <c:pt idx="707">
                  <c:v>0.0519076500745505</c:v>
                </c:pt>
                <c:pt idx="708">
                  <c:v>0.0363286261096783</c:v>
                </c:pt>
                <c:pt idx="709">
                  <c:v>0.0348264860343854</c:v>
                </c:pt>
                <c:pt idx="710">
                  <c:v>0.0281734168834552</c:v>
                </c:pt>
                <c:pt idx="711">
                  <c:v>0.0295574371423949</c:v>
                </c:pt>
                <c:pt idx="712">
                  <c:v>0.0337536416121416</c:v>
                </c:pt>
                <c:pt idx="713">
                  <c:v>0.0355158264329487</c:v>
                </c:pt>
                <c:pt idx="714">
                  <c:v>0.0359651889172497</c:v>
                </c:pt>
                <c:pt idx="715">
                  <c:v>0.0339580210633946</c:v>
                </c:pt>
                <c:pt idx="716">
                  <c:v>0.0362650152151733</c:v>
                </c:pt>
                <c:pt idx="717">
                  <c:v>0.0362586070142229</c:v>
                </c:pt>
                <c:pt idx="718">
                  <c:v>0.0352489572205427</c:v>
                </c:pt>
                <c:pt idx="719">
                  <c:v>0.0438778783890325</c:v>
                </c:pt>
                <c:pt idx="720">
                  <c:v>0.0465197558963359</c:v>
                </c:pt>
                <c:pt idx="721">
                  <c:v>0.0490864835767414</c:v>
                </c:pt>
                <c:pt idx="722">
                  <c:v>0.04433275146032</c:v>
                </c:pt>
                <c:pt idx="723">
                  <c:v>0.0418785619408785</c:v>
                </c:pt>
                <c:pt idx="724">
                  <c:v>0.0415961492385213</c:v>
                </c:pt>
                <c:pt idx="725">
                  <c:v>0.0417623062526962</c:v>
                </c:pt>
                <c:pt idx="726">
                  <c:v>0.0493845278347485</c:v>
                </c:pt>
                <c:pt idx="727">
                  <c:v>0.0537184748512589</c:v>
                </c:pt>
                <c:pt idx="728">
                  <c:v>0.051928045301187</c:v>
                </c:pt>
                <c:pt idx="729">
                  <c:v>0.0461404595867449</c:v>
                </c:pt>
                <c:pt idx="730">
                  <c:v>0.0428616371792226</c:v>
                </c:pt>
                <c:pt idx="731">
                  <c:v>0.0374405631883956</c:v>
                </c:pt>
                <c:pt idx="732">
                  <c:v>0.0381172200176397</c:v>
                </c:pt>
                <c:pt idx="733">
                  <c:v>0.0533854194445895</c:v>
                </c:pt>
                <c:pt idx="734">
                  <c:v>0.0500854426122884</c:v>
                </c:pt>
                <c:pt idx="735">
                  <c:v>0.0523341280281932</c:v>
                </c:pt>
                <c:pt idx="736">
                  <c:v>0.0493370111458226</c:v>
                </c:pt>
                <c:pt idx="737">
                  <c:v>0.0476410795580082</c:v>
                </c:pt>
                <c:pt idx="738">
                  <c:v>0.0480718483032536</c:v>
                </c:pt>
                <c:pt idx="739">
                  <c:v>0.0484999408112021</c:v>
                </c:pt>
                <c:pt idx="740">
                  <c:v>0.0474571942031876</c:v>
                </c:pt>
                <c:pt idx="741">
                  <c:v>0.0443873527440455</c:v>
                </c:pt>
                <c:pt idx="742">
                  <c:v>0.0443988584745921</c:v>
                </c:pt>
                <c:pt idx="743">
                  <c:v>0.0260808669977245</c:v>
                </c:pt>
                <c:pt idx="744">
                  <c:v>0.0263126569654251</c:v>
                </c:pt>
                <c:pt idx="745">
                  <c:v>0.0424952750379597</c:v>
                </c:pt>
                <c:pt idx="746">
                  <c:v>0.0454517923243412</c:v>
                </c:pt>
                <c:pt idx="747">
                  <c:v>0.0454676561029716</c:v>
                </c:pt>
                <c:pt idx="748">
                  <c:v>0.0469940327989819</c:v>
                </c:pt>
                <c:pt idx="749">
                  <c:v>0.0493342822901579</c:v>
                </c:pt>
                <c:pt idx="750">
                  <c:v>0.0516267203395093</c:v>
                </c:pt>
                <c:pt idx="751">
                  <c:v>0.0649746325067505</c:v>
                </c:pt>
                <c:pt idx="752">
                  <c:v>0.0659714674322387</c:v>
                </c:pt>
                <c:pt idx="753">
                  <c:v>0.0729154828085534</c:v>
                </c:pt>
                <c:pt idx="754">
                  <c:v>0.0743837388367807</c:v>
                </c:pt>
                <c:pt idx="755">
                  <c:v>0.0699072593174087</c:v>
                </c:pt>
                <c:pt idx="756">
                  <c:v>0.0684954455449425</c:v>
                </c:pt>
                <c:pt idx="757">
                  <c:v>0.0690749385695227</c:v>
                </c:pt>
                <c:pt idx="758">
                  <c:v>0.0701554234864088</c:v>
                </c:pt>
                <c:pt idx="759">
                  <c:v>0.0735818666453774</c:v>
                </c:pt>
                <c:pt idx="760">
                  <c:v>0.0758669855938775</c:v>
                </c:pt>
                <c:pt idx="761">
                  <c:v>0.0651681606895081</c:v>
                </c:pt>
                <c:pt idx="762">
                  <c:v>0.0733294624470978</c:v>
                </c:pt>
                <c:pt idx="763">
                  <c:v>0.0787779890669984</c:v>
                </c:pt>
                <c:pt idx="764">
                  <c:v>0.0833508209232011</c:v>
                </c:pt>
                <c:pt idx="765">
                  <c:v>0.0823477295216897</c:v>
                </c:pt>
                <c:pt idx="766">
                  <c:v>0.0859114168012734</c:v>
                </c:pt>
                <c:pt idx="767">
                  <c:v>0.0866801003404702</c:v>
                </c:pt>
                <c:pt idx="768">
                  <c:v>0.0849124823041406</c:v>
                </c:pt>
                <c:pt idx="769">
                  <c:v>0.0841569849122026</c:v>
                </c:pt>
                <c:pt idx="770">
                  <c:v>0.0828058994710129</c:v>
                </c:pt>
                <c:pt idx="771">
                  <c:v>0.082963798169567</c:v>
                </c:pt>
                <c:pt idx="772">
                  <c:v>0.0762976297965855</c:v>
                </c:pt>
                <c:pt idx="773">
                  <c:v>0.0633528189354288</c:v>
                </c:pt>
                <c:pt idx="774">
                  <c:v>0.0507625011176624</c:v>
                </c:pt>
                <c:pt idx="775">
                  <c:v>0.0505813187255568</c:v>
                </c:pt>
                <c:pt idx="776">
                  <c:v>0.0440682490644945</c:v>
                </c:pt>
                <c:pt idx="777">
                  <c:v>0.0399193185136051</c:v>
                </c:pt>
                <c:pt idx="778">
                  <c:v>0.0281992039686325</c:v>
                </c:pt>
                <c:pt idx="779">
                  <c:v>0.0301064415718477</c:v>
                </c:pt>
                <c:pt idx="780">
                  <c:v>0.0297675131600468</c:v>
                </c:pt>
                <c:pt idx="781">
                  <c:v>0.035631236993244</c:v>
                </c:pt>
                <c:pt idx="782">
                  <c:v>0.0508123847257157</c:v>
                </c:pt>
                <c:pt idx="783">
                  <c:v>0.0547506268354223</c:v>
                </c:pt>
                <c:pt idx="784">
                  <c:v>0.0605150856549221</c:v>
                </c:pt>
                <c:pt idx="785">
                  <c:v>0.0613133574256287</c:v>
                </c:pt>
                <c:pt idx="786">
                  <c:v>0.0609485741219571</c:v>
                </c:pt>
                <c:pt idx="787">
                  <c:v>0.0641166443741931</c:v>
                </c:pt>
                <c:pt idx="788">
                  <c:v>0.0663166422759809</c:v>
                </c:pt>
                <c:pt idx="789">
                  <c:v>0.0625227896923584</c:v>
                </c:pt>
                <c:pt idx="790">
                  <c:v>0.0575832250449341</c:v>
                </c:pt>
                <c:pt idx="791">
                  <c:v>0.0586488583305342</c:v>
                </c:pt>
                <c:pt idx="792">
                  <c:v>0.0516617764214867</c:v>
                </c:pt>
                <c:pt idx="793">
                  <c:v>0.0505179532732117</c:v>
                </c:pt>
                <c:pt idx="794">
                  <c:v>0.0451732453111866</c:v>
                </c:pt>
                <c:pt idx="795">
                  <c:v>0.042106736617034</c:v>
                </c:pt>
                <c:pt idx="796">
                  <c:v>0.0460394349110221</c:v>
                </c:pt>
                <c:pt idx="797">
                  <c:v>0.0389533190419482</c:v>
                </c:pt>
                <c:pt idx="798">
                  <c:v>0.035946458130235</c:v>
                </c:pt>
                <c:pt idx="799">
                  <c:v>0.0399798050142713</c:v>
                </c:pt>
                <c:pt idx="800">
                  <c:v>0.0401087433574356</c:v>
                </c:pt>
                <c:pt idx="801">
                  <c:v>0.0491446026755152</c:v>
                </c:pt>
                <c:pt idx="802">
                  <c:v>0.0577223335712124</c:v>
                </c:pt>
                <c:pt idx="803">
                  <c:v>0.0539605190710885</c:v>
                </c:pt>
                <c:pt idx="804">
                  <c:v>0.0523166545767241</c:v>
                </c:pt>
                <c:pt idx="805">
                  <c:v>0.0522530889891707</c:v>
                </c:pt>
                <c:pt idx="806">
                  <c:v>0.0462442817129638</c:v>
                </c:pt>
                <c:pt idx="807">
                  <c:v>0.0498440685813559</c:v>
                </c:pt>
                <c:pt idx="808">
                  <c:v>0.0511498333531766</c:v>
                </c:pt>
                <c:pt idx="809">
                  <c:v>0.0427989452040403</c:v>
                </c:pt>
                <c:pt idx="810">
                  <c:v>0.0464981452394295</c:v>
                </c:pt>
                <c:pt idx="811">
                  <c:v>0.0485605740634961</c:v>
                </c:pt>
                <c:pt idx="812">
                  <c:v>0.0464562459958487</c:v>
                </c:pt>
                <c:pt idx="813">
                  <c:v>0.0492561265237236</c:v>
                </c:pt>
                <c:pt idx="814">
                  <c:v>0.0503170232047036</c:v>
                </c:pt>
                <c:pt idx="815">
                  <c:v>0.0505058460972514</c:v>
                </c:pt>
                <c:pt idx="816">
                  <c:v>0.0502330426259545</c:v>
                </c:pt>
                <c:pt idx="817">
                  <c:v>0.0469835622837951</c:v>
                </c:pt>
                <c:pt idx="818">
                  <c:v>0.0439222164410987</c:v>
                </c:pt>
                <c:pt idx="819">
                  <c:v>0.0425352790846913</c:v>
                </c:pt>
                <c:pt idx="820">
                  <c:v>0.0532755490377144</c:v>
                </c:pt>
                <c:pt idx="821">
                  <c:v>0.0440900246934098</c:v>
                </c:pt>
                <c:pt idx="822">
                  <c:v>0.0494986774338215</c:v>
                </c:pt>
                <c:pt idx="823">
                  <c:v>0.0521468355340373</c:v>
                </c:pt>
                <c:pt idx="824">
                  <c:v>0.0511874622605586</c:v>
                </c:pt>
                <c:pt idx="825">
                  <c:v>0.0567180150174409</c:v>
                </c:pt>
                <c:pt idx="826">
                  <c:v>0.0572297678208509</c:v>
                </c:pt>
                <c:pt idx="827">
                  <c:v>0.0589399842699527</c:v>
                </c:pt>
                <c:pt idx="828">
                  <c:v>0.0589648563237215</c:v>
                </c:pt>
                <c:pt idx="829">
                  <c:v>0.0604242554758252</c:v>
                </c:pt>
                <c:pt idx="830">
                  <c:v>0.0598766098565796</c:v>
                </c:pt>
                <c:pt idx="831">
                  <c:v>0.0604098971278417</c:v>
                </c:pt>
                <c:pt idx="832">
                  <c:v>0.0548023389484467</c:v>
                </c:pt>
                <c:pt idx="833">
                  <c:v>0.0522950841620235</c:v>
                </c:pt>
                <c:pt idx="834">
                  <c:v>0.0543345695718811</c:v>
                </c:pt>
                <c:pt idx="835">
                  <c:v>0.0474035903612651</c:v>
                </c:pt>
                <c:pt idx="836">
                  <c:v>0.0496763110684378</c:v>
                </c:pt>
                <c:pt idx="837">
                  <c:v>0.0499803103321051</c:v>
                </c:pt>
                <c:pt idx="838">
                  <c:v>0.0501570957223334</c:v>
                </c:pt>
                <c:pt idx="839">
                  <c:v>0.0542601568127708</c:v>
                </c:pt>
                <c:pt idx="840">
                  <c:v>0.0491631128889061</c:v>
                </c:pt>
                <c:pt idx="841">
                  <c:v>0.0459772404102868</c:v>
                </c:pt>
                <c:pt idx="842">
                  <c:v>0.0513033091648241</c:v>
                </c:pt>
                <c:pt idx="843">
                  <c:v>0.0509910000071965</c:v>
                </c:pt>
                <c:pt idx="844">
                  <c:v>0.0666823322973671</c:v>
                </c:pt>
                <c:pt idx="845">
                  <c:v>0.0626967995842174</c:v>
                </c:pt>
                <c:pt idx="846">
                  <c:v>0.0597228678373597</c:v>
                </c:pt>
                <c:pt idx="847">
                  <c:v>0.0614113709618334</c:v>
                </c:pt>
                <c:pt idx="848">
                  <c:v>0.0615045317219659</c:v>
                </c:pt>
                <c:pt idx="849">
                  <c:v>0.0666244777405157</c:v>
                </c:pt>
                <c:pt idx="850">
                  <c:v>0.0607466745005364</c:v>
                </c:pt>
                <c:pt idx="851">
                  <c:v>0.0614039635417667</c:v>
                </c:pt>
                <c:pt idx="852">
                  <c:v>0.0613579286145649</c:v>
                </c:pt>
                <c:pt idx="853">
                  <c:v>0.0611234247178063</c:v>
                </c:pt>
                <c:pt idx="854">
                  <c:v>0.0495599516449069</c:v>
                </c:pt>
                <c:pt idx="855">
                  <c:v>0.0495620158003008</c:v>
                </c:pt>
                <c:pt idx="856">
                  <c:v>0.0517862280056808</c:v>
                </c:pt>
                <c:pt idx="857">
                  <c:v>0.049212715890379</c:v>
                </c:pt>
                <c:pt idx="858">
                  <c:v>0.0513298705715746</c:v>
                </c:pt>
                <c:pt idx="859">
                  <c:v>0.0337370796851376</c:v>
                </c:pt>
                <c:pt idx="860">
                  <c:v>0.0313429515088518</c:v>
                </c:pt>
                <c:pt idx="861">
                  <c:v>0.0312426151425844</c:v>
                </c:pt>
                <c:pt idx="862">
                  <c:v>0.035420761059778</c:v>
                </c:pt>
                <c:pt idx="863">
                  <c:v>0.0354765452722496</c:v>
                </c:pt>
                <c:pt idx="864">
                  <c:v>0.0452067009672855</c:v>
                </c:pt>
                <c:pt idx="865">
                  <c:v>0.0465730187614017</c:v>
                </c:pt>
                <c:pt idx="866">
                  <c:v>0.0442544326751226</c:v>
                </c:pt>
                <c:pt idx="867">
                  <c:v>0.0566733667229383</c:v>
                </c:pt>
                <c:pt idx="868">
                  <c:v>0.0562859421452499</c:v>
                </c:pt>
                <c:pt idx="869">
                  <c:v>0.0550475643324769</c:v>
                </c:pt>
                <c:pt idx="870">
                  <c:v>0.0539014806154006</c:v>
                </c:pt>
                <c:pt idx="871">
                  <c:v>0.0536361953476167</c:v>
                </c:pt>
                <c:pt idx="872">
                  <c:v>0.03995482116312</c:v>
                </c:pt>
                <c:pt idx="873">
                  <c:v>0.0442577678011471</c:v>
                </c:pt>
                <c:pt idx="874">
                  <c:v>0.0408827266470529</c:v>
                </c:pt>
                <c:pt idx="875">
                  <c:v>0.0405973565746615</c:v>
                </c:pt>
                <c:pt idx="876">
                  <c:v>0.0425898344002547</c:v>
                </c:pt>
                <c:pt idx="877">
                  <c:v>0.0499743553733818</c:v>
                </c:pt>
                <c:pt idx="878">
                  <c:v>0.0479766543881813</c:v>
                </c:pt>
                <c:pt idx="879">
                  <c:v>0.0491403403789275</c:v>
                </c:pt>
                <c:pt idx="880">
                  <c:v>0.0726247052986167</c:v>
                </c:pt>
                <c:pt idx="881">
                  <c:v>0.0754624607113829</c:v>
                </c:pt>
                <c:pt idx="882">
                  <c:v>0.0767768947997707</c:v>
                </c:pt>
                <c:pt idx="883">
                  <c:v>0.0763169212451195</c:v>
                </c:pt>
                <c:pt idx="884">
                  <c:v>0.0763157742769181</c:v>
                </c:pt>
                <c:pt idx="885">
                  <c:v>0.0757727150511736</c:v>
                </c:pt>
                <c:pt idx="886">
                  <c:v>0.0727404722456868</c:v>
                </c:pt>
                <c:pt idx="887">
                  <c:v>0.062524148693305</c:v>
                </c:pt>
                <c:pt idx="888">
                  <c:v>0.0622317555000626</c:v>
                </c:pt>
                <c:pt idx="889">
                  <c:v>0.0615220829707558</c:v>
                </c:pt>
                <c:pt idx="890">
                  <c:v>0.0339666107458754</c:v>
                </c:pt>
                <c:pt idx="891">
                  <c:v>0.0317284651917214</c:v>
                </c:pt>
                <c:pt idx="892">
                  <c:v>0.0316980682576639</c:v>
                </c:pt>
                <c:pt idx="893">
                  <c:v>0.032906910774842</c:v>
                </c:pt>
                <c:pt idx="894">
                  <c:v>0.0371393336552695</c:v>
                </c:pt>
                <c:pt idx="895">
                  <c:v>0.0371528416056992</c:v>
                </c:pt>
                <c:pt idx="896">
                  <c:v>0.0369396410010002</c:v>
                </c:pt>
                <c:pt idx="897">
                  <c:v>0.0414240994435497</c:v>
                </c:pt>
                <c:pt idx="898">
                  <c:v>0.0410612231635154</c:v>
                </c:pt>
                <c:pt idx="899">
                  <c:v>0.0392226729254178</c:v>
                </c:pt>
                <c:pt idx="900">
                  <c:v>0.0295208882468626</c:v>
                </c:pt>
                <c:pt idx="901">
                  <c:v>0.0296350632602902</c:v>
                </c:pt>
                <c:pt idx="902">
                  <c:v>0.0296791786594639</c:v>
                </c:pt>
                <c:pt idx="903">
                  <c:v>0.0304309725154855</c:v>
                </c:pt>
                <c:pt idx="904">
                  <c:v>0.0298620055224816</c:v>
                </c:pt>
                <c:pt idx="905">
                  <c:v>0.0576941631112803</c:v>
                </c:pt>
                <c:pt idx="906">
                  <c:v>0.0571897196428663</c:v>
                </c:pt>
                <c:pt idx="907">
                  <c:v>0.0555241544772739</c:v>
                </c:pt>
                <c:pt idx="908">
                  <c:v>0.0551623054391522</c:v>
                </c:pt>
                <c:pt idx="909">
                  <c:v>0.0540920385300852</c:v>
                </c:pt>
                <c:pt idx="910">
                  <c:v>0.0546998026868533</c:v>
                </c:pt>
                <c:pt idx="911">
                  <c:v>0.0551301321191744</c:v>
                </c:pt>
                <c:pt idx="912">
                  <c:v>0.056193586928997</c:v>
                </c:pt>
                <c:pt idx="913">
                  <c:v>0.0539673429845032</c:v>
                </c:pt>
                <c:pt idx="914">
                  <c:v>0.0581379900500075</c:v>
                </c:pt>
                <c:pt idx="915">
                  <c:v>0.036563696169377</c:v>
                </c:pt>
                <c:pt idx="916">
                  <c:v>0.0347912532135714</c:v>
                </c:pt>
                <c:pt idx="917">
                  <c:v>0.0338700458891521</c:v>
                </c:pt>
                <c:pt idx="918">
                  <c:v>0.033911675631914</c:v>
                </c:pt>
                <c:pt idx="919">
                  <c:v>0.0343669921892096</c:v>
                </c:pt>
                <c:pt idx="920">
                  <c:v>0.0347347278742627</c:v>
                </c:pt>
                <c:pt idx="921">
                  <c:v>0.043482080229152</c:v>
                </c:pt>
                <c:pt idx="922">
                  <c:v>0.0448088102151553</c:v>
                </c:pt>
                <c:pt idx="923">
                  <c:v>0.0334885756582583</c:v>
                </c:pt>
                <c:pt idx="924">
                  <c:v>0.0335268487142887</c:v>
                </c:pt>
                <c:pt idx="925">
                  <c:v>0.0567525429649383</c:v>
                </c:pt>
                <c:pt idx="926">
                  <c:v>0.0566788171641118</c:v>
                </c:pt>
                <c:pt idx="927">
                  <c:v>0.0573866848524069</c:v>
                </c:pt>
                <c:pt idx="928">
                  <c:v>0.0590564088636587</c:v>
                </c:pt>
                <c:pt idx="929">
                  <c:v>0.0590471746808877</c:v>
                </c:pt>
                <c:pt idx="930">
                  <c:v>0.0588574172790916</c:v>
                </c:pt>
                <c:pt idx="931">
                  <c:v>0.0565553159250184</c:v>
                </c:pt>
                <c:pt idx="932">
                  <c:v>0.0533896770493099</c:v>
                </c:pt>
                <c:pt idx="933">
                  <c:v>0.0542190533230803</c:v>
                </c:pt>
                <c:pt idx="934">
                  <c:v>0.0575785737833939</c:v>
                </c:pt>
                <c:pt idx="935">
                  <c:v>0.0395463197319398</c:v>
                </c:pt>
                <c:pt idx="936">
                  <c:v>0.0388207469457601</c:v>
                </c:pt>
                <c:pt idx="937">
                  <c:v>0.0371326300537498</c:v>
                </c:pt>
                <c:pt idx="938">
                  <c:v>0.0368819104458514</c:v>
                </c:pt>
                <c:pt idx="939">
                  <c:v>0.03696178719698</c:v>
                </c:pt>
                <c:pt idx="940">
                  <c:v>0.0369793184239154</c:v>
                </c:pt>
                <c:pt idx="941">
                  <c:v>0.0354090146889697</c:v>
                </c:pt>
                <c:pt idx="942">
                  <c:v>0.03034729952668</c:v>
                </c:pt>
                <c:pt idx="943">
                  <c:v>0.0314830378189709</c:v>
                </c:pt>
                <c:pt idx="944">
                  <c:v>0.0292425041451541</c:v>
                </c:pt>
                <c:pt idx="945">
                  <c:v>0.0279158206714418</c:v>
                </c:pt>
                <c:pt idx="946">
                  <c:v>0.0245062459781228</c:v>
                </c:pt>
                <c:pt idx="947">
                  <c:v>0.022008690872157</c:v>
                </c:pt>
                <c:pt idx="948">
                  <c:v>0.0213223252676868</c:v>
                </c:pt>
                <c:pt idx="949">
                  <c:v>0.0458537990155816</c:v>
                </c:pt>
                <c:pt idx="950">
                  <c:v>0.0457455080624011</c:v>
                </c:pt>
                <c:pt idx="951">
                  <c:v>0.04615182952689</c:v>
                </c:pt>
                <c:pt idx="952">
                  <c:v>0.0461798365249157</c:v>
                </c:pt>
                <c:pt idx="953">
                  <c:v>0.0459244049417967</c:v>
                </c:pt>
                <c:pt idx="954">
                  <c:v>0.0475866902829957</c:v>
                </c:pt>
                <c:pt idx="955">
                  <c:v>0.0587306127388316</c:v>
                </c:pt>
                <c:pt idx="956">
                  <c:v>0.0584664359711152</c:v>
                </c:pt>
                <c:pt idx="957">
                  <c:v>0.0586251679572415</c:v>
                </c:pt>
                <c:pt idx="958">
                  <c:v>0.0587645500638542</c:v>
                </c:pt>
                <c:pt idx="959">
                  <c:v>0.0351988873427462</c:v>
                </c:pt>
                <c:pt idx="960">
                  <c:v>0.0409593051735145</c:v>
                </c:pt>
                <c:pt idx="961">
                  <c:v>0.0415569719877405</c:v>
                </c:pt>
                <c:pt idx="962">
                  <c:v>0.0420640680820578</c:v>
                </c:pt>
                <c:pt idx="963">
                  <c:v>0.0436286013603422</c:v>
                </c:pt>
                <c:pt idx="964">
                  <c:v>0.044601551452942</c:v>
                </c:pt>
                <c:pt idx="965">
                  <c:v>0.040757013550016</c:v>
                </c:pt>
                <c:pt idx="966">
                  <c:v>0.0404771132631889</c:v>
                </c:pt>
                <c:pt idx="967">
                  <c:v>0.0391579430426256</c:v>
                </c:pt>
                <c:pt idx="968">
                  <c:v>0.0396517669558543</c:v>
                </c:pt>
                <c:pt idx="969">
                  <c:v>0.0376740207989529</c:v>
                </c:pt>
                <c:pt idx="970">
                  <c:v>0.0328384499262696</c:v>
                </c:pt>
                <c:pt idx="971">
                  <c:v>0.0315135850392874</c:v>
                </c:pt>
                <c:pt idx="972">
                  <c:v>0.0302663261089602</c:v>
                </c:pt>
                <c:pt idx="973">
                  <c:v>0.0173726611910966</c:v>
                </c:pt>
                <c:pt idx="974">
                  <c:v>0.031042326866442</c:v>
                </c:pt>
                <c:pt idx="975">
                  <c:v>0.0268914725488265</c:v>
                </c:pt>
                <c:pt idx="976">
                  <c:v>0.0267726774585416</c:v>
                </c:pt>
                <c:pt idx="977">
                  <c:v>0.0325155412008102</c:v>
                </c:pt>
                <c:pt idx="978">
                  <c:v>0.0312096163779354</c:v>
                </c:pt>
                <c:pt idx="979">
                  <c:v>0.0309236741156791</c:v>
                </c:pt>
                <c:pt idx="980">
                  <c:v>0.0309502011827821</c:v>
                </c:pt>
                <c:pt idx="981">
                  <c:v>0.0371496345744524</c:v>
                </c:pt>
                <c:pt idx="982">
                  <c:v>0.0374925454439437</c:v>
                </c:pt>
                <c:pt idx="983">
                  <c:v>0.0404819088216691</c:v>
                </c:pt>
                <c:pt idx="984">
                  <c:v>0.0355128691535523</c:v>
                </c:pt>
                <c:pt idx="985">
                  <c:v>0.0413021266737477</c:v>
                </c:pt>
                <c:pt idx="986">
                  <c:v>0.0416856454305128</c:v>
                </c:pt>
                <c:pt idx="987">
                  <c:v>0.0535056922587454</c:v>
                </c:pt>
                <c:pt idx="988">
                  <c:v>0.0546736085748726</c:v>
                </c:pt>
                <c:pt idx="989">
                  <c:v>0.0543148271471238</c:v>
                </c:pt>
                <c:pt idx="990">
                  <c:v>0.0539663878768039</c:v>
                </c:pt>
                <c:pt idx="991">
                  <c:v>0.0514846831437979</c:v>
                </c:pt>
                <c:pt idx="992">
                  <c:v>0.0493507595920126</c:v>
                </c:pt>
                <c:pt idx="993">
                  <c:v>0.0475303393382463</c:v>
                </c:pt>
                <c:pt idx="994">
                  <c:v>0.0476125012317094</c:v>
                </c:pt>
                <c:pt idx="995">
                  <c:v>0.0444152524389457</c:v>
                </c:pt>
                <c:pt idx="996">
                  <c:v>0.0476394619625498</c:v>
                </c:pt>
                <c:pt idx="997">
                  <c:v>0.0287864385331009</c:v>
                </c:pt>
                <c:pt idx="998">
                  <c:v>0.0273186589898724</c:v>
                </c:pt>
                <c:pt idx="999">
                  <c:v>0.0426584712295527</c:v>
                </c:pt>
                <c:pt idx="1000">
                  <c:v>0.0450038756888871</c:v>
                </c:pt>
                <c:pt idx="1001">
                  <c:v>0.0450136233062994</c:v>
                </c:pt>
                <c:pt idx="1002">
                  <c:v>0.0448086178722423</c:v>
                </c:pt>
                <c:pt idx="1003">
                  <c:v>0.0446418459080949</c:v>
                </c:pt>
                <c:pt idx="1004">
                  <c:v>0.0459339789933623</c:v>
                </c:pt>
                <c:pt idx="1005">
                  <c:v>0.0472028256289322</c:v>
                </c:pt>
                <c:pt idx="1006">
                  <c:v>0.0454639248291344</c:v>
                </c:pt>
                <c:pt idx="1007">
                  <c:v>0.0465992442795685</c:v>
                </c:pt>
                <c:pt idx="1008">
                  <c:v>0.0465926748174782</c:v>
                </c:pt>
                <c:pt idx="1009">
                  <c:v>0.0320607442805896</c:v>
                </c:pt>
                <c:pt idx="1010">
                  <c:v>0.0301730063706249</c:v>
                </c:pt>
                <c:pt idx="1011">
                  <c:v>0.0578574280516747</c:v>
                </c:pt>
                <c:pt idx="1012">
                  <c:v>0.0574030295235957</c:v>
                </c:pt>
                <c:pt idx="1013">
                  <c:v>0.0546080900815026</c:v>
                </c:pt>
                <c:pt idx="1014">
                  <c:v>0.0576421514462096</c:v>
                </c:pt>
                <c:pt idx="1015">
                  <c:v>0.0577418622360653</c:v>
                </c:pt>
                <c:pt idx="1016">
                  <c:v>0.0572459808979969</c:v>
                </c:pt>
                <c:pt idx="1017">
                  <c:v>0.0585022817289401</c:v>
                </c:pt>
                <c:pt idx="1018">
                  <c:v>0.0584525291220464</c:v>
                </c:pt>
                <c:pt idx="1019">
                  <c:v>0.0584550828598739</c:v>
                </c:pt>
                <c:pt idx="1020">
                  <c:v>0.0588725198082946</c:v>
                </c:pt>
                <c:pt idx="1021">
                  <c:v>0.0301796691789753</c:v>
                </c:pt>
                <c:pt idx="1022">
                  <c:v>0.0341628660568133</c:v>
                </c:pt>
                <c:pt idx="1023">
                  <c:v>0.0345690279263824</c:v>
                </c:pt>
                <c:pt idx="1024">
                  <c:v>0.0308840547718388</c:v>
                </c:pt>
                <c:pt idx="1025">
                  <c:v>0.0311444552118431</c:v>
                </c:pt>
                <c:pt idx="1026">
                  <c:v>0.0271207369734806</c:v>
                </c:pt>
                <c:pt idx="1027">
                  <c:v>0.0261977254035258</c:v>
                </c:pt>
                <c:pt idx="1028">
                  <c:v>0.0306598611423133</c:v>
                </c:pt>
                <c:pt idx="1029">
                  <c:v>0.0308227023597383</c:v>
                </c:pt>
                <c:pt idx="1030">
                  <c:v>0.0308226560794301</c:v>
                </c:pt>
                <c:pt idx="1031">
                  <c:v>0.0461478794019688</c:v>
                </c:pt>
                <c:pt idx="1032">
                  <c:v>0.0441138687728694</c:v>
                </c:pt>
                <c:pt idx="1033">
                  <c:v>0.0441396490927553</c:v>
                </c:pt>
                <c:pt idx="1034">
                  <c:v>0.0463390761323088</c:v>
                </c:pt>
                <c:pt idx="1035">
                  <c:v>0.046327802188219</c:v>
                </c:pt>
                <c:pt idx="1036">
                  <c:v>0.0463776994298176</c:v>
                </c:pt>
                <c:pt idx="1037">
                  <c:v>0.0463734574536076</c:v>
                </c:pt>
                <c:pt idx="1038">
                  <c:v>0.0424356315747272</c:v>
                </c:pt>
                <c:pt idx="1039">
                  <c:v>0.0423222396707359</c:v>
                </c:pt>
                <c:pt idx="1040">
                  <c:v>0.0429215476517358</c:v>
                </c:pt>
                <c:pt idx="1041">
                  <c:v>0.0189147251388733</c:v>
                </c:pt>
                <c:pt idx="1042">
                  <c:v>0.0196290632597125</c:v>
                </c:pt>
                <c:pt idx="1043">
                  <c:v>0.0196035309888672</c:v>
                </c:pt>
                <c:pt idx="1044">
                  <c:v>0.0122072963573849</c:v>
                </c:pt>
                <c:pt idx="1045">
                  <c:v>0.03204168478982</c:v>
                </c:pt>
                <c:pt idx="1046">
                  <c:v>0.0345029980344361</c:v>
                </c:pt>
                <c:pt idx="1047">
                  <c:v>0.0347336477607942</c:v>
                </c:pt>
                <c:pt idx="1048">
                  <c:v>0.041077564465148</c:v>
                </c:pt>
                <c:pt idx="1049">
                  <c:v>0.0438372644032962</c:v>
                </c:pt>
                <c:pt idx="1050">
                  <c:v>0.0427206906634196</c:v>
                </c:pt>
                <c:pt idx="1051">
                  <c:v>0.0417767630825714</c:v>
                </c:pt>
                <c:pt idx="1052">
                  <c:v>0.0423302750039969</c:v>
                </c:pt>
                <c:pt idx="1053">
                  <c:v>0.0413804635495839</c:v>
                </c:pt>
                <c:pt idx="1054">
                  <c:v>0.0398473963321023</c:v>
                </c:pt>
                <c:pt idx="1055">
                  <c:v>0.047818221046491</c:v>
                </c:pt>
                <c:pt idx="1056">
                  <c:v>0.0467449423715782</c:v>
                </c:pt>
                <c:pt idx="1057">
                  <c:v>0.0460793657093082</c:v>
                </c:pt>
                <c:pt idx="1058">
                  <c:v>0.0444994480278687</c:v>
                </c:pt>
                <c:pt idx="1059">
                  <c:v>0.0419227873198791</c:v>
                </c:pt>
                <c:pt idx="1060">
                  <c:v>0.0415384858384555</c:v>
                </c:pt>
                <c:pt idx="1061">
                  <c:v>0.0415067934618965</c:v>
                </c:pt>
                <c:pt idx="1062">
                  <c:v>0.043996084482817</c:v>
                </c:pt>
                <c:pt idx="1063">
                  <c:v>0.0439864367834028</c:v>
                </c:pt>
                <c:pt idx="1064">
                  <c:v>0.0392503074524351</c:v>
                </c:pt>
                <c:pt idx="1065">
                  <c:v>0.0294145427965237</c:v>
                </c:pt>
                <c:pt idx="1066">
                  <c:v>0.0289288650249282</c:v>
                </c:pt>
                <c:pt idx="1067">
                  <c:v>0.0298798531948472</c:v>
                </c:pt>
                <c:pt idx="1068">
                  <c:v>0.0329518965657012</c:v>
                </c:pt>
                <c:pt idx="1069">
                  <c:v>0.0333607110521158</c:v>
                </c:pt>
                <c:pt idx="1070">
                  <c:v>0.0331582191626874</c:v>
                </c:pt>
                <c:pt idx="1071">
                  <c:v>0.0334919811360119</c:v>
                </c:pt>
                <c:pt idx="1072">
                  <c:v>0.0272290303935334</c:v>
                </c:pt>
                <c:pt idx="1073">
                  <c:v>0.0340059260288691</c:v>
                </c:pt>
                <c:pt idx="1074">
                  <c:v>0.0519761545773156</c:v>
                </c:pt>
                <c:pt idx="1075">
                  <c:v>0.0488849702010257</c:v>
                </c:pt>
                <c:pt idx="1076">
                  <c:v>0.048931659207345</c:v>
                </c:pt>
                <c:pt idx="1077">
                  <c:v>0.0489674728489071</c:v>
                </c:pt>
                <c:pt idx="1078">
                  <c:v>0.0495163860860263</c:v>
                </c:pt>
                <c:pt idx="1079">
                  <c:v>0.0479478547904086</c:v>
                </c:pt>
                <c:pt idx="1080">
                  <c:v>0.0478504390876808</c:v>
                </c:pt>
                <c:pt idx="1081">
                  <c:v>0.0488989667492969</c:v>
                </c:pt>
                <c:pt idx="1082">
                  <c:v>0.0493777071856642</c:v>
                </c:pt>
                <c:pt idx="1083">
                  <c:v>0.0455849373706321</c:v>
                </c:pt>
                <c:pt idx="1084">
                  <c:v>0.0240505794820946</c:v>
                </c:pt>
                <c:pt idx="1085">
                  <c:v>0.0240233134379825</c:v>
                </c:pt>
                <c:pt idx="1086">
                  <c:v>0.0241130639389331</c:v>
                </c:pt>
                <c:pt idx="1087">
                  <c:v>0.0255607220741421</c:v>
                </c:pt>
                <c:pt idx="1088">
                  <c:v>0.0249780962989692</c:v>
                </c:pt>
                <c:pt idx="1089">
                  <c:v>0.0250290768098473</c:v>
                </c:pt>
                <c:pt idx="1090">
                  <c:v>0.0252551070167238</c:v>
                </c:pt>
                <c:pt idx="1091">
                  <c:v>0.0253003890400616</c:v>
                </c:pt>
                <c:pt idx="1092">
                  <c:v>0.05048820192781</c:v>
                </c:pt>
                <c:pt idx="1093">
                  <c:v>0.0484957015877341</c:v>
                </c:pt>
                <c:pt idx="1094">
                  <c:v>0.0483219103010258</c:v>
                </c:pt>
                <c:pt idx="1095">
                  <c:v>0.0501780202054387</c:v>
                </c:pt>
                <c:pt idx="1096">
                  <c:v>0.0513434355031324</c:v>
                </c:pt>
                <c:pt idx="1097">
                  <c:v>0.0499902365533183</c:v>
                </c:pt>
                <c:pt idx="1098">
                  <c:v>0.0469415059594811</c:v>
                </c:pt>
                <c:pt idx="1099">
                  <c:v>0.0481248147815537</c:v>
                </c:pt>
                <c:pt idx="1100">
                  <c:v>0.0499703903538819</c:v>
                </c:pt>
                <c:pt idx="1101">
                  <c:v>0.0490172370509518</c:v>
                </c:pt>
                <c:pt idx="1102">
                  <c:v>0.0325585360965938</c:v>
                </c:pt>
                <c:pt idx="1103">
                  <c:v>0.03247737762841</c:v>
                </c:pt>
                <c:pt idx="1104">
                  <c:v>0.0331916441681167</c:v>
                </c:pt>
                <c:pt idx="1105">
                  <c:v>0.029653353374156</c:v>
                </c:pt>
                <c:pt idx="1106">
                  <c:v>0.0256954356628177</c:v>
                </c:pt>
                <c:pt idx="1107">
                  <c:v>0.0263629000928519</c:v>
                </c:pt>
                <c:pt idx="1108">
                  <c:v>0.0271012593263663</c:v>
                </c:pt>
                <c:pt idx="1109">
                  <c:v>0.0287852448421204</c:v>
                </c:pt>
                <c:pt idx="1110">
                  <c:v>0.0197803270258875</c:v>
                </c:pt>
                <c:pt idx="1111">
                  <c:v>0.0202994928940666</c:v>
                </c:pt>
                <c:pt idx="1112">
                  <c:v>0.0186028751746925</c:v>
                </c:pt>
                <c:pt idx="1113">
                  <c:v>0.0182612979550175</c:v>
                </c:pt>
                <c:pt idx="1114">
                  <c:v>0.0198754569527316</c:v>
                </c:pt>
                <c:pt idx="1115">
                  <c:v>0.020392412198339</c:v>
                </c:pt>
                <c:pt idx="1116">
                  <c:v>0.0203664465562069</c:v>
                </c:pt>
                <c:pt idx="1117">
                  <c:v>0.0192436589522</c:v>
                </c:pt>
                <c:pt idx="1118">
                  <c:v>0.0172819502416465</c:v>
                </c:pt>
                <c:pt idx="1119">
                  <c:v>0.016561672733687</c:v>
                </c:pt>
                <c:pt idx="1120">
                  <c:v>0.0195157134707038</c:v>
                </c:pt>
                <c:pt idx="1121">
                  <c:v>0.019112353638009</c:v>
                </c:pt>
                <c:pt idx="1122">
                  <c:v>0.0194243853511141</c:v>
                </c:pt>
                <c:pt idx="1123">
                  <c:v>0.0194763021002755</c:v>
                </c:pt>
                <c:pt idx="1124">
                  <c:v>0.0177148972921129</c:v>
                </c:pt>
                <c:pt idx="1125">
                  <c:v>0.0201301214459011</c:v>
                </c:pt>
                <c:pt idx="1126">
                  <c:v>0.0198709675228519</c:v>
                </c:pt>
                <c:pt idx="1127">
                  <c:v>0.0206475888566469</c:v>
                </c:pt>
                <c:pt idx="1128">
                  <c:v>0.0206215931375509</c:v>
                </c:pt>
                <c:pt idx="1129">
                  <c:v>0.0216948486793274</c:v>
                </c:pt>
                <c:pt idx="1130">
                  <c:v>0.0219897894360525</c:v>
                </c:pt>
                <c:pt idx="1131">
                  <c:v>0.0218797025461614</c:v>
                </c:pt>
                <c:pt idx="1132">
                  <c:v>0.0213506083787697</c:v>
                </c:pt>
                <c:pt idx="1133">
                  <c:v>0.0219327168130755</c:v>
                </c:pt>
                <c:pt idx="1134">
                  <c:v>0.0230840815026617</c:v>
                </c:pt>
                <c:pt idx="1135">
                  <c:v>0.0292920976068238</c:v>
                </c:pt>
                <c:pt idx="1136">
                  <c:v>0.0295705254583433</c:v>
                </c:pt>
                <c:pt idx="1137">
                  <c:v>0.0285891982581555</c:v>
                </c:pt>
                <c:pt idx="1138">
                  <c:v>0.0297491376668318</c:v>
                </c:pt>
                <c:pt idx="1139">
                  <c:v>0.0280378556669554</c:v>
                </c:pt>
                <c:pt idx="1140">
                  <c:v>0.0276681957094505</c:v>
                </c:pt>
                <c:pt idx="1141">
                  <c:v>0.0300166562317044</c:v>
                </c:pt>
                <c:pt idx="1142">
                  <c:v>0.0297633757105942</c:v>
                </c:pt>
                <c:pt idx="1143">
                  <c:v>0.0316892835135436</c:v>
                </c:pt>
                <c:pt idx="1144">
                  <c:v>0.030571533035184</c:v>
                </c:pt>
                <c:pt idx="1145">
                  <c:v>0.0223137271468999</c:v>
                </c:pt>
                <c:pt idx="1146">
                  <c:v>0.0222939031106708</c:v>
                </c:pt>
                <c:pt idx="1147">
                  <c:v>0.0224060146786022</c:v>
                </c:pt>
                <c:pt idx="1148">
                  <c:v>0.01836330140212</c:v>
                </c:pt>
                <c:pt idx="1149">
                  <c:v>0.0159490463661122</c:v>
                </c:pt>
                <c:pt idx="1150">
                  <c:v>0.0164701431308446</c:v>
                </c:pt>
                <c:pt idx="1151">
                  <c:v>0.0187609063258131</c:v>
                </c:pt>
                <c:pt idx="1152">
                  <c:v>0.0172590330226274</c:v>
                </c:pt>
                <c:pt idx="1153">
                  <c:v>0.0191432361208801</c:v>
                </c:pt>
                <c:pt idx="1154">
                  <c:v>0.0226891387954685</c:v>
                </c:pt>
                <c:pt idx="1155">
                  <c:v>0.0221868791660427</c:v>
                </c:pt>
                <c:pt idx="1156">
                  <c:v>0.025653905116001</c:v>
                </c:pt>
                <c:pt idx="1157">
                  <c:v>0.0269354251882499</c:v>
                </c:pt>
                <c:pt idx="1158">
                  <c:v>0.027055856989634</c:v>
                </c:pt>
                <c:pt idx="1159">
                  <c:v>0.0268075778190393</c:v>
                </c:pt>
                <c:pt idx="1160">
                  <c:v>0.0266185920782391</c:v>
                </c:pt>
                <c:pt idx="1161">
                  <c:v>0.0274881744159416</c:v>
                </c:pt>
                <c:pt idx="1162">
                  <c:v>0.0298175467099446</c:v>
                </c:pt>
                <c:pt idx="1163">
                  <c:v>0.0290125401247668</c:v>
                </c:pt>
                <c:pt idx="1164">
                  <c:v>0.0266997920540314</c:v>
                </c:pt>
                <c:pt idx="1165">
                  <c:v>0.0259448350501395</c:v>
                </c:pt>
                <c:pt idx="1166">
                  <c:v>0.0249311010717538</c:v>
                </c:pt>
                <c:pt idx="1167">
                  <c:v>0.0449223647127288</c:v>
                </c:pt>
                <c:pt idx="1168">
                  <c:v>0.0477712570615841</c:v>
                </c:pt>
                <c:pt idx="1169">
                  <c:v>0.0480311834794354</c:v>
                </c:pt>
                <c:pt idx="1170">
                  <c:v>0.048659882478515</c:v>
                </c:pt>
                <c:pt idx="1171">
                  <c:v>0.0475925233893758</c:v>
                </c:pt>
                <c:pt idx="1172">
                  <c:v>0.0493006166424429</c:v>
                </c:pt>
                <c:pt idx="1173">
                  <c:v>0.0493525665273126</c:v>
                </c:pt>
                <c:pt idx="1174">
                  <c:v>0.0516978532119113</c:v>
                </c:pt>
                <c:pt idx="1175">
                  <c:v>0.0515070485817294</c:v>
                </c:pt>
                <c:pt idx="1176">
                  <c:v>0.0518130739802814</c:v>
                </c:pt>
                <c:pt idx="1177">
                  <c:v>0.0243787822655872</c:v>
                </c:pt>
                <c:pt idx="1178">
                  <c:v>0.0376099596297051</c:v>
                </c:pt>
                <c:pt idx="1179">
                  <c:v>0.0355243334311508</c:v>
                </c:pt>
                <c:pt idx="1180">
                  <c:v>0.0354919658802375</c:v>
                </c:pt>
                <c:pt idx="1181">
                  <c:v>0.0393749874555607</c:v>
                </c:pt>
                <c:pt idx="1182">
                  <c:v>0.0381404685379683</c:v>
                </c:pt>
                <c:pt idx="1183">
                  <c:v>0.0379734411850357</c:v>
                </c:pt>
                <c:pt idx="1184">
                  <c:v>0.0399907429940804</c:v>
                </c:pt>
                <c:pt idx="1185">
                  <c:v>0.0388293458525345</c:v>
                </c:pt>
                <c:pt idx="1186">
                  <c:v>0.0419403842678374</c:v>
                </c:pt>
                <c:pt idx="1187">
                  <c:v>0.041893816499425</c:v>
                </c:pt>
                <c:pt idx="1188">
                  <c:v>0.0311850459319356</c:v>
                </c:pt>
                <c:pt idx="1189">
                  <c:v>0.0313952705075552</c:v>
                </c:pt>
                <c:pt idx="1190">
                  <c:v>0.0343313864855908</c:v>
                </c:pt>
                <c:pt idx="1191">
                  <c:v>0.0332850809056495</c:v>
                </c:pt>
                <c:pt idx="1192">
                  <c:v>0.0330784122786023</c:v>
                </c:pt>
                <c:pt idx="1193">
                  <c:v>0.0332140169997323</c:v>
                </c:pt>
                <c:pt idx="1194">
                  <c:v>0.0317052329224032</c:v>
                </c:pt>
                <c:pt idx="1195">
                  <c:v>0.032134415499275</c:v>
                </c:pt>
                <c:pt idx="1196">
                  <c:v>0.030409807760229</c:v>
                </c:pt>
                <c:pt idx="1197">
                  <c:v>0.0326155525120467</c:v>
                </c:pt>
                <c:pt idx="1198">
                  <c:v>0.0381734399543526</c:v>
                </c:pt>
                <c:pt idx="1199">
                  <c:v>0.0389812237320587</c:v>
                </c:pt>
                <c:pt idx="1200">
                  <c:v>0.0380187800413471</c:v>
                </c:pt>
                <c:pt idx="1201">
                  <c:v>0.0361193748877587</c:v>
                </c:pt>
                <c:pt idx="1202">
                  <c:v>0.0373312915402401</c:v>
                </c:pt>
                <c:pt idx="1203">
                  <c:v>0.0409791161237519</c:v>
                </c:pt>
                <c:pt idx="1204">
                  <c:v>0.0373301035240128</c:v>
                </c:pt>
                <c:pt idx="1205">
                  <c:v>0.0368314300830908</c:v>
                </c:pt>
                <c:pt idx="1206">
                  <c:v>0.0374732874801389</c:v>
                </c:pt>
                <c:pt idx="1207">
                  <c:v>0.0372373606422864</c:v>
                </c:pt>
                <c:pt idx="1208">
                  <c:v>0.0318965565764271</c:v>
                </c:pt>
                <c:pt idx="1209">
                  <c:v>0.0302195120039551</c:v>
                </c:pt>
                <c:pt idx="1210">
                  <c:v>0.0309321130831357</c:v>
                </c:pt>
                <c:pt idx="1211">
                  <c:v>0.0287730089190789</c:v>
                </c:pt>
                <c:pt idx="1212">
                  <c:v>0.0278802972774425</c:v>
                </c:pt>
                <c:pt idx="1213">
                  <c:v>0.0226923243428361</c:v>
                </c:pt>
                <c:pt idx="1214">
                  <c:v>0.0270363949554534</c:v>
                </c:pt>
                <c:pt idx="1215">
                  <c:v>0.0405736985162587</c:v>
                </c:pt>
                <c:pt idx="1216">
                  <c:v>0.0430547453037461</c:v>
                </c:pt>
                <c:pt idx="1217">
                  <c:v>0.0417004189274709</c:v>
                </c:pt>
                <c:pt idx="1218">
                  <c:v>0.0448047931077357</c:v>
                </c:pt>
                <c:pt idx="1219">
                  <c:v>0.0449576876035043</c:v>
                </c:pt>
                <c:pt idx="1220">
                  <c:v>0.0444000253942163</c:v>
                </c:pt>
                <c:pt idx="1221">
                  <c:v>0.0471216476928344</c:v>
                </c:pt>
                <c:pt idx="1222">
                  <c:v>0.0472255634640822</c:v>
                </c:pt>
                <c:pt idx="1223">
                  <c:v>0.049111646535233</c:v>
                </c:pt>
                <c:pt idx="1224">
                  <c:v>0.0455855927661636</c:v>
                </c:pt>
                <c:pt idx="1225">
                  <c:v>0.0244976020671622</c:v>
                </c:pt>
                <c:pt idx="1226">
                  <c:v>0.023985114012662</c:v>
                </c:pt>
                <c:pt idx="1227">
                  <c:v>0.0293613152495113</c:v>
                </c:pt>
                <c:pt idx="1228">
                  <c:v>0.0260800533809265</c:v>
                </c:pt>
                <c:pt idx="1229">
                  <c:v>0.0281344108543658</c:v>
                </c:pt>
                <c:pt idx="1230">
                  <c:v>0.0324741056991382</c:v>
                </c:pt>
                <c:pt idx="1231">
                  <c:v>0.0300153239689706</c:v>
                </c:pt>
                <c:pt idx="1232">
                  <c:v>0.0290585303156178</c:v>
                </c:pt>
                <c:pt idx="1233">
                  <c:v>0.0237229173361279</c:v>
                </c:pt>
                <c:pt idx="1234">
                  <c:v>0.029192126673978</c:v>
                </c:pt>
                <c:pt idx="1235">
                  <c:v>0.0286524570550879</c:v>
                </c:pt>
                <c:pt idx="1236">
                  <c:v>0.028643283771869</c:v>
                </c:pt>
                <c:pt idx="1237">
                  <c:v>0.0326379063546488</c:v>
                </c:pt>
                <c:pt idx="1238">
                  <c:v>0.0357891825426481</c:v>
                </c:pt>
                <c:pt idx="1239">
                  <c:v>0.0334937517321413</c:v>
                </c:pt>
                <c:pt idx="1240">
                  <c:v>0.0326792986047263</c:v>
                </c:pt>
                <c:pt idx="1241">
                  <c:v>0.0326150919789663</c:v>
                </c:pt>
                <c:pt idx="1242">
                  <c:v>0.0322940082778957</c:v>
                </c:pt>
                <c:pt idx="1243">
                  <c:v>0.0321857123762644</c:v>
                </c:pt>
                <c:pt idx="1244">
                  <c:v>0.0308807719745378</c:v>
                </c:pt>
                <c:pt idx="1245">
                  <c:v>0.0296969612731188</c:v>
                </c:pt>
                <c:pt idx="1246">
                  <c:v>0.0297075624527457</c:v>
                </c:pt>
                <c:pt idx="1247">
                  <c:v>0.0272517179255005</c:v>
                </c:pt>
                <c:pt idx="1248">
                  <c:v>0.0237060168344233</c:v>
                </c:pt>
                <c:pt idx="1249">
                  <c:v>0.0236834933510923</c:v>
                </c:pt>
                <c:pt idx="1250">
                  <c:v>0.0161780775198793</c:v>
                </c:pt>
                <c:pt idx="1251">
                  <c:v>0.0185667439162196</c:v>
                </c:pt>
                <c:pt idx="1252">
                  <c:v>0.0130955306834536</c:v>
                </c:pt>
                <c:pt idx="1253">
                  <c:v>0.01146495501094</c:v>
                </c:pt>
                <c:pt idx="1254">
                  <c:v>0.0110280636656992</c:v>
                </c:pt>
                <c:pt idx="1255">
                  <c:v>0.0113107552213538</c:v>
                </c:pt>
                <c:pt idx="1256">
                  <c:v>0.0125024368836578</c:v>
                </c:pt>
                <c:pt idx="1257">
                  <c:v>0.0149903743578427</c:v>
                </c:pt>
                <c:pt idx="1258">
                  <c:v>0.0167066302888233</c:v>
                </c:pt>
                <c:pt idx="1259">
                  <c:v>0.0169648235038981</c:v>
                </c:pt>
                <c:pt idx="1260">
                  <c:v>0.0168855762584277</c:v>
                </c:pt>
                <c:pt idx="1261">
                  <c:v>0.0227817871481466</c:v>
                </c:pt>
                <c:pt idx="1262">
                  <c:v>0.0227995191974614</c:v>
                </c:pt>
                <c:pt idx="1263">
                  <c:v>0.0228226497637034</c:v>
                </c:pt>
                <c:pt idx="1264">
                  <c:v>0.0290070617313663</c:v>
                </c:pt>
                <c:pt idx="1265">
                  <c:v>0.0288598614813684</c:v>
                </c:pt>
                <c:pt idx="1266">
                  <c:v>0.034670184120749</c:v>
                </c:pt>
                <c:pt idx="1267">
                  <c:v>0.0326328174107559</c:v>
                </c:pt>
                <c:pt idx="1268">
                  <c:v>0.0344620713434236</c:v>
                </c:pt>
                <c:pt idx="1269">
                  <c:v>0.034688654194673</c:v>
                </c:pt>
                <c:pt idx="1270">
                  <c:v>0.0346935331843687</c:v>
                </c:pt>
                <c:pt idx="1271">
                  <c:v>0.0269241742228448</c:v>
                </c:pt>
                <c:pt idx="1272">
                  <c:v>0.0254166986124886</c:v>
                </c:pt>
                <c:pt idx="1273">
                  <c:v>0.024367553861382</c:v>
                </c:pt>
                <c:pt idx="1274">
                  <c:v>0.0223443526455222</c:v>
                </c:pt>
                <c:pt idx="1275">
                  <c:v>0.0218681712732646</c:v>
                </c:pt>
                <c:pt idx="1276">
                  <c:v>0.016793556595256</c:v>
                </c:pt>
                <c:pt idx="1277">
                  <c:v>0.0171709423074707</c:v>
                </c:pt>
                <c:pt idx="1278">
                  <c:v>0.0132896688151941</c:v>
                </c:pt>
                <c:pt idx="1279">
                  <c:v>0.0333528522637409</c:v>
                </c:pt>
                <c:pt idx="1280">
                  <c:v>0.0351480569501154</c:v>
                </c:pt>
                <c:pt idx="1281">
                  <c:v>0.0362028723477611</c:v>
                </c:pt>
                <c:pt idx="1282">
                  <c:v>0.0404121438445496</c:v>
                </c:pt>
                <c:pt idx="1283">
                  <c:v>0.0422940527196696</c:v>
                </c:pt>
                <c:pt idx="1284">
                  <c:v>0.0423002618008575</c:v>
                </c:pt>
                <c:pt idx="1285">
                  <c:v>0.0422359145249997</c:v>
                </c:pt>
                <c:pt idx="1286">
                  <c:v>0.0435941390678282</c:v>
                </c:pt>
                <c:pt idx="1287">
                  <c:v>0.0444529996074901</c:v>
                </c:pt>
                <c:pt idx="1288">
                  <c:v>0.0446942048886231</c:v>
                </c:pt>
                <c:pt idx="1289">
                  <c:v>0.0305310288571421</c:v>
                </c:pt>
                <c:pt idx="1290">
                  <c:v>0.0263910172502522</c:v>
                </c:pt>
                <c:pt idx="1291">
                  <c:v>0.027167332127355</c:v>
                </c:pt>
                <c:pt idx="1292">
                  <c:v>0.0255562549040258</c:v>
                </c:pt>
                <c:pt idx="1293">
                  <c:v>0.0271265226286269</c:v>
                </c:pt>
                <c:pt idx="1294">
                  <c:v>0.027621434496907</c:v>
                </c:pt>
                <c:pt idx="1295">
                  <c:v>0.0292566385250801</c:v>
                </c:pt>
                <c:pt idx="1296">
                  <c:v>0.0324730136240223</c:v>
                </c:pt>
                <c:pt idx="1297">
                  <c:v>0.0280494620328365</c:v>
                </c:pt>
                <c:pt idx="1298">
                  <c:v>0.0282442938213162</c:v>
                </c:pt>
                <c:pt idx="1299">
                  <c:v>0.0284697230241905</c:v>
                </c:pt>
                <c:pt idx="1300">
                  <c:v>0.0267983643314481</c:v>
                </c:pt>
                <c:pt idx="1301">
                  <c:v>0.0271067233628485</c:v>
                </c:pt>
                <c:pt idx="1302">
                  <c:v>0.029261261295144</c:v>
                </c:pt>
                <c:pt idx="1303">
                  <c:v>0.0266093223955143</c:v>
                </c:pt>
                <c:pt idx="1304">
                  <c:v>0.0252485380875875</c:v>
                </c:pt>
                <c:pt idx="1305">
                  <c:v>0.0243686888114478</c:v>
                </c:pt>
                <c:pt idx="1306">
                  <c:v>0.019485079510699</c:v>
                </c:pt>
                <c:pt idx="1307">
                  <c:v>0.0194793866571369</c:v>
                </c:pt>
                <c:pt idx="1308">
                  <c:v>0.0200156381152002</c:v>
                </c:pt>
                <c:pt idx="1309">
                  <c:v>0.0206260429433367</c:v>
                </c:pt>
                <c:pt idx="1310">
                  <c:v>0.0174661295537437</c:v>
                </c:pt>
                <c:pt idx="1311">
                  <c:v>0.0153360671982933</c:v>
                </c:pt>
                <c:pt idx="1312">
                  <c:v>0.017537840913405</c:v>
                </c:pt>
                <c:pt idx="1313">
                  <c:v>0.0183442017109596</c:v>
                </c:pt>
                <c:pt idx="1314">
                  <c:v>0.0243562301524453</c:v>
                </c:pt>
                <c:pt idx="1315">
                  <c:v>0.0235281969208347</c:v>
                </c:pt>
                <c:pt idx="1316">
                  <c:v>0.0250109998435077</c:v>
                </c:pt>
                <c:pt idx="1317">
                  <c:v>0.0334780677655912</c:v>
                </c:pt>
                <c:pt idx="1318">
                  <c:v>0.0337905688081519</c:v>
                </c:pt>
                <c:pt idx="1319">
                  <c:v>0.0335518861569969</c:v>
                </c:pt>
                <c:pt idx="1320">
                  <c:v>0.0335659956294121</c:v>
                </c:pt>
                <c:pt idx="1321">
                  <c:v>0.0336287032042763</c:v>
                </c:pt>
                <c:pt idx="1322">
                  <c:v>0.0306599472228625</c:v>
                </c:pt>
                <c:pt idx="1323">
                  <c:v>0.0317374891689655</c:v>
                </c:pt>
                <c:pt idx="1324">
                  <c:v>0.0242317627182245</c:v>
                </c:pt>
                <c:pt idx="1325">
                  <c:v>0.0281283462055191</c:v>
                </c:pt>
                <c:pt idx="1326">
                  <c:v>0.0345852800665695</c:v>
                </c:pt>
                <c:pt idx="1327">
                  <c:v>0.0285082383037951</c:v>
                </c:pt>
                <c:pt idx="1328">
                  <c:v>0.0275448473583736</c:v>
                </c:pt>
                <c:pt idx="1329">
                  <c:v>0.0278389772683418</c:v>
                </c:pt>
                <c:pt idx="1330">
                  <c:v>0.0277899451170928</c:v>
                </c:pt>
                <c:pt idx="1331">
                  <c:v>0.0315142945295908</c:v>
                </c:pt>
                <c:pt idx="1332">
                  <c:v>0.0310991350619735</c:v>
                </c:pt>
                <c:pt idx="1333">
                  <c:v>0.0267678172010385</c:v>
                </c:pt>
                <c:pt idx="1334">
                  <c:v>0.025302927293269</c:v>
                </c:pt>
                <c:pt idx="1335">
                  <c:v>0.0256374489993022</c:v>
                </c:pt>
                <c:pt idx="1336">
                  <c:v>0.0226112752568244</c:v>
                </c:pt>
                <c:pt idx="1337">
                  <c:v>0.0164418881082617</c:v>
                </c:pt>
                <c:pt idx="1338">
                  <c:v>0.0164751744121617</c:v>
                </c:pt>
                <c:pt idx="1339">
                  <c:v>0.0225598752087176</c:v>
                </c:pt>
                <c:pt idx="1340">
                  <c:v>0.0239256282855604</c:v>
                </c:pt>
                <c:pt idx="1341">
                  <c:v>0.0203237843280285</c:v>
                </c:pt>
                <c:pt idx="1342">
                  <c:v>0.0206828817105859</c:v>
                </c:pt>
                <c:pt idx="1343">
                  <c:v>0.0207659045094689</c:v>
                </c:pt>
                <c:pt idx="1344">
                  <c:v>0.0198811304336488</c:v>
                </c:pt>
                <c:pt idx="1345">
                  <c:v>0.0202693764743001</c:v>
                </c:pt>
                <c:pt idx="1346">
                  <c:v>0.0213593489915133</c:v>
                </c:pt>
                <c:pt idx="1347">
                  <c:v>0.0225385246477508</c:v>
                </c:pt>
                <c:pt idx="1348">
                  <c:v>0.0220442500520125</c:v>
                </c:pt>
                <c:pt idx="1349">
                  <c:v>0.0198819389203835</c:v>
                </c:pt>
                <c:pt idx="1350">
                  <c:v>0.0267912683642194</c:v>
                </c:pt>
                <c:pt idx="1351">
                  <c:v>0.026640970469855</c:v>
                </c:pt>
                <c:pt idx="1352">
                  <c:v>0.027665798831854</c:v>
                </c:pt>
                <c:pt idx="1353">
                  <c:v>0.0280900073742972</c:v>
                </c:pt>
                <c:pt idx="1354">
                  <c:v>0.0288725783569365</c:v>
                </c:pt>
                <c:pt idx="1355">
                  <c:v>0.0295689665986184</c:v>
                </c:pt>
                <c:pt idx="1356">
                  <c:v>0.0287011685481021</c:v>
                </c:pt>
                <c:pt idx="1357">
                  <c:v>0.027434677662248</c:v>
                </c:pt>
                <c:pt idx="1358">
                  <c:v>0.027095720975375</c:v>
                </c:pt>
                <c:pt idx="1359">
                  <c:v>0.0275416128641617</c:v>
                </c:pt>
                <c:pt idx="1360">
                  <c:v>0.0242806349659525</c:v>
                </c:pt>
                <c:pt idx="1361">
                  <c:v>0.0226685244064743</c:v>
                </c:pt>
                <c:pt idx="1362">
                  <c:v>0.0203313175581974</c:v>
                </c:pt>
                <c:pt idx="1363">
                  <c:v>0.019852237352945</c:v>
                </c:pt>
                <c:pt idx="1364">
                  <c:v>0.0178063223252787</c:v>
                </c:pt>
                <c:pt idx="1365">
                  <c:v>0.0170580016150283</c:v>
                </c:pt>
                <c:pt idx="1366">
                  <c:v>0.0162601133283522</c:v>
                </c:pt>
                <c:pt idx="1367">
                  <c:v>0.0169019840936007</c:v>
                </c:pt>
                <c:pt idx="1368">
                  <c:v>0.0173935249482963</c:v>
                </c:pt>
                <c:pt idx="1369">
                  <c:v>0.0152147400202712</c:v>
                </c:pt>
                <c:pt idx="1370">
                  <c:v>0.0174215239595987</c:v>
                </c:pt>
                <c:pt idx="1371">
                  <c:v>0.017483150303634</c:v>
                </c:pt>
                <c:pt idx="1372">
                  <c:v>0.0175305541979458</c:v>
                </c:pt>
                <c:pt idx="1373">
                  <c:v>0.0190760373410087</c:v>
                </c:pt>
                <c:pt idx="1374">
                  <c:v>0.0191416763186542</c:v>
                </c:pt>
                <c:pt idx="1375">
                  <c:v>0.0187017374118587</c:v>
                </c:pt>
                <c:pt idx="1376">
                  <c:v>0.0186575859548693</c:v>
                </c:pt>
                <c:pt idx="1377">
                  <c:v>0.0224335816295995</c:v>
                </c:pt>
                <c:pt idx="1378">
                  <c:v>0.0269121958519358</c:v>
                </c:pt>
                <c:pt idx="1379">
                  <c:v>0.0268979434845121</c:v>
                </c:pt>
                <c:pt idx="1380">
                  <c:v>0.0223372912287702</c:v>
                </c:pt>
                <c:pt idx="1381">
                  <c:v>0.0223839653638374</c:v>
                </c:pt>
                <c:pt idx="1382">
                  <c:v>0.0211107205693778</c:v>
                </c:pt>
                <c:pt idx="1383">
                  <c:v>0.021105586927366</c:v>
                </c:pt>
                <c:pt idx="1384">
                  <c:v>0.0209164108451975</c:v>
                </c:pt>
                <c:pt idx="1385">
                  <c:v>0.0217676644866645</c:v>
                </c:pt>
                <c:pt idx="1386">
                  <c:v>0.0212982271045042</c:v>
                </c:pt>
                <c:pt idx="1387">
                  <c:v>0.0195164613473755</c:v>
                </c:pt>
                <c:pt idx="1388">
                  <c:v>0.0143696706956866</c:v>
                </c:pt>
                <c:pt idx="1389">
                  <c:v>0.0153895886847091</c:v>
                </c:pt>
                <c:pt idx="1390">
                  <c:v>0.0178316318700224</c:v>
                </c:pt>
                <c:pt idx="1391">
                  <c:v>0.0167126142403408</c:v>
                </c:pt>
                <c:pt idx="1392">
                  <c:v>0.0133706445447154</c:v>
                </c:pt>
                <c:pt idx="1393">
                  <c:v>0.0134399499369048</c:v>
                </c:pt>
                <c:pt idx="1394">
                  <c:v>0.0152936423628291</c:v>
                </c:pt>
                <c:pt idx="1395">
                  <c:v>0.0155576673578</c:v>
                </c:pt>
                <c:pt idx="1396">
                  <c:v>0.0157860249358225</c:v>
                </c:pt>
                <c:pt idx="1397">
                  <c:v>0.0166625555013214</c:v>
                </c:pt>
                <c:pt idx="1398">
                  <c:v>0.0166826058223325</c:v>
                </c:pt>
                <c:pt idx="1399">
                  <c:v>0.0159633427758366</c:v>
                </c:pt>
                <c:pt idx="1400">
                  <c:v>0.0123626449223297</c:v>
                </c:pt>
                <c:pt idx="1401">
                  <c:v>0.0123614233394968</c:v>
                </c:pt>
                <c:pt idx="1402">
                  <c:v>0.019830673725203</c:v>
                </c:pt>
                <c:pt idx="1403">
                  <c:v>0.0207657205313792</c:v>
                </c:pt>
                <c:pt idx="1404">
                  <c:v>0.0179216641686505</c:v>
                </c:pt>
                <c:pt idx="1405">
                  <c:v>0.0185350836187845</c:v>
                </c:pt>
                <c:pt idx="1406">
                  <c:v>0.0191340275922045</c:v>
                </c:pt>
                <c:pt idx="1407">
                  <c:v>0.0190530193544562</c:v>
                </c:pt>
                <c:pt idx="1408">
                  <c:v>0.0191466528973467</c:v>
                </c:pt>
                <c:pt idx="1409">
                  <c:v>0.019188098904738</c:v>
                </c:pt>
                <c:pt idx="1410">
                  <c:v>0.0246323305520979</c:v>
                </c:pt>
                <c:pt idx="1411">
                  <c:v>0.0249190675299463</c:v>
                </c:pt>
                <c:pt idx="1412">
                  <c:v>0.0244670246127037</c:v>
                </c:pt>
                <c:pt idx="1413">
                  <c:v>0.0226130456850016</c:v>
                </c:pt>
                <c:pt idx="1414">
                  <c:v>0.0224531801645848</c:v>
                </c:pt>
                <c:pt idx="1415">
                  <c:v>0.0274489634794978</c:v>
                </c:pt>
                <c:pt idx="1416">
                  <c:v>0.027603306147155</c:v>
                </c:pt>
                <c:pt idx="1417">
                  <c:v>0.0285366078491521</c:v>
                </c:pt>
                <c:pt idx="1418">
                  <c:v>0.028827401163681</c:v>
                </c:pt>
                <c:pt idx="1419">
                  <c:v>0.0290059586371916</c:v>
                </c:pt>
                <c:pt idx="1420">
                  <c:v>0.0277437508741124</c:v>
                </c:pt>
                <c:pt idx="1421">
                  <c:v>0.0298691263225476</c:v>
                </c:pt>
                <c:pt idx="1422">
                  <c:v>0.0247706603252721</c:v>
                </c:pt>
                <c:pt idx="1423">
                  <c:v>0.0250662439368839</c:v>
                </c:pt>
                <c:pt idx="1424">
                  <c:v>0.0230388466179803</c:v>
                </c:pt>
                <c:pt idx="1425">
                  <c:v>0.0227711134255728</c:v>
                </c:pt>
                <c:pt idx="1426">
                  <c:v>0.0233022639295674</c:v>
                </c:pt>
                <c:pt idx="1427">
                  <c:v>0.0232408202628761</c:v>
                </c:pt>
                <c:pt idx="1428">
                  <c:v>0.0195165896460996</c:v>
                </c:pt>
                <c:pt idx="1429">
                  <c:v>0.0194074576052482</c:v>
                </c:pt>
                <c:pt idx="1430">
                  <c:v>0.0203282441379379</c:v>
                </c:pt>
                <c:pt idx="1431">
                  <c:v>0.0177602632545292</c:v>
                </c:pt>
                <c:pt idx="1432">
                  <c:v>0.0203153956688197</c:v>
                </c:pt>
                <c:pt idx="1433">
                  <c:v>0.0204490027022797</c:v>
                </c:pt>
                <c:pt idx="1434">
                  <c:v>0.022958421714956</c:v>
                </c:pt>
                <c:pt idx="1435">
                  <c:v>0.0209839358097369</c:v>
                </c:pt>
                <c:pt idx="1436">
                  <c:v>0.0206215706744631</c:v>
                </c:pt>
                <c:pt idx="1437">
                  <c:v>0.0202267770079507</c:v>
                </c:pt>
                <c:pt idx="1438">
                  <c:v>0.020768408157459</c:v>
                </c:pt>
                <c:pt idx="1439">
                  <c:v>0.0251502355703789</c:v>
                </c:pt>
                <c:pt idx="1440">
                  <c:v>0.0249000709995957</c:v>
                </c:pt>
                <c:pt idx="1441">
                  <c:v>0.0269572643475351</c:v>
                </c:pt>
                <c:pt idx="1442">
                  <c:v>0.0235333668684124</c:v>
                </c:pt>
                <c:pt idx="1443">
                  <c:v>0.0247630869168071</c:v>
                </c:pt>
                <c:pt idx="1444">
                  <c:v>0.0221990085502959</c:v>
                </c:pt>
                <c:pt idx="1445">
                  <c:v>0.0243020871355001</c:v>
                </c:pt>
                <c:pt idx="1446">
                  <c:v>0.0241776192122659</c:v>
                </c:pt>
                <c:pt idx="1447">
                  <c:v>0.0269948248272603</c:v>
                </c:pt>
                <c:pt idx="1448">
                  <c:v>0.0253120345469615</c:v>
                </c:pt>
                <c:pt idx="1449">
                  <c:v>0.0210865608428934</c:v>
                </c:pt>
                <c:pt idx="1450">
                  <c:v>0.0210970743754996</c:v>
                </c:pt>
                <c:pt idx="1451">
                  <c:v>0.0211201061078918</c:v>
                </c:pt>
                <c:pt idx="1452">
                  <c:v>0.0206804619226543</c:v>
                </c:pt>
                <c:pt idx="1453">
                  <c:v>0.019911237441524</c:v>
                </c:pt>
                <c:pt idx="1454">
                  <c:v>0.0224620096072768</c:v>
                </c:pt>
                <c:pt idx="1455">
                  <c:v>0.02376033340056</c:v>
                </c:pt>
                <c:pt idx="1456">
                  <c:v>0.0283511136721356</c:v>
                </c:pt>
                <c:pt idx="1457">
                  <c:v>0.0270313146751338</c:v>
                </c:pt>
                <c:pt idx="1458">
                  <c:v>0.0266551112505522</c:v>
                </c:pt>
                <c:pt idx="1459">
                  <c:v>0.0289142664425128</c:v>
                </c:pt>
                <c:pt idx="1460">
                  <c:v>0.0286813728016717</c:v>
                </c:pt>
                <c:pt idx="1461">
                  <c:v>0.0264464443811677</c:v>
                </c:pt>
                <c:pt idx="1462">
                  <c:v>0.0265478496257921</c:v>
                </c:pt>
                <c:pt idx="1463">
                  <c:v>0.0275233107645604</c:v>
                </c:pt>
                <c:pt idx="1464">
                  <c:v>0.0259822375212219</c:v>
                </c:pt>
                <c:pt idx="1465">
                  <c:v>0.0228113947911039</c:v>
                </c:pt>
                <c:pt idx="1466">
                  <c:v>0.0261945711148493</c:v>
                </c:pt>
                <c:pt idx="1467">
                  <c:v>0.0260682374943852</c:v>
                </c:pt>
                <c:pt idx="1468">
                  <c:v>0.0278275734244847</c:v>
                </c:pt>
                <c:pt idx="1469">
                  <c:v>0.0263616029618245</c:v>
                </c:pt>
                <c:pt idx="1470">
                  <c:v>0.0265839714418774</c:v>
                </c:pt>
                <c:pt idx="1471">
                  <c:v>0.0264697661409459</c:v>
                </c:pt>
                <c:pt idx="1472">
                  <c:v>0.0264654582295476</c:v>
                </c:pt>
                <c:pt idx="1473">
                  <c:v>0.0260776620721643</c:v>
                </c:pt>
                <c:pt idx="1474">
                  <c:v>0.0297203000361999</c:v>
                </c:pt>
                <c:pt idx="1475">
                  <c:v>0.0338247006139987</c:v>
                </c:pt>
                <c:pt idx="1476">
                  <c:v>0.0252848565945994</c:v>
                </c:pt>
                <c:pt idx="1477">
                  <c:v>0.0258111286064627</c:v>
                </c:pt>
                <c:pt idx="1478">
                  <c:v>0.0249790276690825</c:v>
                </c:pt>
                <c:pt idx="1479">
                  <c:v>0.025648850482297</c:v>
                </c:pt>
                <c:pt idx="1480">
                  <c:v>0.0243517024205372</c:v>
                </c:pt>
                <c:pt idx="1481">
                  <c:v>0.0237135906129307</c:v>
                </c:pt>
                <c:pt idx="1482">
                  <c:v>0.0236977294080165</c:v>
                </c:pt>
                <c:pt idx="1483">
                  <c:v>0.0246921860925995</c:v>
                </c:pt>
                <c:pt idx="1484">
                  <c:v>0.0226750205554361</c:v>
                </c:pt>
                <c:pt idx="1485">
                  <c:v>0.0175075439888678</c:v>
                </c:pt>
                <c:pt idx="1486">
                  <c:v>0.0222786274936526</c:v>
                </c:pt>
                <c:pt idx="1487">
                  <c:v>0.0204854420545507</c:v>
                </c:pt>
                <c:pt idx="1488">
                  <c:v>0.0279385592100429</c:v>
                </c:pt>
                <c:pt idx="1489">
                  <c:v>0.0292618670651389</c:v>
                </c:pt>
                <c:pt idx="1490">
                  <c:v>0.0293814284167403</c:v>
                </c:pt>
                <c:pt idx="1491">
                  <c:v>0.0285680833919083</c:v>
                </c:pt>
                <c:pt idx="1492">
                  <c:v>0.0298953872856544</c:v>
                </c:pt>
                <c:pt idx="1493">
                  <c:v>0.0311374396611047</c:v>
                </c:pt>
                <c:pt idx="1494">
                  <c:v>0.031239971640016</c:v>
                </c:pt>
                <c:pt idx="1495">
                  <c:v>0.0310502786663258</c:v>
                </c:pt>
                <c:pt idx="1496">
                  <c:v>0.0300699877677566</c:v>
                </c:pt>
                <c:pt idx="1497">
                  <c:v>0.0315725700131919</c:v>
                </c:pt>
                <c:pt idx="1498">
                  <c:v>0.0238188972651749</c:v>
                </c:pt>
                <c:pt idx="1499">
                  <c:v>0.0257914924290002</c:v>
                </c:pt>
                <c:pt idx="1500">
                  <c:v>0.0260496366245722</c:v>
                </c:pt>
                <c:pt idx="1501">
                  <c:v>0.0267702793379958</c:v>
                </c:pt>
                <c:pt idx="1502">
                  <c:v>0.0264954730199724</c:v>
                </c:pt>
                <c:pt idx="1503">
                  <c:v>0.0247367568479028</c:v>
                </c:pt>
                <c:pt idx="1504">
                  <c:v>0.0254055012077658</c:v>
                </c:pt>
                <c:pt idx="1505">
                  <c:v>0.0263027249722854</c:v>
                </c:pt>
                <c:pt idx="1506">
                  <c:v>0.0252640053002524</c:v>
                </c:pt>
                <c:pt idx="1507">
                  <c:v>0.0210685215327144</c:v>
                </c:pt>
                <c:pt idx="1508">
                  <c:v>0.021176943844191</c:v>
                </c:pt>
                <c:pt idx="1509">
                  <c:v>0.0186221685855777</c:v>
                </c:pt>
                <c:pt idx="1510">
                  <c:v>0.0218672059796617</c:v>
                </c:pt>
                <c:pt idx="1511">
                  <c:v>0.0217398749593704</c:v>
                </c:pt>
                <c:pt idx="1512">
                  <c:v>0.0209641388326469</c:v>
                </c:pt>
                <c:pt idx="1513">
                  <c:v>0.0206841291938493</c:v>
                </c:pt>
                <c:pt idx="1514">
                  <c:v>0.0200708164332477</c:v>
                </c:pt>
                <c:pt idx="1515">
                  <c:v>0.0197106360848451</c:v>
                </c:pt>
                <c:pt idx="1516">
                  <c:v>0.0207337488077443</c:v>
                </c:pt>
                <c:pt idx="1517">
                  <c:v>0.0237650862731347</c:v>
                </c:pt>
                <c:pt idx="1518">
                  <c:v>0.0269380436389409</c:v>
                </c:pt>
                <c:pt idx="1519">
                  <c:v>0.0267250639652455</c:v>
                </c:pt>
                <c:pt idx="1520">
                  <c:v>0.0223148292886026</c:v>
                </c:pt>
                <c:pt idx="1521">
                  <c:v>0.0215510267584579</c:v>
                </c:pt>
                <c:pt idx="1522">
                  <c:v>0.0207701546313993</c:v>
                </c:pt>
                <c:pt idx="1523">
                  <c:v>0.024046020835839</c:v>
                </c:pt>
                <c:pt idx="1524">
                  <c:v>0.023990635298281</c:v>
                </c:pt>
                <c:pt idx="1525">
                  <c:v>0.0221406768333321</c:v>
                </c:pt>
                <c:pt idx="1526">
                  <c:v>0.021958251899049</c:v>
                </c:pt>
                <c:pt idx="1527">
                  <c:v>0.0208671071727196</c:v>
                </c:pt>
                <c:pt idx="1528">
                  <c:v>0.0208339260695904</c:v>
                </c:pt>
                <c:pt idx="1529">
                  <c:v>0.0212091071214425</c:v>
                </c:pt>
                <c:pt idx="1530">
                  <c:v>0.0213093051599264</c:v>
                </c:pt>
                <c:pt idx="1531">
                  <c:v>0.0227136218794107</c:v>
                </c:pt>
                <c:pt idx="1532">
                  <c:v>0.0238733455880306</c:v>
                </c:pt>
                <c:pt idx="1533">
                  <c:v>0.0214956726481406</c:v>
                </c:pt>
                <c:pt idx="1534">
                  <c:v>0.0219688694576917</c:v>
                </c:pt>
                <c:pt idx="1535">
                  <c:v>0.0245490093881706</c:v>
                </c:pt>
                <c:pt idx="1536">
                  <c:v>0.0238826667897331</c:v>
                </c:pt>
                <c:pt idx="1537">
                  <c:v>0.0249178204510451</c:v>
                </c:pt>
                <c:pt idx="1538">
                  <c:v>0.0212564456052339</c:v>
                </c:pt>
                <c:pt idx="1539">
                  <c:v>0.0206800065641854</c:v>
                </c:pt>
                <c:pt idx="1540">
                  <c:v>0.0250234713261343</c:v>
                </c:pt>
                <c:pt idx="1541">
                  <c:v>0.031501528064019</c:v>
                </c:pt>
                <c:pt idx="1542">
                  <c:v>0.0308150516456079</c:v>
                </c:pt>
                <c:pt idx="1543">
                  <c:v>0.0307077958760739</c:v>
                </c:pt>
                <c:pt idx="1544">
                  <c:v>0.0381253272167021</c:v>
                </c:pt>
                <c:pt idx="1545">
                  <c:v>0.0356362155188505</c:v>
                </c:pt>
                <c:pt idx="1546">
                  <c:v>0.0356376295389816</c:v>
                </c:pt>
                <c:pt idx="1547">
                  <c:v>0.0359701065757501</c:v>
                </c:pt>
                <c:pt idx="1548">
                  <c:v>0.0369836206020275</c:v>
                </c:pt>
                <c:pt idx="1549">
                  <c:v>0.0367275240165667</c:v>
                </c:pt>
                <c:pt idx="1550">
                  <c:v>0.0303964278181511</c:v>
                </c:pt>
                <c:pt idx="1551">
                  <c:v>0.0273331713777175</c:v>
                </c:pt>
                <c:pt idx="1552">
                  <c:v>0.027306826092757</c:v>
                </c:pt>
                <c:pt idx="1553">
                  <c:v>0.0277302443845891</c:v>
                </c:pt>
                <c:pt idx="1554">
                  <c:v>0.024760973768279</c:v>
                </c:pt>
                <c:pt idx="1555">
                  <c:v>0.0252554106521391</c:v>
                </c:pt>
                <c:pt idx="1556">
                  <c:v>0.0258380919118641</c:v>
                </c:pt>
                <c:pt idx="1557">
                  <c:v>0.0262351490141621</c:v>
                </c:pt>
                <c:pt idx="1558">
                  <c:v>0.0264877305005649</c:v>
                </c:pt>
                <c:pt idx="1559">
                  <c:v>0.0275630629143644</c:v>
                </c:pt>
                <c:pt idx="1560">
                  <c:v>0.0310571835590195</c:v>
                </c:pt>
                <c:pt idx="1561">
                  <c:v>0.0313591503508707</c:v>
                </c:pt>
                <c:pt idx="1562">
                  <c:v>0.0295927323313754</c:v>
                </c:pt>
                <c:pt idx="1563">
                  <c:v>0.0296066212380044</c:v>
                </c:pt>
                <c:pt idx="1564">
                  <c:v>0.0249237205697462</c:v>
                </c:pt>
                <c:pt idx="1565">
                  <c:v>0.0223181062928723</c:v>
                </c:pt>
                <c:pt idx="1566">
                  <c:v>0.0227384859251134</c:v>
                </c:pt>
                <c:pt idx="1567">
                  <c:v>0.0273040371530521</c:v>
                </c:pt>
                <c:pt idx="1568">
                  <c:v>0.0261745588285858</c:v>
                </c:pt>
                <c:pt idx="1569">
                  <c:v>0.0261707265924218</c:v>
                </c:pt>
                <c:pt idx="1570">
                  <c:v>0.0246639889566687</c:v>
                </c:pt>
                <c:pt idx="1571">
                  <c:v>0.023659730472008</c:v>
                </c:pt>
                <c:pt idx="1572">
                  <c:v>0.0236644186035138</c:v>
                </c:pt>
                <c:pt idx="1573">
                  <c:v>0.0377469412039299</c:v>
                </c:pt>
                <c:pt idx="1574">
                  <c:v>0.0376334374820747</c:v>
                </c:pt>
                <c:pt idx="1575">
                  <c:v>0.0414881828629114</c:v>
                </c:pt>
                <c:pt idx="1576">
                  <c:v>0.0418495943315009</c:v>
                </c:pt>
                <c:pt idx="1577">
                  <c:v>0.0397782555785267</c:v>
                </c:pt>
                <c:pt idx="1578">
                  <c:v>0.039768872130918</c:v>
                </c:pt>
                <c:pt idx="1579">
                  <c:v>0.0409395476015502</c:v>
                </c:pt>
                <c:pt idx="1580">
                  <c:v>0.0409682064063918</c:v>
                </c:pt>
                <c:pt idx="1581">
                  <c:v>0.039505297282646</c:v>
                </c:pt>
                <c:pt idx="1582">
                  <c:v>0.0393535658695086</c:v>
                </c:pt>
                <c:pt idx="1583">
                  <c:v>0.0280245812640367</c:v>
                </c:pt>
                <c:pt idx="1584">
                  <c:v>0.0256920860035993</c:v>
                </c:pt>
                <c:pt idx="1585">
                  <c:v>0.0186439049890629</c:v>
                </c:pt>
                <c:pt idx="1586">
                  <c:v>0.0193377176475317</c:v>
                </c:pt>
                <c:pt idx="1587">
                  <c:v>0.0192459530445851</c:v>
                </c:pt>
                <c:pt idx="1588">
                  <c:v>0.0205467731293778</c:v>
                </c:pt>
                <c:pt idx="1589">
                  <c:v>0.0219806887886536</c:v>
                </c:pt>
                <c:pt idx="1590">
                  <c:v>0.0206975121227456</c:v>
                </c:pt>
                <c:pt idx="1591">
                  <c:v>0.0193901514694276</c:v>
                </c:pt>
                <c:pt idx="1592">
                  <c:v>0.0241017061186105</c:v>
                </c:pt>
                <c:pt idx="1593">
                  <c:v>0.0249620547373554</c:v>
                </c:pt>
                <c:pt idx="1594">
                  <c:v>0.02581102977905</c:v>
                </c:pt>
                <c:pt idx="1595">
                  <c:v>0.0262678455971887</c:v>
                </c:pt>
                <c:pt idx="1596">
                  <c:v>0.0292721149780637</c:v>
                </c:pt>
                <c:pt idx="1597">
                  <c:v>0.031030415355854</c:v>
                </c:pt>
                <c:pt idx="1598">
                  <c:v>0.0298373257218954</c:v>
                </c:pt>
                <c:pt idx="1599">
                  <c:v>0.0264989195616475</c:v>
                </c:pt>
                <c:pt idx="1600">
                  <c:v>0.0271930642142819</c:v>
                </c:pt>
                <c:pt idx="1601">
                  <c:v>0.0261314260443528</c:v>
                </c:pt>
                <c:pt idx="1602">
                  <c:v>0.0219910514579263</c:v>
                </c:pt>
                <c:pt idx="1603">
                  <c:v>0.0276771105533901</c:v>
                </c:pt>
                <c:pt idx="1604">
                  <c:v>0.0287517606138542</c:v>
                </c:pt>
                <c:pt idx="1605">
                  <c:v>0.0288006197871181</c:v>
                </c:pt>
                <c:pt idx="1606">
                  <c:v>0.0281581201332642</c:v>
                </c:pt>
                <c:pt idx="1607">
                  <c:v>0.0270171124741291</c:v>
                </c:pt>
                <c:pt idx="1608">
                  <c:v>0.0276117521623037</c:v>
                </c:pt>
                <c:pt idx="1609">
                  <c:v>0.0276425982872139</c:v>
                </c:pt>
                <c:pt idx="1610">
                  <c:v>0.0305056653891954</c:v>
                </c:pt>
                <c:pt idx="1611">
                  <c:v>0.0307670408177278</c:v>
                </c:pt>
                <c:pt idx="1612">
                  <c:v>0.0257089304618002</c:v>
                </c:pt>
                <c:pt idx="1613">
                  <c:v>0.0208868976959518</c:v>
                </c:pt>
                <c:pt idx="1614">
                  <c:v>0.0243466981193469</c:v>
                </c:pt>
                <c:pt idx="1615">
                  <c:v>0.0266201147187181</c:v>
                </c:pt>
                <c:pt idx="1616">
                  <c:v>0.0268230735391474</c:v>
                </c:pt>
                <c:pt idx="1617">
                  <c:v>0.026836916950737</c:v>
                </c:pt>
                <c:pt idx="1618">
                  <c:v>0.0266848217007419</c:v>
                </c:pt>
                <c:pt idx="1619">
                  <c:v>0.0262624266587061</c:v>
                </c:pt>
                <c:pt idx="1620">
                  <c:v>0.0232778363022832</c:v>
                </c:pt>
                <c:pt idx="1621">
                  <c:v>0.0233081831164322</c:v>
                </c:pt>
                <c:pt idx="1622">
                  <c:v>0.0230215607444209</c:v>
                </c:pt>
                <c:pt idx="1623">
                  <c:v>0.0218180380388205</c:v>
                </c:pt>
                <c:pt idx="1624">
                  <c:v>0.0159300004205965</c:v>
                </c:pt>
                <c:pt idx="1625">
                  <c:v>0.0153626292179153</c:v>
                </c:pt>
                <c:pt idx="1626">
                  <c:v>0.014972559592088</c:v>
                </c:pt>
                <c:pt idx="1627">
                  <c:v>0.0152146705147764</c:v>
                </c:pt>
                <c:pt idx="1628">
                  <c:v>0.0151634128933165</c:v>
                </c:pt>
                <c:pt idx="1629">
                  <c:v>0.0151179931206896</c:v>
                </c:pt>
                <c:pt idx="1630">
                  <c:v>0.0133785315754174</c:v>
                </c:pt>
                <c:pt idx="1631">
                  <c:v>0.0124688840051085</c:v>
                </c:pt>
                <c:pt idx="1632">
                  <c:v>0.0141894877582813</c:v>
                </c:pt>
                <c:pt idx="1633">
                  <c:v>0.0155022892544503</c:v>
                </c:pt>
                <c:pt idx="1634">
                  <c:v>0.0175569214407607</c:v>
                </c:pt>
                <c:pt idx="1635">
                  <c:v>0.0169704233477822</c:v>
                </c:pt>
                <c:pt idx="1636">
                  <c:v>0.016171745043484</c:v>
                </c:pt>
                <c:pt idx="1637">
                  <c:v>0.0186509431414124</c:v>
                </c:pt>
                <c:pt idx="1638">
                  <c:v>0.0173260153778972</c:v>
                </c:pt>
                <c:pt idx="1639">
                  <c:v>0.0183683553598158</c:v>
                </c:pt>
                <c:pt idx="1640">
                  <c:v>0.0183799336771033</c:v>
                </c:pt>
                <c:pt idx="1641">
                  <c:v>0.0188761834121049</c:v>
                </c:pt>
                <c:pt idx="1642">
                  <c:v>0.0224680611526482</c:v>
                </c:pt>
                <c:pt idx="1643">
                  <c:v>0.0243441690151844</c:v>
                </c:pt>
                <c:pt idx="1644">
                  <c:v>0.0238305245530881</c:v>
                </c:pt>
                <c:pt idx="1645">
                  <c:v>0.0238547649778251</c:v>
                </c:pt>
                <c:pt idx="1646">
                  <c:v>0.0243314633464281</c:v>
                </c:pt>
                <c:pt idx="1647">
                  <c:v>0.022864446900639</c:v>
                </c:pt>
                <c:pt idx="1648">
                  <c:v>0.0239952131530846</c:v>
                </c:pt>
                <c:pt idx="1649">
                  <c:v>0.0227521784235976</c:v>
                </c:pt>
                <c:pt idx="1650">
                  <c:v>0.0232371991384866</c:v>
                </c:pt>
                <c:pt idx="1651">
                  <c:v>0.0216599906603991</c:v>
                </c:pt>
                <c:pt idx="1652">
                  <c:v>0.019333921676558</c:v>
                </c:pt>
                <c:pt idx="1653">
                  <c:v>0.0170473554372312</c:v>
                </c:pt>
                <c:pt idx="1654">
                  <c:v>0.0172788088738805</c:v>
                </c:pt>
                <c:pt idx="1655">
                  <c:v>0.0170018828252472</c:v>
                </c:pt>
                <c:pt idx="1656">
                  <c:v>0.0156139552330633</c:v>
                </c:pt>
                <c:pt idx="1657">
                  <c:v>0.0124264037027459</c:v>
                </c:pt>
                <c:pt idx="1658">
                  <c:v>0.0216135272589637</c:v>
                </c:pt>
                <c:pt idx="1659">
                  <c:v>0.021148341789886</c:v>
                </c:pt>
                <c:pt idx="1660">
                  <c:v>0.0187805361035784</c:v>
                </c:pt>
                <c:pt idx="1661">
                  <c:v>0.0199263271925245</c:v>
                </c:pt>
                <c:pt idx="1662">
                  <c:v>0.0213060795196504</c:v>
                </c:pt>
                <c:pt idx="1663">
                  <c:v>0.0218503160286202</c:v>
                </c:pt>
                <c:pt idx="1664">
                  <c:v>0.0215963259113559</c:v>
                </c:pt>
                <c:pt idx="1665">
                  <c:v>0.0231522410555534</c:v>
                </c:pt>
                <c:pt idx="1666">
                  <c:v>0.0238077328286227</c:v>
                </c:pt>
                <c:pt idx="1667">
                  <c:v>0.0281635159315822</c:v>
                </c:pt>
                <c:pt idx="1668">
                  <c:v>0.026035784065567</c:v>
                </c:pt>
                <c:pt idx="1669">
                  <c:v>0.0260519510585081</c:v>
                </c:pt>
                <c:pt idx="1670">
                  <c:v>0.0261255091893513</c:v>
                </c:pt>
                <c:pt idx="1671">
                  <c:v>0.0268376416632363</c:v>
                </c:pt>
                <c:pt idx="1672">
                  <c:v>0.0297779792831118</c:v>
                </c:pt>
                <c:pt idx="1673">
                  <c:v>0.0309868350348402</c:v>
                </c:pt>
                <c:pt idx="1674">
                  <c:v>0.0309452869496013</c:v>
                </c:pt>
                <c:pt idx="1675">
                  <c:v>0.0297425043161554</c:v>
                </c:pt>
                <c:pt idx="1676">
                  <c:v>0.0301804190646461</c:v>
                </c:pt>
                <c:pt idx="1677">
                  <c:v>0.0258333780716367</c:v>
                </c:pt>
                <c:pt idx="1678">
                  <c:v>0.0318971962166323</c:v>
                </c:pt>
                <c:pt idx="1679">
                  <c:v>0.0307739675624476</c:v>
                </c:pt>
                <c:pt idx="1680">
                  <c:v>0.0323126579067061</c:v>
                </c:pt>
                <c:pt idx="1681">
                  <c:v>0.0301640801943375</c:v>
                </c:pt>
                <c:pt idx="1682">
                  <c:v>0.0284012403068625</c:v>
                </c:pt>
                <c:pt idx="1683">
                  <c:v>0.0276019715835808</c:v>
                </c:pt>
                <c:pt idx="1684">
                  <c:v>0.0268200427374041</c:v>
                </c:pt>
                <c:pt idx="1685">
                  <c:v>0.0325749622385306</c:v>
                </c:pt>
                <c:pt idx="1686">
                  <c:v>0.0337102084010513</c:v>
                </c:pt>
                <c:pt idx="1687">
                  <c:v>0.0331749021034358</c:v>
                </c:pt>
                <c:pt idx="1688">
                  <c:v>0.0238084856381943</c:v>
                </c:pt>
                <c:pt idx="1689">
                  <c:v>0.0239324290320763</c:v>
                </c:pt>
                <c:pt idx="1690">
                  <c:v>0.0255337822940554</c:v>
                </c:pt>
                <c:pt idx="1691">
                  <c:v>0.0262408636001036</c:v>
                </c:pt>
                <c:pt idx="1692">
                  <c:v>0.0281552056003732</c:v>
                </c:pt>
                <c:pt idx="1693">
                  <c:v>0.0270567596929208</c:v>
                </c:pt>
                <c:pt idx="1694">
                  <c:v>0.0271823691983</c:v>
                </c:pt>
                <c:pt idx="1695">
                  <c:v>0.0239773353896514</c:v>
                </c:pt>
                <c:pt idx="1696">
                  <c:v>0.0216410606044874</c:v>
                </c:pt>
                <c:pt idx="1697">
                  <c:v>0.022871831173734</c:v>
                </c:pt>
                <c:pt idx="1698">
                  <c:v>0.0238137555582997</c:v>
                </c:pt>
                <c:pt idx="1699">
                  <c:v>0.0234614421045131</c:v>
                </c:pt>
                <c:pt idx="1700">
                  <c:v>0.0195644101543523</c:v>
                </c:pt>
                <c:pt idx="1701">
                  <c:v>0.0193754308255427</c:v>
                </c:pt>
                <c:pt idx="1702">
                  <c:v>0.0163202688396365</c:v>
                </c:pt>
                <c:pt idx="1703">
                  <c:v>0.0183881786928928</c:v>
                </c:pt>
                <c:pt idx="1704">
                  <c:v>0.0198168913228741</c:v>
                </c:pt>
                <c:pt idx="1705">
                  <c:v>0.0192561945221593</c:v>
                </c:pt>
                <c:pt idx="1706">
                  <c:v>0.0189844261540753</c:v>
                </c:pt>
                <c:pt idx="1707">
                  <c:v>0.0197212783228034</c:v>
                </c:pt>
                <c:pt idx="1708">
                  <c:v>0.0171332257608779</c:v>
                </c:pt>
                <c:pt idx="1709">
                  <c:v>0.0181787117091759</c:v>
                </c:pt>
                <c:pt idx="1710">
                  <c:v>0.0204600186751921</c:v>
                </c:pt>
                <c:pt idx="1711">
                  <c:v>0.0207217468387873</c:v>
                </c:pt>
                <c:pt idx="1712">
                  <c:v>0.0213274730941138</c:v>
                </c:pt>
                <c:pt idx="1713">
                  <c:v>0.0187768100603884</c:v>
                </c:pt>
                <c:pt idx="1714">
                  <c:v>0.0180270561788697</c:v>
                </c:pt>
                <c:pt idx="1715">
                  <c:v>0.0192320124877054</c:v>
                </c:pt>
                <c:pt idx="1716">
                  <c:v>0.0205632538923424</c:v>
                </c:pt>
                <c:pt idx="1717">
                  <c:v>0.0205263965088343</c:v>
                </c:pt>
                <c:pt idx="1718">
                  <c:v>0.0210099110348385</c:v>
                </c:pt>
                <c:pt idx="1719">
                  <c:v>0.0199758792463723</c:v>
                </c:pt>
                <c:pt idx="1720">
                  <c:v>0.0192198907812501</c:v>
                </c:pt>
                <c:pt idx="1721">
                  <c:v>0.0277803150988018</c:v>
                </c:pt>
                <c:pt idx="1722">
                  <c:v>0.0277281121968468</c:v>
                </c:pt>
                <c:pt idx="1723">
                  <c:v>0.0284897824404566</c:v>
                </c:pt>
                <c:pt idx="1724">
                  <c:v>0.0294154041690291</c:v>
                </c:pt>
                <c:pt idx="1725">
                  <c:v>0.0280602769797978</c:v>
                </c:pt>
                <c:pt idx="1726">
                  <c:v>0.030715643293229</c:v>
                </c:pt>
                <c:pt idx="1727">
                  <c:v>0.0310101153730108</c:v>
                </c:pt>
                <c:pt idx="1728">
                  <c:v>0.0313876150556225</c:v>
                </c:pt>
                <c:pt idx="1729">
                  <c:v>0.0362673156560269</c:v>
                </c:pt>
                <c:pt idx="1730">
                  <c:v>0.0357234516723246</c:v>
                </c:pt>
                <c:pt idx="1731">
                  <c:v>0.0262374266185543</c:v>
                </c:pt>
                <c:pt idx="1732">
                  <c:v>0.0256333935127836</c:v>
                </c:pt>
                <c:pt idx="1733">
                  <c:v>0.0284862590840274</c:v>
                </c:pt>
                <c:pt idx="1734">
                  <c:v>0.0240766731139269</c:v>
                </c:pt>
                <c:pt idx="1735">
                  <c:v>0.0237331938423392</c:v>
                </c:pt>
                <c:pt idx="1736">
                  <c:v>0.0270600829067313</c:v>
                </c:pt>
                <c:pt idx="1737">
                  <c:v>0.027415347801047</c:v>
                </c:pt>
                <c:pt idx="1738">
                  <c:v>0.0292488054920855</c:v>
                </c:pt>
                <c:pt idx="1739">
                  <c:v>0.0258883006473451</c:v>
                </c:pt>
                <c:pt idx="1740">
                  <c:v>0.0305072008229266</c:v>
                </c:pt>
                <c:pt idx="1741">
                  <c:v>0.0331347523521943</c:v>
                </c:pt>
                <c:pt idx="1742">
                  <c:v>0.0326862704285178</c:v>
                </c:pt>
                <c:pt idx="1743">
                  <c:v>0.0328601848075124</c:v>
                </c:pt>
                <c:pt idx="1744">
                  <c:v>0.0328427120878826</c:v>
                </c:pt>
                <c:pt idx="1745">
                  <c:v>0.0322613701914069</c:v>
                </c:pt>
                <c:pt idx="1746">
                  <c:v>0.0311411033817029</c:v>
                </c:pt>
                <c:pt idx="1747">
                  <c:v>0.0318509046857679</c:v>
                </c:pt>
                <c:pt idx="1748">
                  <c:v>0.0287025482868097</c:v>
                </c:pt>
                <c:pt idx="1749">
                  <c:v>0.034637856802159</c:v>
                </c:pt>
                <c:pt idx="1750">
                  <c:v>0.0307001839738963</c:v>
                </c:pt>
                <c:pt idx="1751">
                  <c:v>0.028491042415467</c:v>
                </c:pt>
                <c:pt idx="1752">
                  <c:v>0.0300060794279651</c:v>
                </c:pt>
                <c:pt idx="1753">
                  <c:v>0.0275632618012568</c:v>
                </c:pt>
                <c:pt idx="1754">
                  <c:v>0.0281115598640853</c:v>
                </c:pt>
                <c:pt idx="1755">
                  <c:v>0.0263924950596312</c:v>
                </c:pt>
                <c:pt idx="1756">
                  <c:v>0.026411189574986</c:v>
                </c:pt>
                <c:pt idx="1757">
                  <c:v>0.0266942096322093</c:v>
                </c:pt>
                <c:pt idx="1758">
                  <c:v>0.0279403751499304</c:v>
                </c:pt>
                <c:pt idx="1759">
                  <c:v>0.0258287407115369</c:v>
                </c:pt>
                <c:pt idx="1760">
                  <c:v>0.0286598605614911</c:v>
                </c:pt>
                <c:pt idx="1761">
                  <c:v>0.0303675325854967</c:v>
                </c:pt>
                <c:pt idx="1762">
                  <c:v>0.0282969340402273</c:v>
                </c:pt>
                <c:pt idx="1763">
                  <c:v>0.0338586509360392</c:v>
                </c:pt>
                <c:pt idx="1764">
                  <c:v>0.0404532834943819</c:v>
                </c:pt>
                <c:pt idx="1765">
                  <c:v>0.0423097726319581</c:v>
                </c:pt>
                <c:pt idx="1766">
                  <c:v>0.0405759946893727</c:v>
                </c:pt>
                <c:pt idx="1767">
                  <c:v>0.0447895435805466</c:v>
                </c:pt>
                <c:pt idx="1768">
                  <c:v>0.0459738449824237</c:v>
                </c:pt>
                <c:pt idx="1769">
                  <c:v>0.0446792231788307</c:v>
                </c:pt>
                <c:pt idx="1770">
                  <c:v>0.0441207020710964</c:v>
                </c:pt>
                <c:pt idx="1771">
                  <c:v>0.0417389970035749</c:v>
                </c:pt>
                <c:pt idx="1772">
                  <c:v>0.0410554461063924</c:v>
                </c:pt>
                <c:pt idx="1773">
                  <c:v>0.0382192836921623</c:v>
                </c:pt>
                <c:pt idx="1774">
                  <c:v>0.0340684449789552</c:v>
                </c:pt>
                <c:pt idx="1775">
                  <c:v>0.032445617813727</c:v>
                </c:pt>
                <c:pt idx="1776">
                  <c:v>0.0321276192161577</c:v>
                </c:pt>
                <c:pt idx="1777">
                  <c:v>0.0258556954171497</c:v>
                </c:pt>
                <c:pt idx="1778">
                  <c:v>0.0247968645122404</c:v>
                </c:pt>
                <c:pt idx="1779">
                  <c:v>0.0247954164695251</c:v>
                </c:pt>
                <c:pt idx="1780">
                  <c:v>0.0234980604522759</c:v>
                </c:pt>
                <c:pt idx="1781">
                  <c:v>0.0230710421137111</c:v>
                </c:pt>
                <c:pt idx="1782">
                  <c:v>0.0236068751825918</c:v>
                </c:pt>
                <c:pt idx="1783">
                  <c:v>0.0284120140295665</c:v>
                </c:pt>
                <c:pt idx="1784">
                  <c:v>0.024693155292595</c:v>
                </c:pt>
                <c:pt idx="1785">
                  <c:v>0.0353489112463491</c:v>
                </c:pt>
                <c:pt idx="1786">
                  <c:v>0.0345678464484684</c:v>
                </c:pt>
                <c:pt idx="1787">
                  <c:v>0.0382419301358809</c:v>
                </c:pt>
                <c:pt idx="1788">
                  <c:v>0.0428289264307174</c:v>
                </c:pt>
                <c:pt idx="1789">
                  <c:v>0.0468034068274072</c:v>
                </c:pt>
                <c:pt idx="1790">
                  <c:v>0.0467792057527693</c:v>
                </c:pt>
                <c:pt idx="1791">
                  <c:v>0.0476457531212477</c:v>
                </c:pt>
                <c:pt idx="1792">
                  <c:v>0.0475978620898261</c:v>
                </c:pt>
                <c:pt idx="1793">
                  <c:v>0.0494708253287844</c:v>
                </c:pt>
                <c:pt idx="1794">
                  <c:v>0.0508085099321993</c:v>
                </c:pt>
                <c:pt idx="1795">
                  <c:v>0.0404630586104933</c:v>
                </c:pt>
                <c:pt idx="1796">
                  <c:v>0.0364719302820393</c:v>
                </c:pt>
                <c:pt idx="1797">
                  <c:v>0.0433248325136452</c:v>
                </c:pt>
                <c:pt idx="1798">
                  <c:v>0.0428191026336863</c:v>
                </c:pt>
                <c:pt idx="1799">
                  <c:v>0.0422571835719792</c:v>
                </c:pt>
                <c:pt idx="1800">
                  <c:v>0.0450120552936475</c:v>
                </c:pt>
                <c:pt idx="1801">
                  <c:v>0.0451937722917911</c:v>
                </c:pt>
                <c:pt idx="1802">
                  <c:v>0.0449009898476438</c:v>
                </c:pt>
                <c:pt idx="1803">
                  <c:v>0.0389326260463422</c:v>
                </c:pt>
                <c:pt idx="1804">
                  <c:v>0.0379286058892871</c:v>
                </c:pt>
                <c:pt idx="1805">
                  <c:v>0.0352630352978488</c:v>
                </c:pt>
                <c:pt idx="1806">
                  <c:v>0.0351913858054555</c:v>
                </c:pt>
                <c:pt idx="1807">
                  <c:v>0.0290628731519666</c:v>
                </c:pt>
                <c:pt idx="1808">
                  <c:v>0.0275228093589873</c:v>
                </c:pt>
                <c:pt idx="1809">
                  <c:v>0.0265000114033668</c:v>
                </c:pt>
                <c:pt idx="1810">
                  <c:v>0.019849618176238</c:v>
                </c:pt>
                <c:pt idx="1811">
                  <c:v>0.0267946822806931</c:v>
                </c:pt>
                <c:pt idx="1812">
                  <c:v>0.0305522084578638</c:v>
                </c:pt>
                <c:pt idx="1813">
                  <c:v>0.0350636432571605</c:v>
                </c:pt>
                <c:pt idx="1814">
                  <c:v>0.0435127528230143</c:v>
                </c:pt>
                <c:pt idx="1815">
                  <c:v>0.0394461057396075</c:v>
                </c:pt>
                <c:pt idx="1816">
                  <c:v>0.0402174340649094</c:v>
                </c:pt>
                <c:pt idx="1817">
                  <c:v>0.0399889440583303</c:v>
                </c:pt>
                <c:pt idx="1818">
                  <c:v>0.0388108730342313</c:v>
                </c:pt>
                <c:pt idx="1819">
                  <c:v>0.0417211465114188</c:v>
                </c:pt>
                <c:pt idx="1820">
                  <c:v>0.0386220346482504</c:v>
                </c:pt>
                <c:pt idx="1821">
                  <c:v>0.0387934755429827</c:v>
                </c:pt>
                <c:pt idx="1822">
                  <c:v>0.0391847951180828</c:v>
                </c:pt>
                <c:pt idx="1823">
                  <c:v>0.0359922015507231</c:v>
                </c:pt>
                <c:pt idx="1824">
                  <c:v>0.0280098310333148</c:v>
                </c:pt>
                <c:pt idx="1825">
                  <c:v>0.0293437888802708</c:v>
                </c:pt>
                <c:pt idx="1826">
                  <c:v>0.0293689408085933</c:v>
                </c:pt>
                <c:pt idx="1827">
                  <c:v>0.0221427023261622</c:v>
                </c:pt>
                <c:pt idx="1828">
                  <c:v>0.0262036900411386</c:v>
                </c:pt>
                <c:pt idx="1829">
                  <c:v>0.0269493990076056</c:v>
                </c:pt>
                <c:pt idx="1830">
                  <c:v>0.0265194478048628</c:v>
                </c:pt>
                <c:pt idx="1831">
                  <c:v>0.0282504411990577</c:v>
                </c:pt>
                <c:pt idx="1832">
                  <c:v>0.0289602591461422</c:v>
                </c:pt>
                <c:pt idx="1833">
                  <c:v>0.0315531583273879</c:v>
                </c:pt>
                <c:pt idx="1834">
                  <c:v>0.028867368851907</c:v>
                </c:pt>
                <c:pt idx="1835">
                  <c:v>0.0275608936172454</c:v>
                </c:pt>
                <c:pt idx="1836">
                  <c:v>0.0311123144349934</c:v>
                </c:pt>
                <c:pt idx="1837">
                  <c:v>0.0303589240939131</c:v>
                </c:pt>
                <c:pt idx="1838">
                  <c:v>0.0298030635969713</c:v>
                </c:pt>
                <c:pt idx="1839">
                  <c:v>0.0291397902358734</c:v>
                </c:pt>
                <c:pt idx="1840">
                  <c:v>0.027841818910575</c:v>
                </c:pt>
                <c:pt idx="1841">
                  <c:v>0.022828522014299</c:v>
                </c:pt>
                <c:pt idx="1842">
                  <c:v>0.0246112786762024</c:v>
                </c:pt>
                <c:pt idx="1843">
                  <c:v>0.0286226221693021</c:v>
                </c:pt>
                <c:pt idx="1844">
                  <c:v>0.0289025656332519</c:v>
                </c:pt>
                <c:pt idx="1845">
                  <c:v>0.0329217198604215</c:v>
                </c:pt>
                <c:pt idx="1846">
                  <c:v>0.0304985182820923</c:v>
                </c:pt>
                <c:pt idx="1847">
                  <c:v>0.0521655152645305</c:v>
                </c:pt>
                <c:pt idx="1848">
                  <c:v>0.0526139293409904</c:v>
                </c:pt>
                <c:pt idx="1849">
                  <c:v>0.0559289783671722</c:v>
                </c:pt>
                <c:pt idx="1850">
                  <c:v>0.0557268855325809</c:v>
                </c:pt>
                <c:pt idx="1851">
                  <c:v>0.0548915662204012</c:v>
                </c:pt>
                <c:pt idx="1852">
                  <c:v>0.059475626964547</c:v>
                </c:pt>
                <c:pt idx="1853">
                  <c:v>0.0521347962278302</c:v>
                </c:pt>
                <c:pt idx="1854">
                  <c:v>0.0583743037910019</c:v>
                </c:pt>
                <c:pt idx="1855">
                  <c:v>0.0579134676522344</c:v>
                </c:pt>
                <c:pt idx="1856">
                  <c:v>0.069963509699906</c:v>
                </c:pt>
                <c:pt idx="1857">
                  <c:v>0.0600974729391168</c:v>
                </c:pt>
                <c:pt idx="1858">
                  <c:v>0.0661220056897519</c:v>
                </c:pt>
                <c:pt idx="1859">
                  <c:v>0.0635965338499049</c:v>
                </c:pt>
                <c:pt idx="1860">
                  <c:v>0.0634877171239371</c:v>
                </c:pt>
                <c:pt idx="1861">
                  <c:v>0.0720946221539948</c:v>
                </c:pt>
                <c:pt idx="1862">
                  <c:v>0.0654776946610708</c:v>
                </c:pt>
                <c:pt idx="1863">
                  <c:v>0.068599279298201</c:v>
                </c:pt>
                <c:pt idx="1864">
                  <c:v>0.0672469609108562</c:v>
                </c:pt>
                <c:pt idx="1865">
                  <c:v>0.0728899882477879</c:v>
                </c:pt>
                <c:pt idx="1866">
                  <c:v>0.0674585854971239</c:v>
                </c:pt>
                <c:pt idx="1867">
                  <c:v>0.0625334381350808</c:v>
                </c:pt>
                <c:pt idx="1868">
                  <c:v>0.0496450102171591</c:v>
                </c:pt>
                <c:pt idx="1869">
                  <c:v>0.0532284782630638</c:v>
                </c:pt>
                <c:pt idx="1870">
                  <c:v>0.0506093688532584</c:v>
                </c:pt>
                <c:pt idx="1871">
                  <c:v>0.0457931721207556</c:v>
                </c:pt>
                <c:pt idx="1872">
                  <c:v>0.0458386195896859</c:v>
                </c:pt>
                <c:pt idx="1873">
                  <c:v>0.0429318134816769</c:v>
                </c:pt>
                <c:pt idx="1874">
                  <c:v>0.0438528867553773</c:v>
                </c:pt>
                <c:pt idx="1875">
                  <c:v>0.0326469906657659</c:v>
                </c:pt>
                <c:pt idx="1876">
                  <c:v>0.0399237046910778</c:v>
                </c:pt>
                <c:pt idx="1877">
                  <c:v>0.0588918557203039</c:v>
                </c:pt>
                <c:pt idx="1878">
                  <c:v>0.107839451742813</c:v>
                </c:pt>
                <c:pt idx="1879">
                  <c:v>0.109193355032448</c:v>
                </c:pt>
                <c:pt idx="1880">
                  <c:v>0.108592068272185</c:v>
                </c:pt>
                <c:pt idx="1881">
                  <c:v>0.109340673497497</c:v>
                </c:pt>
                <c:pt idx="1882">
                  <c:v>0.109143658949727</c:v>
                </c:pt>
                <c:pt idx="1883">
                  <c:v>0.111171775762609</c:v>
                </c:pt>
                <c:pt idx="1884">
                  <c:v>0.111910838728047</c:v>
                </c:pt>
                <c:pt idx="1885">
                  <c:v>0.113643392835967</c:v>
                </c:pt>
                <c:pt idx="1886">
                  <c:v>0.110881109593199</c:v>
                </c:pt>
                <c:pt idx="1887">
                  <c:v>0.0892192474009766</c:v>
                </c:pt>
                <c:pt idx="1888">
                  <c:v>0.0497509466778652</c:v>
                </c:pt>
                <c:pt idx="1889">
                  <c:v>0.0514201084110496</c:v>
                </c:pt>
                <c:pt idx="1890">
                  <c:v>0.05337804619873</c:v>
                </c:pt>
                <c:pt idx="1891">
                  <c:v>0.057322032396374</c:v>
                </c:pt>
                <c:pt idx="1892">
                  <c:v>0.0582280390445787</c:v>
                </c:pt>
                <c:pt idx="1893">
                  <c:v>0.0575260408223381</c:v>
                </c:pt>
                <c:pt idx="1894">
                  <c:v>0.053902232660193</c:v>
                </c:pt>
                <c:pt idx="1895">
                  <c:v>0.0534820262998396</c:v>
                </c:pt>
                <c:pt idx="1896">
                  <c:v>0.0477310741956713</c:v>
                </c:pt>
                <c:pt idx="1897">
                  <c:v>0.0603047255628777</c:v>
                </c:pt>
                <c:pt idx="1898">
                  <c:v>0.0616134421296336</c:v>
                </c:pt>
                <c:pt idx="1899">
                  <c:v>0.0718560329790316</c:v>
                </c:pt>
                <c:pt idx="1900">
                  <c:v>0.0710492127670164</c:v>
                </c:pt>
                <c:pt idx="1901">
                  <c:v>0.0730615064321208</c:v>
                </c:pt>
                <c:pt idx="1902">
                  <c:v>0.0759216163614371</c:v>
                </c:pt>
                <c:pt idx="1903">
                  <c:v>0.0807112727258307</c:v>
                </c:pt>
                <c:pt idx="1904">
                  <c:v>0.0800479954686848</c:v>
                </c:pt>
                <c:pt idx="1905">
                  <c:v>0.0766541544627934</c:v>
                </c:pt>
                <c:pt idx="1906">
                  <c:v>0.07935377076825</c:v>
                </c:pt>
                <c:pt idx="1907">
                  <c:v>0.0763252070839219</c:v>
                </c:pt>
                <c:pt idx="1908">
                  <c:v>0.0761864158944513</c:v>
                </c:pt>
                <c:pt idx="1909">
                  <c:v>0.0574150463251872</c:v>
                </c:pt>
                <c:pt idx="1910">
                  <c:v>0.0654583700567249</c:v>
                </c:pt>
                <c:pt idx="1911">
                  <c:v>0.0650653638341918</c:v>
                </c:pt>
                <c:pt idx="1912">
                  <c:v>0.0678125021876091</c:v>
                </c:pt>
                <c:pt idx="1913">
                  <c:v>0.059346890541832</c:v>
                </c:pt>
                <c:pt idx="1914">
                  <c:v>0.0644092810055909</c:v>
                </c:pt>
                <c:pt idx="1915">
                  <c:v>0.0643896583329876</c:v>
                </c:pt>
                <c:pt idx="1916">
                  <c:v>0.0566628433856266</c:v>
                </c:pt>
                <c:pt idx="1917">
                  <c:v>0.0573248692877739</c:v>
                </c:pt>
                <c:pt idx="1918">
                  <c:v>0.0695199787366623</c:v>
                </c:pt>
                <c:pt idx="1919">
                  <c:v>0.0680384043100173</c:v>
                </c:pt>
                <c:pt idx="1920">
                  <c:v>0.0619060912758484</c:v>
                </c:pt>
                <c:pt idx="1921">
                  <c:v>0.0600105307498468</c:v>
                </c:pt>
                <c:pt idx="1922">
                  <c:v>0.0510135939197543</c:v>
                </c:pt>
                <c:pt idx="1923">
                  <c:v>0.0580043010497901</c:v>
                </c:pt>
                <c:pt idx="1924">
                  <c:v>0.0594928840275792</c:v>
                </c:pt>
                <c:pt idx="1925">
                  <c:v>0.0606418081427191</c:v>
                </c:pt>
                <c:pt idx="1926">
                  <c:v>0.0625751495538849</c:v>
                </c:pt>
                <c:pt idx="1927">
                  <c:v>0.0671444342178587</c:v>
                </c:pt>
                <c:pt idx="1928">
                  <c:v>0.0594111777173517</c:v>
                </c:pt>
                <c:pt idx="1929">
                  <c:v>0.0592661518893001</c:v>
                </c:pt>
                <c:pt idx="1930">
                  <c:v>0.0606163009384563</c:v>
                </c:pt>
                <c:pt idx="1931">
                  <c:v>0.06076396730356</c:v>
                </c:pt>
                <c:pt idx="1932">
                  <c:v>0.0604165941518575</c:v>
                </c:pt>
                <c:pt idx="1933">
                  <c:v>0.0527319029750931</c:v>
                </c:pt>
                <c:pt idx="1934">
                  <c:v>0.0431059147133613</c:v>
                </c:pt>
                <c:pt idx="1935">
                  <c:v>0.0438401943308538</c:v>
                </c:pt>
                <c:pt idx="1936">
                  <c:v>0.05485773152821</c:v>
                </c:pt>
                <c:pt idx="1937">
                  <c:v>0.0538933370015839</c:v>
                </c:pt>
                <c:pt idx="1938">
                  <c:v>0.074575925387728</c:v>
                </c:pt>
                <c:pt idx="1939">
                  <c:v>0.0742930733810535</c:v>
                </c:pt>
                <c:pt idx="1940">
                  <c:v>0.0716358210492322</c:v>
                </c:pt>
                <c:pt idx="1941">
                  <c:v>0.071467227736849</c:v>
                </c:pt>
                <c:pt idx="1942">
                  <c:v>0.0696333796771165</c:v>
                </c:pt>
                <c:pt idx="1943">
                  <c:v>0.0728054529970884</c:v>
                </c:pt>
                <c:pt idx="1944">
                  <c:v>0.0766937823210193</c:v>
                </c:pt>
                <c:pt idx="1945">
                  <c:v>0.0740154419281259</c:v>
                </c:pt>
                <c:pt idx="1946">
                  <c:v>0.0701270366460019</c:v>
                </c:pt>
                <c:pt idx="1947">
                  <c:v>0.0722633255908383</c:v>
                </c:pt>
                <c:pt idx="1948">
                  <c:v>0.0571904321278713</c:v>
                </c:pt>
                <c:pt idx="1949">
                  <c:v>0.0579260649286698</c:v>
                </c:pt>
                <c:pt idx="1950">
                  <c:v>0.0590296422511801</c:v>
                </c:pt>
                <c:pt idx="1951">
                  <c:v>0.0661796866607542</c:v>
                </c:pt>
                <c:pt idx="1952">
                  <c:v>0.0628240634576182</c:v>
                </c:pt>
                <c:pt idx="1953">
                  <c:v>0.0626624189425608</c:v>
                </c:pt>
                <c:pt idx="1954">
                  <c:v>0.0677025451176623</c:v>
                </c:pt>
                <c:pt idx="1955">
                  <c:v>0.0712135312491957</c:v>
                </c:pt>
                <c:pt idx="1956">
                  <c:v>0.0659255229054499</c:v>
                </c:pt>
                <c:pt idx="1957">
                  <c:v>0.0672827079772294</c:v>
                </c:pt>
                <c:pt idx="1958">
                  <c:v>0.0690472954107548</c:v>
                </c:pt>
                <c:pt idx="1959">
                  <c:v>0.0695282338479161</c:v>
                </c:pt>
                <c:pt idx="1960">
                  <c:v>0.0678099640813541</c:v>
                </c:pt>
                <c:pt idx="1961">
                  <c:v>0.0681534971168309</c:v>
                </c:pt>
                <c:pt idx="1962">
                  <c:v>0.0701032360544252</c:v>
                </c:pt>
                <c:pt idx="1963">
                  <c:v>0.0709253769222685</c:v>
                </c:pt>
                <c:pt idx="1964">
                  <c:v>0.0688071173042537</c:v>
                </c:pt>
                <c:pt idx="1965">
                  <c:v>0.0748631380783912</c:v>
                </c:pt>
                <c:pt idx="1966">
                  <c:v>0.0816350395188739</c:v>
                </c:pt>
                <c:pt idx="1967">
                  <c:v>0.0717247170446394</c:v>
                </c:pt>
                <c:pt idx="1968">
                  <c:v>0.0715415052825345</c:v>
                </c:pt>
                <c:pt idx="1969">
                  <c:v>0.0752352012726471</c:v>
                </c:pt>
                <c:pt idx="1970">
                  <c:v>0.0802368199588498</c:v>
                </c:pt>
                <c:pt idx="1971">
                  <c:v>0.0736094730831292</c:v>
                </c:pt>
                <c:pt idx="1972">
                  <c:v>0.0756179187796746</c:v>
                </c:pt>
                <c:pt idx="1973">
                  <c:v>0.0776893705363586</c:v>
                </c:pt>
                <c:pt idx="1974">
                  <c:v>0.0778135789074563</c:v>
                </c:pt>
                <c:pt idx="1975">
                  <c:v>0.0730607838643696</c:v>
                </c:pt>
                <c:pt idx="1976">
                  <c:v>0.0641712826144073</c:v>
                </c:pt>
                <c:pt idx="1977">
                  <c:v>0.0634660239107461</c:v>
                </c:pt>
                <c:pt idx="1978">
                  <c:v>0.0680985020070704</c:v>
                </c:pt>
                <c:pt idx="1979">
                  <c:v>0.0681481620713231</c:v>
                </c:pt>
                <c:pt idx="1980">
                  <c:v>0.0630212270407952</c:v>
                </c:pt>
                <c:pt idx="1981">
                  <c:v>0.0651807550598298</c:v>
                </c:pt>
                <c:pt idx="1982">
                  <c:v>0.0601518157008606</c:v>
                </c:pt>
                <c:pt idx="1983">
                  <c:v>0.0547504561175488</c:v>
                </c:pt>
                <c:pt idx="1984">
                  <c:v>0.0535918090568056</c:v>
                </c:pt>
                <c:pt idx="1985">
                  <c:v>0.0585726209896198</c:v>
                </c:pt>
                <c:pt idx="1986">
                  <c:v>0.0585751982342274</c:v>
                </c:pt>
                <c:pt idx="1987">
                  <c:v>0.0466060504112213</c:v>
                </c:pt>
                <c:pt idx="1988">
                  <c:v>0.0465013950886332</c:v>
                </c:pt>
                <c:pt idx="1989">
                  <c:v>0.043756694356604</c:v>
                </c:pt>
                <c:pt idx="1990">
                  <c:v>0.0423787265391682</c:v>
                </c:pt>
                <c:pt idx="1991">
                  <c:v>0.0421766685071418</c:v>
                </c:pt>
                <c:pt idx="1992">
                  <c:v>0.0431946606662172</c:v>
                </c:pt>
                <c:pt idx="1993">
                  <c:v>0.0426040779636386</c:v>
                </c:pt>
                <c:pt idx="1994">
                  <c:v>0.0409658335284143</c:v>
                </c:pt>
                <c:pt idx="1995">
                  <c:v>0.028899290237318</c:v>
                </c:pt>
                <c:pt idx="1996">
                  <c:v>0.0342960423464644</c:v>
                </c:pt>
                <c:pt idx="1997">
                  <c:v>0.0401601221136331</c:v>
                </c:pt>
                <c:pt idx="1998">
                  <c:v>0.0480546451825963</c:v>
                </c:pt>
                <c:pt idx="1999">
                  <c:v>0.0526108699336814</c:v>
                </c:pt>
                <c:pt idx="2000">
                  <c:v>0.060660246337386</c:v>
                </c:pt>
                <c:pt idx="2001">
                  <c:v>0.0643549356860006</c:v>
                </c:pt>
                <c:pt idx="2002">
                  <c:v>0.0601961728296177</c:v>
                </c:pt>
                <c:pt idx="2003">
                  <c:v>0.0600574621956183</c:v>
                </c:pt>
                <c:pt idx="2004">
                  <c:v>0.0682813217988397</c:v>
                </c:pt>
                <c:pt idx="2005">
                  <c:v>0.068829446740583</c:v>
                </c:pt>
                <c:pt idx="2006">
                  <c:v>0.0701064528267907</c:v>
                </c:pt>
                <c:pt idx="2007">
                  <c:v>0.0638904956237731</c:v>
                </c:pt>
                <c:pt idx="2008">
                  <c:v>0.062084982868948</c:v>
                </c:pt>
                <c:pt idx="2009">
                  <c:v>0.0659716337413504</c:v>
                </c:pt>
                <c:pt idx="2010">
                  <c:v>0.0577319555728934</c:v>
                </c:pt>
                <c:pt idx="2011">
                  <c:v>0.0498605718332378</c:v>
                </c:pt>
                <c:pt idx="2012">
                  <c:v>0.055014595501001</c:v>
                </c:pt>
                <c:pt idx="2013">
                  <c:v>0.0523074248601292</c:v>
                </c:pt>
                <c:pt idx="2014">
                  <c:v>0.0432153203619594</c:v>
                </c:pt>
                <c:pt idx="2015">
                  <c:v>0.0435060181377926</c:v>
                </c:pt>
                <c:pt idx="2016">
                  <c:v>0.043134828181261</c:v>
                </c:pt>
                <c:pt idx="2017">
                  <c:v>0.0414615588633594</c:v>
                </c:pt>
                <c:pt idx="2018">
                  <c:v>0.0417827991626209</c:v>
                </c:pt>
                <c:pt idx="2019">
                  <c:v>0.0361751357232332</c:v>
                </c:pt>
                <c:pt idx="2020">
                  <c:v>0.0378892872467939</c:v>
                </c:pt>
                <c:pt idx="2021">
                  <c:v>0.0375923398340916</c:v>
                </c:pt>
                <c:pt idx="2022">
                  <c:v>0.0313719528858927</c:v>
                </c:pt>
                <c:pt idx="2023">
                  <c:v>0.0274690514936397</c:v>
                </c:pt>
                <c:pt idx="2024">
                  <c:v>0.0247914422118154</c:v>
                </c:pt>
                <c:pt idx="2025">
                  <c:v>0.0312143434187548</c:v>
                </c:pt>
                <c:pt idx="2026">
                  <c:v>0.0309985507239795</c:v>
                </c:pt>
                <c:pt idx="2027">
                  <c:v>0.0296326618032112</c:v>
                </c:pt>
                <c:pt idx="2028">
                  <c:v>0.0287148758446207</c:v>
                </c:pt>
                <c:pt idx="2029">
                  <c:v>0.0257366919001642</c:v>
                </c:pt>
                <c:pt idx="2030">
                  <c:v>0.0239024090584966</c:v>
                </c:pt>
                <c:pt idx="2031">
                  <c:v>0.0243171974808313</c:v>
                </c:pt>
                <c:pt idx="2032">
                  <c:v>0.0259217234241685</c:v>
                </c:pt>
                <c:pt idx="2033">
                  <c:v>0.0279557338877768</c:v>
                </c:pt>
                <c:pt idx="2034">
                  <c:v>0.0320944869808662</c:v>
                </c:pt>
                <c:pt idx="2035">
                  <c:v>0.0419084008733909</c:v>
                </c:pt>
                <c:pt idx="2036">
                  <c:v>0.0479558482469131</c:v>
                </c:pt>
                <c:pt idx="2037">
                  <c:v>0.0480029487886567</c:v>
                </c:pt>
                <c:pt idx="2038">
                  <c:v>0.0478252875852966</c:v>
                </c:pt>
                <c:pt idx="2039">
                  <c:v>0.0494517669263841</c:v>
                </c:pt>
                <c:pt idx="2040">
                  <c:v>0.0528572341626797</c:v>
                </c:pt>
                <c:pt idx="2041">
                  <c:v>0.0660688083002672</c:v>
                </c:pt>
                <c:pt idx="2042">
                  <c:v>0.0818346631133547</c:v>
                </c:pt>
                <c:pt idx="2043">
                  <c:v>0.0813929156565456</c:v>
                </c:pt>
                <c:pt idx="2044">
                  <c:v>0.100558416958544</c:v>
                </c:pt>
                <c:pt idx="2045">
                  <c:v>0.108079698631296</c:v>
                </c:pt>
                <c:pt idx="2046">
                  <c:v>0.103801361034624</c:v>
                </c:pt>
                <c:pt idx="2047">
                  <c:v>0.103697242581941</c:v>
                </c:pt>
                <c:pt idx="2048">
                  <c:v>0.103100524646158</c:v>
                </c:pt>
                <c:pt idx="2049">
                  <c:v>0.105241943009108</c:v>
                </c:pt>
                <c:pt idx="2050">
                  <c:v>0.112158113004202</c:v>
                </c:pt>
                <c:pt idx="2051">
                  <c:v>0.0967081454265894</c:v>
                </c:pt>
                <c:pt idx="2052">
                  <c:v>0.0924260315647137</c:v>
                </c:pt>
                <c:pt idx="2053">
                  <c:v>0.0950300262632899</c:v>
                </c:pt>
                <c:pt idx="2054">
                  <c:v>0.0758636875666145</c:v>
                </c:pt>
                <c:pt idx="2055">
                  <c:v>0.0804790781004985</c:v>
                </c:pt>
                <c:pt idx="2056">
                  <c:v>0.080464232936072</c:v>
                </c:pt>
                <c:pt idx="2057">
                  <c:v>0.0798781875792108</c:v>
                </c:pt>
                <c:pt idx="2058">
                  <c:v>0.102145884477596</c:v>
                </c:pt>
                <c:pt idx="2059">
                  <c:v>0.104486524082878</c:v>
                </c:pt>
                <c:pt idx="2060">
                  <c:v>0.0960004455941104</c:v>
                </c:pt>
                <c:pt idx="2061">
                  <c:v>0.0970416298480443</c:v>
                </c:pt>
                <c:pt idx="2062">
                  <c:v>0.104501371003728</c:v>
                </c:pt>
                <c:pt idx="2063">
                  <c:v>0.103774037234623</c:v>
                </c:pt>
                <c:pt idx="2064">
                  <c:v>0.10525114819931</c:v>
                </c:pt>
                <c:pt idx="2065">
                  <c:v>0.0867652912142351</c:v>
                </c:pt>
                <c:pt idx="2066">
                  <c:v>0.0889626265936019</c:v>
                </c:pt>
                <c:pt idx="2067">
                  <c:v>0.0895800162988196</c:v>
                </c:pt>
                <c:pt idx="2068">
                  <c:v>0.0649451740353703</c:v>
                </c:pt>
                <c:pt idx="2069">
                  <c:v>0.061850790937555</c:v>
                </c:pt>
                <c:pt idx="2070">
                  <c:v>0.0650467800026213</c:v>
                </c:pt>
                <c:pt idx="2071">
                  <c:v>0.059197776862128</c:v>
                </c:pt>
                <c:pt idx="2072">
                  <c:v>0.0515048339460179</c:v>
                </c:pt>
                <c:pt idx="2073">
                  <c:v>0.0509208740163448</c:v>
                </c:pt>
                <c:pt idx="2074">
                  <c:v>0.0487089135817159</c:v>
                </c:pt>
                <c:pt idx="2075">
                  <c:v>0.0406151203353356</c:v>
                </c:pt>
                <c:pt idx="2076">
                  <c:v>0.0696699461641474</c:v>
                </c:pt>
                <c:pt idx="2077">
                  <c:v>0.0695255510991615</c:v>
                </c:pt>
                <c:pt idx="2078">
                  <c:v>0.0695239860813279</c:v>
                </c:pt>
                <c:pt idx="2079">
                  <c:v>0.0688255162753201</c:v>
                </c:pt>
                <c:pt idx="2080">
                  <c:v>0.0667042202553265</c:v>
                </c:pt>
                <c:pt idx="2081">
                  <c:v>0.0668742095628755</c:v>
                </c:pt>
                <c:pt idx="2082">
                  <c:v>0.0647782813770103</c:v>
                </c:pt>
                <c:pt idx="2083">
                  <c:v>0.0647993068048776</c:v>
                </c:pt>
                <c:pt idx="2084">
                  <c:v>0.0596589953387001</c:v>
                </c:pt>
                <c:pt idx="2085">
                  <c:v>0.0607814586161498</c:v>
                </c:pt>
                <c:pt idx="2086">
                  <c:v>0.06863977905783</c:v>
                </c:pt>
                <c:pt idx="2087">
                  <c:v>0.0755091364533997</c:v>
                </c:pt>
                <c:pt idx="2088">
                  <c:v>0.0911011272233721</c:v>
                </c:pt>
                <c:pt idx="2089">
                  <c:v>0.10379920371473</c:v>
                </c:pt>
                <c:pt idx="2090">
                  <c:v>0.10460084159739</c:v>
                </c:pt>
                <c:pt idx="2091">
                  <c:v>0.103529388172286</c:v>
                </c:pt>
                <c:pt idx="2092">
                  <c:v>0.106211776969972</c:v>
                </c:pt>
                <c:pt idx="2093">
                  <c:v>0.106335810139417</c:v>
                </c:pt>
                <c:pt idx="2094">
                  <c:v>0.108478750043958</c:v>
                </c:pt>
                <c:pt idx="2095">
                  <c:v>0.108049371981239</c:v>
                </c:pt>
                <c:pt idx="2096">
                  <c:v>0.088799026704051</c:v>
                </c:pt>
                <c:pt idx="2097">
                  <c:v>0.0919011016422836</c:v>
                </c:pt>
                <c:pt idx="2098">
                  <c:v>0.0773249175729457</c:v>
                </c:pt>
                <c:pt idx="2099">
                  <c:v>0.0567174539410143</c:v>
                </c:pt>
                <c:pt idx="2100">
                  <c:v>0.0580748997817754</c:v>
                </c:pt>
                <c:pt idx="2101">
                  <c:v>0.0607148192256629</c:v>
                </c:pt>
                <c:pt idx="2102">
                  <c:v>0.0547099812169617</c:v>
                </c:pt>
                <c:pt idx="2103">
                  <c:v>0.0527154058329319</c:v>
                </c:pt>
                <c:pt idx="2104">
                  <c:v>0.0974445130683031</c:v>
                </c:pt>
                <c:pt idx="2105">
                  <c:v>0.100725222418285</c:v>
                </c:pt>
                <c:pt idx="2106">
                  <c:v>0.106888475314653</c:v>
                </c:pt>
                <c:pt idx="2107">
                  <c:v>0.0989880379549666</c:v>
                </c:pt>
                <c:pt idx="2108">
                  <c:v>0.100435899633677</c:v>
                </c:pt>
                <c:pt idx="2109">
                  <c:v>0.10061979559222</c:v>
                </c:pt>
                <c:pt idx="2110">
                  <c:v>0.0994403261178538</c:v>
                </c:pt>
                <c:pt idx="2111">
                  <c:v>0.098950708900874</c:v>
                </c:pt>
                <c:pt idx="2112">
                  <c:v>0.0994881535120802</c:v>
                </c:pt>
                <c:pt idx="2113">
                  <c:v>0.0997936001583198</c:v>
                </c:pt>
                <c:pt idx="2114">
                  <c:v>0.0386227760441157</c:v>
                </c:pt>
                <c:pt idx="2115">
                  <c:v>0.0447930068603448</c:v>
                </c:pt>
                <c:pt idx="2116">
                  <c:v>0.0405821884850719</c:v>
                </c:pt>
                <c:pt idx="2117">
                  <c:v>0.0569412219204163</c:v>
                </c:pt>
                <c:pt idx="2118">
                  <c:v>0.0573980194962934</c:v>
                </c:pt>
                <c:pt idx="2119">
                  <c:v>0.0610886959713145</c:v>
                </c:pt>
                <c:pt idx="2120">
                  <c:v>0.0612041667715919</c:v>
                </c:pt>
                <c:pt idx="2121">
                  <c:v>0.0572265009119233</c:v>
                </c:pt>
                <c:pt idx="2122">
                  <c:v>0.0570760432789102</c:v>
                </c:pt>
                <c:pt idx="2123">
                  <c:v>0.0572931546963676</c:v>
                </c:pt>
                <c:pt idx="2124">
                  <c:v>0.0546657180293734</c:v>
                </c:pt>
                <c:pt idx="2125">
                  <c:v>0.0552741838590192</c:v>
                </c:pt>
                <c:pt idx="2126">
                  <c:v>0.0547419615094587</c:v>
                </c:pt>
                <c:pt idx="2127">
                  <c:v>0.049218696086885</c:v>
                </c:pt>
                <c:pt idx="2128">
                  <c:v>0.0493651754618984</c:v>
                </c:pt>
                <c:pt idx="2129">
                  <c:v>0.0416985872238354</c:v>
                </c:pt>
                <c:pt idx="2130">
                  <c:v>0.0417111955344158</c:v>
                </c:pt>
                <c:pt idx="2131">
                  <c:v>0.0469872184960485</c:v>
                </c:pt>
                <c:pt idx="2132">
                  <c:v>0.0448530274982805</c:v>
                </c:pt>
                <c:pt idx="2133">
                  <c:v>0.0458460697519652</c:v>
                </c:pt>
                <c:pt idx="2134">
                  <c:v>0.045544189317147</c:v>
                </c:pt>
                <c:pt idx="2135">
                  <c:v>0.0400025902551906</c:v>
                </c:pt>
                <c:pt idx="2136">
                  <c:v>0.0360475188651726</c:v>
                </c:pt>
                <c:pt idx="2137">
                  <c:v>0.036659585154927</c:v>
                </c:pt>
                <c:pt idx="2138">
                  <c:v>0.036212474996444</c:v>
                </c:pt>
                <c:pt idx="2139">
                  <c:v>0.0360729692936637</c:v>
                </c:pt>
                <c:pt idx="2140">
                  <c:v>0.0441059192931426</c:v>
                </c:pt>
                <c:pt idx="2141">
                  <c:v>0.0482740592762163</c:v>
                </c:pt>
                <c:pt idx="2142">
                  <c:v>0.0463392775382557</c:v>
                </c:pt>
                <c:pt idx="2143">
                  <c:v>0.0497916498062402</c:v>
                </c:pt>
                <c:pt idx="2144">
                  <c:v>0.0545050053487242</c:v>
                </c:pt>
                <c:pt idx="2145">
                  <c:v>0.054281587503983</c:v>
                </c:pt>
                <c:pt idx="2146">
                  <c:v>0.0534960054708392</c:v>
                </c:pt>
                <c:pt idx="2147">
                  <c:v>0.0568311204522908</c:v>
                </c:pt>
                <c:pt idx="2148">
                  <c:v>0.0558054458660703</c:v>
                </c:pt>
                <c:pt idx="2149">
                  <c:v>0.053065043070516</c:v>
                </c:pt>
                <c:pt idx="2150">
                  <c:v>0.0577317513146768</c:v>
                </c:pt>
                <c:pt idx="2151">
                  <c:v>0.0566829668720695</c:v>
                </c:pt>
                <c:pt idx="2152">
                  <c:v>0.055986258950046</c:v>
                </c:pt>
                <c:pt idx="2153">
                  <c:v>0.0614532059001865</c:v>
                </c:pt>
                <c:pt idx="2154">
                  <c:v>0.0570978736899284</c:v>
                </c:pt>
                <c:pt idx="2155">
                  <c:v>0.0586158148883244</c:v>
                </c:pt>
                <c:pt idx="2156">
                  <c:v>0.0597746533307152</c:v>
                </c:pt>
                <c:pt idx="2157">
                  <c:v>0.0571969063647178</c:v>
                </c:pt>
                <c:pt idx="2158">
                  <c:v>0.0614647528797269</c:v>
                </c:pt>
                <c:pt idx="2159">
                  <c:v>0.061156996063195</c:v>
                </c:pt>
                <c:pt idx="2160">
                  <c:v>0.0565327762453798</c:v>
                </c:pt>
                <c:pt idx="2161">
                  <c:v>0.0571975063143058</c:v>
                </c:pt>
                <c:pt idx="2162">
                  <c:v>0.0571092234412035</c:v>
                </c:pt>
                <c:pt idx="2163">
                  <c:v>0.0496057544037857</c:v>
                </c:pt>
                <c:pt idx="2164">
                  <c:v>0.0495492314686315</c:v>
                </c:pt>
                <c:pt idx="2165">
                  <c:v>0.0473973350788923</c:v>
                </c:pt>
                <c:pt idx="2166">
                  <c:v>0.0844755017523476</c:v>
                </c:pt>
                <c:pt idx="2167">
                  <c:v>0.0872592650194483</c:v>
                </c:pt>
                <c:pt idx="2168">
                  <c:v>0.0819356161406234</c:v>
                </c:pt>
                <c:pt idx="2169">
                  <c:v>0.08257469048265</c:v>
                </c:pt>
                <c:pt idx="2170">
                  <c:v>0.0816030702939045</c:v>
                </c:pt>
                <c:pt idx="2171">
                  <c:v>0.0779482523835154</c:v>
                </c:pt>
                <c:pt idx="2172">
                  <c:v>0.0786940309426593</c:v>
                </c:pt>
                <c:pt idx="2173">
                  <c:v>0.0779074412829355</c:v>
                </c:pt>
                <c:pt idx="2174">
                  <c:v>0.0779179752196076</c:v>
                </c:pt>
                <c:pt idx="2175">
                  <c:v>0.0761729513868983</c:v>
                </c:pt>
                <c:pt idx="2176">
                  <c:v>0.0293121734699412</c:v>
                </c:pt>
                <c:pt idx="2177">
                  <c:v>0.0304413108666049</c:v>
                </c:pt>
                <c:pt idx="2178">
                  <c:v>0.0321300961990851</c:v>
                </c:pt>
                <c:pt idx="2179">
                  <c:v>0.0323369173441276</c:v>
                </c:pt>
                <c:pt idx="2180">
                  <c:v>0.0339466641761034</c:v>
                </c:pt>
                <c:pt idx="2181">
                  <c:v>0.0355744056849806</c:v>
                </c:pt>
                <c:pt idx="2182">
                  <c:v>0.0364653994499716</c:v>
                </c:pt>
                <c:pt idx="2183">
                  <c:v>0.0369517665304263</c:v>
                </c:pt>
                <c:pt idx="2184">
                  <c:v>0.0374532446971357</c:v>
                </c:pt>
                <c:pt idx="2185">
                  <c:v>0.0374325888576869</c:v>
                </c:pt>
                <c:pt idx="2186">
                  <c:v>0.0451987768703507</c:v>
                </c:pt>
                <c:pt idx="2187">
                  <c:v>0.0433086664631745</c:v>
                </c:pt>
                <c:pt idx="2188">
                  <c:v>0.0416970239271657</c:v>
                </c:pt>
                <c:pt idx="2189">
                  <c:v>0.0465886526180118</c:v>
                </c:pt>
                <c:pt idx="2190">
                  <c:v>0.045437382355845</c:v>
                </c:pt>
                <c:pt idx="2191">
                  <c:v>0.0441052277517321</c:v>
                </c:pt>
                <c:pt idx="2192">
                  <c:v>0.0409697880147631</c:v>
                </c:pt>
                <c:pt idx="2193">
                  <c:v>0.0414605327134541</c:v>
                </c:pt>
                <c:pt idx="2194">
                  <c:v>0.0394883954747917</c:v>
                </c:pt>
                <c:pt idx="2195">
                  <c:v>0.0434585074457659</c:v>
                </c:pt>
                <c:pt idx="2196">
                  <c:v>0.0353823191961826</c:v>
                </c:pt>
                <c:pt idx="2197">
                  <c:v>0.0333091497896359</c:v>
                </c:pt>
                <c:pt idx="2198">
                  <c:v>0.0356835486371218</c:v>
                </c:pt>
                <c:pt idx="2199">
                  <c:v>0.029990818816448</c:v>
                </c:pt>
                <c:pt idx="2200">
                  <c:v>0.0303362216023063</c:v>
                </c:pt>
                <c:pt idx="2201">
                  <c:v>0.0305715101637412</c:v>
                </c:pt>
                <c:pt idx="2202">
                  <c:v>0.0306035382693263</c:v>
                </c:pt>
                <c:pt idx="2203">
                  <c:v>0.0291267692231306</c:v>
                </c:pt>
                <c:pt idx="2204">
                  <c:v>0.038170904423101</c:v>
                </c:pt>
                <c:pt idx="2205">
                  <c:v>0.028059878157046</c:v>
                </c:pt>
                <c:pt idx="2206">
                  <c:v>0.0290017109619821</c:v>
                </c:pt>
                <c:pt idx="2207">
                  <c:v>0.0272877075906158</c:v>
                </c:pt>
                <c:pt idx="2208">
                  <c:v>0.0335568030243836</c:v>
                </c:pt>
                <c:pt idx="2209">
                  <c:v>0.0350029233728698</c:v>
                </c:pt>
                <c:pt idx="2210">
                  <c:v>0.0338937219809396</c:v>
                </c:pt>
                <c:pt idx="2211">
                  <c:v>0.0503283974526251</c:v>
                </c:pt>
                <c:pt idx="2212">
                  <c:v>0.0504419471279464</c:v>
                </c:pt>
                <c:pt idx="2213">
                  <c:v>0.0568653693583856</c:v>
                </c:pt>
                <c:pt idx="2214">
                  <c:v>0.0474869785310933</c:v>
                </c:pt>
                <c:pt idx="2215">
                  <c:v>0.0556236176226937</c:v>
                </c:pt>
                <c:pt idx="2216">
                  <c:v>0.0572566502743636</c:v>
                </c:pt>
                <c:pt idx="2217">
                  <c:v>0.0549346818445279</c:v>
                </c:pt>
                <c:pt idx="2218">
                  <c:v>0.0615538736907134</c:v>
                </c:pt>
                <c:pt idx="2219">
                  <c:v>0.0575901922787649</c:v>
                </c:pt>
                <c:pt idx="2220">
                  <c:v>0.084335472354551</c:v>
                </c:pt>
                <c:pt idx="2221">
                  <c:v>0.0823961758169311</c:v>
                </c:pt>
                <c:pt idx="2222">
                  <c:v>0.0871771545431641</c:v>
                </c:pt>
                <c:pt idx="2223">
                  <c:v>0.0850195356333737</c:v>
                </c:pt>
                <c:pt idx="2224">
                  <c:v>0.0845606292976275</c:v>
                </c:pt>
                <c:pt idx="2225">
                  <c:v>0.0905731441973758</c:v>
                </c:pt>
                <c:pt idx="2226">
                  <c:v>0.0953962090023738</c:v>
                </c:pt>
                <c:pt idx="2227">
                  <c:v>0.0945344603538829</c:v>
                </c:pt>
                <c:pt idx="2228">
                  <c:v>0.0973576109915913</c:v>
                </c:pt>
                <c:pt idx="2229">
                  <c:v>0.100783514410901</c:v>
                </c:pt>
                <c:pt idx="2230">
                  <c:v>0.0693319978476784</c:v>
                </c:pt>
                <c:pt idx="2231">
                  <c:v>0.0710038656657702</c:v>
                </c:pt>
                <c:pt idx="2232">
                  <c:v>0.070832760255668</c:v>
                </c:pt>
                <c:pt idx="2233">
                  <c:v>0.0700326620354352</c:v>
                </c:pt>
                <c:pt idx="2234">
                  <c:v>0.0682322941931888</c:v>
                </c:pt>
                <c:pt idx="2235">
                  <c:v>0.0662393972611423</c:v>
                </c:pt>
                <c:pt idx="2236">
                  <c:v>0.0628370886423634</c:v>
                </c:pt>
                <c:pt idx="2237">
                  <c:v>0.0643902767350841</c:v>
                </c:pt>
                <c:pt idx="2238">
                  <c:v>0.0591799366238761</c:v>
                </c:pt>
                <c:pt idx="2239">
                  <c:v>0.0556726338830184</c:v>
                </c:pt>
                <c:pt idx="2240">
                  <c:v>0.0449320407041269</c:v>
                </c:pt>
                <c:pt idx="2241">
                  <c:v>0.0416831181685879</c:v>
                </c:pt>
                <c:pt idx="2242">
                  <c:v>0.0415994198873831</c:v>
                </c:pt>
                <c:pt idx="2243">
                  <c:v>0.0379845573235444</c:v>
                </c:pt>
                <c:pt idx="2244">
                  <c:v>0.0387561710244147</c:v>
                </c:pt>
                <c:pt idx="2245">
                  <c:v>0.0374453456091253</c:v>
                </c:pt>
                <c:pt idx="2246">
                  <c:v>0.0473243347923097</c:v>
                </c:pt>
                <c:pt idx="2247">
                  <c:v>0.0537613750609789</c:v>
                </c:pt>
                <c:pt idx="2248">
                  <c:v>0.0534316876449067</c:v>
                </c:pt>
                <c:pt idx="2249">
                  <c:v>0.0493574155711727</c:v>
                </c:pt>
                <c:pt idx="2250">
                  <c:v>0.0482739511662614</c:v>
                </c:pt>
                <c:pt idx="2251">
                  <c:v>0.0635464345222292</c:v>
                </c:pt>
                <c:pt idx="2252">
                  <c:v>0.0622960731820738</c:v>
                </c:pt>
                <c:pt idx="2253">
                  <c:v>0.065745182364657</c:v>
                </c:pt>
                <c:pt idx="2254">
                  <c:v>0.0610773054376629</c:v>
                </c:pt>
                <c:pt idx="2255">
                  <c:v>0.0610162189131933</c:v>
                </c:pt>
                <c:pt idx="2256">
                  <c:v>0.0614164610314706</c:v>
                </c:pt>
                <c:pt idx="2257">
                  <c:v>0.0567239282452729</c:v>
                </c:pt>
                <c:pt idx="2258">
                  <c:v>0.0590713887798713</c:v>
                </c:pt>
                <c:pt idx="2259">
                  <c:v>0.0627778795943832</c:v>
                </c:pt>
                <c:pt idx="2260">
                  <c:v>0.0672294800298436</c:v>
                </c:pt>
                <c:pt idx="2261">
                  <c:v>0.0516493263475233</c:v>
                </c:pt>
                <c:pt idx="2262">
                  <c:v>0.0528202694838243</c:v>
                </c:pt>
                <c:pt idx="2263">
                  <c:v>0.0499031946450944</c:v>
                </c:pt>
                <c:pt idx="2264">
                  <c:v>0.0647580049423979</c:v>
                </c:pt>
                <c:pt idx="2265">
                  <c:v>0.0718460913837144</c:v>
                </c:pt>
                <c:pt idx="2266">
                  <c:v>0.0766629589731083</c:v>
                </c:pt>
                <c:pt idx="2267">
                  <c:v>0.0766610990659838</c:v>
                </c:pt>
                <c:pt idx="2268">
                  <c:v>0.0768925465954341</c:v>
                </c:pt>
                <c:pt idx="2269">
                  <c:v>0.0812422586864214</c:v>
                </c:pt>
                <c:pt idx="2270">
                  <c:v>0.0760348454547257</c:v>
                </c:pt>
                <c:pt idx="2271">
                  <c:v>0.0763406452945923</c:v>
                </c:pt>
                <c:pt idx="2272">
                  <c:v>0.0763231847938559</c:v>
                </c:pt>
                <c:pt idx="2273">
                  <c:v>0.0741871352089555</c:v>
                </c:pt>
                <c:pt idx="2274">
                  <c:v>0.0540298485399579</c:v>
                </c:pt>
                <c:pt idx="2275">
                  <c:v>0.0537192743705809</c:v>
                </c:pt>
                <c:pt idx="2276">
                  <c:v>0.0490969555392732</c:v>
                </c:pt>
                <c:pt idx="2277">
                  <c:v>0.0493566815077706</c:v>
                </c:pt>
                <c:pt idx="2278">
                  <c:v>0.0466543799320937</c:v>
                </c:pt>
                <c:pt idx="2279">
                  <c:v>0.0282563226421394</c:v>
                </c:pt>
                <c:pt idx="2280">
                  <c:v>0.0307571147953236</c:v>
                </c:pt>
                <c:pt idx="2281">
                  <c:v>0.0303072085078422</c:v>
                </c:pt>
                <c:pt idx="2282">
                  <c:v>0.0327395324533829</c:v>
                </c:pt>
                <c:pt idx="2283">
                  <c:v>0.0296148584698562</c:v>
                </c:pt>
                <c:pt idx="2284">
                  <c:v>0.0261640763860252</c:v>
                </c:pt>
                <c:pt idx="2285">
                  <c:v>0.0232926414206178</c:v>
                </c:pt>
                <c:pt idx="2286">
                  <c:v>0.0255914823415448</c:v>
                </c:pt>
                <c:pt idx="2287">
                  <c:v>0.0284021206108277</c:v>
                </c:pt>
                <c:pt idx="2288">
                  <c:v>0.0323606132870434</c:v>
                </c:pt>
                <c:pt idx="2289">
                  <c:v>0.0416551703367915</c:v>
                </c:pt>
                <c:pt idx="2290">
                  <c:v>0.0451359466144368</c:v>
                </c:pt>
                <c:pt idx="2291">
                  <c:v>0.0456820467081102</c:v>
                </c:pt>
                <c:pt idx="2292">
                  <c:v>0.0440106984593856</c:v>
                </c:pt>
                <c:pt idx="2293">
                  <c:v>0.0438591655335182</c:v>
                </c:pt>
                <c:pt idx="2294">
                  <c:v>0.0436992429255431</c:v>
                </c:pt>
                <c:pt idx="2295">
                  <c:v>0.0440755197766283</c:v>
                </c:pt>
                <c:pt idx="2296">
                  <c:v>0.0434542078904575</c:v>
                </c:pt>
                <c:pt idx="2297">
                  <c:v>0.0429936966674474</c:v>
                </c:pt>
                <c:pt idx="2298">
                  <c:v>0.0369986375461191</c:v>
                </c:pt>
                <c:pt idx="2299">
                  <c:v>0.0319970278529098</c:v>
                </c:pt>
                <c:pt idx="2300">
                  <c:v>0.0250182245265672</c:v>
                </c:pt>
                <c:pt idx="2301">
                  <c:v>0.0211851949488205</c:v>
                </c:pt>
                <c:pt idx="2302">
                  <c:v>0.022306276482792</c:v>
                </c:pt>
                <c:pt idx="2303">
                  <c:v>0.0225307392845293</c:v>
                </c:pt>
                <c:pt idx="2304">
                  <c:v>0.0224698750479973</c:v>
                </c:pt>
                <c:pt idx="2305">
                  <c:v>0.0279257832593721</c:v>
                </c:pt>
                <c:pt idx="2306">
                  <c:v>0.0290378287038151</c:v>
                </c:pt>
                <c:pt idx="2307">
                  <c:v>0.0256295113923875</c:v>
                </c:pt>
                <c:pt idx="2308">
                  <c:v>0.0433793464263298</c:v>
                </c:pt>
                <c:pt idx="2309">
                  <c:v>0.045545971234464</c:v>
                </c:pt>
                <c:pt idx="2310">
                  <c:v>0.0466351932777759</c:v>
                </c:pt>
                <c:pt idx="2311">
                  <c:v>0.0473266069591795</c:v>
                </c:pt>
                <c:pt idx="2312">
                  <c:v>0.0448898891057974</c:v>
                </c:pt>
                <c:pt idx="2313">
                  <c:v>0.0437256553532382</c:v>
                </c:pt>
                <c:pt idx="2314">
                  <c:v>0.0470715197138985</c:v>
                </c:pt>
                <c:pt idx="2315">
                  <c:v>0.0465605155725843</c:v>
                </c:pt>
                <c:pt idx="2316">
                  <c:v>0.044389072952566</c:v>
                </c:pt>
                <c:pt idx="2317">
                  <c:v>0.0445215988323366</c:v>
                </c:pt>
                <c:pt idx="2318">
                  <c:v>0.0356962032451571</c:v>
                </c:pt>
                <c:pt idx="2319">
                  <c:v>0.0325807408835914</c:v>
                </c:pt>
                <c:pt idx="2320">
                  <c:v>0.0418892545356446</c:v>
                </c:pt>
                <c:pt idx="2321">
                  <c:v>0.0430857922874421</c:v>
                </c:pt>
                <c:pt idx="2322">
                  <c:v>0.0436615522286106</c:v>
                </c:pt>
                <c:pt idx="2323">
                  <c:v>0.0442303469618066</c:v>
                </c:pt>
                <c:pt idx="2324">
                  <c:v>0.0421822877947408</c:v>
                </c:pt>
                <c:pt idx="2325">
                  <c:v>0.0411171714331214</c:v>
                </c:pt>
                <c:pt idx="2326">
                  <c:v>0.0414092188455977</c:v>
                </c:pt>
                <c:pt idx="2327">
                  <c:v>0.0406807657543091</c:v>
                </c:pt>
                <c:pt idx="2328">
                  <c:v>0.0357094977113315</c:v>
                </c:pt>
                <c:pt idx="2329">
                  <c:v>0.0351160233032078</c:v>
                </c:pt>
                <c:pt idx="2330">
                  <c:v>0.0270887626971076</c:v>
                </c:pt>
                <c:pt idx="2331">
                  <c:v>0.0208452575188778</c:v>
                </c:pt>
                <c:pt idx="2332">
                  <c:v>0.0208207823270952</c:v>
                </c:pt>
                <c:pt idx="2333">
                  <c:v>0.0240269324365485</c:v>
                </c:pt>
                <c:pt idx="2334">
                  <c:v>0.0218248812073582</c:v>
                </c:pt>
                <c:pt idx="2335">
                  <c:v>0.0142734605554207</c:v>
                </c:pt>
                <c:pt idx="2336">
                  <c:v>0.0176558461425813</c:v>
                </c:pt>
                <c:pt idx="2337">
                  <c:v>0.0196289874972952</c:v>
                </c:pt>
                <c:pt idx="2338">
                  <c:v>0.0193593696652076</c:v>
                </c:pt>
                <c:pt idx="2339">
                  <c:v>0.0197837148538096</c:v>
                </c:pt>
                <c:pt idx="2340">
                  <c:v>0.0203613169139484</c:v>
                </c:pt>
                <c:pt idx="2341">
                  <c:v>0.0201667478883325</c:v>
                </c:pt>
                <c:pt idx="2342">
                  <c:v>0.0199924503260671</c:v>
                </c:pt>
                <c:pt idx="2343">
                  <c:v>0.0249105925985255</c:v>
                </c:pt>
                <c:pt idx="2344">
                  <c:v>0.0282015912914358</c:v>
                </c:pt>
                <c:pt idx="2345">
                  <c:v>0.0436943720121067</c:v>
                </c:pt>
                <c:pt idx="2346">
                  <c:v>0.0459261097811499</c:v>
                </c:pt>
                <c:pt idx="2347">
                  <c:v>0.0498928017342215</c:v>
                </c:pt>
                <c:pt idx="2348">
                  <c:v>0.0495548944090046</c:v>
                </c:pt>
                <c:pt idx="2349">
                  <c:v>0.050831095100035</c:v>
                </c:pt>
                <c:pt idx="2350">
                  <c:v>0.0504835059085655</c:v>
                </c:pt>
                <c:pt idx="2351">
                  <c:v>0.0495948786690842</c:v>
                </c:pt>
                <c:pt idx="2352">
                  <c:v>0.0481379703165369</c:v>
                </c:pt>
                <c:pt idx="2353">
                  <c:v>0.0497049666491298</c:v>
                </c:pt>
                <c:pt idx="2354">
                  <c:v>0.0513248631315209</c:v>
                </c:pt>
                <c:pt idx="2355">
                  <c:v>0.0381254323681203</c:v>
                </c:pt>
                <c:pt idx="2356">
                  <c:v>0.043215294198413</c:v>
                </c:pt>
                <c:pt idx="2357">
                  <c:v>0.0399571671723532</c:v>
                </c:pt>
                <c:pt idx="2358">
                  <c:v>0.0400994813946028</c:v>
                </c:pt>
                <c:pt idx="2359">
                  <c:v>0.0397486823880794</c:v>
                </c:pt>
                <c:pt idx="2360">
                  <c:v>0.038657812205429</c:v>
                </c:pt>
                <c:pt idx="2361">
                  <c:v>0.0383692050417527</c:v>
                </c:pt>
                <c:pt idx="2362">
                  <c:v>0.0396120669123317</c:v>
                </c:pt>
                <c:pt idx="2363">
                  <c:v>0.0385574618927648</c:v>
                </c:pt>
                <c:pt idx="2364">
                  <c:v>0.0429681281805624</c:v>
                </c:pt>
                <c:pt idx="2365">
                  <c:v>0.0468103968217415</c:v>
                </c:pt>
                <c:pt idx="2366">
                  <c:v>0.0420634739116784</c:v>
                </c:pt>
                <c:pt idx="2367">
                  <c:v>0.037089868334268</c:v>
                </c:pt>
                <c:pt idx="2368">
                  <c:v>0.0368489132836467</c:v>
                </c:pt>
                <c:pt idx="2369">
                  <c:v>0.0353596200114218</c:v>
                </c:pt>
                <c:pt idx="2370">
                  <c:v>0.0342707994111934</c:v>
                </c:pt>
                <c:pt idx="2371">
                  <c:v>0.0326842051938091</c:v>
                </c:pt>
                <c:pt idx="2372">
                  <c:v>0.0327083688043571</c:v>
                </c:pt>
                <c:pt idx="2373">
                  <c:v>0.0264223507459304</c:v>
                </c:pt>
                <c:pt idx="2374">
                  <c:v>0.0277429130029792</c:v>
                </c:pt>
                <c:pt idx="2375">
                  <c:v>0.0260656164703029</c:v>
                </c:pt>
                <c:pt idx="2376">
                  <c:v>0.0248902545293704</c:v>
                </c:pt>
                <c:pt idx="2377">
                  <c:v>0.0248389864691964</c:v>
                </c:pt>
                <c:pt idx="2378">
                  <c:v>0.0242033953950607</c:v>
                </c:pt>
                <c:pt idx="2379">
                  <c:v>0.0232513117814848</c:v>
                </c:pt>
                <c:pt idx="2380">
                  <c:v>0.0214892605676549</c:v>
                </c:pt>
                <c:pt idx="2381">
                  <c:v>0.0285765440248809</c:v>
                </c:pt>
                <c:pt idx="2382">
                  <c:v>0.0286730127592582</c:v>
                </c:pt>
                <c:pt idx="2383">
                  <c:v>0.0236959630940924</c:v>
                </c:pt>
                <c:pt idx="2384">
                  <c:v>0.0214955259860276</c:v>
                </c:pt>
                <c:pt idx="2385">
                  <c:v>0.0202326650982778</c:v>
                </c:pt>
                <c:pt idx="2386">
                  <c:v>0.0246005411262825</c:v>
                </c:pt>
                <c:pt idx="2387">
                  <c:v>0.0253892836656612</c:v>
                </c:pt>
                <c:pt idx="2388">
                  <c:v>0.0254442529961586</c:v>
                </c:pt>
                <c:pt idx="2389">
                  <c:v>0.025301518240695</c:v>
                </c:pt>
                <c:pt idx="2390">
                  <c:v>0.0285325948047755</c:v>
                </c:pt>
                <c:pt idx="2391">
                  <c:v>0.0269870462597663</c:v>
                </c:pt>
                <c:pt idx="2392">
                  <c:v>0.0304626497803715</c:v>
                </c:pt>
                <c:pt idx="2393">
                  <c:v>0.0312287577543299</c:v>
                </c:pt>
                <c:pt idx="2394">
                  <c:v>0.0312597557769692</c:v>
                </c:pt>
                <c:pt idx="2395">
                  <c:v>0.0323715862571474</c:v>
                </c:pt>
                <c:pt idx="2396">
                  <c:v>0.0338047162652496</c:v>
                </c:pt>
                <c:pt idx="2397">
                  <c:v>0.0347397624229498</c:v>
                </c:pt>
                <c:pt idx="2398">
                  <c:v>0.0382115654314279</c:v>
                </c:pt>
                <c:pt idx="2399">
                  <c:v>0.0389516247655545</c:v>
                </c:pt>
                <c:pt idx="2400">
                  <c:v>0.0384120363749326</c:v>
                </c:pt>
                <c:pt idx="2401">
                  <c:v>0.0354857577538222</c:v>
                </c:pt>
                <c:pt idx="2402">
                  <c:v>0.0332307942222062</c:v>
                </c:pt>
                <c:pt idx="2403">
                  <c:v>0.032250393473246</c:v>
                </c:pt>
                <c:pt idx="2404">
                  <c:v>0.0321450487932113</c:v>
                </c:pt>
                <c:pt idx="2405">
                  <c:v>0.0293417650311949</c:v>
                </c:pt>
                <c:pt idx="2406">
                  <c:v>0.0273011689403382</c:v>
                </c:pt>
                <c:pt idx="2407">
                  <c:v>0.0263233011606555</c:v>
                </c:pt>
                <c:pt idx="2408">
                  <c:v>0.0242722084345052</c:v>
                </c:pt>
                <c:pt idx="2409">
                  <c:v>0.0244884411895129</c:v>
                </c:pt>
                <c:pt idx="2410">
                  <c:v>0.0229879915769369</c:v>
                </c:pt>
                <c:pt idx="2411">
                  <c:v>0.0210093383113703</c:v>
                </c:pt>
                <c:pt idx="2412">
                  <c:v>0.0212886951669211</c:v>
                </c:pt>
                <c:pt idx="2413">
                  <c:v>0.0225701687474313</c:v>
                </c:pt>
                <c:pt idx="2414">
                  <c:v>0.0236810911477303</c:v>
                </c:pt>
                <c:pt idx="2415">
                  <c:v>0.023302860209995</c:v>
                </c:pt>
                <c:pt idx="2416">
                  <c:v>0.0166308812689278</c:v>
                </c:pt>
                <c:pt idx="2417">
                  <c:v>0.0166300554440711</c:v>
                </c:pt>
                <c:pt idx="2418">
                  <c:v>0.0184076001876332</c:v>
                </c:pt>
                <c:pt idx="2419">
                  <c:v>0.0207837231569478</c:v>
                </c:pt>
                <c:pt idx="2420">
                  <c:v>0.0229669058026211</c:v>
                </c:pt>
                <c:pt idx="2421">
                  <c:v>0.0229387834228808</c:v>
                </c:pt>
                <c:pt idx="2422">
                  <c:v>0.0229578097785916</c:v>
                </c:pt>
                <c:pt idx="2423">
                  <c:v>0.021952936474739</c:v>
                </c:pt>
                <c:pt idx="2424">
                  <c:v>0.0209688572553809</c:v>
                </c:pt>
                <c:pt idx="2425">
                  <c:v>0.0213171436796903</c:v>
                </c:pt>
                <c:pt idx="2426">
                  <c:v>0.0254751636106225</c:v>
                </c:pt>
                <c:pt idx="2427">
                  <c:v>0.0253104939295741</c:v>
                </c:pt>
                <c:pt idx="2428">
                  <c:v>0.0219271355483806</c:v>
                </c:pt>
                <c:pt idx="2429">
                  <c:v>0.0263376073421885</c:v>
                </c:pt>
                <c:pt idx="2430">
                  <c:v>0.0345949426786083</c:v>
                </c:pt>
                <c:pt idx="2431">
                  <c:v>0.0386686753454772</c:v>
                </c:pt>
                <c:pt idx="2432">
                  <c:v>0.0416299067946951</c:v>
                </c:pt>
                <c:pt idx="2433">
                  <c:v>0.041301756696361</c:v>
                </c:pt>
                <c:pt idx="2434">
                  <c:v>0.0412907367069468</c:v>
                </c:pt>
                <c:pt idx="2435">
                  <c:v>0.0406206961190775</c:v>
                </c:pt>
                <c:pt idx="2436">
                  <c:v>0.036066102661733</c:v>
                </c:pt>
                <c:pt idx="2437">
                  <c:v>0.0334701532337958</c:v>
                </c:pt>
                <c:pt idx="2438">
                  <c:v>0.0378629987004539</c:v>
                </c:pt>
                <c:pt idx="2439">
                  <c:v>0.0371822035610942</c:v>
                </c:pt>
                <c:pt idx="2440">
                  <c:v>0.0315234695345328</c:v>
                </c:pt>
                <c:pt idx="2441">
                  <c:v>0.0344743178437871</c:v>
                </c:pt>
                <c:pt idx="2442">
                  <c:v>0.0318263537100794</c:v>
                </c:pt>
                <c:pt idx="2443">
                  <c:v>0.0325759329485048</c:v>
                </c:pt>
                <c:pt idx="2444">
                  <c:v>0.03236118125075</c:v>
                </c:pt>
                <c:pt idx="2445">
                  <c:v>0.0321718413683986</c:v>
                </c:pt>
                <c:pt idx="2446">
                  <c:v>0.0320005933252512</c:v>
                </c:pt>
                <c:pt idx="2447">
                  <c:v>0.0329306219743948</c:v>
                </c:pt>
                <c:pt idx="2448">
                  <c:v>0.0313609824743671</c:v>
                </c:pt>
                <c:pt idx="2449">
                  <c:v>0.0322785044427219</c:v>
                </c:pt>
                <c:pt idx="2450">
                  <c:v>0.0325746295938431</c:v>
                </c:pt>
                <c:pt idx="2451">
                  <c:v>0.0242512886570189</c:v>
                </c:pt>
                <c:pt idx="2452">
                  <c:v>0.0353238000610504</c:v>
                </c:pt>
                <c:pt idx="2453">
                  <c:v>0.0353021907183539</c:v>
                </c:pt>
                <c:pt idx="2454">
                  <c:v>0.0352662774148976</c:v>
                </c:pt>
                <c:pt idx="2455">
                  <c:v>0.0354156644442332</c:v>
                </c:pt>
                <c:pt idx="2456">
                  <c:v>0.0371921655904219</c:v>
                </c:pt>
                <c:pt idx="2457">
                  <c:v>0.0347347708696409</c:v>
                </c:pt>
                <c:pt idx="2458">
                  <c:v>0.0350041763210141</c:v>
                </c:pt>
                <c:pt idx="2459">
                  <c:v>0.0349296619368174</c:v>
                </c:pt>
                <c:pt idx="2460">
                  <c:v>0.0360071664791924</c:v>
                </c:pt>
                <c:pt idx="2461">
                  <c:v>0.0318041545006342</c:v>
                </c:pt>
                <c:pt idx="2462">
                  <c:v>0.0257486731328205</c:v>
                </c:pt>
                <c:pt idx="2463">
                  <c:v>0.0258978133505667</c:v>
                </c:pt>
                <c:pt idx="2464">
                  <c:v>0.0331182778763782</c:v>
                </c:pt>
                <c:pt idx="2465">
                  <c:v>0.0402355369132447</c:v>
                </c:pt>
                <c:pt idx="2466">
                  <c:v>0.0384251871810782</c:v>
                </c:pt>
                <c:pt idx="2467">
                  <c:v>0.0389387357618112</c:v>
                </c:pt>
                <c:pt idx="2468">
                  <c:v>0.0390749620898481</c:v>
                </c:pt>
                <c:pt idx="2469">
                  <c:v>0.0393639200664601</c:v>
                </c:pt>
                <c:pt idx="2470">
                  <c:v>0.044769872452605</c:v>
                </c:pt>
                <c:pt idx="2471">
                  <c:v>0.0441958244030532</c:v>
                </c:pt>
                <c:pt idx="2472">
                  <c:v>0.0433755068042643</c:v>
                </c:pt>
                <c:pt idx="2473">
                  <c:v>0.0434811091340905</c:v>
                </c:pt>
                <c:pt idx="2474">
                  <c:v>0.0396007558511542</c:v>
                </c:pt>
                <c:pt idx="2475">
                  <c:v>0.0318713300434028</c:v>
                </c:pt>
                <c:pt idx="2476">
                  <c:v>0.0301713596188663</c:v>
                </c:pt>
                <c:pt idx="2477">
                  <c:v>0.0302963882928214</c:v>
                </c:pt>
                <c:pt idx="2478">
                  <c:v>0.0297185509560338</c:v>
                </c:pt>
                <c:pt idx="2479">
                  <c:v>0.0259216219927493</c:v>
                </c:pt>
                <c:pt idx="2480">
                  <c:v>0.0163136683974998</c:v>
                </c:pt>
                <c:pt idx="2481">
                  <c:v>0.0159061455708121</c:v>
                </c:pt>
                <c:pt idx="2482">
                  <c:v>0.0161257327292687</c:v>
                </c:pt>
                <c:pt idx="2483">
                  <c:v>0.0166291641817118</c:v>
                </c:pt>
                <c:pt idx="2484">
                  <c:v>0.0158887572010604</c:v>
                </c:pt>
                <c:pt idx="2485">
                  <c:v>0.0146405236355689</c:v>
                </c:pt>
                <c:pt idx="2486">
                  <c:v>0.0130978758198148</c:v>
                </c:pt>
                <c:pt idx="2487">
                  <c:v>0.0155230980861727</c:v>
                </c:pt>
                <c:pt idx="2488">
                  <c:v>0.0156792855195743</c:v>
                </c:pt>
                <c:pt idx="2489">
                  <c:v>0.0139093346877345</c:v>
                </c:pt>
                <c:pt idx="2490">
                  <c:v>0.0189626938927806</c:v>
                </c:pt>
                <c:pt idx="2491">
                  <c:v>0.0190092652883883</c:v>
                </c:pt>
                <c:pt idx="2492">
                  <c:v>0.0195365343931223</c:v>
                </c:pt>
                <c:pt idx="2493">
                  <c:v>0.0227622259572473</c:v>
                </c:pt>
                <c:pt idx="2494">
                  <c:v>0.0235434330264149</c:v>
                </c:pt>
                <c:pt idx="2495">
                  <c:v>0.0234447859240446</c:v>
                </c:pt>
                <c:pt idx="2496">
                  <c:v>0.0232337463775877</c:v>
                </c:pt>
                <c:pt idx="2497">
                  <c:v>0.0187649369901136</c:v>
                </c:pt>
                <c:pt idx="2498">
                  <c:v>0.029594875983053</c:v>
                </c:pt>
                <c:pt idx="2499">
                  <c:v>0.0328024807064647</c:v>
                </c:pt>
                <c:pt idx="2500">
                  <c:v>0.0301726064837517</c:v>
                </c:pt>
                <c:pt idx="2501">
                  <c:v>0.0302554487985641</c:v>
                </c:pt>
                <c:pt idx="2502">
                  <c:v>0.030259094916998</c:v>
                </c:pt>
                <c:pt idx="2503">
                  <c:v>0.0269707941690896</c:v>
                </c:pt>
                <c:pt idx="2504">
                  <c:v>0.0270818148399745</c:v>
                </c:pt>
                <c:pt idx="2505">
                  <c:v>0.0324614912934187</c:v>
                </c:pt>
                <c:pt idx="2506">
                  <c:v>0.0318199370956261</c:v>
                </c:pt>
                <c:pt idx="2507">
                  <c:v>0.0318355310746808</c:v>
                </c:pt>
                <c:pt idx="2508">
                  <c:v>0.0314823260459824</c:v>
                </c:pt>
                <c:pt idx="2509">
                  <c:v>0.0286541901070687</c:v>
                </c:pt>
                <c:pt idx="2510">
                  <c:v>0.0287345255338981</c:v>
                </c:pt>
                <c:pt idx="2511">
                  <c:v>0.0300667679574703</c:v>
                </c:pt>
                <c:pt idx="2512">
                  <c:v>0.0355775238399858</c:v>
                </c:pt>
                <c:pt idx="2513">
                  <c:v>0.0358475964115562</c:v>
                </c:pt>
                <c:pt idx="2514">
                  <c:v>0.0361940169291673</c:v>
                </c:pt>
                <c:pt idx="2515">
                  <c:v>0.032019204514221</c:v>
                </c:pt>
                <c:pt idx="2516">
                  <c:v>0.0329677719097194</c:v>
                </c:pt>
                <c:pt idx="2517">
                  <c:v>0.0393238653953318</c:v>
                </c:pt>
                <c:pt idx="2518">
                  <c:v>0.0380471997101813</c:v>
                </c:pt>
                <c:pt idx="2519">
                  <c:v>0.0389500499361243</c:v>
                </c:pt>
                <c:pt idx="2520">
                  <c:v>0.0392518288816167</c:v>
                </c:pt>
                <c:pt idx="2521">
                  <c:v>0.0378025337205519</c:v>
                </c:pt>
                <c:pt idx="2522">
                  <c:v>0.0327054121018774</c:v>
                </c:pt>
                <c:pt idx="2523">
                  <c:v>0.0325954392884058</c:v>
                </c:pt>
                <c:pt idx="2524">
                  <c:v>0.0321351226416261</c:v>
                </c:pt>
                <c:pt idx="2525">
                  <c:v>0.0316892272829374</c:v>
                </c:pt>
                <c:pt idx="2526">
                  <c:v>0.0337455120361992</c:v>
                </c:pt>
                <c:pt idx="2527">
                  <c:v>0.0230445781666061</c:v>
                </c:pt>
                <c:pt idx="2528">
                  <c:v>0.023416472348367</c:v>
                </c:pt>
                <c:pt idx="2529">
                  <c:v>0.0241168660188518</c:v>
                </c:pt>
                <c:pt idx="2530">
                  <c:v>0.0231981087475137</c:v>
                </c:pt>
                <c:pt idx="2531">
                  <c:v>0.0242526763133387</c:v>
                </c:pt>
                <c:pt idx="2532">
                  <c:v>0.0276622996167199</c:v>
                </c:pt>
                <c:pt idx="2533">
                  <c:v>0.0275312799517549</c:v>
                </c:pt>
                <c:pt idx="2534">
                  <c:v>0.0275762453439679</c:v>
                </c:pt>
                <c:pt idx="2535">
                  <c:v>0.0311632751630427</c:v>
                </c:pt>
                <c:pt idx="2536">
                  <c:v>0.0264305512279946</c:v>
                </c:pt>
                <c:pt idx="2537">
                  <c:v>0.0288606344632691</c:v>
                </c:pt>
                <c:pt idx="2538">
                  <c:v>0.0321126342398884</c:v>
                </c:pt>
                <c:pt idx="2539">
                  <c:v>0.0342449662797705</c:v>
                </c:pt>
                <c:pt idx="2540">
                  <c:v>0.0402781560077923</c:v>
                </c:pt>
                <c:pt idx="2541">
                  <c:v>0.0400554752901828</c:v>
                </c:pt>
                <c:pt idx="2542">
                  <c:v>0.0414117752084848</c:v>
                </c:pt>
                <c:pt idx="2543">
                  <c:v>0.0418962304940764</c:v>
                </c:pt>
                <c:pt idx="2544">
                  <c:v>0.0418539137775229</c:v>
                </c:pt>
                <c:pt idx="2545">
                  <c:v>0.0411641118026384</c:v>
                </c:pt>
                <c:pt idx="2546">
                  <c:v>0.0464409520830534</c:v>
                </c:pt>
                <c:pt idx="2547">
                  <c:v>0.0433232724412057</c:v>
                </c:pt>
                <c:pt idx="2548">
                  <c:v>0.04011110256228</c:v>
                </c:pt>
                <c:pt idx="2549">
                  <c:v>0.0404668524477916</c:v>
                </c:pt>
                <c:pt idx="2550">
                  <c:v>0.0372837686712714</c:v>
                </c:pt>
                <c:pt idx="2551">
                  <c:v>0.037119717403813</c:v>
                </c:pt>
                <c:pt idx="2552">
                  <c:v>0.0342353687657797</c:v>
                </c:pt>
                <c:pt idx="2553">
                  <c:v>0.0342633501212931</c:v>
                </c:pt>
                <c:pt idx="2554">
                  <c:v>0.0331973783321028</c:v>
                </c:pt>
                <c:pt idx="2555">
                  <c:v>0.0322822219725474</c:v>
                </c:pt>
                <c:pt idx="2556">
                  <c:v>0.028068340728235</c:v>
                </c:pt>
                <c:pt idx="2557">
                  <c:v>0.0280378706788209</c:v>
                </c:pt>
                <c:pt idx="2558">
                  <c:v>0.0249160294225417</c:v>
                </c:pt>
                <c:pt idx="2559">
                  <c:v>0.0243291523445305</c:v>
                </c:pt>
                <c:pt idx="2560">
                  <c:v>0.0236273163196998</c:v>
                </c:pt>
                <c:pt idx="2561">
                  <c:v>0.0250161460207194</c:v>
                </c:pt>
                <c:pt idx="2562">
                  <c:v>0.0208406972779604</c:v>
                </c:pt>
                <c:pt idx="2563">
                  <c:v>0.0209364133727054</c:v>
                </c:pt>
                <c:pt idx="2564">
                  <c:v>0.0202363515292709</c:v>
                </c:pt>
                <c:pt idx="2565">
                  <c:v>0.0208914121988057</c:v>
                </c:pt>
                <c:pt idx="2566">
                  <c:v>0.0177182183233636</c:v>
                </c:pt>
                <c:pt idx="2567">
                  <c:v>0.0190225500729354</c:v>
                </c:pt>
                <c:pt idx="2568">
                  <c:v>0.01464600813664</c:v>
                </c:pt>
                <c:pt idx="2569">
                  <c:v>0.0240835249988945</c:v>
                </c:pt>
                <c:pt idx="2570">
                  <c:v>0.0266110982965306</c:v>
                </c:pt>
                <c:pt idx="2571">
                  <c:v>0.0286378022886962</c:v>
                </c:pt>
                <c:pt idx="2572">
                  <c:v>0.032609718231803</c:v>
                </c:pt>
                <c:pt idx="2573">
                  <c:v>0.0319849717583909</c:v>
                </c:pt>
                <c:pt idx="2574">
                  <c:v>0.031873464149208</c:v>
                </c:pt>
                <c:pt idx="2575">
                  <c:v>0.0318231785953081</c:v>
                </c:pt>
                <c:pt idx="2576">
                  <c:v>0.0375813782187292</c:v>
                </c:pt>
                <c:pt idx="2577">
                  <c:v>0.038149156735131</c:v>
                </c:pt>
                <c:pt idx="2578">
                  <c:v>0.0385340803193762</c:v>
                </c:pt>
                <c:pt idx="2579">
                  <c:v>0.0367220836756971</c:v>
                </c:pt>
                <c:pt idx="2580">
                  <c:v>0.047440438874673</c:v>
                </c:pt>
                <c:pt idx="2581">
                  <c:v>0.0463983816126522</c:v>
                </c:pt>
                <c:pt idx="2582">
                  <c:v>0.0468973174134715</c:v>
                </c:pt>
                <c:pt idx="2583">
                  <c:v>0.0465408230174565</c:v>
                </c:pt>
                <c:pt idx="2584">
                  <c:v>0.0518214814023046</c:v>
                </c:pt>
                <c:pt idx="2585">
                  <c:v>0.0525980728441458</c:v>
                </c:pt>
                <c:pt idx="2586">
                  <c:v>0.0469638757521314</c:v>
                </c:pt>
                <c:pt idx="2587">
                  <c:v>0.0513239673061847</c:v>
                </c:pt>
                <c:pt idx="2588">
                  <c:v>0.0572224538987046</c:v>
                </c:pt>
                <c:pt idx="2589">
                  <c:v>0.0596219416873169</c:v>
                </c:pt>
                <c:pt idx="2590">
                  <c:v>0.0526063048575364</c:v>
                </c:pt>
                <c:pt idx="2591">
                  <c:v>0.0526147330048681</c:v>
                </c:pt>
                <c:pt idx="2592">
                  <c:v>0.049778320761489</c:v>
                </c:pt>
                <c:pt idx="2593">
                  <c:v>0.0550762612673534</c:v>
                </c:pt>
                <c:pt idx="2594">
                  <c:v>0.052734462212745</c:v>
                </c:pt>
                <c:pt idx="2595">
                  <c:v>0.0531633884580758</c:v>
                </c:pt>
                <c:pt idx="2596">
                  <c:v>0.0533403811807524</c:v>
                </c:pt>
                <c:pt idx="2597">
                  <c:v>0.053372552129338</c:v>
                </c:pt>
                <c:pt idx="2598">
                  <c:v>0.0677235851483807</c:v>
                </c:pt>
                <c:pt idx="2599">
                  <c:v>0.0693848471613493</c:v>
                </c:pt>
                <c:pt idx="2600">
                  <c:v>0.0692706164030985</c:v>
                </c:pt>
                <c:pt idx="2601">
                  <c:v>0.0698405324852668</c:v>
                </c:pt>
                <c:pt idx="2602">
                  <c:v>0.0683211885156887</c:v>
                </c:pt>
                <c:pt idx="2603">
                  <c:v>0.0660729471885039</c:v>
                </c:pt>
                <c:pt idx="2604">
                  <c:v>0.0687253165387292</c:v>
                </c:pt>
                <c:pt idx="2605">
                  <c:v>0.0729710294842055</c:v>
                </c:pt>
                <c:pt idx="2606">
                  <c:v>0.0805330185345831</c:v>
                </c:pt>
                <c:pt idx="2607">
                  <c:v>0.0798696748534902</c:v>
                </c:pt>
                <c:pt idx="2608">
                  <c:v>0.0591120605354955</c:v>
                </c:pt>
                <c:pt idx="2609">
                  <c:v>0.0597684042060398</c:v>
                </c:pt>
                <c:pt idx="2610">
                  <c:v>0.060693506537887</c:v>
                </c:pt>
                <c:pt idx="2611">
                  <c:v>0.0590929623562322</c:v>
                </c:pt>
                <c:pt idx="2612">
                  <c:v>0.0597434434866308</c:v>
                </c:pt>
                <c:pt idx="2613">
                  <c:v>0.0619903257293188</c:v>
                </c:pt>
                <c:pt idx="2614">
                  <c:v>0.0551626463790209</c:v>
                </c:pt>
                <c:pt idx="2615">
                  <c:v>0.0488761773245386</c:v>
                </c:pt>
                <c:pt idx="2616">
                  <c:v>0.0414290215786151</c:v>
                </c:pt>
                <c:pt idx="2617">
                  <c:v>0.0508454345443888</c:v>
                </c:pt>
                <c:pt idx="2618">
                  <c:v>0.0509635587286125</c:v>
                </c:pt>
                <c:pt idx="2619">
                  <c:v>0.0523549093281203</c:v>
                </c:pt>
                <c:pt idx="2620">
                  <c:v>0.04991714716122</c:v>
                </c:pt>
                <c:pt idx="2621">
                  <c:v>0.0499110771298737</c:v>
                </c:pt>
                <c:pt idx="2622">
                  <c:v>0.0492109140674917</c:v>
                </c:pt>
                <c:pt idx="2623">
                  <c:v>0.0475934474141348</c:v>
                </c:pt>
                <c:pt idx="2624">
                  <c:v>0.0491945217299514</c:v>
                </c:pt>
                <c:pt idx="2625">
                  <c:v>0.053059068128758</c:v>
                </c:pt>
                <c:pt idx="2626">
                  <c:v>0.0511055335232213</c:v>
                </c:pt>
                <c:pt idx="2627">
                  <c:v>0.0418608761935424</c:v>
                </c:pt>
                <c:pt idx="2628">
                  <c:v>0.0425247225836214</c:v>
                </c:pt>
                <c:pt idx="2629">
                  <c:v>0.0380948327916597</c:v>
                </c:pt>
                <c:pt idx="2630">
                  <c:v>0.0370837176331541</c:v>
                </c:pt>
                <c:pt idx="2631">
                  <c:v>0.0373578530217877</c:v>
                </c:pt>
                <c:pt idx="2632">
                  <c:v>0.0358150871380888</c:v>
                </c:pt>
                <c:pt idx="2633">
                  <c:v>0.0364077499412173</c:v>
                </c:pt>
                <c:pt idx="2634">
                  <c:v>0.0322951604899088</c:v>
                </c:pt>
                <c:pt idx="2635">
                  <c:v>0.0340744121179305</c:v>
                </c:pt>
                <c:pt idx="2636">
                  <c:v>0.0331221048687773</c:v>
                </c:pt>
                <c:pt idx="2637">
                  <c:v>0.0338905133881795</c:v>
                </c:pt>
                <c:pt idx="2638">
                  <c:v>0.0385487071249702</c:v>
                </c:pt>
                <c:pt idx="2639">
                  <c:v>0.036245756636582</c:v>
                </c:pt>
                <c:pt idx="2640">
                  <c:v>0.0366847158853296</c:v>
                </c:pt>
                <c:pt idx="2641">
                  <c:v>0.0352051887188387</c:v>
                </c:pt>
                <c:pt idx="2642">
                  <c:v>0.0358065019854371</c:v>
                </c:pt>
                <c:pt idx="2643">
                  <c:v>0.0347319050809706</c:v>
                </c:pt>
                <c:pt idx="2644">
                  <c:v>0.0307285064085437</c:v>
                </c:pt>
                <c:pt idx="2645">
                  <c:v>0.0276543681395464</c:v>
                </c:pt>
                <c:pt idx="2646">
                  <c:v>0.0276053911782041</c:v>
                </c:pt>
                <c:pt idx="2647">
                  <c:v>0.0364681001688497</c:v>
                </c:pt>
                <c:pt idx="2648">
                  <c:v>0.0309139590829925</c:v>
                </c:pt>
                <c:pt idx="2649">
                  <c:v>0.0355246157944945</c:v>
                </c:pt>
                <c:pt idx="2650">
                  <c:v>0.036190083562254</c:v>
                </c:pt>
                <c:pt idx="2651">
                  <c:v>0.0339618470889547</c:v>
                </c:pt>
                <c:pt idx="2652">
                  <c:v>0.0342598926795902</c:v>
                </c:pt>
                <c:pt idx="2653">
                  <c:v>0.0344097583877991</c:v>
                </c:pt>
                <c:pt idx="2654">
                  <c:v>0.0347534383827354</c:v>
                </c:pt>
                <c:pt idx="2655">
                  <c:v>0.0349458035344612</c:v>
                </c:pt>
                <c:pt idx="2656">
                  <c:v>0.0500249536258195</c:v>
                </c:pt>
                <c:pt idx="2657">
                  <c:v>0.0464258507172658</c:v>
                </c:pt>
                <c:pt idx="2658">
                  <c:v>0.0452020499199208</c:v>
                </c:pt>
                <c:pt idx="2659">
                  <c:v>0.0410908287923672</c:v>
                </c:pt>
                <c:pt idx="2660">
                  <c:v>0.0403150721837404</c:v>
                </c:pt>
                <c:pt idx="2661">
                  <c:v>0.0413659612804614</c:v>
                </c:pt>
                <c:pt idx="2662">
                  <c:v>0.0430702404775518</c:v>
                </c:pt>
                <c:pt idx="2663">
                  <c:v>0.0459973494905583</c:v>
                </c:pt>
                <c:pt idx="2664">
                  <c:v>0.0444011121855747</c:v>
                </c:pt>
                <c:pt idx="2665">
                  <c:v>0.0445964995016654</c:v>
                </c:pt>
                <c:pt idx="2666">
                  <c:v>0.0239508940562286</c:v>
                </c:pt>
                <c:pt idx="2667">
                  <c:v>0.0235302778501483</c:v>
                </c:pt>
                <c:pt idx="2668">
                  <c:v>0.0357755850009761</c:v>
                </c:pt>
                <c:pt idx="2669">
                  <c:v>0.0357500078384739</c:v>
                </c:pt>
                <c:pt idx="2670">
                  <c:v>0.0363086843619356</c:v>
                </c:pt>
                <c:pt idx="2671">
                  <c:v>0.0398364059816226</c:v>
                </c:pt>
                <c:pt idx="2672">
                  <c:v>0.0373555276254268</c:v>
                </c:pt>
                <c:pt idx="2673">
                  <c:v>0.0320471520786935</c:v>
                </c:pt>
                <c:pt idx="2674">
                  <c:v>0.030863079169548</c:v>
                </c:pt>
                <c:pt idx="2675">
                  <c:v>0.03097779737409</c:v>
                </c:pt>
                <c:pt idx="2676">
                  <c:v>0.0313577308187467</c:v>
                </c:pt>
                <c:pt idx="2677">
                  <c:v>0.0305543004072901</c:v>
                </c:pt>
                <c:pt idx="2678">
                  <c:v>0.0344264239170288</c:v>
                </c:pt>
                <c:pt idx="2679">
                  <c:v>0.0348095435973509</c:v>
                </c:pt>
                <c:pt idx="2680">
                  <c:v>0.0335206982113072</c:v>
                </c:pt>
                <c:pt idx="2681">
                  <c:v>0.0329015697970203</c:v>
                </c:pt>
                <c:pt idx="2682">
                  <c:v>0.0328749115964749</c:v>
                </c:pt>
                <c:pt idx="2683">
                  <c:v>0.0289485339774776</c:v>
                </c:pt>
                <c:pt idx="2684">
                  <c:v>0.0399208202250915</c:v>
                </c:pt>
                <c:pt idx="2685">
                  <c:v>0.0403339676996368</c:v>
                </c:pt>
                <c:pt idx="2686">
                  <c:v>0.0418547176715706</c:v>
                </c:pt>
                <c:pt idx="2687">
                  <c:v>0.0398835235873159</c:v>
                </c:pt>
                <c:pt idx="2688">
                  <c:v>0.0378978907257672</c:v>
                </c:pt>
                <c:pt idx="2689">
                  <c:v>0.0360978201877159</c:v>
                </c:pt>
                <c:pt idx="2690">
                  <c:v>0.033208188587392</c:v>
                </c:pt>
                <c:pt idx="2691">
                  <c:v>0.0334333204400583</c:v>
                </c:pt>
                <c:pt idx="2692">
                  <c:v>0.0316616318126956</c:v>
                </c:pt>
                <c:pt idx="2693">
                  <c:v>0.0312427512834768</c:v>
                </c:pt>
                <c:pt idx="2694">
                  <c:v>0.0230862929237354</c:v>
                </c:pt>
                <c:pt idx="2695">
                  <c:v>0.0296584855110811</c:v>
                </c:pt>
                <c:pt idx="2696">
                  <c:v>0.0300525066556855</c:v>
                </c:pt>
                <c:pt idx="2697">
                  <c:v>0.0302424025399884</c:v>
                </c:pt>
                <c:pt idx="2698">
                  <c:v>0.0287707246821975</c:v>
                </c:pt>
                <c:pt idx="2699">
                  <c:v>0.0287739048097203</c:v>
                </c:pt>
                <c:pt idx="2700">
                  <c:v>0.0249828483114263</c:v>
                </c:pt>
                <c:pt idx="2701">
                  <c:v>0.0254832501377752</c:v>
                </c:pt>
                <c:pt idx="2702">
                  <c:v>0.0267385159295418</c:v>
                </c:pt>
                <c:pt idx="2703">
                  <c:v>0.0280792746974254</c:v>
                </c:pt>
                <c:pt idx="2704">
                  <c:v>0.0312786745394655</c:v>
                </c:pt>
                <c:pt idx="2705">
                  <c:v>0.0238053647505023</c:v>
                </c:pt>
                <c:pt idx="2706">
                  <c:v>0.0230117778390072</c:v>
                </c:pt>
                <c:pt idx="2707">
                  <c:v>0.0224595933105382</c:v>
                </c:pt>
                <c:pt idx="2708">
                  <c:v>0.0255523742924506</c:v>
                </c:pt>
                <c:pt idx="2709">
                  <c:v>0.0277005770253455</c:v>
                </c:pt>
                <c:pt idx="2710">
                  <c:v>0.030315921603703</c:v>
                </c:pt>
                <c:pt idx="2711">
                  <c:v>0.0330956527943805</c:v>
                </c:pt>
                <c:pt idx="2712">
                  <c:v>0.0312226823712955</c:v>
                </c:pt>
                <c:pt idx="2713">
                  <c:v>0.031663568462672</c:v>
                </c:pt>
                <c:pt idx="2714">
                  <c:v>0.0286105879777123</c:v>
                </c:pt>
                <c:pt idx="2715">
                  <c:v>0.0280078315157508</c:v>
                </c:pt>
                <c:pt idx="2716">
                  <c:v>0.0280658157809687</c:v>
                </c:pt>
                <c:pt idx="2717">
                  <c:v>0.0278268080041348</c:v>
                </c:pt>
                <c:pt idx="2718">
                  <c:v>0.0298442039902048</c:v>
                </c:pt>
                <c:pt idx="2719">
                  <c:v>0.0283681313864754</c:v>
                </c:pt>
                <c:pt idx="2720">
                  <c:v>0.0242275065843066</c:v>
                </c:pt>
                <c:pt idx="2721">
                  <c:v>0.0218162355179529</c:v>
                </c:pt>
                <c:pt idx="2722">
                  <c:v>0.022758370595938</c:v>
                </c:pt>
                <c:pt idx="2723">
                  <c:v>0.0253135715129459</c:v>
                </c:pt>
                <c:pt idx="2724">
                  <c:v>0.0253294221012995</c:v>
                </c:pt>
                <c:pt idx="2725">
                  <c:v>0.0251672004102821</c:v>
                </c:pt>
                <c:pt idx="2726">
                  <c:v>0.0284055108729285</c:v>
                </c:pt>
                <c:pt idx="2727">
                  <c:v>0.03250530247106</c:v>
                </c:pt>
                <c:pt idx="2728">
                  <c:v>0.0269986731244409</c:v>
                </c:pt>
                <c:pt idx="2729">
                  <c:v>0.0283044291740921</c:v>
                </c:pt>
                <c:pt idx="2730">
                  <c:v>0.0282782993066045</c:v>
                </c:pt>
                <c:pt idx="2731">
                  <c:v>0.0282764610316384</c:v>
                </c:pt>
                <c:pt idx="2732">
                  <c:v>0.0286726034465478</c:v>
                </c:pt>
                <c:pt idx="2733">
                  <c:v>0.023322565982631</c:v>
                </c:pt>
                <c:pt idx="2734">
                  <c:v>0.0237420353607014</c:v>
                </c:pt>
                <c:pt idx="2735">
                  <c:v>0.0240499361042161</c:v>
                </c:pt>
                <c:pt idx="2736">
                  <c:v>0.021382734560592</c:v>
                </c:pt>
                <c:pt idx="2737">
                  <c:v>0.019703262702593</c:v>
                </c:pt>
                <c:pt idx="2738">
                  <c:v>0.0298503323308015</c:v>
                </c:pt>
                <c:pt idx="2739">
                  <c:v>0.0323813216020901</c:v>
                </c:pt>
                <c:pt idx="2740">
                  <c:v>0.0325001896947</c:v>
                </c:pt>
                <c:pt idx="2741">
                  <c:v>0.0389495927378359</c:v>
                </c:pt>
                <c:pt idx="2742">
                  <c:v>0.0407474000055069</c:v>
                </c:pt>
                <c:pt idx="2743">
                  <c:v>0.0422018245927559</c:v>
                </c:pt>
                <c:pt idx="2744">
                  <c:v>0.0549447142589027</c:v>
                </c:pt>
                <c:pt idx="2745">
                  <c:v>0.0561822270613237</c:v>
                </c:pt>
                <c:pt idx="2746">
                  <c:v>0.0562406058004341</c:v>
                </c:pt>
                <c:pt idx="2747">
                  <c:v>0.0552415116131462</c:v>
                </c:pt>
                <c:pt idx="2748">
                  <c:v>0.0496190797194013</c:v>
                </c:pt>
                <c:pt idx="2749">
                  <c:v>0.0434450626270332</c:v>
                </c:pt>
                <c:pt idx="2750">
                  <c:v>0.0416245769323266</c:v>
                </c:pt>
                <c:pt idx="2751">
                  <c:v>0.0400300126030693</c:v>
                </c:pt>
                <c:pt idx="2752">
                  <c:v>0.0398328235444244</c:v>
                </c:pt>
                <c:pt idx="2753">
                  <c:v>0.0349735661584965</c:v>
                </c:pt>
                <c:pt idx="2754">
                  <c:v>0.0168660278496548</c:v>
                </c:pt>
                <c:pt idx="2755">
                  <c:v>0.0139687405734891</c:v>
                </c:pt>
                <c:pt idx="2756">
                  <c:v>0.0129613774660014</c:v>
                </c:pt>
                <c:pt idx="2757">
                  <c:v>0.0124716907030456</c:v>
                </c:pt>
                <c:pt idx="2758">
                  <c:v>0.0124547177000722</c:v>
                </c:pt>
                <c:pt idx="2759">
                  <c:v>0.0210564021272477</c:v>
                </c:pt>
                <c:pt idx="2760">
                  <c:v>0.0292081174325358</c:v>
                </c:pt>
                <c:pt idx="2761">
                  <c:v>0.0286323073021104</c:v>
                </c:pt>
                <c:pt idx="2762">
                  <c:v>0.0276065290168175</c:v>
                </c:pt>
                <c:pt idx="2763">
                  <c:v>0.0250010376486716</c:v>
                </c:pt>
                <c:pt idx="2764">
                  <c:v>0.0296712700763199</c:v>
                </c:pt>
                <c:pt idx="2765">
                  <c:v>0.0305889082297054</c:v>
                </c:pt>
                <c:pt idx="2766">
                  <c:v>0.037282430248314</c:v>
                </c:pt>
                <c:pt idx="2767">
                  <c:v>0.0591615547903909</c:v>
                </c:pt>
              </c:numCache>
            </c:numRef>
          </c:val>
          <c:smooth val="0"/>
        </c:ser>
        <c:ser>
          <c:idx val="10"/>
          <c:order val="10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Analysis!$AG$18:$AG$2785</c:f>
              <c:numCache>
                <c:formatCode>General</c:formatCode>
                <c:ptCount val="2768"/>
                <c:pt idx="0">
                  <c:v>0.0145014645238281</c:v>
                </c:pt>
                <c:pt idx="1">
                  <c:v>0.0115869239007041</c:v>
                </c:pt>
                <c:pt idx="2">
                  <c:v>0.0126635304977847</c:v>
                </c:pt>
                <c:pt idx="3">
                  <c:v>0.0111475952731656</c:v>
                </c:pt>
                <c:pt idx="4">
                  <c:v>0.0107184953607721</c:v>
                </c:pt>
                <c:pt idx="5">
                  <c:v>0.0108141555467111</c:v>
                </c:pt>
                <c:pt idx="6">
                  <c:v>0.0107616463003896</c:v>
                </c:pt>
                <c:pt idx="7">
                  <c:v>0.010585038404224</c:v>
                </c:pt>
                <c:pt idx="8">
                  <c:v>0.00989398373822277</c:v>
                </c:pt>
                <c:pt idx="9">
                  <c:v>0.00846220257613014</c:v>
                </c:pt>
                <c:pt idx="10">
                  <c:v>0.008698020201138</c:v>
                </c:pt>
                <c:pt idx="11">
                  <c:v>0.00849957365616643</c:v>
                </c:pt>
                <c:pt idx="12">
                  <c:v>0.00706860148626171</c:v>
                </c:pt>
                <c:pt idx="13">
                  <c:v>0.00703531582340709</c:v>
                </c:pt>
                <c:pt idx="14">
                  <c:v>0.00630420090195086</c:v>
                </c:pt>
                <c:pt idx="15">
                  <c:v>0.00638161983745026</c:v>
                </c:pt>
                <c:pt idx="16">
                  <c:v>0.0063573253013848</c:v>
                </c:pt>
                <c:pt idx="17">
                  <c:v>0.00672095492004441</c:v>
                </c:pt>
                <c:pt idx="18">
                  <c:v>0.00672093333222956</c:v>
                </c:pt>
                <c:pt idx="19">
                  <c:v>0.00811727966630047</c:v>
                </c:pt>
                <c:pt idx="20">
                  <c:v>0.00781770184931493</c:v>
                </c:pt>
                <c:pt idx="21">
                  <c:v>0.00798720650859866</c:v>
                </c:pt>
                <c:pt idx="22">
                  <c:v>0.00736964144671402</c:v>
                </c:pt>
                <c:pt idx="23">
                  <c:v>0.00614529498125643</c:v>
                </c:pt>
                <c:pt idx="24">
                  <c:v>0.00659867626895173</c:v>
                </c:pt>
                <c:pt idx="25">
                  <c:v>0.00659773310803067</c:v>
                </c:pt>
                <c:pt idx="26">
                  <c:v>0.00696177911394587</c:v>
                </c:pt>
                <c:pt idx="27">
                  <c:v>0.00636241732240137</c:v>
                </c:pt>
                <c:pt idx="28">
                  <c:v>0.0063022673462459</c:v>
                </c:pt>
                <c:pt idx="29">
                  <c:v>0.00466024960297825</c:v>
                </c:pt>
                <c:pt idx="30">
                  <c:v>0.00530116468949112</c:v>
                </c:pt>
                <c:pt idx="31">
                  <c:v>0.00532744587059211</c:v>
                </c:pt>
                <c:pt idx="32">
                  <c:v>0.00674246079089427</c:v>
                </c:pt>
                <c:pt idx="33">
                  <c:v>0.00868859963823857</c:v>
                </c:pt>
                <c:pt idx="34">
                  <c:v>0.00863802380486597</c:v>
                </c:pt>
                <c:pt idx="35">
                  <c:v>0.00923597091345916</c:v>
                </c:pt>
                <c:pt idx="36">
                  <c:v>0.00912207826138521</c:v>
                </c:pt>
                <c:pt idx="37">
                  <c:v>0.00910848581441007</c:v>
                </c:pt>
                <c:pt idx="38">
                  <c:v>0.00927281072230908</c:v>
                </c:pt>
                <c:pt idx="39">
                  <c:v>0.00880960407924737</c:v>
                </c:pt>
                <c:pt idx="40">
                  <c:v>0.00847516445551144</c:v>
                </c:pt>
                <c:pt idx="41">
                  <c:v>0.00799401790377228</c:v>
                </c:pt>
                <c:pt idx="42">
                  <c:v>0.007325347873833</c:v>
                </c:pt>
                <c:pt idx="43">
                  <c:v>0.00485382733826652</c:v>
                </c:pt>
                <c:pt idx="44">
                  <c:v>0.00478050666385775</c:v>
                </c:pt>
                <c:pt idx="45">
                  <c:v>0.00369551206922094</c:v>
                </c:pt>
                <c:pt idx="46">
                  <c:v>0.00512041624755961</c:v>
                </c:pt>
                <c:pt idx="47">
                  <c:v>0.00644280230616642</c:v>
                </c:pt>
                <c:pt idx="48">
                  <c:v>0.00773269510819199</c:v>
                </c:pt>
                <c:pt idx="49">
                  <c:v>0.00775471519402442</c:v>
                </c:pt>
                <c:pt idx="50">
                  <c:v>0.00739790651487626</c:v>
                </c:pt>
                <c:pt idx="51">
                  <c:v>0.00733451811359978</c:v>
                </c:pt>
                <c:pt idx="52">
                  <c:v>0.00797939319155054</c:v>
                </c:pt>
                <c:pt idx="53">
                  <c:v>0.00821254979138915</c:v>
                </c:pt>
                <c:pt idx="54">
                  <c:v>0.00844475206274407</c:v>
                </c:pt>
                <c:pt idx="55">
                  <c:v>0.00974217372298046</c:v>
                </c:pt>
                <c:pt idx="56">
                  <c:v>0.0092994126938652</c:v>
                </c:pt>
                <c:pt idx="57">
                  <c:v>0.00804557024040762</c:v>
                </c:pt>
                <c:pt idx="58">
                  <c:v>0.00699732863145682</c:v>
                </c:pt>
                <c:pt idx="59">
                  <c:v>0.0085794551996914</c:v>
                </c:pt>
                <c:pt idx="60">
                  <c:v>0.00878233345349018</c:v>
                </c:pt>
                <c:pt idx="61">
                  <c:v>0.00893724375903136</c:v>
                </c:pt>
                <c:pt idx="62">
                  <c:v>0.00858354525856099</c:v>
                </c:pt>
                <c:pt idx="63">
                  <c:v>0.00833617370276636</c:v>
                </c:pt>
                <c:pt idx="64">
                  <c:v>0.00910712170812518</c:v>
                </c:pt>
                <c:pt idx="65">
                  <c:v>0.00716948810997589</c:v>
                </c:pt>
                <c:pt idx="66">
                  <c:v>0.00748185694635388</c:v>
                </c:pt>
                <c:pt idx="67">
                  <c:v>0.00714477296919799</c:v>
                </c:pt>
                <c:pt idx="68">
                  <c:v>0.00762573813991416</c:v>
                </c:pt>
                <c:pt idx="69">
                  <c:v>0.00635027082465784</c:v>
                </c:pt>
                <c:pt idx="70">
                  <c:v>0.00644933678582632</c:v>
                </c:pt>
                <c:pt idx="71">
                  <c:v>0.0062958411505477</c:v>
                </c:pt>
                <c:pt idx="72">
                  <c:v>0.00685382264234144</c:v>
                </c:pt>
                <c:pt idx="73">
                  <c:v>0.00714358942959154</c:v>
                </c:pt>
                <c:pt idx="74">
                  <c:v>0.00568937849220393</c:v>
                </c:pt>
                <c:pt idx="75">
                  <c:v>0.00595742795530472</c:v>
                </c:pt>
                <c:pt idx="76">
                  <c:v>0.00651386507387933</c:v>
                </c:pt>
                <c:pt idx="77">
                  <c:v>0.00671536052117652</c:v>
                </c:pt>
                <c:pt idx="78">
                  <c:v>0.00678892196178817</c:v>
                </c:pt>
                <c:pt idx="79">
                  <c:v>0.0068042438413398</c:v>
                </c:pt>
                <c:pt idx="80">
                  <c:v>0.00759187660159388</c:v>
                </c:pt>
                <c:pt idx="81">
                  <c:v>0.0076482156263854</c:v>
                </c:pt>
                <c:pt idx="82">
                  <c:v>0.00732310922644613</c:v>
                </c:pt>
                <c:pt idx="83">
                  <c:v>0.0074145453048858</c:v>
                </c:pt>
                <c:pt idx="84">
                  <c:v>0.00712575378345201</c:v>
                </c:pt>
                <c:pt idx="85">
                  <c:v>0.00712938690503032</c:v>
                </c:pt>
                <c:pt idx="86">
                  <c:v>0.0062160208803689</c:v>
                </c:pt>
                <c:pt idx="87">
                  <c:v>0.00507118800568356</c:v>
                </c:pt>
                <c:pt idx="88">
                  <c:v>0.00559292036867768</c:v>
                </c:pt>
                <c:pt idx="89">
                  <c:v>0.00550221460199104</c:v>
                </c:pt>
                <c:pt idx="90">
                  <c:v>0.00604029087237549</c:v>
                </c:pt>
                <c:pt idx="91">
                  <c:v>0.00593178055235205</c:v>
                </c:pt>
                <c:pt idx="92">
                  <c:v>0.0059457547136956</c:v>
                </c:pt>
                <c:pt idx="93">
                  <c:v>0.00591434478751689</c:v>
                </c:pt>
                <c:pt idx="94">
                  <c:v>0.00836621788009609</c:v>
                </c:pt>
                <c:pt idx="95">
                  <c:v>0.00850320174011026</c:v>
                </c:pt>
                <c:pt idx="96">
                  <c:v>0.00844208428964957</c:v>
                </c:pt>
                <c:pt idx="97">
                  <c:v>0.00894523177242009</c:v>
                </c:pt>
                <c:pt idx="98">
                  <c:v>0.00885167193707967</c:v>
                </c:pt>
                <c:pt idx="99">
                  <c:v>0.0090821313105878</c:v>
                </c:pt>
                <c:pt idx="100">
                  <c:v>0.00748414295620543</c:v>
                </c:pt>
                <c:pt idx="101">
                  <c:v>0.0094315131119421</c:v>
                </c:pt>
                <c:pt idx="102">
                  <c:v>0.0102109392633645</c:v>
                </c:pt>
                <c:pt idx="103">
                  <c:v>0.0109821386466442</c:v>
                </c:pt>
                <c:pt idx="104">
                  <c:v>0.0112627816273799</c:v>
                </c:pt>
                <c:pt idx="105">
                  <c:v>0.0112815933004682</c:v>
                </c:pt>
                <c:pt idx="106">
                  <c:v>0.0120909687553644</c:v>
                </c:pt>
                <c:pt idx="107">
                  <c:v>0.0138652512698423</c:v>
                </c:pt>
                <c:pt idx="108">
                  <c:v>0.0144356856850934</c:v>
                </c:pt>
                <c:pt idx="109">
                  <c:v>0.0144759413704674</c:v>
                </c:pt>
                <c:pt idx="110">
                  <c:v>0.0145909897301651</c:v>
                </c:pt>
                <c:pt idx="111">
                  <c:v>0.0133089808839447</c:v>
                </c:pt>
                <c:pt idx="112">
                  <c:v>0.0152121992450713</c:v>
                </c:pt>
                <c:pt idx="113">
                  <c:v>0.0159240754582675</c:v>
                </c:pt>
                <c:pt idx="114">
                  <c:v>0.0151534069135097</c:v>
                </c:pt>
                <c:pt idx="115">
                  <c:v>0.0188544201690525</c:v>
                </c:pt>
                <c:pt idx="116">
                  <c:v>0.0183614385780185</c:v>
                </c:pt>
                <c:pt idx="117">
                  <c:v>0.0200303961102038</c:v>
                </c:pt>
                <c:pt idx="118">
                  <c:v>0.0207190010035874</c:v>
                </c:pt>
                <c:pt idx="119">
                  <c:v>0.0210548313678171</c:v>
                </c:pt>
                <c:pt idx="120">
                  <c:v>0.0235742386960517</c:v>
                </c:pt>
                <c:pt idx="121">
                  <c:v>0.0244912424734008</c:v>
                </c:pt>
                <c:pt idx="122">
                  <c:v>0.0236581133416284</c:v>
                </c:pt>
                <c:pt idx="123">
                  <c:v>0.0261809584345517</c:v>
                </c:pt>
                <c:pt idx="124">
                  <c:v>0.0261902584573499</c:v>
                </c:pt>
                <c:pt idx="125">
                  <c:v>0.0237339542429254</c:v>
                </c:pt>
                <c:pt idx="126">
                  <c:v>0.0267048095751994</c:v>
                </c:pt>
                <c:pt idx="127">
                  <c:v>0.0234243161913594</c:v>
                </c:pt>
                <c:pt idx="128">
                  <c:v>0.0218442675522392</c:v>
                </c:pt>
                <c:pt idx="129">
                  <c:v>0.0202550396826776</c:v>
                </c:pt>
                <c:pt idx="130">
                  <c:v>0.0213326592783704</c:v>
                </c:pt>
                <c:pt idx="131">
                  <c:v>0.0215973969442621</c:v>
                </c:pt>
                <c:pt idx="132">
                  <c:v>0.0232758369785483</c:v>
                </c:pt>
                <c:pt idx="133">
                  <c:v>0.0209401991412535</c:v>
                </c:pt>
                <c:pt idx="134">
                  <c:v>0.0216781088010635</c:v>
                </c:pt>
                <c:pt idx="135">
                  <c:v>0.0213627589041709</c:v>
                </c:pt>
                <c:pt idx="136">
                  <c:v>0.0196061380805636</c:v>
                </c:pt>
                <c:pt idx="137">
                  <c:v>0.0226677175423983</c:v>
                </c:pt>
                <c:pt idx="138">
                  <c:v>0.0218873867635941</c:v>
                </c:pt>
                <c:pt idx="139">
                  <c:v>0.0222832743099379</c:v>
                </c:pt>
                <c:pt idx="140">
                  <c:v>0.0201198189091886</c:v>
                </c:pt>
                <c:pt idx="141">
                  <c:v>0.0200120198265193</c:v>
                </c:pt>
                <c:pt idx="142">
                  <c:v>0.0193269140732766</c:v>
                </c:pt>
                <c:pt idx="143">
                  <c:v>0.0192510679960938</c:v>
                </c:pt>
                <c:pt idx="144">
                  <c:v>0.0181807979943761</c:v>
                </c:pt>
                <c:pt idx="145">
                  <c:v>0.0188178633875249</c:v>
                </c:pt>
                <c:pt idx="146">
                  <c:v>0.0171934705964336</c:v>
                </c:pt>
                <c:pt idx="147">
                  <c:v>0.0187444999791753</c:v>
                </c:pt>
                <c:pt idx="148">
                  <c:v>0.0189550249375979</c:v>
                </c:pt>
                <c:pt idx="149">
                  <c:v>0.0187957553087642</c:v>
                </c:pt>
                <c:pt idx="150">
                  <c:v>0.0187228181921363</c:v>
                </c:pt>
                <c:pt idx="151">
                  <c:v>0.0181699129879967</c:v>
                </c:pt>
                <c:pt idx="152">
                  <c:v>0.0179981809621611</c:v>
                </c:pt>
                <c:pt idx="153">
                  <c:v>0.0189245804086574</c:v>
                </c:pt>
                <c:pt idx="154">
                  <c:v>0.0190427785644029</c:v>
                </c:pt>
                <c:pt idx="155">
                  <c:v>0.0175677496416504</c:v>
                </c:pt>
                <c:pt idx="156">
                  <c:v>0.0111339273214872</c:v>
                </c:pt>
                <c:pt idx="157">
                  <c:v>0.0113787180122325</c:v>
                </c:pt>
                <c:pt idx="158">
                  <c:v>0.0115450910103725</c:v>
                </c:pt>
                <c:pt idx="159">
                  <c:v>0.0113897493695251</c:v>
                </c:pt>
                <c:pt idx="160">
                  <c:v>0.0122699154880475</c:v>
                </c:pt>
                <c:pt idx="161">
                  <c:v>0.0140526608302835</c:v>
                </c:pt>
                <c:pt idx="162">
                  <c:v>0.0133481088820361</c:v>
                </c:pt>
                <c:pt idx="163">
                  <c:v>0.0113743610479496</c:v>
                </c:pt>
                <c:pt idx="164">
                  <c:v>0.0120938307827061</c:v>
                </c:pt>
                <c:pt idx="165">
                  <c:v>0.0136513339283677</c:v>
                </c:pt>
                <c:pt idx="166">
                  <c:v>0.0139174594616616</c:v>
                </c:pt>
                <c:pt idx="167">
                  <c:v>0.0144552103531614</c:v>
                </c:pt>
                <c:pt idx="168">
                  <c:v>0.0150036964020071</c:v>
                </c:pt>
                <c:pt idx="169">
                  <c:v>0.0177034026737608</c:v>
                </c:pt>
                <c:pt idx="170">
                  <c:v>0.0173977214773599</c:v>
                </c:pt>
                <c:pt idx="171">
                  <c:v>0.0166633877089439</c:v>
                </c:pt>
                <c:pt idx="172">
                  <c:v>0.018192357705361</c:v>
                </c:pt>
                <c:pt idx="173">
                  <c:v>0.0200600358272859</c:v>
                </c:pt>
                <c:pt idx="174">
                  <c:v>0.0195670049026654</c:v>
                </c:pt>
                <c:pt idx="175">
                  <c:v>0.0181568835238466</c:v>
                </c:pt>
                <c:pt idx="176">
                  <c:v>0.0197510016409511</c:v>
                </c:pt>
                <c:pt idx="177">
                  <c:v>0.0194875841685598</c:v>
                </c:pt>
                <c:pt idx="178">
                  <c:v>0.0195062537572173</c:v>
                </c:pt>
                <c:pt idx="179">
                  <c:v>0.0162162046208883</c:v>
                </c:pt>
                <c:pt idx="180">
                  <c:v>0.0154204891761069</c:v>
                </c:pt>
                <c:pt idx="181">
                  <c:v>0.015844081720927</c:v>
                </c:pt>
                <c:pt idx="182">
                  <c:v>0.0146367417347482</c:v>
                </c:pt>
                <c:pt idx="183">
                  <c:v>0.0135658768509626</c:v>
                </c:pt>
                <c:pt idx="184">
                  <c:v>0.0183755192795156</c:v>
                </c:pt>
                <c:pt idx="185">
                  <c:v>0.0184903099749863</c:v>
                </c:pt>
                <c:pt idx="186">
                  <c:v>0.017191207423424</c:v>
                </c:pt>
                <c:pt idx="187">
                  <c:v>0.0172690880147755</c:v>
                </c:pt>
                <c:pt idx="188">
                  <c:v>0.0189942269655532</c:v>
                </c:pt>
                <c:pt idx="189">
                  <c:v>0.0243598312505537</c:v>
                </c:pt>
                <c:pt idx="190">
                  <c:v>0.0243597103551398</c:v>
                </c:pt>
                <c:pt idx="191">
                  <c:v>0.0239700359445931</c:v>
                </c:pt>
                <c:pt idx="192">
                  <c:v>0.0239691994769837</c:v>
                </c:pt>
                <c:pt idx="193">
                  <c:v>0.0233858297862444</c:v>
                </c:pt>
                <c:pt idx="194">
                  <c:v>0.0202288040468121</c:v>
                </c:pt>
                <c:pt idx="195">
                  <c:v>0.0205047731992693</c:v>
                </c:pt>
                <c:pt idx="196">
                  <c:v>0.0198875665655629</c:v>
                </c:pt>
                <c:pt idx="197">
                  <c:v>0.0189811998099344</c:v>
                </c:pt>
                <c:pt idx="198">
                  <c:v>0.0177441912694023</c:v>
                </c:pt>
                <c:pt idx="199">
                  <c:v>0.00996824624023157</c:v>
                </c:pt>
                <c:pt idx="200">
                  <c:v>0.0140195631853038</c:v>
                </c:pt>
                <c:pt idx="201">
                  <c:v>0.0136936191579114</c:v>
                </c:pt>
                <c:pt idx="202">
                  <c:v>0.0145619345210407</c:v>
                </c:pt>
                <c:pt idx="203">
                  <c:v>0.0145895046939032</c:v>
                </c:pt>
                <c:pt idx="204">
                  <c:v>0.0148769608885576</c:v>
                </c:pt>
                <c:pt idx="205">
                  <c:v>0.0182085300159369</c:v>
                </c:pt>
                <c:pt idx="206">
                  <c:v>0.0168349506342429</c:v>
                </c:pt>
                <c:pt idx="207">
                  <c:v>0.0168505361517758</c:v>
                </c:pt>
                <c:pt idx="208">
                  <c:v>0.0185645883444768</c:v>
                </c:pt>
                <c:pt idx="209">
                  <c:v>0.0195921330585239</c:v>
                </c:pt>
                <c:pt idx="210">
                  <c:v>0.0167422311240853</c:v>
                </c:pt>
                <c:pt idx="211">
                  <c:v>0.016613865065245</c:v>
                </c:pt>
                <c:pt idx="212">
                  <c:v>0.0154904080096255</c:v>
                </c:pt>
                <c:pt idx="213">
                  <c:v>0.0159526715190522</c:v>
                </c:pt>
                <c:pt idx="214">
                  <c:v>0.0164816396898733</c:v>
                </c:pt>
                <c:pt idx="215">
                  <c:v>0.0144493211645458</c:v>
                </c:pt>
                <c:pt idx="216">
                  <c:v>0.0149732799141949</c:v>
                </c:pt>
                <c:pt idx="217">
                  <c:v>0.0146561851780717</c:v>
                </c:pt>
                <c:pt idx="218">
                  <c:v>0.0140866150931951</c:v>
                </c:pt>
                <c:pt idx="219">
                  <c:v>0.0138703845301513</c:v>
                </c:pt>
                <c:pt idx="220">
                  <c:v>0.0134872029956932</c:v>
                </c:pt>
                <c:pt idx="221">
                  <c:v>0.0132166877832778</c:v>
                </c:pt>
                <c:pt idx="222">
                  <c:v>0.0132876491299684</c:v>
                </c:pt>
                <c:pt idx="223">
                  <c:v>0.0132943631859966</c:v>
                </c:pt>
                <c:pt idx="224">
                  <c:v>0.0132961825469048</c:v>
                </c:pt>
                <c:pt idx="225">
                  <c:v>0.0111592643004755</c:v>
                </c:pt>
                <c:pt idx="226">
                  <c:v>0.0109881185126077</c:v>
                </c:pt>
                <c:pt idx="227">
                  <c:v>0.0105907999057001</c:v>
                </c:pt>
                <c:pt idx="228">
                  <c:v>0.0112481268469413</c:v>
                </c:pt>
                <c:pt idx="229">
                  <c:v>0.0100294867862509</c:v>
                </c:pt>
                <c:pt idx="230">
                  <c:v>0.008200671766941</c:v>
                </c:pt>
                <c:pt idx="231">
                  <c:v>0.00887618691108948</c:v>
                </c:pt>
                <c:pt idx="232">
                  <c:v>0.00868336898937796</c:v>
                </c:pt>
                <c:pt idx="233">
                  <c:v>0.00865110565353972</c:v>
                </c:pt>
                <c:pt idx="234">
                  <c:v>0.00850015379205751</c:v>
                </c:pt>
                <c:pt idx="235">
                  <c:v>0.00862466311964167</c:v>
                </c:pt>
                <c:pt idx="236">
                  <c:v>0.0107293233513825</c:v>
                </c:pt>
                <c:pt idx="237">
                  <c:v>0.0105345974235663</c:v>
                </c:pt>
                <c:pt idx="238">
                  <c:v>0.0178961590313134</c:v>
                </c:pt>
                <c:pt idx="239">
                  <c:v>0.0210916076163178</c:v>
                </c:pt>
                <c:pt idx="240">
                  <c:v>0.0220957131417765</c:v>
                </c:pt>
                <c:pt idx="241">
                  <c:v>0.0222820474835722</c:v>
                </c:pt>
                <c:pt idx="242">
                  <c:v>0.0217266002544887</c:v>
                </c:pt>
                <c:pt idx="243">
                  <c:v>0.0228136862151934</c:v>
                </c:pt>
                <c:pt idx="244">
                  <c:v>0.0230798746084334</c:v>
                </c:pt>
                <c:pt idx="245">
                  <c:v>0.0233785649137065</c:v>
                </c:pt>
                <c:pt idx="246">
                  <c:v>0.0237160369635574</c:v>
                </c:pt>
                <c:pt idx="247">
                  <c:v>0.0237908027206057</c:v>
                </c:pt>
                <c:pt idx="248">
                  <c:v>0.0176243661339139</c:v>
                </c:pt>
                <c:pt idx="249">
                  <c:v>0.00976143316592822</c:v>
                </c:pt>
                <c:pt idx="250">
                  <c:v>0.00895018161225556</c:v>
                </c:pt>
                <c:pt idx="251">
                  <c:v>0.0114822909753193</c:v>
                </c:pt>
                <c:pt idx="252">
                  <c:v>0.0111140538409826</c:v>
                </c:pt>
                <c:pt idx="253">
                  <c:v>0.0105384250981964</c:v>
                </c:pt>
                <c:pt idx="254">
                  <c:v>0.0107476086321976</c:v>
                </c:pt>
                <c:pt idx="255">
                  <c:v>0.0104074184437255</c:v>
                </c:pt>
                <c:pt idx="256">
                  <c:v>0.0100894820215809</c:v>
                </c:pt>
                <c:pt idx="257">
                  <c:v>0.00860540028902183</c:v>
                </c:pt>
                <c:pt idx="258">
                  <c:v>0.00919148962320713</c:v>
                </c:pt>
                <c:pt idx="259">
                  <c:v>0.00935839214815923</c:v>
                </c:pt>
                <c:pt idx="260">
                  <c:v>0.0094591500930898</c:v>
                </c:pt>
                <c:pt idx="261">
                  <c:v>0.00759940941970563</c:v>
                </c:pt>
                <c:pt idx="262">
                  <c:v>0.00867071650810856</c:v>
                </c:pt>
                <c:pt idx="263">
                  <c:v>0.00962403580077618</c:v>
                </c:pt>
                <c:pt idx="264">
                  <c:v>0.009930381596604</c:v>
                </c:pt>
                <c:pt idx="265">
                  <c:v>0.00995522727468723</c:v>
                </c:pt>
                <c:pt idx="266">
                  <c:v>0.00989667252146343</c:v>
                </c:pt>
                <c:pt idx="267">
                  <c:v>0.0125457971595848</c:v>
                </c:pt>
                <c:pt idx="268">
                  <c:v>0.0116040138788847</c:v>
                </c:pt>
                <c:pt idx="269">
                  <c:v>0.0116617679598895</c:v>
                </c:pt>
                <c:pt idx="270">
                  <c:v>0.0122018750892194</c:v>
                </c:pt>
                <c:pt idx="271">
                  <c:v>0.0134807092760332</c:v>
                </c:pt>
                <c:pt idx="272">
                  <c:v>0.0130275836891504</c:v>
                </c:pt>
                <c:pt idx="273">
                  <c:v>0.0136796670346507</c:v>
                </c:pt>
                <c:pt idx="274">
                  <c:v>0.0144038070664604</c:v>
                </c:pt>
                <c:pt idx="275">
                  <c:v>0.0146048855832969</c:v>
                </c:pt>
                <c:pt idx="276">
                  <c:v>0.0147445940417668</c:v>
                </c:pt>
                <c:pt idx="277">
                  <c:v>0.0121017494869241</c:v>
                </c:pt>
                <c:pt idx="278">
                  <c:v>0.0123874870884522</c:v>
                </c:pt>
                <c:pt idx="279">
                  <c:v>0.0119129745883221</c:v>
                </c:pt>
                <c:pt idx="280">
                  <c:v>0.0135372108300328</c:v>
                </c:pt>
                <c:pt idx="281">
                  <c:v>0.0120653607076157</c:v>
                </c:pt>
                <c:pt idx="282">
                  <c:v>0.0121292750519403</c:v>
                </c:pt>
                <c:pt idx="283">
                  <c:v>0.0106619425038939</c:v>
                </c:pt>
                <c:pt idx="284">
                  <c:v>0.0177571328796006</c:v>
                </c:pt>
                <c:pt idx="285">
                  <c:v>0.0177819564813507</c:v>
                </c:pt>
                <c:pt idx="286">
                  <c:v>0.0186647376007386</c:v>
                </c:pt>
                <c:pt idx="287">
                  <c:v>0.0233463486315285</c:v>
                </c:pt>
                <c:pt idx="288">
                  <c:v>0.0228229206893666</c:v>
                </c:pt>
                <c:pt idx="289">
                  <c:v>0.0382853710848337</c:v>
                </c:pt>
                <c:pt idx="290">
                  <c:v>0.0384291651452177</c:v>
                </c:pt>
                <c:pt idx="291">
                  <c:v>0.0387532701440101</c:v>
                </c:pt>
                <c:pt idx="292">
                  <c:v>0.0396082311818843</c:v>
                </c:pt>
                <c:pt idx="293">
                  <c:v>0.0394373993954887</c:v>
                </c:pt>
                <c:pt idx="294">
                  <c:v>0.0336952970743155</c:v>
                </c:pt>
                <c:pt idx="295">
                  <c:v>0.0344848016079846</c:v>
                </c:pt>
                <c:pt idx="296">
                  <c:v>0.0344865380394712</c:v>
                </c:pt>
                <c:pt idx="297">
                  <c:v>0.034130073845288</c:v>
                </c:pt>
                <c:pt idx="298">
                  <c:v>0.0336428680564055</c:v>
                </c:pt>
                <c:pt idx="299">
                  <c:v>0.0177762510618573</c:v>
                </c:pt>
                <c:pt idx="300">
                  <c:v>0.0177990857339012</c:v>
                </c:pt>
                <c:pt idx="301">
                  <c:v>0.0176232908770212</c:v>
                </c:pt>
                <c:pt idx="302">
                  <c:v>0.0156869893596514</c:v>
                </c:pt>
                <c:pt idx="303">
                  <c:v>0.0158955486080426</c:v>
                </c:pt>
                <c:pt idx="304">
                  <c:v>0.016177780346459</c:v>
                </c:pt>
                <c:pt idx="305">
                  <c:v>0.0163202615145194</c:v>
                </c:pt>
                <c:pt idx="306">
                  <c:v>0.0163357719777669</c:v>
                </c:pt>
                <c:pt idx="307">
                  <c:v>0.0175960714707754</c:v>
                </c:pt>
                <c:pt idx="308">
                  <c:v>0.0154405653075119</c:v>
                </c:pt>
                <c:pt idx="309">
                  <c:v>0.0145425321610257</c:v>
                </c:pt>
                <c:pt idx="310">
                  <c:v>0.0147364448106759</c:v>
                </c:pt>
                <c:pt idx="311">
                  <c:v>0.0149887898555554</c:v>
                </c:pt>
                <c:pt idx="312">
                  <c:v>0.0110012352901202</c:v>
                </c:pt>
                <c:pt idx="313">
                  <c:v>0.0123340708069361</c:v>
                </c:pt>
                <c:pt idx="314">
                  <c:v>0.0115962677216411</c:v>
                </c:pt>
                <c:pt idx="315">
                  <c:v>0.0115634924849885</c:v>
                </c:pt>
                <c:pt idx="316">
                  <c:v>0.0113493155777722</c:v>
                </c:pt>
                <c:pt idx="317">
                  <c:v>0.0132594372830171</c:v>
                </c:pt>
                <c:pt idx="318">
                  <c:v>0.0131149764713308</c:v>
                </c:pt>
                <c:pt idx="319">
                  <c:v>0.0132262411540311</c:v>
                </c:pt>
                <c:pt idx="320">
                  <c:v>0.0145505812829919</c:v>
                </c:pt>
                <c:pt idx="321">
                  <c:v>0.0153658045159219</c:v>
                </c:pt>
                <c:pt idx="322">
                  <c:v>0.0154988045762997</c:v>
                </c:pt>
                <c:pt idx="323">
                  <c:v>0.0155278783304957</c:v>
                </c:pt>
                <c:pt idx="324">
                  <c:v>0.0143706184811833</c:v>
                </c:pt>
                <c:pt idx="325">
                  <c:v>0.0144105221925025</c:v>
                </c:pt>
                <c:pt idx="326">
                  <c:v>0.0203785355250421</c:v>
                </c:pt>
                <c:pt idx="327">
                  <c:v>0.0207760202740865</c:v>
                </c:pt>
                <c:pt idx="328">
                  <c:v>0.0213988575876063</c:v>
                </c:pt>
                <c:pt idx="329">
                  <c:v>0.0229989710988378</c:v>
                </c:pt>
                <c:pt idx="330">
                  <c:v>0.0230558596744401</c:v>
                </c:pt>
                <c:pt idx="331">
                  <c:v>0.030040464198708</c:v>
                </c:pt>
                <c:pt idx="332">
                  <c:v>0.03116550723306</c:v>
                </c:pt>
                <c:pt idx="333">
                  <c:v>0.032271425567243</c:v>
                </c:pt>
                <c:pt idx="334">
                  <c:v>0.0331312614886564</c:v>
                </c:pt>
                <c:pt idx="335">
                  <c:v>0.0358139913681301</c:v>
                </c:pt>
                <c:pt idx="336">
                  <c:v>0.026799744022301</c:v>
                </c:pt>
                <c:pt idx="337">
                  <c:v>0.0286345345705545</c:v>
                </c:pt>
                <c:pt idx="338">
                  <c:v>0.0296821412483222</c:v>
                </c:pt>
                <c:pt idx="339">
                  <c:v>0.0435997333274646</c:v>
                </c:pt>
                <c:pt idx="340">
                  <c:v>0.04341524398501</c:v>
                </c:pt>
                <c:pt idx="341">
                  <c:v>0.0417394373779454</c:v>
                </c:pt>
                <c:pt idx="342">
                  <c:v>0.0386479448946017</c:v>
                </c:pt>
                <c:pt idx="343">
                  <c:v>0.0384627017370672</c:v>
                </c:pt>
                <c:pt idx="344">
                  <c:v>0.0420273947626858</c:v>
                </c:pt>
                <c:pt idx="345">
                  <c:v>0.0391262248928393</c:v>
                </c:pt>
                <c:pt idx="346">
                  <c:v>0.0390352338107666</c:v>
                </c:pt>
                <c:pt idx="347">
                  <c:v>0.0395901209957909</c:v>
                </c:pt>
                <c:pt idx="348">
                  <c:v>0.0363201085412836</c:v>
                </c:pt>
                <c:pt idx="349">
                  <c:v>0.0284019946081712</c:v>
                </c:pt>
                <c:pt idx="350">
                  <c:v>0.0298445499135459</c:v>
                </c:pt>
                <c:pt idx="351">
                  <c:v>0.0282033537465087</c:v>
                </c:pt>
                <c:pt idx="352">
                  <c:v>0.0287078494034669</c:v>
                </c:pt>
                <c:pt idx="353">
                  <c:v>0.0310522211091143</c:v>
                </c:pt>
                <c:pt idx="354">
                  <c:v>0.0266060860708499</c:v>
                </c:pt>
                <c:pt idx="355">
                  <c:v>0.0255361085067454</c:v>
                </c:pt>
                <c:pt idx="356">
                  <c:v>0.025568115679733</c:v>
                </c:pt>
                <c:pt idx="357">
                  <c:v>0.0245658211918211</c:v>
                </c:pt>
                <c:pt idx="358">
                  <c:v>0.0236485814887371</c:v>
                </c:pt>
                <c:pt idx="359">
                  <c:v>0.0194751994923154</c:v>
                </c:pt>
                <c:pt idx="360">
                  <c:v>0.0184687488454944</c:v>
                </c:pt>
                <c:pt idx="361">
                  <c:v>0.0178909011489116</c:v>
                </c:pt>
                <c:pt idx="362">
                  <c:v>0.0152784589582248</c:v>
                </c:pt>
                <c:pt idx="363">
                  <c:v>0.0119505376188429</c:v>
                </c:pt>
                <c:pt idx="364">
                  <c:v>0.010834175431091</c:v>
                </c:pt>
                <c:pt idx="365">
                  <c:v>0.0139942287404248</c:v>
                </c:pt>
                <c:pt idx="366">
                  <c:v>0.0147543480952163</c:v>
                </c:pt>
                <c:pt idx="367">
                  <c:v>0.0151857408198585</c:v>
                </c:pt>
                <c:pt idx="368">
                  <c:v>0.0154450756733642</c:v>
                </c:pt>
                <c:pt idx="369">
                  <c:v>0.015261313418518</c:v>
                </c:pt>
                <c:pt idx="370">
                  <c:v>0.0226574664864305</c:v>
                </c:pt>
                <c:pt idx="371">
                  <c:v>0.0248268214675821</c:v>
                </c:pt>
                <c:pt idx="372">
                  <c:v>0.0236886549347514</c:v>
                </c:pt>
                <c:pt idx="373">
                  <c:v>0.0274513254879795</c:v>
                </c:pt>
                <c:pt idx="374">
                  <c:v>0.0282873918364628</c:v>
                </c:pt>
                <c:pt idx="375">
                  <c:v>0.0275847123191872</c:v>
                </c:pt>
                <c:pt idx="376">
                  <c:v>0.0270231471395985</c:v>
                </c:pt>
                <c:pt idx="377">
                  <c:v>0.028095833746795</c:v>
                </c:pt>
                <c:pt idx="378">
                  <c:v>0.0272832936881057</c:v>
                </c:pt>
                <c:pt idx="379">
                  <c:v>0.0270605239918004</c:v>
                </c:pt>
                <c:pt idx="380">
                  <c:v>0.0155940415093765</c:v>
                </c:pt>
                <c:pt idx="381">
                  <c:v>0.017702431802852</c:v>
                </c:pt>
                <c:pt idx="382">
                  <c:v>0.0169414836899941</c:v>
                </c:pt>
                <c:pt idx="383">
                  <c:v>0.01463056964678</c:v>
                </c:pt>
                <c:pt idx="384">
                  <c:v>0.0169264909126578</c:v>
                </c:pt>
                <c:pt idx="385">
                  <c:v>0.0169603060959472</c:v>
                </c:pt>
                <c:pt idx="386">
                  <c:v>0.017235707357606</c:v>
                </c:pt>
                <c:pt idx="387">
                  <c:v>0.0151468006056291</c:v>
                </c:pt>
                <c:pt idx="388">
                  <c:v>0.0121129984896158</c:v>
                </c:pt>
                <c:pt idx="389">
                  <c:v>0.01238668908193</c:v>
                </c:pt>
                <c:pt idx="390">
                  <c:v>0.0122405914867586</c:v>
                </c:pt>
                <c:pt idx="391">
                  <c:v>0.0149764647664995</c:v>
                </c:pt>
                <c:pt idx="392">
                  <c:v>0.0147629937611227</c:v>
                </c:pt>
                <c:pt idx="393">
                  <c:v>0.016857548506471</c:v>
                </c:pt>
                <c:pt idx="394">
                  <c:v>0.0150708499267428</c:v>
                </c:pt>
                <c:pt idx="395">
                  <c:v>0.0149789048652729</c:v>
                </c:pt>
                <c:pt idx="396">
                  <c:v>0.014705369147722</c:v>
                </c:pt>
                <c:pt idx="397">
                  <c:v>0.0146100500886904</c:v>
                </c:pt>
                <c:pt idx="398">
                  <c:v>0.0143376050988775</c:v>
                </c:pt>
                <c:pt idx="399">
                  <c:v>0.0143315096593392</c:v>
                </c:pt>
                <c:pt idx="400">
                  <c:v>0.0143215411733029</c:v>
                </c:pt>
                <c:pt idx="401">
                  <c:v>0.0105855688146283</c:v>
                </c:pt>
                <c:pt idx="402">
                  <c:v>0.0141434832340821</c:v>
                </c:pt>
                <c:pt idx="403">
                  <c:v>0.0119296945359078</c:v>
                </c:pt>
                <c:pt idx="404">
                  <c:v>0.0112681679279685</c:v>
                </c:pt>
                <c:pt idx="405">
                  <c:v>0.0129509653245806</c:v>
                </c:pt>
                <c:pt idx="406">
                  <c:v>0.0158381606031788</c:v>
                </c:pt>
                <c:pt idx="407">
                  <c:v>0.0163216980716307</c:v>
                </c:pt>
                <c:pt idx="408">
                  <c:v>0.0162711877284878</c:v>
                </c:pt>
                <c:pt idx="409">
                  <c:v>0.0172915798292969</c:v>
                </c:pt>
                <c:pt idx="410">
                  <c:v>0.017448732924201</c:v>
                </c:pt>
                <c:pt idx="411">
                  <c:v>0.0173333687825506</c:v>
                </c:pt>
                <c:pt idx="412">
                  <c:v>0.0170476603939278</c:v>
                </c:pt>
                <c:pt idx="413">
                  <c:v>0.017759190984518</c:v>
                </c:pt>
                <c:pt idx="414">
                  <c:v>0.0179247389432073</c:v>
                </c:pt>
                <c:pt idx="415">
                  <c:v>0.016300911265558</c:v>
                </c:pt>
                <c:pt idx="416">
                  <c:v>0.0158578281326683</c:v>
                </c:pt>
                <c:pt idx="417">
                  <c:v>0.014496854193406</c:v>
                </c:pt>
                <c:pt idx="418">
                  <c:v>0.0143959726814482</c:v>
                </c:pt>
                <c:pt idx="419">
                  <c:v>0.0163933379390333</c:v>
                </c:pt>
                <c:pt idx="420">
                  <c:v>0.0165846544588569</c:v>
                </c:pt>
                <c:pt idx="421">
                  <c:v>0.016647797909486</c:v>
                </c:pt>
                <c:pt idx="422">
                  <c:v>0.0146877117457189</c:v>
                </c:pt>
                <c:pt idx="423">
                  <c:v>0.0145874050015218</c:v>
                </c:pt>
                <c:pt idx="424">
                  <c:v>0.0175540655043822</c:v>
                </c:pt>
                <c:pt idx="425">
                  <c:v>0.0175205479417942</c:v>
                </c:pt>
                <c:pt idx="426">
                  <c:v>0.0122653346604881</c:v>
                </c:pt>
                <c:pt idx="427">
                  <c:v>0.0126435317731616</c:v>
                </c:pt>
                <c:pt idx="428">
                  <c:v>0.0129764379252876</c:v>
                </c:pt>
                <c:pt idx="429">
                  <c:v>0.0120887855727031</c:v>
                </c:pt>
                <c:pt idx="430">
                  <c:v>0.0120912418110593</c:v>
                </c:pt>
                <c:pt idx="431">
                  <c:v>0.0107650407931104</c:v>
                </c:pt>
                <c:pt idx="432">
                  <c:v>0.0102781076033078</c:v>
                </c:pt>
                <c:pt idx="433">
                  <c:v>0.0138182508586346</c:v>
                </c:pt>
                <c:pt idx="434">
                  <c:v>0.0134007468080773</c:v>
                </c:pt>
                <c:pt idx="435">
                  <c:v>0.0134364286056983</c:v>
                </c:pt>
                <c:pt idx="436">
                  <c:v>0.0136431796766829</c:v>
                </c:pt>
                <c:pt idx="437">
                  <c:v>0.0129445687595756</c:v>
                </c:pt>
                <c:pt idx="438">
                  <c:v>0.0119834152245218</c:v>
                </c:pt>
                <c:pt idx="439">
                  <c:v>0.0117117641860096</c:v>
                </c:pt>
                <c:pt idx="440">
                  <c:v>0.0132147698083781</c:v>
                </c:pt>
                <c:pt idx="441">
                  <c:v>0.0131537303544094</c:v>
                </c:pt>
                <c:pt idx="442">
                  <c:v>0.0133588783456096</c:v>
                </c:pt>
                <c:pt idx="443">
                  <c:v>0.0104093755234291</c:v>
                </c:pt>
                <c:pt idx="444">
                  <c:v>0.00854616108172619</c:v>
                </c:pt>
                <c:pt idx="445">
                  <c:v>0.0122448601067901</c:v>
                </c:pt>
                <c:pt idx="446">
                  <c:v>0.0136095840347153</c:v>
                </c:pt>
                <c:pt idx="447">
                  <c:v>0.0141050563393906</c:v>
                </c:pt>
                <c:pt idx="448">
                  <c:v>0.0140393271606154</c:v>
                </c:pt>
                <c:pt idx="449">
                  <c:v>0.0147545848325561</c:v>
                </c:pt>
                <c:pt idx="450">
                  <c:v>0.0155888876363264</c:v>
                </c:pt>
                <c:pt idx="451">
                  <c:v>0.016080395298</c:v>
                </c:pt>
                <c:pt idx="452">
                  <c:v>0.0163897104211072</c:v>
                </c:pt>
                <c:pt idx="453">
                  <c:v>0.0213801254644298</c:v>
                </c:pt>
                <c:pt idx="454">
                  <c:v>0.0202473342528804</c:v>
                </c:pt>
                <c:pt idx="455">
                  <c:v>0.0206983103809969</c:v>
                </c:pt>
                <c:pt idx="456">
                  <c:v>0.0191380542952004</c:v>
                </c:pt>
                <c:pt idx="457">
                  <c:v>0.0197914932054073</c:v>
                </c:pt>
                <c:pt idx="458">
                  <c:v>0.0202625412747902</c:v>
                </c:pt>
                <c:pt idx="459">
                  <c:v>0.020713200059984</c:v>
                </c:pt>
                <c:pt idx="460">
                  <c:v>0.0191532581860341</c:v>
                </c:pt>
                <c:pt idx="461">
                  <c:v>0.0188215485341731</c:v>
                </c:pt>
                <c:pt idx="462">
                  <c:v>0.0185869813145988</c:v>
                </c:pt>
                <c:pt idx="463">
                  <c:v>0.01166493263149</c:v>
                </c:pt>
                <c:pt idx="464">
                  <c:v>0.011640693579628</c:v>
                </c:pt>
                <c:pt idx="465">
                  <c:v>0.0103364900724881</c:v>
                </c:pt>
                <c:pt idx="466">
                  <c:v>0.00907046851244404</c:v>
                </c:pt>
                <c:pt idx="467">
                  <c:v>0.011012052959851</c:v>
                </c:pt>
                <c:pt idx="468">
                  <c:v>0.0113040472092766</c:v>
                </c:pt>
                <c:pt idx="469">
                  <c:v>0.0105251365840523</c:v>
                </c:pt>
                <c:pt idx="470">
                  <c:v>0.00993813223913373</c:v>
                </c:pt>
                <c:pt idx="471">
                  <c:v>0.0108905484776229</c:v>
                </c:pt>
                <c:pt idx="472">
                  <c:v>0.0106264125097923</c:v>
                </c:pt>
                <c:pt idx="473">
                  <c:v>0.0125284983246935</c:v>
                </c:pt>
                <c:pt idx="474">
                  <c:v>0.0128659989952291</c:v>
                </c:pt>
                <c:pt idx="475">
                  <c:v>0.0138525601868241</c:v>
                </c:pt>
                <c:pt idx="476">
                  <c:v>0.0149413901898424</c:v>
                </c:pt>
                <c:pt idx="477">
                  <c:v>0.0135475908413317</c:v>
                </c:pt>
                <c:pt idx="478">
                  <c:v>0.0133754357015473</c:v>
                </c:pt>
                <c:pt idx="479">
                  <c:v>0.0129266776274269</c:v>
                </c:pt>
                <c:pt idx="480">
                  <c:v>0.0151850364199236</c:v>
                </c:pt>
                <c:pt idx="481">
                  <c:v>0.0141313315552364</c:v>
                </c:pt>
                <c:pt idx="482">
                  <c:v>0.0163597007859499</c:v>
                </c:pt>
                <c:pt idx="483">
                  <c:v>0.0213534338058478</c:v>
                </c:pt>
                <c:pt idx="484">
                  <c:v>0.0234873265202264</c:v>
                </c:pt>
                <c:pt idx="485">
                  <c:v>0.0240434493073701</c:v>
                </c:pt>
                <c:pt idx="486">
                  <c:v>0.0235465449389377</c:v>
                </c:pt>
                <c:pt idx="487">
                  <c:v>0.024568631114788</c:v>
                </c:pt>
                <c:pt idx="488">
                  <c:v>0.0241800235892511</c:v>
                </c:pt>
                <c:pt idx="489">
                  <c:v>0.026590923211287</c:v>
                </c:pt>
                <c:pt idx="490">
                  <c:v>0.0259287652948256</c:v>
                </c:pt>
                <c:pt idx="491">
                  <c:v>0.0257629123310658</c:v>
                </c:pt>
                <c:pt idx="492">
                  <c:v>0.0257076774340902</c:v>
                </c:pt>
                <c:pt idx="493">
                  <c:v>0.0220845738305597</c:v>
                </c:pt>
                <c:pt idx="494">
                  <c:v>0.0202974703108256</c:v>
                </c:pt>
                <c:pt idx="495">
                  <c:v>0.0182946195290026</c:v>
                </c:pt>
                <c:pt idx="496">
                  <c:v>0.0208316073330781</c:v>
                </c:pt>
                <c:pt idx="497">
                  <c:v>0.0207973840340761</c:v>
                </c:pt>
                <c:pt idx="498">
                  <c:v>0.020791294197826</c:v>
                </c:pt>
                <c:pt idx="499">
                  <c:v>0.0173596359077814</c:v>
                </c:pt>
                <c:pt idx="500">
                  <c:v>0.0173159829962133</c:v>
                </c:pt>
                <c:pt idx="501">
                  <c:v>0.0172861006425507</c:v>
                </c:pt>
                <c:pt idx="502">
                  <c:v>0.0192809842461178</c:v>
                </c:pt>
                <c:pt idx="503">
                  <c:v>0.0202524639905007</c:v>
                </c:pt>
                <c:pt idx="504">
                  <c:v>0.0203707313365345</c:v>
                </c:pt>
                <c:pt idx="505">
                  <c:v>0.0214066831193673</c:v>
                </c:pt>
                <c:pt idx="506">
                  <c:v>0.0206432648650864</c:v>
                </c:pt>
                <c:pt idx="507">
                  <c:v>0.0200965841085319</c:v>
                </c:pt>
                <c:pt idx="508">
                  <c:v>0.022241050071292</c:v>
                </c:pt>
                <c:pt idx="509">
                  <c:v>0.0218283366896538</c:v>
                </c:pt>
                <c:pt idx="510">
                  <c:v>0.0233491143512736</c:v>
                </c:pt>
                <c:pt idx="511">
                  <c:v>0.0246892530232731</c:v>
                </c:pt>
                <c:pt idx="512">
                  <c:v>0.0224187710070906</c:v>
                </c:pt>
                <c:pt idx="513">
                  <c:v>0.020972523485064</c:v>
                </c:pt>
                <c:pt idx="514">
                  <c:v>0.021627982035701</c:v>
                </c:pt>
                <c:pt idx="515">
                  <c:v>0.0201331595825843</c:v>
                </c:pt>
                <c:pt idx="516">
                  <c:v>0.0187613420806997</c:v>
                </c:pt>
                <c:pt idx="517">
                  <c:v>0.0196722019524654</c:v>
                </c:pt>
                <c:pt idx="518">
                  <c:v>0.0276807959554996</c:v>
                </c:pt>
                <c:pt idx="519">
                  <c:v>0.0274309913470721</c:v>
                </c:pt>
                <c:pt idx="520">
                  <c:v>0.0242930615325327</c:v>
                </c:pt>
                <c:pt idx="521">
                  <c:v>0.0258163629948434</c:v>
                </c:pt>
                <c:pt idx="522">
                  <c:v>0.0251186729665641</c:v>
                </c:pt>
                <c:pt idx="523">
                  <c:v>0.0250777678451647</c:v>
                </c:pt>
                <c:pt idx="524">
                  <c:v>0.0248489379195378</c:v>
                </c:pt>
                <c:pt idx="525">
                  <c:v>0.024990990288628</c:v>
                </c:pt>
                <c:pt idx="526">
                  <c:v>0.0257448308519847</c:v>
                </c:pt>
                <c:pt idx="527">
                  <c:v>0.0235766012986847</c:v>
                </c:pt>
                <c:pt idx="528">
                  <c:v>0.0144491718700735</c:v>
                </c:pt>
                <c:pt idx="529">
                  <c:v>0.0152723807149986</c:v>
                </c:pt>
                <c:pt idx="530">
                  <c:v>0.0196323417175628</c:v>
                </c:pt>
                <c:pt idx="531">
                  <c:v>0.0186955497628118</c:v>
                </c:pt>
                <c:pt idx="532">
                  <c:v>0.0189473949460786</c:v>
                </c:pt>
                <c:pt idx="533">
                  <c:v>0.0193639455149612</c:v>
                </c:pt>
                <c:pt idx="534">
                  <c:v>0.0197099852285457</c:v>
                </c:pt>
                <c:pt idx="535">
                  <c:v>0.022518212678159</c:v>
                </c:pt>
                <c:pt idx="536">
                  <c:v>0.0216798023758055</c:v>
                </c:pt>
                <c:pt idx="537">
                  <c:v>0.0232220975247394</c:v>
                </c:pt>
                <c:pt idx="538">
                  <c:v>0.0219681329851278</c:v>
                </c:pt>
                <c:pt idx="539">
                  <c:v>0.0215083956566104</c:v>
                </c:pt>
                <c:pt idx="540">
                  <c:v>0.0159971760423486</c:v>
                </c:pt>
                <c:pt idx="541">
                  <c:v>0.0174094342274565</c:v>
                </c:pt>
                <c:pt idx="542">
                  <c:v>0.0179822779637441</c:v>
                </c:pt>
                <c:pt idx="543">
                  <c:v>0.0174141073442692</c:v>
                </c:pt>
                <c:pt idx="544">
                  <c:v>0.0172311345685073</c:v>
                </c:pt>
                <c:pt idx="545">
                  <c:v>0.0123949060648587</c:v>
                </c:pt>
                <c:pt idx="546">
                  <c:v>0.0111962996223375</c:v>
                </c:pt>
                <c:pt idx="547">
                  <c:v>0.0105669770005844</c:v>
                </c:pt>
                <c:pt idx="548">
                  <c:v>0.0114817727201412</c:v>
                </c:pt>
                <c:pt idx="549">
                  <c:v>0.018026302248604</c:v>
                </c:pt>
                <c:pt idx="550">
                  <c:v>0.0176999186050597</c:v>
                </c:pt>
                <c:pt idx="551">
                  <c:v>0.0178665858308599</c:v>
                </c:pt>
                <c:pt idx="552">
                  <c:v>0.0177545947506623</c:v>
                </c:pt>
                <c:pt idx="553">
                  <c:v>0.0186071059953223</c:v>
                </c:pt>
                <c:pt idx="554">
                  <c:v>0.0188204089777906</c:v>
                </c:pt>
                <c:pt idx="555">
                  <c:v>0.0188814198857475</c:v>
                </c:pt>
                <c:pt idx="556">
                  <c:v>0.018729027170772</c:v>
                </c:pt>
                <c:pt idx="557">
                  <c:v>0.0176355250165125</c:v>
                </c:pt>
                <c:pt idx="558">
                  <c:v>0.0179512560775604</c:v>
                </c:pt>
                <c:pt idx="559">
                  <c:v>0.0141901775540006</c:v>
                </c:pt>
                <c:pt idx="560">
                  <c:v>0.014344528364503</c:v>
                </c:pt>
                <c:pt idx="561">
                  <c:v>0.0147896814814475</c:v>
                </c:pt>
                <c:pt idx="562">
                  <c:v>0.0145082910879726</c:v>
                </c:pt>
                <c:pt idx="563">
                  <c:v>0.0151092546477059</c:v>
                </c:pt>
                <c:pt idx="564">
                  <c:v>0.0134509670282203</c:v>
                </c:pt>
                <c:pt idx="565">
                  <c:v>0.016182309171405</c:v>
                </c:pt>
                <c:pt idx="566">
                  <c:v>0.016540590371001</c:v>
                </c:pt>
                <c:pt idx="567">
                  <c:v>0.0201241240667573</c:v>
                </c:pt>
                <c:pt idx="568">
                  <c:v>0.0239472189233949</c:v>
                </c:pt>
                <c:pt idx="569">
                  <c:v>0.0222242799869906</c:v>
                </c:pt>
                <c:pt idx="570">
                  <c:v>0.0222775306179008</c:v>
                </c:pt>
                <c:pt idx="571">
                  <c:v>0.0206203652557054</c:v>
                </c:pt>
                <c:pt idx="572">
                  <c:v>0.0206902185371486</c:v>
                </c:pt>
                <c:pt idx="573">
                  <c:v>0.0209949081004996</c:v>
                </c:pt>
                <c:pt idx="574">
                  <c:v>0.0193873993443877</c:v>
                </c:pt>
                <c:pt idx="575">
                  <c:v>0.0196725434665715</c:v>
                </c:pt>
                <c:pt idx="576">
                  <c:v>0.0196308116288626</c:v>
                </c:pt>
                <c:pt idx="577">
                  <c:v>0.0184060609208792</c:v>
                </c:pt>
                <c:pt idx="578">
                  <c:v>0.0152622373242967</c:v>
                </c:pt>
                <c:pt idx="579">
                  <c:v>0.0102496138606781</c:v>
                </c:pt>
                <c:pt idx="580">
                  <c:v>0.0117445103471764</c:v>
                </c:pt>
                <c:pt idx="581">
                  <c:v>0.0114314328871356</c:v>
                </c:pt>
                <c:pt idx="582">
                  <c:v>0.0109041871331776</c:v>
                </c:pt>
                <c:pt idx="583">
                  <c:v>0.0121048679232962</c:v>
                </c:pt>
                <c:pt idx="584">
                  <c:v>0.0121098459891073</c:v>
                </c:pt>
                <c:pt idx="585">
                  <c:v>0.0181014558432601</c:v>
                </c:pt>
                <c:pt idx="586">
                  <c:v>0.0175954997322632</c:v>
                </c:pt>
                <c:pt idx="587">
                  <c:v>0.0173624549732999</c:v>
                </c:pt>
                <c:pt idx="588">
                  <c:v>0.0191539752296786</c:v>
                </c:pt>
                <c:pt idx="589">
                  <c:v>0.0200326353723883</c:v>
                </c:pt>
                <c:pt idx="590">
                  <c:v>0.0197372842712565</c:v>
                </c:pt>
                <c:pt idx="591">
                  <c:v>0.0190750133641248</c:v>
                </c:pt>
                <c:pt idx="592">
                  <c:v>0.0190738914900486</c:v>
                </c:pt>
                <c:pt idx="593">
                  <c:v>0.0186446335288449</c:v>
                </c:pt>
                <c:pt idx="594">
                  <c:v>0.0192368057224459</c:v>
                </c:pt>
                <c:pt idx="595">
                  <c:v>0.0137689348319599</c:v>
                </c:pt>
                <c:pt idx="596">
                  <c:v>0.0136966452043445</c:v>
                </c:pt>
                <c:pt idx="597">
                  <c:v>0.0137013424404345</c:v>
                </c:pt>
                <c:pt idx="598">
                  <c:v>0.012203393251928</c:v>
                </c:pt>
                <c:pt idx="599">
                  <c:v>0.00598747541696062</c:v>
                </c:pt>
                <c:pt idx="600">
                  <c:v>0.00594003667889151</c:v>
                </c:pt>
                <c:pt idx="601">
                  <c:v>0.00772829431442541</c:v>
                </c:pt>
                <c:pt idx="602">
                  <c:v>0.00767917077246823</c:v>
                </c:pt>
                <c:pt idx="603">
                  <c:v>0.00976069367153594</c:v>
                </c:pt>
                <c:pt idx="604">
                  <c:v>0.00970134377083747</c:v>
                </c:pt>
                <c:pt idx="605">
                  <c:v>0.00887931103857995</c:v>
                </c:pt>
                <c:pt idx="606">
                  <c:v>0.00883900103641157</c:v>
                </c:pt>
                <c:pt idx="607">
                  <c:v>0.0111943447479106</c:v>
                </c:pt>
                <c:pt idx="608">
                  <c:v>0.0112868100478426</c:v>
                </c:pt>
                <c:pt idx="609">
                  <c:v>0.011973131300445</c:v>
                </c:pt>
                <c:pt idx="610">
                  <c:v>0.0120700665174335</c:v>
                </c:pt>
                <c:pt idx="611">
                  <c:v>0.010688963560731</c:v>
                </c:pt>
                <c:pt idx="612">
                  <c:v>0.0221520030321874</c:v>
                </c:pt>
                <c:pt idx="613">
                  <c:v>0.0208453667828761</c:v>
                </c:pt>
                <c:pt idx="614">
                  <c:v>0.0210462725584446</c:v>
                </c:pt>
                <c:pt idx="615">
                  <c:v>0.0218351074175449</c:v>
                </c:pt>
                <c:pt idx="616">
                  <c:v>0.0221000101119742</c:v>
                </c:pt>
                <c:pt idx="617">
                  <c:v>0.0220267517173959</c:v>
                </c:pt>
                <c:pt idx="618">
                  <c:v>0.0220438155951851</c:v>
                </c:pt>
                <c:pt idx="619">
                  <c:v>0.0213861438126359</c:v>
                </c:pt>
                <c:pt idx="620">
                  <c:v>0.0211470781200974</c:v>
                </c:pt>
                <c:pt idx="621">
                  <c:v>0.0214035951704636</c:v>
                </c:pt>
                <c:pt idx="622">
                  <c:v>0.0131435737219272</c:v>
                </c:pt>
                <c:pt idx="623">
                  <c:v>0.0142798400520512</c:v>
                </c:pt>
                <c:pt idx="624">
                  <c:v>0.0136610966103875</c:v>
                </c:pt>
                <c:pt idx="625">
                  <c:v>0.0131702056151069</c:v>
                </c:pt>
                <c:pt idx="626">
                  <c:v>0.0129563352534076</c:v>
                </c:pt>
                <c:pt idx="627">
                  <c:v>0.00978707530434939</c:v>
                </c:pt>
                <c:pt idx="628">
                  <c:v>0.0099108217536846</c:v>
                </c:pt>
                <c:pt idx="629">
                  <c:v>0.0105544322740621</c:v>
                </c:pt>
                <c:pt idx="630">
                  <c:v>0.0105661223042291</c:v>
                </c:pt>
                <c:pt idx="631">
                  <c:v>0.0109767387012926</c:v>
                </c:pt>
                <c:pt idx="632">
                  <c:v>0.0106606689821126</c:v>
                </c:pt>
                <c:pt idx="633">
                  <c:v>0.00928050793087833</c:v>
                </c:pt>
                <c:pt idx="634">
                  <c:v>0.0104259991304596</c:v>
                </c:pt>
                <c:pt idx="635">
                  <c:v>0.00967182177948601</c:v>
                </c:pt>
                <c:pt idx="636">
                  <c:v>0.00938005980720264</c:v>
                </c:pt>
                <c:pt idx="637">
                  <c:v>0.00909973789389159</c:v>
                </c:pt>
                <c:pt idx="638">
                  <c:v>0.00922592146908427</c:v>
                </c:pt>
                <c:pt idx="639">
                  <c:v>0.00920721121859335</c:v>
                </c:pt>
                <c:pt idx="640">
                  <c:v>0.0106662689892927</c:v>
                </c:pt>
                <c:pt idx="641">
                  <c:v>0.00921933209145707</c:v>
                </c:pt>
                <c:pt idx="642">
                  <c:v>0.00967296293855505</c:v>
                </c:pt>
                <c:pt idx="643">
                  <c:v>0.0104753008599034</c:v>
                </c:pt>
                <c:pt idx="644">
                  <c:v>0.0111439103102477</c:v>
                </c:pt>
                <c:pt idx="645">
                  <c:v>0.0112245561374151</c:v>
                </c:pt>
                <c:pt idx="646">
                  <c:v>0.0112631876937729</c:v>
                </c:pt>
                <c:pt idx="647">
                  <c:v>0.0113640989257332</c:v>
                </c:pt>
                <c:pt idx="648">
                  <c:v>0.011244491108484</c:v>
                </c:pt>
                <c:pt idx="649">
                  <c:v>0.0106467009995845</c:v>
                </c:pt>
                <c:pt idx="650">
                  <c:v>0.00924181633803063</c:v>
                </c:pt>
                <c:pt idx="651">
                  <c:v>0.00920690998958546</c:v>
                </c:pt>
                <c:pt idx="652">
                  <c:v>0.00938024461998412</c:v>
                </c:pt>
                <c:pt idx="653">
                  <c:v>0.00768904640851073</c:v>
                </c:pt>
                <c:pt idx="654">
                  <c:v>0.00660947894064095</c:v>
                </c:pt>
                <c:pt idx="655">
                  <c:v>0.00733119196612065</c:v>
                </c:pt>
                <c:pt idx="656">
                  <c:v>0.00911516665408415</c:v>
                </c:pt>
                <c:pt idx="657">
                  <c:v>0.00916835157552251</c:v>
                </c:pt>
                <c:pt idx="658">
                  <c:v>0.00992047234148474</c:v>
                </c:pt>
                <c:pt idx="659">
                  <c:v>0.0116557685620183</c:v>
                </c:pt>
                <c:pt idx="660">
                  <c:v>0.016239891468947</c:v>
                </c:pt>
                <c:pt idx="661">
                  <c:v>0.0164885534494057</c:v>
                </c:pt>
                <c:pt idx="662">
                  <c:v>0.0163302263434798</c:v>
                </c:pt>
                <c:pt idx="663">
                  <c:v>0.0156537051788828</c:v>
                </c:pt>
                <c:pt idx="664">
                  <c:v>0.0152450897852448</c:v>
                </c:pt>
                <c:pt idx="665">
                  <c:v>0.0155610294752786</c:v>
                </c:pt>
                <c:pt idx="666">
                  <c:v>0.0136663834453999</c:v>
                </c:pt>
                <c:pt idx="667">
                  <c:v>0.0147739741057659</c:v>
                </c:pt>
                <c:pt idx="668">
                  <c:v>0.016600800355969</c:v>
                </c:pt>
                <c:pt idx="669">
                  <c:v>0.016517786209928</c:v>
                </c:pt>
                <c:pt idx="670">
                  <c:v>0.016214791872058</c:v>
                </c:pt>
                <c:pt idx="671">
                  <c:v>0.0162771793029991</c:v>
                </c:pt>
                <c:pt idx="672">
                  <c:v>0.017379856761045</c:v>
                </c:pt>
                <c:pt idx="673">
                  <c:v>0.0171081817616251</c:v>
                </c:pt>
                <c:pt idx="674">
                  <c:v>0.0187261457592354</c:v>
                </c:pt>
                <c:pt idx="675">
                  <c:v>0.0187755946395984</c:v>
                </c:pt>
                <c:pt idx="676">
                  <c:v>0.0153709008457783</c:v>
                </c:pt>
                <c:pt idx="677">
                  <c:v>0.0195008296985885</c:v>
                </c:pt>
                <c:pt idx="678">
                  <c:v>0.0197223880335365</c:v>
                </c:pt>
                <c:pt idx="679">
                  <c:v>0.019689291107515</c:v>
                </c:pt>
                <c:pt idx="680">
                  <c:v>0.018533976170951</c:v>
                </c:pt>
                <c:pt idx="681">
                  <c:v>0.0192146118843806</c:v>
                </c:pt>
                <c:pt idx="682">
                  <c:v>0.0174482351724144</c:v>
                </c:pt>
                <c:pt idx="683">
                  <c:v>0.0176401349407126</c:v>
                </c:pt>
                <c:pt idx="684">
                  <c:v>0.0156171174109339</c:v>
                </c:pt>
                <c:pt idx="685">
                  <c:v>0.0158312123313916</c:v>
                </c:pt>
                <c:pt idx="686">
                  <c:v>0.0162615714468115</c:v>
                </c:pt>
                <c:pt idx="687">
                  <c:v>0.0137688420354429</c:v>
                </c:pt>
                <c:pt idx="688">
                  <c:v>0.0125079594858816</c:v>
                </c:pt>
                <c:pt idx="689">
                  <c:v>0.0145683960929333</c:v>
                </c:pt>
                <c:pt idx="690">
                  <c:v>0.0150762834725625</c:v>
                </c:pt>
                <c:pt idx="691">
                  <c:v>0.0142557911886881</c:v>
                </c:pt>
                <c:pt idx="692">
                  <c:v>0.0130911274110874</c:v>
                </c:pt>
                <c:pt idx="693">
                  <c:v>0.01410243770447</c:v>
                </c:pt>
                <c:pt idx="694">
                  <c:v>0.0156568754059937</c:v>
                </c:pt>
                <c:pt idx="695">
                  <c:v>0.017955392568518</c:v>
                </c:pt>
                <c:pt idx="696">
                  <c:v>0.0168068574111306</c:v>
                </c:pt>
                <c:pt idx="697">
                  <c:v>0.016276360937063</c:v>
                </c:pt>
                <c:pt idx="698">
                  <c:v>0.0186870130596396</c:v>
                </c:pt>
                <c:pt idx="699">
                  <c:v>0.0179362486580612</c:v>
                </c:pt>
                <c:pt idx="700">
                  <c:v>0.0189799788208606</c:v>
                </c:pt>
                <c:pt idx="701">
                  <c:v>0.018519377790745</c:v>
                </c:pt>
                <c:pt idx="702">
                  <c:v>0.0185050085946165</c:v>
                </c:pt>
                <c:pt idx="703">
                  <c:v>0.0178987735161107</c:v>
                </c:pt>
                <c:pt idx="704">
                  <c:v>0.0159744627929518</c:v>
                </c:pt>
                <c:pt idx="705">
                  <c:v>0.014380110791936</c:v>
                </c:pt>
                <c:pt idx="706">
                  <c:v>0.0140482558928012</c:v>
                </c:pt>
                <c:pt idx="707">
                  <c:v>0.0143365021706232</c:v>
                </c:pt>
                <c:pt idx="708">
                  <c:v>0.0103704953992557</c:v>
                </c:pt>
                <c:pt idx="709">
                  <c:v>0.0106846841312083</c:v>
                </c:pt>
                <c:pt idx="710">
                  <c:v>0.00857165961439149</c:v>
                </c:pt>
                <c:pt idx="711">
                  <c:v>0.00855889649105191</c:v>
                </c:pt>
                <c:pt idx="712">
                  <c:v>0.00811629960253485</c:v>
                </c:pt>
                <c:pt idx="713">
                  <c:v>0.00844608637016044</c:v>
                </c:pt>
                <c:pt idx="714">
                  <c:v>0.00901831627826254</c:v>
                </c:pt>
                <c:pt idx="715">
                  <c:v>0.00800503257174708</c:v>
                </c:pt>
                <c:pt idx="716">
                  <c:v>0.00681052903135782</c:v>
                </c:pt>
                <c:pt idx="717">
                  <c:v>0.00809665962035604</c:v>
                </c:pt>
                <c:pt idx="718">
                  <c:v>0.00816897843331847</c:v>
                </c:pt>
                <c:pt idx="719">
                  <c:v>0.00991482892838686</c:v>
                </c:pt>
                <c:pt idx="720">
                  <c:v>0.011475566046113</c:v>
                </c:pt>
                <c:pt idx="721">
                  <c:v>0.0115305053363791</c:v>
                </c:pt>
                <c:pt idx="722">
                  <c:v>0.0113383212355284</c:v>
                </c:pt>
                <c:pt idx="723">
                  <c:v>0.0112500960670713</c:v>
                </c:pt>
                <c:pt idx="724">
                  <c:v>0.0102432034600921</c:v>
                </c:pt>
                <c:pt idx="725">
                  <c:v>0.0109838690288226</c:v>
                </c:pt>
                <c:pt idx="726">
                  <c:v>0.0127338611498442</c:v>
                </c:pt>
                <c:pt idx="727">
                  <c:v>0.0125568800357812</c:v>
                </c:pt>
                <c:pt idx="728">
                  <c:v>0.0127544478799147</c:v>
                </c:pt>
                <c:pt idx="729">
                  <c:v>0.0112247402939437</c:v>
                </c:pt>
                <c:pt idx="730">
                  <c:v>0.00944836125251105</c:v>
                </c:pt>
                <c:pt idx="731">
                  <c:v>0.0089266872576374</c:v>
                </c:pt>
                <c:pt idx="732">
                  <c:v>0.00895585666341741</c:v>
                </c:pt>
                <c:pt idx="733">
                  <c:v>0.019914651932903</c:v>
                </c:pt>
                <c:pt idx="734">
                  <c:v>0.0195047470575662</c:v>
                </c:pt>
                <c:pt idx="735">
                  <c:v>0.0206703527890911</c:v>
                </c:pt>
                <c:pt idx="736">
                  <c:v>0.0205174198857101</c:v>
                </c:pt>
                <c:pt idx="737">
                  <c:v>0.0205698578293523</c:v>
                </c:pt>
                <c:pt idx="738">
                  <c:v>0.0204418507609336</c:v>
                </c:pt>
                <c:pt idx="739">
                  <c:v>0.0203653318006036</c:v>
                </c:pt>
                <c:pt idx="740">
                  <c:v>0.0203131357144373</c:v>
                </c:pt>
                <c:pt idx="741">
                  <c:v>0.0198543853656533</c:v>
                </c:pt>
                <c:pt idx="742">
                  <c:v>0.0199863250784282</c:v>
                </c:pt>
                <c:pt idx="743">
                  <c:v>0.00762971925414353</c:v>
                </c:pt>
                <c:pt idx="744">
                  <c:v>0.00741889145901632</c:v>
                </c:pt>
                <c:pt idx="745">
                  <c:v>0.00818235723045867</c:v>
                </c:pt>
                <c:pt idx="746">
                  <c:v>0.00897038545386889</c:v>
                </c:pt>
                <c:pt idx="747">
                  <c:v>0.00901889480556041</c:v>
                </c:pt>
                <c:pt idx="748">
                  <c:v>0.00945515511601009</c:v>
                </c:pt>
                <c:pt idx="749">
                  <c:v>0.0102207297369703</c:v>
                </c:pt>
                <c:pt idx="750">
                  <c:v>0.0104140881445369</c:v>
                </c:pt>
                <c:pt idx="751">
                  <c:v>0.0147249482956273</c:v>
                </c:pt>
                <c:pt idx="752">
                  <c:v>0.0152162266165985</c:v>
                </c:pt>
                <c:pt idx="753">
                  <c:v>0.0169829415951476</c:v>
                </c:pt>
                <c:pt idx="754">
                  <c:v>0.0180340068195457</c:v>
                </c:pt>
                <c:pt idx="755">
                  <c:v>0.0175782373590887</c:v>
                </c:pt>
                <c:pt idx="756">
                  <c:v>0.0171742876619316</c:v>
                </c:pt>
                <c:pt idx="757">
                  <c:v>0.0185500072648219</c:v>
                </c:pt>
                <c:pt idx="758">
                  <c:v>0.0214516034917122</c:v>
                </c:pt>
                <c:pt idx="759">
                  <c:v>0.0220657466112043</c:v>
                </c:pt>
                <c:pt idx="760">
                  <c:v>0.0225318173518325</c:v>
                </c:pt>
                <c:pt idx="761">
                  <c:v>0.0189670333739187</c:v>
                </c:pt>
                <c:pt idx="762">
                  <c:v>0.0211830861531815</c:v>
                </c:pt>
                <c:pt idx="763">
                  <c:v>0.0230406643960181</c:v>
                </c:pt>
                <c:pt idx="764">
                  <c:v>0.0237926731987095</c:v>
                </c:pt>
                <c:pt idx="765">
                  <c:v>0.023810510912403</c:v>
                </c:pt>
                <c:pt idx="766">
                  <c:v>0.0238080816210939</c:v>
                </c:pt>
                <c:pt idx="767">
                  <c:v>0.0232039408833491</c:v>
                </c:pt>
                <c:pt idx="768">
                  <c:v>0.0191034147340765</c:v>
                </c:pt>
                <c:pt idx="769">
                  <c:v>0.0191315297680677</c:v>
                </c:pt>
                <c:pt idx="770">
                  <c:v>0.01898620516837</c:v>
                </c:pt>
                <c:pt idx="771">
                  <c:v>0.0191626741912705</c:v>
                </c:pt>
                <c:pt idx="772">
                  <c:v>0.0184072400652732</c:v>
                </c:pt>
                <c:pt idx="773">
                  <c:v>0.0154960258877612</c:v>
                </c:pt>
                <c:pt idx="774">
                  <c:v>0.0130175115015883</c:v>
                </c:pt>
                <c:pt idx="775">
                  <c:v>0.0132822818251443</c:v>
                </c:pt>
                <c:pt idx="776">
                  <c:v>0.0134603427222355</c:v>
                </c:pt>
                <c:pt idx="777">
                  <c:v>0.0129815885493474</c:v>
                </c:pt>
                <c:pt idx="778">
                  <c:v>0.0116260322136151</c:v>
                </c:pt>
                <c:pt idx="779">
                  <c:v>0.0117492277574061</c:v>
                </c:pt>
                <c:pt idx="780">
                  <c:v>0.0118218340216808</c:v>
                </c:pt>
                <c:pt idx="781">
                  <c:v>0.0134887705466172</c:v>
                </c:pt>
                <c:pt idx="782">
                  <c:v>0.0174653724886553</c:v>
                </c:pt>
                <c:pt idx="783">
                  <c:v>0.0161316853078225</c:v>
                </c:pt>
                <c:pt idx="784">
                  <c:v>0.0173895821093148</c:v>
                </c:pt>
                <c:pt idx="785">
                  <c:v>0.0175035515959047</c:v>
                </c:pt>
                <c:pt idx="786">
                  <c:v>0.0177253177075386</c:v>
                </c:pt>
                <c:pt idx="787">
                  <c:v>0.018323204190901</c:v>
                </c:pt>
                <c:pt idx="788">
                  <c:v>0.0185615607294804</c:v>
                </c:pt>
                <c:pt idx="789">
                  <c:v>0.0176988304880025</c:v>
                </c:pt>
                <c:pt idx="790">
                  <c:v>0.01656951039717</c:v>
                </c:pt>
                <c:pt idx="791">
                  <c:v>0.0178370023998254</c:v>
                </c:pt>
                <c:pt idx="792">
                  <c:v>0.0149182495936771</c:v>
                </c:pt>
                <c:pt idx="793">
                  <c:v>0.0123590776687807</c:v>
                </c:pt>
                <c:pt idx="794">
                  <c:v>0.0114213127704736</c:v>
                </c:pt>
                <c:pt idx="795">
                  <c:v>0.0106186796126323</c:v>
                </c:pt>
                <c:pt idx="796">
                  <c:v>0.012349157429629</c:v>
                </c:pt>
                <c:pt idx="797">
                  <c:v>0.0104444357262132</c:v>
                </c:pt>
                <c:pt idx="798">
                  <c:v>0.0100582699475207</c:v>
                </c:pt>
                <c:pt idx="799">
                  <c:v>0.0122776893245017</c:v>
                </c:pt>
                <c:pt idx="800">
                  <c:v>0.0121380809881938</c:v>
                </c:pt>
                <c:pt idx="801">
                  <c:v>0.0133666417210823</c:v>
                </c:pt>
                <c:pt idx="802">
                  <c:v>0.0172309821766884</c:v>
                </c:pt>
                <c:pt idx="803">
                  <c:v>0.0169720241332492</c:v>
                </c:pt>
                <c:pt idx="804">
                  <c:v>0.0167517985158167</c:v>
                </c:pt>
                <c:pt idx="805">
                  <c:v>0.0167514619501907</c:v>
                </c:pt>
                <c:pt idx="806">
                  <c:v>0.0153824932319571</c:v>
                </c:pt>
                <c:pt idx="807">
                  <c:v>0.0162726000507947</c:v>
                </c:pt>
                <c:pt idx="808">
                  <c:v>0.0170344875161842</c:v>
                </c:pt>
                <c:pt idx="809">
                  <c:v>0.0145832409179026</c:v>
                </c:pt>
                <c:pt idx="810">
                  <c:v>0.0146564389066112</c:v>
                </c:pt>
                <c:pt idx="811">
                  <c:v>0.0175475906500255</c:v>
                </c:pt>
                <c:pt idx="812">
                  <c:v>0.0160745620583779</c:v>
                </c:pt>
                <c:pt idx="813">
                  <c:v>0.0174136745192698</c:v>
                </c:pt>
                <c:pt idx="814">
                  <c:v>0.0173197918575607</c:v>
                </c:pt>
                <c:pt idx="815">
                  <c:v>0.0175791595407368</c:v>
                </c:pt>
                <c:pt idx="816">
                  <c:v>0.0177072376234788</c:v>
                </c:pt>
                <c:pt idx="817">
                  <c:v>0.0167887403045604</c:v>
                </c:pt>
                <c:pt idx="818">
                  <c:v>0.0164989639121686</c:v>
                </c:pt>
                <c:pt idx="819">
                  <c:v>0.0184264780000202</c:v>
                </c:pt>
                <c:pt idx="820">
                  <c:v>0.0200616806833704</c:v>
                </c:pt>
                <c:pt idx="821">
                  <c:v>0.0152259706612552</c:v>
                </c:pt>
                <c:pt idx="822">
                  <c:v>0.0176667658494016</c:v>
                </c:pt>
                <c:pt idx="823">
                  <c:v>0.0178891811707958</c:v>
                </c:pt>
                <c:pt idx="824">
                  <c:v>0.0178889908766652</c:v>
                </c:pt>
                <c:pt idx="825">
                  <c:v>0.0195603878904478</c:v>
                </c:pt>
                <c:pt idx="826">
                  <c:v>0.0199061627311969</c:v>
                </c:pt>
                <c:pt idx="827">
                  <c:v>0.0205098351610362</c:v>
                </c:pt>
                <c:pt idx="828">
                  <c:v>0.0201133044036054</c:v>
                </c:pt>
                <c:pt idx="829">
                  <c:v>0.0193153778443957</c:v>
                </c:pt>
                <c:pt idx="830">
                  <c:v>0.0197402726952688</c:v>
                </c:pt>
                <c:pt idx="831">
                  <c:v>0.0200458604095315</c:v>
                </c:pt>
                <c:pt idx="832">
                  <c:v>0.0181332635980717</c:v>
                </c:pt>
                <c:pt idx="833">
                  <c:v>0.0177070052009913</c:v>
                </c:pt>
                <c:pt idx="834">
                  <c:v>0.0181845265599214</c:v>
                </c:pt>
                <c:pt idx="835">
                  <c:v>0.016687707171619</c:v>
                </c:pt>
                <c:pt idx="836">
                  <c:v>0.0175650205888386</c:v>
                </c:pt>
                <c:pt idx="837">
                  <c:v>0.0175250262474404</c:v>
                </c:pt>
                <c:pt idx="838">
                  <c:v>0.0174611754629176</c:v>
                </c:pt>
                <c:pt idx="839">
                  <c:v>0.0185456422998287</c:v>
                </c:pt>
                <c:pt idx="840">
                  <c:v>0.01666287425657</c:v>
                </c:pt>
                <c:pt idx="841">
                  <c:v>0.015134299960811</c:v>
                </c:pt>
                <c:pt idx="842">
                  <c:v>0.0166678819397163</c:v>
                </c:pt>
                <c:pt idx="843">
                  <c:v>0.0166636877763301</c:v>
                </c:pt>
                <c:pt idx="844">
                  <c:v>0.0230454691283906</c:v>
                </c:pt>
                <c:pt idx="845">
                  <c:v>0.0216351559984773</c:v>
                </c:pt>
                <c:pt idx="846">
                  <c:v>0.0203336935138275</c:v>
                </c:pt>
                <c:pt idx="847">
                  <c:v>0.0203496329095943</c:v>
                </c:pt>
                <c:pt idx="848">
                  <c:v>0.0203498923686277</c:v>
                </c:pt>
                <c:pt idx="849">
                  <c:v>0.0215576587577326</c:v>
                </c:pt>
                <c:pt idx="850">
                  <c:v>0.0202925835692968</c:v>
                </c:pt>
                <c:pt idx="851">
                  <c:v>0.0204050850795881</c:v>
                </c:pt>
                <c:pt idx="852">
                  <c:v>0.0203348963700139</c:v>
                </c:pt>
                <c:pt idx="853">
                  <c:v>0.0210017142482691</c:v>
                </c:pt>
                <c:pt idx="854">
                  <c:v>0.0159582504740848</c:v>
                </c:pt>
                <c:pt idx="855">
                  <c:v>0.0159326703661589</c:v>
                </c:pt>
                <c:pt idx="856">
                  <c:v>0.0164906645439093</c:v>
                </c:pt>
                <c:pt idx="857">
                  <c:v>0.0164074281922189</c:v>
                </c:pt>
                <c:pt idx="858">
                  <c:v>0.0170285403259762</c:v>
                </c:pt>
                <c:pt idx="859">
                  <c:v>0.010508101913274</c:v>
                </c:pt>
                <c:pt idx="860">
                  <c:v>0.00942944396635335</c:v>
                </c:pt>
                <c:pt idx="861">
                  <c:v>0.00940548715527521</c:v>
                </c:pt>
                <c:pt idx="862">
                  <c:v>0.0116208676180171</c:v>
                </c:pt>
                <c:pt idx="863">
                  <c:v>0.0110437522676783</c:v>
                </c:pt>
                <c:pt idx="864">
                  <c:v>0.0133719526927612</c:v>
                </c:pt>
                <c:pt idx="865">
                  <c:v>0.013656107096356</c:v>
                </c:pt>
                <c:pt idx="866">
                  <c:v>0.0131806312007722</c:v>
                </c:pt>
                <c:pt idx="867">
                  <c:v>0.0185328715295422</c:v>
                </c:pt>
                <c:pt idx="868">
                  <c:v>0.0183026204919707</c:v>
                </c:pt>
                <c:pt idx="869">
                  <c:v>0.0181197160635721</c:v>
                </c:pt>
                <c:pt idx="870">
                  <c:v>0.0182621928514971</c:v>
                </c:pt>
                <c:pt idx="871">
                  <c:v>0.0184302156084126</c:v>
                </c:pt>
                <c:pt idx="872">
                  <c:v>0.0150330584029376</c:v>
                </c:pt>
                <c:pt idx="873">
                  <c:v>0.0160099241208403</c:v>
                </c:pt>
                <c:pt idx="874">
                  <c:v>0.0150985378665721</c:v>
                </c:pt>
                <c:pt idx="875">
                  <c:v>0.0149899440411748</c:v>
                </c:pt>
                <c:pt idx="876">
                  <c:v>0.0151638540672071</c:v>
                </c:pt>
                <c:pt idx="877">
                  <c:v>0.0119648998056617</c:v>
                </c:pt>
                <c:pt idx="878">
                  <c:v>0.011224009580753</c:v>
                </c:pt>
                <c:pt idx="879">
                  <c:v>0.0120420112550919</c:v>
                </c:pt>
                <c:pt idx="880">
                  <c:v>0.0238523206880396</c:v>
                </c:pt>
                <c:pt idx="881">
                  <c:v>0.0247573792276258</c:v>
                </c:pt>
                <c:pt idx="882">
                  <c:v>0.0250808477229061</c:v>
                </c:pt>
                <c:pt idx="883">
                  <c:v>0.0249824485935505</c:v>
                </c:pt>
                <c:pt idx="884">
                  <c:v>0.0249315101292235</c:v>
                </c:pt>
                <c:pt idx="885">
                  <c:v>0.0248876808757953</c:v>
                </c:pt>
                <c:pt idx="886">
                  <c:v>0.0243784935060178</c:v>
                </c:pt>
                <c:pt idx="887">
                  <c:v>0.023134509705932</c:v>
                </c:pt>
                <c:pt idx="888">
                  <c:v>0.0231371005110013</c:v>
                </c:pt>
                <c:pt idx="889">
                  <c:v>0.0226145792627396</c:v>
                </c:pt>
                <c:pt idx="890">
                  <c:v>0.011341550443047</c:v>
                </c:pt>
                <c:pt idx="891">
                  <c:v>0.010996503195297</c:v>
                </c:pt>
                <c:pt idx="892">
                  <c:v>0.0110325100033192</c:v>
                </c:pt>
                <c:pt idx="893">
                  <c:v>0.0112021311243255</c:v>
                </c:pt>
                <c:pt idx="894">
                  <c:v>0.012316134394049</c:v>
                </c:pt>
                <c:pt idx="895">
                  <c:v>0.0124053617003412</c:v>
                </c:pt>
                <c:pt idx="896">
                  <c:v>0.0122575603450675</c:v>
                </c:pt>
                <c:pt idx="897">
                  <c:v>0.0131985249437107</c:v>
                </c:pt>
                <c:pt idx="898">
                  <c:v>0.0127186730539383</c:v>
                </c:pt>
                <c:pt idx="899">
                  <c:v>0.0122098870329809</c:v>
                </c:pt>
                <c:pt idx="900">
                  <c:v>0.00844837978625511</c:v>
                </c:pt>
                <c:pt idx="901">
                  <c:v>0.0081481271889475</c:v>
                </c:pt>
                <c:pt idx="902">
                  <c:v>0.00843175699117506</c:v>
                </c:pt>
                <c:pt idx="903">
                  <c:v>0.00837437071098235</c:v>
                </c:pt>
                <c:pt idx="904">
                  <c:v>0.00820022931058219</c:v>
                </c:pt>
                <c:pt idx="905">
                  <c:v>0.0169532603590924</c:v>
                </c:pt>
                <c:pt idx="906">
                  <c:v>0.0168263404175739</c:v>
                </c:pt>
                <c:pt idx="907">
                  <c:v>0.0163771263434703</c:v>
                </c:pt>
                <c:pt idx="908">
                  <c:v>0.0166054336433553</c:v>
                </c:pt>
                <c:pt idx="909">
                  <c:v>0.0164718773861284</c:v>
                </c:pt>
                <c:pt idx="910">
                  <c:v>0.0165064087309028</c:v>
                </c:pt>
                <c:pt idx="911">
                  <c:v>0.0164690497677887</c:v>
                </c:pt>
                <c:pt idx="912">
                  <c:v>0.0168695120244883</c:v>
                </c:pt>
                <c:pt idx="913">
                  <c:v>0.0164155906056507</c:v>
                </c:pt>
                <c:pt idx="914">
                  <c:v>0.0169891942584811</c:v>
                </c:pt>
                <c:pt idx="915">
                  <c:v>0.00911738046734992</c:v>
                </c:pt>
                <c:pt idx="916">
                  <c:v>0.00840918112791868</c:v>
                </c:pt>
                <c:pt idx="917">
                  <c:v>0.00838905064674655</c:v>
                </c:pt>
                <c:pt idx="918">
                  <c:v>0.00831802237544903</c:v>
                </c:pt>
                <c:pt idx="919">
                  <c:v>0.00840675072929814</c:v>
                </c:pt>
                <c:pt idx="920">
                  <c:v>0.00843363799175032</c:v>
                </c:pt>
                <c:pt idx="921">
                  <c:v>0.0116008356433235</c:v>
                </c:pt>
                <c:pt idx="922">
                  <c:v>0.0114904388320053</c:v>
                </c:pt>
                <c:pt idx="923">
                  <c:v>0.00927914040833135</c:v>
                </c:pt>
                <c:pt idx="924">
                  <c:v>0.00968039595667508</c:v>
                </c:pt>
                <c:pt idx="925">
                  <c:v>0.0180509909054908</c:v>
                </c:pt>
                <c:pt idx="926">
                  <c:v>0.0175192319733738</c:v>
                </c:pt>
                <c:pt idx="927">
                  <c:v>0.0181346586828114</c:v>
                </c:pt>
                <c:pt idx="928">
                  <c:v>0.0186522713675178</c:v>
                </c:pt>
                <c:pt idx="929">
                  <c:v>0.0186397458135356</c:v>
                </c:pt>
                <c:pt idx="930">
                  <c:v>0.0185654857368367</c:v>
                </c:pt>
                <c:pt idx="931">
                  <c:v>0.0179167047405175</c:v>
                </c:pt>
                <c:pt idx="932">
                  <c:v>0.0179103227070811</c:v>
                </c:pt>
                <c:pt idx="933">
                  <c:v>0.0179165805174082</c:v>
                </c:pt>
                <c:pt idx="934">
                  <c:v>0.0195937966784189</c:v>
                </c:pt>
                <c:pt idx="935">
                  <c:v>0.0130435368057702</c:v>
                </c:pt>
                <c:pt idx="936">
                  <c:v>0.0130919238849529</c:v>
                </c:pt>
                <c:pt idx="937">
                  <c:v>0.0137274146266822</c:v>
                </c:pt>
                <c:pt idx="938">
                  <c:v>0.0129802083188559</c:v>
                </c:pt>
                <c:pt idx="939">
                  <c:v>0.0132630648732782</c:v>
                </c:pt>
                <c:pt idx="940">
                  <c:v>0.0131822636572042</c:v>
                </c:pt>
                <c:pt idx="941">
                  <c:v>0.0135970213461138</c:v>
                </c:pt>
                <c:pt idx="942">
                  <c:v>0.0116305528716285</c:v>
                </c:pt>
                <c:pt idx="943">
                  <c:v>0.0119463807041952</c:v>
                </c:pt>
                <c:pt idx="944">
                  <c:v>0.00993893024671554</c:v>
                </c:pt>
                <c:pt idx="945">
                  <c:v>0.00996802607175941</c:v>
                </c:pt>
                <c:pt idx="946">
                  <c:v>0.0101688267799478</c:v>
                </c:pt>
                <c:pt idx="947">
                  <c:v>0.00818193488555256</c:v>
                </c:pt>
                <c:pt idx="948">
                  <c:v>0.00884210371017715</c:v>
                </c:pt>
                <c:pt idx="949">
                  <c:v>0.0198075185382084</c:v>
                </c:pt>
                <c:pt idx="950">
                  <c:v>0.0199433955271476</c:v>
                </c:pt>
                <c:pt idx="951">
                  <c:v>0.0198005278487064</c:v>
                </c:pt>
                <c:pt idx="952">
                  <c:v>0.0196644602873223</c:v>
                </c:pt>
                <c:pt idx="953">
                  <c:v>0.0195903668497436</c:v>
                </c:pt>
                <c:pt idx="954">
                  <c:v>0.0202421369194483</c:v>
                </c:pt>
                <c:pt idx="955">
                  <c:v>0.0233742071278054</c:v>
                </c:pt>
                <c:pt idx="956">
                  <c:v>0.0233794787443694</c:v>
                </c:pt>
                <c:pt idx="957">
                  <c:v>0.0231425184117644</c:v>
                </c:pt>
                <c:pt idx="958">
                  <c:v>0.0230595205056154</c:v>
                </c:pt>
                <c:pt idx="959">
                  <c:v>0.0125182370615402</c:v>
                </c:pt>
                <c:pt idx="960">
                  <c:v>0.0144967891653553</c:v>
                </c:pt>
                <c:pt idx="961">
                  <c:v>0.0146869504653315</c:v>
                </c:pt>
                <c:pt idx="962">
                  <c:v>0.0149910951580573</c:v>
                </c:pt>
                <c:pt idx="963">
                  <c:v>0.0152226545059861</c:v>
                </c:pt>
                <c:pt idx="964">
                  <c:v>0.0157499123279364</c:v>
                </c:pt>
                <c:pt idx="965">
                  <c:v>0.0137218117524861</c:v>
                </c:pt>
                <c:pt idx="966">
                  <c:v>0.0135928152487317</c:v>
                </c:pt>
                <c:pt idx="967">
                  <c:v>0.0134235492787188</c:v>
                </c:pt>
                <c:pt idx="968">
                  <c:v>0.0142469446917845</c:v>
                </c:pt>
                <c:pt idx="969">
                  <c:v>0.0135747883474451</c:v>
                </c:pt>
                <c:pt idx="970">
                  <c:v>0.012147020474847</c:v>
                </c:pt>
                <c:pt idx="971">
                  <c:v>0.0120719962529273</c:v>
                </c:pt>
                <c:pt idx="972">
                  <c:v>0.0115818348577968</c:v>
                </c:pt>
                <c:pt idx="973">
                  <c:v>0.00876233045131146</c:v>
                </c:pt>
                <c:pt idx="974">
                  <c:v>0.012548690089748</c:v>
                </c:pt>
                <c:pt idx="975">
                  <c:v>0.01203388586857</c:v>
                </c:pt>
                <c:pt idx="976">
                  <c:v>0.011841194968061</c:v>
                </c:pt>
                <c:pt idx="977">
                  <c:v>0.0152593940669327</c:v>
                </c:pt>
                <c:pt idx="978">
                  <c:v>0.0144713692943309</c:v>
                </c:pt>
                <c:pt idx="979">
                  <c:v>0.0145112540470278</c:v>
                </c:pt>
                <c:pt idx="980">
                  <c:v>0.0145928115411035</c:v>
                </c:pt>
                <c:pt idx="981">
                  <c:v>0.0160029791810213</c:v>
                </c:pt>
                <c:pt idx="982">
                  <c:v>0.0151663528583547</c:v>
                </c:pt>
                <c:pt idx="983">
                  <c:v>0.0153471274414074</c:v>
                </c:pt>
                <c:pt idx="984">
                  <c:v>0.0143000026684897</c:v>
                </c:pt>
                <c:pt idx="985">
                  <c:v>0.0153059098051824</c:v>
                </c:pt>
                <c:pt idx="986">
                  <c:v>0.0158327152944</c:v>
                </c:pt>
                <c:pt idx="987">
                  <c:v>0.0206463662531423</c:v>
                </c:pt>
                <c:pt idx="988">
                  <c:v>0.0211756966861621</c:v>
                </c:pt>
                <c:pt idx="989">
                  <c:v>0.0206955238351208</c:v>
                </c:pt>
                <c:pt idx="990">
                  <c:v>0.0208649566773499</c:v>
                </c:pt>
                <c:pt idx="991">
                  <c:v>0.0201798042718203</c:v>
                </c:pt>
                <c:pt idx="992">
                  <c:v>0.0195898497220399</c:v>
                </c:pt>
                <c:pt idx="993">
                  <c:v>0.018549707621921</c:v>
                </c:pt>
                <c:pt idx="994">
                  <c:v>0.0186908124655238</c:v>
                </c:pt>
                <c:pt idx="995">
                  <c:v>0.0184333825823499</c:v>
                </c:pt>
                <c:pt idx="996">
                  <c:v>0.0188110010994019</c:v>
                </c:pt>
                <c:pt idx="997">
                  <c:v>0.0103524153315063</c:v>
                </c:pt>
                <c:pt idx="998">
                  <c:v>0.00974164450918137</c:v>
                </c:pt>
                <c:pt idx="999">
                  <c:v>0.0157765476419484</c:v>
                </c:pt>
                <c:pt idx="1000">
                  <c:v>0.0168778721031742</c:v>
                </c:pt>
                <c:pt idx="1001">
                  <c:v>0.0168323248856106</c:v>
                </c:pt>
                <c:pt idx="1002">
                  <c:v>0.0167406787288601</c:v>
                </c:pt>
                <c:pt idx="1003">
                  <c:v>0.0164698957553261</c:v>
                </c:pt>
                <c:pt idx="1004">
                  <c:v>0.0164863421200485</c:v>
                </c:pt>
                <c:pt idx="1005">
                  <c:v>0.0168898660712346</c:v>
                </c:pt>
                <c:pt idx="1006">
                  <c:v>0.0174577121753121</c:v>
                </c:pt>
                <c:pt idx="1007">
                  <c:v>0.0177858496913759</c:v>
                </c:pt>
                <c:pt idx="1008">
                  <c:v>0.0177750899099032</c:v>
                </c:pt>
                <c:pt idx="1009">
                  <c:v>0.0111713191879629</c:v>
                </c:pt>
                <c:pt idx="1010">
                  <c:v>0.0104763869881889</c:v>
                </c:pt>
                <c:pt idx="1011">
                  <c:v>0.0228274203265597</c:v>
                </c:pt>
                <c:pt idx="1012">
                  <c:v>0.0228226331580703</c:v>
                </c:pt>
                <c:pt idx="1013">
                  <c:v>0.022289662376797</c:v>
                </c:pt>
                <c:pt idx="1014">
                  <c:v>0.0239643633616022</c:v>
                </c:pt>
                <c:pt idx="1015">
                  <c:v>0.0241051381245346</c:v>
                </c:pt>
                <c:pt idx="1016">
                  <c:v>0.023441310836659</c:v>
                </c:pt>
                <c:pt idx="1017">
                  <c:v>0.0238334619605393</c:v>
                </c:pt>
                <c:pt idx="1018">
                  <c:v>0.0238255360369805</c:v>
                </c:pt>
                <c:pt idx="1019">
                  <c:v>0.0238272060558367</c:v>
                </c:pt>
                <c:pt idx="1020">
                  <c:v>0.023950686204584</c:v>
                </c:pt>
                <c:pt idx="1021">
                  <c:v>0.010576149423439</c:v>
                </c:pt>
                <c:pt idx="1022">
                  <c:v>0.0118501030242944</c:v>
                </c:pt>
                <c:pt idx="1023">
                  <c:v>0.0119738857680499</c:v>
                </c:pt>
                <c:pt idx="1024">
                  <c:v>0.0111555434100651</c:v>
                </c:pt>
                <c:pt idx="1025">
                  <c:v>0.0113711435204432</c:v>
                </c:pt>
                <c:pt idx="1026">
                  <c:v>0.0104381593221856</c:v>
                </c:pt>
                <c:pt idx="1027">
                  <c:v>0.010091919474323</c:v>
                </c:pt>
                <c:pt idx="1028">
                  <c:v>0.011383368581431</c:v>
                </c:pt>
                <c:pt idx="1029">
                  <c:v>0.011529230990291</c:v>
                </c:pt>
                <c:pt idx="1030">
                  <c:v>0.0115333823059202</c:v>
                </c:pt>
                <c:pt idx="1031">
                  <c:v>0.0168899041256436</c:v>
                </c:pt>
                <c:pt idx="1032">
                  <c:v>0.0160480197483103</c:v>
                </c:pt>
                <c:pt idx="1033">
                  <c:v>0.0160090093466004</c:v>
                </c:pt>
                <c:pt idx="1034">
                  <c:v>0.0167375769359725</c:v>
                </c:pt>
                <c:pt idx="1035">
                  <c:v>0.0170631031896993</c:v>
                </c:pt>
                <c:pt idx="1036">
                  <c:v>0.0172086195396386</c:v>
                </c:pt>
                <c:pt idx="1037">
                  <c:v>0.017235040541704</c:v>
                </c:pt>
                <c:pt idx="1038">
                  <c:v>0.0158706463899463</c:v>
                </c:pt>
                <c:pt idx="1039">
                  <c:v>0.0157701899614099</c:v>
                </c:pt>
                <c:pt idx="1040">
                  <c:v>0.0158064641969921</c:v>
                </c:pt>
                <c:pt idx="1041">
                  <c:v>0.00813242660957594</c:v>
                </c:pt>
                <c:pt idx="1042">
                  <c:v>0.00851802093531501</c:v>
                </c:pt>
                <c:pt idx="1043">
                  <c:v>0.00880248253134231</c:v>
                </c:pt>
                <c:pt idx="1044">
                  <c:v>0.00629743216054736</c:v>
                </c:pt>
                <c:pt idx="1045">
                  <c:v>0.0130506239500703</c:v>
                </c:pt>
                <c:pt idx="1046">
                  <c:v>0.0141140245037058</c:v>
                </c:pt>
                <c:pt idx="1047">
                  <c:v>0.0141712035145385</c:v>
                </c:pt>
                <c:pt idx="1048">
                  <c:v>0.0152457288710262</c:v>
                </c:pt>
                <c:pt idx="1049">
                  <c:v>0.0153681361818391</c:v>
                </c:pt>
                <c:pt idx="1050">
                  <c:v>0.0156525279120082</c:v>
                </c:pt>
                <c:pt idx="1051">
                  <c:v>0.0153148809443473</c:v>
                </c:pt>
                <c:pt idx="1052">
                  <c:v>0.0155009844216218</c:v>
                </c:pt>
                <c:pt idx="1053">
                  <c:v>0.0155120407993835</c:v>
                </c:pt>
                <c:pt idx="1054">
                  <c:v>0.0151961845603335</c:v>
                </c:pt>
                <c:pt idx="1055">
                  <c:v>0.0159996067694664</c:v>
                </c:pt>
                <c:pt idx="1056">
                  <c:v>0.0158260636008589</c:v>
                </c:pt>
                <c:pt idx="1057">
                  <c:v>0.015789557280796</c:v>
                </c:pt>
                <c:pt idx="1058">
                  <c:v>0.0149956998364601</c:v>
                </c:pt>
                <c:pt idx="1059">
                  <c:v>0.0147723820046612</c:v>
                </c:pt>
                <c:pt idx="1060">
                  <c:v>0.0147376628346313</c:v>
                </c:pt>
                <c:pt idx="1061">
                  <c:v>0.0147317551458277</c:v>
                </c:pt>
                <c:pt idx="1062">
                  <c:v>0.0150220434263326</c:v>
                </c:pt>
                <c:pt idx="1063">
                  <c:v>0.0149466365379728</c:v>
                </c:pt>
                <c:pt idx="1064">
                  <c:v>0.0135279912673938</c:v>
                </c:pt>
                <c:pt idx="1065">
                  <c:v>0.00887317823439324</c:v>
                </c:pt>
                <c:pt idx="1066">
                  <c:v>0.00816228194716885</c:v>
                </c:pt>
                <c:pt idx="1067">
                  <c:v>0.00832113824443791</c:v>
                </c:pt>
                <c:pt idx="1068">
                  <c:v>0.00931780254178575</c:v>
                </c:pt>
                <c:pt idx="1069">
                  <c:v>0.00947671619353124</c:v>
                </c:pt>
                <c:pt idx="1070">
                  <c:v>0.00947532507444273</c:v>
                </c:pt>
                <c:pt idx="1071">
                  <c:v>0.00933203506671189</c:v>
                </c:pt>
                <c:pt idx="1072">
                  <c:v>0.00805785635665325</c:v>
                </c:pt>
                <c:pt idx="1073">
                  <c:v>0.00950253491839331</c:v>
                </c:pt>
                <c:pt idx="1074">
                  <c:v>0.0185372772878636</c:v>
                </c:pt>
                <c:pt idx="1075">
                  <c:v>0.0178007323697323</c:v>
                </c:pt>
                <c:pt idx="1076">
                  <c:v>0.017913135346639</c:v>
                </c:pt>
                <c:pt idx="1077">
                  <c:v>0.0178825426251918</c:v>
                </c:pt>
                <c:pt idx="1078">
                  <c:v>0.0181093034879973</c:v>
                </c:pt>
                <c:pt idx="1079">
                  <c:v>0.0177881555191894</c:v>
                </c:pt>
                <c:pt idx="1080">
                  <c:v>0.0176503555279815</c:v>
                </c:pt>
                <c:pt idx="1081">
                  <c:v>0.0183638487013161</c:v>
                </c:pt>
                <c:pt idx="1082">
                  <c:v>0.0184869452514204</c:v>
                </c:pt>
                <c:pt idx="1083">
                  <c:v>0.0175107419406962</c:v>
                </c:pt>
                <c:pt idx="1084">
                  <c:v>0.00876798763395123</c:v>
                </c:pt>
                <c:pt idx="1085">
                  <c:v>0.00871098734140611</c:v>
                </c:pt>
                <c:pt idx="1086">
                  <c:v>0.00869476972233945</c:v>
                </c:pt>
                <c:pt idx="1087">
                  <c:v>0.00877519385657021</c:v>
                </c:pt>
                <c:pt idx="1088">
                  <c:v>0.00750158581084281</c:v>
                </c:pt>
                <c:pt idx="1089">
                  <c:v>0.00845031205114239</c:v>
                </c:pt>
                <c:pt idx="1090">
                  <c:v>0.00825141250930421</c:v>
                </c:pt>
                <c:pt idx="1091">
                  <c:v>0.00828684179071583</c:v>
                </c:pt>
                <c:pt idx="1092">
                  <c:v>0.0167133819937901</c:v>
                </c:pt>
                <c:pt idx="1093">
                  <c:v>0.0159862598476641</c:v>
                </c:pt>
                <c:pt idx="1094">
                  <c:v>0.0160115365492875</c:v>
                </c:pt>
                <c:pt idx="1095">
                  <c:v>0.0160401388101729</c:v>
                </c:pt>
                <c:pt idx="1096">
                  <c:v>0.0163238861721084</c:v>
                </c:pt>
                <c:pt idx="1097">
                  <c:v>0.0161888261548606</c:v>
                </c:pt>
                <c:pt idx="1098">
                  <c:v>0.0164865885689248</c:v>
                </c:pt>
                <c:pt idx="1099">
                  <c:v>0.0166309315777403</c:v>
                </c:pt>
                <c:pt idx="1100">
                  <c:v>0.0168230583096024</c:v>
                </c:pt>
                <c:pt idx="1101">
                  <c:v>0.0162128477263501</c:v>
                </c:pt>
                <c:pt idx="1102">
                  <c:v>0.00887264006708305</c:v>
                </c:pt>
                <c:pt idx="1103">
                  <c:v>0.00859768306673831</c:v>
                </c:pt>
                <c:pt idx="1104">
                  <c:v>0.00917580908337762</c:v>
                </c:pt>
                <c:pt idx="1105">
                  <c:v>0.00857358775397921</c:v>
                </c:pt>
                <c:pt idx="1106">
                  <c:v>0.0075093289477773</c:v>
                </c:pt>
                <c:pt idx="1107">
                  <c:v>0.00729878887282328</c:v>
                </c:pt>
                <c:pt idx="1108">
                  <c:v>0.00679208055911498</c:v>
                </c:pt>
                <c:pt idx="1109">
                  <c:v>0.00717398298075698</c:v>
                </c:pt>
                <c:pt idx="1110">
                  <c:v>0.00593743966332859</c:v>
                </c:pt>
                <c:pt idx="1111">
                  <c:v>0.00723868172076643</c:v>
                </c:pt>
                <c:pt idx="1112">
                  <c:v>0.00700234226139859</c:v>
                </c:pt>
                <c:pt idx="1113">
                  <c:v>0.00707520489803802</c:v>
                </c:pt>
                <c:pt idx="1114">
                  <c:v>0.00851535665550782</c:v>
                </c:pt>
                <c:pt idx="1115">
                  <c:v>0.00938308914039286</c:v>
                </c:pt>
                <c:pt idx="1116">
                  <c:v>0.0091582673580079</c:v>
                </c:pt>
                <c:pt idx="1117">
                  <c:v>0.0091648619929181</c:v>
                </c:pt>
                <c:pt idx="1118">
                  <c:v>0.00909565347958421</c:v>
                </c:pt>
                <c:pt idx="1119">
                  <c:v>0.00928363000807613</c:v>
                </c:pt>
                <c:pt idx="1120">
                  <c:v>0.00936943467774846</c:v>
                </c:pt>
                <c:pt idx="1121">
                  <c:v>0.00878091758071844</c:v>
                </c:pt>
                <c:pt idx="1122">
                  <c:v>0.00872403598354073</c:v>
                </c:pt>
                <c:pt idx="1123">
                  <c:v>0.00871844721979873</c:v>
                </c:pt>
                <c:pt idx="1124">
                  <c:v>0.00780198574225987</c:v>
                </c:pt>
                <c:pt idx="1125">
                  <c:v>0.00811286699534999</c:v>
                </c:pt>
                <c:pt idx="1126">
                  <c:v>0.00788919012654586</c:v>
                </c:pt>
                <c:pt idx="1127">
                  <c:v>0.00812955536315532</c:v>
                </c:pt>
                <c:pt idx="1128">
                  <c:v>0.00798629387965835</c:v>
                </c:pt>
                <c:pt idx="1129">
                  <c:v>0.00808414286838962</c:v>
                </c:pt>
                <c:pt idx="1130">
                  <c:v>0.00870770474167688</c:v>
                </c:pt>
                <c:pt idx="1131">
                  <c:v>0.00834095755625066</c:v>
                </c:pt>
                <c:pt idx="1132">
                  <c:v>0.00834478110555138</c:v>
                </c:pt>
                <c:pt idx="1133">
                  <c:v>0.00845685303846266</c:v>
                </c:pt>
                <c:pt idx="1134">
                  <c:v>0.0080284281331566</c:v>
                </c:pt>
                <c:pt idx="1135">
                  <c:v>0.00856337622434927</c:v>
                </c:pt>
                <c:pt idx="1136">
                  <c:v>0.00867837188438855</c:v>
                </c:pt>
                <c:pt idx="1137">
                  <c:v>0.00855737666145492</c:v>
                </c:pt>
                <c:pt idx="1138">
                  <c:v>0.00980597731404943</c:v>
                </c:pt>
                <c:pt idx="1139">
                  <c:v>0.00944826411538178</c:v>
                </c:pt>
                <c:pt idx="1140">
                  <c:v>0.00892755642311064</c:v>
                </c:pt>
                <c:pt idx="1141">
                  <c:v>0.0104860034007448</c:v>
                </c:pt>
                <c:pt idx="1142">
                  <c:v>0.0104246384003876</c:v>
                </c:pt>
                <c:pt idx="1143">
                  <c:v>0.01055179183656</c:v>
                </c:pt>
                <c:pt idx="1144">
                  <c:v>0.0100245575970678</c:v>
                </c:pt>
                <c:pt idx="1145">
                  <c:v>0.00858553845721363</c:v>
                </c:pt>
                <c:pt idx="1146">
                  <c:v>0.00852287212096229</c:v>
                </c:pt>
                <c:pt idx="1147">
                  <c:v>0.00857681897382693</c:v>
                </c:pt>
                <c:pt idx="1148">
                  <c:v>0.00702524196420965</c:v>
                </c:pt>
                <c:pt idx="1149">
                  <c:v>0.00628321812714515</c:v>
                </c:pt>
                <c:pt idx="1150">
                  <c:v>0.0060976324760009</c:v>
                </c:pt>
                <c:pt idx="1151">
                  <c:v>0.00424092060830412</c:v>
                </c:pt>
                <c:pt idx="1152">
                  <c:v>0.00428856209668732</c:v>
                </c:pt>
                <c:pt idx="1153">
                  <c:v>0.00489104232799707</c:v>
                </c:pt>
                <c:pt idx="1154">
                  <c:v>0.00539998426216506</c:v>
                </c:pt>
                <c:pt idx="1155">
                  <c:v>0.00503429080722904</c:v>
                </c:pt>
                <c:pt idx="1156">
                  <c:v>0.00608993682503599</c:v>
                </c:pt>
                <c:pt idx="1157">
                  <c:v>0.00589469915213082</c:v>
                </c:pt>
                <c:pt idx="1158">
                  <c:v>0.00539114179442571</c:v>
                </c:pt>
                <c:pt idx="1159">
                  <c:v>0.0053675210045882</c:v>
                </c:pt>
                <c:pt idx="1160">
                  <c:v>0.00542545410255583</c:v>
                </c:pt>
                <c:pt idx="1161">
                  <c:v>0.0055758473302954</c:v>
                </c:pt>
                <c:pt idx="1162">
                  <c:v>0.00744829202925885</c:v>
                </c:pt>
                <c:pt idx="1163">
                  <c:v>0.00722051276943401</c:v>
                </c:pt>
                <c:pt idx="1164">
                  <c:v>0.00696147124619282</c:v>
                </c:pt>
                <c:pt idx="1165">
                  <c:v>0.00697211639100063</c:v>
                </c:pt>
                <c:pt idx="1166">
                  <c:v>0.0063296381992755</c:v>
                </c:pt>
                <c:pt idx="1167">
                  <c:v>0.014436796384379</c:v>
                </c:pt>
                <c:pt idx="1168">
                  <c:v>0.0151281875161704</c:v>
                </c:pt>
                <c:pt idx="1169">
                  <c:v>0.0151551209643142</c:v>
                </c:pt>
                <c:pt idx="1170">
                  <c:v>0.0154385894092029</c:v>
                </c:pt>
                <c:pt idx="1171">
                  <c:v>0.015514661155888</c:v>
                </c:pt>
                <c:pt idx="1172">
                  <c:v>0.0158296611994016</c:v>
                </c:pt>
                <c:pt idx="1173">
                  <c:v>0.0158706344865068</c:v>
                </c:pt>
                <c:pt idx="1174">
                  <c:v>0.0166826295695736</c:v>
                </c:pt>
                <c:pt idx="1175">
                  <c:v>0.0166865192418289</c:v>
                </c:pt>
                <c:pt idx="1176">
                  <c:v>0.0167713511600852</c:v>
                </c:pt>
                <c:pt idx="1177">
                  <c:v>0.00773496220590586</c:v>
                </c:pt>
                <c:pt idx="1178">
                  <c:v>0.0116930169403196</c:v>
                </c:pt>
                <c:pt idx="1179">
                  <c:v>0.0109842849237616</c:v>
                </c:pt>
                <c:pt idx="1180">
                  <c:v>0.0109627183695899</c:v>
                </c:pt>
                <c:pt idx="1181">
                  <c:v>0.0122550775032594</c:v>
                </c:pt>
                <c:pt idx="1182">
                  <c:v>0.0121139842116497</c:v>
                </c:pt>
                <c:pt idx="1183">
                  <c:v>0.0121757524575721</c:v>
                </c:pt>
                <c:pt idx="1184">
                  <c:v>0.0131321383068179</c:v>
                </c:pt>
                <c:pt idx="1185">
                  <c:v>0.0128262731207267</c:v>
                </c:pt>
                <c:pt idx="1186">
                  <c:v>0.0144527499367078</c:v>
                </c:pt>
                <c:pt idx="1187">
                  <c:v>0.0143626758008093</c:v>
                </c:pt>
                <c:pt idx="1188">
                  <c:v>0.012352150680764</c:v>
                </c:pt>
                <c:pt idx="1189">
                  <c:v>0.0126511439563169</c:v>
                </c:pt>
                <c:pt idx="1190">
                  <c:v>0.0131116617593596</c:v>
                </c:pt>
                <c:pt idx="1191">
                  <c:v>0.013502836134385</c:v>
                </c:pt>
                <c:pt idx="1192">
                  <c:v>0.0130914585686502</c:v>
                </c:pt>
                <c:pt idx="1193">
                  <c:v>0.0127686728939762</c:v>
                </c:pt>
                <c:pt idx="1194">
                  <c:v>0.0110533102230119</c:v>
                </c:pt>
                <c:pt idx="1195">
                  <c:v>0.0110516085975504</c:v>
                </c:pt>
                <c:pt idx="1196">
                  <c:v>0.0103207616451825</c:v>
                </c:pt>
                <c:pt idx="1197">
                  <c:v>0.0111384933439908</c:v>
                </c:pt>
                <c:pt idx="1198">
                  <c:v>0.0141428653700715</c:v>
                </c:pt>
                <c:pt idx="1199">
                  <c:v>0.0144158042410473</c:v>
                </c:pt>
                <c:pt idx="1200">
                  <c:v>0.0145430281531043</c:v>
                </c:pt>
                <c:pt idx="1201">
                  <c:v>0.0134017755794416</c:v>
                </c:pt>
                <c:pt idx="1202">
                  <c:v>0.013674231490121</c:v>
                </c:pt>
                <c:pt idx="1203">
                  <c:v>0.0145910435742096</c:v>
                </c:pt>
                <c:pt idx="1204">
                  <c:v>0.0139821844180278</c:v>
                </c:pt>
                <c:pt idx="1205">
                  <c:v>0.013934648080794</c:v>
                </c:pt>
                <c:pt idx="1206">
                  <c:v>0.0139721072334611</c:v>
                </c:pt>
                <c:pt idx="1207">
                  <c:v>0.0137989022138728</c:v>
                </c:pt>
                <c:pt idx="1208">
                  <c:v>0.0103072230862109</c:v>
                </c:pt>
                <c:pt idx="1209">
                  <c:v>0.00945002014800917</c:v>
                </c:pt>
                <c:pt idx="1210">
                  <c:v>0.00941955095669617</c:v>
                </c:pt>
                <c:pt idx="1211">
                  <c:v>0.00843607959937595</c:v>
                </c:pt>
                <c:pt idx="1212">
                  <c:v>0.00844890905027644</c:v>
                </c:pt>
                <c:pt idx="1213">
                  <c:v>0.00720714968843705</c:v>
                </c:pt>
                <c:pt idx="1214">
                  <c:v>0.00829850016502444</c:v>
                </c:pt>
                <c:pt idx="1215">
                  <c:v>0.0154563973296921</c:v>
                </c:pt>
                <c:pt idx="1216">
                  <c:v>0.0172173116417741</c:v>
                </c:pt>
                <c:pt idx="1217">
                  <c:v>0.0167884844921659</c:v>
                </c:pt>
                <c:pt idx="1218">
                  <c:v>0.0170029482420176</c:v>
                </c:pt>
                <c:pt idx="1219">
                  <c:v>0.0170024285105611</c:v>
                </c:pt>
                <c:pt idx="1220">
                  <c:v>0.0169889423020303</c:v>
                </c:pt>
                <c:pt idx="1221">
                  <c:v>0.0176601713113427</c:v>
                </c:pt>
                <c:pt idx="1222">
                  <c:v>0.0176702377164609</c:v>
                </c:pt>
                <c:pt idx="1223">
                  <c:v>0.0177627391480335</c:v>
                </c:pt>
                <c:pt idx="1224">
                  <c:v>0.0169723599673525</c:v>
                </c:pt>
                <c:pt idx="1225">
                  <c:v>0.00732758398924968</c:v>
                </c:pt>
                <c:pt idx="1226">
                  <c:v>0.00579233756704572</c:v>
                </c:pt>
                <c:pt idx="1227">
                  <c:v>0.00746078099513996</c:v>
                </c:pt>
                <c:pt idx="1228">
                  <c:v>0.00702006996416396</c:v>
                </c:pt>
                <c:pt idx="1229">
                  <c:v>0.00789943736245478</c:v>
                </c:pt>
                <c:pt idx="1230">
                  <c:v>0.00923251860159128</c:v>
                </c:pt>
                <c:pt idx="1231">
                  <c:v>0.00819289402147234</c:v>
                </c:pt>
                <c:pt idx="1232">
                  <c:v>0.00778607271136523</c:v>
                </c:pt>
                <c:pt idx="1233">
                  <c:v>0.00716140039110554</c:v>
                </c:pt>
                <c:pt idx="1234">
                  <c:v>0.00905953580204397</c:v>
                </c:pt>
                <c:pt idx="1235">
                  <c:v>0.00861548640820706</c:v>
                </c:pt>
                <c:pt idx="1236">
                  <c:v>0.00857357631710212</c:v>
                </c:pt>
                <c:pt idx="1237">
                  <c:v>0.0109481783196899</c:v>
                </c:pt>
                <c:pt idx="1238">
                  <c:v>0.0119394204697124</c:v>
                </c:pt>
                <c:pt idx="1239">
                  <c:v>0.0113989403451192</c:v>
                </c:pt>
                <c:pt idx="1240">
                  <c:v>0.011792144712644</c:v>
                </c:pt>
                <c:pt idx="1241">
                  <c:v>0.0119157877680542</c:v>
                </c:pt>
                <c:pt idx="1242">
                  <c:v>0.011375423108975</c:v>
                </c:pt>
                <c:pt idx="1243">
                  <c:v>0.0114047525309449</c:v>
                </c:pt>
                <c:pt idx="1244">
                  <c:v>0.0110215851222284</c:v>
                </c:pt>
                <c:pt idx="1245">
                  <c:v>0.0105482378337064</c:v>
                </c:pt>
                <c:pt idx="1246">
                  <c:v>0.010613668649506</c:v>
                </c:pt>
                <c:pt idx="1247">
                  <c:v>0.00918318719721538</c:v>
                </c:pt>
                <c:pt idx="1248">
                  <c:v>0.00816145176040373</c:v>
                </c:pt>
                <c:pt idx="1249">
                  <c:v>0.00833709485371332</c:v>
                </c:pt>
                <c:pt idx="1250">
                  <c:v>0.00540247329045968</c:v>
                </c:pt>
                <c:pt idx="1251">
                  <c:v>0.00580247955213417</c:v>
                </c:pt>
                <c:pt idx="1252">
                  <c:v>0.00447880087650745</c:v>
                </c:pt>
                <c:pt idx="1253">
                  <c:v>0.004022065259769</c:v>
                </c:pt>
                <c:pt idx="1254">
                  <c:v>0.00404096226276641</c:v>
                </c:pt>
                <c:pt idx="1255">
                  <c:v>0.00404926357792951</c:v>
                </c:pt>
                <c:pt idx="1256">
                  <c:v>0.00414355771247473</c:v>
                </c:pt>
                <c:pt idx="1257">
                  <c:v>0.00417732267082494</c:v>
                </c:pt>
                <c:pt idx="1258">
                  <c:v>0.00428078901946511</c:v>
                </c:pt>
                <c:pt idx="1259">
                  <c:v>0.0042102032898074</c:v>
                </c:pt>
                <c:pt idx="1260">
                  <c:v>0.00451883319511148</c:v>
                </c:pt>
                <c:pt idx="1261">
                  <c:v>0.00679922960330436</c:v>
                </c:pt>
                <c:pt idx="1262">
                  <c:v>0.00684998381684438</c:v>
                </c:pt>
                <c:pt idx="1263">
                  <c:v>0.00684930768254289</c:v>
                </c:pt>
                <c:pt idx="1264">
                  <c:v>0.00863949514830267</c:v>
                </c:pt>
                <c:pt idx="1265">
                  <c:v>0.00863039129649241</c:v>
                </c:pt>
                <c:pt idx="1266">
                  <c:v>0.00975637209683775</c:v>
                </c:pt>
                <c:pt idx="1267">
                  <c:v>0.00952665762119948</c:v>
                </c:pt>
                <c:pt idx="1268">
                  <c:v>0.0104029674272344</c:v>
                </c:pt>
                <c:pt idx="1269">
                  <c:v>0.0104911740892113</c:v>
                </c:pt>
                <c:pt idx="1270">
                  <c:v>0.0104787883034065</c:v>
                </c:pt>
                <c:pt idx="1271">
                  <c:v>0.00790447325696628</c:v>
                </c:pt>
                <c:pt idx="1272">
                  <c:v>0.0073203545804926</c:v>
                </c:pt>
                <c:pt idx="1273">
                  <c:v>0.00721978331598637</c:v>
                </c:pt>
                <c:pt idx="1274">
                  <c:v>0.00677796991487173</c:v>
                </c:pt>
                <c:pt idx="1275">
                  <c:v>0.00653129027224805</c:v>
                </c:pt>
                <c:pt idx="1276">
                  <c:v>0.00683515906043191</c:v>
                </c:pt>
                <c:pt idx="1277">
                  <c:v>0.00680799190276836</c:v>
                </c:pt>
                <c:pt idx="1278">
                  <c:v>0.00561070437972793</c:v>
                </c:pt>
                <c:pt idx="1279">
                  <c:v>0.0149115404717153</c:v>
                </c:pt>
                <c:pt idx="1280">
                  <c:v>0.0174792526405527</c:v>
                </c:pt>
                <c:pt idx="1281">
                  <c:v>0.0171787468690961</c:v>
                </c:pt>
                <c:pt idx="1282">
                  <c:v>0.0193781406728851</c:v>
                </c:pt>
                <c:pt idx="1283">
                  <c:v>0.0198318446755233</c:v>
                </c:pt>
                <c:pt idx="1284">
                  <c:v>0.0199998762974077</c:v>
                </c:pt>
                <c:pt idx="1285">
                  <c:v>0.0200347744868199</c:v>
                </c:pt>
                <c:pt idx="1286">
                  <c:v>0.0200108653005467</c:v>
                </c:pt>
                <c:pt idx="1287">
                  <c:v>0.0200360342420355</c:v>
                </c:pt>
                <c:pt idx="1288">
                  <c:v>0.0201503506032088</c:v>
                </c:pt>
                <c:pt idx="1289">
                  <c:v>0.014238406740512</c:v>
                </c:pt>
                <c:pt idx="1290">
                  <c:v>0.00807839722128688</c:v>
                </c:pt>
                <c:pt idx="1291">
                  <c:v>0.00796394648258903</c:v>
                </c:pt>
                <c:pt idx="1292">
                  <c:v>0.00615589853637444</c:v>
                </c:pt>
                <c:pt idx="1293">
                  <c:v>0.00604287774660481</c:v>
                </c:pt>
                <c:pt idx="1294">
                  <c:v>0.00678312915842728</c:v>
                </c:pt>
                <c:pt idx="1295">
                  <c:v>0.00735117292262426</c:v>
                </c:pt>
                <c:pt idx="1296">
                  <c:v>0.00988983656767241</c:v>
                </c:pt>
                <c:pt idx="1297">
                  <c:v>0.00893686076652852</c:v>
                </c:pt>
                <c:pt idx="1298">
                  <c:v>0.00886268949446027</c:v>
                </c:pt>
                <c:pt idx="1299">
                  <c:v>0.00878282275604147</c:v>
                </c:pt>
                <c:pt idx="1300">
                  <c:v>0.00942859848042101</c:v>
                </c:pt>
                <c:pt idx="1301">
                  <c:v>0.00937814431280395</c:v>
                </c:pt>
                <c:pt idx="1302">
                  <c:v>0.0101710446110738</c:v>
                </c:pt>
                <c:pt idx="1303">
                  <c:v>0.0104443136348803</c:v>
                </c:pt>
                <c:pt idx="1304">
                  <c:v>0.00969128231772471</c:v>
                </c:pt>
                <c:pt idx="1305">
                  <c:v>0.0095461243851937</c:v>
                </c:pt>
                <c:pt idx="1306">
                  <c:v>0.00703265008665273</c:v>
                </c:pt>
                <c:pt idx="1307">
                  <c:v>0.00702549448753149</c:v>
                </c:pt>
                <c:pt idx="1308">
                  <c:v>0.00702138452940407</c:v>
                </c:pt>
                <c:pt idx="1309">
                  <c:v>0.0073100722882253</c:v>
                </c:pt>
                <c:pt idx="1310">
                  <c:v>0.00490394981057857</c:v>
                </c:pt>
                <c:pt idx="1311">
                  <c:v>0.00473009203311201</c:v>
                </c:pt>
                <c:pt idx="1312">
                  <c:v>0.00499479559651298</c:v>
                </c:pt>
                <c:pt idx="1313">
                  <c:v>0.00558228779547456</c:v>
                </c:pt>
                <c:pt idx="1314">
                  <c:v>0.00725287132685037</c:v>
                </c:pt>
                <c:pt idx="1315">
                  <c:v>0.00711454052405511</c:v>
                </c:pt>
                <c:pt idx="1316">
                  <c:v>0.0074782669020235</c:v>
                </c:pt>
                <c:pt idx="1317">
                  <c:v>0.00992140192617376</c:v>
                </c:pt>
                <c:pt idx="1318">
                  <c:v>0.0104012400869948</c:v>
                </c:pt>
                <c:pt idx="1319">
                  <c:v>0.0103030253072606</c:v>
                </c:pt>
                <c:pt idx="1320">
                  <c:v>0.0103996950211862</c:v>
                </c:pt>
                <c:pt idx="1321">
                  <c:v>0.0101135171249137</c:v>
                </c:pt>
                <c:pt idx="1322">
                  <c:v>0.00938359995766465</c:v>
                </c:pt>
                <c:pt idx="1323">
                  <c:v>0.00935964205844925</c:v>
                </c:pt>
                <c:pt idx="1324">
                  <c:v>0.00707924609607553</c:v>
                </c:pt>
                <c:pt idx="1325">
                  <c:v>0.00810288910346574</c:v>
                </c:pt>
                <c:pt idx="1326">
                  <c:v>0.0102208087519171</c:v>
                </c:pt>
                <c:pt idx="1327">
                  <c:v>0.00868418959095241</c:v>
                </c:pt>
                <c:pt idx="1328">
                  <c:v>0.00799324973442284</c:v>
                </c:pt>
                <c:pt idx="1329">
                  <c:v>0.00804376030617141</c:v>
                </c:pt>
                <c:pt idx="1330">
                  <c:v>0.00790444072555136</c:v>
                </c:pt>
                <c:pt idx="1331">
                  <c:v>0.0093029813981118</c:v>
                </c:pt>
                <c:pt idx="1332">
                  <c:v>0.00926907349762067</c:v>
                </c:pt>
                <c:pt idx="1333">
                  <c:v>0.00859804652943466</c:v>
                </c:pt>
                <c:pt idx="1334">
                  <c:v>0.00777401170778692</c:v>
                </c:pt>
                <c:pt idx="1335">
                  <c:v>0.00797145064424218</c:v>
                </c:pt>
                <c:pt idx="1336">
                  <c:v>0.00751199256618093</c:v>
                </c:pt>
                <c:pt idx="1337">
                  <c:v>0.00563037413071162</c:v>
                </c:pt>
                <c:pt idx="1338">
                  <c:v>0.00565257730070147</c:v>
                </c:pt>
                <c:pt idx="1339">
                  <c:v>0.00752019161923388</c:v>
                </c:pt>
                <c:pt idx="1340">
                  <c:v>0.00767294557265822</c:v>
                </c:pt>
                <c:pt idx="1341">
                  <c:v>0.00761249189143921</c:v>
                </c:pt>
                <c:pt idx="1342">
                  <c:v>0.00751712764986129</c:v>
                </c:pt>
                <c:pt idx="1343">
                  <c:v>0.00744180148292181</c:v>
                </c:pt>
                <c:pt idx="1344">
                  <c:v>0.00752626505024996</c:v>
                </c:pt>
                <c:pt idx="1345">
                  <c:v>0.0076643921767757</c:v>
                </c:pt>
                <c:pt idx="1346">
                  <c:v>0.00784965158375103</c:v>
                </c:pt>
                <c:pt idx="1347">
                  <c:v>0.00816043403862657</c:v>
                </c:pt>
                <c:pt idx="1348">
                  <c:v>0.00820874602451402</c:v>
                </c:pt>
                <c:pt idx="1349">
                  <c:v>0.00759967252789334</c:v>
                </c:pt>
                <c:pt idx="1350">
                  <c:v>0.00915128344924612</c:v>
                </c:pt>
                <c:pt idx="1351">
                  <c:v>0.00832854683382777</c:v>
                </c:pt>
                <c:pt idx="1352">
                  <c:v>0.00844934308080255</c:v>
                </c:pt>
                <c:pt idx="1353">
                  <c:v>0.00842742116034195</c:v>
                </c:pt>
                <c:pt idx="1354">
                  <c:v>0.00863791882735574</c:v>
                </c:pt>
                <c:pt idx="1355">
                  <c:v>0.00892423844990141</c:v>
                </c:pt>
                <c:pt idx="1356">
                  <c:v>0.00795367735807222</c:v>
                </c:pt>
                <c:pt idx="1357">
                  <c:v>0.00793535076301857</c:v>
                </c:pt>
                <c:pt idx="1358">
                  <c:v>0.00751706385402326</c:v>
                </c:pt>
                <c:pt idx="1359">
                  <c:v>0.00791860910146347</c:v>
                </c:pt>
                <c:pt idx="1360">
                  <c:v>0.0074314127708212</c:v>
                </c:pt>
                <c:pt idx="1361">
                  <c:v>0.0072954423561909</c:v>
                </c:pt>
                <c:pt idx="1362">
                  <c:v>0.00684739852867907</c:v>
                </c:pt>
                <c:pt idx="1363">
                  <c:v>0.00768773011874817</c:v>
                </c:pt>
                <c:pt idx="1364">
                  <c:v>0.00703099129577272</c:v>
                </c:pt>
                <c:pt idx="1365">
                  <c:v>0.00672354736776586</c:v>
                </c:pt>
                <c:pt idx="1366">
                  <c:v>0.00672352462645274</c:v>
                </c:pt>
                <c:pt idx="1367">
                  <c:v>0.00729470645228253</c:v>
                </c:pt>
                <c:pt idx="1368">
                  <c:v>0.00735472198292248</c:v>
                </c:pt>
                <c:pt idx="1369">
                  <c:v>0.00658094795657271</c:v>
                </c:pt>
                <c:pt idx="1370">
                  <c:v>0.00726848413902371</c:v>
                </c:pt>
                <c:pt idx="1371">
                  <c:v>0.00727080276517776</c:v>
                </c:pt>
                <c:pt idx="1372">
                  <c:v>0.0072959125993372</c:v>
                </c:pt>
                <c:pt idx="1373">
                  <c:v>0.00668698752594089</c:v>
                </c:pt>
                <c:pt idx="1374">
                  <c:v>0.00682591665988289</c:v>
                </c:pt>
                <c:pt idx="1375">
                  <c:v>0.0067118882692876</c:v>
                </c:pt>
                <c:pt idx="1376">
                  <c:v>0.00666237806510541</c:v>
                </c:pt>
                <c:pt idx="1377">
                  <c:v>0.00710069575054984</c:v>
                </c:pt>
                <c:pt idx="1378">
                  <c:v>0.00832925294175852</c:v>
                </c:pt>
                <c:pt idx="1379">
                  <c:v>0.00830601610018092</c:v>
                </c:pt>
                <c:pt idx="1380">
                  <c:v>0.00623953138066754</c:v>
                </c:pt>
                <c:pt idx="1381">
                  <c:v>0.00673232586216045</c:v>
                </c:pt>
                <c:pt idx="1382">
                  <c:v>0.00683939094218105</c:v>
                </c:pt>
                <c:pt idx="1383">
                  <c:v>0.00680727357824393</c:v>
                </c:pt>
                <c:pt idx="1384">
                  <c:v>0.00682789812219874</c:v>
                </c:pt>
                <c:pt idx="1385">
                  <c:v>0.00649033121379501</c:v>
                </c:pt>
                <c:pt idx="1386">
                  <c:v>0.00642865965396889</c:v>
                </c:pt>
                <c:pt idx="1387">
                  <c:v>0.00627601622161683</c:v>
                </c:pt>
                <c:pt idx="1388">
                  <c:v>0.0053002769991744</c:v>
                </c:pt>
                <c:pt idx="1389">
                  <c:v>0.00538063543016113</c:v>
                </c:pt>
                <c:pt idx="1390">
                  <c:v>0.00558246369140254</c:v>
                </c:pt>
                <c:pt idx="1391">
                  <c:v>0.00492261583129717</c:v>
                </c:pt>
                <c:pt idx="1392">
                  <c:v>0.00344170226474454</c:v>
                </c:pt>
                <c:pt idx="1393">
                  <c:v>0.00335081710268721</c:v>
                </c:pt>
                <c:pt idx="1394">
                  <c:v>0.0041028992114297</c:v>
                </c:pt>
                <c:pt idx="1395">
                  <c:v>0.00429206052011767</c:v>
                </c:pt>
                <c:pt idx="1396">
                  <c:v>0.00429381040725345</c:v>
                </c:pt>
                <c:pt idx="1397">
                  <c:v>0.00454177853625062</c:v>
                </c:pt>
                <c:pt idx="1398">
                  <c:v>0.00450994339111204</c:v>
                </c:pt>
                <c:pt idx="1399">
                  <c:v>0.00447972339241675</c:v>
                </c:pt>
                <c:pt idx="1400">
                  <c:v>0.00506123465134366</c:v>
                </c:pt>
                <c:pt idx="1401">
                  <c:v>0.00506809455243781</c:v>
                </c:pt>
                <c:pt idx="1402">
                  <c:v>0.00630467395625562</c:v>
                </c:pt>
                <c:pt idx="1403">
                  <c:v>0.00655015393889186</c:v>
                </c:pt>
                <c:pt idx="1404">
                  <c:v>0.00573088094768531</c:v>
                </c:pt>
                <c:pt idx="1405">
                  <c:v>0.00585792507161556</c:v>
                </c:pt>
                <c:pt idx="1406">
                  <c:v>0.00612997612389116</c:v>
                </c:pt>
                <c:pt idx="1407">
                  <c:v>0.00609089215260321</c:v>
                </c:pt>
                <c:pt idx="1408">
                  <c:v>0.00665594532456234</c:v>
                </c:pt>
                <c:pt idx="1409">
                  <c:v>0.00683573413332995</c:v>
                </c:pt>
                <c:pt idx="1410">
                  <c:v>0.00787278784356299</c:v>
                </c:pt>
                <c:pt idx="1411">
                  <c:v>0.00797834517295726</c:v>
                </c:pt>
                <c:pt idx="1412">
                  <c:v>0.00839439939671759</c:v>
                </c:pt>
                <c:pt idx="1413">
                  <c:v>0.00786322890389328</c:v>
                </c:pt>
                <c:pt idx="1414">
                  <c:v>0.00778925042427791</c:v>
                </c:pt>
                <c:pt idx="1415">
                  <c:v>0.0101540959585636</c:v>
                </c:pt>
                <c:pt idx="1416">
                  <c:v>0.0103394731933555</c:v>
                </c:pt>
                <c:pt idx="1417">
                  <c:v>0.0106265818969618</c:v>
                </c:pt>
                <c:pt idx="1418">
                  <c:v>0.010384447045214</c:v>
                </c:pt>
                <c:pt idx="1419">
                  <c:v>0.0103927550162081</c:v>
                </c:pt>
                <c:pt idx="1420">
                  <c:v>0.00957981300589485</c:v>
                </c:pt>
                <c:pt idx="1421">
                  <c:v>0.0104542306441277</c:v>
                </c:pt>
                <c:pt idx="1422">
                  <c:v>0.00883835448549596</c:v>
                </c:pt>
                <c:pt idx="1423">
                  <c:v>0.00862346510925112</c:v>
                </c:pt>
                <c:pt idx="1424">
                  <c:v>0.0079050064225883</c:v>
                </c:pt>
                <c:pt idx="1425">
                  <c:v>0.00719076919834783</c:v>
                </c:pt>
                <c:pt idx="1426">
                  <c:v>0.00759574364627291</c:v>
                </c:pt>
                <c:pt idx="1427">
                  <c:v>0.00744921893871465</c:v>
                </c:pt>
                <c:pt idx="1428">
                  <c:v>0.00648440235393769</c:v>
                </c:pt>
                <c:pt idx="1429">
                  <c:v>0.0063689366657522</c:v>
                </c:pt>
                <c:pt idx="1430">
                  <c:v>0.00699327281191818</c:v>
                </c:pt>
                <c:pt idx="1431">
                  <c:v>0.00593158027396939</c:v>
                </c:pt>
                <c:pt idx="1432">
                  <c:v>0.00615203512681579</c:v>
                </c:pt>
                <c:pt idx="1433">
                  <c:v>0.00662760329933443</c:v>
                </c:pt>
                <c:pt idx="1434">
                  <c:v>0.0077332142027253</c:v>
                </c:pt>
                <c:pt idx="1435">
                  <c:v>0.00736115621879756</c:v>
                </c:pt>
                <c:pt idx="1436">
                  <c:v>0.00709856348946828</c:v>
                </c:pt>
                <c:pt idx="1437">
                  <c:v>0.0070202127081981</c:v>
                </c:pt>
                <c:pt idx="1438">
                  <c:v>0.00642879797409976</c:v>
                </c:pt>
                <c:pt idx="1439">
                  <c:v>0.00759500618573722</c:v>
                </c:pt>
                <c:pt idx="1440">
                  <c:v>0.00780586687299395</c:v>
                </c:pt>
                <c:pt idx="1441">
                  <c:v>0.00949401485516574</c:v>
                </c:pt>
                <c:pt idx="1442">
                  <c:v>0.00904195103531308</c:v>
                </c:pt>
                <c:pt idx="1443">
                  <c:v>0.00950243620334147</c:v>
                </c:pt>
                <c:pt idx="1444">
                  <c:v>0.00835468449847465</c:v>
                </c:pt>
                <c:pt idx="1445">
                  <c:v>0.00871000451495898</c:v>
                </c:pt>
                <c:pt idx="1446">
                  <c:v>0.00872908510396353</c:v>
                </c:pt>
                <c:pt idx="1447">
                  <c:v>0.00954590562510763</c:v>
                </c:pt>
                <c:pt idx="1448">
                  <c:v>0.00957597312028407</c:v>
                </c:pt>
                <c:pt idx="1449">
                  <c:v>0.00863638987464305</c:v>
                </c:pt>
                <c:pt idx="1450">
                  <c:v>0.00828988195666069</c:v>
                </c:pt>
                <c:pt idx="1451">
                  <c:v>0.00705166910966632</c:v>
                </c:pt>
                <c:pt idx="1452">
                  <c:v>0.00683270652658503</c:v>
                </c:pt>
                <c:pt idx="1453">
                  <c:v>0.00646701354917284</c:v>
                </c:pt>
                <c:pt idx="1454">
                  <c:v>0.0069835558358947</c:v>
                </c:pt>
                <c:pt idx="1455">
                  <c:v>0.00744970747668666</c:v>
                </c:pt>
                <c:pt idx="1456">
                  <c:v>0.00858269861348789</c:v>
                </c:pt>
                <c:pt idx="1457">
                  <c:v>0.00814039397634336</c:v>
                </c:pt>
                <c:pt idx="1458">
                  <c:v>0.00785740745354666</c:v>
                </c:pt>
                <c:pt idx="1459">
                  <c:v>0.00849851801948601</c:v>
                </c:pt>
                <c:pt idx="1460">
                  <c:v>0.00862385749044878</c:v>
                </c:pt>
                <c:pt idx="1461">
                  <c:v>0.00784278445810387</c:v>
                </c:pt>
                <c:pt idx="1462">
                  <c:v>0.00792947720273932</c:v>
                </c:pt>
                <c:pt idx="1463">
                  <c:v>0.00826715622510074</c:v>
                </c:pt>
                <c:pt idx="1464">
                  <c:v>0.00815694989673647</c:v>
                </c:pt>
                <c:pt idx="1465">
                  <c:v>0.00754971992940333</c:v>
                </c:pt>
                <c:pt idx="1466">
                  <c:v>0.0101836284896094</c:v>
                </c:pt>
                <c:pt idx="1467">
                  <c:v>0.0101371081805249</c:v>
                </c:pt>
                <c:pt idx="1468">
                  <c:v>0.0115830589171768</c:v>
                </c:pt>
                <c:pt idx="1469">
                  <c:v>0.0113035026100972</c:v>
                </c:pt>
                <c:pt idx="1470">
                  <c:v>0.0109721152752834</c:v>
                </c:pt>
                <c:pt idx="1471">
                  <c:v>0.0109341313743698</c:v>
                </c:pt>
                <c:pt idx="1472">
                  <c:v>0.0109707995461292</c:v>
                </c:pt>
                <c:pt idx="1473">
                  <c:v>0.0110323338614413</c:v>
                </c:pt>
                <c:pt idx="1474">
                  <c:v>0.01246013804966</c:v>
                </c:pt>
                <c:pt idx="1475">
                  <c:v>0.0132965058901382</c:v>
                </c:pt>
                <c:pt idx="1476">
                  <c:v>0.00943341445059566</c:v>
                </c:pt>
                <c:pt idx="1477">
                  <c:v>0.00945762927771133</c:v>
                </c:pt>
                <c:pt idx="1478">
                  <c:v>0.00854841599350172</c:v>
                </c:pt>
                <c:pt idx="1479">
                  <c:v>0.00866660935727237</c:v>
                </c:pt>
                <c:pt idx="1480">
                  <c:v>0.00850644852746328</c:v>
                </c:pt>
                <c:pt idx="1481">
                  <c:v>0.0081649711089355</c:v>
                </c:pt>
                <c:pt idx="1482">
                  <c:v>0.00823408899149823</c:v>
                </c:pt>
                <c:pt idx="1483">
                  <c:v>0.00866364326516824</c:v>
                </c:pt>
                <c:pt idx="1484">
                  <c:v>0.00733501249599898</c:v>
                </c:pt>
                <c:pt idx="1485">
                  <c:v>0.00576768043659286</c:v>
                </c:pt>
                <c:pt idx="1486">
                  <c:v>0.00869964984734783</c:v>
                </c:pt>
                <c:pt idx="1487">
                  <c:v>0.0078934345009006</c:v>
                </c:pt>
                <c:pt idx="1488">
                  <c:v>0.0104463718402678</c:v>
                </c:pt>
                <c:pt idx="1489">
                  <c:v>0.0108005343020451</c:v>
                </c:pt>
                <c:pt idx="1490">
                  <c:v>0.0108692036238566</c:v>
                </c:pt>
                <c:pt idx="1491">
                  <c:v>0.010293877865363</c:v>
                </c:pt>
                <c:pt idx="1492">
                  <c:v>0.010308148642804</c:v>
                </c:pt>
                <c:pt idx="1493">
                  <c:v>0.0103881064928283</c:v>
                </c:pt>
                <c:pt idx="1494">
                  <c:v>0.0105006614517633</c:v>
                </c:pt>
                <c:pt idx="1495">
                  <c:v>0.0108385545646738</c:v>
                </c:pt>
                <c:pt idx="1496">
                  <c:v>0.010086071777644</c:v>
                </c:pt>
                <c:pt idx="1497">
                  <c:v>0.0106373924049487</c:v>
                </c:pt>
                <c:pt idx="1498">
                  <c:v>0.00747603247753486</c:v>
                </c:pt>
                <c:pt idx="1499">
                  <c:v>0.0082666862957419</c:v>
                </c:pt>
                <c:pt idx="1500">
                  <c:v>0.00931617666295623</c:v>
                </c:pt>
                <c:pt idx="1501">
                  <c:v>0.0103794371676488</c:v>
                </c:pt>
                <c:pt idx="1502">
                  <c:v>0.0105963764127299</c:v>
                </c:pt>
                <c:pt idx="1503">
                  <c:v>0.0104304767411855</c:v>
                </c:pt>
                <c:pt idx="1504">
                  <c:v>0.0110382890892766</c:v>
                </c:pt>
                <c:pt idx="1505">
                  <c:v>0.010992650723464</c:v>
                </c:pt>
                <c:pt idx="1506">
                  <c:v>0.0103755996004409</c:v>
                </c:pt>
                <c:pt idx="1507">
                  <c:v>0.00924769782967997</c:v>
                </c:pt>
                <c:pt idx="1508">
                  <c:v>0.00938085377439912</c:v>
                </c:pt>
                <c:pt idx="1509">
                  <c:v>0.00916668375198561</c:v>
                </c:pt>
                <c:pt idx="1510">
                  <c:v>0.00954382387623569</c:v>
                </c:pt>
                <c:pt idx="1511">
                  <c:v>0.00885875923896262</c:v>
                </c:pt>
                <c:pt idx="1512">
                  <c:v>0.0088293946943787</c:v>
                </c:pt>
                <c:pt idx="1513">
                  <c:v>0.00878821125747855</c:v>
                </c:pt>
                <c:pt idx="1514">
                  <c:v>0.00845687085979548</c:v>
                </c:pt>
                <c:pt idx="1515">
                  <c:v>0.00829432171397865</c:v>
                </c:pt>
                <c:pt idx="1516">
                  <c:v>0.00861622570504008</c:v>
                </c:pt>
                <c:pt idx="1517">
                  <c:v>0.00914097416880815</c:v>
                </c:pt>
                <c:pt idx="1518">
                  <c:v>0.010437678599689</c:v>
                </c:pt>
                <c:pt idx="1519">
                  <c:v>0.0101481533737588</c:v>
                </c:pt>
                <c:pt idx="1520">
                  <c:v>0.00829473757138542</c:v>
                </c:pt>
                <c:pt idx="1521">
                  <c:v>0.00813693066235114</c:v>
                </c:pt>
                <c:pt idx="1522">
                  <c:v>0.00781636782413179</c:v>
                </c:pt>
                <c:pt idx="1523">
                  <c:v>0.0079018875219684</c:v>
                </c:pt>
                <c:pt idx="1524">
                  <c:v>0.00777619749637546</c:v>
                </c:pt>
                <c:pt idx="1525">
                  <c:v>0.0070618440026124</c:v>
                </c:pt>
                <c:pt idx="1526">
                  <c:v>0.00643923083408742</c:v>
                </c:pt>
                <c:pt idx="1527">
                  <c:v>0.00624103132694551</c:v>
                </c:pt>
                <c:pt idx="1528">
                  <c:v>0.00568403393403907</c:v>
                </c:pt>
                <c:pt idx="1529">
                  <c:v>0.00608616649142128</c:v>
                </c:pt>
                <c:pt idx="1530">
                  <c:v>0.00610990643697133</c:v>
                </c:pt>
                <c:pt idx="1531">
                  <c:v>0.00654769547075557</c:v>
                </c:pt>
                <c:pt idx="1532">
                  <c:v>0.00754197070286801</c:v>
                </c:pt>
                <c:pt idx="1533">
                  <c:v>0.00701790222208482</c:v>
                </c:pt>
                <c:pt idx="1534">
                  <c:v>0.00697190805461809</c:v>
                </c:pt>
                <c:pt idx="1535">
                  <c:v>0.00826571960300041</c:v>
                </c:pt>
                <c:pt idx="1536">
                  <c:v>0.00827298232768912</c:v>
                </c:pt>
                <c:pt idx="1537">
                  <c:v>0.00860716536121713</c:v>
                </c:pt>
                <c:pt idx="1538">
                  <c:v>0.00747292354209475</c:v>
                </c:pt>
                <c:pt idx="1539">
                  <c:v>0.00673530906768307</c:v>
                </c:pt>
                <c:pt idx="1540">
                  <c:v>0.00854348021300752</c:v>
                </c:pt>
                <c:pt idx="1541">
                  <c:v>0.010593591502496</c:v>
                </c:pt>
                <c:pt idx="1542">
                  <c:v>0.0105874011029828</c:v>
                </c:pt>
                <c:pt idx="1543">
                  <c:v>0.0104987135704325</c:v>
                </c:pt>
                <c:pt idx="1544">
                  <c:v>0.0144977456476871</c:v>
                </c:pt>
                <c:pt idx="1545">
                  <c:v>0.0135075087421333</c:v>
                </c:pt>
                <c:pt idx="1546">
                  <c:v>0.0135077862055046</c:v>
                </c:pt>
                <c:pt idx="1547">
                  <c:v>0.013484740774683</c:v>
                </c:pt>
                <c:pt idx="1548">
                  <c:v>0.0137908467442574</c:v>
                </c:pt>
                <c:pt idx="1549">
                  <c:v>0.0138767910875776</c:v>
                </c:pt>
                <c:pt idx="1550">
                  <c:v>0.0115291332700884</c:v>
                </c:pt>
                <c:pt idx="1551">
                  <c:v>0.0111082647029037</c:v>
                </c:pt>
                <c:pt idx="1552">
                  <c:v>0.0111162696551385</c:v>
                </c:pt>
                <c:pt idx="1553">
                  <c:v>0.0111182407790658</c:v>
                </c:pt>
                <c:pt idx="1554">
                  <c:v>0.0089318269262425</c:v>
                </c:pt>
                <c:pt idx="1555">
                  <c:v>0.00983853619423147</c:v>
                </c:pt>
                <c:pt idx="1556">
                  <c:v>0.00990194309364216</c:v>
                </c:pt>
                <c:pt idx="1557">
                  <c:v>0.00993242720930401</c:v>
                </c:pt>
                <c:pt idx="1558">
                  <c:v>0.0100506034247365</c:v>
                </c:pt>
                <c:pt idx="1559">
                  <c:v>0.010221253892936</c:v>
                </c:pt>
                <c:pt idx="1560">
                  <c:v>0.0109666095562713</c:v>
                </c:pt>
                <c:pt idx="1561">
                  <c:v>0.0111575454090753</c:v>
                </c:pt>
                <c:pt idx="1562">
                  <c:v>0.0101321930266405</c:v>
                </c:pt>
                <c:pt idx="1563">
                  <c:v>0.0101364838860898</c:v>
                </c:pt>
                <c:pt idx="1564">
                  <c:v>0.00877103298361912</c:v>
                </c:pt>
                <c:pt idx="1565">
                  <c:v>0.00782808673588064</c:v>
                </c:pt>
                <c:pt idx="1566">
                  <c:v>0.00793696429720287</c:v>
                </c:pt>
                <c:pt idx="1567">
                  <c:v>0.0100937576331424</c:v>
                </c:pt>
                <c:pt idx="1568">
                  <c:v>0.00981319750107205</c:v>
                </c:pt>
                <c:pt idx="1569">
                  <c:v>0.00985580669813237</c:v>
                </c:pt>
                <c:pt idx="1570">
                  <c:v>0.00928278158219069</c:v>
                </c:pt>
                <c:pt idx="1571">
                  <c:v>0.00936645591388238</c:v>
                </c:pt>
                <c:pt idx="1572">
                  <c:v>0.00936747915391928</c:v>
                </c:pt>
                <c:pt idx="1573">
                  <c:v>0.0141418457437681</c:v>
                </c:pt>
                <c:pt idx="1574">
                  <c:v>0.0139502783334053</c:v>
                </c:pt>
                <c:pt idx="1575">
                  <c:v>0.0148772007399948</c:v>
                </c:pt>
                <c:pt idx="1576">
                  <c:v>0.0150985679487157</c:v>
                </c:pt>
                <c:pt idx="1577">
                  <c:v>0.0142854950297345</c:v>
                </c:pt>
                <c:pt idx="1578">
                  <c:v>0.0141776382181172</c:v>
                </c:pt>
                <c:pt idx="1579">
                  <c:v>0.0146140103960339</c:v>
                </c:pt>
                <c:pt idx="1580">
                  <c:v>0.014818333058333</c:v>
                </c:pt>
                <c:pt idx="1581">
                  <c:v>0.0137560205946454</c:v>
                </c:pt>
                <c:pt idx="1582">
                  <c:v>0.0137220530780007</c:v>
                </c:pt>
                <c:pt idx="1583">
                  <c:v>0.00988718060225902</c:v>
                </c:pt>
                <c:pt idx="1584">
                  <c:v>0.00910314404331239</c:v>
                </c:pt>
                <c:pt idx="1585">
                  <c:v>0.00734551027928239</c:v>
                </c:pt>
                <c:pt idx="1586">
                  <c:v>0.00758615017499826</c:v>
                </c:pt>
                <c:pt idx="1587">
                  <c:v>0.00736201967860491</c:v>
                </c:pt>
                <c:pt idx="1588">
                  <c:v>0.00791969254027583</c:v>
                </c:pt>
                <c:pt idx="1589">
                  <c:v>0.00855100078592001</c:v>
                </c:pt>
                <c:pt idx="1590">
                  <c:v>0.00795525121307979</c:v>
                </c:pt>
                <c:pt idx="1591">
                  <c:v>0.00761863293223771</c:v>
                </c:pt>
                <c:pt idx="1592">
                  <c:v>0.0100028085818698</c:v>
                </c:pt>
                <c:pt idx="1593">
                  <c:v>0.0100650974724295</c:v>
                </c:pt>
                <c:pt idx="1594">
                  <c:v>0.0105004475988768</c:v>
                </c:pt>
                <c:pt idx="1595">
                  <c:v>0.0107014881350309</c:v>
                </c:pt>
                <c:pt idx="1596">
                  <c:v>0.0115558876282134</c:v>
                </c:pt>
                <c:pt idx="1597">
                  <c:v>0.0125099543891644</c:v>
                </c:pt>
                <c:pt idx="1598">
                  <c:v>0.0123485525468798</c:v>
                </c:pt>
                <c:pt idx="1599">
                  <c:v>0.0111532496707067</c:v>
                </c:pt>
                <c:pt idx="1600">
                  <c:v>0.0112563835719726</c:v>
                </c:pt>
                <c:pt idx="1601">
                  <c:v>0.0109691319910243</c:v>
                </c:pt>
                <c:pt idx="1602">
                  <c:v>0.00782616990062232</c:v>
                </c:pt>
                <c:pt idx="1603">
                  <c:v>0.00903591646010362</c:v>
                </c:pt>
                <c:pt idx="1604">
                  <c:v>0.0096006507763252</c:v>
                </c:pt>
                <c:pt idx="1605">
                  <c:v>0.00960064779408014</c:v>
                </c:pt>
                <c:pt idx="1606">
                  <c:v>0.0094641519826387</c:v>
                </c:pt>
                <c:pt idx="1607">
                  <c:v>0.0090877453297946</c:v>
                </c:pt>
                <c:pt idx="1608">
                  <c:v>0.00911952483354036</c:v>
                </c:pt>
                <c:pt idx="1609">
                  <c:v>0.00935866153976436</c:v>
                </c:pt>
                <c:pt idx="1610">
                  <c:v>0.0102866444042079</c:v>
                </c:pt>
                <c:pt idx="1611">
                  <c:v>0.010095630982306</c:v>
                </c:pt>
                <c:pt idx="1612">
                  <c:v>0.00862801135239608</c:v>
                </c:pt>
                <c:pt idx="1613">
                  <c:v>0.00708327007184637</c:v>
                </c:pt>
                <c:pt idx="1614">
                  <c:v>0.00848236231849896</c:v>
                </c:pt>
                <c:pt idx="1615">
                  <c:v>0.00997850219089838</c:v>
                </c:pt>
                <c:pt idx="1616">
                  <c:v>0.0100275427147541</c:v>
                </c:pt>
                <c:pt idx="1617">
                  <c:v>0.00997188862640767</c:v>
                </c:pt>
                <c:pt idx="1618">
                  <c:v>0.00997554693931516</c:v>
                </c:pt>
                <c:pt idx="1619">
                  <c:v>0.0097491860972812</c:v>
                </c:pt>
                <c:pt idx="1620">
                  <c:v>0.00875935492726088</c:v>
                </c:pt>
                <c:pt idx="1621">
                  <c:v>0.00884315964927453</c:v>
                </c:pt>
                <c:pt idx="1622">
                  <c:v>0.00865152625885585</c:v>
                </c:pt>
                <c:pt idx="1623">
                  <c:v>0.00848915415026069</c:v>
                </c:pt>
                <c:pt idx="1624">
                  <c:v>0.0061695157511468</c:v>
                </c:pt>
                <c:pt idx="1625">
                  <c:v>0.00504901784186266</c:v>
                </c:pt>
                <c:pt idx="1626">
                  <c:v>0.00480082010637441</c:v>
                </c:pt>
                <c:pt idx="1627">
                  <c:v>0.00481063042236</c:v>
                </c:pt>
                <c:pt idx="1628">
                  <c:v>0.00446621245525845</c:v>
                </c:pt>
                <c:pt idx="1629">
                  <c:v>0.00442864577864861</c:v>
                </c:pt>
                <c:pt idx="1630">
                  <c:v>0.00412950904189907</c:v>
                </c:pt>
                <c:pt idx="1631">
                  <c:v>0.00384742450928884</c:v>
                </c:pt>
                <c:pt idx="1632">
                  <c:v>0.00409017893468792</c:v>
                </c:pt>
                <c:pt idx="1633">
                  <c:v>0.00381662562024716</c:v>
                </c:pt>
                <c:pt idx="1634">
                  <c:v>0.00442282756975306</c:v>
                </c:pt>
                <c:pt idx="1635">
                  <c:v>0.00422571547345258</c:v>
                </c:pt>
                <c:pt idx="1636">
                  <c:v>0.00396184519862731</c:v>
                </c:pt>
                <c:pt idx="1637">
                  <c:v>0.00405470395697934</c:v>
                </c:pt>
                <c:pt idx="1638">
                  <c:v>0.00357277136808714</c:v>
                </c:pt>
                <c:pt idx="1639">
                  <c:v>0.00415566857139432</c:v>
                </c:pt>
                <c:pt idx="1640">
                  <c:v>0.00437973079295661</c:v>
                </c:pt>
                <c:pt idx="1641">
                  <c:v>0.0045271638261067</c:v>
                </c:pt>
                <c:pt idx="1642">
                  <c:v>0.00616328027349453</c:v>
                </c:pt>
                <c:pt idx="1643">
                  <c:v>0.00719523041090201</c:v>
                </c:pt>
                <c:pt idx="1644">
                  <c:v>0.00720644555458806</c:v>
                </c:pt>
                <c:pt idx="1645">
                  <c:v>0.00720673124014975</c:v>
                </c:pt>
                <c:pt idx="1646">
                  <c:v>0.00756633698646898</c:v>
                </c:pt>
                <c:pt idx="1647">
                  <c:v>0.00757609296225867</c:v>
                </c:pt>
                <c:pt idx="1648">
                  <c:v>0.00785327068980875</c:v>
                </c:pt>
                <c:pt idx="1649">
                  <c:v>0.00770620397255046</c:v>
                </c:pt>
                <c:pt idx="1650">
                  <c:v>0.00801105882505982</c:v>
                </c:pt>
                <c:pt idx="1651">
                  <c:v>0.00775914659652667</c:v>
                </c:pt>
                <c:pt idx="1652">
                  <c:v>0.00726082177126015</c:v>
                </c:pt>
                <c:pt idx="1653">
                  <c:v>0.0066549739151377</c:v>
                </c:pt>
                <c:pt idx="1654">
                  <c:v>0.0065070719963603</c:v>
                </c:pt>
                <c:pt idx="1655">
                  <c:v>0.00649174592858841</c:v>
                </c:pt>
                <c:pt idx="1656">
                  <c:v>0.00602680349639303</c:v>
                </c:pt>
                <c:pt idx="1657">
                  <c:v>0.00570431357449862</c:v>
                </c:pt>
                <c:pt idx="1658">
                  <c:v>0.00947034748453622</c:v>
                </c:pt>
                <c:pt idx="1659">
                  <c:v>0.00925120663416131</c:v>
                </c:pt>
                <c:pt idx="1660">
                  <c:v>0.00869818607391383</c:v>
                </c:pt>
                <c:pt idx="1661">
                  <c:v>0.00867447961408912</c:v>
                </c:pt>
                <c:pt idx="1662">
                  <c:v>0.00902503196094965</c:v>
                </c:pt>
                <c:pt idx="1663">
                  <c:v>0.00917116867475815</c:v>
                </c:pt>
                <c:pt idx="1664">
                  <c:v>0.00869732795525812</c:v>
                </c:pt>
                <c:pt idx="1665">
                  <c:v>0.00904807796805592</c:v>
                </c:pt>
                <c:pt idx="1666">
                  <c:v>0.0091008386370443</c:v>
                </c:pt>
                <c:pt idx="1667">
                  <c:v>0.0111499794497206</c:v>
                </c:pt>
                <c:pt idx="1668">
                  <c:v>0.0101144171238203</c:v>
                </c:pt>
                <c:pt idx="1669">
                  <c:v>0.0102283226979041</c:v>
                </c:pt>
                <c:pt idx="1670">
                  <c:v>0.00991630003475775</c:v>
                </c:pt>
                <c:pt idx="1671">
                  <c:v>0.0100782586127584</c:v>
                </c:pt>
                <c:pt idx="1672">
                  <c:v>0.0112454198917935</c:v>
                </c:pt>
                <c:pt idx="1673">
                  <c:v>0.0113663376644467</c:v>
                </c:pt>
                <c:pt idx="1674">
                  <c:v>0.0113181009319883</c:v>
                </c:pt>
                <c:pt idx="1675">
                  <c:v>0.0113518045006353</c:v>
                </c:pt>
                <c:pt idx="1676">
                  <c:v>0.0114983609199002</c:v>
                </c:pt>
                <c:pt idx="1677">
                  <c:v>0.00950213654780141</c:v>
                </c:pt>
                <c:pt idx="1678">
                  <c:v>0.0126224090506863</c:v>
                </c:pt>
                <c:pt idx="1679">
                  <c:v>0.012117906717945</c:v>
                </c:pt>
                <c:pt idx="1680">
                  <c:v>0.0129207297496966</c:v>
                </c:pt>
                <c:pt idx="1681">
                  <c:v>0.0121962057310739</c:v>
                </c:pt>
                <c:pt idx="1682">
                  <c:v>0.0116637757470687</c:v>
                </c:pt>
                <c:pt idx="1683">
                  <c:v>0.0115682975997642</c:v>
                </c:pt>
                <c:pt idx="1684">
                  <c:v>0.0110461227057953</c:v>
                </c:pt>
                <c:pt idx="1685">
                  <c:v>0.0130710658074494</c:v>
                </c:pt>
                <c:pt idx="1686">
                  <c:v>0.0134605010141088</c:v>
                </c:pt>
                <c:pt idx="1687">
                  <c:v>0.0134014643467368</c:v>
                </c:pt>
                <c:pt idx="1688">
                  <c:v>0.00933882118388005</c:v>
                </c:pt>
                <c:pt idx="1689">
                  <c:v>0.00935219194678992</c:v>
                </c:pt>
                <c:pt idx="1690">
                  <c:v>0.00988447229444206</c:v>
                </c:pt>
                <c:pt idx="1691">
                  <c:v>0.0101571682256328</c:v>
                </c:pt>
                <c:pt idx="1692">
                  <c:v>0.0108472491613476</c:v>
                </c:pt>
                <c:pt idx="1693">
                  <c:v>0.0104442412285653</c:v>
                </c:pt>
                <c:pt idx="1694">
                  <c:v>0.0103654143473249</c:v>
                </c:pt>
                <c:pt idx="1695">
                  <c:v>0.00933978499602322</c:v>
                </c:pt>
                <c:pt idx="1696">
                  <c:v>0.00847973989003765</c:v>
                </c:pt>
                <c:pt idx="1697">
                  <c:v>0.00879242178632303</c:v>
                </c:pt>
                <c:pt idx="1698">
                  <c:v>0.00891242607157907</c:v>
                </c:pt>
                <c:pt idx="1699">
                  <c:v>0.00871100208351321</c:v>
                </c:pt>
                <c:pt idx="1700">
                  <c:v>0.00683801089874824</c:v>
                </c:pt>
                <c:pt idx="1701">
                  <c:v>0.00681442762378199</c:v>
                </c:pt>
                <c:pt idx="1702">
                  <c:v>0.00590579484558812</c:v>
                </c:pt>
                <c:pt idx="1703">
                  <c:v>0.00678505427338513</c:v>
                </c:pt>
                <c:pt idx="1704">
                  <c:v>0.0072540453460787</c:v>
                </c:pt>
                <c:pt idx="1705">
                  <c:v>0.00674035097052011</c:v>
                </c:pt>
                <c:pt idx="1706">
                  <c:v>0.00667060414089194</c:v>
                </c:pt>
                <c:pt idx="1707">
                  <c:v>0.00681560093173833</c:v>
                </c:pt>
                <c:pt idx="1708">
                  <c:v>0.00630101161969619</c:v>
                </c:pt>
                <c:pt idx="1709">
                  <c:v>0.0064900280401058</c:v>
                </c:pt>
                <c:pt idx="1710">
                  <c:v>0.00724028256789743</c:v>
                </c:pt>
                <c:pt idx="1711">
                  <c:v>0.00724146240123155</c:v>
                </c:pt>
                <c:pt idx="1712">
                  <c:v>0.0070343360980054</c:v>
                </c:pt>
                <c:pt idx="1713">
                  <c:v>0.0059346069338089</c:v>
                </c:pt>
                <c:pt idx="1714">
                  <c:v>0.00550417110845063</c:v>
                </c:pt>
                <c:pt idx="1715">
                  <c:v>0.00581044901276373</c:v>
                </c:pt>
                <c:pt idx="1716">
                  <c:v>0.00620780795885653</c:v>
                </c:pt>
                <c:pt idx="1717">
                  <c:v>0.00638876218261996</c:v>
                </c:pt>
                <c:pt idx="1718">
                  <c:v>0.00640740944121626</c:v>
                </c:pt>
                <c:pt idx="1719">
                  <c:v>0.00624456459744104</c:v>
                </c:pt>
                <c:pt idx="1720">
                  <c:v>0.00675501473029126</c:v>
                </c:pt>
                <c:pt idx="1721">
                  <c:v>0.00761901187096325</c:v>
                </c:pt>
                <c:pt idx="1722">
                  <c:v>0.00763045178634154</c:v>
                </c:pt>
                <c:pt idx="1723">
                  <c:v>0.00780978064268939</c:v>
                </c:pt>
                <c:pt idx="1724">
                  <c:v>0.00790947798982375</c:v>
                </c:pt>
                <c:pt idx="1725">
                  <c:v>0.00760562067078372</c:v>
                </c:pt>
                <c:pt idx="1726">
                  <c:v>0.00754544954457773</c:v>
                </c:pt>
                <c:pt idx="1727">
                  <c:v>0.00721226520032906</c:v>
                </c:pt>
                <c:pt idx="1728">
                  <c:v>0.00738215114389666</c:v>
                </c:pt>
                <c:pt idx="1729">
                  <c:v>0.00863393003121873</c:v>
                </c:pt>
                <c:pt idx="1730">
                  <c:v>0.00802092222587741</c:v>
                </c:pt>
                <c:pt idx="1731">
                  <c:v>0.00634106270204464</c:v>
                </c:pt>
                <c:pt idx="1732">
                  <c:v>0.00645736940777633</c:v>
                </c:pt>
                <c:pt idx="1733">
                  <c:v>0.0073031463267485</c:v>
                </c:pt>
                <c:pt idx="1734">
                  <c:v>0.00653592009845524</c:v>
                </c:pt>
                <c:pt idx="1735">
                  <c:v>0.00580384682444348</c:v>
                </c:pt>
                <c:pt idx="1736">
                  <c:v>0.00794396953530166</c:v>
                </c:pt>
                <c:pt idx="1737">
                  <c:v>0.00833388896973368</c:v>
                </c:pt>
                <c:pt idx="1738">
                  <c:v>0.00908975902873745</c:v>
                </c:pt>
                <c:pt idx="1739">
                  <c:v>0.00864553292111358</c:v>
                </c:pt>
                <c:pt idx="1740">
                  <c:v>0.0103717977604605</c:v>
                </c:pt>
                <c:pt idx="1741">
                  <c:v>0.0106733035386041</c:v>
                </c:pt>
                <c:pt idx="1742">
                  <c:v>0.0106466504607612</c:v>
                </c:pt>
                <c:pt idx="1743">
                  <c:v>0.0112659562282151</c:v>
                </c:pt>
                <c:pt idx="1744">
                  <c:v>0.0111717924005935</c:v>
                </c:pt>
                <c:pt idx="1745">
                  <c:v>0.0109785514559162</c:v>
                </c:pt>
                <c:pt idx="1746">
                  <c:v>0.0103413893294141</c:v>
                </c:pt>
                <c:pt idx="1747">
                  <c:v>0.0102783097258287</c:v>
                </c:pt>
                <c:pt idx="1748">
                  <c:v>0.00903086980383335</c:v>
                </c:pt>
                <c:pt idx="1749">
                  <c:v>0.010573619057193</c:v>
                </c:pt>
                <c:pt idx="1750">
                  <c:v>0.00900354171729221</c:v>
                </c:pt>
                <c:pt idx="1751">
                  <c:v>0.00897974384742749</c:v>
                </c:pt>
                <c:pt idx="1752">
                  <c:v>0.00961704397828172</c:v>
                </c:pt>
                <c:pt idx="1753">
                  <c:v>0.00851692780678917</c:v>
                </c:pt>
                <c:pt idx="1754">
                  <c:v>0.00861327451668426</c:v>
                </c:pt>
                <c:pt idx="1755">
                  <c:v>0.00867316891668696</c:v>
                </c:pt>
                <c:pt idx="1756">
                  <c:v>0.0102245563590529</c:v>
                </c:pt>
                <c:pt idx="1757">
                  <c:v>0.0100767265976129</c:v>
                </c:pt>
                <c:pt idx="1758">
                  <c:v>0.0122323264397384</c:v>
                </c:pt>
                <c:pt idx="1759">
                  <c:v>0.0121066908853816</c:v>
                </c:pt>
                <c:pt idx="1760">
                  <c:v>0.0133456610843732</c:v>
                </c:pt>
                <c:pt idx="1761">
                  <c:v>0.0141236232449593</c:v>
                </c:pt>
                <c:pt idx="1762">
                  <c:v>0.0134206548429839</c:v>
                </c:pt>
                <c:pt idx="1763">
                  <c:v>0.0158753453493156</c:v>
                </c:pt>
                <c:pt idx="1764">
                  <c:v>0.0185952926228155</c:v>
                </c:pt>
                <c:pt idx="1765">
                  <c:v>0.018853849534648</c:v>
                </c:pt>
                <c:pt idx="1766">
                  <c:v>0.0182424358492157</c:v>
                </c:pt>
                <c:pt idx="1767">
                  <c:v>0.0188795618474081</c:v>
                </c:pt>
                <c:pt idx="1768">
                  <c:v>0.0184626742330546</c:v>
                </c:pt>
                <c:pt idx="1769">
                  <c:v>0.0180837676004101</c:v>
                </c:pt>
                <c:pt idx="1770">
                  <c:v>0.0180466109829144</c:v>
                </c:pt>
                <c:pt idx="1771">
                  <c:v>0.0175527334365281</c:v>
                </c:pt>
                <c:pt idx="1772">
                  <c:v>0.0173388636559296</c:v>
                </c:pt>
                <c:pt idx="1773">
                  <c:v>0.0156047468600315</c:v>
                </c:pt>
                <c:pt idx="1774">
                  <c:v>0.0154636829686607</c:v>
                </c:pt>
                <c:pt idx="1775">
                  <c:v>0.0168583447439165</c:v>
                </c:pt>
                <c:pt idx="1776">
                  <c:v>0.0160525269853103</c:v>
                </c:pt>
                <c:pt idx="1777">
                  <c:v>0.0151086842342366</c:v>
                </c:pt>
                <c:pt idx="1778">
                  <c:v>0.0151118330328443</c:v>
                </c:pt>
                <c:pt idx="1779">
                  <c:v>0.0150767507967799</c:v>
                </c:pt>
                <c:pt idx="1780">
                  <c:v>0.0137667456309726</c:v>
                </c:pt>
                <c:pt idx="1781">
                  <c:v>0.0126502304143133</c:v>
                </c:pt>
                <c:pt idx="1782">
                  <c:v>0.0129648267535364</c:v>
                </c:pt>
                <c:pt idx="1783">
                  <c:v>0.0147898410680016</c:v>
                </c:pt>
                <c:pt idx="1784">
                  <c:v>0.0124610310747738</c:v>
                </c:pt>
                <c:pt idx="1785">
                  <c:v>0.0154168005247873</c:v>
                </c:pt>
                <c:pt idx="1786">
                  <c:v>0.0150565619136103</c:v>
                </c:pt>
                <c:pt idx="1787">
                  <c:v>0.0176338197248976</c:v>
                </c:pt>
                <c:pt idx="1788">
                  <c:v>0.0184503549392622</c:v>
                </c:pt>
                <c:pt idx="1789">
                  <c:v>0.0187935850232694</c:v>
                </c:pt>
                <c:pt idx="1790">
                  <c:v>0.0186854119491836</c:v>
                </c:pt>
                <c:pt idx="1791">
                  <c:v>0.018920737374993</c:v>
                </c:pt>
                <c:pt idx="1792">
                  <c:v>0.0185864989637168</c:v>
                </c:pt>
                <c:pt idx="1793">
                  <c:v>0.0237475337760582</c:v>
                </c:pt>
                <c:pt idx="1794">
                  <c:v>0.0240962676823226</c:v>
                </c:pt>
                <c:pt idx="1795">
                  <c:v>0.0211188812601019</c:v>
                </c:pt>
                <c:pt idx="1796">
                  <c:v>0.0205253369219983</c:v>
                </c:pt>
                <c:pt idx="1797">
                  <c:v>0.0211697487661453</c:v>
                </c:pt>
                <c:pt idx="1798">
                  <c:v>0.0210703914927375</c:v>
                </c:pt>
                <c:pt idx="1799">
                  <c:v>0.0212361452927674</c:v>
                </c:pt>
                <c:pt idx="1800">
                  <c:v>0.0212924904323403</c:v>
                </c:pt>
                <c:pt idx="1801">
                  <c:v>0.0219418695606904</c:v>
                </c:pt>
                <c:pt idx="1802">
                  <c:v>0.0220919327750288</c:v>
                </c:pt>
                <c:pt idx="1803">
                  <c:v>0.0138826297150043</c:v>
                </c:pt>
                <c:pt idx="1804">
                  <c:v>0.0137004723864503</c:v>
                </c:pt>
                <c:pt idx="1805">
                  <c:v>0.0138409324497912</c:v>
                </c:pt>
                <c:pt idx="1806">
                  <c:v>0.0136780007733229</c:v>
                </c:pt>
                <c:pt idx="1807">
                  <c:v>0.0104682384603463</c:v>
                </c:pt>
                <c:pt idx="1808">
                  <c:v>0.0102121664693286</c:v>
                </c:pt>
                <c:pt idx="1809">
                  <c:v>0.00880516748222381</c:v>
                </c:pt>
                <c:pt idx="1810">
                  <c:v>0.00783936593257206</c:v>
                </c:pt>
                <c:pt idx="1811">
                  <c:v>0.010986034108726</c:v>
                </c:pt>
                <c:pt idx="1812">
                  <c:v>0.0124661476721306</c:v>
                </c:pt>
                <c:pt idx="1813">
                  <c:v>0.0141922901370263</c:v>
                </c:pt>
                <c:pt idx="1814">
                  <c:v>0.0168313339832789</c:v>
                </c:pt>
                <c:pt idx="1815">
                  <c:v>0.015195138032445</c:v>
                </c:pt>
                <c:pt idx="1816">
                  <c:v>0.0154015604964313</c:v>
                </c:pt>
                <c:pt idx="1817">
                  <c:v>0.0150792971281694</c:v>
                </c:pt>
                <c:pt idx="1818">
                  <c:v>0.0147721059670717</c:v>
                </c:pt>
                <c:pt idx="1819">
                  <c:v>0.0155424024340059</c:v>
                </c:pt>
                <c:pt idx="1820">
                  <c:v>0.0141925161337009</c:v>
                </c:pt>
                <c:pt idx="1821">
                  <c:v>0.0144600863532814</c:v>
                </c:pt>
                <c:pt idx="1822">
                  <c:v>0.0149322099608404</c:v>
                </c:pt>
                <c:pt idx="1823">
                  <c:v>0.0137120441253642</c:v>
                </c:pt>
                <c:pt idx="1824">
                  <c:v>0.0114636829835822</c:v>
                </c:pt>
                <c:pt idx="1825">
                  <c:v>0.0119845961673819</c:v>
                </c:pt>
                <c:pt idx="1826">
                  <c:v>0.0119894620624122</c:v>
                </c:pt>
                <c:pt idx="1827">
                  <c:v>0.0090171419332444</c:v>
                </c:pt>
                <c:pt idx="1828">
                  <c:v>0.0116072032032354</c:v>
                </c:pt>
                <c:pt idx="1829">
                  <c:v>0.0124121633633882</c:v>
                </c:pt>
                <c:pt idx="1830">
                  <c:v>0.0122123661546698</c:v>
                </c:pt>
                <c:pt idx="1831">
                  <c:v>0.0128246367856579</c:v>
                </c:pt>
                <c:pt idx="1832">
                  <c:v>0.0125607819052946</c:v>
                </c:pt>
                <c:pt idx="1833">
                  <c:v>0.0132714335801373</c:v>
                </c:pt>
                <c:pt idx="1834">
                  <c:v>0.0125757378058334</c:v>
                </c:pt>
                <c:pt idx="1835">
                  <c:v>0.0125214274933326</c:v>
                </c:pt>
                <c:pt idx="1836">
                  <c:v>0.0157094246484735</c:v>
                </c:pt>
                <c:pt idx="1837">
                  <c:v>0.0155715143368457</c:v>
                </c:pt>
                <c:pt idx="1838">
                  <c:v>0.0153383747248505</c:v>
                </c:pt>
                <c:pt idx="1839">
                  <c:v>0.0149045183774201</c:v>
                </c:pt>
                <c:pt idx="1840">
                  <c:v>0.0148121167365658</c:v>
                </c:pt>
                <c:pt idx="1841">
                  <c:v>0.0136954377791039</c:v>
                </c:pt>
                <c:pt idx="1842">
                  <c:v>0.014136313618939</c:v>
                </c:pt>
                <c:pt idx="1843">
                  <c:v>0.0145917502511259</c:v>
                </c:pt>
                <c:pt idx="1844">
                  <c:v>0.0143812098914802</c:v>
                </c:pt>
                <c:pt idx="1845">
                  <c:v>0.0147671244573689</c:v>
                </c:pt>
                <c:pt idx="1846">
                  <c:v>0.010447599369398</c:v>
                </c:pt>
                <c:pt idx="1847">
                  <c:v>0.017807887398653</c:v>
                </c:pt>
                <c:pt idx="1848">
                  <c:v>0.0178617877693196</c:v>
                </c:pt>
                <c:pt idx="1849">
                  <c:v>0.0192723923237279</c:v>
                </c:pt>
                <c:pt idx="1850">
                  <c:v>0.0194566498521908</c:v>
                </c:pt>
                <c:pt idx="1851">
                  <c:v>0.0190468702596327</c:v>
                </c:pt>
                <c:pt idx="1852">
                  <c:v>0.0208168216784059</c:v>
                </c:pt>
                <c:pt idx="1853">
                  <c:v>0.0188492877623651</c:v>
                </c:pt>
                <c:pt idx="1854">
                  <c:v>0.0214351376287394</c:v>
                </c:pt>
                <c:pt idx="1855">
                  <c:v>0.021313714138573</c:v>
                </c:pt>
                <c:pt idx="1856">
                  <c:v>0.0251994040733793</c:v>
                </c:pt>
                <c:pt idx="1857">
                  <c:v>0.0208758627289533</c:v>
                </c:pt>
                <c:pt idx="1858">
                  <c:v>0.0221169092823398</c:v>
                </c:pt>
                <c:pt idx="1859">
                  <c:v>0.0211602540039007</c:v>
                </c:pt>
                <c:pt idx="1860">
                  <c:v>0.0208521931411928</c:v>
                </c:pt>
                <c:pt idx="1861">
                  <c:v>0.023982116099493</c:v>
                </c:pt>
                <c:pt idx="1862">
                  <c:v>0.0207449995996064</c:v>
                </c:pt>
                <c:pt idx="1863">
                  <c:v>0.0216375924738936</c:v>
                </c:pt>
                <c:pt idx="1864">
                  <c:v>0.0210730368143015</c:v>
                </c:pt>
                <c:pt idx="1865">
                  <c:v>0.0224285464437905</c:v>
                </c:pt>
                <c:pt idx="1866">
                  <c:v>0.0206989581320507</c:v>
                </c:pt>
                <c:pt idx="1867">
                  <c:v>0.0199188119413837</c:v>
                </c:pt>
                <c:pt idx="1868">
                  <c:v>0.016830361860259</c:v>
                </c:pt>
                <c:pt idx="1869">
                  <c:v>0.0180946659952188</c:v>
                </c:pt>
                <c:pt idx="1870">
                  <c:v>0.0196338775213982</c:v>
                </c:pt>
                <c:pt idx="1871">
                  <c:v>0.0188691550073742</c:v>
                </c:pt>
                <c:pt idx="1872">
                  <c:v>0.0188245460692568</c:v>
                </c:pt>
                <c:pt idx="1873">
                  <c:v>0.0183799313022143</c:v>
                </c:pt>
                <c:pt idx="1874">
                  <c:v>0.0185550322567614</c:v>
                </c:pt>
                <c:pt idx="1875">
                  <c:v>0.0167486107882129</c:v>
                </c:pt>
                <c:pt idx="1876">
                  <c:v>0.0233295443096887</c:v>
                </c:pt>
                <c:pt idx="1877">
                  <c:v>0.0273815820591502</c:v>
                </c:pt>
                <c:pt idx="1878">
                  <c:v>0.0428793324701321</c:v>
                </c:pt>
                <c:pt idx="1879">
                  <c:v>0.0442187456378433</c:v>
                </c:pt>
                <c:pt idx="1880">
                  <c:v>0.0432555434058245</c:v>
                </c:pt>
                <c:pt idx="1881">
                  <c:v>0.0434737053491494</c:v>
                </c:pt>
                <c:pt idx="1882">
                  <c:v>0.0438437457910495</c:v>
                </c:pt>
                <c:pt idx="1883">
                  <c:v>0.0456448708537992</c:v>
                </c:pt>
                <c:pt idx="1884">
                  <c:v>0.0456606092547036</c:v>
                </c:pt>
                <c:pt idx="1885">
                  <c:v>0.0466677784335582</c:v>
                </c:pt>
                <c:pt idx="1886">
                  <c:v>0.0426387219387206</c:v>
                </c:pt>
                <c:pt idx="1887">
                  <c:v>0.0337046267330169</c:v>
                </c:pt>
                <c:pt idx="1888">
                  <c:v>0.0225273770671974</c:v>
                </c:pt>
                <c:pt idx="1889">
                  <c:v>0.0213085609693496</c:v>
                </c:pt>
                <c:pt idx="1890">
                  <c:v>0.0216619383226967</c:v>
                </c:pt>
                <c:pt idx="1891">
                  <c:v>0.0229149413038497</c:v>
                </c:pt>
                <c:pt idx="1892">
                  <c:v>0.0228565750865093</c:v>
                </c:pt>
                <c:pt idx="1893">
                  <c:v>0.0192729133552541</c:v>
                </c:pt>
                <c:pt idx="1894">
                  <c:v>0.0183989294776161</c:v>
                </c:pt>
                <c:pt idx="1895">
                  <c:v>0.0182674924283481</c:v>
                </c:pt>
                <c:pt idx="1896">
                  <c:v>0.016939556948348</c:v>
                </c:pt>
                <c:pt idx="1897">
                  <c:v>0.0176209988736313</c:v>
                </c:pt>
                <c:pt idx="1898">
                  <c:v>0.0183676496854067</c:v>
                </c:pt>
                <c:pt idx="1899">
                  <c:v>0.0223838728835183</c:v>
                </c:pt>
                <c:pt idx="1900">
                  <c:v>0.0217403258935726</c:v>
                </c:pt>
                <c:pt idx="1901">
                  <c:v>0.0237109935886311</c:v>
                </c:pt>
                <c:pt idx="1902">
                  <c:v>0.0240506869038942</c:v>
                </c:pt>
                <c:pt idx="1903">
                  <c:v>0.0262287098520124</c:v>
                </c:pt>
                <c:pt idx="1904">
                  <c:v>0.0261762008935632</c:v>
                </c:pt>
                <c:pt idx="1905">
                  <c:v>0.0247467391672998</c:v>
                </c:pt>
                <c:pt idx="1906">
                  <c:v>0.0255473780260298</c:v>
                </c:pt>
                <c:pt idx="1907">
                  <c:v>0.0255082740308485</c:v>
                </c:pt>
                <c:pt idx="1908">
                  <c:v>0.0254071565549856</c:v>
                </c:pt>
                <c:pt idx="1909">
                  <c:v>0.018513845621534</c:v>
                </c:pt>
                <c:pt idx="1910">
                  <c:v>0.022480321531513</c:v>
                </c:pt>
                <c:pt idx="1911">
                  <c:v>0.0210761876323634</c:v>
                </c:pt>
                <c:pt idx="1912">
                  <c:v>0.0237488010962324</c:v>
                </c:pt>
                <c:pt idx="1913">
                  <c:v>0.0218324430858649</c:v>
                </c:pt>
                <c:pt idx="1914">
                  <c:v>0.0257901868677888</c:v>
                </c:pt>
                <c:pt idx="1915">
                  <c:v>0.026673254686413</c:v>
                </c:pt>
                <c:pt idx="1916">
                  <c:v>0.0252853068200755</c:v>
                </c:pt>
                <c:pt idx="1917">
                  <c:v>0.0273873104531928</c:v>
                </c:pt>
                <c:pt idx="1918">
                  <c:v>0.0319040924297359</c:v>
                </c:pt>
                <c:pt idx="1919">
                  <c:v>0.0322648917016481</c:v>
                </c:pt>
                <c:pt idx="1920">
                  <c:v>0.0305725627950025</c:v>
                </c:pt>
                <c:pt idx="1921">
                  <c:v>0.0304320484270629</c:v>
                </c:pt>
                <c:pt idx="1922">
                  <c:v>0.026812690336991</c:v>
                </c:pt>
                <c:pt idx="1923">
                  <c:v>0.0276233903329157</c:v>
                </c:pt>
                <c:pt idx="1924">
                  <c:v>0.0225689392051637</c:v>
                </c:pt>
                <c:pt idx="1925">
                  <c:v>0.0245639893164096</c:v>
                </c:pt>
                <c:pt idx="1926">
                  <c:v>0.0252424183549304</c:v>
                </c:pt>
                <c:pt idx="1927">
                  <c:v>0.0256544420147961</c:v>
                </c:pt>
                <c:pt idx="1928">
                  <c:v>0.0212135694387116</c:v>
                </c:pt>
                <c:pt idx="1929">
                  <c:v>0.0200325888300981</c:v>
                </c:pt>
                <c:pt idx="1930">
                  <c:v>0.0212662487965001</c:v>
                </c:pt>
                <c:pt idx="1931">
                  <c:v>0.0212601856626037</c:v>
                </c:pt>
                <c:pt idx="1932">
                  <c:v>0.0210812255163068</c:v>
                </c:pt>
                <c:pt idx="1933">
                  <c:v>0.0192035489135878</c:v>
                </c:pt>
                <c:pt idx="1934">
                  <c:v>0.0179236521719911</c:v>
                </c:pt>
                <c:pt idx="1935">
                  <c:v>0.0180426010499038</c:v>
                </c:pt>
                <c:pt idx="1936">
                  <c:v>0.0218361042740467</c:v>
                </c:pt>
                <c:pt idx="1937">
                  <c:v>0.0240223708924901</c:v>
                </c:pt>
                <c:pt idx="1938">
                  <c:v>0.0295576903782</c:v>
                </c:pt>
                <c:pt idx="1939">
                  <c:v>0.0293006194095274</c:v>
                </c:pt>
                <c:pt idx="1940">
                  <c:v>0.0273955616586135</c:v>
                </c:pt>
                <c:pt idx="1941">
                  <c:v>0.0269849211999136</c:v>
                </c:pt>
                <c:pt idx="1942">
                  <c:v>0.0264846177637202</c:v>
                </c:pt>
                <c:pt idx="1943">
                  <c:v>0.0286302494659628</c:v>
                </c:pt>
                <c:pt idx="1944">
                  <c:v>0.0306726065796736</c:v>
                </c:pt>
                <c:pt idx="1945">
                  <c:v>0.0289674812108027</c:v>
                </c:pt>
                <c:pt idx="1946">
                  <c:v>0.0283589958726336</c:v>
                </c:pt>
                <c:pt idx="1947">
                  <c:v>0.0253468029360245</c:v>
                </c:pt>
                <c:pt idx="1948">
                  <c:v>0.0214989985930979</c:v>
                </c:pt>
                <c:pt idx="1949">
                  <c:v>0.0219192084520425</c:v>
                </c:pt>
                <c:pt idx="1950">
                  <c:v>0.0219833614094402</c:v>
                </c:pt>
                <c:pt idx="1951">
                  <c:v>0.0240651520225876</c:v>
                </c:pt>
                <c:pt idx="1952">
                  <c:v>0.0217248648732554</c:v>
                </c:pt>
                <c:pt idx="1953">
                  <c:v>0.0222408366273796</c:v>
                </c:pt>
                <c:pt idx="1954">
                  <c:v>0.0250756605923906</c:v>
                </c:pt>
                <c:pt idx="1955">
                  <c:v>0.0266371282834196</c:v>
                </c:pt>
                <c:pt idx="1956">
                  <c:v>0.0242252562651968</c:v>
                </c:pt>
                <c:pt idx="1957">
                  <c:v>0.0249266626428997</c:v>
                </c:pt>
                <c:pt idx="1958">
                  <c:v>0.0251560304332326</c:v>
                </c:pt>
                <c:pt idx="1959">
                  <c:v>0.025562741785825</c:v>
                </c:pt>
                <c:pt idx="1960">
                  <c:v>0.0254118242431386</c:v>
                </c:pt>
                <c:pt idx="1961">
                  <c:v>0.024555330891768</c:v>
                </c:pt>
                <c:pt idx="1962">
                  <c:v>0.0249579873918731</c:v>
                </c:pt>
                <c:pt idx="1963">
                  <c:v>0.0250303198210197</c:v>
                </c:pt>
                <c:pt idx="1964">
                  <c:v>0.0235140317780792</c:v>
                </c:pt>
                <c:pt idx="1965">
                  <c:v>0.0251324039689306</c:v>
                </c:pt>
                <c:pt idx="1966">
                  <c:v>0.0283437541514747</c:v>
                </c:pt>
                <c:pt idx="1967">
                  <c:v>0.026159745264606</c:v>
                </c:pt>
                <c:pt idx="1968">
                  <c:v>0.0261051879461316</c:v>
                </c:pt>
                <c:pt idx="1969">
                  <c:v>0.0272015994552454</c:v>
                </c:pt>
                <c:pt idx="1970">
                  <c:v>0.0278644607798686</c:v>
                </c:pt>
                <c:pt idx="1971">
                  <c:v>0.024919878410094</c:v>
                </c:pt>
                <c:pt idx="1972">
                  <c:v>0.028021631485532</c:v>
                </c:pt>
                <c:pt idx="1973">
                  <c:v>0.0325711900349566</c:v>
                </c:pt>
                <c:pt idx="1974">
                  <c:v>0.03290386708634</c:v>
                </c:pt>
                <c:pt idx="1975">
                  <c:v>0.031952097527792</c:v>
                </c:pt>
                <c:pt idx="1976">
                  <c:v>0.028344453833814</c:v>
                </c:pt>
                <c:pt idx="1977">
                  <c:v>0.0269623804969601</c:v>
                </c:pt>
                <c:pt idx="1978">
                  <c:v>0.0284788875902406</c:v>
                </c:pt>
                <c:pt idx="1979">
                  <c:v>0.0283884368700854</c:v>
                </c:pt>
                <c:pt idx="1980">
                  <c:v>0.0281456698682266</c:v>
                </c:pt>
                <c:pt idx="1981">
                  <c:v>0.0302557738262114</c:v>
                </c:pt>
                <c:pt idx="1982">
                  <c:v>0.0277128874092821</c:v>
                </c:pt>
                <c:pt idx="1983">
                  <c:v>0.0206277110276548</c:v>
                </c:pt>
                <c:pt idx="1984">
                  <c:v>0.0202751989581952</c:v>
                </c:pt>
                <c:pt idx="1985">
                  <c:v>0.0237035131395614</c:v>
                </c:pt>
                <c:pt idx="1986">
                  <c:v>0.0238190411911803</c:v>
                </c:pt>
                <c:pt idx="1987">
                  <c:v>0.0207647031745416</c:v>
                </c:pt>
                <c:pt idx="1988">
                  <c:v>0.0209307495302239</c:v>
                </c:pt>
                <c:pt idx="1989">
                  <c:v>0.0201155488580219</c:v>
                </c:pt>
                <c:pt idx="1990">
                  <c:v>0.0190597208897867</c:v>
                </c:pt>
                <c:pt idx="1991">
                  <c:v>0.0185008849653705</c:v>
                </c:pt>
                <c:pt idx="1992">
                  <c:v>0.0180041827766896</c:v>
                </c:pt>
                <c:pt idx="1993">
                  <c:v>0.0179086291095267</c:v>
                </c:pt>
                <c:pt idx="1994">
                  <c:v>0.0172481009320914</c:v>
                </c:pt>
                <c:pt idx="1995">
                  <c:v>0.0102410156506222</c:v>
                </c:pt>
                <c:pt idx="1996">
                  <c:v>0.0105547308768946</c:v>
                </c:pt>
                <c:pt idx="1997">
                  <c:v>0.0137793887179753</c:v>
                </c:pt>
                <c:pt idx="1998">
                  <c:v>0.0155490505116307</c:v>
                </c:pt>
                <c:pt idx="1999">
                  <c:v>0.018437784956751</c:v>
                </c:pt>
                <c:pt idx="2000">
                  <c:v>0.0196640603727133</c:v>
                </c:pt>
                <c:pt idx="2001">
                  <c:v>0.0226686391743223</c:v>
                </c:pt>
                <c:pt idx="2002">
                  <c:v>0.0211768168946547</c:v>
                </c:pt>
                <c:pt idx="2003">
                  <c:v>0.02193136539384</c:v>
                </c:pt>
                <c:pt idx="2004">
                  <c:v>0.0253708777746835</c:v>
                </c:pt>
                <c:pt idx="2005">
                  <c:v>0.0256680808267783</c:v>
                </c:pt>
                <c:pt idx="2006">
                  <c:v>0.0265701539873504</c:v>
                </c:pt>
                <c:pt idx="2007">
                  <c:v>0.0237336901927371</c:v>
                </c:pt>
                <c:pt idx="2008">
                  <c:v>0.023748390978045</c:v>
                </c:pt>
                <c:pt idx="2009">
                  <c:v>0.0235367717655931</c:v>
                </c:pt>
                <c:pt idx="2010">
                  <c:v>0.0219820412821211</c:v>
                </c:pt>
                <c:pt idx="2011">
                  <c:v>0.017088914353893</c:v>
                </c:pt>
                <c:pt idx="2012">
                  <c:v>0.0192239126677776</c:v>
                </c:pt>
                <c:pt idx="2013">
                  <c:v>0.0165678520818638</c:v>
                </c:pt>
                <c:pt idx="2014">
                  <c:v>0.013400841326719</c:v>
                </c:pt>
                <c:pt idx="2015">
                  <c:v>0.0133749757493693</c:v>
                </c:pt>
                <c:pt idx="2016">
                  <c:v>0.0128018720767763</c:v>
                </c:pt>
                <c:pt idx="2017">
                  <c:v>0.012612510503815</c:v>
                </c:pt>
                <c:pt idx="2018">
                  <c:v>0.0130267262138101</c:v>
                </c:pt>
                <c:pt idx="2019">
                  <c:v>0.013086817913102</c:v>
                </c:pt>
                <c:pt idx="2020">
                  <c:v>0.0133433806472146</c:v>
                </c:pt>
                <c:pt idx="2021">
                  <c:v>0.0133427224978951</c:v>
                </c:pt>
                <c:pt idx="2022">
                  <c:v>0.0106478561537707</c:v>
                </c:pt>
                <c:pt idx="2023">
                  <c:v>0.010545869932491</c:v>
                </c:pt>
                <c:pt idx="2024">
                  <c:v>0.00948979029888362</c:v>
                </c:pt>
                <c:pt idx="2025">
                  <c:v>0.0123035949788022</c:v>
                </c:pt>
                <c:pt idx="2026">
                  <c:v>0.0122059361286518</c:v>
                </c:pt>
                <c:pt idx="2027">
                  <c:v>0.0117202492822745</c:v>
                </c:pt>
                <c:pt idx="2028">
                  <c:v>0.0109252019275068</c:v>
                </c:pt>
                <c:pt idx="2029">
                  <c:v>0.00928029000642089</c:v>
                </c:pt>
                <c:pt idx="2030">
                  <c:v>0.00900922027819251</c:v>
                </c:pt>
                <c:pt idx="2031">
                  <c:v>0.00921640373899246</c:v>
                </c:pt>
                <c:pt idx="2032">
                  <c:v>0.00971816737024399</c:v>
                </c:pt>
                <c:pt idx="2033">
                  <c:v>0.0103452488972988</c:v>
                </c:pt>
                <c:pt idx="2034">
                  <c:v>0.0113436851443213</c:v>
                </c:pt>
                <c:pt idx="2035">
                  <c:v>0.0142400003458859</c:v>
                </c:pt>
                <c:pt idx="2036">
                  <c:v>0.0160025935866202</c:v>
                </c:pt>
                <c:pt idx="2037">
                  <c:v>0.0161134640843925</c:v>
                </c:pt>
                <c:pt idx="2038">
                  <c:v>0.0160031068744419</c:v>
                </c:pt>
                <c:pt idx="2039">
                  <c:v>0.0162320794904864</c:v>
                </c:pt>
                <c:pt idx="2040">
                  <c:v>0.0220222935295495</c:v>
                </c:pt>
                <c:pt idx="2041">
                  <c:v>0.0231771180324557</c:v>
                </c:pt>
                <c:pt idx="2042">
                  <c:v>0.0323241127506575</c:v>
                </c:pt>
                <c:pt idx="2043">
                  <c:v>0.032241805758499</c:v>
                </c:pt>
                <c:pt idx="2044">
                  <c:v>0.038365856613033</c:v>
                </c:pt>
                <c:pt idx="2045">
                  <c:v>0.0398895973748743</c:v>
                </c:pt>
                <c:pt idx="2046">
                  <c:v>0.0388434596467649</c:v>
                </c:pt>
                <c:pt idx="2047">
                  <c:v>0.0399514311491191</c:v>
                </c:pt>
                <c:pt idx="2048">
                  <c:v>0.0393930637054301</c:v>
                </c:pt>
                <c:pt idx="2049">
                  <c:v>0.0416141978982215</c:v>
                </c:pt>
                <c:pt idx="2050">
                  <c:v>0.0430891041499913</c:v>
                </c:pt>
                <c:pt idx="2051">
                  <c:v>0.0409130807975242</c:v>
                </c:pt>
                <c:pt idx="2052">
                  <c:v>0.0383461185170736</c:v>
                </c:pt>
                <c:pt idx="2053">
                  <c:v>0.0401642082024431</c:v>
                </c:pt>
                <c:pt idx="2054">
                  <c:v>0.0350388180741868</c:v>
                </c:pt>
                <c:pt idx="2055">
                  <c:v>0.043096263315673</c:v>
                </c:pt>
                <c:pt idx="2056">
                  <c:v>0.0431029608040694</c:v>
                </c:pt>
                <c:pt idx="2057">
                  <c:v>0.0398208221080696</c:v>
                </c:pt>
                <c:pt idx="2058">
                  <c:v>0.0451456400810376</c:v>
                </c:pt>
                <c:pt idx="2059">
                  <c:v>0.0449217558052313</c:v>
                </c:pt>
                <c:pt idx="2060">
                  <c:v>0.0410807403931092</c:v>
                </c:pt>
                <c:pt idx="2061">
                  <c:v>0.039116171690173</c:v>
                </c:pt>
                <c:pt idx="2062">
                  <c:v>0.0406105515158868</c:v>
                </c:pt>
                <c:pt idx="2063">
                  <c:v>0.0401681233562535</c:v>
                </c:pt>
                <c:pt idx="2064">
                  <c:v>0.0407876866210997</c:v>
                </c:pt>
                <c:pt idx="2065">
                  <c:v>0.0288589416712729</c:v>
                </c:pt>
                <c:pt idx="2066">
                  <c:v>0.0288041743956163</c:v>
                </c:pt>
                <c:pt idx="2067">
                  <c:v>0.0311461713464219</c:v>
                </c:pt>
                <c:pt idx="2068">
                  <c:v>0.022269883595771</c:v>
                </c:pt>
                <c:pt idx="2069">
                  <c:v>0.0220088121420359</c:v>
                </c:pt>
                <c:pt idx="2070">
                  <c:v>0.0234539498898752</c:v>
                </c:pt>
                <c:pt idx="2071">
                  <c:v>0.0228141837076514</c:v>
                </c:pt>
                <c:pt idx="2072">
                  <c:v>0.0199787264671484</c:v>
                </c:pt>
                <c:pt idx="2073">
                  <c:v>0.0198601045112322</c:v>
                </c:pt>
                <c:pt idx="2074">
                  <c:v>0.0157212273910616</c:v>
                </c:pt>
                <c:pt idx="2075">
                  <c:v>0.0178390827534309</c:v>
                </c:pt>
                <c:pt idx="2076">
                  <c:v>0.024690754893922</c:v>
                </c:pt>
                <c:pt idx="2077">
                  <c:v>0.0208850041545518</c:v>
                </c:pt>
                <c:pt idx="2078">
                  <c:v>0.0208511614055555</c:v>
                </c:pt>
                <c:pt idx="2079">
                  <c:v>0.0211994460284746</c:v>
                </c:pt>
                <c:pt idx="2080">
                  <c:v>0.0189252882579047</c:v>
                </c:pt>
                <c:pt idx="2081">
                  <c:v>0.0231523040485208</c:v>
                </c:pt>
                <c:pt idx="2082">
                  <c:v>0.0230745308267387</c:v>
                </c:pt>
                <c:pt idx="2083">
                  <c:v>0.0231451550803105</c:v>
                </c:pt>
                <c:pt idx="2084">
                  <c:v>0.0220338358697444</c:v>
                </c:pt>
                <c:pt idx="2085">
                  <c:v>0.021351791545518</c:v>
                </c:pt>
                <c:pt idx="2086">
                  <c:v>0.018320927696589</c:v>
                </c:pt>
                <c:pt idx="2087">
                  <c:v>0.0204310109079365</c:v>
                </c:pt>
                <c:pt idx="2088">
                  <c:v>0.0258290080192685</c:v>
                </c:pt>
                <c:pt idx="2089">
                  <c:v>0.0290245531732732</c:v>
                </c:pt>
                <c:pt idx="2090">
                  <c:v>0.0291463103043279</c:v>
                </c:pt>
                <c:pt idx="2091">
                  <c:v>0.0274063690411291</c:v>
                </c:pt>
                <c:pt idx="2092">
                  <c:v>0.0284422184933788</c:v>
                </c:pt>
                <c:pt idx="2093">
                  <c:v>0.0283565572629744</c:v>
                </c:pt>
                <c:pt idx="2094">
                  <c:v>0.0285122674177924</c:v>
                </c:pt>
                <c:pt idx="2095">
                  <c:v>0.0288140952915315</c:v>
                </c:pt>
                <c:pt idx="2096">
                  <c:v>0.0254255615255204</c:v>
                </c:pt>
                <c:pt idx="2097">
                  <c:v>0.0266751751900744</c:v>
                </c:pt>
                <c:pt idx="2098">
                  <c:v>0.023505699516711</c:v>
                </c:pt>
                <c:pt idx="2099">
                  <c:v>0.01988492122508</c:v>
                </c:pt>
                <c:pt idx="2100">
                  <c:v>0.0202122579982175</c:v>
                </c:pt>
                <c:pt idx="2101">
                  <c:v>0.0194992236515939</c:v>
                </c:pt>
                <c:pt idx="2102">
                  <c:v>0.0180729902012361</c:v>
                </c:pt>
                <c:pt idx="2103">
                  <c:v>0.0180371474063572</c:v>
                </c:pt>
                <c:pt idx="2104">
                  <c:v>0.030197969418805</c:v>
                </c:pt>
                <c:pt idx="2105">
                  <c:v>0.030071255058099</c:v>
                </c:pt>
                <c:pt idx="2106">
                  <c:v>0.0313749320606805</c:v>
                </c:pt>
                <c:pt idx="2107">
                  <c:v>0.0278200786061095</c:v>
                </c:pt>
                <c:pt idx="2108">
                  <c:v>0.0282233032703881</c:v>
                </c:pt>
                <c:pt idx="2109">
                  <c:v>0.0279028157670498</c:v>
                </c:pt>
                <c:pt idx="2110">
                  <c:v>0.0278047177375454</c:v>
                </c:pt>
                <c:pt idx="2111">
                  <c:v>0.0282837565588837</c:v>
                </c:pt>
                <c:pt idx="2112">
                  <c:v>0.0284438272275158</c:v>
                </c:pt>
                <c:pt idx="2113">
                  <c:v>0.0286774318507831</c:v>
                </c:pt>
                <c:pt idx="2114">
                  <c:v>0.011759921391338</c:v>
                </c:pt>
                <c:pt idx="2115">
                  <c:v>0.0137857166333307</c:v>
                </c:pt>
                <c:pt idx="2116">
                  <c:v>0.013644895056608</c:v>
                </c:pt>
                <c:pt idx="2117">
                  <c:v>0.0160725165818713</c:v>
                </c:pt>
                <c:pt idx="2118">
                  <c:v>0.0159811674511226</c:v>
                </c:pt>
                <c:pt idx="2119">
                  <c:v>0.0177443733978157</c:v>
                </c:pt>
                <c:pt idx="2120">
                  <c:v>0.0175516223314647</c:v>
                </c:pt>
                <c:pt idx="2121">
                  <c:v>0.0164958284652558</c:v>
                </c:pt>
                <c:pt idx="2122">
                  <c:v>0.0165442092725811</c:v>
                </c:pt>
                <c:pt idx="2123">
                  <c:v>0.0170649471292134</c:v>
                </c:pt>
                <c:pt idx="2124">
                  <c:v>0.0164969710422979</c:v>
                </c:pt>
                <c:pt idx="2125">
                  <c:v>0.0146714764957771</c:v>
                </c:pt>
                <c:pt idx="2126">
                  <c:v>0.0147328616499828</c:v>
                </c:pt>
                <c:pt idx="2127">
                  <c:v>0.0132113549052602</c:v>
                </c:pt>
                <c:pt idx="2128">
                  <c:v>0.0130919080916426</c:v>
                </c:pt>
                <c:pt idx="2129">
                  <c:v>0.00677785691574605</c:v>
                </c:pt>
                <c:pt idx="2130">
                  <c:v>0.00675121384521262</c:v>
                </c:pt>
                <c:pt idx="2131">
                  <c:v>0.00968299953512731</c:v>
                </c:pt>
                <c:pt idx="2132">
                  <c:v>0.0096736899555813</c:v>
                </c:pt>
                <c:pt idx="2133">
                  <c:v>0.0105972691929369</c:v>
                </c:pt>
                <c:pt idx="2134">
                  <c:v>0.0115998511792888</c:v>
                </c:pt>
                <c:pt idx="2135">
                  <c:v>0.0126945107599391</c:v>
                </c:pt>
                <c:pt idx="2136">
                  <c:v>0.0127138410185185</c:v>
                </c:pt>
                <c:pt idx="2137">
                  <c:v>0.0136295206489266</c:v>
                </c:pt>
                <c:pt idx="2138">
                  <c:v>0.0132733737679009</c:v>
                </c:pt>
                <c:pt idx="2139">
                  <c:v>0.0131699950132127</c:v>
                </c:pt>
                <c:pt idx="2140">
                  <c:v>0.0133629744000967</c:v>
                </c:pt>
                <c:pt idx="2141">
                  <c:v>0.0132821203325561</c:v>
                </c:pt>
                <c:pt idx="2142">
                  <c:v>0.0138385181248052</c:v>
                </c:pt>
                <c:pt idx="2143">
                  <c:v>0.0138587286212657</c:v>
                </c:pt>
                <c:pt idx="2144">
                  <c:v>0.0109438783980404</c:v>
                </c:pt>
                <c:pt idx="2145">
                  <c:v>0.0105916809271288</c:v>
                </c:pt>
                <c:pt idx="2146">
                  <c:v>0.0104347602279845</c:v>
                </c:pt>
                <c:pt idx="2147">
                  <c:v>0.0123166911294001</c:v>
                </c:pt>
                <c:pt idx="2148">
                  <c:v>0.0126644538969061</c:v>
                </c:pt>
                <c:pt idx="2149">
                  <c:v>0.0126413105256027</c:v>
                </c:pt>
                <c:pt idx="2150">
                  <c:v>0.0141074635160013</c:v>
                </c:pt>
                <c:pt idx="2151">
                  <c:v>0.013596846283043</c:v>
                </c:pt>
                <c:pt idx="2152">
                  <c:v>0.013187090754781</c:v>
                </c:pt>
                <c:pt idx="2153">
                  <c:v>0.014721306310943</c:v>
                </c:pt>
                <c:pt idx="2154">
                  <c:v>0.0147109828000226</c:v>
                </c:pt>
                <c:pt idx="2155">
                  <c:v>0.016001185422428</c:v>
                </c:pt>
                <c:pt idx="2156">
                  <c:v>0.0156948344155311</c:v>
                </c:pt>
                <c:pt idx="2157">
                  <c:v>0.013385770709468</c:v>
                </c:pt>
                <c:pt idx="2158">
                  <c:v>0.0155442428801528</c:v>
                </c:pt>
                <c:pt idx="2159">
                  <c:v>0.0154636624005176</c:v>
                </c:pt>
                <c:pt idx="2160">
                  <c:v>0.0149127518012531</c:v>
                </c:pt>
                <c:pt idx="2161">
                  <c:v>0.0158098671290269</c:v>
                </c:pt>
                <c:pt idx="2162">
                  <c:v>0.0156983399036008</c:v>
                </c:pt>
                <c:pt idx="2163">
                  <c:v>0.0135256838024014</c:v>
                </c:pt>
                <c:pt idx="2164">
                  <c:v>0.0136598075601942</c:v>
                </c:pt>
                <c:pt idx="2165">
                  <c:v>0.0121919212572884</c:v>
                </c:pt>
                <c:pt idx="2166">
                  <c:v>0.0226959239293721</c:v>
                </c:pt>
                <c:pt idx="2167">
                  <c:v>0.0233309787467349</c:v>
                </c:pt>
                <c:pt idx="2168">
                  <c:v>0.020479995961325</c:v>
                </c:pt>
                <c:pt idx="2169">
                  <c:v>0.021101655087021</c:v>
                </c:pt>
                <c:pt idx="2170">
                  <c:v>0.0212290636915083</c:v>
                </c:pt>
                <c:pt idx="2171">
                  <c:v>0.0205802493931458</c:v>
                </c:pt>
                <c:pt idx="2172">
                  <c:v>0.0211890728192353</c:v>
                </c:pt>
                <c:pt idx="2173">
                  <c:v>0.0211171951337801</c:v>
                </c:pt>
                <c:pt idx="2174">
                  <c:v>0.0212068405689255</c:v>
                </c:pt>
                <c:pt idx="2175">
                  <c:v>0.0209072364499148</c:v>
                </c:pt>
                <c:pt idx="2176">
                  <c:v>0.0105754889312401</c:v>
                </c:pt>
                <c:pt idx="2177">
                  <c:v>0.0112217011086998</c:v>
                </c:pt>
                <c:pt idx="2178">
                  <c:v>0.0113685042528452</c:v>
                </c:pt>
                <c:pt idx="2179">
                  <c:v>0.0109011158528137</c:v>
                </c:pt>
                <c:pt idx="2180">
                  <c:v>0.0113096110164331</c:v>
                </c:pt>
                <c:pt idx="2181">
                  <c:v>0.0118074699434808</c:v>
                </c:pt>
                <c:pt idx="2182">
                  <c:v>0.0107130823164504</c:v>
                </c:pt>
                <c:pt idx="2183">
                  <c:v>0.0109959783847851</c:v>
                </c:pt>
                <c:pt idx="2184">
                  <c:v>0.0104814576559728</c:v>
                </c:pt>
                <c:pt idx="2185">
                  <c:v>0.0104287258848299</c:v>
                </c:pt>
                <c:pt idx="2186">
                  <c:v>0.013436524715022</c:v>
                </c:pt>
                <c:pt idx="2187">
                  <c:v>0.0126281297278539</c:v>
                </c:pt>
                <c:pt idx="2188">
                  <c:v>0.0127368332679815</c:v>
                </c:pt>
                <c:pt idx="2189">
                  <c:v>0.0131788429336503</c:v>
                </c:pt>
                <c:pt idx="2190">
                  <c:v>0.0126811706414654</c:v>
                </c:pt>
                <c:pt idx="2191">
                  <c:v>0.012663813503194</c:v>
                </c:pt>
                <c:pt idx="2192">
                  <c:v>0.0128649717243043</c:v>
                </c:pt>
                <c:pt idx="2193">
                  <c:v>0.0127488786488442</c:v>
                </c:pt>
                <c:pt idx="2194">
                  <c:v>0.0125097189343912</c:v>
                </c:pt>
                <c:pt idx="2195">
                  <c:v>0.0126856620563238</c:v>
                </c:pt>
                <c:pt idx="2196">
                  <c:v>0.00819500842588453</c:v>
                </c:pt>
                <c:pt idx="2197">
                  <c:v>0.00860264589967496</c:v>
                </c:pt>
                <c:pt idx="2198">
                  <c:v>0.00895983392003038</c:v>
                </c:pt>
                <c:pt idx="2199">
                  <c:v>0.00763457948204609</c:v>
                </c:pt>
                <c:pt idx="2200">
                  <c:v>0.00763784444338353</c:v>
                </c:pt>
                <c:pt idx="2201">
                  <c:v>0.0077498827275559</c:v>
                </c:pt>
                <c:pt idx="2202">
                  <c:v>0.0069892579557164</c:v>
                </c:pt>
                <c:pt idx="2203">
                  <c:v>0.00704296058949276</c:v>
                </c:pt>
                <c:pt idx="2204">
                  <c:v>0.00862108119398321</c:v>
                </c:pt>
                <c:pt idx="2205">
                  <c:v>0.00757138352363163</c:v>
                </c:pt>
                <c:pt idx="2206">
                  <c:v>0.00751149159671435</c:v>
                </c:pt>
                <c:pt idx="2207">
                  <c:v>0.00569877359811513</c:v>
                </c:pt>
                <c:pt idx="2208">
                  <c:v>0.00557971323656102</c:v>
                </c:pt>
                <c:pt idx="2209">
                  <c:v>0.0059968406221705</c:v>
                </c:pt>
                <c:pt idx="2210">
                  <c:v>0.00663257638845142</c:v>
                </c:pt>
                <c:pt idx="2211">
                  <c:v>0.00892872306217561</c:v>
                </c:pt>
                <c:pt idx="2212">
                  <c:v>0.00961591059821672</c:v>
                </c:pt>
                <c:pt idx="2213">
                  <c:v>0.0119393614954656</c:v>
                </c:pt>
                <c:pt idx="2214">
                  <c:v>0.00994527633544263</c:v>
                </c:pt>
                <c:pt idx="2215">
                  <c:v>0.0106140718591751</c:v>
                </c:pt>
                <c:pt idx="2216">
                  <c:v>0.0110674964939559</c:v>
                </c:pt>
                <c:pt idx="2217">
                  <c:v>0.01065959585246</c:v>
                </c:pt>
                <c:pt idx="2218">
                  <c:v>0.012020857128272</c:v>
                </c:pt>
                <c:pt idx="2219">
                  <c:v>0.0109148180215892</c:v>
                </c:pt>
                <c:pt idx="2220">
                  <c:v>0.0271473818117395</c:v>
                </c:pt>
                <c:pt idx="2221">
                  <c:v>0.0279706414114786</c:v>
                </c:pt>
                <c:pt idx="2222">
                  <c:v>0.0311378779434743</c:v>
                </c:pt>
                <c:pt idx="2223">
                  <c:v>0.0310260245787709</c:v>
                </c:pt>
                <c:pt idx="2224">
                  <c:v>0.03091567236615</c:v>
                </c:pt>
                <c:pt idx="2225">
                  <c:v>0.0319202076491822</c:v>
                </c:pt>
                <c:pt idx="2226">
                  <c:v>0.0329755619509852</c:v>
                </c:pt>
                <c:pt idx="2227">
                  <c:v>0.0329034426574867</c:v>
                </c:pt>
                <c:pt idx="2228">
                  <c:v>0.033352951146206</c:v>
                </c:pt>
                <c:pt idx="2229">
                  <c:v>0.0337043505724516</c:v>
                </c:pt>
                <c:pt idx="2230">
                  <c:v>0.0211323157692638</c:v>
                </c:pt>
                <c:pt idx="2231">
                  <c:v>0.0191689058131949</c:v>
                </c:pt>
                <c:pt idx="2232">
                  <c:v>0.0176222157696954</c:v>
                </c:pt>
                <c:pt idx="2233">
                  <c:v>0.0179688232292151</c:v>
                </c:pt>
                <c:pt idx="2234">
                  <c:v>0.0180932706654755</c:v>
                </c:pt>
                <c:pt idx="2235">
                  <c:v>0.0176411363838664</c:v>
                </c:pt>
                <c:pt idx="2236">
                  <c:v>0.0173571112456601</c:v>
                </c:pt>
                <c:pt idx="2237">
                  <c:v>0.0176115405289666</c:v>
                </c:pt>
                <c:pt idx="2238">
                  <c:v>0.0167215933746275</c:v>
                </c:pt>
                <c:pt idx="2239">
                  <c:v>0.0164711616571785</c:v>
                </c:pt>
                <c:pt idx="2240">
                  <c:v>0.0140308418380383</c:v>
                </c:pt>
                <c:pt idx="2241">
                  <c:v>0.0124521538725359</c:v>
                </c:pt>
                <c:pt idx="2242">
                  <c:v>0.0124878830309537</c:v>
                </c:pt>
                <c:pt idx="2243">
                  <c:v>0.0112581611325743</c:v>
                </c:pt>
                <c:pt idx="2244">
                  <c:v>0.0106606420138551</c:v>
                </c:pt>
                <c:pt idx="2245">
                  <c:v>0.01147031749605</c:v>
                </c:pt>
                <c:pt idx="2246">
                  <c:v>0.0129161022556065</c:v>
                </c:pt>
                <c:pt idx="2247">
                  <c:v>0.0135911951646992</c:v>
                </c:pt>
                <c:pt idx="2248">
                  <c:v>0.0135777881743174</c:v>
                </c:pt>
                <c:pt idx="2249">
                  <c:v>0.0110498798955067</c:v>
                </c:pt>
                <c:pt idx="2250">
                  <c:v>0.0100185284179982</c:v>
                </c:pt>
                <c:pt idx="2251">
                  <c:v>0.0148656202643731</c:v>
                </c:pt>
                <c:pt idx="2252">
                  <c:v>0.0148471317169594</c:v>
                </c:pt>
                <c:pt idx="2253">
                  <c:v>0.0158515715086839</c:v>
                </c:pt>
                <c:pt idx="2254">
                  <c:v>0.0154663096597811</c:v>
                </c:pt>
                <c:pt idx="2255">
                  <c:v>0.0155132099562015</c:v>
                </c:pt>
                <c:pt idx="2256">
                  <c:v>0.0156061126699489</c:v>
                </c:pt>
                <c:pt idx="2257">
                  <c:v>0.0153391879650074</c:v>
                </c:pt>
                <c:pt idx="2258">
                  <c:v>0.0161587263562709</c:v>
                </c:pt>
                <c:pt idx="2259">
                  <c:v>0.017044948570515</c:v>
                </c:pt>
                <c:pt idx="2260">
                  <c:v>0.0178892573701665</c:v>
                </c:pt>
                <c:pt idx="2261">
                  <c:v>0.0134852219304064</c:v>
                </c:pt>
                <c:pt idx="2262">
                  <c:v>0.0134311112850159</c:v>
                </c:pt>
                <c:pt idx="2263">
                  <c:v>0.0125233955396419</c:v>
                </c:pt>
                <c:pt idx="2264">
                  <c:v>0.0163098477658556</c:v>
                </c:pt>
                <c:pt idx="2265">
                  <c:v>0.0190268328156547</c:v>
                </c:pt>
                <c:pt idx="2266">
                  <c:v>0.0206940616187672</c:v>
                </c:pt>
                <c:pt idx="2267">
                  <c:v>0.0206276888612479</c:v>
                </c:pt>
                <c:pt idx="2268">
                  <c:v>0.0206204310970248</c:v>
                </c:pt>
                <c:pt idx="2269">
                  <c:v>0.0212361580013263</c:v>
                </c:pt>
                <c:pt idx="2270">
                  <c:v>0.0199140772467377</c:v>
                </c:pt>
                <c:pt idx="2271">
                  <c:v>0.0199838264868885</c:v>
                </c:pt>
                <c:pt idx="2272">
                  <c:v>0.0199535768315249</c:v>
                </c:pt>
                <c:pt idx="2273">
                  <c:v>0.0194090780572877</c:v>
                </c:pt>
                <c:pt idx="2274">
                  <c:v>0.0136079167992852</c:v>
                </c:pt>
                <c:pt idx="2275">
                  <c:v>0.0127935688623102</c:v>
                </c:pt>
                <c:pt idx="2276">
                  <c:v>0.0112174395540814</c:v>
                </c:pt>
                <c:pt idx="2277">
                  <c:v>0.0112243820856062</c:v>
                </c:pt>
                <c:pt idx="2278">
                  <c:v>0.00982294723117339</c:v>
                </c:pt>
                <c:pt idx="2279">
                  <c:v>0.006893188191056</c:v>
                </c:pt>
                <c:pt idx="2280">
                  <c:v>0.00770531934485198</c:v>
                </c:pt>
                <c:pt idx="2281">
                  <c:v>0.00735233514986444</c:v>
                </c:pt>
                <c:pt idx="2282">
                  <c:v>0.00805555797291583</c:v>
                </c:pt>
                <c:pt idx="2283">
                  <c:v>0.00771112418335932</c:v>
                </c:pt>
                <c:pt idx="2284">
                  <c:v>0.0054338045989395</c:v>
                </c:pt>
                <c:pt idx="2285">
                  <c:v>0.00525482992695305</c:v>
                </c:pt>
                <c:pt idx="2286">
                  <c:v>0.00557586488368379</c:v>
                </c:pt>
                <c:pt idx="2287">
                  <c:v>0.0064013661300714</c:v>
                </c:pt>
                <c:pt idx="2288">
                  <c:v>0.00667902745955296</c:v>
                </c:pt>
                <c:pt idx="2289">
                  <c:v>0.00900992204773313</c:v>
                </c:pt>
                <c:pt idx="2290">
                  <c:v>0.0101338564200218</c:v>
                </c:pt>
                <c:pt idx="2291">
                  <c:v>0.0105974786567256</c:v>
                </c:pt>
                <c:pt idx="2292">
                  <c:v>0.00943173522450674</c:v>
                </c:pt>
                <c:pt idx="2293">
                  <c:v>0.00968772008112184</c:v>
                </c:pt>
                <c:pt idx="2294">
                  <c:v>0.00968276459949447</c:v>
                </c:pt>
                <c:pt idx="2295">
                  <c:v>0.00965805342798654</c:v>
                </c:pt>
                <c:pt idx="2296">
                  <c:v>0.00960582628394415</c:v>
                </c:pt>
                <c:pt idx="2297">
                  <c:v>0.0110141321637708</c:v>
                </c:pt>
                <c:pt idx="2298">
                  <c:v>0.0109255682162799</c:v>
                </c:pt>
                <c:pt idx="2299">
                  <c:v>0.01018683588385</c:v>
                </c:pt>
                <c:pt idx="2300">
                  <c:v>0.00946537770488521</c:v>
                </c:pt>
                <c:pt idx="2301">
                  <c:v>0.00918269765359069</c:v>
                </c:pt>
                <c:pt idx="2302">
                  <c:v>0.0101792289994728</c:v>
                </c:pt>
                <c:pt idx="2303">
                  <c:v>0.0101275520559027</c:v>
                </c:pt>
                <c:pt idx="2304">
                  <c:v>0.0101348089517731</c:v>
                </c:pt>
                <c:pt idx="2305">
                  <c:v>0.010765995992558</c:v>
                </c:pt>
                <c:pt idx="2306">
                  <c:v>0.0108214368169444</c:v>
                </c:pt>
                <c:pt idx="2307">
                  <c:v>0.00858302006229054</c:v>
                </c:pt>
                <c:pt idx="2308">
                  <c:v>0.0113273452211002</c:v>
                </c:pt>
                <c:pt idx="2309">
                  <c:v>0.0123435007638804</c:v>
                </c:pt>
                <c:pt idx="2310">
                  <c:v>0.0119933180913953</c:v>
                </c:pt>
                <c:pt idx="2311">
                  <c:v>0.0122439280001572</c:v>
                </c:pt>
                <c:pt idx="2312">
                  <c:v>0.0112625215163339</c:v>
                </c:pt>
                <c:pt idx="2313">
                  <c:v>0.0112642385111262</c:v>
                </c:pt>
                <c:pt idx="2314">
                  <c:v>0.0116831554626736</c:v>
                </c:pt>
                <c:pt idx="2315">
                  <c:v>0.0115715036585646</c:v>
                </c:pt>
                <c:pt idx="2316">
                  <c:v>0.0115005089222318</c:v>
                </c:pt>
                <c:pt idx="2317">
                  <c:v>0.0121314286420333</c:v>
                </c:pt>
                <c:pt idx="2318">
                  <c:v>0.00960102992475946</c:v>
                </c:pt>
                <c:pt idx="2319">
                  <c:v>0.00909365403218747</c:v>
                </c:pt>
                <c:pt idx="2320">
                  <c:v>0.0123978066730902</c:v>
                </c:pt>
                <c:pt idx="2321">
                  <c:v>0.0126868272280172</c:v>
                </c:pt>
                <c:pt idx="2322">
                  <c:v>0.0124299299954658</c:v>
                </c:pt>
                <c:pt idx="2323">
                  <c:v>0.0124305223803575</c:v>
                </c:pt>
                <c:pt idx="2324">
                  <c:v>0.0121365087274094</c:v>
                </c:pt>
                <c:pt idx="2325">
                  <c:v>0.0123652112125653</c:v>
                </c:pt>
                <c:pt idx="2326">
                  <c:v>0.0135565591586969</c:v>
                </c:pt>
                <c:pt idx="2327">
                  <c:v>0.0124345285836226</c:v>
                </c:pt>
                <c:pt idx="2328">
                  <c:v>0.0114919915383875</c:v>
                </c:pt>
                <c:pt idx="2329">
                  <c:v>0.0113204057601399</c:v>
                </c:pt>
                <c:pt idx="2330">
                  <c:v>0.00896157289350339</c:v>
                </c:pt>
                <c:pt idx="2331">
                  <c:v>0.00730376826369971</c:v>
                </c:pt>
                <c:pt idx="2332">
                  <c:v>0.00720685745062996</c:v>
                </c:pt>
                <c:pt idx="2333">
                  <c:v>0.00754189909959548</c:v>
                </c:pt>
                <c:pt idx="2334">
                  <c:v>0.00741132921169342</c:v>
                </c:pt>
                <c:pt idx="2335">
                  <c:v>0.005096596877451</c:v>
                </c:pt>
                <c:pt idx="2336">
                  <c:v>0.00433684208901154</c:v>
                </c:pt>
                <c:pt idx="2337">
                  <c:v>0.00594398406779449</c:v>
                </c:pt>
                <c:pt idx="2338">
                  <c:v>0.00593149832866014</c:v>
                </c:pt>
                <c:pt idx="2339">
                  <c:v>0.0059321378152727</c:v>
                </c:pt>
                <c:pt idx="2340">
                  <c:v>0.00637137795830017</c:v>
                </c:pt>
                <c:pt idx="2341">
                  <c:v>0.00651477363214076</c:v>
                </c:pt>
                <c:pt idx="2342">
                  <c:v>0.00663016172475341</c:v>
                </c:pt>
                <c:pt idx="2343">
                  <c:v>0.00771021840816469</c:v>
                </c:pt>
                <c:pt idx="2344">
                  <c:v>0.0082759317518196</c:v>
                </c:pt>
                <c:pt idx="2345">
                  <c:v>0.0124272404597947</c:v>
                </c:pt>
                <c:pt idx="2346">
                  <c:v>0.0133180666902349</c:v>
                </c:pt>
                <c:pt idx="2347">
                  <c:v>0.0143079465814741</c:v>
                </c:pt>
                <c:pt idx="2348">
                  <c:v>0.0146761360571521</c:v>
                </c:pt>
                <c:pt idx="2349">
                  <c:v>0.0149812981055227</c:v>
                </c:pt>
                <c:pt idx="2350">
                  <c:v>0.0152771534141806</c:v>
                </c:pt>
                <c:pt idx="2351">
                  <c:v>0.0149996361973607</c:v>
                </c:pt>
                <c:pt idx="2352">
                  <c:v>0.0147743033120968</c:v>
                </c:pt>
                <c:pt idx="2353">
                  <c:v>0.015337811028294</c:v>
                </c:pt>
                <c:pt idx="2354">
                  <c:v>0.0158214253145068</c:v>
                </c:pt>
                <c:pt idx="2355">
                  <c:v>0.0110288295063989</c:v>
                </c:pt>
                <c:pt idx="2356">
                  <c:v>0.0120773786360561</c:v>
                </c:pt>
                <c:pt idx="2357">
                  <c:v>0.0114485216966702</c:v>
                </c:pt>
                <c:pt idx="2358">
                  <c:v>0.0105861647219604</c:v>
                </c:pt>
                <c:pt idx="2359">
                  <c:v>0.010872343113406</c:v>
                </c:pt>
                <c:pt idx="2360">
                  <c:v>0.010877144578365</c:v>
                </c:pt>
                <c:pt idx="2361">
                  <c:v>0.0106160155906822</c:v>
                </c:pt>
                <c:pt idx="2362">
                  <c:v>0.0104976474303916</c:v>
                </c:pt>
                <c:pt idx="2363">
                  <c:v>0.0104017165274596</c:v>
                </c:pt>
                <c:pt idx="2364">
                  <c:v>0.0119638966368395</c:v>
                </c:pt>
                <c:pt idx="2365">
                  <c:v>0.0140392498749169</c:v>
                </c:pt>
                <c:pt idx="2366">
                  <c:v>0.0134341934936659</c:v>
                </c:pt>
                <c:pt idx="2367">
                  <c:v>0.0136820931681477</c:v>
                </c:pt>
                <c:pt idx="2368">
                  <c:v>0.0137277589883364</c:v>
                </c:pt>
                <c:pt idx="2369">
                  <c:v>0.0132509132184917</c:v>
                </c:pt>
                <c:pt idx="2370">
                  <c:v>0.0121258599175874</c:v>
                </c:pt>
                <c:pt idx="2371">
                  <c:v>0.0117492868967315</c:v>
                </c:pt>
                <c:pt idx="2372">
                  <c:v>0.0117660521277676</c:v>
                </c:pt>
                <c:pt idx="2373">
                  <c:v>0.00822216656843015</c:v>
                </c:pt>
                <c:pt idx="2374">
                  <c:v>0.00800628046279038</c:v>
                </c:pt>
                <c:pt idx="2375">
                  <c:v>0.00644959335666387</c:v>
                </c:pt>
                <c:pt idx="2376">
                  <c:v>0.00660701807307509</c:v>
                </c:pt>
                <c:pt idx="2377">
                  <c:v>0.00627539949331003</c:v>
                </c:pt>
                <c:pt idx="2378">
                  <c:v>0.00625038624012971</c:v>
                </c:pt>
                <c:pt idx="2379">
                  <c:v>0.00501204337298098</c:v>
                </c:pt>
                <c:pt idx="2380">
                  <c:v>0.00493186959137534</c:v>
                </c:pt>
                <c:pt idx="2381">
                  <c:v>0.00692182187222994</c:v>
                </c:pt>
                <c:pt idx="2382">
                  <c:v>0.00689965283812099</c:v>
                </c:pt>
                <c:pt idx="2383">
                  <c:v>0.00618187967061634</c:v>
                </c:pt>
                <c:pt idx="2384">
                  <c:v>0.00613078815841819</c:v>
                </c:pt>
                <c:pt idx="2385">
                  <c:v>0.00619206792304903</c:v>
                </c:pt>
                <c:pt idx="2386">
                  <c:v>0.00715036995799289</c:v>
                </c:pt>
                <c:pt idx="2387">
                  <c:v>0.00732413320458795</c:v>
                </c:pt>
                <c:pt idx="2388">
                  <c:v>0.00732296206700766</c:v>
                </c:pt>
                <c:pt idx="2389">
                  <c:v>0.00727354220856618</c:v>
                </c:pt>
                <c:pt idx="2390">
                  <c:v>0.00853419068918212</c:v>
                </c:pt>
                <c:pt idx="2391">
                  <c:v>0.00750590665267677</c:v>
                </c:pt>
                <c:pt idx="2392">
                  <c:v>0.00890417106642405</c:v>
                </c:pt>
                <c:pt idx="2393">
                  <c:v>0.00921140434345266</c:v>
                </c:pt>
                <c:pt idx="2394">
                  <c:v>0.00937439051388437</c:v>
                </c:pt>
                <c:pt idx="2395">
                  <c:v>0.00927217503213348</c:v>
                </c:pt>
                <c:pt idx="2396">
                  <c:v>0.0101560051675712</c:v>
                </c:pt>
                <c:pt idx="2397">
                  <c:v>0.010729129817263</c:v>
                </c:pt>
                <c:pt idx="2398">
                  <c:v>0.0115892533327176</c:v>
                </c:pt>
                <c:pt idx="2399">
                  <c:v>0.0117273303773224</c:v>
                </c:pt>
                <c:pt idx="2400">
                  <c:v>0.0107347704053904</c:v>
                </c:pt>
                <c:pt idx="2401">
                  <c:v>0.0104719573019676</c:v>
                </c:pt>
                <c:pt idx="2402">
                  <c:v>0.00964695225390904</c:v>
                </c:pt>
                <c:pt idx="2403">
                  <c:v>0.00923875666117276</c:v>
                </c:pt>
                <c:pt idx="2404">
                  <c:v>0.00910195079720457</c:v>
                </c:pt>
                <c:pt idx="2405">
                  <c:v>0.00903683670013493</c:v>
                </c:pt>
                <c:pt idx="2406">
                  <c:v>0.00851230359953217</c:v>
                </c:pt>
                <c:pt idx="2407">
                  <c:v>0.007776456168118</c:v>
                </c:pt>
                <c:pt idx="2408">
                  <c:v>0.00749819366400786</c:v>
                </c:pt>
                <c:pt idx="2409">
                  <c:v>0.00749205889287546</c:v>
                </c:pt>
                <c:pt idx="2410">
                  <c:v>0.00724201981073233</c:v>
                </c:pt>
                <c:pt idx="2411">
                  <c:v>0.00713105765085555</c:v>
                </c:pt>
                <c:pt idx="2412">
                  <c:v>0.00725546437992444</c:v>
                </c:pt>
                <c:pt idx="2413">
                  <c:v>0.00744972030419327</c:v>
                </c:pt>
                <c:pt idx="2414">
                  <c:v>0.00844020670198287</c:v>
                </c:pt>
                <c:pt idx="2415">
                  <c:v>0.00845746892421126</c:v>
                </c:pt>
                <c:pt idx="2416">
                  <c:v>0.00728971927186822</c:v>
                </c:pt>
                <c:pt idx="2417">
                  <c:v>0.00730250679113269</c:v>
                </c:pt>
                <c:pt idx="2418">
                  <c:v>0.00723330786678709</c:v>
                </c:pt>
                <c:pt idx="2419">
                  <c:v>0.00770528336531153</c:v>
                </c:pt>
                <c:pt idx="2420">
                  <c:v>0.00786748113346747</c:v>
                </c:pt>
                <c:pt idx="2421">
                  <c:v>0.00786434007927142</c:v>
                </c:pt>
                <c:pt idx="2422">
                  <c:v>0.00780583482349245</c:v>
                </c:pt>
                <c:pt idx="2423">
                  <c:v>0.00769093996655609</c:v>
                </c:pt>
                <c:pt idx="2424">
                  <c:v>0.00681940614931192</c:v>
                </c:pt>
                <c:pt idx="2425">
                  <c:v>0.00672915561232238</c:v>
                </c:pt>
                <c:pt idx="2426">
                  <c:v>0.00691023404608018</c:v>
                </c:pt>
                <c:pt idx="2427">
                  <c:v>0.00753879618024358</c:v>
                </c:pt>
                <c:pt idx="2428">
                  <c:v>0.00673478767200147</c:v>
                </c:pt>
                <c:pt idx="2429">
                  <c:v>0.00841813604052129</c:v>
                </c:pt>
                <c:pt idx="2430">
                  <c:v>0.00967974555262361</c:v>
                </c:pt>
                <c:pt idx="2431">
                  <c:v>0.0111769485286429</c:v>
                </c:pt>
                <c:pt idx="2432">
                  <c:v>0.0114442852610982</c:v>
                </c:pt>
                <c:pt idx="2433">
                  <c:v>0.0112126058197723</c:v>
                </c:pt>
                <c:pt idx="2434">
                  <c:v>0.0111622165339815</c:v>
                </c:pt>
                <c:pt idx="2435">
                  <c:v>0.0111528852146173</c:v>
                </c:pt>
                <c:pt idx="2436">
                  <c:v>0.0109707003584398</c:v>
                </c:pt>
                <c:pt idx="2437">
                  <c:v>0.00955458140422248</c:v>
                </c:pt>
                <c:pt idx="2438">
                  <c:v>0.0113539694784226</c:v>
                </c:pt>
                <c:pt idx="2439">
                  <c:v>0.0109526928161205</c:v>
                </c:pt>
                <c:pt idx="2440">
                  <c:v>0.00978303514744167</c:v>
                </c:pt>
                <c:pt idx="2441">
                  <c:v>0.0107352371922996</c:v>
                </c:pt>
                <c:pt idx="2442">
                  <c:v>0.0104757248549395</c:v>
                </c:pt>
                <c:pt idx="2443">
                  <c:v>0.0105613199783789</c:v>
                </c:pt>
                <c:pt idx="2444">
                  <c:v>0.010521717007257</c:v>
                </c:pt>
                <c:pt idx="2445">
                  <c:v>0.0105228643609679</c:v>
                </c:pt>
                <c:pt idx="2446">
                  <c:v>0.00940083466202593</c:v>
                </c:pt>
                <c:pt idx="2447">
                  <c:v>0.00982945354335869</c:v>
                </c:pt>
                <c:pt idx="2448">
                  <c:v>0.00906259255953977</c:v>
                </c:pt>
                <c:pt idx="2449">
                  <c:v>0.00935040970963369</c:v>
                </c:pt>
                <c:pt idx="2450">
                  <c:v>0.00897028016142618</c:v>
                </c:pt>
                <c:pt idx="2451">
                  <c:v>0.00566078411408093</c:v>
                </c:pt>
                <c:pt idx="2452">
                  <c:v>0.00658355976645182</c:v>
                </c:pt>
                <c:pt idx="2453">
                  <c:v>0.00655924242665391</c:v>
                </c:pt>
                <c:pt idx="2454">
                  <c:v>0.00671196721204541</c:v>
                </c:pt>
                <c:pt idx="2455">
                  <c:v>0.00687216215531657</c:v>
                </c:pt>
                <c:pt idx="2456">
                  <c:v>0.00665737003837285</c:v>
                </c:pt>
                <c:pt idx="2457">
                  <c:v>0.00461620834968008</c:v>
                </c:pt>
                <c:pt idx="2458">
                  <c:v>0.00466839642245503</c:v>
                </c:pt>
                <c:pt idx="2459">
                  <c:v>0.0045781782165317</c:v>
                </c:pt>
                <c:pt idx="2460">
                  <c:v>0.00460035864749324</c:v>
                </c:pt>
                <c:pt idx="2461">
                  <c:v>0.00622204554743943</c:v>
                </c:pt>
                <c:pt idx="2462">
                  <c:v>0.00776470245622755</c:v>
                </c:pt>
                <c:pt idx="2463">
                  <c:v>0.00793633908195728</c:v>
                </c:pt>
                <c:pt idx="2464">
                  <c:v>0.00717966803087016</c:v>
                </c:pt>
                <c:pt idx="2465">
                  <c:v>0.00722819599756832</c:v>
                </c:pt>
                <c:pt idx="2466">
                  <c:v>0.010117215356183</c:v>
                </c:pt>
                <c:pt idx="2467">
                  <c:v>0.0101826045027705</c:v>
                </c:pt>
                <c:pt idx="2468">
                  <c:v>0.010180988792619</c:v>
                </c:pt>
                <c:pt idx="2469">
                  <c:v>0.0101939996686533</c:v>
                </c:pt>
                <c:pt idx="2470">
                  <c:v>0.0115805711706468</c:v>
                </c:pt>
                <c:pt idx="2471">
                  <c:v>0.0111548925867011</c:v>
                </c:pt>
                <c:pt idx="2472">
                  <c:v>0.00942514518904885</c:v>
                </c:pt>
                <c:pt idx="2473">
                  <c:v>0.00864373205568878</c:v>
                </c:pt>
                <c:pt idx="2474">
                  <c:v>0.00865580487828097</c:v>
                </c:pt>
                <c:pt idx="2475">
                  <c:v>0.00810745977853156</c:v>
                </c:pt>
                <c:pt idx="2476">
                  <c:v>0.00654810937207875</c:v>
                </c:pt>
                <c:pt idx="2477">
                  <c:v>0.00655752241738503</c:v>
                </c:pt>
                <c:pt idx="2478">
                  <c:v>0.0062824404347438</c:v>
                </c:pt>
                <c:pt idx="2479">
                  <c:v>0.00668911134379441</c:v>
                </c:pt>
                <c:pt idx="2480">
                  <c:v>0.00608142777153312</c:v>
                </c:pt>
                <c:pt idx="2481">
                  <c:v>0.00526315391743078</c:v>
                </c:pt>
                <c:pt idx="2482">
                  <c:v>0.00514368784725572</c:v>
                </c:pt>
                <c:pt idx="2483">
                  <c:v>0.00509199212249765</c:v>
                </c:pt>
                <c:pt idx="2484">
                  <c:v>0.00499821909733847</c:v>
                </c:pt>
                <c:pt idx="2485">
                  <c:v>0.00477777590441523</c:v>
                </c:pt>
                <c:pt idx="2486">
                  <c:v>0.00507155868076244</c:v>
                </c:pt>
                <c:pt idx="2487">
                  <c:v>0.00505488303289483</c:v>
                </c:pt>
                <c:pt idx="2488">
                  <c:v>0.00505209497367674</c:v>
                </c:pt>
                <c:pt idx="2489">
                  <c:v>0.00412571551236564</c:v>
                </c:pt>
                <c:pt idx="2490">
                  <c:v>0.00397027052587404</c:v>
                </c:pt>
                <c:pt idx="2491">
                  <c:v>0.00345518246986459</c:v>
                </c:pt>
                <c:pt idx="2492">
                  <c:v>0.00404520214105451</c:v>
                </c:pt>
                <c:pt idx="2493">
                  <c:v>0.00418408115089825</c:v>
                </c:pt>
                <c:pt idx="2494">
                  <c:v>0.00414838876205372</c:v>
                </c:pt>
                <c:pt idx="2495">
                  <c:v>0.0040735466530191</c:v>
                </c:pt>
                <c:pt idx="2496">
                  <c:v>0.00351038640191706</c:v>
                </c:pt>
                <c:pt idx="2497">
                  <c:v>0.00368621504747679</c:v>
                </c:pt>
                <c:pt idx="2498">
                  <c:v>0.00521427900983537</c:v>
                </c:pt>
                <c:pt idx="2499">
                  <c:v>0.00546149295259525</c:v>
                </c:pt>
                <c:pt idx="2500">
                  <c:v>0.00534673646436274</c:v>
                </c:pt>
                <c:pt idx="2501">
                  <c:v>0.00532083290819247</c:v>
                </c:pt>
                <c:pt idx="2502">
                  <c:v>0.00494564925568073</c:v>
                </c:pt>
                <c:pt idx="2503">
                  <c:v>0.00461264721164164</c:v>
                </c:pt>
                <c:pt idx="2504">
                  <c:v>0.00532588057951604</c:v>
                </c:pt>
                <c:pt idx="2505">
                  <c:v>0.00661816759737103</c:v>
                </c:pt>
                <c:pt idx="2506">
                  <c:v>0.0066267678163532</c:v>
                </c:pt>
                <c:pt idx="2507">
                  <c:v>0.0067827757414537</c:v>
                </c:pt>
                <c:pt idx="2508">
                  <c:v>0.00690147902052698</c:v>
                </c:pt>
                <c:pt idx="2509">
                  <c:v>0.00632838132790072</c:v>
                </c:pt>
                <c:pt idx="2510">
                  <c:v>0.00635970600444686</c:v>
                </c:pt>
                <c:pt idx="2511">
                  <c:v>0.00649307385381027</c:v>
                </c:pt>
                <c:pt idx="2512">
                  <c:v>0.00813530251213685</c:v>
                </c:pt>
                <c:pt idx="2513">
                  <c:v>0.00835587572153668</c:v>
                </c:pt>
                <c:pt idx="2514">
                  <c:v>0.00801838463483548</c:v>
                </c:pt>
                <c:pt idx="2515">
                  <c:v>0.00772621683305027</c:v>
                </c:pt>
                <c:pt idx="2516">
                  <c:v>0.00771913333765933</c:v>
                </c:pt>
                <c:pt idx="2517">
                  <c:v>0.00884966298449021</c:v>
                </c:pt>
                <c:pt idx="2518">
                  <c:v>0.00994175088018435</c:v>
                </c:pt>
                <c:pt idx="2519">
                  <c:v>0.00992197591722344</c:v>
                </c:pt>
                <c:pt idx="2520">
                  <c:v>0.00991000155866457</c:v>
                </c:pt>
                <c:pt idx="2521">
                  <c:v>0.00967278696369748</c:v>
                </c:pt>
                <c:pt idx="2522">
                  <c:v>0.00878221456365343</c:v>
                </c:pt>
                <c:pt idx="2523">
                  <c:v>0.00857450047525485</c:v>
                </c:pt>
                <c:pt idx="2524">
                  <c:v>0.00865084206633017</c:v>
                </c:pt>
                <c:pt idx="2525">
                  <c:v>0.00816835288847286</c:v>
                </c:pt>
                <c:pt idx="2526">
                  <c:v>0.00815149163427848</c:v>
                </c:pt>
                <c:pt idx="2527">
                  <c:v>0.00707335836397283</c:v>
                </c:pt>
                <c:pt idx="2528">
                  <c:v>0.00463431235270167</c:v>
                </c:pt>
                <c:pt idx="2529">
                  <c:v>0.00474476353442927</c:v>
                </c:pt>
                <c:pt idx="2530">
                  <c:v>0.00510164867407807</c:v>
                </c:pt>
                <c:pt idx="2531">
                  <c:v>0.00506041287675513</c:v>
                </c:pt>
                <c:pt idx="2532">
                  <c:v>0.00516871922827265</c:v>
                </c:pt>
                <c:pt idx="2533">
                  <c:v>0.00505453064968037</c:v>
                </c:pt>
                <c:pt idx="2534">
                  <c:v>0.00504994429383239</c:v>
                </c:pt>
                <c:pt idx="2535">
                  <c:v>0.00511536076682253</c:v>
                </c:pt>
                <c:pt idx="2536">
                  <c:v>0.00532449367681431</c:v>
                </c:pt>
                <c:pt idx="2537">
                  <c:v>0.00483929641293089</c:v>
                </c:pt>
                <c:pt idx="2538">
                  <c:v>0.00590608041113416</c:v>
                </c:pt>
                <c:pt idx="2539">
                  <c:v>0.00635026397105884</c:v>
                </c:pt>
                <c:pt idx="2540">
                  <c:v>0.00764478514300169</c:v>
                </c:pt>
                <c:pt idx="2541">
                  <c:v>0.00827313605290306</c:v>
                </c:pt>
                <c:pt idx="2542">
                  <c:v>0.00802715376922882</c:v>
                </c:pt>
                <c:pt idx="2543">
                  <c:v>0.00803451727445292</c:v>
                </c:pt>
                <c:pt idx="2544">
                  <c:v>0.00802973032699972</c:v>
                </c:pt>
                <c:pt idx="2545">
                  <c:v>0.0082329467717043</c:v>
                </c:pt>
                <c:pt idx="2546">
                  <c:v>0.00861926385880007</c:v>
                </c:pt>
                <c:pt idx="2547">
                  <c:v>0.00832636364797665</c:v>
                </c:pt>
                <c:pt idx="2548">
                  <c:v>0.00692688764248537</c:v>
                </c:pt>
                <c:pt idx="2549">
                  <c:v>0.00691366406021126</c:v>
                </c:pt>
                <c:pt idx="2550">
                  <c:v>0.00571765125756539</c:v>
                </c:pt>
                <c:pt idx="2551">
                  <c:v>0.00516761586461406</c:v>
                </c:pt>
                <c:pt idx="2552">
                  <c:v>0.00516428524978232</c:v>
                </c:pt>
                <c:pt idx="2553">
                  <c:v>0.0051548325521283</c:v>
                </c:pt>
                <c:pt idx="2554">
                  <c:v>0.00499651955568351</c:v>
                </c:pt>
                <c:pt idx="2555">
                  <c:v>0.0047100224661334</c:v>
                </c:pt>
                <c:pt idx="2556">
                  <c:v>0.0047809619880939</c:v>
                </c:pt>
                <c:pt idx="2557">
                  <c:v>0.00461767252242842</c:v>
                </c:pt>
                <c:pt idx="2558">
                  <c:v>0.00433357926616367</c:v>
                </c:pt>
                <c:pt idx="2559">
                  <c:v>0.00433517339173236</c:v>
                </c:pt>
                <c:pt idx="2560">
                  <c:v>0.0043934549781924</c:v>
                </c:pt>
                <c:pt idx="2561">
                  <c:v>0.00492636225482932</c:v>
                </c:pt>
                <c:pt idx="2562">
                  <c:v>0.00454459573017096</c:v>
                </c:pt>
                <c:pt idx="2563">
                  <c:v>0.00510006995547974</c:v>
                </c:pt>
                <c:pt idx="2564">
                  <c:v>0.0050985700614847</c:v>
                </c:pt>
                <c:pt idx="2565">
                  <c:v>0.00514724194191848</c:v>
                </c:pt>
                <c:pt idx="2566">
                  <c:v>0.00351651884611133</c:v>
                </c:pt>
                <c:pt idx="2567">
                  <c:v>0.00331391470303596</c:v>
                </c:pt>
                <c:pt idx="2568">
                  <c:v>0.00336550774754442</c:v>
                </c:pt>
                <c:pt idx="2569">
                  <c:v>0.00404523835827316</c:v>
                </c:pt>
                <c:pt idx="2570">
                  <c:v>0.00419077620466697</c:v>
                </c:pt>
                <c:pt idx="2571">
                  <c:v>0.00465126809089958</c:v>
                </c:pt>
                <c:pt idx="2572">
                  <c:v>0.00510852483655284</c:v>
                </c:pt>
                <c:pt idx="2573">
                  <c:v>0.00465364584774936</c:v>
                </c:pt>
                <c:pt idx="2574">
                  <c:v>0.00467126828772348</c:v>
                </c:pt>
                <c:pt idx="2575">
                  <c:v>0.00463808402039858</c:v>
                </c:pt>
                <c:pt idx="2576">
                  <c:v>0.00497674376982373</c:v>
                </c:pt>
                <c:pt idx="2577">
                  <c:v>0.00600521706459297</c:v>
                </c:pt>
                <c:pt idx="2578">
                  <c:v>0.00781644264437725</c:v>
                </c:pt>
                <c:pt idx="2579">
                  <c:v>0.00799708848096569</c:v>
                </c:pt>
                <c:pt idx="2580">
                  <c:v>0.00960265385774696</c:v>
                </c:pt>
                <c:pt idx="2581">
                  <c:v>0.00894215319243946</c:v>
                </c:pt>
                <c:pt idx="2582">
                  <c:v>0.0080889944403561</c:v>
                </c:pt>
                <c:pt idx="2583">
                  <c:v>0.0081482775574275</c:v>
                </c:pt>
                <c:pt idx="2584">
                  <c:v>0.0101259701614604</c:v>
                </c:pt>
                <c:pt idx="2585">
                  <c:v>0.00987559018075902</c:v>
                </c:pt>
                <c:pt idx="2586">
                  <c:v>0.0093999669992919</c:v>
                </c:pt>
                <c:pt idx="2587">
                  <c:v>0.00961664899558477</c:v>
                </c:pt>
                <c:pt idx="2588">
                  <c:v>0.00926183046492895</c:v>
                </c:pt>
                <c:pt idx="2589">
                  <c:v>0.0112507039762979</c:v>
                </c:pt>
                <c:pt idx="2590">
                  <c:v>0.0107867740139586</c:v>
                </c:pt>
                <c:pt idx="2591">
                  <c:v>0.0107861470375377</c:v>
                </c:pt>
                <c:pt idx="2592">
                  <c:v>0.0109046344031789</c:v>
                </c:pt>
                <c:pt idx="2593">
                  <c:v>0.0109963597726253</c:v>
                </c:pt>
                <c:pt idx="2594">
                  <c:v>0.00951031949881619</c:v>
                </c:pt>
                <c:pt idx="2595">
                  <c:v>0.012283983636419</c:v>
                </c:pt>
                <c:pt idx="2596">
                  <c:v>0.0126776055765277</c:v>
                </c:pt>
                <c:pt idx="2597">
                  <c:v>0.0126916562114431</c:v>
                </c:pt>
                <c:pt idx="2598">
                  <c:v>0.0168426129796934</c:v>
                </c:pt>
                <c:pt idx="2599">
                  <c:v>0.0159403048107848</c:v>
                </c:pt>
                <c:pt idx="2600">
                  <c:v>0.0152894811466777</c:v>
                </c:pt>
                <c:pt idx="2601">
                  <c:v>0.0154846476538654</c:v>
                </c:pt>
                <c:pt idx="2602">
                  <c:v>0.0155387788494281</c:v>
                </c:pt>
                <c:pt idx="2603">
                  <c:v>0.0154946366363626</c:v>
                </c:pt>
                <c:pt idx="2604">
                  <c:v>0.0162525428011602</c:v>
                </c:pt>
                <c:pt idx="2605">
                  <c:v>0.0154442927965635</c:v>
                </c:pt>
                <c:pt idx="2606">
                  <c:v>0.0159522884783551</c:v>
                </c:pt>
                <c:pt idx="2607">
                  <c:v>0.0159740072206112</c:v>
                </c:pt>
                <c:pt idx="2608">
                  <c:v>0.0101639271150493</c:v>
                </c:pt>
                <c:pt idx="2609">
                  <c:v>0.0116172475606996</c:v>
                </c:pt>
                <c:pt idx="2610">
                  <c:v>0.0122511597134239</c:v>
                </c:pt>
                <c:pt idx="2611">
                  <c:v>0.0131563416461118</c:v>
                </c:pt>
                <c:pt idx="2612">
                  <c:v>0.0131219398682231</c:v>
                </c:pt>
                <c:pt idx="2613">
                  <c:v>0.0140051870824686</c:v>
                </c:pt>
                <c:pt idx="2614">
                  <c:v>0.0131960987737624</c:v>
                </c:pt>
                <c:pt idx="2615">
                  <c:v>0.0123615660708254</c:v>
                </c:pt>
                <c:pt idx="2616">
                  <c:v>0.0116716769393016</c:v>
                </c:pt>
                <c:pt idx="2617">
                  <c:v>0.0154562623154274</c:v>
                </c:pt>
                <c:pt idx="2618">
                  <c:v>0.0155491208161356</c:v>
                </c:pt>
                <c:pt idx="2619">
                  <c:v>0.0149103422802786</c:v>
                </c:pt>
                <c:pt idx="2620">
                  <c:v>0.0139551028923697</c:v>
                </c:pt>
                <c:pt idx="2621">
                  <c:v>0.0133540420974907</c:v>
                </c:pt>
                <c:pt idx="2622">
                  <c:v>0.0131125427166871</c:v>
                </c:pt>
                <c:pt idx="2623">
                  <c:v>0.0123609103408382</c:v>
                </c:pt>
                <c:pt idx="2624">
                  <c:v>0.0118090810443372</c:v>
                </c:pt>
                <c:pt idx="2625">
                  <c:v>0.0120075480129002</c:v>
                </c:pt>
                <c:pt idx="2626">
                  <c:v>0.0120595674061385</c:v>
                </c:pt>
                <c:pt idx="2627">
                  <c:v>0.00639700644783083</c:v>
                </c:pt>
                <c:pt idx="2628">
                  <c:v>0.00652805217836307</c:v>
                </c:pt>
                <c:pt idx="2629">
                  <c:v>0.00558492461839278</c:v>
                </c:pt>
                <c:pt idx="2630">
                  <c:v>0.00544878410928037</c:v>
                </c:pt>
                <c:pt idx="2631">
                  <c:v>0.00562090577277443</c:v>
                </c:pt>
                <c:pt idx="2632">
                  <c:v>0.0058196702311044</c:v>
                </c:pt>
                <c:pt idx="2633">
                  <c:v>0.00587712929072828</c:v>
                </c:pt>
                <c:pt idx="2634">
                  <c:v>0.00525783205984114</c:v>
                </c:pt>
                <c:pt idx="2635">
                  <c:v>0.00661639482158796</c:v>
                </c:pt>
                <c:pt idx="2636">
                  <c:v>0.00641876272162642</c:v>
                </c:pt>
                <c:pt idx="2637">
                  <c:v>0.00645621336618515</c:v>
                </c:pt>
                <c:pt idx="2638">
                  <c:v>0.00677750906180806</c:v>
                </c:pt>
                <c:pt idx="2639">
                  <c:v>0.00732952009515331</c:v>
                </c:pt>
                <c:pt idx="2640">
                  <c:v>0.00747189706981046</c:v>
                </c:pt>
                <c:pt idx="2641">
                  <c:v>0.00699346663682949</c:v>
                </c:pt>
                <c:pt idx="2642">
                  <c:v>0.0061661455979698</c:v>
                </c:pt>
                <c:pt idx="2643">
                  <c:v>0.00597248480057762</c:v>
                </c:pt>
                <c:pt idx="2644">
                  <c:v>0.0054259369805226</c:v>
                </c:pt>
                <c:pt idx="2645">
                  <c:v>0.00466753997874719</c:v>
                </c:pt>
                <c:pt idx="2646">
                  <c:v>0.00480071568121778</c:v>
                </c:pt>
                <c:pt idx="2647">
                  <c:v>0.00797877307876661</c:v>
                </c:pt>
                <c:pt idx="2648">
                  <c:v>0.0076621375406313</c:v>
                </c:pt>
                <c:pt idx="2649">
                  <c:v>0.007917982847379</c:v>
                </c:pt>
                <c:pt idx="2650">
                  <c:v>0.00798937569376646</c:v>
                </c:pt>
                <c:pt idx="2651">
                  <c:v>0.00770956878313127</c:v>
                </c:pt>
                <c:pt idx="2652">
                  <c:v>0.00768119201699268</c:v>
                </c:pt>
                <c:pt idx="2653">
                  <c:v>0.00780610701069292</c:v>
                </c:pt>
                <c:pt idx="2654">
                  <c:v>0.00711110531318342</c:v>
                </c:pt>
                <c:pt idx="2655">
                  <c:v>0.00650598355786862</c:v>
                </c:pt>
                <c:pt idx="2656">
                  <c:v>0.0108125450092406</c:v>
                </c:pt>
                <c:pt idx="2657">
                  <c:v>0.0101137795569938</c:v>
                </c:pt>
                <c:pt idx="2658">
                  <c:v>0.0100113448641718</c:v>
                </c:pt>
                <c:pt idx="2659">
                  <c:v>0.00942027362316277</c:v>
                </c:pt>
                <c:pt idx="2660">
                  <c:v>0.00956000796887863</c:v>
                </c:pt>
                <c:pt idx="2661">
                  <c:v>0.00960326259357796</c:v>
                </c:pt>
                <c:pt idx="2662">
                  <c:v>0.00985195551091073</c:v>
                </c:pt>
                <c:pt idx="2663">
                  <c:v>0.0104544635754361</c:v>
                </c:pt>
                <c:pt idx="2664">
                  <c:v>0.0104250178310726</c:v>
                </c:pt>
                <c:pt idx="2665">
                  <c:v>0.0111394377323716</c:v>
                </c:pt>
                <c:pt idx="2666">
                  <c:v>0.00746683677283903</c:v>
                </c:pt>
                <c:pt idx="2667">
                  <c:v>0.00689787846102469</c:v>
                </c:pt>
                <c:pt idx="2668">
                  <c:v>0.00854274735527685</c:v>
                </c:pt>
                <c:pt idx="2669">
                  <c:v>0.00840232969870115</c:v>
                </c:pt>
                <c:pt idx="2670">
                  <c:v>0.00823621847341573</c:v>
                </c:pt>
                <c:pt idx="2671">
                  <c:v>0.00849998404916995</c:v>
                </c:pt>
                <c:pt idx="2672">
                  <c:v>0.00807134554959422</c:v>
                </c:pt>
                <c:pt idx="2673">
                  <c:v>0.00684301214277266</c:v>
                </c:pt>
                <c:pt idx="2674">
                  <c:v>0.00625532408896768</c:v>
                </c:pt>
                <c:pt idx="2675">
                  <c:v>0.00603454788897652</c:v>
                </c:pt>
                <c:pt idx="2676">
                  <c:v>0.00643197853058548</c:v>
                </c:pt>
                <c:pt idx="2677">
                  <c:v>0.00621656084004978</c:v>
                </c:pt>
                <c:pt idx="2678">
                  <c:v>0.00809870539797303</c:v>
                </c:pt>
                <c:pt idx="2679">
                  <c:v>0.00814123953617986</c:v>
                </c:pt>
                <c:pt idx="2680">
                  <c:v>0.00801485328169046</c:v>
                </c:pt>
                <c:pt idx="2681">
                  <c:v>0.0083219060352459</c:v>
                </c:pt>
                <c:pt idx="2682">
                  <c:v>0.00818216649105676</c:v>
                </c:pt>
                <c:pt idx="2683">
                  <c:v>0.00698934874756019</c:v>
                </c:pt>
                <c:pt idx="2684">
                  <c:v>0.00925988811018129</c:v>
                </c:pt>
                <c:pt idx="2685">
                  <c:v>0.00925223317762902</c:v>
                </c:pt>
                <c:pt idx="2686">
                  <c:v>0.00927937113583951</c:v>
                </c:pt>
                <c:pt idx="2687">
                  <c:v>0.00865146221316392</c:v>
                </c:pt>
                <c:pt idx="2688">
                  <c:v>0.00814562758127759</c:v>
                </c:pt>
                <c:pt idx="2689">
                  <c:v>0.00771050656979065</c:v>
                </c:pt>
                <c:pt idx="2690">
                  <c:v>0.00734131981452924</c:v>
                </c:pt>
                <c:pt idx="2691">
                  <c:v>0.00733948506470603</c:v>
                </c:pt>
                <c:pt idx="2692">
                  <c:v>0.00718150809369702</c:v>
                </c:pt>
                <c:pt idx="2693">
                  <c:v>0.00704921337554938</c:v>
                </c:pt>
                <c:pt idx="2694">
                  <c:v>0.00520328347107027</c:v>
                </c:pt>
                <c:pt idx="2695">
                  <c:v>0.00659318522079461</c:v>
                </c:pt>
                <c:pt idx="2696">
                  <c:v>0.00683267066026398</c:v>
                </c:pt>
                <c:pt idx="2697">
                  <c:v>0.00667756109565501</c:v>
                </c:pt>
                <c:pt idx="2698">
                  <c:v>0.00597847571815406</c:v>
                </c:pt>
                <c:pt idx="2699">
                  <c:v>0.0059692183044959</c:v>
                </c:pt>
                <c:pt idx="2700">
                  <c:v>0.00552668368436308</c:v>
                </c:pt>
                <c:pt idx="2701">
                  <c:v>0.00601195522586281</c:v>
                </c:pt>
                <c:pt idx="2702">
                  <c:v>0.0064506906314428</c:v>
                </c:pt>
                <c:pt idx="2703">
                  <c:v>0.00682095038652004</c:v>
                </c:pt>
                <c:pt idx="2704">
                  <c:v>0.00682342175310384</c:v>
                </c:pt>
                <c:pt idx="2705">
                  <c:v>0.00516583553551656</c:v>
                </c:pt>
                <c:pt idx="2706">
                  <c:v>0.0050736216203862</c:v>
                </c:pt>
                <c:pt idx="2707">
                  <c:v>0.00507691679166412</c:v>
                </c:pt>
                <c:pt idx="2708">
                  <c:v>0.00514879772828482</c:v>
                </c:pt>
                <c:pt idx="2709">
                  <c:v>0.00578624832256775</c:v>
                </c:pt>
                <c:pt idx="2710">
                  <c:v>0.00533056046142574</c:v>
                </c:pt>
                <c:pt idx="2711">
                  <c:v>0.00581217512208779</c:v>
                </c:pt>
                <c:pt idx="2712">
                  <c:v>0.00507651540399449</c:v>
                </c:pt>
                <c:pt idx="2713">
                  <c:v>0.00511554635181441</c:v>
                </c:pt>
                <c:pt idx="2714">
                  <c:v>0.00494772174931862</c:v>
                </c:pt>
                <c:pt idx="2715">
                  <c:v>0.00531227652121965</c:v>
                </c:pt>
                <c:pt idx="2716">
                  <c:v>0.00530059598003401</c:v>
                </c:pt>
                <c:pt idx="2717">
                  <c:v>0.00541435088653637</c:v>
                </c:pt>
                <c:pt idx="2718">
                  <c:v>0.00555676564606696</c:v>
                </c:pt>
                <c:pt idx="2719">
                  <c:v>0.00489892023113111</c:v>
                </c:pt>
                <c:pt idx="2720">
                  <c:v>0.00475033230851801</c:v>
                </c:pt>
                <c:pt idx="2721">
                  <c:v>0.00410736650198731</c:v>
                </c:pt>
                <c:pt idx="2722">
                  <c:v>0.00405994047825516</c:v>
                </c:pt>
                <c:pt idx="2723">
                  <c:v>0.0039012537431815</c:v>
                </c:pt>
                <c:pt idx="2724">
                  <c:v>0.0043641907706447</c:v>
                </c:pt>
                <c:pt idx="2725">
                  <c:v>0.00374585329903583</c:v>
                </c:pt>
                <c:pt idx="2726">
                  <c:v>0.00430193727603246</c:v>
                </c:pt>
                <c:pt idx="2727">
                  <c:v>0.00444552418070904</c:v>
                </c:pt>
                <c:pt idx="2728">
                  <c:v>0.00402812560481643</c:v>
                </c:pt>
                <c:pt idx="2729">
                  <c:v>0.00493534596350441</c:v>
                </c:pt>
                <c:pt idx="2730">
                  <c:v>0.00508848676822844</c:v>
                </c:pt>
                <c:pt idx="2731">
                  <c:v>0.00502092148547602</c:v>
                </c:pt>
                <c:pt idx="2732">
                  <c:v>0.00506456904827639</c:v>
                </c:pt>
                <c:pt idx="2733">
                  <c:v>0.00480506930761386</c:v>
                </c:pt>
                <c:pt idx="2734">
                  <c:v>0.00485510729619211</c:v>
                </c:pt>
                <c:pt idx="2735">
                  <c:v>0.00473186067155206</c:v>
                </c:pt>
                <c:pt idx="2736">
                  <c:v>0.00478368826191242</c:v>
                </c:pt>
                <c:pt idx="2737">
                  <c:v>0.00470219596575222</c:v>
                </c:pt>
                <c:pt idx="2738">
                  <c:v>0.00475197467979218</c:v>
                </c:pt>
                <c:pt idx="2739">
                  <c:v>0.00403371364313737</c:v>
                </c:pt>
                <c:pt idx="2740">
                  <c:v>0.00379342689466873</c:v>
                </c:pt>
                <c:pt idx="2741">
                  <c:v>0.00493054205524768</c:v>
                </c:pt>
                <c:pt idx="2742">
                  <c:v>0.00494273350681228</c:v>
                </c:pt>
                <c:pt idx="2743">
                  <c:v>0.00460185721931336</c:v>
                </c:pt>
                <c:pt idx="2744">
                  <c:v>0.00776707492503927</c:v>
                </c:pt>
                <c:pt idx="2745">
                  <c:v>0.00785132115045035</c:v>
                </c:pt>
                <c:pt idx="2746">
                  <c:v>0.00767434709848902</c:v>
                </c:pt>
                <c:pt idx="2747">
                  <c:v>0.00821290409622776</c:v>
                </c:pt>
                <c:pt idx="2748">
                  <c:v>0.0079408613967343</c:v>
                </c:pt>
                <c:pt idx="2749">
                  <c:v>0.0080397482098729</c:v>
                </c:pt>
                <c:pt idx="2750">
                  <c:v>0.00848036605555125</c:v>
                </c:pt>
                <c:pt idx="2751">
                  <c:v>0.00815054315499085</c:v>
                </c:pt>
                <c:pt idx="2752">
                  <c:v>0.00817270316655426</c:v>
                </c:pt>
                <c:pt idx="2753">
                  <c:v>0.0076028892390031</c:v>
                </c:pt>
                <c:pt idx="2754">
                  <c:v>0.00520143683289596</c:v>
                </c:pt>
                <c:pt idx="2755">
                  <c:v>0.00506684713182226</c:v>
                </c:pt>
                <c:pt idx="2756">
                  <c:v>0.00516157110926135</c:v>
                </c:pt>
                <c:pt idx="2757">
                  <c:v>0.0043113743067163</c:v>
                </c:pt>
                <c:pt idx="2758">
                  <c:v>0.00431087616475573</c:v>
                </c:pt>
                <c:pt idx="2759">
                  <c:v>0.00472616166127301</c:v>
                </c:pt>
                <c:pt idx="2760">
                  <c:v>0.00387676021101008</c:v>
                </c:pt>
                <c:pt idx="2761">
                  <c:v>0.00460405505738758</c:v>
                </c:pt>
                <c:pt idx="2762">
                  <c:v>0.00451433802677215</c:v>
                </c:pt>
                <c:pt idx="2763">
                  <c:v>0.00697428235639309</c:v>
                </c:pt>
                <c:pt idx="2764">
                  <c:v>0.00752713293381533</c:v>
                </c:pt>
                <c:pt idx="2765">
                  <c:v>0.00791295271163116</c:v>
                </c:pt>
                <c:pt idx="2766">
                  <c:v>0.00891818233338253</c:v>
                </c:pt>
                <c:pt idx="2767">
                  <c:v>0.0116967780229207</c:v>
                </c:pt>
              </c:numCache>
            </c:numRef>
          </c:val>
          <c:smooth val="0"/>
        </c:ser>
        <c:ser>
          <c:idx val="11"/>
          <c:order val="11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Analysis!$AH$18:$AH$2785</c:f>
              <c:numCache>
                <c:formatCode>General</c:formatCode>
                <c:ptCount val="2768"/>
                <c:pt idx="0">
                  <c:v>0.0160240622115384</c:v>
                </c:pt>
                <c:pt idx="1">
                  <c:v>0.0128184047822527</c:v>
                </c:pt>
                <c:pt idx="2">
                  <c:v>0.0139766050654071</c:v>
                </c:pt>
                <c:pt idx="3">
                  <c:v>0.0122923995997427</c:v>
                </c:pt>
                <c:pt idx="4">
                  <c:v>0.0118285556033916</c:v>
                </c:pt>
                <c:pt idx="5">
                  <c:v>0.0119408631088699</c:v>
                </c:pt>
                <c:pt idx="6">
                  <c:v>0.0118894273766964</c:v>
                </c:pt>
                <c:pt idx="7">
                  <c:v>0.0116858805397689</c:v>
                </c:pt>
                <c:pt idx="8">
                  <c:v>0.0109237914684094</c:v>
                </c:pt>
                <c:pt idx="9">
                  <c:v>0.00928286595350659</c:v>
                </c:pt>
                <c:pt idx="10">
                  <c:v>0.00955744547310041</c:v>
                </c:pt>
                <c:pt idx="11">
                  <c:v>0.00933549207020747</c:v>
                </c:pt>
                <c:pt idx="12">
                  <c:v>0.00773289987135918</c:v>
                </c:pt>
                <c:pt idx="13">
                  <c:v>0.0077098353879074</c:v>
                </c:pt>
                <c:pt idx="14">
                  <c:v>0.00685963701889749</c:v>
                </c:pt>
                <c:pt idx="15">
                  <c:v>0.00694618385827188</c:v>
                </c:pt>
                <c:pt idx="16">
                  <c:v>0.00691833977756407</c:v>
                </c:pt>
                <c:pt idx="17">
                  <c:v>0.00731010456966025</c:v>
                </c:pt>
                <c:pt idx="18">
                  <c:v>0.00731215094883678</c:v>
                </c:pt>
                <c:pt idx="19">
                  <c:v>0.00890491701813894</c:v>
                </c:pt>
                <c:pt idx="20">
                  <c:v>0.00855083438215113</c:v>
                </c:pt>
                <c:pt idx="21">
                  <c:v>0.00876596395031495</c:v>
                </c:pt>
                <c:pt idx="22">
                  <c:v>0.00811684490911015</c:v>
                </c:pt>
                <c:pt idx="23">
                  <c:v>0.00677150038048369</c:v>
                </c:pt>
                <c:pt idx="24">
                  <c:v>0.00730236291259753</c:v>
                </c:pt>
                <c:pt idx="25">
                  <c:v>0.00730171942674587</c:v>
                </c:pt>
                <c:pt idx="26">
                  <c:v>0.00770340590411467</c:v>
                </c:pt>
                <c:pt idx="27">
                  <c:v>0.00705930021461542</c:v>
                </c:pt>
                <c:pt idx="28">
                  <c:v>0.00700609443740136</c:v>
                </c:pt>
                <c:pt idx="29">
                  <c:v>0.00519707285586438</c:v>
                </c:pt>
                <c:pt idx="30">
                  <c:v>0.00592720994400246</c:v>
                </c:pt>
                <c:pt idx="31">
                  <c:v>0.0059397392706365</c:v>
                </c:pt>
                <c:pt idx="32">
                  <c:v>0.00755068570212274</c:v>
                </c:pt>
                <c:pt idx="33">
                  <c:v>0.00960549938447366</c:v>
                </c:pt>
                <c:pt idx="34">
                  <c:v>0.00954074965076782</c:v>
                </c:pt>
                <c:pt idx="35">
                  <c:v>0.0101988718678806</c:v>
                </c:pt>
                <c:pt idx="36">
                  <c:v>0.0100698283880126</c:v>
                </c:pt>
                <c:pt idx="37">
                  <c:v>0.0100553664976612</c:v>
                </c:pt>
                <c:pt idx="38">
                  <c:v>0.0102353123932028</c:v>
                </c:pt>
                <c:pt idx="39">
                  <c:v>0.00973386679195546</c:v>
                </c:pt>
                <c:pt idx="40">
                  <c:v>0.00936532601688153</c:v>
                </c:pt>
                <c:pt idx="41">
                  <c:v>0.00882018392189585</c:v>
                </c:pt>
                <c:pt idx="42">
                  <c:v>0.00803877572755192</c:v>
                </c:pt>
                <c:pt idx="43">
                  <c:v>0.00538946831834707</c:v>
                </c:pt>
                <c:pt idx="44">
                  <c:v>0.00530361196492779</c:v>
                </c:pt>
                <c:pt idx="45">
                  <c:v>0.00411586000058681</c:v>
                </c:pt>
                <c:pt idx="46">
                  <c:v>0.00577780816181877</c:v>
                </c:pt>
                <c:pt idx="47">
                  <c:v>0.00722896015412824</c:v>
                </c:pt>
                <c:pt idx="48">
                  <c:v>0.00859312470662822</c:v>
                </c:pt>
                <c:pt idx="49">
                  <c:v>0.0086279624295463</c:v>
                </c:pt>
                <c:pt idx="50">
                  <c:v>0.00821366063925184</c:v>
                </c:pt>
                <c:pt idx="51">
                  <c:v>0.00813932393452006</c:v>
                </c:pt>
                <c:pt idx="52">
                  <c:v>0.00886227079752634</c:v>
                </c:pt>
                <c:pt idx="53">
                  <c:v>0.00911219944027941</c:v>
                </c:pt>
                <c:pt idx="54">
                  <c:v>0.00935736507962348</c:v>
                </c:pt>
                <c:pt idx="55">
                  <c:v>0.0108346030022505</c:v>
                </c:pt>
                <c:pt idx="56">
                  <c:v>0.010300761806165</c:v>
                </c:pt>
                <c:pt idx="57">
                  <c:v>0.00893279703745988</c:v>
                </c:pt>
                <c:pt idx="58">
                  <c:v>0.00779882068985942</c:v>
                </c:pt>
                <c:pt idx="59">
                  <c:v>0.0095519149198715</c:v>
                </c:pt>
                <c:pt idx="60">
                  <c:v>0.00975801800554714</c:v>
                </c:pt>
                <c:pt idx="61">
                  <c:v>0.00992150014775997</c:v>
                </c:pt>
                <c:pt idx="62">
                  <c:v>0.00952127502953308</c:v>
                </c:pt>
                <c:pt idx="63">
                  <c:v>0.00928448499062379</c:v>
                </c:pt>
                <c:pt idx="64">
                  <c:v>0.0101194195025524</c:v>
                </c:pt>
                <c:pt idx="65">
                  <c:v>0.00794373699588404</c:v>
                </c:pt>
                <c:pt idx="66">
                  <c:v>0.00827074941499687</c:v>
                </c:pt>
                <c:pt idx="67">
                  <c:v>0.0079077010323679</c:v>
                </c:pt>
                <c:pt idx="68">
                  <c:v>0.00843395174675083</c:v>
                </c:pt>
                <c:pt idx="69">
                  <c:v>0.00698852958440808</c:v>
                </c:pt>
                <c:pt idx="70">
                  <c:v>0.00710655480284768</c:v>
                </c:pt>
                <c:pt idx="71">
                  <c:v>0.00695195367617747</c:v>
                </c:pt>
                <c:pt idx="72">
                  <c:v>0.00757042816477853</c:v>
                </c:pt>
                <c:pt idx="73">
                  <c:v>0.00786896435282971</c:v>
                </c:pt>
                <c:pt idx="74">
                  <c:v>0.00630633286908003</c:v>
                </c:pt>
                <c:pt idx="75">
                  <c:v>0.00660620149299077</c:v>
                </c:pt>
                <c:pt idx="76">
                  <c:v>0.00720835890658385</c:v>
                </c:pt>
                <c:pt idx="77">
                  <c:v>0.00741641871437916</c:v>
                </c:pt>
                <c:pt idx="78">
                  <c:v>0.00750824415898412</c:v>
                </c:pt>
                <c:pt idx="79">
                  <c:v>0.0075373111660846</c:v>
                </c:pt>
                <c:pt idx="80">
                  <c:v>0.00842781606500513</c:v>
                </c:pt>
                <c:pt idx="81">
                  <c:v>0.00847529598105497</c:v>
                </c:pt>
                <c:pt idx="82">
                  <c:v>0.00810683506461922</c:v>
                </c:pt>
                <c:pt idx="83">
                  <c:v>0.00818533645241695</c:v>
                </c:pt>
                <c:pt idx="84">
                  <c:v>0.00786434645921662</c:v>
                </c:pt>
                <c:pt idx="85">
                  <c:v>0.00786684008035904</c:v>
                </c:pt>
                <c:pt idx="86">
                  <c:v>0.00686696567500747</c:v>
                </c:pt>
                <c:pt idx="87">
                  <c:v>0.00554177913555287</c:v>
                </c:pt>
                <c:pt idx="88">
                  <c:v>0.00613535367584846</c:v>
                </c:pt>
                <c:pt idx="89">
                  <c:v>0.00601297809159181</c:v>
                </c:pt>
                <c:pt idx="90">
                  <c:v>0.00658886319753322</c:v>
                </c:pt>
                <c:pt idx="91">
                  <c:v>0.00648641488307669</c:v>
                </c:pt>
                <c:pt idx="92">
                  <c:v>0.00649619582228622</c:v>
                </c:pt>
                <c:pt idx="93">
                  <c:v>0.00647942892703976</c:v>
                </c:pt>
                <c:pt idx="94">
                  <c:v>0.00914938045338495</c:v>
                </c:pt>
                <c:pt idx="95">
                  <c:v>0.00930968426597898</c:v>
                </c:pt>
                <c:pt idx="96">
                  <c:v>0.00925677805389759</c:v>
                </c:pt>
                <c:pt idx="97">
                  <c:v>0.00977987320829009</c:v>
                </c:pt>
                <c:pt idx="98">
                  <c:v>0.00965161788554192</c:v>
                </c:pt>
                <c:pt idx="99">
                  <c:v>0.00990342853994879</c:v>
                </c:pt>
                <c:pt idx="100">
                  <c:v>0.00812973941779012</c:v>
                </c:pt>
                <c:pt idx="101">
                  <c:v>0.0102903483134712</c:v>
                </c:pt>
                <c:pt idx="102">
                  <c:v>0.0111746156513725</c:v>
                </c:pt>
                <c:pt idx="103">
                  <c:v>0.0120066382095273</c:v>
                </c:pt>
                <c:pt idx="104">
                  <c:v>0.0123571476519863</c:v>
                </c:pt>
                <c:pt idx="105">
                  <c:v>0.01236457012829</c:v>
                </c:pt>
                <c:pt idx="106">
                  <c:v>0.0132587530762434</c:v>
                </c:pt>
                <c:pt idx="107">
                  <c:v>0.0152704914547788</c:v>
                </c:pt>
                <c:pt idx="108">
                  <c:v>0.0159034481003576</c:v>
                </c:pt>
                <c:pt idx="109">
                  <c:v>0.0159243967747048</c:v>
                </c:pt>
                <c:pt idx="110">
                  <c:v>0.0160483279147588</c:v>
                </c:pt>
                <c:pt idx="111">
                  <c:v>0.0146674649150626</c:v>
                </c:pt>
                <c:pt idx="112">
                  <c:v>0.0167489242680027</c:v>
                </c:pt>
                <c:pt idx="113">
                  <c:v>0.0175623383009179</c:v>
                </c:pt>
                <c:pt idx="114">
                  <c:v>0.0167125571448749</c:v>
                </c:pt>
                <c:pt idx="115">
                  <c:v>0.0207511603960142</c:v>
                </c:pt>
                <c:pt idx="116">
                  <c:v>0.0201979184115328</c:v>
                </c:pt>
                <c:pt idx="117">
                  <c:v>0.0213285677573914</c:v>
                </c:pt>
                <c:pt idx="118">
                  <c:v>0.0220670804888758</c:v>
                </c:pt>
                <c:pt idx="119">
                  <c:v>0.0224963540927155</c:v>
                </c:pt>
                <c:pt idx="120">
                  <c:v>0.0251886756172234</c:v>
                </c:pt>
                <c:pt idx="121">
                  <c:v>0.026163356133038</c:v>
                </c:pt>
                <c:pt idx="122">
                  <c:v>0.0252385289034014</c:v>
                </c:pt>
                <c:pt idx="123">
                  <c:v>0.0279818373951854</c:v>
                </c:pt>
                <c:pt idx="124">
                  <c:v>0.0279501333569746</c:v>
                </c:pt>
                <c:pt idx="125">
                  <c:v>0.0250883459521304</c:v>
                </c:pt>
                <c:pt idx="126">
                  <c:v>0.0284250748775292</c:v>
                </c:pt>
                <c:pt idx="127">
                  <c:v>0.0254066411311808</c:v>
                </c:pt>
                <c:pt idx="128">
                  <c:v>0.0237883251913187</c:v>
                </c:pt>
                <c:pt idx="129">
                  <c:v>0.0220189883295814</c:v>
                </c:pt>
                <c:pt idx="130">
                  <c:v>0.0231666928149389</c:v>
                </c:pt>
                <c:pt idx="131">
                  <c:v>0.023437448290739</c:v>
                </c:pt>
                <c:pt idx="132">
                  <c:v>0.0252348350948504</c:v>
                </c:pt>
                <c:pt idx="133">
                  <c:v>0.0226626116111472</c:v>
                </c:pt>
                <c:pt idx="134">
                  <c:v>0.0235143096819606</c:v>
                </c:pt>
                <c:pt idx="135">
                  <c:v>0.0231927435722582</c:v>
                </c:pt>
                <c:pt idx="136">
                  <c:v>0.0215147056948278</c:v>
                </c:pt>
                <c:pt idx="137">
                  <c:v>0.0248950472170897</c:v>
                </c:pt>
                <c:pt idx="138">
                  <c:v>0.0239788415882289</c:v>
                </c:pt>
                <c:pt idx="139">
                  <c:v>0.0244048910368504</c:v>
                </c:pt>
                <c:pt idx="140">
                  <c:v>0.022109137263953</c:v>
                </c:pt>
                <c:pt idx="141">
                  <c:v>0.0220469195258366</c:v>
                </c:pt>
                <c:pt idx="142">
                  <c:v>0.0213946897183067</c:v>
                </c:pt>
                <c:pt idx="143">
                  <c:v>0.0213336537277154</c:v>
                </c:pt>
                <c:pt idx="144">
                  <c:v>0.0201684911922198</c:v>
                </c:pt>
                <c:pt idx="145">
                  <c:v>0.0208351183244217</c:v>
                </c:pt>
                <c:pt idx="146">
                  <c:v>0.0188887510524133</c:v>
                </c:pt>
                <c:pt idx="147">
                  <c:v>0.0205213470289404</c:v>
                </c:pt>
                <c:pt idx="148">
                  <c:v>0.0207600403377191</c:v>
                </c:pt>
                <c:pt idx="149">
                  <c:v>0.0205576534130518</c:v>
                </c:pt>
                <c:pt idx="150">
                  <c:v>0.0204610203789825</c:v>
                </c:pt>
                <c:pt idx="151">
                  <c:v>0.019822849862485</c:v>
                </c:pt>
                <c:pt idx="152">
                  <c:v>0.0195160232727147</c:v>
                </c:pt>
                <c:pt idx="153">
                  <c:v>0.0205459418218214</c:v>
                </c:pt>
                <c:pt idx="154">
                  <c:v>0.0206115605420704</c:v>
                </c:pt>
                <c:pt idx="155">
                  <c:v>0.0190580371970584</c:v>
                </c:pt>
                <c:pt idx="156">
                  <c:v>0.0119103387044323</c:v>
                </c:pt>
                <c:pt idx="157">
                  <c:v>0.0122269546196728</c:v>
                </c:pt>
                <c:pt idx="158">
                  <c:v>0.0123946708886888</c:v>
                </c:pt>
                <c:pt idx="159">
                  <c:v>0.0122275331561681</c:v>
                </c:pt>
                <c:pt idx="160">
                  <c:v>0.0132322544893037</c:v>
                </c:pt>
                <c:pt idx="161">
                  <c:v>0.0152076609030172</c:v>
                </c:pt>
                <c:pt idx="162">
                  <c:v>0.0145459174419289</c:v>
                </c:pt>
                <c:pt idx="163">
                  <c:v>0.0124131169084851</c:v>
                </c:pt>
                <c:pt idx="164">
                  <c:v>0.0131817761437319</c:v>
                </c:pt>
                <c:pt idx="165">
                  <c:v>0.0148696829456726</c:v>
                </c:pt>
                <c:pt idx="166">
                  <c:v>0.015155312633541</c:v>
                </c:pt>
                <c:pt idx="167">
                  <c:v>0.0156917372540905</c:v>
                </c:pt>
                <c:pt idx="168">
                  <c:v>0.0162705952912837</c:v>
                </c:pt>
                <c:pt idx="169">
                  <c:v>0.0192347281840731</c:v>
                </c:pt>
                <c:pt idx="170">
                  <c:v>0.0188922956675325</c:v>
                </c:pt>
                <c:pt idx="171">
                  <c:v>0.0180937661441876</c:v>
                </c:pt>
                <c:pt idx="172">
                  <c:v>0.0197136405349684</c:v>
                </c:pt>
                <c:pt idx="173">
                  <c:v>0.0218130785316647</c:v>
                </c:pt>
                <c:pt idx="174">
                  <c:v>0.0213099637320991</c:v>
                </c:pt>
                <c:pt idx="175">
                  <c:v>0.0197808451076343</c:v>
                </c:pt>
                <c:pt idx="176">
                  <c:v>0.0215791044996177</c:v>
                </c:pt>
                <c:pt idx="177">
                  <c:v>0.0213026410653605</c:v>
                </c:pt>
                <c:pt idx="178">
                  <c:v>0.0213407599630288</c:v>
                </c:pt>
                <c:pt idx="179">
                  <c:v>0.0177636581534491</c:v>
                </c:pt>
                <c:pt idx="180">
                  <c:v>0.0168849561534653</c:v>
                </c:pt>
                <c:pt idx="181">
                  <c:v>0.0173661113572876</c:v>
                </c:pt>
                <c:pt idx="182">
                  <c:v>0.0161099691567043</c:v>
                </c:pt>
                <c:pt idx="183">
                  <c:v>0.0148329604667288</c:v>
                </c:pt>
                <c:pt idx="184">
                  <c:v>0.020038671705934</c:v>
                </c:pt>
                <c:pt idx="185">
                  <c:v>0.0201650610695719</c:v>
                </c:pt>
                <c:pt idx="186">
                  <c:v>0.0187093266843548</c:v>
                </c:pt>
                <c:pt idx="187">
                  <c:v>0.0187549924200514</c:v>
                </c:pt>
                <c:pt idx="188">
                  <c:v>0.0204089260075123</c:v>
                </c:pt>
                <c:pt idx="189">
                  <c:v>0.0260224011829396</c:v>
                </c:pt>
                <c:pt idx="190">
                  <c:v>0.0260222254321612</c:v>
                </c:pt>
                <c:pt idx="191">
                  <c:v>0.0255473192690883</c:v>
                </c:pt>
                <c:pt idx="192">
                  <c:v>0.0255375368554964</c:v>
                </c:pt>
                <c:pt idx="193">
                  <c:v>0.0249294630445858</c:v>
                </c:pt>
                <c:pt idx="194">
                  <c:v>0.0214632472744897</c:v>
                </c:pt>
                <c:pt idx="195">
                  <c:v>0.0217334138703165</c:v>
                </c:pt>
                <c:pt idx="196">
                  <c:v>0.0210220392965596</c:v>
                </c:pt>
                <c:pt idx="197">
                  <c:v>0.0200846134925883</c:v>
                </c:pt>
                <c:pt idx="198">
                  <c:v>0.0188269038118282</c:v>
                </c:pt>
                <c:pt idx="199">
                  <c:v>0.0106884058993264</c:v>
                </c:pt>
                <c:pt idx="200">
                  <c:v>0.0151000397757245</c:v>
                </c:pt>
                <c:pt idx="201">
                  <c:v>0.0147790087891474</c:v>
                </c:pt>
                <c:pt idx="202">
                  <c:v>0.0157104897858226</c:v>
                </c:pt>
                <c:pt idx="203">
                  <c:v>0.0157444865810756</c:v>
                </c:pt>
                <c:pt idx="204">
                  <c:v>0.0160509922207187</c:v>
                </c:pt>
                <c:pt idx="205">
                  <c:v>0.0197985211202574</c:v>
                </c:pt>
                <c:pt idx="206">
                  <c:v>0.0183554227893947</c:v>
                </c:pt>
                <c:pt idx="207">
                  <c:v>0.0184077289459096</c:v>
                </c:pt>
                <c:pt idx="208">
                  <c:v>0.020178762004389</c:v>
                </c:pt>
                <c:pt idx="209">
                  <c:v>0.0212063490254474</c:v>
                </c:pt>
                <c:pt idx="210">
                  <c:v>0.0180398471951321</c:v>
                </c:pt>
                <c:pt idx="211">
                  <c:v>0.0179086537334167</c:v>
                </c:pt>
                <c:pt idx="212">
                  <c:v>0.0167171814085186</c:v>
                </c:pt>
                <c:pt idx="213">
                  <c:v>0.0172575545523228</c:v>
                </c:pt>
                <c:pt idx="214">
                  <c:v>0.017847648515211</c:v>
                </c:pt>
                <c:pt idx="215">
                  <c:v>0.0156254852993286</c:v>
                </c:pt>
                <c:pt idx="216">
                  <c:v>0.0161767768896658</c:v>
                </c:pt>
                <c:pt idx="217">
                  <c:v>0.0158138951023409</c:v>
                </c:pt>
                <c:pt idx="218">
                  <c:v>0.0154710882323434</c:v>
                </c:pt>
                <c:pt idx="219">
                  <c:v>0.0153291474743621</c:v>
                </c:pt>
                <c:pt idx="220">
                  <c:v>0.0149335264750891</c:v>
                </c:pt>
                <c:pt idx="221">
                  <c:v>0.0146712251825872</c:v>
                </c:pt>
                <c:pt idx="222">
                  <c:v>0.0147419055486584</c:v>
                </c:pt>
                <c:pt idx="223">
                  <c:v>0.0147449912980416</c:v>
                </c:pt>
                <c:pt idx="224">
                  <c:v>0.0147737130287533</c:v>
                </c:pt>
                <c:pt idx="225">
                  <c:v>0.0123274207410237</c:v>
                </c:pt>
                <c:pt idx="226">
                  <c:v>0.0121769518904314</c:v>
                </c:pt>
                <c:pt idx="227">
                  <c:v>0.0117039890775897</c:v>
                </c:pt>
                <c:pt idx="228">
                  <c:v>0.0123262253181448</c:v>
                </c:pt>
                <c:pt idx="229">
                  <c:v>0.0109924882271732</c:v>
                </c:pt>
                <c:pt idx="230">
                  <c:v>0.00903350607088537</c:v>
                </c:pt>
                <c:pt idx="231">
                  <c:v>0.00980266630091988</c:v>
                </c:pt>
                <c:pt idx="232">
                  <c:v>0.00964163474237475</c:v>
                </c:pt>
                <c:pt idx="233">
                  <c:v>0.00960302118553785</c:v>
                </c:pt>
                <c:pt idx="234">
                  <c:v>0.00938438571704756</c:v>
                </c:pt>
                <c:pt idx="235">
                  <c:v>0.00952821004377118</c:v>
                </c:pt>
                <c:pt idx="236">
                  <c:v>0.0117934805070742</c:v>
                </c:pt>
                <c:pt idx="237">
                  <c:v>0.0115907837042179</c:v>
                </c:pt>
                <c:pt idx="238">
                  <c:v>0.0192236655199623</c:v>
                </c:pt>
                <c:pt idx="239">
                  <c:v>0.0228765630669411</c:v>
                </c:pt>
                <c:pt idx="240">
                  <c:v>0.0240618775400291</c:v>
                </c:pt>
                <c:pt idx="241">
                  <c:v>0.0242641680895581</c:v>
                </c:pt>
                <c:pt idx="242">
                  <c:v>0.023622549681406</c:v>
                </c:pt>
                <c:pt idx="243">
                  <c:v>0.0248081388092231</c:v>
                </c:pt>
                <c:pt idx="244">
                  <c:v>0.0250833404573649</c:v>
                </c:pt>
                <c:pt idx="245">
                  <c:v>0.025464118399784</c:v>
                </c:pt>
                <c:pt idx="246">
                  <c:v>0.0257770442378891</c:v>
                </c:pt>
                <c:pt idx="247">
                  <c:v>0.0258651473489771</c:v>
                </c:pt>
                <c:pt idx="248">
                  <c:v>0.0194206447316498</c:v>
                </c:pt>
                <c:pt idx="249">
                  <c:v>0.010681119155483</c:v>
                </c:pt>
                <c:pt idx="250">
                  <c:v>0.00976809547904447</c:v>
                </c:pt>
                <c:pt idx="251">
                  <c:v>0.0125491624143709</c:v>
                </c:pt>
                <c:pt idx="252">
                  <c:v>0.0121235600674919</c:v>
                </c:pt>
                <c:pt idx="253">
                  <c:v>0.0115081030407802</c:v>
                </c:pt>
                <c:pt idx="254">
                  <c:v>0.0117210776941904</c:v>
                </c:pt>
                <c:pt idx="255">
                  <c:v>0.0112841428265994</c:v>
                </c:pt>
                <c:pt idx="256">
                  <c:v>0.0110030211661961</c:v>
                </c:pt>
                <c:pt idx="257">
                  <c:v>0.00936530242451603</c:v>
                </c:pt>
                <c:pt idx="258">
                  <c:v>0.0100769874512314</c:v>
                </c:pt>
                <c:pt idx="259">
                  <c:v>0.0103068147935213</c:v>
                </c:pt>
                <c:pt idx="260">
                  <c:v>0.0104620370261382</c:v>
                </c:pt>
                <c:pt idx="261">
                  <c:v>0.00854924209828176</c:v>
                </c:pt>
                <c:pt idx="262">
                  <c:v>0.00977700493156556</c:v>
                </c:pt>
                <c:pt idx="263">
                  <c:v>0.010912525666902</c:v>
                </c:pt>
                <c:pt idx="264">
                  <c:v>0.0112644851416203</c:v>
                </c:pt>
                <c:pt idx="265">
                  <c:v>0.011290380407301</c:v>
                </c:pt>
                <c:pt idx="266">
                  <c:v>0.0112552462154233</c:v>
                </c:pt>
                <c:pt idx="267">
                  <c:v>0.0140482067235514</c:v>
                </c:pt>
                <c:pt idx="268">
                  <c:v>0.0129555888214799</c:v>
                </c:pt>
                <c:pt idx="269">
                  <c:v>0.0130331978587101</c:v>
                </c:pt>
                <c:pt idx="270">
                  <c:v>0.0135843570352272</c:v>
                </c:pt>
                <c:pt idx="271">
                  <c:v>0.014907116549177</c:v>
                </c:pt>
                <c:pt idx="272">
                  <c:v>0.0143795716378203</c:v>
                </c:pt>
                <c:pt idx="273">
                  <c:v>0.014949956509219</c:v>
                </c:pt>
                <c:pt idx="274">
                  <c:v>0.015729955222657</c:v>
                </c:pt>
                <c:pt idx="275">
                  <c:v>0.0159576365972986</c:v>
                </c:pt>
                <c:pt idx="276">
                  <c:v>0.0160928003014212</c:v>
                </c:pt>
                <c:pt idx="277">
                  <c:v>0.0131945857395078</c:v>
                </c:pt>
                <c:pt idx="278">
                  <c:v>0.0135107645577572</c:v>
                </c:pt>
                <c:pt idx="279">
                  <c:v>0.0129352275237517</c:v>
                </c:pt>
                <c:pt idx="280">
                  <c:v>0.0146978034233547</c:v>
                </c:pt>
                <c:pt idx="281">
                  <c:v>0.0131114001087739</c:v>
                </c:pt>
                <c:pt idx="282">
                  <c:v>0.0131960399108839</c:v>
                </c:pt>
                <c:pt idx="283">
                  <c:v>0.011676322900479</c:v>
                </c:pt>
                <c:pt idx="284">
                  <c:v>0.0192928613463442</c:v>
                </c:pt>
                <c:pt idx="285">
                  <c:v>0.0193162517519156</c:v>
                </c:pt>
                <c:pt idx="286">
                  <c:v>0.0202733590346733</c:v>
                </c:pt>
                <c:pt idx="287">
                  <c:v>0.0253170697663485</c:v>
                </c:pt>
                <c:pt idx="288">
                  <c:v>0.0247852417455096</c:v>
                </c:pt>
                <c:pt idx="289">
                  <c:v>0.0411540622171411</c:v>
                </c:pt>
                <c:pt idx="290">
                  <c:v>0.0413299598079968</c:v>
                </c:pt>
                <c:pt idx="291">
                  <c:v>0.0417749960102505</c:v>
                </c:pt>
                <c:pt idx="292">
                  <c:v>0.0427520113325575</c:v>
                </c:pt>
                <c:pt idx="293">
                  <c:v>0.0425823260654287</c:v>
                </c:pt>
                <c:pt idx="294">
                  <c:v>0.0364715211556868</c:v>
                </c:pt>
                <c:pt idx="295">
                  <c:v>0.0372769335542102</c:v>
                </c:pt>
                <c:pt idx="296">
                  <c:v>0.0372845015219265</c:v>
                </c:pt>
                <c:pt idx="297">
                  <c:v>0.0367946422635967</c:v>
                </c:pt>
                <c:pt idx="298">
                  <c:v>0.0362870850193474</c:v>
                </c:pt>
                <c:pt idx="299">
                  <c:v>0.0194025655960889</c:v>
                </c:pt>
                <c:pt idx="300">
                  <c:v>0.0194179220336313</c:v>
                </c:pt>
                <c:pt idx="301">
                  <c:v>0.0191049389365042</c:v>
                </c:pt>
                <c:pt idx="302">
                  <c:v>0.0170234024307599</c:v>
                </c:pt>
                <c:pt idx="303">
                  <c:v>0.017234333081436</c:v>
                </c:pt>
                <c:pt idx="304">
                  <c:v>0.0175184241146741</c:v>
                </c:pt>
                <c:pt idx="305">
                  <c:v>0.0177202278674388</c:v>
                </c:pt>
                <c:pt idx="306">
                  <c:v>0.0177611050779789</c:v>
                </c:pt>
                <c:pt idx="307">
                  <c:v>0.0191476533822998</c:v>
                </c:pt>
                <c:pt idx="308">
                  <c:v>0.0166356791525262</c:v>
                </c:pt>
                <c:pt idx="309">
                  <c:v>0.0157558797363349</c:v>
                </c:pt>
                <c:pt idx="310">
                  <c:v>0.01598240881741</c:v>
                </c:pt>
                <c:pt idx="311">
                  <c:v>0.0162160284824746</c:v>
                </c:pt>
                <c:pt idx="312">
                  <c:v>0.0119023792345282</c:v>
                </c:pt>
                <c:pt idx="313">
                  <c:v>0.0133955782176111</c:v>
                </c:pt>
                <c:pt idx="314">
                  <c:v>0.0126314860942544</c:v>
                </c:pt>
                <c:pt idx="315">
                  <c:v>0.0126106941260187</c:v>
                </c:pt>
                <c:pt idx="316">
                  <c:v>0.012390622091533</c:v>
                </c:pt>
                <c:pt idx="317">
                  <c:v>0.0144956610806556</c:v>
                </c:pt>
                <c:pt idx="318">
                  <c:v>0.0143371418727229</c:v>
                </c:pt>
                <c:pt idx="319">
                  <c:v>0.0144853548467533</c:v>
                </c:pt>
                <c:pt idx="320">
                  <c:v>0.0159012124204345</c:v>
                </c:pt>
                <c:pt idx="321">
                  <c:v>0.016840695867713</c:v>
                </c:pt>
                <c:pt idx="322">
                  <c:v>0.0170554447163856</c:v>
                </c:pt>
                <c:pt idx="323">
                  <c:v>0.0171949872856689</c:v>
                </c:pt>
                <c:pt idx="324">
                  <c:v>0.0159620410430541</c:v>
                </c:pt>
                <c:pt idx="325">
                  <c:v>0.0159942457706927</c:v>
                </c:pt>
                <c:pt idx="326">
                  <c:v>0.0223608356074309</c:v>
                </c:pt>
                <c:pt idx="327">
                  <c:v>0.0227704410926275</c:v>
                </c:pt>
                <c:pt idx="328">
                  <c:v>0.0234658287841125</c:v>
                </c:pt>
                <c:pt idx="329">
                  <c:v>0.0252303470518193</c:v>
                </c:pt>
                <c:pt idx="330">
                  <c:v>0.0253282944677</c:v>
                </c:pt>
                <c:pt idx="331">
                  <c:v>0.0329038223175935</c:v>
                </c:pt>
                <c:pt idx="332">
                  <c:v>0.0339754759396687</c:v>
                </c:pt>
                <c:pt idx="333">
                  <c:v>0.0352615477560701</c:v>
                </c:pt>
                <c:pt idx="334">
                  <c:v>0.0362447248148529</c:v>
                </c:pt>
                <c:pt idx="335">
                  <c:v>0.0392333617546195</c:v>
                </c:pt>
                <c:pt idx="336">
                  <c:v>0.029483624169093</c:v>
                </c:pt>
                <c:pt idx="337">
                  <c:v>0.0314470528986549</c:v>
                </c:pt>
                <c:pt idx="338">
                  <c:v>0.0326198701756624</c:v>
                </c:pt>
                <c:pt idx="339">
                  <c:v>0.0477074176150415</c:v>
                </c:pt>
                <c:pt idx="340">
                  <c:v>0.0475101837640861</c:v>
                </c:pt>
                <c:pt idx="341">
                  <c:v>0.0457903790794737</c:v>
                </c:pt>
                <c:pt idx="342">
                  <c:v>0.0423985641770711</c:v>
                </c:pt>
                <c:pt idx="343">
                  <c:v>0.0421862781142462</c:v>
                </c:pt>
                <c:pt idx="344">
                  <c:v>0.0460370571057872</c:v>
                </c:pt>
                <c:pt idx="345">
                  <c:v>0.0428175071005385</c:v>
                </c:pt>
                <c:pt idx="346">
                  <c:v>0.0427575582536863</c:v>
                </c:pt>
                <c:pt idx="347">
                  <c:v>0.043309579913741</c:v>
                </c:pt>
                <c:pt idx="348">
                  <c:v>0.0397629031856899</c:v>
                </c:pt>
                <c:pt idx="349">
                  <c:v>0.0312651809892147</c:v>
                </c:pt>
                <c:pt idx="350">
                  <c:v>0.0327097258668616</c:v>
                </c:pt>
                <c:pt idx="351">
                  <c:v>0.0308838931246903</c:v>
                </c:pt>
                <c:pt idx="352">
                  <c:v>0.0315056979143196</c:v>
                </c:pt>
                <c:pt idx="353">
                  <c:v>0.0341145991119922</c:v>
                </c:pt>
                <c:pt idx="354">
                  <c:v>0.0294049486969119</c:v>
                </c:pt>
                <c:pt idx="355">
                  <c:v>0.0282222152293379</c:v>
                </c:pt>
                <c:pt idx="356">
                  <c:v>0.0282011516217436</c:v>
                </c:pt>
                <c:pt idx="357">
                  <c:v>0.0272267650631345</c:v>
                </c:pt>
                <c:pt idx="358">
                  <c:v>0.0262130093578485</c:v>
                </c:pt>
                <c:pt idx="359">
                  <c:v>0.0215893902590189</c:v>
                </c:pt>
                <c:pt idx="360">
                  <c:v>0.0206232125150935</c:v>
                </c:pt>
                <c:pt idx="361">
                  <c:v>0.0200330247163805</c:v>
                </c:pt>
                <c:pt idx="362">
                  <c:v>0.016976685073477</c:v>
                </c:pt>
                <c:pt idx="363">
                  <c:v>0.0133606981206364</c:v>
                </c:pt>
                <c:pt idx="364">
                  <c:v>0.0120991266794479</c:v>
                </c:pt>
                <c:pt idx="365">
                  <c:v>0.0157475333018745</c:v>
                </c:pt>
                <c:pt idx="366">
                  <c:v>0.0165391823402002</c:v>
                </c:pt>
                <c:pt idx="367">
                  <c:v>0.0170423643328534</c:v>
                </c:pt>
                <c:pt idx="368">
                  <c:v>0.0174363479575389</c:v>
                </c:pt>
                <c:pt idx="369">
                  <c:v>0.0172034746718295</c:v>
                </c:pt>
                <c:pt idx="370">
                  <c:v>0.0249432039502595</c:v>
                </c:pt>
                <c:pt idx="371">
                  <c:v>0.0274540926513705</c:v>
                </c:pt>
                <c:pt idx="372">
                  <c:v>0.0261747338329411</c:v>
                </c:pt>
                <c:pt idx="373">
                  <c:v>0.0302295151652605</c:v>
                </c:pt>
                <c:pt idx="374">
                  <c:v>0.0311980615401352</c:v>
                </c:pt>
                <c:pt idx="375">
                  <c:v>0.0303021923017456</c:v>
                </c:pt>
                <c:pt idx="376">
                  <c:v>0.0296776562245334</c:v>
                </c:pt>
                <c:pt idx="377">
                  <c:v>0.0308080552209756</c:v>
                </c:pt>
                <c:pt idx="378">
                  <c:v>0.0298009262176742</c:v>
                </c:pt>
                <c:pt idx="379">
                  <c:v>0.0295669810529939</c:v>
                </c:pt>
                <c:pt idx="380">
                  <c:v>0.0173227130370343</c:v>
                </c:pt>
                <c:pt idx="381">
                  <c:v>0.0195172935748208</c:v>
                </c:pt>
                <c:pt idx="382">
                  <c:v>0.0186254051919976</c:v>
                </c:pt>
                <c:pt idx="383">
                  <c:v>0.0161089975930616</c:v>
                </c:pt>
                <c:pt idx="384">
                  <c:v>0.0185263558686619</c:v>
                </c:pt>
                <c:pt idx="385">
                  <c:v>0.0185718257668761</c:v>
                </c:pt>
                <c:pt idx="386">
                  <c:v>0.018891128271207</c:v>
                </c:pt>
                <c:pt idx="387">
                  <c:v>0.0166884761783745</c:v>
                </c:pt>
                <c:pt idx="388">
                  <c:v>0.0133341579820478</c:v>
                </c:pt>
                <c:pt idx="389">
                  <c:v>0.0136237801650538</c:v>
                </c:pt>
                <c:pt idx="390">
                  <c:v>0.0134629427111741</c:v>
                </c:pt>
                <c:pt idx="391">
                  <c:v>0.0164465480001922</c:v>
                </c:pt>
                <c:pt idx="392">
                  <c:v>0.0162448822432618</c:v>
                </c:pt>
                <c:pt idx="393">
                  <c:v>0.018552600703262</c:v>
                </c:pt>
                <c:pt idx="394">
                  <c:v>0.0166015256985376</c:v>
                </c:pt>
                <c:pt idx="395">
                  <c:v>0.0165173127755831</c:v>
                </c:pt>
                <c:pt idx="396">
                  <c:v>0.0162015575325522</c:v>
                </c:pt>
                <c:pt idx="397">
                  <c:v>0.0160755324513085</c:v>
                </c:pt>
                <c:pt idx="398">
                  <c:v>0.0157769912516393</c:v>
                </c:pt>
                <c:pt idx="399">
                  <c:v>0.0157736966939375</c:v>
                </c:pt>
                <c:pt idx="400">
                  <c:v>0.0157634900614769</c:v>
                </c:pt>
                <c:pt idx="401">
                  <c:v>0.0116924481076513</c:v>
                </c:pt>
                <c:pt idx="402">
                  <c:v>0.0156180329792375</c:v>
                </c:pt>
                <c:pt idx="403">
                  <c:v>0.0131166390739081</c:v>
                </c:pt>
                <c:pt idx="404">
                  <c:v>0.012369112357442</c:v>
                </c:pt>
                <c:pt idx="405">
                  <c:v>0.0141587983804486</c:v>
                </c:pt>
                <c:pt idx="406">
                  <c:v>0.0171925488035167</c:v>
                </c:pt>
                <c:pt idx="407">
                  <c:v>0.017702679770833</c:v>
                </c:pt>
                <c:pt idx="408">
                  <c:v>0.0176463699563154</c:v>
                </c:pt>
                <c:pt idx="409">
                  <c:v>0.0188067605793298</c:v>
                </c:pt>
                <c:pt idx="410">
                  <c:v>0.0189961192625561</c:v>
                </c:pt>
                <c:pt idx="411">
                  <c:v>0.0188740234574693</c:v>
                </c:pt>
                <c:pt idx="412">
                  <c:v>0.0185693446541231</c:v>
                </c:pt>
                <c:pt idx="413">
                  <c:v>0.0194208467470945</c:v>
                </c:pt>
                <c:pt idx="414">
                  <c:v>0.0195906578451957</c:v>
                </c:pt>
                <c:pt idx="415">
                  <c:v>0.0178613559324439</c:v>
                </c:pt>
                <c:pt idx="416">
                  <c:v>0.0173950208190942</c:v>
                </c:pt>
                <c:pt idx="417">
                  <c:v>0.0158951374043552</c:v>
                </c:pt>
                <c:pt idx="418">
                  <c:v>0.0157844776855051</c:v>
                </c:pt>
                <c:pt idx="419">
                  <c:v>0.0180283258456803</c:v>
                </c:pt>
                <c:pt idx="420">
                  <c:v>0.0182483103196851</c:v>
                </c:pt>
                <c:pt idx="421">
                  <c:v>0.0183268286587536</c:v>
                </c:pt>
                <c:pt idx="422">
                  <c:v>0.016105637915456</c:v>
                </c:pt>
                <c:pt idx="423">
                  <c:v>0.0159528906718686</c:v>
                </c:pt>
                <c:pt idx="424">
                  <c:v>0.0192406525318727</c:v>
                </c:pt>
                <c:pt idx="425">
                  <c:v>0.0191876901815737</c:v>
                </c:pt>
                <c:pt idx="426">
                  <c:v>0.013578908592268</c:v>
                </c:pt>
                <c:pt idx="427">
                  <c:v>0.0139272897791049</c:v>
                </c:pt>
                <c:pt idx="428">
                  <c:v>0.014318452257683</c:v>
                </c:pt>
                <c:pt idx="429">
                  <c:v>0.0133093640851717</c:v>
                </c:pt>
                <c:pt idx="430">
                  <c:v>0.0133107692231856</c:v>
                </c:pt>
                <c:pt idx="431">
                  <c:v>0.0118738516808283</c:v>
                </c:pt>
                <c:pt idx="432">
                  <c:v>0.0113327768640071</c:v>
                </c:pt>
                <c:pt idx="433">
                  <c:v>0.0150646672255958</c:v>
                </c:pt>
                <c:pt idx="434">
                  <c:v>0.0143717495086066</c:v>
                </c:pt>
                <c:pt idx="435">
                  <c:v>0.0144215641548671</c:v>
                </c:pt>
                <c:pt idx="436">
                  <c:v>0.0146273787606334</c:v>
                </c:pt>
                <c:pt idx="437">
                  <c:v>0.0139092810829389</c:v>
                </c:pt>
                <c:pt idx="438">
                  <c:v>0.0127976026125082</c:v>
                </c:pt>
                <c:pt idx="439">
                  <c:v>0.012473797618891</c:v>
                </c:pt>
                <c:pt idx="440">
                  <c:v>0.0141523866997078</c:v>
                </c:pt>
                <c:pt idx="441">
                  <c:v>0.0141009536679261</c:v>
                </c:pt>
                <c:pt idx="442">
                  <c:v>0.0143249384602424</c:v>
                </c:pt>
                <c:pt idx="443">
                  <c:v>0.0111274127908574</c:v>
                </c:pt>
                <c:pt idx="444">
                  <c:v>0.00932706642223388</c:v>
                </c:pt>
                <c:pt idx="445">
                  <c:v>0.0133716883426705</c:v>
                </c:pt>
                <c:pt idx="446">
                  <c:v>0.0148029449332787</c:v>
                </c:pt>
                <c:pt idx="447">
                  <c:v>0.0154047952048689</c:v>
                </c:pt>
                <c:pt idx="448">
                  <c:v>0.0153402744897422</c:v>
                </c:pt>
                <c:pt idx="449">
                  <c:v>0.0161224993614493</c:v>
                </c:pt>
                <c:pt idx="450">
                  <c:v>0.0169893485109377</c:v>
                </c:pt>
                <c:pt idx="451">
                  <c:v>0.0175376732381042</c:v>
                </c:pt>
                <c:pt idx="452">
                  <c:v>0.0178861477364113</c:v>
                </c:pt>
                <c:pt idx="453">
                  <c:v>0.0232885881177751</c:v>
                </c:pt>
                <c:pt idx="454">
                  <c:v>0.0220264590244998</c:v>
                </c:pt>
                <c:pt idx="455">
                  <c:v>0.0225105352023343</c:v>
                </c:pt>
                <c:pt idx="456">
                  <c:v>0.0208226676274123</c:v>
                </c:pt>
                <c:pt idx="457">
                  <c:v>0.0215523320255164</c:v>
                </c:pt>
                <c:pt idx="458">
                  <c:v>0.0221090502208028</c:v>
                </c:pt>
                <c:pt idx="459">
                  <c:v>0.0225858702248599</c:v>
                </c:pt>
                <c:pt idx="460">
                  <c:v>0.0208657499265009</c:v>
                </c:pt>
                <c:pt idx="461">
                  <c:v>0.0205157340302731</c:v>
                </c:pt>
                <c:pt idx="462">
                  <c:v>0.0202654967857151</c:v>
                </c:pt>
                <c:pt idx="463">
                  <c:v>0.0126727804831446</c:v>
                </c:pt>
                <c:pt idx="464">
                  <c:v>0.0126631937295801</c:v>
                </c:pt>
                <c:pt idx="465">
                  <c:v>0.0112777909470617</c:v>
                </c:pt>
                <c:pt idx="466">
                  <c:v>0.00989796862276409</c:v>
                </c:pt>
                <c:pt idx="467">
                  <c:v>0.0120306026763069</c:v>
                </c:pt>
                <c:pt idx="468">
                  <c:v>0.0123898767746378</c:v>
                </c:pt>
                <c:pt idx="469">
                  <c:v>0.0115385246801683</c:v>
                </c:pt>
                <c:pt idx="470">
                  <c:v>0.0108954688819699</c:v>
                </c:pt>
                <c:pt idx="471">
                  <c:v>0.0119813724830877</c:v>
                </c:pt>
                <c:pt idx="472">
                  <c:v>0.0117117442434934</c:v>
                </c:pt>
                <c:pt idx="473">
                  <c:v>0.0138682652704343</c:v>
                </c:pt>
                <c:pt idx="474">
                  <c:v>0.0141941991399875</c:v>
                </c:pt>
                <c:pt idx="475">
                  <c:v>0.0153260641313861</c:v>
                </c:pt>
                <c:pt idx="476">
                  <c:v>0.0164787825862033</c:v>
                </c:pt>
                <c:pt idx="477">
                  <c:v>0.0149224828957037</c:v>
                </c:pt>
                <c:pt idx="478">
                  <c:v>0.0147606720501648</c:v>
                </c:pt>
                <c:pt idx="479">
                  <c:v>0.0142867210958723</c:v>
                </c:pt>
                <c:pt idx="480">
                  <c:v>0.0167594955010095</c:v>
                </c:pt>
                <c:pt idx="481">
                  <c:v>0.0155518467208622</c:v>
                </c:pt>
                <c:pt idx="482">
                  <c:v>0.0181024187843122</c:v>
                </c:pt>
                <c:pt idx="483">
                  <c:v>0.023555769800432</c:v>
                </c:pt>
                <c:pt idx="484">
                  <c:v>0.0258710390256861</c:v>
                </c:pt>
                <c:pt idx="485">
                  <c:v>0.0265343096937551</c:v>
                </c:pt>
                <c:pt idx="486">
                  <c:v>0.0260131789368838</c:v>
                </c:pt>
                <c:pt idx="487">
                  <c:v>0.0272163885750661</c:v>
                </c:pt>
                <c:pt idx="488">
                  <c:v>0.0267865376784115</c:v>
                </c:pt>
                <c:pt idx="489">
                  <c:v>0.0294402779353215</c:v>
                </c:pt>
                <c:pt idx="490">
                  <c:v>0.0287179028135894</c:v>
                </c:pt>
                <c:pt idx="491">
                  <c:v>0.0285608973790402</c:v>
                </c:pt>
                <c:pt idx="492">
                  <c:v>0.0284933898122541</c:v>
                </c:pt>
                <c:pt idx="493">
                  <c:v>0.0246786341810688</c:v>
                </c:pt>
                <c:pt idx="494">
                  <c:v>0.0227831585127705</c:v>
                </c:pt>
                <c:pt idx="495">
                  <c:v>0.0204813069753396</c:v>
                </c:pt>
                <c:pt idx="496">
                  <c:v>0.0233191803446541</c:v>
                </c:pt>
                <c:pt idx="497">
                  <c:v>0.0232341548796563</c:v>
                </c:pt>
                <c:pt idx="498">
                  <c:v>0.023229819551063</c:v>
                </c:pt>
                <c:pt idx="499">
                  <c:v>0.0194706266893822</c:v>
                </c:pt>
                <c:pt idx="500">
                  <c:v>0.0194171171337262</c:v>
                </c:pt>
                <c:pt idx="501">
                  <c:v>0.0193879017590241</c:v>
                </c:pt>
                <c:pt idx="502">
                  <c:v>0.0214704101361954</c:v>
                </c:pt>
                <c:pt idx="503">
                  <c:v>0.0224326774460293</c:v>
                </c:pt>
                <c:pt idx="504">
                  <c:v>0.0225311516209801</c:v>
                </c:pt>
                <c:pt idx="505">
                  <c:v>0.0236767320662542</c:v>
                </c:pt>
                <c:pt idx="506">
                  <c:v>0.0227952148569658</c:v>
                </c:pt>
                <c:pt idx="507">
                  <c:v>0.022193780765544</c:v>
                </c:pt>
                <c:pt idx="508">
                  <c:v>0.0245462229203682</c:v>
                </c:pt>
                <c:pt idx="509">
                  <c:v>0.0240787743657493</c:v>
                </c:pt>
                <c:pt idx="510">
                  <c:v>0.0257669035198177</c:v>
                </c:pt>
                <c:pt idx="511">
                  <c:v>0.0272718244215074</c:v>
                </c:pt>
                <c:pt idx="512">
                  <c:v>0.0247492862835169</c:v>
                </c:pt>
                <c:pt idx="513">
                  <c:v>0.0231562514877087</c:v>
                </c:pt>
                <c:pt idx="514">
                  <c:v>0.0238195488480286</c:v>
                </c:pt>
                <c:pt idx="515">
                  <c:v>0.0221577758288335</c:v>
                </c:pt>
                <c:pt idx="516">
                  <c:v>0.0206317031860814</c:v>
                </c:pt>
                <c:pt idx="517">
                  <c:v>0.0216344030994614</c:v>
                </c:pt>
                <c:pt idx="518">
                  <c:v>0.0303703752026443</c:v>
                </c:pt>
                <c:pt idx="519">
                  <c:v>0.0300983198027175</c:v>
                </c:pt>
                <c:pt idx="520">
                  <c:v>0.0266017615104716</c:v>
                </c:pt>
                <c:pt idx="521">
                  <c:v>0.0283113718621115</c:v>
                </c:pt>
                <c:pt idx="522">
                  <c:v>0.0276220392544143</c:v>
                </c:pt>
                <c:pt idx="523">
                  <c:v>0.0275624853825221</c:v>
                </c:pt>
                <c:pt idx="524">
                  <c:v>0.0273238543170069</c:v>
                </c:pt>
                <c:pt idx="525">
                  <c:v>0.0274802096771798</c:v>
                </c:pt>
                <c:pt idx="526">
                  <c:v>0.0283117531277138</c:v>
                </c:pt>
                <c:pt idx="527">
                  <c:v>0.0259284640790895</c:v>
                </c:pt>
                <c:pt idx="528">
                  <c:v>0.0159753634061359</c:v>
                </c:pt>
                <c:pt idx="529">
                  <c:v>0.0168587796603086</c:v>
                </c:pt>
                <c:pt idx="530">
                  <c:v>0.0214572806007052</c:v>
                </c:pt>
                <c:pt idx="531">
                  <c:v>0.0204056783390715</c:v>
                </c:pt>
                <c:pt idx="532">
                  <c:v>0.0207138501335128</c:v>
                </c:pt>
                <c:pt idx="533">
                  <c:v>0.0211818386469454</c:v>
                </c:pt>
                <c:pt idx="534">
                  <c:v>0.0215644362368658</c:v>
                </c:pt>
                <c:pt idx="535">
                  <c:v>0.0247045988770344</c:v>
                </c:pt>
                <c:pt idx="536">
                  <c:v>0.023763419432747</c:v>
                </c:pt>
                <c:pt idx="537">
                  <c:v>0.0254490913944627</c:v>
                </c:pt>
                <c:pt idx="538">
                  <c:v>0.0240443569971489</c:v>
                </c:pt>
                <c:pt idx="539">
                  <c:v>0.0235485807033556</c:v>
                </c:pt>
                <c:pt idx="540">
                  <c:v>0.0176284697301245</c:v>
                </c:pt>
                <c:pt idx="541">
                  <c:v>0.0191463941832682</c:v>
                </c:pt>
                <c:pt idx="542">
                  <c:v>0.0197546313567721</c:v>
                </c:pt>
                <c:pt idx="543">
                  <c:v>0.0191693276859872</c:v>
                </c:pt>
                <c:pt idx="544">
                  <c:v>0.0189564796962552</c:v>
                </c:pt>
                <c:pt idx="545">
                  <c:v>0.0135832491320222</c:v>
                </c:pt>
                <c:pt idx="546">
                  <c:v>0.0123408639871917</c:v>
                </c:pt>
                <c:pt idx="547">
                  <c:v>0.0116025897765011</c:v>
                </c:pt>
                <c:pt idx="548">
                  <c:v>0.0126333962658795</c:v>
                </c:pt>
                <c:pt idx="549">
                  <c:v>0.0198492575875651</c:v>
                </c:pt>
                <c:pt idx="550">
                  <c:v>0.0195268358550163</c:v>
                </c:pt>
                <c:pt idx="551">
                  <c:v>0.0196555033963108</c:v>
                </c:pt>
                <c:pt idx="552">
                  <c:v>0.0195288587810684</c:v>
                </c:pt>
                <c:pt idx="553">
                  <c:v>0.0203688771935809</c:v>
                </c:pt>
                <c:pt idx="554">
                  <c:v>0.0206146847170047</c:v>
                </c:pt>
                <c:pt idx="555">
                  <c:v>0.0206734316178611</c:v>
                </c:pt>
                <c:pt idx="556">
                  <c:v>0.0204996920682747</c:v>
                </c:pt>
                <c:pt idx="557">
                  <c:v>0.0192823688171364</c:v>
                </c:pt>
                <c:pt idx="558">
                  <c:v>0.019593623930123</c:v>
                </c:pt>
                <c:pt idx="559">
                  <c:v>0.0155210716570317</c:v>
                </c:pt>
                <c:pt idx="560">
                  <c:v>0.0157374759799465</c:v>
                </c:pt>
                <c:pt idx="561">
                  <c:v>0.0162795836469258</c:v>
                </c:pt>
                <c:pt idx="562">
                  <c:v>0.0160134904440135</c:v>
                </c:pt>
                <c:pt idx="563">
                  <c:v>0.0167196459240238</c:v>
                </c:pt>
                <c:pt idx="564">
                  <c:v>0.0149045445529235</c:v>
                </c:pt>
                <c:pt idx="565">
                  <c:v>0.0178442692438696</c:v>
                </c:pt>
                <c:pt idx="566">
                  <c:v>0.0182566863096117</c:v>
                </c:pt>
                <c:pt idx="567">
                  <c:v>0.0222638711115455</c:v>
                </c:pt>
                <c:pt idx="568">
                  <c:v>0.0263366072882116</c:v>
                </c:pt>
                <c:pt idx="569">
                  <c:v>0.0246503522531074</c:v>
                </c:pt>
                <c:pt idx="570">
                  <c:v>0.0246916645200396</c:v>
                </c:pt>
                <c:pt idx="571">
                  <c:v>0.0228672063281667</c:v>
                </c:pt>
                <c:pt idx="572">
                  <c:v>0.0229137880513268</c:v>
                </c:pt>
                <c:pt idx="573">
                  <c:v>0.0232630132085664</c:v>
                </c:pt>
                <c:pt idx="574">
                  <c:v>0.0214930187414219</c:v>
                </c:pt>
                <c:pt idx="575">
                  <c:v>0.0218051871450014</c:v>
                </c:pt>
                <c:pt idx="576">
                  <c:v>0.0217812690453317</c:v>
                </c:pt>
                <c:pt idx="577">
                  <c:v>0.0203452621437378</c:v>
                </c:pt>
                <c:pt idx="578">
                  <c:v>0.0170846118997469</c:v>
                </c:pt>
                <c:pt idx="579">
                  <c:v>0.0115047584761982</c:v>
                </c:pt>
                <c:pt idx="580">
                  <c:v>0.0130968847769072</c:v>
                </c:pt>
                <c:pt idx="581">
                  <c:v>0.0127226282401194</c:v>
                </c:pt>
                <c:pt idx="582">
                  <c:v>0.0121144853479056</c:v>
                </c:pt>
                <c:pt idx="583">
                  <c:v>0.0134991544209056</c:v>
                </c:pt>
                <c:pt idx="584">
                  <c:v>0.0135023023110252</c:v>
                </c:pt>
                <c:pt idx="585">
                  <c:v>0.0201904368024506</c:v>
                </c:pt>
                <c:pt idx="586">
                  <c:v>0.0197297365823892</c:v>
                </c:pt>
                <c:pt idx="587">
                  <c:v>0.0194530633524316</c:v>
                </c:pt>
                <c:pt idx="588">
                  <c:v>0.0213452813743836</c:v>
                </c:pt>
                <c:pt idx="589">
                  <c:v>0.0222346032271406</c:v>
                </c:pt>
                <c:pt idx="590">
                  <c:v>0.0218811013919754</c:v>
                </c:pt>
                <c:pt idx="591">
                  <c:v>0.0211390796545876</c:v>
                </c:pt>
                <c:pt idx="592">
                  <c:v>0.0211382931305059</c:v>
                </c:pt>
                <c:pt idx="593">
                  <c:v>0.020643711061158</c:v>
                </c:pt>
                <c:pt idx="594">
                  <c:v>0.0213622610034113</c:v>
                </c:pt>
                <c:pt idx="595">
                  <c:v>0.0151816665899774</c:v>
                </c:pt>
                <c:pt idx="596">
                  <c:v>0.0150946568076862</c:v>
                </c:pt>
                <c:pt idx="597">
                  <c:v>0.0150983303043499</c:v>
                </c:pt>
                <c:pt idx="598">
                  <c:v>0.0135010492634282</c:v>
                </c:pt>
                <c:pt idx="599">
                  <c:v>0.00671188107282714</c:v>
                </c:pt>
                <c:pt idx="600">
                  <c:v>0.00662811994565818</c:v>
                </c:pt>
                <c:pt idx="601">
                  <c:v>0.00864675729512594</c:v>
                </c:pt>
                <c:pt idx="602">
                  <c:v>0.00861473867261588</c:v>
                </c:pt>
                <c:pt idx="603">
                  <c:v>0.0109330270099022</c:v>
                </c:pt>
                <c:pt idx="604">
                  <c:v>0.0108329279040191</c:v>
                </c:pt>
                <c:pt idx="605">
                  <c:v>0.00994877368704996</c:v>
                </c:pt>
                <c:pt idx="606">
                  <c:v>0.00985786935769863</c:v>
                </c:pt>
                <c:pt idx="607">
                  <c:v>0.012480808143082</c:v>
                </c:pt>
                <c:pt idx="608">
                  <c:v>0.0125745159228214</c:v>
                </c:pt>
                <c:pt idx="609">
                  <c:v>0.0133164121211411</c:v>
                </c:pt>
                <c:pt idx="610">
                  <c:v>0.0134543182781278</c:v>
                </c:pt>
                <c:pt idx="611">
                  <c:v>0.0118860352014496</c:v>
                </c:pt>
                <c:pt idx="612">
                  <c:v>0.0247487702991559</c:v>
                </c:pt>
                <c:pt idx="613">
                  <c:v>0.0232987979485526</c:v>
                </c:pt>
                <c:pt idx="614">
                  <c:v>0.0235287375325586</c:v>
                </c:pt>
                <c:pt idx="615">
                  <c:v>0.0243936743794688</c:v>
                </c:pt>
                <c:pt idx="616">
                  <c:v>0.0247131261171567</c:v>
                </c:pt>
                <c:pt idx="617">
                  <c:v>0.0246974784537945</c:v>
                </c:pt>
                <c:pt idx="618">
                  <c:v>0.0247269179123413</c:v>
                </c:pt>
                <c:pt idx="619">
                  <c:v>0.0240204990815712</c:v>
                </c:pt>
                <c:pt idx="620">
                  <c:v>0.0236977474732741</c:v>
                </c:pt>
                <c:pt idx="621">
                  <c:v>0.0240321360094957</c:v>
                </c:pt>
                <c:pt idx="622">
                  <c:v>0.0149296056069098</c:v>
                </c:pt>
                <c:pt idx="623">
                  <c:v>0.0162144686862969</c:v>
                </c:pt>
                <c:pt idx="624">
                  <c:v>0.0155366967584914</c:v>
                </c:pt>
                <c:pt idx="625">
                  <c:v>0.0150202516557161</c:v>
                </c:pt>
                <c:pt idx="626">
                  <c:v>0.0147480602221847</c:v>
                </c:pt>
                <c:pt idx="627">
                  <c:v>0.0111860749802968</c:v>
                </c:pt>
                <c:pt idx="628">
                  <c:v>0.0112616308079227</c:v>
                </c:pt>
                <c:pt idx="629">
                  <c:v>0.0119746445265775</c:v>
                </c:pt>
                <c:pt idx="630">
                  <c:v>0.0119837394463205</c:v>
                </c:pt>
                <c:pt idx="631">
                  <c:v>0.0123433191527204</c:v>
                </c:pt>
                <c:pt idx="632">
                  <c:v>0.0119168701311178</c:v>
                </c:pt>
                <c:pt idx="633">
                  <c:v>0.0103580251508746</c:v>
                </c:pt>
                <c:pt idx="634">
                  <c:v>0.0116736354657816</c:v>
                </c:pt>
                <c:pt idx="635">
                  <c:v>0.0108190470731398</c:v>
                </c:pt>
                <c:pt idx="636">
                  <c:v>0.0104859742194267</c:v>
                </c:pt>
                <c:pt idx="637">
                  <c:v>0.0101760474859764</c:v>
                </c:pt>
                <c:pt idx="638">
                  <c:v>0.0103135530523112</c:v>
                </c:pt>
                <c:pt idx="639">
                  <c:v>0.0103106195074709</c:v>
                </c:pt>
                <c:pt idx="640">
                  <c:v>0.0119808467365123</c:v>
                </c:pt>
                <c:pt idx="641">
                  <c:v>0.0104311914261092</c:v>
                </c:pt>
                <c:pt idx="642">
                  <c:v>0.010937842703714</c:v>
                </c:pt>
                <c:pt idx="643">
                  <c:v>0.0118188482332805</c:v>
                </c:pt>
                <c:pt idx="644">
                  <c:v>0.0125935457478663</c:v>
                </c:pt>
                <c:pt idx="645">
                  <c:v>0.0126890737109812</c:v>
                </c:pt>
                <c:pt idx="646">
                  <c:v>0.0127119368707456</c:v>
                </c:pt>
                <c:pt idx="647">
                  <c:v>0.0128442102444177</c:v>
                </c:pt>
                <c:pt idx="648">
                  <c:v>0.0127013666710238</c:v>
                </c:pt>
                <c:pt idx="649">
                  <c:v>0.012005836261623</c:v>
                </c:pt>
                <c:pt idx="650">
                  <c:v>0.0104183553022776</c:v>
                </c:pt>
                <c:pt idx="651">
                  <c:v>0.0103521086535565</c:v>
                </c:pt>
                <c:pt idx="652">
                  <c:v>0.0105707963660688</c:v>
                </c:pt>
                <c:pt idx="653">
                  <c:v>0.00868499172077398</c:v>
                </c:pt>
                <c:pt idx="654">
                  <c:v>0.00740077872129927</c:v>
                </c:pt>
                <c:pt idx="655">
                  <c:v>0.00826448269155268</c:v>
                </c:pt>
                <c:pt idx="656">
                  <c:v>0.0101256260468191</c:v>
                </c:pt>
                <c:pt idx="657">
                  <c:v>0.0100786963159204</c:v>
                </c:pt>
                <c:pt idx="658">
                  <c:v>0.010871577902257</c:v>
                </c:pt>
                <c:pt idx="659">
                  <c:v>0.0127882629115278</c:v>
                </c:pt>
                <c:pt idx="660">
                  <c:v>0.0178943186270525</c:v>
                </c:pt>
                <c:pt idx="661">
                  <c:v>0.018148483307706</c:v>
                </c:pt>
                <c:pt idx="662">
                  <c:v>0.0179748747640619</c:v>
                </c:pt>
                <c:pt idx="663">
                  <c:v>0.0171672025462562</c:v>
                </c:pt>
                <c:pt idx="664">
                  <c:v>0.0166606898697711</c:v>
                </c:pt>
                <c:pt idx="665">
                  <c:v>0.0170134693460871</c:v>
                </c:pt>
                <c:pt idx="666">
                  <c:v>0.0149214552674221</c:v>
                </c:pt>
                <c:pt idx="667">
                  <c:v>0.0163928690510595</c:v>
                </c:pt>
                <c:pt idx="668">
                  <c:v>0.0184951327893476</c:v>
                </c:pt>
                <c:pt idx="669">
                  <c:v>0.0184074729667648</c:v>
                </c:pt>
                <c:pt idx="670">
                  <c:v>0.0181296998097117</c:v>
                </c:pt>
                <c:pt idx="671">
                  <c:v>0.0182208286620179</c:v>
                </c:pt>
                <c:pt idx="672">
                  <c:v>0.0194325276557023</c:v>
                </c:pt>
                <c:pt idx="673">
                  <c:v>0.019092671254569</c:v>
                </c:pt>
                <c:pt idx="674">
                  <c:v>0.0209380156406397</c:v>
                </c:pt>
                <c:pt idx="675">
                  <c:v>0.0209892046515486</c:v>
                </c:pt>
                <c:pt idx="676">
                  <c:v>0.0172489183108321</c:v>
                </c:pt>
                <c:pt idx="677">
                  <c:v>0.0217598319494974</c:v>
                </c:pt>
                <c:pt idx="678">
                  <c:v>0.0219949400783764</c:v>
                </c:pt>
                <c:pt idx="679">
                  <c:v>0.0219509056703</c:v>
                </c:pt>
                <c:pt idx="680">
                  <c:v>0.0206672876184157</c:v>
                </c:pt>
                <c:pt idx="681">
                  <c:v>0.0214147514063194</c:v>
                </c:pt>
                <c:pt idx="682">
                  <c:v>0.0194248385727103</c:v>
                </c:pt>
                <c:pt idx="683">
                  <c:v>0.0196658551195369</c:v>
                </c:pt>
                <c:pt idx="684">
                  <c:v>0.0173489138943608</c:v>
                </c:pt>
                <c:pt idx="685">
                  <c:v>0.0175713710572041</c:v>
                </c:pt>
                <c:pt idx="686">
                  <c:v>0.0180981717574798</c:v>
                </c:pt>
                <c:pt idx="687">
                  <c:v>0.0153452521784345</c:v>
                </c:pt>
                <c:pt idx="688">
                  <c:v>0.0139236779661343</c:v>
                </c:pt>
                <c:pt idx="689">
                  <c:v>0.0161756584860299</c:v>
                </c:pt>
                <c:pt idx="690">
                  <c:v>0.0167043356811473</c:v>
                </c:pt>
                <c:pt idx="691">
                  <c:v>0.0157927201439412</c:v>
                </c:pt>
                <c:pt idx="692">
                  <c:v>0.0144951853525496</c:v>
                </c:pt>
                <c:pt idx="693">
                  <c:v>0.0156480170300204</c:v>
                </c:pt>
                <c:pt idx="694">
                  <c:v>0.0174089486785956</c:v>
                </c:pt>
                <c:pt idx="695">
                  <c:v>0.0200186033835491</c:v>
                </c:pt>
                <c:pt idx="696">
                  <c:v>0.0187296842171582</c:v>
                </c:pt>
                <c:pt idx="697">
                  <c:v>0.0181409802893361</c:v>
                </c:pt>
                <c:pt idx="698">
                  <c:v>0.0210260868830223</c:v>
                </c:pt>
                <c:pt idx="699">
                  <c:v>0.0202279777497444</c:v>
                </c:pt>
                <c:pt idx="700">
                  <c:v>0.0214572088943996</c:v>
                </c:pt>
                <c:pt idx="701">
                  <c:v>0.0209534872742723</c:v>
                </c:pt>
                <c:pt idx="702">
                  <c:v>0.020943548337258</c:v>
                </c:pt>
                <c:pt idx="703">
                  <c:v>0.0202751233325477</c:v>
                </c:pt>
                <c:pt idx="704">
                  <c:v>0.0181871636738754</c:v>
                </c:pt>
                <c:pt idx="705">
                  <c:v>0.0163790599953736</c:v>
                </c:pt>
                <c:pt idx="706">
                  <c:v>0.0159439852203097</c:v>
                </c:pt>
                <c:pt idx="707">
                  <c:v>0.0162812980777786</c:v>
                </c:pt>
                <c:pt idx="708">
                  <c:v>0.0116231649561299</c:v>
                </c:pt>
                <c:pt idx="709">
                  <c:v>0.0119425615778195</c:v>
                </c:pt>
                <c:pt idx="710">
                  <c:v>0.00952711678913663</c:v>
                </c:pt>
                <c:pt idx="711">
                  <c:v>0.00947570457504818</c:v>
                </c:pt>
                <c:pt idx="712">
                  <c:v>0.00895339038642312</c:v>
                </c:pt>
                <c:pt idx="713">
                  <c:v>0.00928570492524147</c:v>
                </c:pt>
                <c:pt idx="714">
                  <c:v>0.00989010708077594</c:v>
                </c:pt>
                <c:pt idx="715">
                  <c:v>0.00873031836953966</c:v>
                </c:pt>
                <c:pt idx="716">
                  <c:v>0.00746674896973199</c:v>
                </c:pt>
                <c:pt idx="717">
                  <c:v>0.00886021364129606</c:v>
                </c:pt>
                <c:pt idx="718">
                  <c:v>0.00892087831589011</c:v>
                </c:pt>
                <c:pt idx="719">
                  <c:v>0.010994086598798</c:v>
                </c:pt>
                <c:pt idx="720">
                  <c:v>0.0127119083095456</c:v>
                </c:pt>
                <c:pt idx="721">
                  <c:v>0.0127918427911534</c:v>
                </c:pt>
                <c:pt idx="722">
                  <c:v>0.0126073815649354</c:v>
                </c:pt>
                <c:pt idx="723">
                  <c:v>0.0124859774938352</c:v>
                </c:pt>
                <c:pt idx="724">
                  <c:v>0.0114457698350307</c:v>
                </c:pt>
                <c:pt idx="725">
                  <c:v>0.0122654187195182</c:v>
                </c:pt>
                <c:pt idx="726">
                  <c:v>0.0142065102280803</c:v>
                </c:pt>
                <c:pt idx="727">
                  <c:v>0.0139569363515162</c:v>
                </c:pt>
                <c:pt idx="728">
                  <c:v>0.0141422989592755</c:v>
                </c:pt>
                <c:pt idx="729">
                  <c:v>0.0124191689294354</c:v>
                </c:pt>
                <c:pt idx="730">
                  <c:v>0.0104035213532875</c:v>
                </c:pt>
                <c:pt idx="731">
                  <c:v>0.00993216785349803</c:v>
                </c:pt>
                <c:pt idx="732">
                  <c:v>0.00996623370709143</c:v>
                </c:pt>
                <c:pt idx="733">
                  <c:v>0.0218968064206447</c:v>
                </c:pt>
                <c:pt idx="734">
                  <c:v>0.0214448777362426</c:v>
                </c:pt>
                <c:pt idx="735">
                  <c:v>0.0227957227984818</c:v>
                </c:pt>
                <c:pt idx="736">
                  <c:v>0.0225897382901934</c:v>
                </c:pt>
                <c:pt idx="737">
                  <c:v>0.0226753012713996</c:v>
                </c:pt>
                <c:pt idx="738">
                  <c:v>0.0226017829458873</c:v>
                </c:pt>
                <c:pt idx="739">
                  <c:v>0.0225140761464518</c:v>
                </c:pt>
                <c:pt idx="740">
                  <c:v>0.0224618571639231</c:v>
                </c:pt>
                <c:pt idx="741">
                  <c:v>0.0219023822195272</c:v>
                </c:pt>
                <c:pt idx="742">
                  <c:v>0.0220457288503179</c:v>
                </c:pt>
                <c:pt idx="743">
                  <c:v>0.00871853162078425</c:v>
                </c:pt>
                <c:pt idx="744">
                  <c:v>0.00852155542499413</c:v>
                </c:pt>
                <c:pt idx="745">
                  <c:v>0.00946868094288108</c:v>
                </c:pt>
                <c:pt idx="746">
                  <c:v>0.0103576764995446</c:v>
                </c:pt>
                <c:pt idx="747">
                  <c:v>0.0103845956419222</c:v>
                </c:pt>
                <c:pt idx="748">
                  <c:v>0.0108295652479515</c:v>
                </c:pt>
                <c:pt idx="749">
                  <c:v>0.0117075379499936</c:v>
                </c:pt>
                <c:pt idx="750">
                  <c:v>0.011924096138288</c:v>
                </c:pt>
                <c:pt idx="751">
                  <c:v>0.0169083191972879</c:v>
                </c:pt>
                <c:pt idx="752">
                  <c:v>0.0174863277945058</c:v>
                </c:pt>
                <c:pt idx="753">
                  <c:v>0.0194839788974392</c:v>
                </c:pt>
                <c:pt idx="754">
                  <c:v>0.0206289571710296</c:v>
                </c:pt>
                <c:pt idx="755">
                  <c:v>0.0200833341222552</c:v>
                </c:pt>
                <c:pt idx="756">
                  <c:v>0.0196152930309737</c:v>
                </c:pt>
                <c:pt idx="757">
                  <c:v>0.0210859273184357</c:v>
                </c:pt>
                <c:pt idx="758">
                  <c:v>0.0242892564088013</c:v>
                </c:pt>
                <c:pt idx="759">
                  <c:v>0.0249826864609923</c:v>
                </c:pt>
                <c:pt idx="760">
                  <c:v>0.0255273078684909</c:v>
                </c:pt>
                <c:pt idx="761">
                  <c:v>0.0214240938586284</c:v>
                </c:pt>
                <c:pt idx="762">
                  <c:v>0.0238997800792173</c:v>
                </c:pt>
                <c:pt idx="763">
                  <c:v>0.0259799991303966</c:v>
                </c:pt>
                <c:pt idx="764">
                  <c:v>0.0268516530999129</c:v>
                </c:pt>
                <c:pt idx="765">
                  <c:v>0.0268623963646544</c:v>
                </c:pt>
                <c:pt idx="766">
                  <c:v>0.0268604080289402</c:v>
                </c:pt>
                <c:pt idx="767">
                  <c:v>0.0262790318400599</c:v>
                </c:pt>
                <c:pt idx="768">
                  <c:v>0.021840686720601</c:v>
                </c:pt>
                <c:pt idx="769">
                  <c:v>0.0218610532588656</c:v>
                </c:pt>
                <c:pt idx="770">
                  <c:v>0.0216772163610207</c:v>
                </c:pt>
                <c:pt idx="771">
                  <c:v>0.0218838875533623</c:v>
                </c:pt>
                <c:pt idx="772">
                  <c:v>0.0210300676846715</c:v>
                </c:pt>
                <c:pt idx="773">
                  <c:v>0.0176943870487784</c:v>
                </c:pt>
                <c:pt idx="774">
                  <c:v>0.0148827473370387</c:v>
                </c:pt>
                <c:pt idx="775">
                  <c:v>0.0151831837273641</c:v>
                </c:pt>
                <c:pt idx="776">
                  <c:v>0.0153875600592826</c:v>
                </c:pt>
                <c:pt idx="777">
                  <c:v>0.0146672306090614</c:v>
                </c:pt>
                <c:pt idx="778">
                  <c:v>0.0130243343305962</c:v>
                </c:pt>
                <c:pt idx="779">
                  <c:v>0.0131514102230904</c:v>
                </c:pt>
                <c:pt idx="780">
                  <c:v>0.0132309810168715</c:v>
                </c:pt>
                <c:pt idx="781">
                  <c:v>0.015139622975775</c:v>
                </c:pt>
                <c:pt idx="782">
                  <c:v>0.0196059815673906</c:v>
                </c:pt>
                <c:pt idx="783">
                  <c:v>0.018196922593858</c:v>
                </c:pt>
                <c:pt idx="784">
                  <c:v>0.01965684939108</c:v>
                </c:pt>
                <c:pt idx="785">
                  <c:v>0.0197970044927223</c:v>
                </c:pt>
                <c:pt idx="786">
                  <c:v>0.0200387846763897</c:v>
                </c:pt>
                <c:pt idx="787">
                  <c:v>0.0207156986926985</c:v>
                </c:pt>
                <c:pt idx="788">
                  <c:v>0.0209625717748281</c:v>
                </c:pt>
                <c:pt idx="789">
                  <c:v>0.0200042153740299</c:v>
                </c:pt>
                <c:pt idx="790">
                  <c:v>0.0186998401395728</c:v>
                </c:pt>
                <c:pt idx="791">
                  <c:v>0.0201139149763845</c:v>
                </c:pt>
                <c:pt idx="792">
                  <c:v>0.0168755591779261</c:v>
                </c:pt>
                <c:pt idx="793">
                  <c:v>0.0139925069342522</c:v>
                </c:pt>
                <c:pt idx="794">
                  <c:v>0.0129007070195229</c:v>
                </c:pt>
                <c:pt idx="795">
                  <c:v>0.0119718071068315</c:v>
                </c:pt>
                <c:pt idx="796">
                  <c:v>0.0139638209714505</c:v>
                </c:pt>
                <c:pt idx="797">
                  <c:v>0.0118462783338084</c:v>
                </c:pt>
                <c:pt idx="798">
                  <c:v>0.0114461096768242</c:v>
                </c:pt>
                <c:pt idx="799">
                  <c:v>0.0138999682169513</c:v>
                </c:pt>
                <c:pt idx="800">
                  <c:v>0.0137408009149643</c:v>
                </c:pt>
                <c:pt idx="801">
                  <c:v>0.0151520520701363</c:v>
                </c:pt>
                <c:pt idx="802">
                  <c:v>0.0194040243100778</c:v>
                </c:pt>
                <c:pt idx="803">
                  <c:v>0.0190915402817092</c:v>
                </c:pt>
                <c:pt idx="804">
                  <c:v>0.0188284574582748</c:v>
                </c:pt>
                <c:pt idx="805">
                  <c:v>0.0188282028391081</c:v>
                </c:pt>
                <c:pt idx="806">
                  <c:v>0.0172475460736578</c:v>
                </c:pt>
                <c:pt idx="807">
                  <c:v>0.0182846645010858</c:v>
                </c:pt>
                <c:pt idx="808">
                  <c:v>0.0191005623767138</c:v>
                </c:pt>
                <c:pt idx="809">
                  <c:v>0.0163594658931572</c:v>
                </c:pt>
                <c:pt idx="810">
                  <c:v>0.0165357869919022</c:v>
                </c:pt>
                <c:pt idx="811">
                  <c:v>0.0197488239318648</c:v>
                </c:pt>
                <c:pt idx="812">
                  <c:v>0.0181290478486222</c:v>
                </c:pt>
                <c:pt idx="813">
                  <c:v>0.0196435655049978</c:v>
                </c:pt>
                <c:pt idx="814">
                  <c:v>0.0195301400253008</c:v>
                </c:pt>
                <c:pt idx="815">
                  <c:v>0.0198118538456326</c:v>
                </c:pt>
                <c:pt idx="816">
                  <c:v>0.0199345737101258</c:v>
                </c:pt>
                <c:pt idx="817">
                  <c:v>0.0188812128988852</c:v>
                </c:pt>
                <c:pt idx="818">
                  <c:v>0.0186018553773226</c:v>
                </c:pt>
                <c:pt idx="819">
                  <c:v>0.0207036227313807</c:v>
                </c:pt>
                <c:pt idx="820">
                  <c:v>0.0225306330287311</c:v>
                </c:pt>
                <c:pt idx="821">
                  <c:v>0.0171405587189198</c:v>
                </c:pt>
                <c:pt idx="822">
                  <c:v>0.0198945329371026</c:v>
                </c:pt>
                <c:pt idx="823">
                  <c:v>0.0201461208955561</c:v>
                </c:pt>
                <c:pt idx="824">
                  <c:v>0.020146123739227</c:v>
                </c:pt>
                <c:pt idx="825">
                  <c:v>0.0220018996750037</c:v>
                </c:pt>
                <c:pt idx="826">
                  <c:v>0.0223921914521868</c:v>
                </c:pt>
                <c:pt idx="827">
                  <c:v>0.0230948130659639</c:v>
                </c:pt>
                <c:pt idx="828">
                  <c:v>0.0226278370790913</c:v>
                </c:pt>
                <c:pt idx="829">
                  <c:v>0.0217148158836245</c:v>
                </c:pt>
                <c:pt idx="830">
                  <c:v>0.0221539430581627</c:v>
                </c:pt>
                <c:pt idx="831">
                  <c:v>0.0224819690287437</c:v>
                </c:pt>
                <c:pt idx="832">
                  <c:v>0.0202806447599688</c:v>
                </c:pt>
                <c:pt idx="833">
                  <c:v>0.0197848876779199</c:v>
                </c:pt>
                <c:pt idx="834">
                  <c:v>0.0203368641573392</c:v>
                </c:pt>
                <c:pt idx="835">
                  <c:v>0.0186440219556366</c:v>
                </c:pt>
                <c:pt idx="836">
                  <c:v>0.0196104048402903</c:v>
                </c:pt>
                <c:pt idx="837">
                  <c:v>0.0195398219381571</c:v>
                </c:pt>
                <c:pt idx="838">
                  <c:v>0.0194631857395529</c:v>
                </c:pt>
                <c:pt idx="839">
                  <c:v>0.0206438834954364</c:v>
                </c:pt>
                <c:pt idx="840">
                  <c:v>0.0185651004618239</c:v>
                </c:pt>
                <c:pt idx="841">
                  <c:v>0.0168501303757745</c:v>
                </c:pt>
                <c:pt idx="842">
                  <c:v>0.0186144895508835</c:v>
                </c:pt>
                <c:pt idx="843">
                  <c:v>0.0186110037556719</c:v>
                </c:pt>
                <c:pt idx="844">
                  <c:v>0.0255470638490208</c:v>
                </c:pt>
                <c:pt idx="845">
                  <c:v>0.0239648495875445</c:v>
                </c:pt>
                <c:pt idx="846">
                  <c:v>0.0224961996954817</c:v>
                </c:pt>
                <c:pt idx="847">
                  <c:v>0.0225235318695733</c:v>
                </c:pt>
                <c:pt idx="848">
                  <c:v>0.0225234747237099</c:v>
                </c:pt>
                <c:pt idx="849">
                  <c:v>0.0239421505328362</c:v>
                </c:pt>
                <c:pt idx="850">
                  <c:v>0.0224900671726574</c:v>
                </c:pt>
                <c:pt idx="851">
                  <c:v>0.0226137285780197</c:v>
                </c:pt>
                <c:pt idx="852">
                  <c:v>0.0225262567559016</c:v>
                </c:pt>
                <c:pt idx="853">
                  <c:v>0.0232752527144787</c:v>
                </c:pt>
                <c:pt idx="854">
                  <c:v>0.0178003471345856</c:v>
                </c:pt>
                <c:pt idx="855">
                  <c:v>0.0177739818820383</c:v>
                </c:pt>
                <c:pt idx="856">
                  <c:v>0.0184224150559548</c:v>
                </c:pt>
                <c:pt idx="857">
                  <c:v>0.0183163867179462</c:v>
                </c:pt>
                <c:pt idx="858">
                  <c:v>0.0190503750697842</c:v>
                </c:pt>
                <c:pt idx="859">
                  <c:v>0.0118616439965788</c:v>
                </c:pt>
                <c:pt idx="860">
                  <c:v>0.0107022666217166</c:v>
                </c:pt>
                <c:pt idx="861">
                  <c:v>0.0106717859626747</c:v>
                </c:pt>
                <c:pt idx="862">
                  <c:v>0.0130918838058738</c:v>
                </c:pt>
                <c:pt idx="863">
                  <c:v>0.0124340614130578</c:v>
                </c:pt>
                <c:pt idx="864">
                  <c:v>0.0150692394155442</c:v>
                </c:pt>
                <c:pt idx="865">
                  <c:v>0.0153888426261002</c:v>
                </c:pt>
                <c:pt idx="866">
                  <c:v>0.014831115109969</c:v>
                </c:pt>
                <c:pt idx="867">
                  <c:v>0.0206744592648237</c:v>
                </c:pt>
                <c:pt idx="868">
                  <c:v>0.0203838189225464</c:v>
                </c:pt>
                <c:pt idx="869">
                  <c:v>0.0201667008636608</c:v>
                </c:pt>
                <c:pt idx="870">
                  <c:v>0.0203187640755732</c:v>
                </c:pt>
                <c:pt idx="871">
                  <c:v>0.0205219497774932</c:v>
                </c:pt>
                <c:pt idx="872">
                  <c:v>0.0167184123152172</c:v>
                </c:pt>
                <c:pt idx="873">
                  <c:v>0.0178012709906149</c:v>
                </c:pt>
                <c:pt idx="874">
                  <c:v>0.0167438718154</c:v>
                </c:pt>
                <c:pt idx="875">
                  <c:v>0.016620830217143</c:v>
                </c:pt>
                <c:pt idx="876">
                  <c:v>0.0168370989806899</c:v>
                </c:pt>
                <c:pt idx="877">
                  <c:v>0.0135317436384324</c:v>
                </c:pt>
                <c:pt idx="878">
                  <c:v>0.0127458913274253</c:v>
                </c:pt>
                <c:pt idx="879">
                  <c:v>0.0136544598428581</c:v>
                </c:pt>
                <c:pt idx="880">
                  <c:v>0.0267250217424009</c:v>
                </c:pt>
                <c:pt idx="881">
                  <c:v>0.027738006181447</c:v>
                </c:pt>
                <c:pt idx="882">
                  <c:v>0.0281023968826564</c:v>
                </c:pt>
                <c:pt idx="883">
                  <c:v>0.0279868519132991</c:v>
                </c:pt>
                <c:pt idx="884">
                  <c:v>0.0279208458410044</c:v>
                </c:pt>
                <c:pt idx="885">
                  <c:v>0.0278733655019148</c:v>
                </c:pt>
                <c:pt idx="886">
                  <c:v>0.0272882355366235</c:v>
                </c:pt>
                <c:pt idx="887">
                  <c:v>0.0258368226490578</c:v>
                </c:pt>
                <c:pt idx="888">
                  <c:v>0.0258208003573287</c:v>
                </c:pt>
                <c:pt idx="889">
                  <c:v>0.0252433079902932</c:v>
                </c:pt>
                <c:pt idx="890">
                  <c:v>0.0126707565539518</c:v>
                </c:pt>
                <c:pt idx="891">
                  <c:v>0.01227847376305</c:v>
                </c:pt>
                <c:pt idx="892">
                  <c:v>0.0123064797888804</c:v>
                </c:pt>
                <c:pt idx="893">
                  <c:v>0.012503133118921</c:v>
                </c:pt>
                <c:pt idx="894">
                  <c:v>0.0137372265876187</c:v>
                </c:pt>
                <c:pt idx="895">
                  <c:v>0.0138306078577634</c:v>
                </c:pt>
                <c:pt idx="896">
                  <c:v>0.0136761116341967</c:v>
                </c:pt>
                <c:pt idx="897">
                  <c:v>0.0147261651738887</c:v>
                </c:pt>
                <c:pt idx="898">
                  <c:v>0.0142236488037548</c:v>
                </c:pt>
                <c:pt idx="899">
                  <c:v>0.0136014552743976</c:v>
                </c:pt>
                <c:pt idx="900">
                  <c:v>0.00944712637607525</c:v>
                </c:pt>
                <c:pt idx="901">
                  <c:v>0.00909557199206754</c:v>
                </c:pt>
                <c:pt idx="902">
                  <c:v>0.00942427609996332</c:v>
                </c:pt>
                <c:pt idx="903">
                  <c:v>0.00932880762930728</c:v>
                </c:pt>
                <c:pt idx="904">
                  <c:v>0.00912477126491396</c:v>
                </c:pt>
                <c:pt idx="905">
                  <c:v>0.0188697811362048</c:v>
                </c:pt>
                <c:pt idx="906">
                  <c:v>0.0187155153797319</c:v>
                </c:pt>
                <c:pt idx="907">
                  <c:v>0.0182146912537148</c:v>
                </c:pt>
                <c:pt idx="908">
                  <c:v>0.0184642293651358</c:v>
                </c:pt>
                <c:pt idx="909">
                  <c:v>0.0183064165522821</c:v>
                </c:pt>
                <c:pt idx="910">
                  <c:v>0.0183550357438689</c:v>
                </c:pt>
                <c:pt idx="911">
                  <c:v>0.0183322873072418</c:v>
                </c:pt>
                <c:pt idx="912">
                  <c:v>0.0188012758421676</c:v>
                </c:pt>
                <c:pt idx="913">
                  <c:v>0.0183345129513124</c:v>
                </c:pt>
                <c:pt idx="914">
                  <c:v>0.0189871399974005</c:v>
                </c:pt>
                <c:pt idx="915">
                  <c:v>0.0103223082448335</c:v>
                </c:pt>
                <c:pt idx="916">
                  <c:v>0.00952007324712869</c:v>
                </c:pt>
                <c:pt idx="917">
                  <c:v>0.00948957075747896</c:v>
                </c:pt>
                <c:pt idx="918">
                  <c:v>0.00943169147794497</c:v>
                </c:pt>
                <c:pt idx="919">
                  <c:v>0.00949743128775283</c:v>
                </c:pt>
                <c:pt idx="920">
                  <c:v>0.0095272356156986</c:v>
                </c:pt>
                <c:pt idx="921">
                  <c:v>0.0131548386011241</c:v>
                </c:pt>
                <c:pt idx="922">
                  <c:v>0.0130222073517748</c:v>
                </c:pt>
                <c:pt idx="923">
                  <c:v>0.0105256408607669</c:v>
                </c:pt>
                <c:pt idx="924">
                  <c:v>0.0109605206207846</c:v>
                </c:pt>
                <c:pt idx="925">
                  <c:v>0.0201210347266328</c:v>
                </c:pt>
                <c:pt idx="926">
                  <c:v>0.0195442744889715</c:v>
                </c:pt>
                <c:pt idx="927">
                  <c:v>0.020222525348669</c:v>
                </c:pt>
                <c:pt idx="928">
                  <c:v>0.0207767285962039</c:v>
                </c:pt>
                <c:pt idx="929">
                  <c:v>0.0207554282283711</c:v>
                </c:pt>
                <c:pt idx="930">
                  <c:v>0.0206662514104121</c:v>
                </c:pt>
                <c:pt idx="931">
                  <c:v>0.0198841253150844</c:v>
                </c:pt>
                <c:pt idx="932">
                  <c:v>0.0197977250619377</c:v>
                </c:pt>
                <c:pt idx="933">
                  <c:v>0.0198081143975611</c:v>
                </c:pt>
                <c:pt idx="934">
                  <c:v>0.0216277639116055</c:v>
                </c:pt>
                <c:pt idx="935">
                  <c:v>0.0143813007277345</c:v>
                </c:pt>
                <c:pt idx="936">
                  <c:v>0.0144055166867047</c:v>
                </c:pt>
                <c:pt idx="937">
                  <c:v>0.0151074898357134</c:v>
                </c:pt>
                <c:pt idx="938">
                  <c:v>0.0143321280760786</c:v>
                </c:pt>
                <c:pt idx="939">
                  <c:v>0.0146316297466064</c:v>
                </c:pt>
                <c:pt idx="940">
                  <c:v>0.0145467191057934</c:v>
                </c:pt>
                <c:pt idx="941">
                  <c:v>0.0149922687638983</c:v>
                </c:pt>
                <c:pt idx="942">
                  <c:v>0.0128677643182027</c:v>
                </c:pt>
                <c:pt idx="943">
                  <c:v>0.0132099999035785</c:v>
                </c:pt>
                <c:pt idx="944">
                  <c:v>0.0110758203018193</c:v>
                </c:pt>
                <c:pt idx="945">
                  <c:v>0.0110914302938039</c:v>
                </c:pt>
                <c:pt idx="946">
                  <c:v>0.0112963457861445</c:v>
                </c:pt>
                <c:pt idx="947">
                  <c:v>0.00906503358212789</c:v>
                </c:pt>
                <c:pt idx="948">
                  <c:v>0.00969571867873937</c:v>
                </c:pt>
                <c:pt idx="949">
                  <c:v>0.021755739206287</c:v>
                </c:pt>
                <c:pt idx="950">
                  <c:v>0.0219133179563264</c:v>
                </c:pt>
                <c:pt idx="951">
                  <c:v>0.0217311070803109</c:v>
                </c:pt>
                <c:pt idx="952">
                  <c:v>0.0215879524907413</c:v>
                </c:pt>
                <c:pt idx="953">
                  <c:v>0.021504144538442</c:v>
                </c:pt>
                <c:pt idx="954">
                  <c:v>0.0222591960333609</c:v>
                </c:pt>
                <c:pt idx="955">
                  <c:v>0.0257514404523398</c:v>
                </c:pt>
                <c:pt idx="956">
                  <c:v>0.0257716061524951</c:v>
                </c:pt>
                <c:pt idx="957">
                  <c:v>0.0255223098542234</c:v>
                </c:pt>
                <c:pt idx="958">
                  <c:v>0.0254460235860714</c:v>
                </c:pt>
                <c:pt idx="959">
                  <c:v>0.0138939111863104</c:v>
                </c:pt>
                <c:pt idx="960">
                  <c:v>0.0160909920804647</c:v>
                </c:pt>
                <c:pt idx="961">
                  <c:v>0.0163059664857096</c:v>
                </c:pt>
                <c:pt idx="962">
                  <c:v>0.0166404681095069</c:v>
                </c:pt>
                <c:pt idx="963">
                  <c:v>0.0169146666890159</c:v>
                </c:pt>
                <c:pt idx="964">
                  <c:v>0.0174769915160032</c:v>
                </c:pt>
                <c:pt idx="965">
                  <c:v>0.0152593283704406</c:v>
                </c:pt>
                <c:pt idx="966">
                  <c:v>0.0150748094007884</c:v>
                </c:pt>
                <c:pt idx="967">
                  <c:v>0.0148977408706551</c:v>
                </c:pt>
                <c:pt idx="968">
                  <c:v>0.0157800622464252</c:v>
                </c:pt>
                <c:pt idx="969">
                  <c:v>0.0150308372216752</c:v>
                </c:pt>
                <c:pt idx="970">
                  <c:v>0.0134314018277335</c:v>
                </c:pt>
                <c:pt idx="971">
                  <c:v>0.0133217543562802</c:v>
                </c:pt>
                <c:pt idx="972">
                  <c:v>0.0127904731402099</c:v>
                </c:pt>
                <c:pt idx="973">
                  <c:v>0.00955109457595538</c:v>
                </c:pt>
                <c:pt idx="974">
                  <c:v>0.0136864190809276</c:v>
                </c:pt>
                <c:pt idx="975">
                  <c:v>0.0130473919931912</c:v>
                </c:pt>
                <c:pt idx="976">
                  <c:v>0.0128335971917841</c:v>
                </c:pt>
                <c:pt idx="977">
                  <c:v>0.0165870963794931</c:v>
                </c:pt>
                <c:pt idx="978">
                  <c:v>0.0157198866673523</c:v>
                </c:pt>
                <c:pt idx="979">
                  <c:v>0.0157766469619468</c:v>
                </c:pt>
                <c:pt idx="980">
                  <c:v>0.0158654584500654</c:v>
                </c:pt>
                <c:pt idx="981">
                  <c:v>0.0174713486627047</c:v>
                </c:pt>
                <c:pt idx="982">
                  <c:v>0.016574099410917</c:v>
                </c:pt>
                <c:pt idx="983">
                  <c:v>0.0168891993357958</c:v>
                </c:pt>
                <c:pt idx="984">
                  <c:v>0.015735746938939</c:v>
                </c:pt>
                <c:pt idx="985">
                  <c:v>0.0168660164350203</c:v>
                </c:pt>
                <c:pt idx="986">
                  <c:v>0.0174000044223634</c:v>
                </c:pt>
                <c:pt idx="987">
                  <c:v>0.02273558774969</c:v>
                </c:pt>
                <c:pt idx="988">
                  <c:v>0.0233397840284836</c:v>
                </c:pt>
                <c:pt idx="989">
                  <c:v>0.0228075154762485</c:v>
                </c:pt>
                <c:pt idx="990">
                  <c:v>0.0229972394399697</c:v>
                </c:pt>
                <c:pt idx="991">
                  <c:v>0.0222395541265668</c:v>
                </c:pt>
                <c:pt idx="992">
                  <c:v>0.0215922303487222</c:v>
                </c:pt>
                <c:pt idx="993">
                  <c:v>0.0204483611110225</c:v>
                </c:pt>
                <c:pt idx="994">
                  <c:v>0.0206030990092144</c:v>
                </c:pt>
                <c:pt idx="995">
                  <c:v>0.0203072926371956</c:v>
                </c:pt>
                <c:pt idx="996">
                  <c:v>0.0207689870116943</c:v>
                </c:pt>
                <c:pt idx="997">
                  <c:v>0.0114464280160086</c:v>
                </c:pt>
                <c:pt idx="998">
                  <c:v>0.0107510988138436</c:v>
                </c:pt>
                <c:pt idx="999">
                  <c:v>0.0174678826186521</c:v>
                </c:pt>
                <c:pt idx="1000">
                  <c:v>0.0187377403074078</c:v>
                </c:pt>
                <c:pt idx="1001">
                  <c:v>0.0186907337347584</c:v>
                </c:pt>
                <c:pt idx="1002">
                  <c:v>0.0186012043060482</c:v>
                </c:pt>
                <c:pt idx="1003">
                  <c:v>0.0183201401618177</c:v>
                </c:pt>
                <c:pt idx="1004">
                  <c:v>0.018340361791943</c:v>
                </c:pt>
                <c:pt idx="1005">
                  <c:v>0.018803888513574</c:v>
                </c:pt>
                <c:pt idx="1006">
                  <c:v>0.0193569845560651</c:v>
                </c:pt>
                <c:pt idx="1007">
                  <c:v>0.0197173658670358</c:v>
                </c:pt>
                <c:pt idx="1008">
                  <c:v>0.0197070048210708</c:v>
                </c:pt>
                <c:pt idx="1009">
                  <c:v>0.012401025970372</c:v>
                </c:pt>
                <c:pt idx="1010">
                  <c:v>0.0115748410394216</c:v>
                </c:pt>
                <c:pt idx="1011">
                  <c:v>0.0251897853638438</c:v>
                </c:pt>
                <c:pt idx="1012">
                  <c:v>0.0251941036985002</c:v>
                </c:pt>
                <c:pt idx="1013">
                  <c:v>0.0245943672075963</c:v>
                </c:pt>
                <c:pt idx="1014">
                  <c:v>0.02643960289621</c:v>
                </c:pt>
                <c:pt idx="1015">
                  <c:v>0.0265893671373817</c:v>
                </c:pt>
                <c:pt idx="1016">
                  <c:v>0.0258872300301136</c:v>
                </c:pt>
                <c:pt idx="1017">
                  <c:v>0.0263114492054763</c:v>
                </c:pt>
                <c:pt idx="1018">
                  <c:v>0.0263010328179641</c:v>
                </c:pt>
                <c:pt idx="1019">
                  <c:v>0.0263044000952107</c:v>
                </c:pt>
                <c:pt idx="1020">
                  <c:v>0.0264449986830038</c:v>
                </c:pt>
                <c:pt idx="1021">
                  <c:v>0.0117723725150837</c:v>
                </c:pt>
                <c:pt idx="1022">
                  <c:v>0.0131880902637551</c:v>
                </c:pt>
                <c:pt idx="1023">
                  <c:v>0.0133296841995991</c:v>
                </c:pt>
                <c:pt idx="1024">
                  <c:v>0.0124221673549614</c:v>
                </c:pt>
                <c:pt idx="1025">
                  <c:v>0.0126446872464879</c:v>
                </c:pt>
                <c:pt idx="1026">
                  <c:v>0.0115902473355481</c:v>
                </c:pt>
                <c:pt idx="1027">
                  <c:v>0.0112219188374177</c:v>
                </c:pt>
                <c:pt idx="1028">
                  <c:v>0.0126801371583635</c:v>
                </c:pt>
                <c:pt idx="1029">
                  <c:v>0.0128384993578963</c:v>
                </c:pt>
                <c:pt idx="1030">
                  <c:v>0.0128399043265228</c:v>
                </c:pt>
                <c:pt idx="1031">
                  <c:v>0.0186720384563968</c:v>
                </c:pt>
                <c:pt idx="1032">
                  <c:v>0.0177220092340811</c:v>
                </c:pt>
                <c:pt idx="1033">
                  <c:v>0.0176724557597797</c:v>
                </c:pt>
                <c:pt idx="1034">
                  <c:v>0.0184662759568951</c:v>
                </c:pt>
                <c:pt idx="1035">
                  <c:v>0.0187800225339712</c:v>
                </c:pt>
                <c:pt idx="1036">
                  <c:v>0.018957188621938</c:v>
                </c:pt>
                <c:pt idx="1037">
                  <c:v>0.0189837095883377</c:v>
                </c:pt>
                <c:pt idx="1038">
                  <c:v>0.017430179165599</c:v>
                </c:pt>
                <c:pt idx="1039">
                  <c:v>0.0173194641899071</c:v>
                </c:pt>
                <c:pt idx="1040">
                  <c:v>0.0173626464651065</c:v>
                </c:pt>
                <c:pt idx="1041">
                  <c:v>0.00895344375368637</c:v>
                </c:pt>
                <c:pt idx="1042">
                  <c:v>0.00938480912899278</c:v>
                </c:pt>
                <c:pt idx="1043">
                  <c:v>0.00964883344691488</c:v>
                </c:pt>
                <c:pt idx="1044">
                  <c:v>0.00683185977573314</c:v>
                </c:pt>
                <c:pt idx="1045">
                  <c:v>0.0143657428086089</c:v>
                </c:pt>
                <c:pt idx="1046">
                  <c:v>0.0155367770520039</c:v>
                </c:pt>
                <c:pt idx="1047">
                  <c:v>0.0156158545098856</c:v>
                </c:pt>
                <c:pt idx="1048">
                  <c:v>0.016878355477181</c:v>
                </c:pt>
                <c:pt idx="1049">
                  <c:v>0.0170219008972174</c:v>
                </c:pt>
                <c:pt idx="1050">
                  <c:v>0.0173378315334203</c:v>
                </c:pt>
                <c:pt idx="1051">
                  <c:v>0.0169734583140333</c:v>
                </c:pt>
                <c:pt idx="1052">
                  <c:v>0.0171656904957975</c:v>
                </c:pt>
                <c:pt idx="1053">
                  <c:v>0.017173204307392</c:v>
                </c:pt>
                <c:pt idx="1054">
                  <c:v>0.0168232095975597</c:v>
                </c:pt>
                <c:pt idx="1055">
                  <c:v>0.0177699895209249</c:v>
                </c:pt>
                <c:pt idx="1056">
                  <c:v>0.0175489327226985</c:v>
                </c:pt>
                <c:pt idx="1057">
                  <c:v>0.0174921881552166</c:v>
                </c:pt>
                <c:pt idx="1058">
                  <c:v>0.0165559565017613</c:v>
                </c:pt>
                <c:pt idx="1059">
                  <c:v>0.0163161269863092</c:v>
                </c:pt>
                <c:pt idx="1060">
                  <c:v>0.0162710158525523</c:v>
                </c:pt>
                <c:pt idx="1061">
                  <c:v>0.0162674586457736</c:v>
                </c:pt>
                <c:pt idx="1062">
                  <c:v>0.0166014150577758</c:v>
                </c:pt>
                <c:pt idx="1063">
                  <c:v>0.0165095343769055</c:v>
                </c:pt>
                <c:pt idx="1064">
                  <c:v>0.0149225450331711</c:v>
                </c:pt>
                <c:pt idx="1065">
                  <c:v>0.00977525047785848</c:v>
                </c:pt>
                <c:pt idx="1066">
                  <c:v>0.00901791469183747</c:v>
                </c:pt>
                <c:pt idx="1067">
                  <c:v>0.00918266070762605</c:v>
                </c:pt>
                <c:pt idx="1068">
                  <c:v>0.0103245000513767</c:v>
                </c:pt>
                <c:pt idx="1069">
                  <c:v>0.0105153911872993</c:v>
                </c:pt>
                <c:pt idx="1070">
                  <c:v>0.0105161370744457</c:v>
                </c:pt>
                <c:pt idx="1071">
                  <c:v>0.0103344259402585</c:v>
                </c:pt>
                <c:pt idx="1072">
                  <c:v>0.00893208145976037</c:v>
                </c:pt>
                <c:pt idx="1073">
                  <c:v>0.0105123323656614</c:v>
                </c:pt>
                <c:pt idx="1074">
                  <c:v>0.0203163798448644</c:v>
                </c:pt>
                <c:pt idx="1075">
                  <c:v>0.0195136580790582</c:v>
                </c:pt>
                <c:pt idx="1076">
                  <c:v>0.019636176615762</c:v>
                </c:pt>
                <c:pt idx="1077">
                  <c:v>0.0195978823258478</c:v>
                </c:pt>
                <c:pt idx="1078">
                  <c:v>0.0198449231776534</c:v>
                </c:pt>
                <c:pt idx="1079">
                  <c:v>0.0194714958804468</c:v>
                </c:pt>
                <c:pt idx="1080">
                  <c:v>0.0193244851115539</c:v>
                </c:pt>
                <c:pt idx="1081">
                  <c:v>0.0201040481589112</c:v>
                </c:pt>
                <c:pt idx="1082">
                  <c:v>0.020241870171352</c:v>
                </c:pt>
                <c:pt idx="1083">
                  <c:v>0.0191733464184398</c:v>
                </c:pt>
                <c:pt idx="1084">
                  <c:v>0.00965594369860256</c:v>
                </c:pt>
                <c:pt idx="1085">
                  <c:v>0.00958544731843376</c:v>
                </c:pt>
                <c:pt idx="1086">
                  <c:v>0.00957732274805334</c:v>
                </c:pt>
                <c:pt idx="1087">
                  <c:v>0.0097360049462208</c:v>
                </c:pt>
                <c:pt idx="1088">
                  <c:v>0.00830764032691198</c:v>
                </c:pt>
                <c:pt idx="1089">
                  <c:v>0.00934177740886252</c:v>
                </c:pt>
                <c:pt idx="1090">
                  <c:v>0.00917629310840732</c:v>
                </c:pt>
                <c:pt idx="1091">
                  <c:v>0.00921948059386352</c:v>
                </c:pt>
                <c:pt idx="1092">
                  <c:v>0.0185793862789213</c:v>
                </c:pt>
                <c:pt idx="1093">
                  <c:v>0.0178197150311198</c:v>
                </c:pt>
                <c:pt idx="1094">
                  <c:v>0.0178461967900494</c:v>
                </c:pt>
                <c:pt idx="1095">
                  <c:v>0.0178862034085667</c:v>
                </c:pt>
                <c:pt idx="1096">
                  <c:v>0.0182341485223333</c:v>
                </c:pt>
                <c:pt idx="1097">
                  <c:v>0.0180421189487015</c:v>
                </c:pt>
                <c:pt idx="1098">
                  <c:v>0.0183354774069366</c:v>
                </c:pt>
                <c:pt idx="1099">
                  <c:v>0.0185037119428018</c:v>
                </c:pt>
                <c:pt idx="1100">
                  <c:v>0.01871885543354</c:v>
                </c:pt>
                <c:pt idx="1101">
                  <c:v>0.0180387170944469</c:v>
                </c:pt>
                <c:pt idx="1102">
                  <c:v>0.0099737202413894</c:v>
                </c:pt>
                <c:pt idx="1103">
                  <c:v>0.0096448020138088</c:v>
                </c:pt>
                <c:pt idx="1104">
                  <c:v>0.010270716330414</c:v>
                </c:pt>
                <c:pt idx="1105">
                  <c:v>0.00958690969784561</c:v>
                </c:pt>
                <c:pt idx="1106">
                  <c:v>0.00830094536616457</c:v>
                </c:pt>
                <c:pt idx="1107">
                  <c:v>0.00806577335617414</c:v>
                </c:pt>
                <c:pt idx="1108">
                  <c:v>0.00753069663418163</c:v>
                </c:pt>
                <c:pt idx="1109">
                  <c:v>0.0079372336845895</c:v>
                </c:pt>
                <c:pt idx="1110">
                  <c:v>0.00648154946031527</c:v>
                </c:pt>
                <c:pt idx="1111">
                  <c:v>0.00790444936960695</c:v>
                </c:pt>
                <c:pt idx="1112">
                  <c:v>0.00763943923634065</c:v>
                </c:pt>
                <c:pt idx="1113">
                  <c:v>0.00771422945732471</c:v>
                </c:pt>
                <c:pt idx="1114">
                  <c:v>0.00929887325615991</c:v>
                </c:pt>
                <c:pt idx="1115">
                  <c:v>0.010281177718695</c:v>
                </c:pt>
                <c:pt idx="1116">
                  <c:v>0.0100444977363769</c:v>
                </c:pt>
                <c:pt idx="1117">
                  <c:v>0.0100479903745514</c:v>
                </c:pt>
                <c:pt idx="1118">
                  <c:v>0.00996119226304787</c:v>
                </c:pt>
                <c:pt idx="1119">
                  <c:v>0.010211252676531</c:v>
                </c:pt>
                <c:pt idx="1120">
                  <c:v>0.010308216915909</c:v>
                </c:pt>
                <c:pt idx="1121">
                  <c:v>0.00969662641315218</c:v>
                </c:pt>
                <c:pt idx="1122">
                  <c:v>0.00963107558227658</c:v>
                </c:pt>
                <c:pt idx="1123">
                  <c:v>0.00962571875000711</c:v>
                </c:pt>
                <c:pt idx="1124">
                  <c:v>0.0086865162810189</c:v>
                </c:pt>
                <c:pt idx="1125">
                  <c:v>0.00905950515336864</c:v>
                </c:pt>
                <c:pt idx="1126">
                  <c:v>0.0088199547340052</c:v>
                </c:pt>
                <c:pt idx="1127">
                  <c:v>0.00906844509276994</c:v>
                </c:pt>
                <c:pt idx="1128">
                  <c:v>0.00891947942532166</c:v>
                </c:pt>
                <c:pt idx="1129">
                  <c:v>0.00904538333940861</c:v>
                </c:pt>
                <c:pt idx="1130">
                  <c:v>0.00976654953637094</c:v>
                </c:pt>
                <c:pt idx="1131">
                  <c:v>0.00939291949065455</c:v>
                </c:pt>
                <c:pt idx="1132">
                  <c:v>0.00940209687004464</c:v>
                </c:pt>
                <c:pt idx="1133">
                  <c:v>0.00952229165674521</c:v>
                </c:pt>
                <c:pt idx="1134">
                  <c:v>0.00901940333658787</c:v>
                </c:pt>
                <c:pt idx="1135">
                  <c:v>0.00957587905514636</c:v>
                </c:pt>
                <c:pt idx="1136">
                  <c:v>0.00969823213694468</c:v>
                </c:pt>
                <c:pt idx="1137">
                  <c:v>0.00957210371838629</c:v>
                </c:pt>
                <c:pt idx="1138">
                  <c:v>0.0108963856864034</c:v>
                </c:pt>
                <c:pt idx="1139">
                  <c:v>0.0104976961301362</c:v>
                </c:pt>
                <c:pt idx="1140">
                  <c:v>0.00990277476114479</c:v>
                </c:pt>
                <c:pt idx="1141">
                  <c:v>0.0115858262398925</c:v>
                </c:pt>
                <c:pt idx="1142">
                  <c:v>0.011510435437153</c:v>
                </c:pt>
                <c:pt idx="1143">
                  <c:v>0.0116358268944032</c:v>
                </c:pt>
                <c:pt idx="1144">
                  <c:v>0.0110549057748598</c:v>
                </c:pt>
                <c:pt idx="1145">
                  <c:v>0.0094491203263169</c:v>
                </c:pt>
                <c:pt idx="1146">
                  <c:v>0.00937349897928311</c:v>
                </c:pt>
                <c:pt idx="1147">
                  <c:v>0.00942854198401454</c:v>
                </c:pt>
                <c:pt idx="1148">
                  <c:v>0.00777428763837313</c:v>
                </c:pt>
                <c:pt idx="1149">
                  <c:v>0.00687577824507852</c:v>
                </c:pt>
                <c:pt idx="1150">
                  <c:v>0.00669006351157292</c:v>
                </c:pt>
                <c:pt idx="1151">
                  <c:v>0.00464077663955708</c:v>
                </c:pt>
                <c:pt idx="1152">
                  <c:v>0.00467630289558887</c:v>
                </c:pt>
                <c:pt idx="1153">
                  <c:v>0.0053892644712685</c:v>
                </c:pt>
                <c:pt idx="1154">
                  <c:v>0.00595818672740674</c:v>
                </c:pt>
                <c:pt idx="1155">
                  <c:v>0.00555403447681341</c:v>
                </c:pt>
                <c:pt idx="1156">
                  <c:v>0.00673346226858628</c:v>
                </c:pt>
                <c:pt idx="1157">
                  <c:v>0.0065247893942812</c:v>
                </c:pt>
                <c:pt idx="1158">
                  <c:v>0.00599566069160176</c:v>
                </c:pt>
                <c:pt idx="1159">
                  <c:v>0.00598437225947815</c:v>
                </c:pt>
                <c:pt idx="1160">
                  <c:v>0.00604673945912075</c:v>
                </c:pt>
                <c:pt idx="1161">
                  <c:v>0.00621355397059268</c:v>
                </c:pt>
                <c:pt idx="1162">
                  <c:v>0.00834202587951544</c:v>
                </c:pt>
                <c:pt idx="1163">
                  <c:v>0.00808386350816453</c:v>
                </c:pt>
                <c:pt idx="1164">
                  <c:v>0.00780042665038066</c:v>
                </c:pt>
                <c:pt idx="1165">
                  <c:v>0.00780792115440212</c:v>
                </c:pt>
                <c:pt idx="1166">
                  <c:v>0.00710217843820663</c:v>
                </c:pt>
                <c:pt idx="1167">
                  <c:v>0.0159605587365525</c:v>
                </c:pt>
                <c:pt idx="1168">
                  <c:v>0.016693327020193</c:v>
                </c:pt>
                <c:pt idx="1169">
                  <c:v>0.0167076894546713</c:v>
                </c:pt>
                <c:pt idx="1170">
                  <c:v>0.0170217404253794</c:v>
                </c:pt>
                <c:pt idx="1171">
                  <c:v>0.0171114264057776</c:v>
                </c:pt>
                <c:pt idx="1172">
                  <c:v>0.0174472036471733</c:v>
                </c:pt>
                <c:pt idx="1173">
                  <c:v>0.0174894813581091</c:v>
                </c:pt>
                <c:pt idx="1174">
                  <c:v>0.0184054109423006</c:v>
                </c:pt>
                <c:pt idx="1175">
                  <c:v>0.0184081198171674</c:v>
                </c:pt>
                <c:pt idx="1176">
                  <c:v>0.0184936930537848</c:v>
                </c:pt>
                <c:pt idx="1177">
                  <c:v>0.00855017697476972</c:v>
                </c:pt>
                <c:pt idx="1178">
                  <c:v>0.0130311110508136</c:v>
                </c:pt>
                <c:pt idx="1179">
                  <c:v>0.0122811580775785</c:v>
                </c:pt>
                <c:pt idx="1180">
                  <c:v>0.0122548142407065</c:v>
                </c:pt>
                <c:pt idx="1181">
                  <c:v>0.0136379977396489</c:v>
                </c:pt>
                <c:pt idx="1182">
                  <c:v>0.0134497023235057</c:v>
                </c:pt>
                <c:pt idx="1183">
                  <c:v>0.013508459014213</c:v>
                </c:pt>
                <c:pt idx="1184">
                  <c:v>0.0145022202694987</c:v>
                </c:pt>
                <c:pt idx="1185">
                  <c:v>0.0141699283603474</c:v>
                </c:pt>
                <c:pt idx="1186">
                  <c:v>0.0159623141789989</c:v>
                </c:pt>
                <c:pt idx="1187">
                  <c:v>0.0158381698872518</c:v>
                </c:pt>
                <c:pt idx="1188">
                  <c:v>0.0135245639130132</c:v>
                </c:pt>
                <c:pt idx="1189">
                  <c:v>0.0138443321986222</c:v>
                </c:pt>
                <c:pt idx="1190">
                  <c:v>0.0143622822342388</c:v>
                </c:pt>
                <c:pt idx="1191">
                  <c:v>0.014796473753346</c:v>
                </c:pt>
                <c:pt idx="1192">
                  <c:v>0.014353608819047</c:v>
                </c:pt>
                <c:pt idx="1193">
                  <c:v>0.0140070942838603</c:v>
                </c:pt>
                <c:pt idx="1194">
                  <c:v>0.012195288882441</c:v>
                </c:pt>
                <c:pt idx="1195">
                  <c:v>0.0121939758929831</c:v>
                </c:pt>
                <c:pt idx="1196">
                  <c:v>0.0113747986510511</c:v>
                </c:pt>
                <c:pt idx="1197">
                  <c:v>0.0122529423699504</c:v>
                </c:pt>
                <c:pt idx="1198">
                  <c:v>0.0155982786651533</c:v>
                </c:pt>
                <c:pt idx="1199">
                  <c:v>0.015870714985502</c:v>
                </c:pt>
                <c:pt idx="1200">
                  <c:v>0.0160014163966663</c:v>
                </c:pt>
                <c:pt idx="1201">
                  <c:v>0.0147557674311293</c:v>
                </c:pt>
                <c:pt idx="1202">
                  <c:v>0.0150579607770461</c:v>
                </c:pt>
                <c:pt idx="1203">
                  <c:v>0.0160844928022551</c:v>
                </c:pt>
                <c:pt idx="1204">
                  <c:v>0.0153737386306749</c:v>
                </c:pt>
                <c:pt idx="1205">
                  <c:v>0.0153223499145725</c:v>
                </c:pt>
                <c:pt idx="1206">
                  <c:v>0.015366198848804</c:v>
                </c:pt>
                <c:pt idx="1207">
                  <c:v>0.0151855479111097</c:v>
                </c:pt>
                <c:pt idx="1208">
                  <c:v>0.0112849786437989</c:v>
                </c:pt>
                <c:pt idx="1209">
                  <c:v>0.0103927891450131</c:v>
                </c:pt>
                <c:pt idx="1210">
                  <c:v>0.0103740444346168</c:v>
                </c:pt>
                <c:pt idx="1211">
                  <c:v>0.00930620062194122</c:v>
                </c:pt>
                <c:pt idx="1212">
                  <c:v>0.00931693909857132</c:v>
                </c:pt>
                <c:pt idx="1213">
                  <c:v>0.00789856067084324</c:v>
                </c:pt>
                <c:pt idx="1214">
                  <c:v>0.00913056120561447</c:v>
                </c:pt>
                <c:pt idx="1215">
                  <c:v>0.0170394047205724</c:v>
                </c:pt>
                <c:pt idx="1216">
                  <c:v>0.0189770391714537</c:v>
                </c:pt>
                <c:pt idx="1217">
                  <c:v>0.0185205774543699</c:v>
                </c:pt>
                <c:pt idx="1218">
                  <c:v>0.0187561874331584</c:v>
                </c:pt>
                <c:pt idx="1219">
                  <c:v>0.0187559967736584</c:v>
                </c:pt>
                <c:pt idx="1220">
                  <c:v>0.0187333659206164</c:v>
                </c:pt>
                <c:pt idx="1221">
                  <c:v>0.0194702867740519</c:v>
                </c:pt>
                <c:pt idx="1222">
                  <c:v>0.0194729181917584</c:v>
                </c:pt>
                <c:pt idx="1223">
                  <c:v>0.0195920995236519</c:v>
                </c:pt>
                <c:pt idx="1224">
                  <c:v>0.0187235999513049</c:v>
                </c:pt>
                <c:pt idx="1225">
                  <c:v>0.00802082394369459</c:v>
                </c:pt>
                <c:pt idx="1226">
                  <c:v>0.00635301017086842</c:v>
                </c:pt>
                <c:pt idx="1227">
                  <c:v>0.00824381962078545</c:v>
                </c:pt>
                <c:pt idx="1228">
                  <c:v>0.0077707458227204</c:v>
                </c:pt>
                <c:pt idx="1229">
                  <c:v>0.00881763915096557</c:v>
                </c:pt>
                <c:pt idx="1230">
                  <c:v>0.0102907485518727</c:v>
                </c:pt>
                <c:pt idx="1231">
                  <c:v>0.00916698254663969</c:v>
                </c:pt>
                <c:pt idx="1232">
                  <c:v>0.00877540058061298</c:v>
                </c:pt>
                <c:pt idx="1233">
                  <c:v>0.00804424788551361</c:v>
                </c:pt>
                <c:pt idx="1234">
                  <c:v>0.0101380228090362</c:v>
                </c:pt>
                <c:pt idx="1235">
                  <c:v>0.00962272399359912</c:v>
                </c:pt>
                <c:pt idx="1236">
                  <c:v>0.00959909005514655</c:v>
                </c:pt>
                <c:pt idx="1237">
                  <c:v>0.0120259331621859</c:v>
                </c:pt>
                <c:pt idx="1238">
                  <c:v>0.0131674981266426</c:v>
                </c:pt>
                <c:pt idx="1239">
                  <c:v>0.0125357321905035</c:v>
                </c:pt>
                <c:pt idx="1240">
                  <c:v>0.0129555163245062</c:v>
                </c:pt>
                <c:pt idx="1241">
                  <c:v>0.0130980687511231</c:v>
                </c:pt>
                <c:pt idx="1242">
                  <c:v>0.0124800914564905</c:v>
                </c:pt>
                <c:pt idx="1243">
                  <c:v>0.0125012789188656</c:v>
                </c:pt>
                <c:pt idx="1244">
                  <c:v>0.0120651110553177</c:v>
                </c:pt>
                <c:pt idx="1245">
                  <c:v>0.0115193250645135</c:v>
                </c:pt>
                <c:pt idx="1246">
                  <c:v>0.0115851783687074</c:v>
                </c:pt>
                <c:pt idx="1247">
                  <c:v>0.0101501089555858</c:v>
                </c:pt>
                <c:pt idx="1248">
                  <c:v>0.00899109189113312</c:v>
                </c:pt>
                <c:pt idx="1249">
                  <c:v>0.00920900673840637</c:v>
                </c:pt>
                <c:pt idx="1250">
                  <c:v>0.00595261595875258</c:v>
                </c:pt>
                <c:pt idx="1251">
                  <c:v>0.00637676626724964</c:v>
                </c:pt>
                <c:pt idx="1252">
                  <c:v>0.00490256627154112</c:v>
                </c:pt>
                <c:pt idx="1253">
                  <c:v>0.00442546270298819</c:v>
                </c:pt>
                <c:pt idx="1254">
                  <c:v>0.00443335637083407</c:v>
                </c:pt>
                <c:pt idx="1255">
                  <c:v>0.00443679333304904</c:v>
                </c:pt>
                <c:pt idx="1256">
                  <c:v>0.00455707218110167</c:v>
                </c:pt>
                <c:pt idx="1257">
                  <c:v>0.00457361183302363</c:v>
                </c:pt>
                <c:pt idx="1258">
                  <c:v>0.00463145403806743</c:v>
                </c:pt>
                <c:pt idx="1259">
                  <c:v>0.00456855401572738</c:v>
                </c:pt>
                <c:pt idx="1260">
                  <c:v>0.00488433684500658</c:v>
                </c:pt>
                <c:pt idx="1261">
                  <c:v>0.00757007178844237</c:v>
                </c:pt>
                <c:pt idx="1262">
                  <c:v>0.00762062924121939</c:v>
                </c:pt>
                <c:pt idx="1263">
                  <c:v>0.00762024705218138</c:v>
                </c:pt>
                <c:pt idx="1264">
                  <c:v>0.00964605246194604</c:v>
                </c:pt>
                <c:pt idx="1265">
                  <c:v>0.00964033804648464</c:v>
                </c:pt>
                <c:pt idx="1266">
                  <c:v>0.0108702091948003</c:v>
                </c:pt>
                <c:pt idx="1267">
                  <c:v>0.0106328418914323</c:v>
                </c:pt>
                <c:pt idx="1268">
                  <c:v>0.0115886184601817</c:v>
                </c:pt>
                <c:pt idx="1269">
                  <c:v>0.0116845209643012</c:v>
                </c:pt>
                <c:pt idx="1270">
                  <c:v>0.0116782125303489</c:v>
                </c:pt>
                <c:pt idx="1271">
                  <c:v>0.00874276764017059</c:v>
                </c:pt>
                <c:pt idx="1272">
                  <c:v>0.00810533462390761</c:v>
                </c:pt>
                <c:pt idx="1273">
                  <c:v>0.00798638832047114</c:v>
                </c:pt>
                <c:pt idx="1274">
                  <c:v>0.00749583677221131</c:v>
                </c:pt>
                <c:pt idx="1275">
                  <c:v>0.00725014718547826</c:v>
                </c:pt>
                <c:pt idx="1276">
                  <c:v>0.00750928259289544</c:v>
                </c:pt>
                <c:pt idx="1277">
                  <c:v>0.00746197207287956</c:v>
                </c:pt>
                <c:pt idx="1278">
                  <c:v>0.00613700097551783</c:v>
                </c:pt>
                <c:pt idx="1279">
                  <c:v>0.0163231612623254</c:v>
                </c:pt>
                <c:pt idx="1280">
                  <c:v>0.0189654239933132</c:v>
                </c:pt>
                <c:pt idx="1281">
                  <c:v>0.0186900465524823</c:v>
                </c:pt>
                <c:pt idx="1282">
                  <c:v>0.0210734149736568</c:v>
                </c:pt>
                <c:pt idx="1283">
                  <c:v>0.021532428668862</c:v>
                </c:pt>
                <c:pt idx="1284">
                  <c:v>0.0216871747718671</c:v>
                </c:pt>
                <c:pt idx="1285">
                  <c:v>0.0217264059530821</c:v>
                </c:pt>
                <c:pt idx="1286">
                  <c:v>0.0217092344298194</c:v>
                </c:pt>
                <c:pt idx="1287">
                  <c:v>0.0217375949507828</c:v>
                </c:pt>
                <c:pt idx="1288">
                  <c:v>0.0218616982760306</c:v>
                </c:pt>
                <c:pt idx="1289">
                  <c:v>0.0152542312554396</c:v>
                </c:pt>
                <c:pt idx="1290">
                  <c:v>0.00872711315829284</c:v>
                </c:pt>
                <c:pt idx="1291">
                  <c:v>0.00866245969881844</c:v>
                </c:pt>
                <c:pt idx="1292">
                  <c:v>0.00667671979099341</c:v>
                </c:pt>
                <c:pt idx="1293">
                  <c:v>0.00659847134148796</c:v>
                </c:pt>
                <c:pt idx="1294">
                  <c:v>0.00744925303858962</c:v>
                </c:pt>
                <c:pt idx="1295">
                  <c:v>0.00812729413458581</c:v>
                </c:pt>
                <c:pt idx="1296">
                  <c:v>0.0108900667457236</c:v>
                </c:pt>
                <c:pt idx="1297">
                  <c:v>0.0098562227528618</c:v>
                </c:pt>
                <c:pt idx="1298">
                  <c:v>0.009777553433909</c:v>
                </c:pt>
                <c:pt idx="1299">
                  <c:v>0.00973259199031474</c:v>
                </c:pt>
                <c:pt idx="1300">
                  <c:v>0.0104403011979036</c:v>
                </c:pt>
                <c:pt idx="1301">
                  <c:v>0.0103732038285494</c:v>
                </c:pt>
                <c:pt idx="1302">
                  <c:v>0.0112213228339749</c:v>
                </c:pt>
                <c:pt idx="1303">
                  <c:v>0.0114860543336289</c:v>
                </c:pt>
                <c:pt idx="1304">
                  <c:v>0.0106219156179249</c:v>
                </c:pt>
                <c:pt idx="1305">
                  <c:v>0.0104451223115935</c:v>
                </c:pt>
                <c:pt idx="1306">
                  <c:v>0.00770631858507369</c:v>
                </c:pt>
                <c:pt idx="1307">
                  <c:v>0.00770289214353514</c:v>
                </c:pt>
                <c:pt idx="1308">
                  <c:v>0.00769998563022519</c:v>
                </c:pt>
                <c:pt idx="1309">
                  <c:v>0.00797284010905283</c:v>
                </c:pt>
                <c:pt idx="1310">
                  <c:v>0.00532837781526479</c:v>
                </c:pt>
                <c:pt idx="1311">
                  <c:v>0.00514245671797488</c:v>
                </c:pt>
                <c:pt idx="1312">
                  <c:v>0.00550446787722252</c:v>
                </c:pt>
                <c:pt idx="1313">
                  <c:v>0.00611710142144412</c:v>
                </c:pt>
                <c:pt idx="1314">
                  <c:v>0.00793082163059053</c:v>
                </c:pt>
                <c:pt idx="1315">
                  <c:v>0.00774542203165268</c:v>
                </c:pt>
                <c:pt idx="1316">
                  <c:v>0.00820428766578237</c:v>
                </c:pt>
                <c:pt idx="1317">
                  <c:v>0.0108941917376289</c:v>
                </c:pt>
                <c:pt idx="1318">
                  <c:v>0.0114182703297417</c:v>
                </c:pt>
                <c:pt idx="1319">
                  <c:v>0.011328504761005</c:v>
                </c:pt>
                <c:pt idx="1320">
                  <c:v>0.011432145690547</c:v>
                </c:pt>
                <c:pt idx="1321">
                  <c:v>0.0111242892519983</c:v>
                </c:pt>
                <c:pt idx="1322">
                  <c:v>0.0102898772430588</c:v>
                </c:pt>
                <c:pt idx="1323">
                  <c:v>0.0102757681301795</c:v>
                </c:pt>
                <c:pt idx="1324">
                  <c:v>0.00781606663836641</c:v>
                </c:pt>
                <c:pt idx="1325">
                  <c:v>0.00890708420375711</c:v>
                </c:pt>
                <c:pt idx="1326">
                  <c:v>0.011281998134946</c:v>
                </c:pt>
                <c:pt idx="1327">
                  <c:v>0.00959373349555393</c:v>
                </c:pt>
                <c:pt idx="1328">
                  <c:v>0.00884487470512916</c:v>
                </c:pt>
                <c:pt idx="1329">
                  <c:v>0.0089074557866348</c:v>
                </c:pt>
                <c:pt idx="1330">
                  <c:v>0.00875949426357787</c:v>
                </c:pt>
                <c:pt idx="1331">
                  <c:v>0.0103225501155292</c:v>
                </c:pt>
                <c:pt idx="1332">
                  <c:v>0.0103061536467737</c:v>
                </c:pt>
                <c:pt idx="1333">
                  <c:v>0.00955540376839735</c:v>
                </c:pt>
                <c:pt idx="1334">
                  <c:v>0.00863540310603115</c:v>
                </c:pt>
                <c:pt idx="1335">
                  <c:v>0.00884575540462341</c:v>
                </c:pt>
                <c:pt idx="1336">
                  <c:v>0.00822793111507212</c:v>
                </c:pt>
                <c:pt idx="1337">
                  <c:v>0.00613296930848565</c:v>
                </c:pt>
                <c:pt idx="1338">
                  <c:v>0.00614390180609103</c:v>
                </c:pt>
                <c:pt idx="1339">
                  <c:v>0.00821929177727188</c:v>
                </c:pt>
                <c:pt idx="1340">
                  <c:v>0.00841456163950822</c:v>
                </c:pt>
                <c:pt idx="1341">
                  <c:v>0.00831517495013826</c:v>
                </c:pt>
                <c:pt idx="1342">
                  <c:v>0.00818343328193932</c:v>
                </c:pt>
                <c:pt idx="1343">
                  <c:v>0.00810352170235103</c:v>
                </c:pt>
                <c:pt idx="1344">
                  <c:v>0.00815531508213408</c:v>
                </c:pt>
                <c:pt idx="1345">
                  <c:v>0.00831008336413396</c:v>
                </c:pt>
                <c:pt idx="1346">
                  <c:v>0.00864385042385246</c:v>
                </c:pt>
                <c:pt idx="1347">
                  <c:v>0.0089596563346595</c:v>
                </c:pt>
                <c:pt idx="1348">
                  <c:v>0.00901997268720482</c:v>
                </c:pt>
                <c:pt idx="1349">
                  <c:v>0.00837416818283621</c:v>
                </c:pt>
                <c:pt idx="1350">
                  <c:v>0.0100849503694675</c:v>
                </c:pt>
                <c:pt idx="1351">
                  <c:v>0.00918780257667707</c:v>
                </c:pt>
                <c:pt idx="1352">
                  <c:v>0.00937640589285908</c:v>
                </c:pt>
                <c:pt idx="1353">
                  <c:v>0.00936678701222814</c:v>
                </c:pt>
                <c:pt idx="1354">
                  <c:v>0.00960374203953663</c:v>
                </c:pt>
                <c:pt idx="1355">
                  <c:v>0.00992413208319037</c:v>
                </c:pt>
                <c:pt idx="1356">
                  <c:v>0.00882364535940503</c:v>
                </c:pt>
                <c:pt idx="1357">
                  <c:v>0.00888530587401382</c:v>
                </c:pt>
                <c:pt idx="1358">
                  <c:v>0.00840130389581094</c:v>
                </c:pt>
                <c:pt idx="1359">
                  <c:v>0.00884474508353733</c:v>
                </c:pt>
                <c:pt idx="1360">
                  <c:v>0.00835175105780021</c:v>
                </c:pt>
                <c:pt idx="1361">
                  <c:v>0.00817690645136088</c:v>
                </c:pt>
                <c:pt idx="1362">
                  <c:v>0.00764612060482218</c:v>
                </c:pt>
                <c:pt idx="1363">
                  <c:v>0.00850883180761174</c:v>
                </c:pt>
                <c:pt idx="1364">
                  <c:v>0.00781016786379305</c:v>
                </c:pt>
                <c:pt idx="1365">
                  <c:v>0.00745564021000123</c:v>
                </c:pt>
                <c:pt idx="1366">
                  <c:v>0.00745638969981141</c:v>
                </c:pt>
                <c:pt idx="1367">
                  <c:v>0.00806440536162658</c:v>
                </c:pt>
                <c:pt idx="1368">
                  <c:v>0.00811678240161293</c:v>
                </c:pt>
                <c:pt idx="1369">
                  <c:v>0.00725275626564634</c:v>
                </c:pt>
                <c:pt idx="1370">
                  <c:v>0.00803857763030026</c:v>
                </c:pt>
                <c:pt idx="1371">
                  <c:v>0.00804047541946847</c:v>
                </c:pt>
                <c:pt idx="1372">
                  <c:v>0.00805510279003532</c:v>
                </c:pt>
                <c:pt idx="1373">
                  <c:v>0.00742275877540899</c:v>
                </c:pt>
                <c:pt idx="1374">
                  <c:v>0.00758435184935513</c:v>
                </c:pt>
                <c:pt idx="1375">
                  <c:v>0.00746800615231393</c:v>
                </c:pt>
                <c:pt idx="1376">
                  <c:v>0.00741126422070205</c:v>
                </c:pt>
                <c:pt idx="1377">
                  <c:v>0.00786669946503724</c:v>
                </c:pt>
                <c:pt idx="1378">
                  <c:v>0.00924040179156453</c:v>
                </c:pt>
                <c:pt idx="1379">
                  <c:v>0.00921704612734535</c:v>
                </c:pt>
                <c:pt idx="1380">
                  <c:v>0.00687158736961661</c:v>
                </c:pt>
                <c:pt idx="1381">
                  <c:v>0.00743002708244158</c:v>
                </c:pt>
                <c:pt idx="1382">
                  <c:v>0.00753588108038732</c:v>
                </c:pt>
                <c:pt idx="1383">
                  <c:v>0.00750541323234194</c:v>
                </c:pt>
                <c:pt idx="1384">
                  <c:v>0.00753030283247315</c:v>
                </c:pt>
                <c:pt idx="1385">
                  <c:v>0.00718598700444397</c:v>
                </c:pt>
                <c:pt idx="1386">
                  <c:v>0.0071475928870389</c:v>
                </c:pt>
                <c:pt idx="1387">
                  <c:v>0.0069688926589679</c:v>
                </c:pt>
                <c:pt idx="1388">
                  <c:v>0.00587296157377315</c:v>
                </c:pt>
                <c:pt idx="1389">
                  <c:v>0.00597833915460078</c:v>
                </c:pt>
                <c:pt idx="1390">
                  <c:v>0.00621945617777468</c:v>
                </c:pt>
                <c:pt idx="1391">
                  <c:v>0.00551074592489082</c:v>
                </c:pt>
                <c:pt idx="1392">
                  <c:v>0.00390643136985107</c:v>
                </c:pt>
                <c:pt idx="1393">
                  <c:v>0.00381229249859722</c:v>
                </c:pt>
                <c:pt idx="1394">
                  <c:v>0.00461958817702845</c:v>
                </c:pt>
                <c:pt idx="1395">
                  <c:v>0.00480828029597811</c:v>
                </c:pt>
                <c:pt idx="1396">
                  <c:v>0.0048003636611499</c:v>
                </c:pt>
                <c:pt idx="1397">
                  <c:v>0.00508606127893421</c:v>
                </c:pt>
                <c:pt idx="1398">
                  <c:v>0.00505156064294815</c:v>
                </c:pt>
                <c:pt idx="1399">
                  <c:v>0.00500929098326968</c:v>
                </c:pt>
                <c:pt idx="1400">
                  <c:v>0.00562724221409936</c:v>
                </c:pt>
                <c:pt idx="1401">
                  <c:v>0.00563055257974776</c:v>
                </c:pt>
                <c:pt idx="1402">
                  <c:v>0.00697656601880385</c:v>
                </c:pt>
                <c:pt idx="1403">
                  <c:v>0.00725437872787122</c:v>
                </c:pt>
                <c:pt idx="1404">
                  <c:v>0.0063337622048397</c:v>
                </c:pt>
                <c:pt idx="1405">
                  <c:v>0.00648023394242398</c:v>
                </c:pt>
                <c:pt idx="1406">
                  <c:v>0.00677266224588465</c:v>
                </c:pt>
                <c:pt idx="1407">
                  <c:v>0.00673207311491972</c:v>
                </c:pt>
                <c:pt idx="1408">
                  <c:v>0.00729791879359001</c:v>
                </c:pt>
                <c:pt idx="1409">
                  <c:v>0.00750528701340559</c:v>
                </c:pt>
                <c:pt idx="1410">
                  <c:v>0.00863852289789413</c:v>
                </c:pt>
                <c:pt idx="1411">
                  <c:v>0.00874735077137183</c:v>
                </c:pt>
                <c:pt idx="1412">
                  <c:v>0.00923923559793877</c:v>
                </c:pt>
                <c:pt idx="1413">
                  <c:v>0.00864661087388501</c:v>
                </c:pt>
                <c:pt idx="1414">
                  <c:v>0.00853490246995756</c:v>
                </c:pt>
                <c:pt idx="1415">
                  <c:v>0.011135369346099</c:v>
                </c:pt>
                <c:pt idx="1416">
                  <c:v>0.011349677386724</c:v>
                </c:pt>
                <c:pt idx="1417">
                  <c:v>0.0116716384326425</c:v>
                </c:pt>
                <c:pt idx="1418">
                  <c:v>0.0114275498680307</c:v>
                </c:pt>
                <c:pt idx="1419">
                  <c:v>0.0114399952310677</c:v>
                </c:pt>
                <c:pt idx="1420">
                  <c:v>0.0105051914245758</c:v>
                </c:pt>
                <c:pt idx="1421">
                  <c:v>0.0114979999350739</c:v>
                </c:pt>
                <c:pt idx="1422">
                  <c:v>0.0096911404683794</c:v>
                </c:pt>
                <c:pt idx="1423">
                  <c:v>0.00942524618461399</c:v>
                </c:pt>
                <c:pt idx="1424">
                  <c:v>0.00866249526845118</c:v>
                </c:pt>
                <c:pt idx="1425">
                  <c:v>0.00792489942557417</c:v>
                </c:pt>
                <c:pt idx="1426">
                  <c:v>0.00836329693887955</c:v>
                </c:pt>
                <c:pt idx="1427">
                  <c:v>0.00820335784884547</c:v>
                </c:pt>
                <c:pt idx="1428">
                  <c:v>0.00718313066207064</c:v>
                </c:pt>
                <c:pt idx="1429">
                  <c:v>0.00707711751981693</c:v>
                </c:pt>
                <c:pt idx="1430">
                  <c:v>0.00777369783267755</c:v>
                </c:pt>
                <c:pt idx="1431">
                  <c:v>0.00658409926683374</c:v>
                </c:pt>
                <c:pt idx="1432">
                  <c:v>0.00684382289410158</c:v>
                </c:pt>
                <c:pt idx="1433">
                  <c:v>0.0073437794060394</c:v>
                </c:pt>
                <c:pt idx="1434">
                  <c:v>0.00851215293763696</c:v>
                </c:pt>
                <c:pt idx="1435">
                  <c:v>0.00807415239221626</c:v>
                </c:pt>
                <c:pt idx="1436">
                  <c:v>0.00778533489829391</c:v>
                </c:pt>
                <c:pt idx="1437">
                  <c:v>0.00769349512459303</c:v>
                </c:pt>
                <c:pt idx="1438">
                  <c:v>0.0070257688361509</c:v>
                </c:pt>
                <c:pt idx="1439">
                  <c:v>0.00834126673127201</c:v>
                </c:pt>
                <c:pt idx="1440">
                  <c:v>0.00856819954346786</c:v>
                </c:pt>
                <c:pt idx="1441">
                  <c:v>0.0103919752500932</c:v>
                </c:pt>
                <c:pt idx="1442">
                  <c:v>0.00988808911510829</c:v>
                </c:pt>
                <c:pt idx="1443">
                  <c:v>0.0103988718104179</c:v>
                </c:pt>
                <c:pt idx="1444">
                  <c:v>0.00916410626990155</c:v>
                </c:pt>
                <c:pt idx="1445">
                  <c:v>0.00954648143340308</c:v>
                </c:pt>
                <c:pt idx="1446">
                  <c:v>0.00957127750336226</c:v>
                </c:pt>
                <c:pt idx="1447">
                  <c:v>0.0104993025494242</c:v>
                </c:pt>
                <c:pt idx="1448">
                  <c:v>0.0105339513428922</c:v>
                </c:pt>
                <c:pt idx="1449">
                  <c:v>0.00949737829749517</c:v>
                </c:pt>
                <c:pt idx="1450">
                  <c:v>0.00910732649171067</c:v>
                </c:pt>
                <c:pt idx="1451">
                  <c:v>0.00776216867542346</c:v>
                </c:pt>
                <c:pt idx="1452">
                  <c:v>0.00751472497544453</c:v>
                </c:pt>
                <c:pt idx="1453">
                  <c:v>0.00711206772681948</c:v>
                </c:pt>
                <c:pt idx="1454">
                  <c:v>0.00768854130353465</c:v>
                </c:pt>
                <c:pt idx="1455">
                  <c:v>0.00815272428530829</c:v>
                </c:pt>
                <c:pt idx="1456">
                  <c:v>0.00945065449889701</c:v>
                </c:pt>
                <c:pt idx="1457">
                  <c:v>0.0089416177615877</c:v>
                </c:pt>
                <c:pt idx="1458">
                  <c:v>0.00861575529071793</c:v>
                </c:pt>
                <c:pt idx="1459">
                  <c:v>0.00936461234912403</c:v>
                </c:pt>
                <c:pt idx="1460">
                  <c:v>0.00953037609485684</c:v>
                </c:pt>
                <c:pt idx="1461">
                  <c:v>0.00868712379113282</c:v>
                </c:pt>
                <c:pt idx="1462">
                  <c:v>0.00878954052011523</c:v>
                </c:pt>
                <c:pt idx="1463">
                  <c:v>0.00919833169753782</c:v>
                </c:pt>
                <c:pt idx="1464">
                  <c:v>0.00908996287726204</c:v>
                </c:pt>
                <c:pt idx="1465">
                  <c:v>0.00843858580453259</c:v>
                </c:pt>
                <c:pt idx="1466">
                  <c:v>0.0111882466568397</c:v>
                </c:pt>
                <c:pt idx="1467">
                  <c:v>0.0111390223082978</c:v>
                </c:pt>
                <c:pt idx="1468">
                  <c:v>0.0126117251796351</c:v>
                </c:pt>
                <c:pt idx="1469">
                  <c:v>0.0122750888920225</c:v>
                </c:pt>
                <c:pt idx="1470">
                  <c:v>0.011890209991757</c:v>
                </c:pt>
                <c:pt idx="1471">
                  <c:v>0.0118675541162725</c:v>
                </c:pt>
                <c:pt idx="1472">
                  <c:v>0.0119131287148497</c:v>
                </c:pt>
                <c:pt idx="1473">
                  <c:v>0.0119580536169839</c:v>
                </c:pt>
                <c:pt idx="1474">
                  <c:v>0.0135163877854243</c:v>
                </c:pt>
                <c:pt idx="1475">
                  <c:v>0.0144288563988148</c:v>
                </c:pt>
                <c:pt idx="1476">
                  <c:v>0.0102124096237528</c:v>
                </c:pt>
                <c:pt idx="1477">
                  <c:v>0.0102554009499656</c:v>
                </c:pt>
                <c:pt idx="1478">
                  <c:v>0.00931681158337497</c:v>
                </c:pt>
                <c:pt idx="1479">
                  <c:v>0.00944560106121936</c:v>
                </c:pt>
                <c:pt idx="1480">
                  <c:v>0.00927481247295264</c:v>
                </c:pt>
                <c:pt idx="1481">
                  <c:v>0.00886183914487308</c:v>
                </c:pt>
                <c:pt idx="1482">
                  <c:v>0.00895483853230205</c:v>
                </c:pt>
                <c:pt idx="1483">
                  <c:v>0.00941413182122705</c:v>
                </c:pt>
                <c:pt idx="1484">
                  <c:v>0.00796097907106162</c:v>
                </c:pt>
                <c:pt idx="1485">
                  <c:v>0.00630209414889735</c:v>
                </c:pt>
                <c:pt idx="1486">
                  <c:v>0.00942844087585656</c:v>
                </c:pt>
                <c:pt idx="1487">
                  <c:v>0.00855663343049951</c:v>
                </c:pt>
                <c:pt idx="1488">
                  <c:v>0.0113655946540877</c:v>
                </c:pt>
                <c:pt idx="1489">
                  <c:v>0.011779276536899</c:v>
                </c:pt>
                <c:pt idx="1490">
                  <c:v>0.0118590702453931</c:v>
                </c:pt>
                <c:pt idx="1491">
                  <c:v>0.0112238462481333</c:v>
                </c:pt>
                <c:pt idx="1492">
                  <c:v>0.0112580856224145</c:v>
                </c:pt>
                <c:pt idx="1493">
                  <c:v>0.01134310702027</c:v>
                </c:pt>
                <c:pt idx="1494">
                  <c:v>0.0114477941815401</c:v>
                </c:pt>
                <c:pt idx="1495">
                  <c:v>0.0118040536059273</c:v>
                </c:pt>
                <c:pt idx="1496">
                  <c:v>0.0110458213244273</c:v>
                </c:pt>
                <c:pt idx="1497">
                  <c:v>0.0116525700016658</c:v>
                </c:pt>
                <c:pt idx="1498">
                  <c:v>0.0082081740007542</c:v>
                </c:pt>
                <c:pt idx="1499">
                  <c:v>0.00907411422272618</c:v>
                </c:pt>
                <c:pt idx="1500">
                  <c:v>0.0101939633410006</c:v>
                </c:pt>
                <c:pt idx="1501">
                  <c:v>0.011358745969636</c:v>
                </c:pt>
                <c:pt idx="1502">
                  <c:v>0.011589404434933</c:v>
                </c:pt>
                <c:pt idx="1503">
                  <c:v>0.0114174003684844</c:v>
                </c:pt>
                <c:pt idx="1504">
                  <c:v>0.0120945808477179</c:v>
                </c:pt>
                <c:pt idx="1505">
                  <c:v>0.0120616787525363</c:v>
                </c:pt>
                <c:pt idx="1506">
                  <c:v>0.0113835148224321</c:v>
                </c:pt>
                <c:pt idx="1507">
                  <c:v>0.0101341665754428</c:v>
                </c:pt>
                <c:pt idx="1508">
                  <c:v>0.0102733160516048</c:v>
                </c:pt>
                <c:pt idx="1509">
                  <c:v>0.00999776164651783</c:v>
                </c:pt>
                <c:pt idx="1510">
                  <c:v>0.0104479499700934</c:v>
                </c:pt>
                <c:pt idx="1511">
                  <c:v>0.00973031441697803</c:v>
                </c:pt>
                <c:pt idx="1512">
                  <c:v>0.00971661709706795</c:v>
                </c:pt>
                <c:pt idx="1513">
                  <c:v>0.00966237067527132</c:v>
                </c:pt>
                <c:pt idx="1514">
                  <c:v>0.00930874180919509</c:v>
                </c:pt>
                <c:pt idx="1515">
                  <c:v>0.00911737091388697</c:v>
                </c:pt>
                <c:pt idx="1516">
                  <c:v>0.0094793986754734</c:v>
                </c:pt>
                <c:pt idx="1517">
                  <c:v>0.010058809774059</c:v>
                </c:pt>
                <c:pt idx="1518">
                  <c:v>0.0115228253152973</c:v>
                </c:pt>
                <c:pt idx="1519">
                  <c:v>0.0112289761562503</c:v>
                </c:pt>
                <c:pt idx="1520">
                  <c:v>0.00920950147286276</c:v>
                </c:pt>
                <c:pt idx="1521">
                  <c:v>0.00902108539272948</c:v>
                </c:pt>
                <c:pt idx="1522">
                  <c:v>0.00865368846045822</c:v>
                </c:pt>
                <c:pt idx="1523">
                  <c:v>0.00877481416642957</c:v>
                </c:pt>
                <c:pt idx="1524">
                  <c:v>0.00859843152341968</c:v>
                </c:pt>
                <c:pt idx="1525">
                  <c:v>0.00783006149084012</c:v>
                </c:pt>
                <c:pt idx="1526">
                  <c:v>0.00714219205437206</c:v>
                </c:pt>
                <c:pt idx="1527">
                  <c:v>0.00693966443619347</c:v>
                </c:pt>
                <c:pt idx="1528">
                  <c:v>0.00629654573215232</c:v>
                </c:pt>
                <c:pt idx="1529">
                  <c:v>0.00675866577790972</c:v>
                </c:pt>
                <c:pt idx="1530">
                  <c:v>0.00678515319377641</c:v>
                </c:pt>
                <c:pt idx="1531">
                  <c:v>0.00726846622658583</c:v>
                </c:pt>
                <c:pt idx="1532">
                  <c:v>0.00836046255498882</c:v>
                </c:pt>
                <c:pt idx="1533">
                  <c:v>0.00779709236472114</c:v>
                </c:pt>
                <c:pt idx="1534">
                  <c:v>0.00777083434246095</c:v>
                </c:pt>
                <c:pt idx="1535">
                  <c:v>0.00919855219851644</c:v>
                </c:pt>
                <c:pt idx="1536">
                  <c:v>0.00920378752796584</c:v>
                </c:pt>
                <c:pt idx="1537">
                  <c:v>0.00958308032871482</c:v>
                </c:pt>
                <c:pt idx="1538">
                  <c:v>0.00834015641065821</c:v>
                </c:pt>
                <c:pt idx="1539">
                  <c:v>0.00751836491848289</c:v>
                </c:pt>
                <c:pt idx="1540">
                  <c:v>0.0095187168428682</c:v>
                </c:pt>
                <c:pt idx="1541">
                  <c:v>0.0117505374263294</c:v>
                </c:pt>
                <c:pt idx="1542">
                  <c:v>0.0117446404998519</c:v>
                </c:pt>
                <c:pt idx="1543">
                  <c:v>0.0116478191854914</c:v>
                </c:pt>
                <c:pt idx="1544">
                  <c:v>0.015971708430897</c:v>
                </c:pt>
                <c:pt idx="1545">
                  <c:v>0.0148640746612672</c:v>
                </c:pt>
                <c:pt idx="1546">
                  <c:v>0.0148643828194957</c:v>
                </c:pt>
                <c:pt idx="1547">
                  <c:v>0.0148315707864251</c:v>
                </c:pt>
                <c:pt idx="1548">
                  <c:v>0.0151836992446008</c:v>
                </c:pt>
                <c:pt idx="1549">
                  <c:v>0.0152798050808428</c:v>
                </c:pt>
                <c:pt idx="1550">
                  <c:v>0.0126693388779075</c:v>
                </c:pt>
                <c:pt idx="1551">
                  <c:v>0.0122122566175095</c:v>
                </c:pt>
                <c:pt idx="1552">
                  <c:v>0.0122188276409159</c:v>
                </c:pt>
                <c:pt idx="1553">
                  <c:v>0.0122201370563823</c:v>
                </c:pt>
                <c:pt idx="1554">
                  <c:v>0.00990580572519964</c:v>
                </c:pt>
                <c:pt idx="1555">
                  <c:v>0.0109250552453964</c:v>
                </c:pt>
                <c:pt idx="1556">
                  <c:v>0.0109892497001315</c:v>
                </c:pt>
                <c:pt idx="1557">
                  <c:v>0.0110101247017146</c:v>
                </c:pt>
                <c:pt idx="1558">
                  <c:v>0.0111404994509399</c:v>
                </c:pt>
                <c:pt idx="1559">
                  <c:v>0.0113426396622174</c:v>
                </c:pt>
                <c:pt idx="1560">
                  <c:v>0.0121762786407717</c:v>
                </c:pt>
                <c:pt idx="1561">
                  <c:v>0.0123821464631418</c:v>
                </c:pt>
                <c:pt idx="1562">
                  <c:v>0.0112376755453794</c:v>
                </c:pt>
                <c:pt idx="1563">
                  <c:v>0.0112405525576222</c:v>
                </c:pt>
                <c:pt idx="1564">
                  <c:v>0.00974443946858881</c:v>
                </c:pt>
                <c:pt idx="1565">
                  <c:v>0.00868653875782362</c:v>
                </c:pt>
                <c:pt idx="1566">
                  <c:v>0.00881041832564496</c:v>
                </c:pt>
                <c:pt idx="1567">
                  <c:v>0.0112167656754708</c:v>
                </c:pt>
                <c:pt idx="1568">
                  <c:v>0.0108955200085392</c:v>
                </c:pt>
                <c:pt idx="1569">
                  <c:v>0.0109359238643018</c:v>
                </c:pt>
                <c:pt idx="1570">
                  <c:v>0.0103238769637427</c:v>
                </c:pt>
                <c:pt idx="1571">
                  <c:v>0.0103990409709245</c:v>
                </c:pt>
                <c:pt idx="1572">
                  <c:v>0.0104002075210871</c:v>
                </c:pt>
                <c:pt idx="1573">
                  <c:v>0.0156788654737942</c:v>
                </c:pt>
                <c:pt idx="1574">
                  <c:v>0.015443998401194</c:v>
                </c:pt>
                <c:pt idx="1575">
                  <c:v>0.0165070612629635</c:v>
                </c:pt>
                <c:pt idx="1576">
                  <c:v>0.016767080194782</c:v>
                </c:pt>
                <c:pt idx="1577">
                  <c:v>0.0158541389420059</c:v>
                </c:pt>
                <c:pt idx="1578">
                  <c:v>0.0157285122549888</c:v>
                </c:pt>
                <c:pt idx="1579">
                  <c:v>0.0161894296041824</c:v>
                </c:pt>
                <c:pt idx="1580">
                  <c:v>0.0164067078036516</c:v>
                </c:pt>
                <c:pt idx="1581">
                  <c:v>0.0152712707037171</c:v>
                </c:pt>
                <c:pt idx="1582">
                  <c:v>0.0152308930975202</c:v>
                </c:pt>
                <c:pt idx="1583">
                  <c:v>0.0109875761216122</c:v>
                </c:pt>
                <c:pt idx="1584">
                  <c:v>0.0101370483359115</c:v>
                </c:pt>
                <c:pt idx="1585">
                  <c:v>0.00811620436563343</c:v>
                </c:pt>
                <c:pt idx="1586">
                  <c:v>0.00835955936837313</c:v>
                </c:pt>
                <c:pt idx="1587">
                  <c:v>0.00811242798552299</c:v>
                </c:pt>
                <c:pt idx="1588">
                  <c:v>0.00873764900922648</c:v>
                </c:pt>
                <c:pt idx="1589">
                  <c:v>0.00948515292542444</c:v>
                </c:pt>
                <c:pt idx="1590">
                  <c:v>0.00881436332476483</c:v>
                </c:pt>
                <c:pt idx="1591">
                  <c:v>0.00842583059267797</c:v>
                </c:pt>
                <c:pt idx="1592">
                  <c:v>0.010855510257049</c:v>
                </c:pt>
                <c:pt idx="1593">
                  <c:v>0.0108901848519432</c:v>
                </c:pt>
                <c:pt idx="1594">
                  <c:v>0.0113442112859914</c:v>
                </c:pt>
                <c:pt idx="1595">
                  <c:v>0.011585928568401</c:v>
                </c:pt>
                <c:pt idx="1596">
                  <c:v>0.0125353318405122</c:v>
                </c:pt>
                <c:pt idx="1597">
                  <c:v>0.0135541874871867</c:v>
                </c:pt>
                <c:pt idx="1598">
                  <c:v>0.0133414793017575</c:v>
                </c:pt>
                <c:pt idx="1599">
                  <c:v>0.0119986386681742</c:v>
                </c:pt>
                <c:pt idx="1600">
                  <c:v>0.0120994055545836</c:v>
                </c:pt>
                <c:pt idx="1601">
                  <c:v>0.0117772042949275</c:v>
                </c:pt>
                <c:pt idx="1602">
                  <c:v>0.00858330102720452</c:v>
                </c:pt>
                <c:pt idx="1603">
                  <c:v>0.00999270503129364</c:v>
                </c:pt>
                <c:pt idx="1604">
                  <c:v>0.0106013184364138</c:v>
                </c:pt>
                <c:pt idx="1605">
                  <c:v>0.0106014063389506</c:v>
                </c:pt>
                <c:pt idx="1606">
                  <c:v>0.0104435346662463</c:v>
                </c:pt>
                <c:pt idx="1607">
                  <c:v>0.0100758650637138</c:v>
                </c:pt>
                <c:pt idx="1608">
                  <c:v>0.0101387389367566</c:v>
                </c:pt>
                <c:pt idx="1609">
                  <c:v>0.0104143217265744</c:v>
                </c:pt>
                <c:pt idx="1610">
                  <c:v>0.01149705508988</c:v>
                </c:pt>
                <c:pt idx="1611">
                  <c:v>0.0112929823571571</c:v>
                </c:pt>
                <c:pt idx="1612">
                  <c:v>0.00969927031571665</c:v>
                </c:pt>
                <c:pt idx="1613">
                  <c:v>0.0079695523566677</c:v>
                </c:pt>
                <c:pt idx="1614">
                  <c:v>0.0094995525300552</c:v>
                </c:pt>
                <c:pt idx="1615">
                  <c:v>0.0111071847792811</c:v>
                </c:pt>
                <c:pt idx="1616">
                  <c:v>0.0111677178760563</c:v>
                </c:pt>
                <c:pt idx="1617">
                  <c:v>0.0111010409778715</c:v>
                </c:pt>
                <c:pt idx="1618">
                  <c:v>0.0111224484108886</c:v>
                </c:pt>
                <c:pt idx="1619">
                  <c:v>0.0108625792399551</c:v>
                </c:pt>
                <c:pt idx="1620">
                  <c:v>0.00968584727525822</c:v>
                </c:pt>
                <c:pt idx="1621">
                  <c:v>0.00977427379733286</c:v>
                </c:pt>
                <c:pt idx="1622">
                  <c:v>0.00955672480977289</c:v>
                </c:pt>
                <c:pt idx="1623">
                  <c:v>0.00941771008481789</c:v>
                </c:pt>
                <c:pt idx="1624">
                  <c:v>0.00688131109603543</c:v>
                </c:pt>
                <c:pt idx="1625">
                  <c:v>0.00573785819474452</c:v>
                </c:pt>
                <c:pt idx="1626">
                  <c:v>0.00545147008372374</c:v>
                </c:pt>
                <c:pt idx="1627">
                  <c:v>0.0054608038354385</c:v>
                </c:pt>
                <c:pt idx="1628">
                  <c:v>0.00503932219813373</c:v>
                </c:pt>
                <c:pt idx="1629">
                  <c:v>0.00501686864405138</c:v>
                </c:pt>
                <c:pt idx="1630">
                  <c:v>0.00472987947218043</c:v>
                </c:pt>
                <c:pt idx="1631">
                  <c:v>0.00443896221755017</c:v>
                </c:pt>
                <c:pt idx="1632">
                  <c:v>0.00470194212553581</c:v>
                </c:pt>
                <c:pt idx="1633">
                  <c:v>0.00435120401083018</c:v>
                </c:pt>
                <c:pt idx="1634">
                  <c:v>0.00503852429958942</c:v>
                </c:pt>
                <c:pt idx="1635">
                  <c:v>0.00480185509868932</c:v>
                </c:pt>
                <c:pt idx="1636">
                  <c:v>0.00450951586426542</c:v>
                </c:pt>
                <c:pt idx="1637">
                  <c:v>0.00465240161267726</c:v>
                </c:pt>
                <c:pt idx="1638">
                  <c:v>0.00411639935948716</c:v>
                </c:pt>
                <c:pt idx="1639">
                  <c:v>0.00471180064768921</c:v>
                </c:pt>
                <c:pt idx="1640">
                  <c:v>0.00499543504739865</c:v>
                </c:pt>
                <c:pt idx="1641">
                  <c:v>0.00514779261527597</c:v>
                </c:pt>
                <c:pt idx="1642">
                  <c:v>0.00695238543123467</c:v>
                </c:pt>
                <c:pt idx="1643">
                  <c:v>0.00810805763478618</c:v>
                </c:pt>
                <c:pt idx="1644">
                  <c:v>0.00813433724354667</c:v>
                </c:pt>
                <c:pt idx="1645">
                  <c:v>0.00813495328395239</c:v>
                </c:pt>
                <c:pt idx="1646">
                  <c:v>0.00850272783320127</c:v>
                </c:pt>
                <c:pt idx="1647">
                  <c:v>0.00850016311142703</c:v>
                </c:pt>
                <c:pt idx="1648">
                  <c:v>0.00880483227756464</c:v>
                </c:pt>
                <c:pt idx="1649">
                  <c:v>0.0086195637497468</c:v>
                </c:pt>
                <c:pt idx="1650">
                  <c:v>0.0089311990997232</c:v>
                </c:pt>
                <c:pt idx="1651">
                  <c:v>0.00862893192522502</c:v>
                </c:pt>
                <c:pt idx="1652">
                  <c:v>0.00806360627080127</c:v>
                </c:pt>
                <c:pt idx="1653">
                  <c:v>0.00733334787651113</c:v>
                </c:pt>
                <c:pt idx="1654">
                  <c:v>0.0071256519212255</c:v>
                </c:pt>
                <c:pt idx="1655">
                  <c:v>0.0071182409915458</c:v>
                </c:pt>
                <c:pt idx="1656">
                  <c:v>0.00664043641762332</c:v>
                </c:pt>
                <c:pt idx="1657">
                  <c:v>0.00623820920433737</c:v>
                </c:pt>
                <c:pt idx="1658">
                  <c:v>0.0102137910215733</c:v>
                </c:pt>
                <c:pt idx="1659">
                  <c:v>0.00995512833508775</c:v>
                </c:pt>
                <c:pt idx="1660">
                  <c:v>0.00932840028236702</c:v>
                </c:pt>
                <c:pt idx="1661">
                  <c:v>0.00931077009569517</c:v>
                </c:pt>
                <c:pt idx="1662">
                  <c:v>0.00967692986580961</c:v>
                </c:pt>
                <c:pt idx="1663">
                  <c:v>0.00985480745658461</c:v>
                </c:pt>
                <c:pt idx="1664">
                  <c:v>0.00937393927408741</c:v>
                </c:pt>
                <c:pt idx="1665">
                  <c:v>0.00977452227834656</c:v>
                </c:pt>
                <c:pt idx="1666">
                  <c:v>0.0098441742281835</c:v>
                </c:pt>
                <c:pt idx="1667">
                  <c:v>0.0121397064204999</c:v>
                </c:pt>
                <c:pt idx="1668">
                  <c:v>0.0111291325661423</c:v>
                </c:pt>
                <c:pt idx="1669">
                  <c:v>0.0112583590284011</c:v>
                </c:pt>
                <c:pt idx="1670">
                  <c:v>0.0108993197865626</c:v>
                </c:pt>
                <c:pt idx="1671">
                  <c:v>0.0111348876584506</c:v>
                </c:pt>
                <c:pt idx="1672">
                  <c:v>0.0125230148092501</c:v>
                </c:pt>
                <c:pt idx="1673">
                  <c:v>0.0126873278011436</c:v>
                </c:pt>
                <c:pt idx="1674">
                  <c:v>0.0126586857932146</c:v>
                </c:pt>
                <c:pt idx="1675">
                  <c:v>0.0126826784592482</c:v>
                </c:pt>
                <c:pt idx="1676">
                  <c:v>0.0128453860803789</c:v>
                </c:pt>
                <c:pt idx="1677">
                  <c:v>0.0106515402299272</c:v>
                </c:pt>
                <c:pt idx="1678">
                  <c:v>0.0139960549728418</c:v>
                </c:pt>
                <c:pt idx="1679">
                  <c:v>0.0134481905217614</c:v>
                </c:pt>
                <c:pt idx="1680">
                  <c:v>0.014320204031414</c:v>
                </c:pt>
                <c:pt idx="1681">
                  <c:v>0.0135065049900081</c:v>
                </c:pt>
                <c:pt idx="1682">
                  <c:v>0.0128570178295171</c:v>
                </c:pt>
                <c:pt idx="1683">
                  <c:v>0.0127374186244339</c:v>
                </c:pt>
                <c:pt idx="1684">
                  <c:v>0.0121423808017502</c:v>
                </c:pt>
                <c:pt idx="1685">
                  <c:v>0.014410256759664</c:v>
                </c:pt>
                <c:pt idx="1686">
                  <c:v>0.0148637282707263</c:v>
                </c:pt>
                <c:pt idx="1687">
                  <c:v>0.0147896891160094</c:v>
                </c:pt>
                <c:pt idx="1688">
                  <c:v>0.0103451374320752</c:v>
                </c:pt>
                <c:pt idx="1689">
                  <c:v>0.0103596130245824</c:v>
                </c:pt>
                <c:pt idx="1690">
                  <c:v>0.0109450864698039</c:v>
                </c:pt>
                <c:pt idx="1691">
                  <c:v>0.01123674866881</c:v>
                </c:pt>
                <c:pt idx="1692">
                  <c:v>0.0120034891771866</c:v>
                </c:pt>
                <c:pt idx="1693">
                  <c:v>0.0115569353758915</c:v>
                </c:pt>
                <c:pt idx="1694">
                  <c:v>0.0114572436556758</c:v>
                </c:pt>
                <c:pt idx="1695">
                  <c:v>0.0102908410648784</c:v>
                </c:pt>
                <c:pt idx="1696">
                  <c:v>0.0093005124345092</c:v>
                </c:pt>
                <c:pt idx="1697">
                  <c:v>0.00969858718413875</c:v>
                </c:pt>
                <c:pt idx="1698">
                  <c:v>0.00988016768634017</c:v>
                </c:pt>
                <c:pt idx="1699">
                  <c:v>0.00966654366536422</c:v>
                </c:pt>
                <c:pt idx="1700">
                  <c:v>0.00762292676438207</c:v>
                </c:pt>
                <c:pt idx="1701">
                  <c:v>0.00760091389094358</c:v>
                </c:pt>
                <c:pt idx="1702">
                  <c:v>0.00663246411149645</c:v>
                </c:pt>
                <c:pt idx="1703">
                  <c:v>0.00763035208379913</c:v>
                </c:pt>
                <c:pt idx="1704">
                  <c:v>0.00820601098272393</c:v>
                </c:pt>
                <c:pt idx="1705">
                  <c:v>0.00766952854299641</c:v>
                </c:pt>
                <c:pt idx="1706">
                  <c:v>0.00757444531928621</c:v>
                </c:pt>
                <c:pt idx="1707">
                  <c:v>0.00766077635288159</c:v>
                </c:pt>
                <c:pt idx="1708">
                  <c:v>0.00706554106855967</c:v>
                </c:pt>
                <c:pt idx="1709">
                  <c:v>0.00727535613469849</c:v>
                </c:pt>
                <c:pt idx="1710">
                  <c:v>0.00814324846711046</c:v>
                </c:pt>
                <c:pt idx="1711">
                  <c:v>0.00813622406352518</c:v>
                </c:pt>
                <c:pt idx="1712">
                  <c:v>0.00792777542736122</c:v>
                </c:pt>
                <c:pt idx="1713">
                  <c:v>0.0066580723150194</c:v>
                </c:pt>
                <c:pt idx="1714">
                  <c:v>0.00615962646430995</c:v>
                </c:pt>
                <c:pt idx="1715">
                  <c:v>0.00652208486266602</c:v>
                </c:pt>
                <c:pt idx="1716">
                  <c:v>0.00694838633992788</c:v>
                </c:pt>
                <c:pt idx="1717">
                  <c:v>0.00718292566667876</c:v>
                </c:pt>
                <c:pt idx="1718">
                  <c:v>0.00719407562733694</c:v>
                </c:pt>
                <c:pt idx="1719">
                  <c:v>0.00701524678211426</c:v>
                </c:pt>
                <c:pt idx="1720">
                  <c:v>0.00757117451404504</c:v>
                </c:pt>
                <c:pt idx="1721">
                  <c:v>0.00861640902755498</c:v>
                </c:pt>
                <c:pt idx="1722">
                  <c:v>0.00862455313596518</c:v>
                </c:pt>
                <c:pt idx="1723">
                  <c:v>0.00886635705764836</c:v>
                </c:pt>
                <c:pt idx="1724">
                  <c:v>0.00898929935048002</c:v>
                </c:pt>
                <c:pt idx="1725">
                  <c:v>0.00863451207121401</c:v>
                </c:pt>
                <c:pt idx="1726">
                  <c:v>0.00860041225307782</c:v>
                </c:pt>
                <c:pt idx="1727">
                  <c:v>0.0082486368466724</c:v>
                </c:pt>
                <c:pt idx="1728">
                  <c:v>0.00843149439391646</c:v>
                </c:pt>
                <c:pt idx="1729">
                  <c:v>0.00983437291908747</c:v>
                </c:pt>
                <c:pt idx="1730">
                  <c:v>0.00914944522487963</c:v>
                </c:pt>
                <c:pt idx="1731">
                  <c:v>0.00716626217803224</c:v>
                </c:pt>
                <c:pt idx="1732">
                  <c:v>0.00732106068022729</c:v>
                </c:pt>
                <c:pt idx="1733">
                  <c:v>0.00824587066867518</c:v>
                </c:pt>
                <c:pt idx="1734">
                  <c:v>0.00736707641366981</c:v>
                </c:pt>
                <c:pt idx="1735">
                  <c:v>0.00656354429145422</c:v>
                </c:pt>
                <c:pt idx="1736">
                  <c:v>0.00881839139934947</c:v>
                </c:pt>
                <c:pt idx="1737">
                  <c:v>0.00925001266165968</c:v>
                </c:pt>
                <c:pt idx="1738">
                  <c:v>0.010113711715662</c:v>
                </c:pt>
                <c:pt idx="1739">
                  <c:v>0.0095946142246545</c:v>
                </c:pt>
                <c:pt idx="1740">
                  <c:v>0.0115188208463831</c:v>
                </c:pt>
                <c:pt idx="1741">
                  <c:v>0.011901091225604</c:v>
                </c:pt>
                <c:pt idx="1742">
                  <c:v>0.011863086496647</c:v>
                </c:pt>
                <c:pt idx="1743">
                  <c:v>0.0125860782853457</c:v>
                </c:pt>
                <c:pt idx="1744">
                  <c:v>0.0124593048531671</c:v>
                </c:pt>
                <c:pt idx="1745">
                  <c:v>0.0122529964965564</c:v>
                </c:pt>
                <c:pt idx="1746">
                  <c:v>0.0115933298934174</c:v>
                </c:pt>
                <c:pt idx="1747">
                  <c:v>0.0115307533185377</c:v>
                </c:pt>
                <c:pt idx="1748">
                  <c:v>0.0101242030623842</c:v>
                </c:pt>
                <c:pt idx="1749">
                  <c:v>0.0118378273181638</c:v>
                </c:pt>
                <c:pt idx="1750">
                  <c:v>0.0101047153354292</c:v>
                </c:pt>
                <c:pt idx="1751">
                  <c:v>0.0100273604886954</c:v>
                </c:pt>
                <c:pt idx="1752">
                  <c:v>0.0107533325675628</c:v>
                </c:pt>
                <c:pt idx="1753">
                  <c:v>0.00949038166525375</c:v>
                </c:pt>
                <c:pt idx="1754">
                  <c:v>0.00960811546749558</c:v>
                </c:pt>
                <c:pt idx="1755">
                  <c:v>0.00966709136976774</c:v>
                </c:pt>
                <c:pt idx="1756">
                  <c:v>0.0113302339878608</c:v>
                </c:pt>
                <c:pt idx="1757">
                  <c:v>0.011171126363682</c:v>
                </c:pt>
                <c:pt idx="1758">
                  <c:v>0.0135299451432658</c:v>
                </c:pt>
                <c:pt idx="1759">
                  <c:v>0.0133563856007549</c:v>
                </c:pt>
                <c:pt idx="1760">
                  <c:v>0.0147621403615672</c:v>
                </c:pt>
                <c:pt idx="1761">
                  <c:v>0.015585977238455</c:v>
                </c:pt>
                <c:pt idx="1762">
                  <c:v>0.014781226595995</c:v>
                </c:pt>
                <c:pt idx="1763">
                  <c:v>0.0173463928991987</c:v>
                </c:pt>
                <c:pt idx="1764">
                  <c:v>0.020313790619717</c:v>
                </c:pt>
                <c:pt idx="1765">
                  <c:v>0.02057703095162</c:v>
                </c:pt>
                <c:pt idx="1766">
                  <c:v>0.0198133056666927</c:v>
                </c:pt>
                <c:pt idx="1767">
                  <c:v>0.0204585985832373</c:v>
                </c:pt>
                <c:pt idx="1768">
                  <c:v>0.0199922546139966</c:v>
                </c:pt>
                <c:pt idx="1769">
                  <c:v>0.019568551420886</c:v>
                </c:pt>
                <c:pt idx="1770">
                  <c:v>0.0194105451550654</c:v>
                </c:pt>
                <c:pt idx="1771">
                  <c:v>0.0187961279928398</c:v>
                </c:pt>
                <c:pt idx="1772">
                  <c:v>0.0185645505761245</c:v>
                </c:pt>
                <c:pt idx="1773">
                  <c:v>0.0167501438073567</c:v>
                </c:pt>
                <c:pt idx="1774">
                  <c:v>0.0164064103697481</c:v>
                </c:pt>
                <c:pt idx="1775">
                  <c:v>0.0179533747218262</c:v>
                </c:pt>
                <c:pt idx="1776">
                  <c:v>0.0170919575015124</c:v>
                </c:pt>
                <c:pt idx="1777">
                  <c:v>0.0161058339368204</c:v>
                </c:pt>
                <c:pt idx="1778">
                  <c:v>0.0161084418693132</c:v>
                </c:pt>
                <c:pt idx="1779">
                  <c:v>0.0160859108654506</c:v>
                </c:pt>
                <c:pt idx="1780">
                  <c:v>0.0147460182027514</c:v>
                </c:pt>
                <c:pt idx="1781">
                  <c:v>0.0136445872576839</c:v>
                </c:pt>
                <c:pt idx="1782">
                  <c:v>0.0139844429116854</c:v>
                </c:pt>
                <c:pt idx="1783">
                  <c:v>0.0160394811512743</c:v>
                </c:pt>
                <c:pt idx="1784">
                  <c:v>0.0135907771108617</c:v>
                </c:pt>
                <c:pt idx="1785">
                  <c:v>0.0165861257622336</c:v>
                </c:pt>
                <c:pt idx="1786">
                  <c:v>0.0162224245759065</c:v>
                </c:pt>
                <c:pt idx="1787">
                  <c:v>0.0190901374801979</c:v>
                </c:pt>
                <c:pt idx="1788">
                  <c:v>0.0199700708182981</c:v>
                </c:pt>
                <c:pt idx="1789">
                  <c:v>0.020398102289834</c:v>
                </c:pt>
                <c:pt idx="1790">
                  <c:v>0.0202985509803684</c:v>
                </c:pt>
                <c:pt idx="1791">
                  <c:v>0.0205747754183017</c:v>
                </c:pt>
                <c:pt idx="1792">
                  <c:v>0.0202358472448296</c:v>
                </c:pt>
                <c:pt idx="1793">
                  <c:v>0.0252361362151824</c:v>
                </c:pt>
                <c:pt idx="1794">
                  <c:v>0.0256354267477037</c:v>
                </c:pt>
                <c:pt idx="1795">
                  <c:v>0.022286514629988</c:v>
                </c:pt>
                <c:pt idx="1796">
                  <c:v>0.0215287553076113</c:v>
                </c:pt>
                <c:pt idx="1797">
                  <c:v>0.0224033288980936</c:v>
                </c:pt>
                <c:pt idx="1798">
                  <c:v>0.0223518824615259</c:v>
                </c:pt>
                <c:pt idx="1799">
                  <c:v>0.022573356853515</c:v>
                </c:pt>
                <c:pt idx="1800">
                  <c:v>0.0226522625116806</c:v>
                </c:pt>
                <c:pt idx="1801">
                  <c:v>0.0233353914534131</c:v>
                </c:pt>
                <c:pt idx="1802">
                  <c:v>0.0234901124210398</c:v>
                </c:pt>
                <c:pt idx="1803">
                  <c:v>0.0153242483669998</c:v>
                </c:pt>
                <c:pt idx="1804">
                  <c:v>0.0151092062082235</c:v>
                </c:pt>
                <c:pt idx="1805">
                  <c:v>0.0151963864139254</c:v>
                </c:pt>
                <c:pt idx="1806">
                  <c:v>0.0150308827484188</c:v>
                </c:pt>
                <c:pt idx="1807">
                  <c:v>0.0114894999195272</c:v>
                </c:pt>
                <c:pt idx="1808">
                  <c:v>0.011163418623166</c:v>
                </c:pt>
                <c:pt idx="1809">
                  <c:v>0.00954913692874899</c:v>
                </c:pt>
                <c:pt idx="1810">
                  <c:v>0.00844466793759513</c:v>
                </c:pt>
                <c:pt idx="1811">
                  <c:v>0.0119146359902805</c:v>
                </c:pt>
                <c:pt idx="1812">
                  <c:v>0.0136357805307248</c:v>
                </c:pt>
                <c:pt idx="1813">
                  <c:v>0.0155133888531999</c:v>
                </c:pt>
                <c:pt idx="1814">
                  <c:v>0.0183794497788008</c:v>
                </c:pt>
                <c:pt idx="1815">
                  <c:v>0.0167087362683923</c:v>
                </c:pt>
                <c:pt idx="1816">
                  <c:v>0.016926868123799</c:v>
                </c:pt>
                <c:pt idx="1817">
                  <c:v>0.0165849279436726</c:v>
                </c:pt>
                <c:pt idx="1818">
                  <c:v>0.0162098051437019</c:v>
                </c:pt>
                <c:pt idx="1819">
                  <c:v>0.0170782190662183</c:v>
                </c:pt>
                <c:pt idx="1820">
                  <c:v>0.0155488726925268</c:v>
                </c:pt>
                <c:pt idx="1821">
                  <c:v>0.0158740235096314</c:v>
                </c:pt>
                <c:pt idx="1822">
                  <c:v>0.016315369305516</c:v>
                </c:pt>
                <c:pt idx="1823">
                  <c:v>0.0149874837989113</c:v>
                </c:pt>
                <c:pt idx="1824">
                  <c:v>0.012616357513535</c:v>
                </c:pt>
                <c:pt idx="1825">
                  <c:v>0.0131332984327045</c:v>
                </c:pt>
                <c:pt idx="1826">
                  <c:v>0.013136677180203</c:v>
                </c:pt>
                <c:pt idx="1827">
                  <c:v>0.00988061314118342</c:v>
                </c:pt>
                <c:pt idx="1828">
                  <c:v>0.0126504379460331</c:v>
                </c:pt>
                <c:pt idx="1829">
                  <c:v>0.0134852365719721</c:v>
                </c:pt>
                <c:pt idx="1830">
                  <c:v>0.0132772619795594</c:v>
                </c:pt>
                <c:pt idx="1831">
                  <c:v>0.0138941212986166</c:v>
                </c:pt>
                <c:pt idx="1832">
                  <c:v>0.013625280461154</c:v>
                </c:pt>
                <c:pt idx="1833">
                  <c:v>0.0145580160180615</c:v>
                </c:pt>
                <c:pt idx="1834">
                  <c:v>0.0137835466274184</c:v>
                </c:pt>
                <c:pt idx="1835">
                  <c:v>0.0137534071008069</c:v>
                </c:pt>
                <c:pt idx="1836">
                  <c:v>0.0170994014459926</c:v>
                </c:pt>
                <c:pt idx="1837">
                  <c:v>0.0169327285485283</c:v>
                </c:pt>
                <c:pt idx="1838">
                  <c:v>0.0166944282847371</c:v>
                </c:pt>
                <c:pt idx="1839">
                  <c:v>0.0162543566124235</c:v>
                </c:pt>
                <c:pt idx="1840">
                  <c:v>0.0161251668402414</c:v>
                </c:pt>
                <c:pt idx="1841">
                  <c:v>0.0148600053730702</c:v>
                </c:pt>
                <c:pt idx="1842">
                  <c:v>0.0153867267234185</c:v>
                </c:pt>
                <c:pt idx="1843">
                  <c:v>0.0159988482739705</c:v>
                </c:pt>
                <c:pt idx="1844">
                  <c:v>0.0157859548292144</c:v>
                </c:pt>
                <c:pt idx="1845">
                  <c:v>0.0163495274880354</c:v>
                </c:pt>
                <c:pt idx="1846">
                  <c:v>0.012019297570379</c:v>
                </c:pt>
                <c:pt idx="1847">
                  <c:v>0.0199757990052639</c:v>
                </c:pt>
                <c:pt idx="1848">
                  <c:v>0.0200140115488574</c:v>
                </c:pt>
                <c:pt idx="1849">
                  <c:v>0.0214856270377261</c:v>
                </c:pt>
                <c:pt idx="1850">
                  <c:v>0.0216827315937065</c:v>
                </c:pt>
                <c:pt idx="1851">
                  <c:v>0.0212726174677277</c:v>
                </c:pt>
                <c:pt idx="1852">
                  <c:v>0.0232098713010921</c:v>
                </c:pt>
                <c:pt idx="1853">
                  <c:v>0.0207571424842838</c:v>
                </c:pt>
                <c:pt idx="1854">
                  <c:v>0.0235283305007037</c:v>
                </c:pt>
                <c:pt idx="1855">
                  <c:v>0.0233719090403208</c:v>
                </c:pt>
                <c:pt idx="1856">
                  <c:v>0.0276396238244415</c:v>
                </c:pt>
                <c:pt idx="1857">
                  <c:v>0.0229008089033301</c:v>
                </c:pt>
                <c:pt idx="1858">
                  <c:v>0.0243682954687881</c:v>
                </c:pt>
                <c:pt idx="1859">
                  <c:v>0.0233401113446004</c:v>
                </c:pt>
                <c:pt idx="1860">
                  <c:v>0.0230166066919964</c:v>
                </c:pt>
                <c:pt idx="1861">
                  <c:v>0.0264922034539423</c:v>
                </c:pt>
                <c:pt idx="1862">
                  <c:v>0.0229678769380933</c:v>
                </c:pt>
                <c:pt idx="1863">
                  <c:v>0.0240004278892813</c:v>
                </c:pt>
                <c:pt idx="1864">
                  <c:v>0.0234226754890034</c:v>
                </c:pt>
                <c:pt idx="1865">
                  <c:v>0.0250186910674874</c:v>
                </c:pt>
                <c:pt idx="1866">
                  <c:v>0.0231451019922667</c:v>
                </c:pt>
                <c:pt idx="1867">
                  <c:v>0.022226770512305</c:v>
                </c:pt>
                <c:pt idx="1868">
                  <c:v>0.0187813193849489</c:v>
                </c:pt>
                <c:pt idx="1869">
                  <c:v>0.0201776709466376</c:v>
                </c:pt>
                <c:pt idx="1870">
                  <c:v>0.0216031736362357</c:v>
                </c:pt>
                <c:pt idx="1871">
                  <c:v>0.0206152881097591</c:v>
                </c:pt>
                <c:pt idx="1872">
                  <c:v>0.0205510300252959</c:v>
                </c:pt>
                <c:pt idx="1873">
                  <c:v>0.0199707583753319</c:v>
                </c:pt>
                <c:pt idx="1874">
                  <c:v>0.0201505062151248</c:v>
                </c:pt>
                <c:pt idx="1875">
                  <c:v>0.0179411009265969</c:v>
                </c:pt>
                <c:pt idx="1876">
                  <c:v>0.0245776683175197</c:v>
                </c:pt>
                <c:pt idx="1877">
                  <c:v>0.0291478526694485</c:v>
                </c:pt>
                <c:pt idx="1878">
                  <c:v>0.0464112764067457</c:v>
                </c:pt>
                <c:pt idx="1879">
                  <c:v>0.0478079504942878</c:v>
                </c:pt>
                <c:pt idx="1880">
                  <c:v>0.0468154521585007</c:v>
                </c:pt>
                <c:pt idx="1881">
                  <c:v>0.0470531625590518</c:v>
                </c:pt>
                <c:pt idx="1882">
                  <c:v>0.0474127191486492</c:v>
                </c:pt>
                <c:pt idx="1883">
                  <c:v>0.0493061354715995</c:v>
                </c:pt>
                <c:pt idx="1884">
                  <c:v>0.049370234959455</c:v>
                </c:pt>
                <c:pt idx="1885">
                  <c:v>0.0503852366663101</c:v>
                </c:pt>
                <c:pt idx="1886">
                  <c:v>0.0464461070668495</c:v>
                </c:pt>
                <c:pt idx="1887">
                  <c:v>0.036836397498557</c:v>
                </c:pt>
                <c:pt idx="1888">
                  <c:v>0.0243287169626201</c:v>
                </c:pt>
                <c:pt idx="1889">
                  <c:v>0.0230491495527941</c:v>
                </c:pt>
                <c:pt idx="1890">
                  <c:v>0.0234715017739385</c:v>
                </c:pt>
                <c:pt idx="1891">
                  <c:v>0.0248598510749985</c:v>
                </c:pt>
                <c:pt idx="1892">
                  <c:v>0.0248329558448021</c:v>
                </c:pt>
                <c:pt idx="1893">
                  <c:v>0.0212426058634989</c:v>
                </c:pt>
                <c:pt idx="1894">
                  <c:v>0.0202170035446539</c:v>
                </c:pt>
                <c:pt idx="1895">
                  <c:v>0.0201410148242269</c:v>
                </c:pt>
                <c:pt idx="1896">
                  <c:v>0.01860229658162</c:v>
                </c:pt>
                <c:pt idx="1897">
                  <c:v>0.0194740901376319</c:v>
                </c:pt>
                <c:pt idx="1898">
                  <c:v>0.0203408389866902</c:v>
                </c:pt>
                <c:pt idx="1899">
                  <c:v>0.0247984977816065</c:v>
                </c:pt>
                <c:pt idx="1900">
                  <c:v>0.0241490505186478</c:v>
                </c:pt>
                <c:pt idx="1901">
                  <c:v>0.0262067716987476</c:v>
                </c:pt>
                <c:pt idx="1902">
                  <c:v>0.0265471256488979</c:v>
                </c:pt>
                <c:pt idx="1903">
                  <c:v>0.0290786126941446</c:v>
                </c:pt>
                <c:pt idx="1904">
                  <c:v>0.0290032089351542</c:v>
                </c:pt>
                <c:pt idx="1905">
                  <c:v>0.0274389189552829</c:v>
                </c:pt>
                <c:pt idx="1906">
                  <c:v>0.028326155163756</c:v>
                </c:pt>
                <c:pt idx="1907">
                  <c:v>0.028267068180416</c:v>
                </c:pt>
                <c:pt idx="1908">
                  <c:v>0.02813174358819</c:v>
                </c:pt>
                <c:pt idx="1909">
                  <c:v>0.020532532180445</c:v>
                </c:pt>
                <c:pt idx="1910">
                  <c:v>0.0249116050056588</c:v>
                </c:pt>
                <c:pt idx="1911">
                  <c:v>0.0234164088259897</c:v>
                </c:pt>
                <c:pt idx="1912">
                  <c:v>0.0264154071547148</c:v>
                </c:pt>
                <c:pt idx="1913">
                  <c:v>0.0241311884061128</c:v>
                </c:pt>
                <c:pt idx="1914">
                  <c:v>0.0282025375127961</c:v>
                </c:pt>
                <c:pt idx="1915">
                  <c:v>0.0290779823686938</c:v>
                </c:pt>
                <c:pt idx="1916">
                  <c:v>0.0273174365540136</c:v>
                </c:pt>
                <c:pt idx="1917">
                  <c:v>0.0296734243871654</c:v>
                </c:pt>
                <c:pt idx="1918">
                  <c:v>0.0347042881520562</c:v>
                </c:pt>
                <c:pt idx="1919">
                  <c:v>0.035059292076279</c:v>
                </c:pt>
                <c:pt idx="1920">
                  <c:v>0.033147303662614</c:v>
                </c:pt>
                <c:pt idx="1921">
                  <c:v>0.0329802021117753</c:v>
                </c:pt>
                <c:pt idx="1922">
                  <c:v>0.0288508782794761</c:v>
                </c:pt>
                <c:pt idx="1923">
                  <c:v>0.0298974180240331</c:v>
                </c:pt>
                <c:pt idx="1924">
                  <c:v>0.0247933447866831</c:v>
                </c:pt>
                <c:pt idx="1925">
                  <c:v>0.0269634912909397</c:v>
                </c:pt>
                <c:pt idx="1926">
                  <c:v>0.0277716142993499</c:v>
                </c:pt>
                <c:pt idx="1927">
                  <c:v>0.028225304595531</c:v>
                </c:pt>
                <c:pt idx="1928">
                  <c:v>0.0233466803812679</c:v>
                </c:pt>
                <c:pt idx="1929">
                  <c:v>0.0221346694692843</c:v>
                </c:pt>
                <c:pt idx="1930">
                  <c:v>0.0236239000874616</c:v>
                </c:pt>
                <c:pt idx="1931">
                  <c:v>0.0236195415806527</c:v>
                </c:pt>
                <c:pt idx="1932">
                  <c:v>0.023408208714714</c:v>
                </c:pt>
                <c:pt idx="1933">
                  <c:v>0.0213120006225728</c:v>
                </c:pt>
                <c:pt idx="1934">
                  <c:v>0.0198153932927832</c:v>
                </c:pt>
                <c:pt idx="1935">
                  <c:v>0.0198991836683441</c:v>
                </c:pt>
                <c:pt idx="1936">
                  <c:v>0.0240334561263712</c:v>
                </c:pt>
                <c:pt idx="1937">
                  <c:v>0.0263376443145081</c:v>
                </c:pt>
                <c:pt idx="1938">
                  <c:v>0.0323975784098854</c:v>
                </c:pt>
                <c:pt idx="1939">
                  <c:v>0.0321108601769371</c:v>
                </c:pt>
                <c:pt idx="1940">
                  <c:v>0.0298580376690616</c:v>
                </c:pt>
                <c:pt idx="1941">
                  <c:v>0.0294357347077283</c:v>
                </c:pt>
                <c:pt idx="1942">
                  <c:v>0.0289015418252083</c:v>
                </c:pt>
                <c:pt idx="1943">
                  <c:v>0.0311889553173923</c:v>
                </c:pt>
                <c:pt idx="1944">
                  <c:v>0.0334382585023435</c:v>
                </c:pt>
                <c:pt idx="1945">
                  <c:v>0.0315978621822525</c:v>
                </c:pt>
                <c:pt idx="1946">
                  <c:v>0.0309069389889027</c:v>
                </c:pt>
                <c:pt idx="1947">
                  <c:v>0.0280185567926628</c:v>
                </c:pt>
                <c:pt idx="1948">
                  <c:v>0.0237323561633982</c:v>
                </c:pt>
                <c:pt idx="1949">
                  <c:v>0.0242439604330701</c:v>
                </c:pt>
                <c:pt idx="1950">
                  <c:v>0.0243075768906786</c:v>
                </c:pt>
                <c:pt idx="1951">
                  <c:v>0.026714910734559</c:v>
                </c:pt>
                <c:pt idx="1952">
                  <c:v>0.0242027544375663</c:v>
                </c:pt>
                <c:pt idx="1953">
                  <c:v>0.0247696679118836</c:v>
                </c:pt>
                <c:pt idx="1954">
                  <c:v>0.0278026345551578</c:v>
                </c:pt>
                <c:pt idx="1955">
                  <c:v>0.0294692336865711</c:v>
                </c:pt>
                <c:pt idx="1956">
                  <c:v>0.0269380813345973</c:v>
                </c:pt>
                <c:pt idx="1957">
                  <c:v>0.0274533196966422</c:v>
                </c:pt>
                <c:pt idx="1958">
                  <c:v>0.0277036912171924</c:v>
                </c:pt>
                <c:pt idx="1959">
                  <c:v>0.0281019456941726</c:v>
                </c:pt>
                <c:pt idx="1960">
                  <c:v>0.0279344288546261</c:v>
                </c:pt>
                <c:pt idx="1961">
                  <c:v>0.0269073151770842</c:v>
                </c:pt>
                <c:pt idx="1962">
                  <c:v>0.0273624874239141</c:v>
                </c:pt>
                <c:pt idx="1963">
                  <c:v>0.0274437176604647</c:v>
                </c:pt>
                <c:pt idx="1964">
                  <c:v>0.0258193605544695</c:v>
                </c:pt>
                <c:pt idx="1965">
                  <c:v>0.027632980786488</c:v>
                </c:pt>
                <c:pt idx="1966">
                  <c:v>0.0312258494451317</c:v>
                </c:pt>
                <c:pt idx="1967">
                  <c:v>0.028861895389173</c:v>
                </c:pt>
                <c:pt idx="1968">
                  <c:v>0.0288033204622929</c:v>
                </c:pt>
                <c:pt idx="1969">
                  <c:v>0.0301670216159518</c:v>
                </c:pt>
                <c:pt idx="1970">
                  <c:v>0.0309394086345415</c:v>
                </c:pt>
                <c:pt idx="1971">
                  <c:v>0.0276972811693295</c:v>
                </c:pt>
                <c:pt idx="1972">
                  <c:v>0.0310067039024116</c:v>
                </c:pt>
                <c:pt idx="1973">
                  <c:v>0.0357723194351167</c:v>
                </c:pt>
                <c:pt idx="1974">
                  <c:v>0.0360828394497173</c:v>
                </c:pt>
                <c:pt idx="1975">
                  <c:v>0.0349946090292467</c:v>
                </c:pt>
                <c:pt idx="1976">
                  <c:v>0.0310271724020668</c:v>
                </c:pt>
                <c:pt idx="1977">
                  <c:v>0.0295265014596333</c:v>
                </c:pt>
                <c:pt idx="1978">
                  <c:v>0.0311645652596845</c:v>
                </c:pt>
                <c:pt idx="1979">
                  <c:v>0.0308863344810158</c:v>
                </c:pt>
                <c:pt idx="1980">
                  <c:v>0.0305843313615671</c:v>
                </c:pt>
                <c:pt idx="1981">
                  <c:v>0.0328872785135537</c:v>
                </c:pt>
                <c:pt idx="1982">
                  <c:v>0.0301085534421526</c:v>
                </c:pt>
                <c:pt idx="1983">
                  <c:v>0.0225810378781187</c:v>
                </c:pt>
                <c:pt idx="1984">
                  <c:v>0.0222036805593383</c:v>
                </c:pt>
                <c:pt idx="1985">
                  <c:v>0.0260131012644907</c:v>
                </c:pt>
                <c:pt idx="1986">
                  <c:v>0.026144482683178</c:v>
                </c:pt>
                <c:pt idx="1987">
                  <c:v>0.0227832233657888</c:v>
                </c:pt>
                <c:pt idx="1988">
                  <c:v>0.0229617988127464</c:v>
                </c:pt>
                <c:pt idx="1989">
                  <c:v>0.0220613909177172</c:v>
                </c:pt>
                <c:pt idx="1990">
                  <c:v>0.0209426144394624</c:v>
                </c:pt>
                <c:pt idx="1991">
                  <c:v>0.0203260490415244</c:v>
                </c:pt>
                <c:pt idx="1992">
                  <c:v>0.0197629283324641</c:v>
                </c:pt>
                <c:pt idx="1993">
                  <c:v>0.0196308196975813</c:v>
                </c:pt>
                <c:pt idx="1994">
                  <c:v>0.0189277133143969</c:v>
                </c:pt>
                <c:pt idx="1995">
                  <c:v>0.0112473989169092</c:v>
                </c:pt>
                <c:pt idx="1996">
                  <c:v>0.0117481548523039</c:v>
                </c:pt>
                <c:pt idx="1997">
                  <c:v>0.0152824861231615</c:v>
                </c:pt>
                <c:pt idx="1998">
                  <c:v>0.0172663158568559</c:v>
                </c:pt>
                <c:pt idx="1999">
                  <c:v>0.0204630611473576</c:v>
                </c:pt>
                <c:pt idx="2000">
                  <c:v>0.0219123375366111</c:v>
                </c:pt>
                <c:pt idx="2001">
                  <c:v>0.0251946198188135</c:v>
                </c:pt>
                <c:pt idx="2002">
                  <c:v>0.0235802812076005</c:v>
                </c:pt>
                <c:pt idx="2003">
                  <c:v>0.0243681680574114</c:v>
                </c:pt>
                <c:pt idx="2004">
                  <c:v>0.027980969611359</c:v>
                </c:pt>
                <c:pt idx="2005">
                  <c:v>0.0283310175261817</c:v>
                </c:pt>
                <c:pt idx="2006">
                  <c:v>0.0293061072044942</c:v>
                </c:pt>
                <c:pt idx="2007">
                  <c:v>0.0261608450480904</c:v>
                </c:pt>
                <c:pt idx="2008">
                  <c:v>0.0261362687245348</c:v>
                </c:pt>
                <c:pt idx="2009">
                  <c:v>0.0259475773673129</c:v>
                </c:pt>
                <c:pt idx="2010">
                  <c:v>0.0241609469222592</c:v>
                </c:pt>
                <c:pt idx="2011">
                  <c:v>0.0187053704566923</c:v>
                </c:pt>
                <c:pt idx="2012">
                  <c:v>0.0210895207503594</c:v>
                </c:pt>
                <c:pt idx="2013">
                  <c:v>0.0182312969293543</c:v>
                </c:pt>
                <c:pt idx="2014">
                  <c:v>0.0148728058437816</c:v>
                </c:pt>
                <c:pt idx="2015">
                  <c:v>0.0148387646616868</c:v>
                </c:pt>
                <c:pt idx="2016">
                  <c:v>0.0142397493709872</c:v>
                </c:pt>
                <c:pt idx="2017">
                  <c:v>0.0141301898893874</c:v>
                </c:pt>
                <c:pt idx="2018">
                  <c:v>0.0145143181156349</c:v>
                </c:pt>
                <c:pt idx="2019">
                  <c:v>0.0145552426276258</c:v>
                </c:pt>
                <c:pt idx="2020">
                  <c:v>0.014872801134365</c:v>
                </c:pt>
                <c:pt idx="2021">
                  <c:v>0.0148714975672355</c:v>
                </c:pt>
                <c:pt idx="2022">
                  <c:v>0.0119176147118933</c:v>
                </c:pt>
                <c:pt idx="2023">
                  <c:v>0.0117571215700068</c:v>
                </c:pt>
                <c:pt idx="2024">
                  <c:v>0.0105476870564841</c:v>
                </c:pt>
                <c:pt idx="2025">
                  <c:v>0.0137152234627797</c:v>
                </c:pt>
                <c:pt idx="2026">
                  <c:v>0.0136107578253089</c:v>
                </c:pt>
                <c:pt idx="2027">
                  <c:v>0.0129543366293396</c:v>
                </c:pt>
                <c:pt idx="2028">
                  <c:v>0.0121676149665422</c:v>
                </c:pt>
                <c:pt idx="2029">
                  <c:v>0.0103463580008004</c:v>
                </c:pt>
                <c:pt idx="2030">
                  <c:v>0.00998073783675781</c:v>
                </c:pt>
                <c:pt idx="2031">
                  <c:v>0.0102101297738033</c:v>
                </c:pt>
                <c:pt idx="2032">
                  <c:v>0.0107916798024095</c:v>
                </c:pt>
                <c:pt idx="2033">
                  <c:v>0.0115393610410557</c:v>
                </c:pt>
                <c:pt idx="2034">
                  <c:v>0.012671040410062</c:v>
                </c:pt>
                <c:pt idx="2035">
                  <c:v>0.0160589897853628</c:v>
                </c:pt>
                <c:pt idx="2036">
                  <c:v>0.0179857150464742</c:v>
                </c:pt>
                <c:pt idx="2037">
                  <c:v>0.0181031774736059</c:v>
                </c:pt>
                <c:pt idx="2038">
                  <c:v>0.018020207644872</c:v>
                </c:pt>
                <c:pt idx="2039">
                  <c:v>0.0182684842416671</c:v>
                </c:pt>
                <c:pt idx="2040">
                  <c:v>0.0238484243597393</c:v>
                </c:pt>
                <c:pt idx="2041">
                  <c:v>0.0254799373307731</c:v>
                </c:pt>
                <c:pt idx="2042">
                  <c:v>0.0346032578483154</c:v>
                </c:pt>
                <c:pt idx="2043">
                  <c:v>0.0344950558505741</c:v>
                </c:pt>
                <c:pt idx="2044">
                  <c:v>0.0417616613946655</c:v>
                </c:pt>
                <c:pt idx="2045">
                  <c:v>0.0436651652667579</c:v>
                </c:pt>
                <c:pt idx="2046">
                  <c:v>0.0425859071562135</c:v>
                </c:pt>
                <c:pt idx="2047">
                  <c:v>0.0436895761763261</c:v>
                </c:pt>
                <c:pt idx="2048">
                  <c:v>0.043098083278816</c:v>
                </c:pt>
                <c:pt idx="2049">
                  <c:v>0.0453647236614215</c:v>
                </c:pt>
                <c:pt idx="2050">
                  <c:v>0.0472655064439377</c:v>
                </c:pt>
                <c:pt idx="2051">
                  <c:v>0.0444487630721986</c:v>
                </c:pt>
                <c:pt idx="2052">
                  <c:v>0.0420516884040145</c:v>
                </c:pt>
                <c:pt idx="2053">
                  <c:v>0.0439178654612284</c:v>
                </c:pt>
                <c:pt idx="2054">
                  <c:v>0.0379439166813065</c:v>
                </c:pt>
                <c:pt idx="2055">
                  <c:v>0.0462074307432433</c:v>
                </c:pt>
                <c:pt idx="2056">
                  <c:v>0.0462256434153998</c:v>
                </c:pt>
                <c:pt idx="2057">
                  <c:v>0.0427516375549215</c:v>
                </c:pt>
                <c:pt idx="2058">
                  <c:v>0.049019508237227</c:v>
                </c:pt>
                <c:pt idx="2059">
                  <c:v>0.0488516212500706</c:v>
                </c:pt>
                <c:pt idx="2060">
                  <c:v>0.04475409242287</c:v>
                </c:pt>
                <c:pt idx="2061">
                  <c:v>0.0428934287683775</c:v>
                </c:pt>
                <c:pt idx="2062">
                  <c:v>0.0446526070124411</c:v>
                </c:pt>
                <c:pt idx="2063">
                  <c:v>0.0441898992753816</c:v>
                </c:pt>
                <c:pt idx="2064">
                  <c:v>0.0447738757173417</c:v>
                </c:pt>
                <c:pt idx="2065">
                  <c:v>0.0319458860395558</c:v>
                </c:pt>
                <c:pt idx="2066">
                  <c:v>0.031859823209491</c:v>
                </c:pt>
                <c:pt idx="2067">
                  <c:v>0.0342890633633627</c:v>
                </c:pt>
                <c:pt idx="2068">
                  <c:v>0.0242681817787083</c:v>
                </c:pt>
                <c:pt idx="2069">
                  <c:v>0.0239466932289814</c:v>
                </c:pt>
                <c:pt idx="2070">
                  <c:v>0.0256164825336789</c:v>
                </c:pt>
                <c:pt idx="2071">
                  <c:v>0.0249091133676716</c:v>
                </c:pt>
                <c:pt idx="2072">
                  <c:v>0.0215928914283549</c:v>
                </c:pt>
                <c:pt idx="2073">
                  <c:v>0.02144044664555</c:v>
                </c:pt>
                <c:pt idx="2074">
                  <c:v>0.0169479800994174</c:v>
                </c:pt>
                <c:pt idx="2075">
                  <c:v>0.0191887959397976</c:v>
                </c:pt>
                <c:pt idx="2076">
                  <c:v>0.0270508220024239</c:v>
                </c:pt>
                <c:pt idx="2077">
                  <c:v>0.0231640248561515</c:v>
                </c:pt>
                <c:pt idx="2078">
                  <c:v>0.0231450919770151</c:v>
                </c:pt>
                <c:pt idx="2079">
                  <c:v>0.0235032463518874</c:v>
                </c:pt>
                <c:pt idx="2080">
                  <c:v>0.0210225118991248</c:v>
                </c:pt>
                <c:pt idx="2081">
                  <c:v>0.0251550997475811</c:v>
                </c:pt>
                <c:pt idx="2082">
                  <c:v>0.0249181390473173</c:v>
                </c:pt>
                <c:pt idx="2083">
                  <c:v>0.0249598921863178</c:v>
                </c:pt>
                <c:pt idx="2084">
                  <c:v>0.0236804920003163</c:v>
                </c:pt>
                <c:pt idx="2085">
                  <c:v>0.0230334078154662</c:v>
                </c:pt>
                <c:pt idx="2086">
                  <c:v>0.0196982618894417</c:v>
                </c:pt>
                <c:pt idx="2087">
                  <c:v>0.0220836323217548</c:v>
                </c:pt>
                <c:pt idx="2088">
                  <c:v>0.0280868392166833</c:v>
                </c:pt>
                <c:pt idx="2089">
                  <c:v>0.0316901424964954</c:v>
                </c:pt>
                <c:pt idx="2090">
                  <c:v>0.0317820306422908</c:v>
                </c:pt>
                <c:pt idx="2091">
                  <c:v>0.0300582152502995</c:v>
                </c:pt>
                <c:pt idx="2092">
                  <c:v>0.0312351199327732</c:v>
                </c:pt>
                <c:pt idx="2093">
                  <c:v>0.0311528594590299</c:v>
                </c:pt>
                <c:pt idx="2094">
                  <c:v>0.0313639082691618</c:v>
                </c:pt>
                <c:pt idx="2095">
                  <c:v>0.031657945070957</c:v>
                </c:pt>
                <c:pt idx="2096">
                  <c:v>0.0277956103100237</c:v>
                </c:pt>
                <c:pt idx="2097">
                  <c:v>0.0292588896129818</c:v>
                </c:pt>
                <c:pt idx="2098">
                  <c:v>0.0256388958877224</c:v>
                </c:pt>
                <c:pt idx="2099">
                  <c:v>0.0215079730565502</c:v>
                </c:pt>
                <c:pt idx="2100">
                  <c:v>0.0219207378177482</c:v>
                </c:pt>
                <c:pt idx="2101">
                  <c:v>0.0212218836503567</c:v>
                </c:pt>
                <c:pt idx="2102">
                  <c:v>0.0195189272046529</c:v>
                </c:pt>
                <c:pt idx="2103">
                  <c:v>0.019496973967161</c:v>
                </c:pt>
                <c:pt idx="2104">
                  <c:v>0.0326098862968824</c:v>
                </c:pt>
                <c:pt idx="2105">
                  <c:v>0.0326528878527821</c:v>
                </c:pt>
                <c:pt idx="2106">
                  <c:v>0.0340788452407276</c:v>
                </c:pt>
                <c:pt idx="2107">
                  <c:v>0.0301181236858612</c:v>
                </c:pt>
                <c:pt idx="2108">
                  <c:v>0.0305492516299148</c:v>
                </c:pt>
                <c:pt idx="2109">
                  <c:v>0.0302183359741254</c:v>
                </c:pt>
                <c:pt idx="2110">
                  <c:v>0.0301150451915555</c:v>
                </c:pt>
                <c:pt idx="2111">
                  <c:v>0.0307173194512605</c:v>
                </c:pt>
                <c:pt idx="2112">
                  <c:v>0.0309411221690811</c:v>
                </c:pt>
                <c:pt idx="2113">
                  <c:v>0.0311421787214718</c:v>
                </c:pt>
                <c:pt idx="2114">
                  <c:v>0.0131211027373181</c:v>
                </c:pt>
                <c:pt idx="2115">
                  <c:v>0.015351299195245</c:v>
                </c:pt>
                <c:pt idx="2116">
                  <c:v>0.0152341988598363</c:v>
                </c:pt>
                <c:pt idx="2117">
                  <c:v>0.017874722593092</c:v>
                </c:pt>
                <c:pt idx="2118">
                  <c:v>0.0178007656460824</c:v>
                </c:pt>
                <c:pt idx="2119">
                  <c:v>0.0195954974282196</c:v>
                </c:pt>
                <c:pt idx="2120">
                  <c:v>0.0194153933441423</c:v>
                </c:pt>
                <c:pt idx="2121">
                  <c:v>0.0181606007549922</c:v>
                </c:pt>
                <c:pt idx="2122">
                  <c:v>0.0181468348487286</c:v>
                </c:pt>
                <c:pt idx="2123">
                  <c:v>0.0186468542657586</c:v>
                </c:pt>
                <c:pt idx="2124">
                  <c:v>0.0179665793286749</c:v>
                </c:pt>
                <c:pt idx="2125">
                  <c:v>0.0159444885094194</c:v>
                </c:pt>
                <c:pt idx="2126">
                  <c:v>0.0159162935849457</c:v>
                </c:pt>
                <c:pt idx="2127">
                  <c:v>0.0141686743766091</c:v>
                </c:pt>
                <c:pt idx="2128">
                  <c:v>0.0140097752809902</c:v>
                </c:pt>
                <c:pt idx="2129">
                  <c:v>0.00741246820486025</c:v>
                </c:pt>
                <c:pt idx="2130">
                  <c:v>0.00739518082556278</c:v>
                </c:pt>
                <c:pt idx="2131">
                  <c:v>0.0105059886192796</c:v>
                </c:pt>
                <c:pt idx="2132">
                  <c:v>0.0104866872530794</c:v>
                </c:pt>
                <c:pt idx="2133">
                  <c:v>0.0114574669772514</c:v>
                </c:pt>
                <c:pt idx="2134">
                  <c:v>0.0123446452928375</c:v>
                </c:pt>
                <c:pt idx="2135">
                  <c:v>0.0133996659416557</c:v>
                </c:pt>
                <c:pt idx="2136">
                  <c:v>0.0133938298457961</c:v>
                </c:pt>
                <c:pt idx="2137">
                  <c:v>0.0144493595530636</c:v>
                </c:pt>
                <c:pt idx="2138">
                  <c:v>0.0140956715472633</c:v>
                </c:pt>
                <c:pt idx="2139">
                  <c:v>0.0139536611804197</c:v>
                </c:pt>
                <c:pt idx="2140">
                  <c:v>0.0141979363293464</c:v>
                </c:pt>
                <c:pt idx="2141">
                  <c:v>0.0143537089639519</c:v>
                </c:pt>
                <c:pt idx="2142">
                  <c:v>0.015053216748319</c:v>
                </c:pt>
                <c:pt idx="2143">
                  <c:v>0.0152584348302658</c:v>
                </c:pt>
                <c:pt idx="2144">
                  <c:v>0.0124081436992231</c:v>
                </c:pt>
                <c:pt idx="2145">
                  <c:v>0.0120965165543474</c:v>
                </c:pt>
                <c:pt idx="2146">
                  <c:v>0.0120087523973019</c:v>
                </c:pt>
                <c:pt idx="2147">
                  <c:v>0.0139992932635867</c:v>
                </c:pt>
                <c:pt idx="2148">
                  <c:v>0.0143975935093655</c:v>
                </c:pt>
                <c:pt idx="2149">
                  <c:v>0.0143567691205389</c:v>
                </c:pt>
                <c:pt idx="2150">
                  <c:v>0.0160194332560443</c:v>
                </c:pt>
                <c:pt idx="2151">
                  <c:v>0.0153747548827884</c:v>
                </c:pt>
                <c:pt idx="2152">
                  <c:v>0.0148386858313134</c:v>
                </c:pt>
                <c:pt idx="2153">
                  <c:v>0.0166122719121498</c:v>
                </c:pt>
                <c:pt idx="2154">
                  <c:v>0.0166054461769269</c:v>
                </c:pt>
                <c:pt idx="2155">
                  <c:v>0.0179955605673361</c:v>
                </c:pt>
                <c:pt idx="2156">
                  <c:v>0.0176049870716132</c:v>
                </c:pt>
                <c:pt idx="2157">
                  <c:v>0.0151315722602875</c:v>
                </c:pt>
                <c:pt idx="2158">
                  <c:v>0.0173745418577543</c:v>
                </c:pt>
                <c:pt idx="2159">
                  <c:v>0.017271511813149</c:v>
                </c:pt>
                <c:pt idx="2160">
                  <c:v>0.0165409568232652</c:v>
                </c:pt>
                <c:pt idx="2161">
                  <c:v>0.0175430269422727</c:v>
                </c:pt>
                <c:pt idx="2162">
                  <c:v>0.0174036961816337</c:v>
                </c:pt>
                <c:pt idx="2163">
                  <c:v>0.0148736456666793</c:v>
                </c:pt>
                <c:pt idx="2164">
                  <c:v>0.0150073705510212</c:v>
                </c:pt>
                <c:pt idx="2165">
                  <c:v>0.0133577490722564</c:v>
                </c:pt>
                <c:pt idx="2166">
                  <c:v>0.0249026974272889</c:v>
                </c:pt>
                <c:pt idx="2167">
                  <c:v>0.025638558514464</c:v>
                </c:pt>
                <c:pt idx="2168">
                  <c:v>0.0226020360760127</c:v>
                </c:pt>
                <c:pt idx="2169">
                  <c:v>0.0232920999652747</c:v>
                </c:pt>
                <c:pt idx="2170">
                  <c:v>0.0234011162147092</c:v>
                </c:pt>
                <c:pt idx="2171">
                  <c:v>0.022617401345266</c:v>
                </c:pt>
                <c:pt idx="2172">
                  <c:v>0.0232862136457576</c:v>
                </c:pt>
                <c:pt idx="2173">
                  <c:v>0.0232136848297485</c:v>
                </c:pt>
                <c:pt idx="2174">
                  <c:v>0.0233166828381772</c:v>
                </c:pt>
                <c:pt idx="2175">
                  <c:v>0.0229688943148135</c:v>
                </c:pt>
                <c:pt idx="2176">
                  <c:v>0.0116298300488257</c:v>
                </c:pt>
                <c:pt idx="2177">
                  <c:v>0.0124137309331477</c:v>
                </c:pt>
                <c:pt idx="2178">
                  <c:v>0.0126099696422669</c:v>
                </c:pt>
                <c:pt idx="2179">
                  <c:v>0.0121081600060554</c:v>
                </c:pt>
                <c:pt idx="2180">
                  <c:v>0.0125788760139985</c:v>
                </c:pt>
                <c:pt idx="2181">
                  <c:v>0.0131218979329387</c:v>
                </c:pt>
                <c:pt idx="2182">
                  <c:v>0.012027466642585</c:v>
                </c:pt>
                <c:pt idx="2183">
                  <c:v>0.0123331419227448</c:v>
                </c:pt>
                <c:pt idx="2184">
                  <c:v>0.0117572406362344</c:v>
                </c:pt>
                <c:pt idx="2185">
                  <c:v>0.0116993630787059</c:v>
                </c:pt>
                <c:pt idx="2186">
                  <c:v>0.0150140718242481</c:v>
                </c:pt>
                <c:pt idx="2187">
                  <c:v>0.0141154196749519</c:v>
                </c:pt>
                <c:pt idx="2188">
                  <c:v>0.0141818726459909</c:v>
                </c:pt>
                <c:pt idx="2189">
                  <c:v>0.0147040681852633</c:v>
                </c:pt>
                <c:pt idx="2190">
                  <c:v>0.0141389512149117</c:v>
                </c:pt>
                <c:pt idx="2191">
                  <c:v>0.0140770326222668</c:v>
                </c:pt>
                <c:pt idx="2192">
                  <c:v>0.01419785398041</c:v>
                </c:pt>
                <c:pt idx="2193">
                  <c:v>0.0141285220256466</c:v>
                </c:pt>
                <c:pt idx="2194">
                  <c:v>0.0138475649940201</c:v>
                </c:pt>
                <c:pt idx="2195">
                  <c:v>0.0140922548577297</c:v>
                </c:pt>
                <c:pt idx="2196">
                  <c:v>0.00917047129792933</c:v>
                </c:pt>
                <c:pt idx="2197">
                  <c:v>0.00955238204517381</c:v>
                </c:pt>
                <c:pt idx="2198">
                  <c:v>0.00998530057867004</c:v>
                </c:pt>
                <c:pt idx="2199">
                  <c:v>0.00851131300449248</c:v>
                </c:pt>
                <c:pt idx="2200">
                  <c:v>0.00851308173792567</c:v>
                </c:pt>
                <c:pt idx="2201">
                  <c:v>0.00862428880942706</c:v>
                </c:pt>
                <c:pt idx="2202">
                  <c:v>0.00784124045655199</c:v>
                </c:pt>
                <c:pt idx="2203">
                  <c:v>0.00784294668156037</c:v>
                </c:pt>
                <c:pt idx="2204">
                  <c:v>0.00970474592975741</c:v>
                </c:pt>
                <c:pt idx="2205">
                  <c:v>0.00841571909683437</c:v>
                </c:pt>
                <c:pt idx="2206">
                  <c:v>0.00834695025071358</c:v>
                </c:pt>
                <c:pt idx="2207">
                  <c:v>0.00646927831294122</c:v>
                </c:pt>
                <c:pt idx="2208">
                  <c:v>0.00641010578887267</c:v>
                </c:pt>
                <c:pt idx="2209">
                  <c:v>0.00683709843727136</c:v>
                </c:pt>
                <c:pt idx="2210">
                  <c:v>0.00746658619186908</c:v>
                </c:pt>
                <c:pt idx="2211">
                  <c:v>0.00984994432499507</c:v>
                </c:pt>
                <c:pt idx="2212">
                  <c:v>0.0106041311033528</c:v>
                </c:pt>
                <c:pt idx="2213">
                  <c:v>0.0131252794939056</c:v>
                </c:pt>
                <c:pt idx="2214">
                  <c:v>0.0107451059421499</c:v>
                </c:pt>
                <c:pt idx="2215">
                  <c:v>0.0115358118536229</c:v>
                </c:pt>
                <c:pt idx="2216">
                  <c:v>0.012061688341014</c:v>
                </c:pt>
                <c:pt idx="2217">
                  <c:v>0.0116581716537842</c:v>
                </c:pt>
                <c:pt idx="2218">
                  <c:v>0.0132726224662181</c:v>
                </c:pt>
                <c:pt idx="2219">
                  <c:v>0.0120834553907684</c:v>
                </c:pt>
                <c:pt idx="2220">
                  <c:v>0.0300978550665776</c:v>
                </c:pt>
                <c:pt idx="2221">
                  <c:v>0.0310264426471439</c:v>
                </c:pt>
                <c:pt idx="2222">
                  <c:v>0.0344752989863141</c:v>
                </c:pt>
                <c:pt idx="2223">
                  <c:v>0.0343589449108447</c:v>
                </c:pt>
                <c:pt idx="2224">
                  <c:v>0.034243947515818</c:v>
                </c:pt>
                <c:pt idx="2225">
                  <c:v>0.0354189061182477</c:v>
                </c:pt>
                <c:pt idx="2226">
                  <c:v>0.0366384528812408</c:v>
                </c:pt>
                <c:pt idx="2227">
                  <c:v>0.0365665071812688</c:v>
                </c:pt>
                <c:pt idx="2228">
                  <c:v>0.0371389326592883</c:v>
                </c:pt>
                <c:pt idx="2229">
                  <c:v>0.0375520221093035</c:v>
                </c:pt>
                <c:pt idx="2230">
                  <c:v>0.0237726190984403</c:v>
                </c:pt>
                <c:pt idx="2231">
                  <c:v>0.0216534002630541</c:v>
                </c:pt>
                <c:pt idx="2232">
                  <c:v>0.0200584904258088</c:v>
                </c:pt>
                <c:pt idx="2233">
                  <c:v>0.0204388375851418</c:v>
                </c:pt>
                <c:pt idx="2234">
                  <c:v>0.0204965907823555</c:v>
                </c:pt>
                <c:pt idx="2235">
                  <c:v>0.0200190039568434</c:v>
                </c:pt>
                <c:pt idx="2236">
                  <c:v>0.0196463067149486</c:v>
                </c:pt>
                <c:pt idx="2237">
                  <c:v>0.0199593391025365</c:v>
                </c:pt>
                <c:pt idx="2238">
                  <c:v>0.0188368402225885</c:v>
                </c:pt>
                <c:pt idx="2239">
                  <c:v>0.0186349964339678</c:v>
                </c:pt>
                <c:pt idx="2240">
                  <c:v>0.015809743604468</c:v>
                </c:pt>
                <c:pt idx="2241">
                  <c:v>0.0140161203758276</c:v>
                </c:pt>
                <c:pt idx="2242">
                  <c:v>0.0140595204610872</c:v>
                </c:pt>
                <c:pt idx="2243">
                  <c:v>0.0126422608643196</c:v>
                </c:pt>
                <c:pt idx="2244">
                  <c:v>0.0120543298726189</c:v>
                </c:pt>
                <c:pt idx="2245">
                  <c:v>0.012825902535337</c:v>
                </c:pt>
                <c:pt idx="2246">
                  <c:v>0.0145292718943281</c:v>
                </c:pt>
                <c:pt idx="2247">
                  <c:v>0.0152480007228884</c:v>
                </c:pt>
                <c:pt idx="2248">
                  <c:v>0.0152391207588936</c:v>
                </c:pt>
                <c:pt idx="2249">
                  <c:v>0.0123383395560061</c:v>
                </c:pt>
                <c:pt idx="2250">
                  <c:v>0.0111705647598154</c:v>
                </c:pt>
                <c:pt idx="2251">
                  <c:v>0.0166559139900283</c:v>
                </c:pt>
                <c:pt idx="2252">
                  <c:v>0.0166447656994133</c:v>
                </c:pt>
                <c:pt idx="2253">
                  <c:v>0.0177982195694958</c:v>
                </c:pt>
                <c:pt idx="2254">
                  <c:v>0.0173673032966624</c:v>
                </c:pt>
                <c:pt idx="2255">
                  <c:v>0.0174571335636253</c:v>
                </c:pt>
                <c:pt idx="2256">
                  <c:v>0.0175899987003721</c:v>
                </c:pt>
                <c:pt idx="2257">
                  <c:v>0.0173281886884221</c:v>
                </c:pt>
                <c:pt idx="2258">
                  <c:v>0.0182779620491149</c:v>
                </c:pt>
                <c:pt idx="2259">
                  <c:v>0.0192430076921044</c:v>
                </c:pt>
                <c:pt idx="2260">
                  <c:v>0.0201969631721954</c:v>
                </c:pt>
                <c:pt idx="2261">
                  <c:v>0.0152618167157692</c:v>
                </c:pt>
                <c:pt idx="2262">
                  <c:v>0.0152230374722837</c:v>
                </c:pt>
                <c:pt idx="2263">
                  <c:v>0.0142021811284278</c:v>
                </c:pt>
                <c:pt idx="2264">
                  <c:v>0.0183193679759907</c:v>
                </c:pt>
                <c:pt idx="2265">
                  <c:v>0.0212702915707571</c:v>
                </c:pt>
                <c:pt idx="2266">
                  <c:v>0.0230886446848228</c:v>
                </c:pt>
                <c:pt idx="2267">
                  <c:v>0.0229977433715695</c:v>
                </c:pt>
                <c:pt idx="2268">
                  <c:v>0.0229464517396479</c:v>
                </c:pt>
                <c:pt idx="2269">
                  <c:v>0.0236915943119811</c:v>
                </c:pt>
                <c:pt idx="2270">
                  <c:v>0.0221939513214928</c:v>
                </c:pt>
                <c:pt idx="2271">
                  <c:v>0.022236367964027</c:v>
                </c:pt>
                <c:pt idx="2272">
                  <c:v>0.0222152905574046</c:v>
                </c:pt>
                <c:pt idx="2273">
                  <c:v>0.0216053320083966</c:v>
                </c:pt>
                <c:pt idx="2274">
                  <c:v>0.0151736685253973</c:v>
                </c:pt>
                <c:pt idx="2275">
                  <c:v>0.0143611991619098</c:v>
                </c:pt>
                <c:pt idx="2276">
                  <c:v>0.0126423117230031</c:v>
                </c:pt>
                <c:pt idx="2277">
                  <c:v>0.0126569516359094</c:v>
                </c:pt>
                <c:pt idx="2278">
                  <c:v>0.0111798534979525</c:v>
                </c:pt>
                <c:pt idx="2279">
                  <c:v>0.00778481896038119</c:v>
                </c:pt>
                <c:pt idx="2280">
                  <c:v>0.00872819923193827</c:v>
                </c:pt>
                <c:pt idx="2281">
                  <c:v>0.00835749112246614</c:v>
                </c:pt>
                <c:pt idx="2282">
                  <c:v>0.00923876091356527</c:v>
                </c:pt>
                <c:pt idx="2283">
                  <c:v>0.00882283099116143</c:v>
                </c:pt>
                <c:pt idx="2284">
                  <c:v>0.00639540080242748</c:v>
                </c:pt>
                <c:pt idx="2285">
                  <c:v>0.00613046876620296</c:v>
                </c:pt>
                <c:pt idx="2286">
                  <c:v>0.00650068302903853</c:v>
                </c:pt>
                <c:pt idx="2287">
                  <c:v>0.00743374587331489</c:v>
                </c:pt>
                <c:pt idx="2288">
                  <c:v>0.00780780196612169</c:v>
                </c:pt>
                <c:pt idx="2289">
                  <c:v>0.0103870647963406</c:v>
                </c:pt>
                <c:pt idx="2290">
                  <c:v>0.0116274254233888</c:v>
                </c:pt>
                <c:pt idx="2291">
                  <c:v>0.0121362088521618</c:v>
                </c:pt>
                <c:pt idx="2292">
                  <c:v>0.0107723787809778</c:v>
                </c:pt>
                <c:pt idx="2293">
                  <c:v>0.0110338952856824</c:v>
                </c:pt>
                <c:pt idx="2294">
                  <c:v>0.0110303711291948</c:v>
                </c:pt>
                <c:pt idx="2295">
                  <c:v>0.0110135613953566</c:v>
                </c:pt>
                <c:pt idx="2296">
                  <c:v>0.0109482665179036</c:v>
                </c:pt>
                <c:pt idx="2297">
                  <c:v>0.0125259603084469</c:v>
                </c:pt>
                <c:pt idx="2298">
                  <c:v>0.0122904039392762</c:v>
                </c:pt>
                <c:pt idx="2299">
                  <c:v>0.0114255547880775</c:v>
                </c:pt>
                <c:pt idx="2300">
                  <c:v>0.010581401201178</c:v>
                </c:pt>
                <c:pt idx="2301">
                  <c:v>0.0102722628482233</c:v>
                </c:pt>
                <c:pt idx="2302">
                  <c:v>0.0113584633224029</c:v>
                </c:pt>
                <c:pt idx="2303">
                  <c:v>0.0113093216987596</c:v>
                </c:pt>
                <c:pt idx="2304">
                  <c:v>0.0113146776987712</c:v>
                </c:pt>
                <c:pt idx="2305">
                  <c:v>0.0120339213227997</c:v>
                </c:pt>
                <c:pt idx="2306">
                  <c:v>0.0121184292480614</c:v>
                </c:pt>
                <c:pt idx="2307">
                  <c:v>0.00955759647711712</c:v>
                </c:pt>
                <c:pt idx="2308">
                  <c:v>0.0127916216761789</c:v>
                </c:pt>
                <c:pt idx="2309">
                  <c:v>0.0138986514830955</c:v>
                </c:pt>
                <c:pt idx="2310">
                  <c:v>0.0135235729975347</c:v>
                </c:pt>
                <c:pt idx="2311">
                  <c:v>0.013819973730211</c:v>
                </c:pt>
                <c:pt idx="2312">
                  <c:v>0.0127817956336451</c:v>
                </c:pt>
                <c:pt idx="2313">
                  <c:v>0.0127834835926965</c:v>
                </c:pt>
                <c:pt idx="2314">
                  <c:v>0.0132595607858387</c:v>
                </c:pt>
                <c:pt idx="2315">
                  <c:v>0.0131146333345533</c:v>
                </c:pt>
                <c:pt idx="2316">
                  <c:v>0.012976610822852</c:v>
                </c:pt>
                <c:pt idx="2317">
                  <c:v>0.0136630787908504</c:v>
                </c:pt>
                <c:pt idx="2318">
                  <c:v>0.0107800642201328</c:v>
                </c:pt>
                <c:pt idx="2319">
                  <c:v>0.0102467966462318</c:v>
                </c:pt>
                <c:pt idx="2320">
                  <c:v>0.013929567652218</c:v>
                </c:pt>
                <c:pt idx="2321">
                  <c:v>0.0142215651443537</c:v>
                </c:pt>
                <c:pt idx="2322">
                  <c:v>0.0139043304474669</c:v>
                </c:pt>
                <c:pt idx="2323">
                  <c:v>0.0139044255883392</c:v>
                </c:pt>
                <c:pt idx="2324">
                  <c:v>0.0135643900442134</c:v>
                </c:pt>
                <c:pt idx="2325">
                  <c:v>0.0138061220083231</c:v>
                </c:pt>
                <c:pt idx="2326">
                  <c:v>0.0150602720226965</c:v>
                </c:pt>
                <c:pt idx="2327">
                  <c:v>0.0137978193834888</c:v>
                </c:pt>
                <c:pt idx="2328">
                  <c:v>0.012718618764389</c:v>
                </c:pt>
                <c:pt idx="2329">
                  <c:v>0.0125096459428056</c:v>
                </c:pt>
                <c:pt idx="2330">
                  <c:v>0.00981871923272975</c:v>
                </c:pt>
                <c:pt idx="2331">
                  <c:v>0.00795583178974332</c:v>
                </c:pt>
                <c:pt idx="2332">
                  <c:v>0.00784972086577933</c:v>
                </c:pt>
                <c:pt idx="2333">
                  <c:v>0.00829684628843625</c:v>
                </c:pt>
                <c:pt idx="2334">
                  <c:v>0.00813926696631395</c:v>
                </c:pt>
                <c:pt idx="2335">
                  <c:v>0.00557756877300244</c:v>
                </c:pt>
                <c:pt idx="2336">
                  <c:v>0.00487790218877989</c:v>
                </c:pt>
                <c:pt idx="2337">
                  <c:v>0.00677540866881311</c:v>
                </c:pt>
                <c:pt idx="2338">
                  <c:v>0.00676705097565315</c:v>
                </c:pt>
                <c:pt idx="2339">
                  <c:v>0.00676739302226167</c:v>
                </c:pt>
                <c:pt idx="2340">
                  <c:v>0.00716925634428866</c:v>
                </c:pt>
                <c:pt idx="2341">
                  <c:v>0.0073302784849991</c:v>
                </c:pt>
                <c:pt idx="2342">
                  <c:v>0.00745139238205402</c:v>
                </c:pt>
                <c:pt idx="2343">
                  <c:v>0.00856864379340747</c:v>
                </c:pt>
                <c:pt idx="2344">
                  <c:v>0.00929225055256027</c:v>
                </c:pt>
                <c:pt idx="2345">
                  <c:v>0.0139824644508408</c:v>
                </c:pt>
                <c:pt idx="2346">
                  <c:v>0.0149489427525184</c:v>
                </c:pt>
                <c:pt idx="2347">
                  <c:v>0.0160578179033803</c:v>
                </c:pt>
                <c:pt idx="2348">
                  <c:v>0.0164455231663391</c:v>
                </c:pt>
                <c:pt idx="2349">
                  <c:v>0.016807671074333</c:v>
                </c:pt>
                <c:pt idx="2350">
                  <c:v>0.0171459851986314</c:v>
                </c:pt>
                <c:pt idx="2351">
                  <c:v>0.0168210060468935</c:v>
                </c:pt>
                <c:pt idx="2352">
                  <c:v>0.0165769148128949</c:v>
                </c:pt>
                <c:pt idx="2353">
                  <c:v>0.0172285348189469</c:v>
                </c:pt>
                <c:pt idx="2354">
                  <c:v>0.0177546384822127</c:v>
                </c:pt>
                <c:pt idx="2355">
                  <c:v>0.0124053922508169</c:v>
                </c:pt>
                <c:pt idx="2356">
                  <c:v>0.0136578159451885</c:v>
                </c:pt>
                <c:pt idx="2357">
                  <c:v>0.0129251762071195</c:v>
                </c:pt>
                <c:pt idx="2358">
                  <c:v>0.0119482910979314</c:v>
                </c:pt>
                <c:pt idx="2359">
                  <c:v>0.012230077224849</c:v>
                </c:pt>
                <c:pt idx="2360">
                  <c:v>0.0122387814540699</c:v>
                </c:pt>
                <c:pt idx="2361">
                  <c:v>0.0119450879803695</c:v>
                </c:pt>
                <c:pt idx="2362">
                  <c:v>0.0118466302321371</c:v>
                </c:pt>
                <c:pt idx="2363">
                  <c:v>0.0117554510140211</c:v>
                </c:pt>
                <c:pt idx="2364">
                  <c:v>0.0135044440681167</c:v>
                </c:pt>
                <c:pt idx="2365">
                  <c:v>0.01583995669345</c:v>
                </c:pt>
                <c:pt idx="2366">
                  <c:v>0.0151184558639271</c:v>
                </c:pt>
                <c:pt idx="2367">
                  <c:v>0.0153462560844961</c:v>
                </c:pt>
                <c:pt idx="2368">
                  <c:v>0.0153945994898804</c:v>
                </c:pt>
                <c:pt idx="2369">
                  <c:v>0.0149352619145469</c:v>
                </c:pt>
                <c:pt idx="2370">
                  <c:v>0.0136908724591791</c:v>
                </c:pt>
                <c:pt idx="2371">
                  <c:v>0.0132435027670302</c:v>
                </c:pt>
                <c:pt idx="2372">
                  <c:v>0.0132687784434951</c:v>
                </c:pt>
                <c:pt idx="2373">
                  <c:v>0.00929160566640557</c:v>
                </c:pt>
                <c:pt idx="2374">
                  <c:v>0.00903485169854714</c:v>
                </c:pt>
                <c:pt idx="2375">
                  <c:v>0.00728149024600137</c:v>
                </c:pt>
                <c:pt idx="2376">
                  <c:v>0.00737839426630565</c:v>
                </c:pt>
                <c:pt idx="2377">
                  <c:v>0.00703150564712271</c:v>
                </c:pt>
                <c:pt idx="2378">
                  <c:v>0.00701740490922412</c:v>
                </c:pt>
                <c:pt idx="2379">
                  <c:v>0.00558485503818958</c:v>
                </c:pt>
                <c:pt idx="2380">
                  <c:v>0.00550248701789782</c:v>
                </c:pt>
                <c:pt idx="2381">
                  <c:v>0.00786666271342186</c:v>
                </c:pt>
                <c:pt idx="2382">
                  <c:v>0.00784503706960689</c:v>
                </c:pt>
                <c:pt idx="2383">
                  <c:v>0.00703910837937355</c:v>
                </c:pt>
                <c:pt idx="2384">
                  <c:v>0.00698641108768791</c:v>
                </c:pt>
                <c:pt idx="2385">
                  <c:v>0.0070225045060771</c:v>
                </c:pt>
                <c:pt idx="2386">
                  <c:v>0.00810359990998566</c:v>
                </c:pt>
                <c:pt idx="2387">
                  <c:v>0.00830368987112844</c:v>
                </c:pt>
                <c:pt idx="2388">
                  <c:v>0.00828138549391304</c:v>
                </c:pt>
                <c:pt idx="2389">
                  <c:v>0.00823619706224668</c:v>
                </c:pt>
                <c:pt idx="2390">
                  <c:v>0.00965541376689176</c:v>
                </c:pt>
                <c:pt idx="2391">
                  <c:v>0.00843819871695291</c:v>
                </c:pt>
                <c:pt idx="2392">
                  <c:v>0.00999371876727844</c:v>
                </c:pt>
                <c:pt idx="2393">
                  <c:v>0.0103758134854665</c:v>
                </c:pt>
                <c:pt idx="2394">
                  <c:v>0.0105611568984761</c:v>
                </c:pt>
                <c:pt idx="2395">
                  <c:v>0.0104980075481771</c:v>
                </c:pt>
                <c:pt idx="2396">
                  <c:v>0.0114858865313802</c:v>
                </c:pt>
                <c:pt idx="2397">
                  <c:v>0.0121448858958504</c:v>
                </c:pt>
                <c:pt idx="2398">
                  <c:v>0.0131190456003064</c:v>
                </c:pt>
                <c:pt idx="2399">
                  <c:v>0.0132717824431916</c:v>
                </c:pt>
                <c:pt idx="2400">
                  <c:v>0.0121818992590595</c:v>
                </c:pt>
                <c:pt idx="2401">
                  <c:v>0.0118907231902416</c:v>
                </c:pt>
                <c:pt idx="2402">
                  <c:v>0.0109621820285266</c:v>
                </c:pt>
                <c:pt idx="2403">
                  <c:v>0.0104761791389807</c:v>
                </c:pt>
                <c:pt idx="2404">
                  <c:v>0.010312010014256</c:v>
                </c:pt>
                <c:pt idx="2405">
                  <c:v>0.0101607155630271</c:v>
                </c:pt>
                <c:pt idx="2406">
                  <c:v>0.00953346274081838</c:v>
                </c:pt>
                <c:pt idx="2407">
                  <c:v>0.0086833222181027</c:v>
                </c:pt>
                <c:pt idx="2408">
                  <c:v>0.00833333249907364</c:v>
                </c:pt>
                <c:pt idx="2409">
                  <c:v>0.00832389685609943</c:v>
                </c:pt>
                <c:pt idx="2410">
                  <c:v>0.0080379816975061</c:v>
                </c:pt>
                <c:pt idx="2411">
                  <c:v>0.00790688515357519</c:v>
                </c:pt>
                <c:pt idx="2412">
                  <c:v>0.00805671304954</c:v>
                </c:pt>
                <c:pt idx="2413">
                  <c:v>0.00828829949268308</c:v>
                </c:pt>
                <c:pt idx="2414">
                  <c:v>0.00935442908073738</c:v>
                </c:pt>
                <c:pt idx="2415">
                  <c:v>0.00936182371880329</c:v>
                </c:pt>
                <c:pt idx="2416">
                  <c:v>0.00797926601023404</c:v>
                </c:pt>
                <c:pt idx="2417">
                  <c:v>0.00799914427482301</c:v>
                </c:pt>
                <c:pt idx="2418">
                  <c:v>0.00796012553932139</c:v>
                </c:pt>
                <c:pt idx="2419">
                  <c:v>0.00848793140028579</c:v>
                </c:pt>
                <c:pt idx="2420">
                  <c:v>0.0087186071789859</c:v>
                </c:pt>
                <c:pt idx="2421">
                  <c:v>0.00870813943997554</c:v>
                </c:pt>
                <c:pt idx="2422">
                  <c:v>0.00863535299068462</c:v>
                </c:pt>
                <c:pt idx="2423">
                  <c:v>0.00852953587475558</c:v>
                </c:pt>
                <c:pt idx="2424">
                  <c:v>0.0076285333631417</c:v>
                </c:pt>
                <c:pt idx="2425">
                  <c:v>0.00755329914747502</c:v>
                </c:pt>
                <c:pt idx="2426">
                  <c:v>0.00782527346436048</c:v>
                </c:pt>
                <c:pt idx="2427">
                  <c:v>0.00852092132945802</c:v>
                </c:pt>
                <c:pt idx="2428">
                  <c:v>0.00760967100595975</c:v>
                </c:pt>
                <c:pt idx="2429">
                  <c:v>0.00958808581675743</c:v>
                </c:pt>
                <c:pt idx="2430">
                  <c:v>0.0110026754652971</c:v>
                </c:pt>
                <c:pt idx="2431">
                  <c:v>0.0126681410363292</c:v>
                </c:pt>
                <c:pt idx="2432">
                  <c:v>0.0129800178416174</c:v>
                </c:pt>
                <c:pt idx="2433">
                  <c:v>0.0127125129855095</c:v>
                </c:pt>
                <c:pt idx="2434">
                  <c:v>0.0126443415112426</c:v>
                </c:pt>
                <c:pt idx="2435">
                  <c:v>0.0126203216829676</c:v>
                </c:pt>
                <c:pt idx="2436">
                  <c:v>0.0123706049884563</c:v>
                </c:pt>
                <c:pt idx="2437">
                  <c:v>0.0107694557579492</c:v>
                </c:pt>
                <c:pt idx="2438">
                  <c:v>0.0127985007960113</c:v>
                </c:pt>
                <c:pt idx="2439">
                  <c:v>0.0122886654174288</c:v>
                </c:pt>
                <c:pt idx="2440">
                  <c:v>0.0109714458937785</c:v>
                </c:pt>
                <c:pt idx="2441">
                  <c:v>0.0120653980261249</c:v>
                </c:pt>
                <c:pt idx="2442">
                  <c:v>0.0117710812119865</c:v>
                </c:pt>
                <c:pt idx="2443">
                  <c:v>0.0118792251332487</c:v>
                </c:pt>
                <c:pt idx="2444">
                  <c:v>0.0118366544479762</c:v>
                </c:pt>
                <c:pt idx="2445">
                  <c:v>0.0118373395774421</c:v>
                </c:pt>
                <c:pt idx="2446">
                  <c:v>0.0106505046975816</c:v>
                </c:pt>
                <c:pt idx="2447">
                  <c:v>0.0111136132635601</c:v>
                </c:pt>
                <c:pt idx="2448">
                  <c:v>0.0102272920976273</c:v>
                </c:pt>
                <c:pt idx="2449">
                  <c:v>0.0105728209806284</c:v>
                </c:pt>
                <c:pt idx="2450">
                  <c:v>0.0101763631289329</c:v>
                </c:pt>
                <c:pt idx="2451">
                  <c:v>0.00631953474124238</c:v>
                </c:pt>
                <c:pt idx="2452">
                  <c:v>0.00680083785578404</c:v>
                </c:pt>
                <c:pt idx="2453">
                  <c:v>0.00674951035091721</c:v>
                </c:pt>
                <c:pt idx="2454">
                  <c:v>0.00689574291272942</c:v>
                </c:pt>
                <c:pt idx="2455">
                  <c:v>0.00710208945425167</c:v>
                </c:pt>
                <c:pt idx="2456">
                  <c:v>0.00685081940957423</c:v>
                </c:pt>
                <c:pt idx="2457">
                  <c:v>0.00428542621194429</c:v>
                </c:pt>
                <c:pt idx="2458">
                  <c:v>0.00446499469442581</c:v>
                </c:pt>
                <c:pt idx="2459">
                  <c:v>0.00425144601568138</c:v>
                </c:pt>
                <c:pt idx="2460">
                  <c:v>0.00425392816789419</c:v>
                </c:pt>
                <c:pt idx="2461">
                  <c:v>0.00611647949348954</c:v>
                </c:pt>
                <c:pt idx="2462">
                  <c:v>0.00862872036083412</c:v>
                </c:pt>
                <c:pt idx="2463">
                  <c:v>0.00879971557610487</c:v>
                </c:pt>
                <c:pt idx="2464">
                  <c:v>0.00793707149280738</c:v>
                </c:pt>
                <c:pt idx="2465">
                  <c:v>0.0080860561616436</c:v>
                </c:pt>
                <c:pt idx="2466">
                  <c:v>0.0110312343992527</c:v>
                </c:pt>
                <c:pt idx="2467">
                  <c:v>0.011134997764718</c:v>
                </c:pt>
                <c:pt idx="2468">
                  <c:v>0.0111340913826855</c:v>
                </c:pt>
                <c:pt idx="2469">
                  <c:v>0.011120142885546</c:v>
                </c:pt>
                <c:pt idx="2470">
                  <c:v>0.012688818348597</c:v>
                </c:pt>
                <c:pt idx="2471">
                  <c:v>0.0122875337238464</c:v>
                </c:pt>
                <c:pt idx="2472">
                  <c:v>0.0103797961061777</c:v>
                </c:pt>
                <c:pt idx="2473">
                  <c:v>0.00964422861787241</c:v>
                </c:pt>
                <c:pt idx="2474">
                  <c:v>0.00963605326214153</c:v>
                </c:pt>
                <c:pt idx="2475">
                  <c:v>0.0087980311575542</c:v>
                </c:pt>
                <c:pt idx="2476">
                  <c:v>0.00709557815889242</c:v>
                </c:pt>
                <c:pt idx="2477">
                  <c:v>0.00710012439588717</c:v>
                </c:pt>
                <c:pt idx="2478">
                  <c:v>0.00679867053623116</c:v>
                </c:pt>
                <c:pt idx="2479">
                  <c:v>0.00718962803835496</c:v>
                </c:pt>
                <c:pt idx="2480">
                  <c:v>0.00644063110139859</c:v>
                </c:pt>
                <c:pt idx="2481">
                  <c:v>0.00561664156799557</c:v>
                </c:pt>
                <c:pt idx="2482">
                  <c:v>0.00553126767415861</c:v>
                </c:pt>
                <c:pt idx="2483">
                  <c:v>0.00546295990063119</c:v>
                </c:pt>
                <c:pt idx="2484">
                  <c:v>0.00540741403959391</c:v>
                </c:pt>
                <c:pt idx="2485">
                  <c:v>0.00514916719884819</c:v>
                </c:pt>
                <c:pt idx="2486">
                  <c:v>0.00543143796363443</c:v>
                </c:pt>
                <c:pt idx="2487">
                  <c:v>0.00542323699292025</c:v>
                </c:pt>
                <c:pt idx="2488">
                  <c:v>0.00542025399361046</c:v>
                </c:pt>
                <c:pt idx="2489">
                  <c:v>0.00441820204666489</c:v>
                </c:pt>
                <c:pt idx="2490">
                  <c:v>0.00431041536315545</c:v>
                </c:pt>
                <c:pt idx="2491">
                  <c:v>0.00374219235971027</c:v>
                </c:pt>
                <c:pt idx="2492">
                  <c:v>0.00440583434855657</c:v>
                </c:pt>
                <c:pt idx="2493">
                  <c:v>0.00468171473740228</c:v>
                </c:pt>
                <c:pt idx="2494">
                  <c:v>0.00465693769583804</c:v>
                </c:pt>
                <c:pt idx="2495">
                  <c:v>0.0045799440495263</c:v>
                </c:pt>
                <c:pt idx="2496">
                  <c:v>0.00399208664696081</c:v>
                </c:pt>
                <c:pt idx="2497">
                  <c:v>0.0041989275333998</c:v>
                </c:pt>
                <c:pt idx="2498">
                  <c:v>0.00609275752938754</c:v>
                </c:pt>
                <c:pt idx="2499">
                  <c:v>0.00630799039097581</c:v>
                </c:pt>
                <c:pt idx="2500">
                  <c:v>0.00612231923995672</c:v>
                </c:pt>
                <c:pt idx="2501">
                  <c:v>0.00609624180119797</c:v>
                </c:pt>
                <c:pt idx="2502">
                  <c:v>0.00569258018802402</c:v>
                </c:pt>
                <c:pt idx="2503">
                  <c:v>0.00529062467397348</c:v>
                </c:pt>
                <c:pt idx="2504">
                  <c:v>0.00605316324239668</c:v>
                </c:pt>
                <c:pt idx="2505">
                  <c:v>0.00753171285560661</c:v>
                </c:pt>
                <c:pt idx="2506">
                  <c:v>0.00753865886896223</c:v>
                </c:pt>
                <c:pt idx="2507">
                  <c:v>0.00770444591691723</c:v>
                </c:pt>
                <c:pt idx="2508">
                  <c:v>0.00778459433708122</c:v>
                </c:pt>
                <c:pt idx="2509">
                  <c:v>0.00720874922835178</c:v>
                </c:pt>
                <c:pt idx="2510">
                  <c:v>0.00723883278126596</c:v>
                </c:pt>
                <c:pt idx="2511">
                  <c:v>0.00739305735685414</c:v>
                </c:pt>
                <c:pt idx="2512">
                  <c:v>0.00913701977018563</c:v>
                </c:pt>
                <c:pt idx="2513">
                  <c:v>0.00938653476203455</c:v>
                </c:pt>
                <c:pt idx="2514">
                  <c:v>0.00901549782502784</c:v>
                </c:pt>
                <c:pt idx="2515">
                  <c:v>0.00864956441227925</c:v>
                </c:pt>
                <c:pt idx="2516">
                  <c:v>0.00864113826526631</c:v>
                </c:pt>
                <c:pt idx="2517">
                  <c:v>0.00992464086962109</c:v>
                </c:pt>
                <c:pt idx="2518">
                  <c:v>0.0109814136655238</c:v>
                </c:pt>
                <c:pt idx="2519">
                  <c:v>0.0109610674956765</c:v>
                </c:pt>
                <c:pt idx="2520">
                  <c:v>0.010952074971667</c:v>
                </c:pt>
                <c:pt idx="2521">
                  <c:v>0.0106743080182975</c:v>
                </c:pt>
                <c:pt idx="2522">
                  <c:v>0.00972236745704454</c:v>
                </c:pt>
                <c:pt idx="2523">
                  <c:v>0.00949182678433206</c:v>
                </c:pt>
                <c:pt idx="2524">
                  <c:v>0.00958017548321694</c:v>
                </c:pt>
                <c:pt idx="2525">
                  <c:v>0.00901912391266867</c:v>
                </c:pt>
                <c:pt idx="2526">
                  <c:v>0.00899488335884338</c:v>
                </c:pt>
                <c:pt idx="2527">
                  <c:v>0.00758045802196607</c:v>
                </c:pt>
                <c:pt idx="2528">
                  <c:v>0.00491662716058288</c:v>
                </c:pt>
                <c:pt idx="2529">
                  <c:v>0.00505233686181875</c:v>
                </c:pt>
                <c:pt idx="2530">
                  <c:v>0.00543550427665334</c:v>
                </c:pt>
                <c:pt idx="2531">
                  <c:v>0.00540928050870555</c:v>
                </c:pt>
                <c:pt idx="2532">
                  <c:v>0.00551024965631968</c:v>
                </c:pt>
                <c:pt idx="2533">
                  <c:v>0.0053834385095794</c:v>
                </c:pt>
                <c:pt idx="2534">
                  <c:v>0.00537952380637994</c:v>
                </c:pt>
                <c:pt idx="2535">
                  <c:v>0.00553888186772995</c:v>
                </c:pt>
                <c:pt idx="2536">
                  <c:v>0.00569781633591197</c:v>
                </c:pt>
                <c:pt idx="2537">
                  <c:v>0.00541806320202727</c:v>
                </c:pt>
                <c:pt idx="2538">
                  <c:v>0.00664417319021286</c:v>
                </c:pt>
                <c:pt idx="2539">
                  <c:v>0.00711573820468363</c:v>
                </c:pt>
                <c:pt idx="2540">
                  <c:v>0.00861932481246864</c:v>
                </c:pt>
                <c:pt idx="2541">
                  <c:v>0.00933896015869593</c:v>
                </c:pt>
                <c:pt idx="2542">
                  <c:v>0.00908880845799663</c:v>
                </c:pt>
                <c:pt idx="2543">
                  <c:v>0.00909261999654429</c:v>
                </c:pt>
                <c:pt idx="2544">
                  <c:v>0.00908918835676213</c:v>
                </c:pt>
                <c:pt idx="2545">
                  <c:v>0.00931103799704036</c:v>
                </c:pt>
                <c:pt idx="2546">
                  <c:v>0.00981135605227913</c:v>
                </c:pt>
                <c:pt idx="2547">
                  <c:v>0.00939816693988281</c:v>
                </c:pt>
                <c:pt idx="2548">
                  <c:v>0.00779549239143844</c:v>
                </c:pt>
                <c:pt idx="2549">
                  <c:v>0.00778804176904308</c:v>
                </c:pt>
                <c:pt idx="2550">
                  <c:v>0.00646755267470898</c:v>
                </c:pt>
                <c:pt idx="2551">
                  <c:v>0.00582479489895388</c:v>
                </c:pt>
                <c:pt idx="2552">
                  <c:v>0.00582268962168828</c:v>
                </c:pt>
                <c:pt idx="2553">
                  <c:v>0.00581662062161235</c:v>
                </c:pt>
                <c:pt idx="2554">
                  <c:v>0.00561744699857202</c:v>
                </c:pt>
                <c:pt idx="2555">
                  <c:v>0.00528784146608414</c:v>
                </c:pt>
                <c:pt idx="2556">
                  <c:v>0.00534195118336051</c:v>
                </c:pt>
                <c:pt idx="2557">
                  <c:v>0.00519069654354995</c:v>
                </c:pt>
                <c:pt idx="2558">
                  <c:v>0.00487424804839548</c:v>
                </c:pt>
                <c:pt idx="2559">
                  <c:v>0.00487508780897622</c:v>
                </c:pt>
                <c:pt idx="2560">
                  <c:v>0.00493813668435073</c:v>
                </c:pt>
                <c:pt idx="2561">
                  <c:v>0.00550727661383782</c:v>
                </c:pt>
                <c:pt idx="2562">
                  <c:v>0.00502830603720871</c:v>
                </c:pt>
                <c:pt idx="2563">
                  <c:v>0.00561984025113028</c:v>
                </c:pt>
                <c:pt idx="2564">
                  <c:v>0.00562191496045626</c:v>
                </c:pt>
                <c:pt idx="2565">
                  <c:v>0.00570199141776754</c:v>
                </c:pt>
                <c:pt idx="2566">
                  <c:v>0.00390253191200551</c:v>
                </c:pt>
                <c:pt idx="2567">
                  <c:v>0.00366590197463999</c:v>
                </c:pt>
                <c:pt idx="2568">
                  <c:v>0.00370342359921417</c:v>
                </c:pt>
                <c:pt idx="2569">
                  <c:v>0.00448567345875785</c:v>
                </c:pt>
                <c:pt idx="2570">
                  <c:v>0.00467515520201004</c:v>
                </c:pt>
                <c:pt idx="2571">
                  <c:v>0.00524491408880691</c:v>
                </c:pt>
                <c:pt idx="2572">
                  <c:v>0.00577880307121604</c:v>
                </c:pt>
                <c:pt idx="2573">
                  <c:v>0.00532346556628833</c:v>
                </c:pt>
                <c:pt idx="2574">
                  <c:v>0.00533311689485801</c:v>
                </c:pt>
                <c:pt idx="2575">
                  <c:v>0.00523250170785339</c:v>
                </c:pt>
                <c:pt idx="2576">
                  <c:v>0.00565804203599253</c:v>
                </c:pt>
                <c:pt idx="2577">
                  <c:v>0.00679868482327358</c:v>
                </c:pt>
                <c:pt idx="2578">
                  <c:v>0.00870642928684373</c:v>
                </c:pt>
                <c:pt idx="2579">
                  <c:v>0.00894635152458271</c:v>
                </c:pt>
                <c:pt idx="2580">
                  <c:v>0.0108444498669079</c:v>
                </c:pt>
                <c:pt idx="2581">
                  <c:v>0.0100927316410467</c:v>
                </c:pt>
                <c:pt idx="2582">
                  <c:v>0.00909360531077786</c:v>
                </c:pt>
                <c:pt idx="2583">
                  <c:v>0.00912809280938944</c:v>
                </c:pt>
                <c:pt idx="2584">
                  <c:v>0.0114133884653996</c:v>
                </c:pt>
                <c:pt idx="2585">
                  <c:v>0.0111572962281753</c:v>
                </c:pt>
                <c:pt idx="2586">
                  <c:v>0.0105849177579187</c:v>
                </c:pt>
                <c:pt idx="2587">
                  <c:v>0.0109009573177142</c:v>
                </c:pt>
                <c:pt idx="2588">
                  <c:v>0.0107142161269344</c:v>
                </c:pt>
                <c:pt idx="2589">
                  <c:v>0.0127974795262678</c:v>
                </c:pt>
                <c:pt idx="2590">
                  <c:v>0.0121666537960349</c:v>
                </c:pt>
                <c:pt idx="2591">
                  <c:v>0.0121539590291459</c:v>
                </c:pt>
                <c:pt idx="2592">
                  <c:v>0.0122908335086332</c:v>
                </c:pt>
                <c:pt idx="2593">
                  <c:v>0.0124385333373389</c:v>
                </c:pt>
                <c:pt idx="2594">
                  <c:v>0.0107473449188197</c:v>
                </c:pt>
                <c:pt idx="2595">
                  <c:v>0.0137935976961321</c:v>
                </c:pt>
                <c:pt idx="2596">
                  <c:v>0.0142309046884857</c:v>
                </c:pt>
                <c:pt idx="2597">
                  <c:v>0.0142406951722023</c:v>
                </c:pt>
                <c:pt idx="2598">
                  <c:v>0.0189339467051388</c:v>
                </c:pt>
                <c:pt idx="2599">
                  <c:v>0.0179722889197754</c:v>
                </c:pt>
                <c:pt idx="2600">
                  <c:v>0.0172944968369575</c:v>
                </c:pt>
                <c:pt idx="2601">
                  <c:v>0.017522706557878</c:v>
                </c:pt>
                <c:pt idx="2602">
                  <c:v>0.0175549216542535</c:v>
                </c:pt>
                <c:pt idx="2603">
                  <c:v>0.0174933232905969</c:v>
                </c:pt>
                <c:pt idx="2604">
                  <c:v>0.0183153269728267</c:v>
                </c:pt>
                <c:pt idx="2605">
                  <c:v>0.0174168643350213</c:v>
                </c:pt>
                <c:pt idx="2606">
                  <c:v>0.0179959974327714</c:v>
                </c:pt>
                <c:pt idx="2607">
                  <c:v>0.0180217280856733</c:v>
                </c:pt>
                <c:pt idx="2608">
                  <c:v>0.0114317159037863</c:v>
                </c:pt>
                <c:pt idx="2609">
                  <c:v>0.0131772304942543</c:v>
                </c:pt>
                <c:pt idx="2610">
                  <c:v>0.0138930557145986</c:v>
                </c:pt>
                <c:pt idx="2611">
                  <c:v>0.0149198106325933</c:v>
                </c:pt>
                <c:pt idx="2612">
                  <c:v>0.0148958524314094</c:v>
                </c:pt>
                <c:pt idx="2613">
                  <c:v>0.0158961443947256</c:v>
                </c:pt>
                <c:pt idx="2614">
                  <c:v>0.0150587632612529</c:v>
                </c:pt>
                <c:pt idx="2615">
                  <c:v>0.0141346301109982</c:v>
                </c:pt>
                <c:pt idx="2616">
                  <c:v>0.0133843739573821</c:v>
                </c:pt>
                <c:pt idx="2617">
                  <c:v>0.0175624387962827</c:v>
                </c:pt>
                <c:pt idx="2618">
                  <c:v>0.0176615105614151</c:v>
                </c:pt>
                <c:pt idx="2619">
                  <c:v>0.0169140327525367</c:v>
                </c:pt>
                <c:pt idx="2620">
                  <c:v>0.0158222632517244</c:v>
                </c:pt>
                <c:pt idx="2621">
                  <c:v>0.015149096819629</c:v>
                </c:pt>
                <c:pt idx="2622">
                  <c:v>0.0148654848901982</c:v>
                </c:pt>
                <c:pt idx="2623">
                  <c:v>0.0140291082421879</c:v>
                </c:pt>
                <c:pt idx="2624">
                  <c:v>0.0134252233781533</c:v>
                </c:pt>
                <c:pt idx="2625">
                  <c:v>0.0136536304723546</c:v>
                </c:pt>
                <c:pt idx="2626">
                  <c:v>0.013688351789475</c:v>
                </c:pt>
                <c:pt idx="2627">
                  <c:v>0.0074940552052208</c:v>
                </c:pt>
                <c:pt idx="2628">
                  <c:v>0.00763700307132991</c:v>
                </c:pt>
                <c:pt idx="2629">
                  <c:v>0.00652186592099265</c:v>
                </c:pt>
                <c:pt idx="2630">
                  <c:v>0.00632625139462705</c:v>
                </c:pt>
                <c:pt idx="2631">
                  <c:v>0.00654485793085912</c:v>
                </c:pt>
                <c:pt idx="2632">
                  <c:v>0.00671211163172278</c:v>
                </c:pt>
                <c:pt idx="2633">
                  <c:v>0.00680475922575608</c:v>
                </c:pt>
                <c:pt idx="2634">
                  <c:v>0.00606691097442303</c:v>
                </c:pt>
                <c:pt idx="2635">
                  <c:v>0.00761794043145251</c:v>
                </c:pt>
                <c:pt idx="2636">
                  <c:v>0.00737340390109113</c:v>
                </c:pt>
                <c:pt idx="2637">
                  <c:v>0.00739088658379501</c:v>
                </c:pt>
                <c:pt idx="2638">
                  <c:v>0.00781669618333487</c:v>
                </c:pt>
                <c:pt idx="2639">
                  <c:v>0.00844515632499419</c:v>
                </c:pt>
                <c:pt idx="2640">
                  <c:v>0.00861598968492481</c:v>
                </c:pt>
                <c:pt idx="2641">
                  <c:v>0.00804332745264427</c:v>
                </c:pt>
                <c:pt idx="2642">
                  <c:v>0.00718846972329345</c:v>
                </c:pt>
                <c:pt idx="2643">
                  <c:v>0.00687469988734587</c:v>
                </c:pt>
                <c:pt idx="2644">
                  <c:v>0.00624141492234246</c:v>
                </c:pt>
                <c:pt idx="2645">
                  <c:v>0.00537969176274593</c:v>
                </c:pt>
                <c:pt idx="2646">
                  <c:v>0.00557635763723811</c:v>
                </c:pt>
                <c:pt idx="2647">
                  <c:v>0.00907040843911811</c:v>
                </c:pt>
                <c:pt idx="2648">
                  <c:v>0.00865458439318844</c:v>
                </c:pt>
                <c:pt idx="2649">
                  <c:v>0.00901189899117104</c:v>
                </c:pt>
                <c:pt idx="2650">
                  <c:v>0.00908949487550177</c:v>
                </c:pt>
                <c:pt idx="2651">
                  <c:v>0.00875108780248718</c:v>
                </c:pt>
                <c:pt idx="2652">
                  <c:v>0.00873578859709659</c:v>
                </c:pt>
                <c:pt idx="2653">
                  <c:v>0.00888621542705086</c:v>
                </c:pt>
                <c:pt idx="2654">
                  <c:v>0.00809473836701132</c:v>
                </c:pt>
                <c:pt idx="2655">
                  <c:v>0.00742125562985176</c:v>
                </c:pt>
                <c:pt idx="2656">
                  <c:v>0.0124472668557778</c:v>
                </c:pt>
                <c:pt idx="2657">
                  <c:v>0.0117284530479844</c:v>
                </c:pt>
                <c:pt idx="2658">
                  <c:v>0.0116100419941298</c:v>
                </c:pt>
                <c:pt idx="2659">
                  <c:v>0.0108878510018716</c:v>
                </c:pt>
                <c:pt idx="2660">
                  <c:v>0.011049249056126</c:v>
                </c:pt>
                <c:pt idx="2661">
                  <c:v>0.011113370883731</c:v>
                </c:pt>
                <c:pt idx="2662">
                  <c:v>0.0114005141480302</c:v>
                </c:pt>
                <c:pt idx="2663">
                  <c:v>0.0120864341885792</c:v>
                </c:pt>
                <c:pt idx="2664">
                  <c:v>0.0120499466828937</c:v>
                </c:pt>
                <c:pt idx="2665">
                  <c:v>0.0128079549089726</c:v>
                </c:pt>
                <c:pt idx="2666">
                  <c:v>0.00850787752084446</c:v>
                </c:pt>
                <c:pt idx="2667">
                  <c:v>0.00786311766396692</c:v>
                </c:pt>
                <c:pt idx="2668">
                  <c:v>0.00983371386594037</c:v>
                </c:pt>
                <c:pt idx="2669">
                  <c:v>0.00967079401811675</c:v>
                </c:pt>
                <c:pt idx="2670">
                  <c:v>0.00949473969390862</c:v>
                </c:pt>
                <c:pt idx="2671">
                  <c:v>0.00979541761359929</c:v>
                </c:pt>
                <c:pt idx="2672">
                  <c:v>0.00930781371659291</c:v>
                </c:pt>
                <c:pt idx="2673">
                  <c:v>0.00789577290276547</c:v>
                </c:pt>
                <c:pt idx="2674">
                  <c:v>0.00715703553973235</c:v>
                </c:pt>
                <c:pt idx="2675">
                  <c:v>0.00694735854161485</c:v>
                </c:pt>
                <c:pt idx="2676">
                  <c:v>0.00736980865853641</c:v>
                </c:pt>
                <c:pt idx="2677">
                  <c:v>0.00711993521313953</c:v>
                </c:pt>
                <c:pt idx="2678">
                  <c:v>0.00913016472665117</c:v>
                </c:pt>
                <c:pt idx="2679">
                  <c:v>0.00917461040617899</c:v>
                </c:pt>
                <c:pt idx="2680">
                  <c:v>0.00899734755661254</c:v>
                </c:pt>
                <c:pt idx="2681">
                  <c:v>0.00937590257765521</c:v>
                </c:pt>
                <c:pt idx="2682">
                  <c:v>0.0092185008711262</c:v>
                </c:pt>
                <c:pt idx="2683">
                  <c:v>0.00790012420019688</c:v>
                </c:pt>
                <c:pt idx="2684">
                  <c:v>0.0105331363961233</c:v>
                </c:pt>
                <c:pt idx="2685">
                  <c:v>0.0105276035373846</c:v>
                </c:pt>
                <c:pt idx="2686">
                  <c:v>0.0105767325405309</c:v>
                </c:pt>
                <c:pt idx="2687">
                  <c:v>0.00983494512688202</c:v>
                </c:pt>
                <c:pt idx="2688">
                  <c:v>0.00936903620054262</c:v>
                </c:pt>
                <c:pt idx="2689">
                  <c:v>0.00888329780548992</c:v>
                </c:pt>
                <c:pt idx="2690">
                  <c:v>0.00844598629551188</c:v>
                </c:pt>
                <c:pt idx="2691">
                  <c:v>0.00844731359047226</c:v>
                </c:pt>
                <c:pt idx="2692">
                  <c:v>0.00821192922448879</c:v>
                </c:pt>
                <c:pt idx="2693">
                  <c:v>0.00807552075847059</c:v>
                </c:pt>
                <c:pt idx="2694">
                  <c:v>0.00607526658357202</c:v>
                </c:pt>
                <c:pt idx="2695">
                  <c:v>0.0076682643976902</c:v>
                </c:pt>
                <c:pt idx="2696">
                  <c:v>0.00794767603693589</c:v>
                </c:pt>
                <c:pt idx="2697">
                  <c:v>0.00777894809048944</c:v>
                </c:pt>
                <c:pt idx="2698">
                  <c:v>0.00695246349840708</c:v>
                </c:pt>
                <c:pt idx="2699">
                  <c:v>0.00694833420251938</c:v>
                </c:pt>
                <c:pt idx="2700">
                  <c:v>0.0064289124383331</c:v>
                </c:pt>
                <c:pt idx="2701">
                  <c:v>0.00696202937600561</c:v>
                </c:pt>
                <c:pt idx="2702">
                  <c:v>0.00746816267893051</c:v>
                </c:pt>
                <c:pt idx="2703">
                  <c:v>0.00790179813778525</c:v>
                </c:pt>
                <c:pt idx="2704">
                  <c:v>0.00790247370152359</c:v>
                </c:pt>
                <c:pt idx="2705">
                  <c:v>0.0059745844570174</c:v>
                </c:pt>
                <c:pt idx="2706">
                  <c:v>0.00585810193897437</c:v>
                </c:pt>
                <c:pt idx="2707">
                  <c:v>0.00585794519572476</c:v>
                </c:pt>
                <c:pt idx="2708">
                  <c:v>0.00596003548675895</c:v>
                </c:pt>
                <c:pt idx="2709">
                  <c:v>0.00668453649101296</c:v>
                </c:pt>
                <c:pt idx="2710">
                  <c:v>0.00619733935248068</c:v>
                </c:pt>
                <c:pt idx="2711">
                  <c:v>0.00675963037768693</c:v>
                </c:pt>
                <c:pt idx="2712">
                  <c:v>0.00592075136260265</c:v>
                </c:pt>
                <c:pt idx="2713">
                  <c:v>0.00594081263925214</c:v>
                </c:pt>
                <c:pt idx="2714">
                  <c:v>0.0057020087167595</c:v>
                </c:pt>
                <c:pt idx="2715">
                  <c:v>0.00612961355988214</c:v>
                </c:pt>
                <c:pt idx="2716">
                  <c:v>0.00612469288593769</c:v>
                </c:pt>
                <c:pt idx="2717">
                  <c:v>0.00624613627840813</c:v>
                </c:pt>
                <c:pt idx="2718">
                  <c:v>0.00643050193631861</c:v>
                </c:pt>
                <c:pt idx="2719">
                  <c:v>0.0056834798323673</c:v>
                </c:pt>
                <c:pt idx="2720">
                  <c:v>0.00549534053432175</c:v>
                </c:pt>
                <c:pt idx="2721">
                  <c:v>0.00477242821466356</c:v>
                </c:pt>
                <c:pt idx="2722">
                  <c:v>0.00474279791368927</c:v>
                </c:pt>
                <c:pt idx="2723">
                  <c:v>0.00459849493344548</c:v>
                </c:pt>
                <c:pt idx="2724">
                  <c:v>0.00507688317723954</c:v>
                </c:pt>
                <c:pt idx="2725">
                  <c:v>0.00435439340322477</c:v>
                </c:pt>
                <c:pt idx="2726">
                  <c:v>0.00496948001132254</c:v>
                </c:pt>
                <c:pt idx="2727">
                  <c:v>0.0051885548378219</c:v>
                </c:pt>
                <c:pt idx="2728">
                  <c:v>0.00467866629522048</c:v>
                </c:pt>
                <c:pt idx="2729">
                  <c:v>0.00552165237501716</c:v>
                </c:pt>
                <c:pt idx="2730">
                  <c:v>0.00564799453000986</c:v>
                </c:pt>
                <c:pt idx="2731">
                  <c:v>0.00556753411950245</c:v>
                </c:pt>
                <c:pt idx="2732">
                  <c:v>0.00561804949071818</c:v>
                </c:pt>
                <c:pt idx="2733">
                  <c:v>0.00520198864145116</c:v>
                </c:pt>
                <c:pt idx="2734">
                  <c:v>0.00522694041403419</c:v>
                </c:pt>
                <c:pt idx="2735">
                  <c:v>0.00508825436605531</c:v>
                </c:pt>
                <c:pt idx="2736">
                  <c:v>0.00512241635186549</c:v>
                </c:pt>
                <c:pt idx="2737">
                  <c:v>0.00498645319754949</c:v>
                </c:pt>
                <c:pt idx="2738">
                  <c:v>0.0051150225052</c:v>
                </c:pt>
                <c:pt idx="2739">
                  <c:v>0.00446344749767358</c:v>
                </c:pt>
                <c:pt idx="2740">
                  <c:v>0.00425278143658771</c:v>
                </c:pt>
                <c:pt idx="2741">
                  <c:v>0.00574458796383978</c:v>
                </c:pt>
                <c:pt idx="2742">
                  <c:v>0.00579796947589427</c:v>
                </c:pt>
                <c:pt idx="2743">
                  <c:v>0.00553162874625576</c:v>
                </c:pt>
                <c:pt idx="2744">
                  <c:v>0.00921511474553404</c:v>
                </c:pt>
                <c:pt idx="2745">
                  <c:v>0.00925477178181029</c:v>
                </c:pt>
                <c:pt idx="2746">
                  <c:v>0.00909268181439188</c:v>
                </c:pt>
                <c:pt idx="2747">
                  <c:v>0.00966655003489886</c:v>
                </c:pt>
                <c:pt idx="2748">
                  <c:v>0.00926337027554665</c:v>
                </c:pt>
                <c:pt idx="2749">
                  <c:v>0.00932753435442046</c:v>
                </c:pt>
                <c:pt idx="2750">
                  <c:v>0.00972304935592624</c:v>
                </c:pt>
                <c:pt idx="2751">
                  <c:v>0.00928787984046835</c:v>
                </c:pt>
                <c:pt idx="2752">
                  <c:v>0.00932565625515085</c:v>
                </c:pt>
                <c:pt idx="2753">
                  <c:v>0.00856650684664149</c:v>
                </c:pt>
                <c:pt idx="2754">
                  <c:v>0.0056174093719119</c:v>
                </c:pt>
                <c:pt idx="2755">
                  <c:v>0.00554744982613362</c:v>
                </c:pt>
                <c:pt idx="2756">
                  <c:v>0.00566223045283896</c:v>
                </c:pt>
                <c:pt idx="2757">
                  <c:v>0.00461502755130064</c:v>
                </c:pt>
                <c:pt idx="2758">
                  <c:v>0.00461460558914463</c:v>
                </c:pt>
                <c:pt idx="2759">
                  <c:v>0.00515347627474547</c:v>
                </c:pt>
                <c:pt idx="2760">
                  <c:v>0.00433698788971709</c:v>
                </c:pt>
                <c:pt idx="2761">
                  <c:v>0.00508108667155335</c:v>
                </c:pt>
                <c:pt idx="2762">
                  <c:v>0.00494000085975793</c:v>
                </c:pt>
                <c:pt idx="2763">
                  <c:v>0.00756665900458676</c:v>
                </c:pt>
                <c:pt idx="2764">
                  <c:v>0.00827897279767941</c:v>
                </c:pt>
                <c:pt idx="2765">
                  <c:v>0.00876329461180971</c:v>
                </c:pt>
                <c:pt idx="2766">
                  <c:v>0.00988499138041893</c:v>
                </c:pt>
                <c:pt idx="2767">
                  <c:v>0.0132776829273753</c:v>
                </c:pt>
              </c:numCache>
            </c:numRef>
          </c:val>
          <c:smooth val="0"/>
        </c:ser>
        <c:ser>
          <c:idx val="12"/>
          <c:order val="12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Analysis!$AI$18:$AI$2785</c:f>
              <c:numCache>
                <c:formatCode>General</c:formatCode>
                <c:ptCount val="2768"/>
                <c:pt idx="0">
                  <c:v>0.0391359434027378</c:v>
                </c:pt>
                <c:pt idx="1">
                  <c:v>0.0328781164205208</c:v>
                </c:pt>
                <c:pt idx="2">
                  <c:v>0.0354159128174055</c:v>
                </c:pt>
                <c:pt idx="3">
                  <c:v>0.0332494679310415</c:v>
                </c:pt>
                <c:pt idx="4">
                  <c:v>0.0312700240558667</c:v>
                </c:pt>
                <c:pt idx="5">
                  <c:v>0.0316121962283626</c:v>
                </c:pt>
                <c:pt idx="6">
                  <c:v>0.0312713314451409</c:v>
                </c:pt>
                <c:pt idx="7">
                  <c:v>0.0306499521516501</c:v>
                </c:pt>
                <c:pt idx="8">
                  <c:v>0.029266053095697</c:v>
                </c:pt>
                <c:pt idx="9">
                  <c:v>0.0239711152747351</c:v>
                </c:pt>
                <c:pt idx="10">
                  <c:v>0.0244903030219208</c:v>
                </c:pt>
                <c:pt idx="11">
                  <c:v>0.0239112041726754</c:v>
                </c:pt>
                <c:pt idx="12">
                  <c:v>0.0210869777487012</c:v>
                </c:pt>
                <c:pt idx="13">
                  <c:v>0.0196527929963859</c:v>
                </c:pt>
                <c:pt idx="14">
                  <c:v>0.0180365021308743</c:v>
                </c:pt>
                <c:pt idx="15">
                  <c:v>0.0182055184381858</c:v>
                </c:pt>
                <c:pt idx="16">
                  <c:v>0.018135643669638</c:v>
                </c:pt>
                <c:pt idx="17">
                  <c:v>0.0189052182991624</c:v>
                </c:pt>
                <c:pt idx="18">
                  <c:v>0.0159369570232503</c:v>
                </c:pt>
                <c:pt idx="19">
                  <c:v>0.0229541615757585</c:v>
                </c:pt>
                <c:pt idx="20">
                  <c:v>0.0223523960095314</c:v>
                </c:pt>
                <c:pt idx="21">
                  <c:v>0.0226431217518371</c:v>
                </c:pt>
                <c:pt idx="22">
                  <c:v>0.020923614536334</c:v>
                </c:pt>
                <c:pt idx="23">
                  <c:v>0.0184293947154296</c:v>
                </c:pt>
                <c:pt idx="24">
                  <c:v>0.0189296025088421</c:v>
                </c:pt>
                <c:pt idx="25">
                  <c:v>0.0190155859571133</c:v>
                </c:pt>
                <c:pt idx="26">
                  <c:v>0.0226148985143016</c:v>
                </c:pt>
                <c:pt idx="27">
                  <c:v>0.0216869088307504</c:v>
                </c:pt>
                <c:pt idx="28">
                  <c:v>0.0218982199901068</c:v>
                </c:pt>
                <c:pt idx="29">
                  <c:v>0.014575403385357</c:v>
                </c:pt>
                <c:pt idx="30">
                  <c:v>0.0177752771412016</c:v>
                </c:pt>
                <c:pt idx="31">
                  <c:v>0.0191752099272698</c:v>
                </c:pt>
                <c:pt idx="32">
                  <c:v>0.0227899403335103</c:v>
                </c:pt>
                <c:pt idx="33">
                  <c:v>0.0273484463302069</c:v>
                </c:pt>
                <c:pt idx="34">
                  <c:v>0.0273352955734547</c:v>
                </c:pt>
                <c:pt idx="35">
                  <c:v>0.0283587981678001</c:v>
                </c:pt>
                <c:pt idx="36">
                  <c:v>0.0265128607153629</c:v>
                </c:pt>
                <c:pt idx="37">
                  <c:v>0.0267605959077325</c:v>
                </c:pt>
                <c:pt idx="38">
                  <c:v>0.0269282018620461</c:v>
                </c:pt>
                <c:pt idx="39">
                  <c:v>0.0265886880922408</c:v>
                </c:pt>
                <c:pt idx="40">
                  <c:v>0.0262915270159927</c:v>
                </c:pt>
                <c:pt idx="41">
                  <c:v>0.0243095965588359</c:v>
                </c:pt>
                <c:pt idx="42">
                  <c:v>0.0227138431879771</c:v>
                </c:pt>
                <c:pt idx="43">
                  <c:v>0.0156764058994577</c:v>
                </c:pt>
                <c:pt idx="44">
                  <c:v>0.0153170211501238</c:v>
                </c:pt>
                <c:pt idx="45">
                  <c:v>0.0139097512995657</c:v>
                </c:pt>
                <c:pt idx="46">
                  <c:v>0.0179766526719173</c:v>
                </c:pt>
                <c:pt idx="47">
                  <c:v>0.0216292764639463</c:v>
                </c:pt>
                <c:pt idx="48">
                  <c:v>0.0216945684105206</c:v>
                </c:pt>
                <c:pt idx="49">
                  <c:v>0.0217469607289733</c:v>
                </c:pt>
                <c:pt idx="50">
                  <c:v>0.0193692427414743</c:v>
                </c:pt>
                <c:pt idx="51">
                  <c:v>0.0189478755429431</c:v>
                </c:pt>
                <c:pt idx="52">
                  <c:v>0.0211865122015164</c:v>
                </c:pt>
                <c:pt idx="53">
                  <c:v>0.0219226513479893</c:v>
                </c:pt>
                <c:pt idx="54">
                  <c:v>0.0220409257848274</c:v>
                </c:pt>
                <c:pt idx="55">
                  <c:v>0.025611452749893</c:v>
                </c:pt>
                <c:pt idx="56">
                  <c:v>0.023958427409771</c:v>
                </c:pt>
                <c:pt idx="57">
                  <c:v>0.0201911868321218</c:v>
                </c:pt>
                <c:pt idx="58">
                  <c:v>0.0196939250957293</c:v>
                </c:pt>
                <c:pt idx="59">
                  <c:v>0.0225673483465761</c:v>
                </c:pt>
                <c:pt idx="60">
                  <c:v>0.0230450468308104</c:v>
                </c:pt>
                <c:pt idx="61">
                  <c:v>0.023090763862652</c:v>
                </c:pt>
                <c:pt idx="62">
                  <c:v>0.0204668352642527</c:v>
                </c:pt>
                <c:pt idx="63">
                  <c:v>0.0202094540004995</c:v>
                </c:pt>
                <c:pt idx="64">
                  <c:v>0.0226602385441635</c:v>
                </c:pt>
                <c:pt idx="65">
                  <c:v>0.0175495797832099</c:v>
                </c:pt>
                <c:pt idx="66">
                  <c:v>0.0145612359135663</c:v>
                </c:pt>
                <c:pt idx="67">
                  <c:v>0.0141941894086266</c:v>
                </c:pt>
                <c:pt idx="68">
                  <c:v>0.0159016047549368</c:v>
                </c:pt>
                <c:pt idx="69">
                  <c:v>0.0144274814396942</c:v>
                </c:pt>
                <c:pt idx="70">
                  <c:v>0.0159679886609872</c:v>
                </c:pt>
                <c:pt idx="71">
                  <c:v>0.017184390667704</c:v>
                </c:pt>
                <c:pt idx="72">
                  <c:v>0.0205543225237682</c:v>
                </c:pt>
                <c:pt idx="73">
                  <c:v>0.0209408541454364</c:v>
                </c:pt>
                <c:pt idx="74">
                  <c:v>0.0169549247791571</c:v>
                </c:pt>
                <c:pt idx="75">
                  <c:v>0.017464388183772</c:v>
                </c:pt>
                <c:pt idx="76">
                  <c:v>0.019205133413832</c:v>
                </c:pt>
                <c:pt idx="77">
                  <c:v>0.0179813139775619</c:v>
                </c:pt>
                <c:pt idx="78">
                  <c:v>0.0183053911160203</c:v>
                </c:pt>
                <c:pt idx="79">
                  <c:v>0.0182482664008027</c:v>
                </c:pt>
                <c:pt idx="80">
                  <c:v>0.0217862054918745</c:v>
                </c:pt>
                <c:pt idx="81">
                  <c:v>0.0214625732394728</c:v>
                </c:pt>
                <c:pt idx="82">
                  <c:v>0.0207432412199624</c:v>
                </c:pt>
                <c:pt idx="83">
                  <c:v>0.0203744517202101</c:v>
                </c:pt>
                <c:pt idx="84">
                  <c:v>0.0205466753619329</c:v>
                </c:pt>
                <c:pt idx="85">
                  <c:v>0.0209486939500695</c:v>
                </c:pt>
                <c:pt idx="86">
                  <c:v>0.0182678481958147</c:v>
                </c:pt>
                <c:pt idx="87">
                  <c:v>0.0139292381897779</c:v>
                </c:pt>
                <c:pt idx="88">
                  <c:v>0.0150856180825198</c:v>
                </c:pt>
                <c:pt idx="89">
                  <c:v>0.0147611449552332</c:v>
                </c:pt>
                <c:pt idx="90">
                  <c:v>0.0146104769545695</c:v>
                </c:pt>
                <c:pt idx="91">
                  <c:v>0.0145767082519376</c:v>
                </c:pt>
                <c:pt idx="92">
                  <c:v>0.0139822262719362</c:v>
                </c:pt>
                <c:pt idx="93">
                  <c:v>0.0149375807042324</c:v>
                </c:pt>
                <c:pt idx="94">
                  <c:v>0.0185961888918476</c:v>
                </c:pt>
                <c:pt idx="95">
                  <c:v>0.018552877568626</c:v>
                </c:pt>
                <c:pt idx="96">
                  <c:v>0.0180847182620367</c:v>
                </c:pt>
                <c:pt idx="97">
                  <c:v>0.0183510651499913</c:v>
                </c:pt>
                <c:pt idx="98">
                  <c:v>0.0220811104761291</c:v>
                </c:pt>
                <c:pt idx="99">
                  <c:v>0.0222382075792323</c:v>
                </c:pt>
                <c:pt idx="100">
                  <c:v>0.0181408895204446</c:v>
                </c:pt>
                <c:pt idx="101">
                  <c:v>0.0234354432706887</c:v>
                </c:pt>
                <c:pt idx="102">
                  <c:v>0.0261701308498011</c:v>
                </c:pt>
                <c:pt idx="103">
                  <c:v>0.0281486492670259</c:v>
                </c:pt>
                <c:pt idx="104">
                  <c:v>0.0323033573066324</c:v>
                </c:pt>
                <c:pt idx="105">
                  <c:v>0.0343129998479954</c:v>
                </c:pt>
                <c:pt idx="106">
                  <c:v>0.0360346282155053</c:v>
                </c:pt>
                <c:pt idx="107">
                  <c:v>0.0459441169866895</c:v>
                </c:pt>
                <c:pt idx="108">
                  <c:v>0.0449461133508395</c:v>
                </c:pt>
                <c:pt idx="109">
                  <c:v>0.0453065972653378</c:v>
                </c:pt>
                <c:pt idx="110">
                  <c:v>0.0453252763360497</c:v>
                </c:pt>
                <c:pt idx="111">
                  <c:v>0.0431877389925552</c:v>
                </c:pt>
                <c:pt idx="112">
                  <c:v>0.0466651186162522</c:v>
                </c:pt>
                <c:pt idx="113">
                  <c:v>0.0491567416678068</c:v>
                </c:pt>
                <c:pt idx="114">
                  <c:v>0.0450704885035903</c:v>
                </c:pt>
                <c:pt idx="115">
                  <c:v>0.0560965539960253</c:v>
                </c:pt>
                <c:pt idx="116">
                  <c:v>0.0541323537519843</c:v>
                </c:pt>
                <c:pt idx="117">
                  <c:v>0.0473042828018898</c:v>
                </c:pt>
                <c:pt idx="118">
                  <c:v>0.0500137152914825</c:v>
                </c:pt>
                <c:pt idx="119">
                  <c:v>0.0535290511152551</c:v>
                </c:pt>
                <c:pt idx="120">
                  <c:v>0.0577709753715665</c:v>
                </c:pt>
                <c:pt idx="121">
                  <c:v>0.0599542450118257</c:v>
                </c:pt>
                <c:pt idx="122">
                  <c:v>0.0603483455701795</c:v>
                </c:pt>
                <c:pt idx="123">
                  <c:v>0.0665170726657748</c:v>
                </c:pt>
                <c:pt idx="124">
                  <c:v>0.0657838312935067</c:v>
                </c:pt>
                <c:pt idx="125">
                  <c:v>0.0545915151052485</c:v>
                </c:pt>
                <c:pt idx="126">
                  <c:v>0.0629171050976694</c:v>
                </c:pt>
                <c:pt idx="127">
                  <c:v>0.0634272334429255</c:v>
                </c:pt>
                <c:pt idx="128">
                  <c:v>0.0602598136259912</c:v>
                </c:pt>
                <c:pt idx="129">
                  <c:v>0.0535540225274253</c:v>
                </c:pt>
                <c:pt idx="130">
                  <c:v>0.0550289385463884</c:v>
                </c:pt>
                <c:pt idx="131">
                  <c:v>0.0552901128229793</c:v>
                </c:pt>
                <c:pt idx="132">
                  <c:v>0.0593009100321671</c:v>
                </c:pt>
                <c:pt idx="133">
                  <c:v>0.0518662002016297</c:v>
                </c:pt>
                <c:pt idx="134">
                  <c:v>0.052944066874243</c:v>
                </c:pt>
                <c:pt idx="135">
                  <c:v>0.052956863458906</c:v>
                </c:pt>
                <c:pt idx="136">
                  <c:v>0.0542968757721042</c:v>
                </c:pt>
                <c:pt idx="137">
                  <c:v>0.0592174716553985</c:v>
                </c:pt>
                <c:pt idx="138">
                  <c:v>0.0547643669251005</c:v>
                </c:pt>
                <c:pt idx="139">
                  <c:v>0.0569974473122908</c:v>
                </c:pt>
                <c:pt idx="140">
                  <c:v>0.0530976163994968</c:v>
                </c:pt>
                <c:pt idx="141">
                  <c:v>0.0541543700298132</c:v>
                </c:pt>
                <c:pt idx="142">
                  <c:v>0.0533436516689089</c:v>
                </c:pt>
                <c:pt idx="143">
                  <c:v>0.0534717589239522</c:v>
                </c:pt>
                <c:pt idx="144">
                  <c:v>0.0525549437516</c:v>
                </c:pt>
                <c:pt idx="145">
                  <c:v>0.0544592727801675</c:v>
                </c:pt>
                <c:pt idx="146">
                  <c:v>0.0471454325763192</c:v>
                </c:pt>
                <c:pt idx="147">
                  <c:v>0.0523638616015266</c:v>
                </c:pt>
                <c:pt idx="148">
                  <c:v>0.052758122454117</c:v>
                </c:pt>
                <c:pt idx="149">
                  <c:v>0.0506102624595403</c:v>
                </c:pt>
                <c:pt idx="150">
                  <c:v>0.0497527855402165</c:v>
                </c:pt>
                <c:pt idx="151">
                  <c:v>0.0471236109571383</c:v>
                </c:pt>
                <c:pt idx="152">
                  <c:v>0.0444213417707373</c:v>
                </c:pt>
                <c:pt idx="153">
                  <c:v>0.0508404052567859</c:v>
                </c:pt>
                <c:pt idx="154">
                  <c:v>0.050636328636787</c:v>
                </c:pt>
                <c:pt idx="155">
                  <c:v>0.047510061946732</c:v>
                </c:pt>
                <c:pt idx="156">
                  <c:v>0.0319337154516471</c:v>
                </c:pt>
                <c:pt idx="157">
                  <c:v>0.0336193143814108</c:v>
                </c:pt>
                <c:pt idx="158">
                  <c:v>0.0340278021536948</c:v>
                </c:pt>
                <c:pt idx="159">
                  <c:v>0.0344698121332366</c:v>
                </c:pt>
                <c:pt idx="160">
                  <c:v>0.0358082460903388</c:v>
                </c:pt>
                <c:pt idx="161">
                  <c:v>0.0400553848932045</c:v>
                </c:pt>
                <c:pt idx="162">
                  <c:v>0.0398664561632135</c:v>
                </c:pt>
                <c:pt idx="163">
                  <c:v>0.0306038114055399</c:v>
                </c:pt>
                <c:pt idx="164">
                  <c:v>0.0330331896411977</c:v>
                </c:pt>
                <c:pt idx="165">
                  <c:v>0.0353049124890309</c:v>
                </c:pt>
                <c:pt idx="166">
                  <c:v>0.0363883776607689</c:v>
                </c:pt>
                <c:pt idx="167">
                  <c:v>0.0348502027163136</c:v>
                </c:pt>
                <c:pt idx="168">
                  <c:v>0.0357560016836719</c:v>
                </c:pt>
                <c:pt idx="169">
                  <c:v>0.0410707725262972</c:v>
                </c:pt>
                <c:pt idx="170">
                  <c:v>0.0405020581035288</c:v>
                </c:pt>
                <c:pt idx="171">
                  <c:v>0.0401202189839284</c:v>
                </c:pt>
                <c:pt idx="172">
                  <c:v>0.0446615380720583</c:v>
                </c:pt>
                <c:pt idx="173">
                  <c:v>0.049106740673629</c:v>
                </c:pt>
                <c:pt idx="174">
                  <c:v>0.047744053439551</c:v>
                </c:pt>
                <c:pt idx="175">
                  <c:v>0.0445816971731884</c:v>
                </c:pt>
                <c:pt idx="176">
                  <c:v>0.0457867502684373</c:v>
                </c:pt>
                <c:pt idx="177">
                  <c:v>0.0453489472714516</c:v>
                </c:pt>
                <c:pt idx="178">
                  <c:v>0.0458717725258351</c:v>
                </c:pt>
                <c:pt idx="179">
                  <c:v>0.0385570939469536</c:v>
                </c:pt>
                <c:pt idx="180">
                  <c:v>0.0358904139549701</c:v>
                </c:pt>
                <c:pt idx="181">
                  <c:v>0.0380377405902818</c:v>
                </c:pt>
                <c:pt idx="182">
                  <c:v>0.0342782282880796</c:v>
                </c:pt>
                <c:pt idx="183">
                  <c:v>0.030169813261283</c:v>
                </c:pt>
                <c:pt idx="184">
                  <c:v>0.0432070802235406</c:v>
                </c:pt>
                <c:pt idx="185">
                  <c:v>0.0436840674299462</c:v>
                </c:pt>
                <c:pt idx="186">
                  <c:v>0.0439893894238461</c:v>
                </c:pt>
                <c:pt idx="187">
                  <c:v>0.0436687374233034</c:v>
                </c:pt>
                <c:pt idx="188">
                  <c:v>0.0435287416202815</c:v>
                </c:pt>
                <c:pt idx="189">
                  <c:v>0.0534128431742522</c:v>
                </c:pt>
                <c:pt idx="190">
                  <c:v>0.0535377708722891</c:v>
                </c:pt>
                <c:pt idx="191">
                  <c:v>0.0519084246663121</c:v>
                </c:pt>
                <c:pt idx="192">
                  <c:v>0.051969014515366</c:v>
                </c:pt>
                <c:pt idx="193">
                  <c:v>0.0514226312476872</c:v>
                </c:pt>
                <c:pt idx="194">
                  <c:v>0.04226884283138</c:v>
                </c:pt>
                <c:pt idx="195">
                  <c:v>0.0425852172826254</c:v>
                </c:pt>
                <c:pt idx="196">
                  <c:v>0.0389948968315115</c:v>
                </c:pt>
                <c:pt idx="197">
                  <c:v>0.0388009759239474</c:v>
                </c:pt>
                <c:pt idx="198">
                  <c:v>0.0383263904234502</c:v>
                </c:pt>
                <c:pt idx="199">
                  <c:v>0.0280504854147773</c:v>
                </c:pt>
                <c:pt idx="200">
                  <c:v>0.0329501769037962</c:v>
                </c:pt>
                <c:pt idx="201">
                  <c:v>0.0338757526509944</c:v>
                </c:pt>
                <c:pt idx="202">
                  <c:v>0.0350707653421296</c:v>
                </c:pt>
                <c:pt idx="203">
                  <c:v>0.0353821252367504</c:v>
                </c:pt>
                <c:pt idx="204">
                  <c:v>0.0353396382326985</c:v>
                </c:pt>
                <c:pt idx="205">
                  <c:v>0.0517024711933903</c:v>
                </c:pt>
                <c:pt idx="206">
                  <c:v>0.0497440361351618</c:v>
                </c:pt>
                <c:pt idx="207">
                  <c:v>0.0493918076622769</c:v>
                </c:pt>
                <c:pt idx="208">
                  <c:v>0.0497039513790372</c:v>
                </c:pt>
                <c:pt idx="209">
                  <c:v>0.0471035600763074</c:v>
                </c:pt>
                <c:pt idx="210">
                  <c:v>0.0412549257483124</c:v>
                </c:pt>
                <c:pt idx="211">
                  <c:v>0.0409124357832004</c:v>
                </c:pt>
                <c:pt idx="212">
                  <c:v>0.039751519234556</c:v>
                </c:pt>
                <c:pt idx="213">
                  <c:v>0.0404964218611257</c:v>
                </c:pt>
                <c:pt idx="214">
                  <c:v>0.0410410276594262</c:v>
                </c:pt>
                <c:pt idx="215">
                  <c:v>0.0258582762181292</c:v>
                </c:pt>
                <c:pt idx="216">
                  <c:v>0.0261758555672434</c:v>
                </c:pt>
                <c:pt idx="217">
                  <c:v>0.0259713815431166</c:v>
                </c:pt>
                <c:pt idx="218">
                  <c:v>0.0322607276799793</c:v>
                </c:pt>
                <c:pt idx="219">
                  <c:v>0.034292213896479</c:v>
                </c:pt>
                <c:pt idx="220">
                  <c:v>0.0348780181533694</c:v>
                </c:pt>
                <c:pt idx="221">
                  <c:v>0.0348559062977121</c:v>
                </c:pt>
                <c:pt idx="222">
                  <c:v>0.0344168755915087</c:v>
                </c:pt>
                <c:pt idx="223">
                  <c:v>0.0344927969241001</c:v>
                </c:pt>
                <c:pt idx="224">
                  <c:v>0.0360736555057894</c:v>
                </c:pt>
                <c:pt idx="225">
                  <c:v>0.0292021437992015</c:v>
                </c:pt>
                <c:pt idx="226">
                  <c:v>0.0299476283861329</c:v>
                </c:pt>
                <c:pt idx="227">
                  <c:v>0.0279555056307468</c:v>
                </c:pt>
                <c:pt idx="228">
                  <c:v>0.0271327218542027</c:v>
                </c:pt>
                <c:pt idx="229">
                  <c:v>0.0255564220294461</c:v>
                </c:pt>
                <c:pt idx="230">
                  <c:v>0.0250904953615249</c:v>
                </c:pt>
                <c:pt idx="231">
                  <c:v>0.0260581235609514</c:v>
                </c:pt>
                <c:pt idx="232">
                  <c:v>0.027168783525103</c:v>
                </c:pt>
                <c:pt idx="233">
                  <c:v>0.0280349746064289</c:v>
                </c:pt>
                <c:pt idx="234">
                  <c:v>0.0253614504360273</c:v>
                </c:pt>
                <c:pt idx="235">
                  <c:v>0.0253942108853445</c:v>
                </c:pt>
                <c:pt idx="236">
                  <c:v>0.0272756285617478</c:v>
                </c:pt>
                <c:pt idx="237">
                  <c:v>0.0274973520365593</c:v>
                </c:pt>
                <c:pt idx="238">
                  <c:v>0.030618182856109</c:v>
                </c:pt>
                <c:pt idx="239">
                  <c:v>0.0460418414499752</c:v>
                </c:pt>
                <c:pt idx="240">
                  <c:v>0.0493852452064642</c:v>
                </c:pt>
                <c:pt idx="241">
                  <c:v>0.0498443184483517</c:v>
                </c:pt>
                <c:pt idx="242">
                  <c:v>0.0478354451032146</c:v>
                </c:pt>
                <c:pt idx="243">
                  <c:v>0.0483033033044425</c:v>
                </c:pt>
                <c:pt idx="244">
                  <c:v>0.0484828318909176</c:v>
                </c:pt>
                <c:pt idx="245">
                  <c:v>0.0503658509127403</c:v>
                </c:pt>
                <c:pt idx="246">
                  <c:v>0.0515524507513869</c:v>
                </c:pt>
                <c:pt idx="247">
                  <c:v>0.0516774785214493</c:v>
                </c:pt>
                <c:pt idx="248">
                  <c:v>0.0461706318053421</c:v>
                </c:pt>
                <c:pt idx="249">
                  <c:v>0.0204197091527753</c:v>
                </c:pt>
                <c:pt idx="250">
                  <c:v>0.0189007918346765</c:v>
                </c:pt>
                <c:pt idx="251">
                  <c:v>0.021700884185415</c:v>
                </c:pt>
                <c:pt idx="252">
                  <c:v>0.0192567162435614</c:v>
                </c:pt>
                <c:pt idx="253">
                  <c:v>0.0193499856738502</c:v>
                </c:pt>
                <c:pt idx="254">
                  <c:v>0.0192569457747635</c:v>
                </c:pt>
                <c:pt idx="255">
                  <c:v>0.018357426939323</c:v>
                </c:pt>
                <c:pt idx="256">
                  <c:v>0.0180857250270924</c:v>
                </c:pt>
                <c:pt idx="257">
                  <c:v>0.0151548945094524</c:v>
                </c:pt>
                <c:pt idx="258">
                  <c:v>0.0167537912799303</c:v>
                </c:pt>
                <c:pt idx="259">
                  <c:v>0.0166278962797708</c:v>
                </c:pt>
                <c:pt idx="260">
                  <c:v>0.0186679188179019</c:v>
                </c:pt>
                <c:pt idx="261">
                  <c:v>0.0191183617917052</c:v>
                </c:pt>
                <c:pt idx="262">
                  <c:v>0.0215235819455278</c:v>
                </c:pt>
                <c:pt idx="263">
                  <c:v>0.0258920262311865</c:v>
                </c:pt>
                <c:pt idx="264">
                  <c:v>0.0258049658172978</c:v>
                </c:pt>
                <c:pt idx="265">
                  <c:v>0.0258450222569427</c:v>
                </c:pt>
                <c:pt idx="266">
                  <c:v>0.025932289459196</c:v>
                </c:pt>
                <c:pt idx="267">
                  <c:v>0.0351476561887658</c:v>
                </c:pt>
                <c:pt idx="268">
                  <c:v>0.0340101859926832</c:v>
                </c:pt>
                <c:pt idx="269">
                  <c:v>0.0356431655150713</c:v>
                </c:pt>
                <c:pt idx="270">
                  <c:v>0.035228511068518</c:v>
                </c:pt>
                <c:pt idx="271">
                  <c:v>0.035506846513989</c:v>
                </c:pt>
                <c:pt idx="272">
                  <c:v>0.0343153383962478</c:v>
                </c:pt>
                <c:pt idx="273">
                  <c:v>0.0344380463087847</c:v>
                </c:pt>
                <c:pt idx="274">
                  <c:v>0.0372277917118787</c:v>
                </c:pt>
                <c:pt idx="275">
                  <c:v>0.0376255798707417</c:v>
                </c:pt>
                <c:pt idx="276">
                  <c:v>0.0377319738935303</c:v>
                </c:pt>
                <c:pt idx="277">
                  <c:v>0.0295997501788233</c:v>
                </c:pt>
                <c:pt idx="278">
                  <c:v>0.0309079650160029</c:v>
                </c:pt>
                <c:pt idx="279">
                  <c:v>0.0280443448417898</c:v>
                </c:pt>
                <c:pt idx="280">
                  <c:v>0.0316564140849843</c:v>
                </c:pt>
                <c:pt idx="281">
                  <c:v>0.0301674284673517</c:v>
                </c:pt>
                <c:pt idx="282">
                  <c:v>0.0298586857515671</c:v>
                </c:pt>
                <c:pt idx="283">
                  <c:v>0.0284783194218767</c:v>
                </c:pt>
                <c:pt idx="284">
                  <c:v>0.0393997267289496</c:v>
                </c:pt>
                <c:pt idx="285">
                  <c:v>0.0393935566850559</c:v>
                </c:pt>
                <c:pt idx="286">
                  <c:v>0.0419791398435432</c:v>
                </c:pt>
                <c:pt idx="287">
                  <c:v>0.0530198869087465</c:v>
                </c:pt>
                <c:pt idx="288">
                  <c:v>0.0528577845329344</c:v>
                </c:pt>
                <c:pt idx="289">
                  <c:v>0.0782727319207143</c:v>
                </c:pt>
                <c:pt idx="290">
                  <c:v>0.0785275798820047</c:v>
                </c:pt>
                <c:pt idx="291">
                  <c:v>0.0806518051238182</c:v>
                </c:pt>
                <c:pt idx="292">
                  <c:v>0.0830596425045388</c:v>
                </c:pt>
                <c:pt idx="293">
                  <c:v>0.0808768633611943</c:v>
                </c:pt>
                <c:pt idx="294">
                  <c:v>0.0701894496984223</c:v>
                </c:pt>
                <c:pt idx="295">
                  <c:v>0.071924537399716</c:v>
                </c:pt>
                <c:pt idx="296">
                  <c:v>0.0720809367390615</c:v>
                </c:pt>
                <c:pt idx="297">
                  <c:v>0.0699904779271039</c:v>
                </c:pt>
                <c:pt idx="298">
                  <c:v>0.0686932865997996</c:v>
                </c:pt>
                <c:pt idx="299">
                  <c:v>0.0470855492155535</c:v>
                </c:pt>
                <c:pt idx="300">
                  <c:v>0.0475837757133835</c:v>
                </c:pt>
                <c:pt idx="301">
                  <c:v>0.0448364738190512</c:v>
                </c:pt>
                <c:pt idx="302">
                  <c:v>0.0411686891034051</c:v>
                </c:pt>
                <c:pt idx="303">
                  <c:v>0.0424458556445241</c:v>
                </c:pt>
                <c:pt idx="304">
                  <c:v>0.0422870263430271</c:v>
                </c:pt>
                <c:pt idx="305">
                  <c:v>0.0432215873040208</c:v>
                </c:pt>
                <c:pt idx="306">
                  <c:v>0.0417674808538617</c:v>
                </c:pt>
                <c:pt idx="307">
                  <c:v>0.0432183084578969</c:v>
                </c:pt>
                <c:pt idx="308">
                  <c:v>0.0362977168946622</c:v>
                </c:pt>
                <c:pt idx="309">
                  <c:v>0.0323551719633827</c:v>
                </c:pt>
                <c:pt idx="310">
                  <c:v>0.0329041647249177</c:v>
                </c:pt>
                <c:pt idx="311">
                  <c:v>0.032861741627517</c:v>
                </c:pt>
                <c:pt idx="312">
                  <c:v>0.0265056243234292</c:v>
                </c:pt>
                <c:pt idx="313">
                  <c:v>0.0277384253273455</c:v>
                </c:pt>
                <c:pt idx="314">
                  <c:v>0.0282762365016369</c:v>
                </c:pt>
                <c:pt idx="315">
                  <c:v>0.0283876741957855</c:v>
                </c:pt>
                <c:pt idx="316">
                  <c:v>0.0275424199488615</c:v>
                </c:pt>
                <c:pt idx="317">
                  <c:v>0.0305100374651896</c:v>
                </c:pt>
                <c:pt idx="318">
                  <c:v>0.0303582837192014</c:v>
                </c:pt>
                <c:pt idx="319">
                  <c:v>0.0325301836256687</c:v>
                </c:pt>
                <c:pt idx="320">
                  <c:v>0.0337901048167076</c:v>
                </c:pt>
                <c:pt idx="321">
                  <c:v>0.0358224989999074</c:v>
                </c:pt>
                <c:pt idx="322">
                  <c:v>0.0458323122355391</c:v>
                </c:pt>
                <c:pt idx="323">
                  <c:v>0.0518384137262971</c:v>
                </c:pt>
                <c:pt idx="324">
                  <c:v>0.0506942736568873</c:v>
                </c:pt>
                <c:pt idx="325">
                  <c:v>0.0481707679783536</c:v>
                </c:pt>
                <c:pt idx="326">
                  <c:v>0.0565970144725564</c:v>
                </c:pt>
                <c:pt idx="327">
                  <c:v>0.0588109551684886</c:v>
                </c:pt>
                <c:pt idx="328">
                  <c:v>0.0594455858924401</c:v>
                </c:pt>
                <c:pt idx="329">
                  <c:v>0.0630552419413596</c:v>
                </c:pt>
                <c:pt idx="330">
                  <c:v>0.062884813341243</c:v>
                </c:pt>
                <c:pt idx="331">
                  <c:v>0.0768572898093944</c:v>
                </c:pt>
                <c:pt idx="332">
                  <c:v>0.0721809819282834</c:v>
                </c:pt>
                <c:pt idx="333">
                  <c:v>0.0727751161474917</c:v>
                </c:pt>
                <c:pt idx="334">
                  <c:v>0.0756876675350683</c:v>
                </c:pt>
                <c:pt idx="335">
                  <c:v>0.0832343137305478</c:v>
                </c:pt>
                <c:pt idx="336">
                  <c:v>0.0646542648965631</c:v>
                </c:pt>
                <c:pt idx="337">
                  <c:v>0.0699230803014528</c:v>
                </c:pt>
                <c:pt idx="338">
                  <c:v>0.0718728426242278</c:v>
                </c:pt>
                <c:pt idx="339">
                  <c:v>0.0965701251125795</c:v>
                </c:pt>
                <c:pt idx="340">
                  <c:v>0.096541591772429</c:v>
                </c:pt>
                <c:pt idx="341">
                  <c:v>0.0984681961110373</c:v>
                </c:pt>
                <c:pt idx="342">
                  <c:v>0.0897912274024044</c:v>
                </c:pt>
                <c:pt idx="343">
                  <c:v>0.0904202381389214</c:v>
                </c:pt>
                <c:pt idx="344">
                  <c:v>0.10228599735699</c:v>
                </c:pt>
                <c:pt idx="345">
                  <c:v>0.0921950733283997</c:v>
                </c:pt>
                <c:pt idx="346">
                  <c:v>0.0981157171106376</c:v>
                </c:pt>
                <c:pt idx="347">
                  <c:v>0.0983507303009592</c:v>
                </c:pt>
                <c:pt idx="348">
                  <c:v>0.0930601463324835</c:v>
                </c:pt>
                <c:pt idx="349">
                  <c:v>0.0835680418991734</c:v>
                </c:pt>
                <c:pt idx="350">
                  <c:v>0.0838500628187749</c:v>
                </c:pt>
                <c:pt idx="351">
                  <c:v>0.0762065202670437</c:v>
                </c:pt>
                <c:pt idx="352">
                  <c:v>0.0827391085144661</c:v>
                </c:pt>
                <c:pt idx="353">
                  <c:v>0.0890508515944556</c:v>
                </c:pt>
                <c:pt idx="354">
                  <c:v>0.0829042425063189</c:v>
                </c:pt>
                <c:pt idx="355">
                  <c:v>0.0811487018681124</c:v>
                </c:pt>
                <c:pt idx="356">
                  <c:v>0.0733485596073045</c:v>
                </c:pt>
                <c:pt idx="357">
                  <c:v>0.0729515006066825</c:v>
                </c:pt>
                <c:pt idx="358">
                  <c:v>0.0715013616388254</c:v>
                </c:pt>
                <c:pt idx="359">
                  <c:v>0.0641031074992521</c:v>
                </c:pt>
                <c:pt idx="360">
                  <c:v>0.0654520762559287</c:v>
                </c:pt>
                <c:pt idx="361">
                  <c:v>0.0648410658049454</c:v>
                </c:pt>
                <c:pt idx="362">
                  <c:v>0.0427404524586622</c:v>
                </c:pt>
                <c:pt idx="363">
                  <c:v>0.034087129393785</c:v>
                </c:pt>
                <c:pt idx="364">
                  <c:v>0.0288404286486155</c:v>
                </c:pt>
                <c:pt idx="365">
                  <c:v>0.0409808220736289</c:v>
                </c:pt>
                <c:pt idx="366">
                  <c:v>0.0420364044038802</c:v>
                </c:pt>
                <c:pt idx="367">
                  <c:v>0.0433461284218058</c:v>
                </c:pt>
                <c:pt idx="368">
                  <c:v>0.0444446561870483</c:v>
                </c:pt>
                <c:pt idx="369">
                  <c:v>0.0446478127776373</c:v>
                </c:pt>
                <c:pt idx="370">
                  <c:v>0.0543421234114807</c:v>
                </c:pt>
                <c:pt idx="371">
                  <c:v>0.0603262164962367</c:v>
                </c:pt>
                <c:pt idx="372">
                  <c:v>0.0586112302005986</c:v>
                </c:pt>
                <c:pt idx="373">
                  <c:v>0.0672358143231834</c:v>
                </c:pt>
                <c:pt idx="374">
                  <c:v>0.0694979157404289</c:v>
                </c:pt>
                <c:pt idx="375">
                  <c:v>0.0649870802381783</c:v>
                </c:pt>
                <c:pt idx="376">
                  <c:v>0.06392976760389</c:v>
                </c:pt>
                <c:pt idx="377">
                  <c:v>0.0660122196631199</c:v>
                </c:pt>
                <c:pt idx="378">
                  <c:v>0.0630723112062637</c:v>
                </c:pt>
                <c:pt idx="379">
                  <c:v>0.0603568761340869</c:v>
                </c:pt>
                <c:pt idx="380">
                  <c:v>0.0423778965259292</c:v>
                </c:pt>
                <c:pt idx="381">
                  <c:v>0.045214828158965</c:v>
                </c:pt>
                <c:pt idx="382">
                  <c:v>0.042139987434055</c:v>
                </c:pt>
                <c:pt idx="383">
                  <c:v>0.0355567937455775</c:v>
                </c:pt>
                <c:pt idx="384">
                  <c:v>0.0379317349880187</c:v>
                </c:pt>
                <c:pt idx="385">
                  <c:v>0.0381254023557645</c:v>
                </c:pt>
                <c:pt idx="386">
                  <c:v>0.0382563125719291</c:v>
                </c:pt>
                <c:pt idx="387">
                  <c:v>0.0352598089247143</c:v>
                </c:pt>
                <c:pt idx="388">
                  <c:v>0.0309125137937062</c:v>
                </c:pt>
                <c:pt idx="389">
                  <c:v>0.0310442895767034</c:v>
                </c:pt>
                <c:pt idx="390">
                  <c:v>0.030020491903435</c:v>
                </c:pt>
                <c:pt idx="391">
                  <c:v>0.0366469736409783</c:v>
                </c:pt>
                <c:pt idx="392">
                  <c:v>0.0365264376037739</c:v>
                </c:pt>
                <c:pt idx="393">
                  <c:v>0.0418080677688849</c:v>
                </c:pt>
                <c:pt idx="394">
                  <c:v>0.0384423742315156</c:v>
                </c:pt>
                <c:pt idx="395">
                  <c:v>0.0383458292049238</c:v>
                </c:pt>
                <c:pt idx="396">
                  <c:v>0.0383015207278221</c:v>
                </c:pt>
                <c:pt idx="397">
                  <c:v>0.0353731327093862</c:v>
                </c:pt>
                <c:pt idx="398">
                  <c:v>0.0352262669620607</c:v>
                </c:pt>
                <c:pt idx="399">
                  <c:v>0.0351495305933869</c:v>
                </c:pt>
                <c:pt idx="400">
                  <c:v>0.0350283182427729</c:v>
                </c:pt>
                <c:pt idx="401">
                  <c:v>0.0249234170218781</c:v>
                </c:pt>
                <c:pt idx="402">
                  <c:v>0.0348296081170138</c:v>
                </c:pt>
                <c:pt idx="403">
                  <c:v>0.0292686945109669</c:v>
                </c:pt>
                <c:pt idx="404">
                  <c:v>0.0286243495943983</c:v>
                </c:pt>
                <c:pt idx="405">
                  <c:v>0.0291050428539767</c:v>
                </c:pt>
                <c:pt idx="406">
                  <c:v>0.0385393565209356</c:v>
                </c:pt>
                <c:pt idx="407">
                  <c:v>0.0390733629956933</c:v>
                </c:pt>
                <c:pt idx="408">
                  <c:v>0.0391037332085234</c:v>
                </c:pt>
                <c:pt idx="409">
                  <c:v>0.0412287996223618</c:v>
                </c:pt>
                <c:pt idx="410">
                  <c:v>0.0413485731721368</c:v>
                </c:pt>
                <c:pt idx="411">
                  <c:v>0.0394170039127198</c:v>
                </c:pt>
                <c:pt idx="412">
                  <c:v>0.0381207207568183</c:v>
                </c:pt>
                <c:pt idx="413">
                  <c:v>0.0443358969750932</c:v>
                </c:pt>
                <c:pt idx="414">
                  <c:v>0.04479484467919</c:v>
                </c:pt>
                <c:pt idx="415">
                  <c:v>0.0430685499304067</c:v>
                </c:pt>
                <c:pt idx="416">
                  <c:v>0.0390369644876799</c:v>
                </c:pt>
                <c:pt idx="417">
                  <c:v>0.0368630455025627</c:v>
                </c:pt>
                <c:pt idx="418">
                  <c:v>0.0366713572638755</c:v>
                </c:pt>
                <c:pt idx="419">
                  <c:v>0.0408988717089307</c:v>
                </c:pt>
                <c:pt idx="420">
                  <c:v>0.0415865243515292</c:v>
                </c:pt>
                <c:pt idx="421">
                  <c:v>0.0414751924766869</c:v>
                </c:pt>
                <c:pt idx="422">
                  <c:v>0.0385910016099785</c:v>
                </c:pt>
                <c:pt idx="423">
                  <c:v>0.0356512397532728</c:v>
                </c:pt>
                <c:pt idx="424">
                  <c:v>0.0475257806329734</c:v>
                </c:pt>
                <c:pt idx="425">
                  <c:v>0.0462088766440155</c:v>
                </c:pt>
                <c:pt idx="426">
                  <c:v>0.0385192731924665</c:v>
                </c:pt>
                <c:pt idx="427">
                  <c:v>0.0380429406346493</c:v>
                </c:pt>
                <c:pt idx="428">
                  <c:v>0.0392847247010502</c:v>
                </c:pt>
                <c:pt idx="429">
                  <c:v>0.0370339856247772</c:v>
                </c:pt>
                <c:pt idx="430">
                  <c:v>0.0370372957019055</c:v>
                </c:pt>
                <c:pt idx="431">
                  <c:v>0.0326372531566887</c:v>
                </c:pt>
                <c:pt idx="432">
                  <c:v>0.0304834276405039</c:v>
                </c:pt>
                <c:pt idx="433">
                  <c:v>0.0358482750885376</c:v>
                </c:pt>
                <c:pt idx="434">
                  <c:v>0.0255575543744955</c:v>
                </c:pt>
                <c:pt idx="435">
                  <c:v>0.0260215874782845</c:v>
                </c:pt>
                <c:pt idx="436">
                  <c:v>0.0257051356196744</c:v>
                </c:pt>
                <c:pt idx="437">
                  <c:v>0.0253247473967737</c:v>
                </c:pt>
                <c:pt idx="438">
                  <c:v>0.0223276902891095</c:v>
                </c:pt>
                <c:pt idx="439">
                  <c:v>0.0222091290924167</c:v>
                </c:pt>
                <c:pt idx="440">
                  <c:v>0.0267272839839884</c:v>
                </c:pt>
                <c:pt idx="441">
                  <c:v>0.0268903784568407</c:v>
                </c:pt>
                <c:pt idx="442">
                  <c:v>0.0275661733581738</c:v>
                </c:pt>
                <c:pt idx="443">
                  <c:v>0.0217800173266789</c:v>
                </c:pt>
                <c:pt idx="444">
                  <c:v>0.0205599092520788</c:v>
                </c:pt>
                <c:pt idx="445">
                  <c:v>0.027967896665277</c:v>
                </c:pt>
                <c:pt idx="446">
                  <c:v>0.0293769377288864</c:v>
                </c:pt>
                <c:pt idx="447">
                  <c:v>0.0309804779545528</c:v>
                </c:pt>
                <c:pt idx="448">
                  <c:v>0.0309039661239872</c:v>
                </c:pt>
                <c:pt idx="449">
                  <c:v>0.0327694109310121</c:v>
                </c:pt>
                <c:pt idx="450">
                  <c:v>0.0311928841577246</c:v>
                </c:pt>
                <c:pt idx="451">
                  <c:v>0.03416915052451</c:v>
                </c:pt>
                <c:pt idx="452">
                  <c:v>0.0348348891566421</c:v>
                </c:pt>
                <c:pt idx="453">
                  <c:v>0.0445486425617118</c:v>
                </c:pt>
                <c:pt idx="454">
                  <c:v>0.0427316559131296</c:v>
                </c:pt>
                <c:pt idx="455">
                  <c:v>0.0436691201682712</c:v>
                </c:pt>
                <c:pt idx="456">
                  <c:v>0.0412240918487985</c:v>
                </c:pt>
                <c:pt idx="457">
                  <c:v>0.0432288433564547</c:v>
                </c:pt>
                <c:pt idx="458">
                  <c:v>0.0450162395999072</c:v>
                </c:pt>
                <c:pt idx="459">
                  <c:v>0.0448698059506631</c:v>
                </c:pt>
                <c:pt idx="460">
                  <c:v>0.0409481674233509</c:v>
                </c:pt>
                <c:pt idx="461">
                  <c:v>0.0403410125912327</c:v>
                </c:pt>
                <c:pt idx="462">
                  <c:v>0.0402885589364257</c:v>
                </c:pt>
                <c:pt idx="463">
                  <c:v>0.0243834109125542</c:v>
                </c:pt>
                <c:pt idx="464">
                  <c:v>0.0245350703365993</c:v>
                </c:pt>
                <c:pt idx="465">
                  <c:v>0.0237832953151709</c:v>
                </c:pt>
                <c:pt idx="466">
                  <c:v>0.0228138470054229</c:v>
                </c:pt>
                <c:pt idx="467">
                  <c:v>0.0266414144918204</c:v>
                </c:pt>
                <c:pt idx="468">
                  <c:v>0.0284653622416197</c:v>
                </c:pt>
                <c:pt idx="469">
                  <c:v>0.0265528893975298</c:v>
                </c:pt>
                <c:pt idx="470">
                  <c:v>0.0258009672381933</c:v>
                </c:pt>
                <c:pt idx="471">
                  <c:v>0.0278207642592281</c:v>
                </c:pt>
                <c:pt idx="472">
                  <c:v>0.0275271160707271</c:v>
                </c:pt>
                <c:pt idx="473">
                  <c:v>0.0301548818418789</c:v>
                </c:pt>
                <c:pt idx="474">
                  <c:v>0.03235286964174</c:v>
                </c:pt>
                <c:pt idx="475">
                  <c:v>0.0337498775791458</c:v>
                </c:pt>
                <c:pt idx="476">
                  <c:v>0.0378392516311184</c:v>
                </c:pt>
                <c:pt idx="477">
                  <c:v>0.0339049827147128</c:v>
                </c:pt>
                <c:pt idx="478">
                  <c:v>0.0340390084601255</c:v>
                </c:pt>
                <c:pt idx="479">
                  <c:v>0.033816791916611</c:v>
                </c:pt>
                <c:pt idx="480">
                  <c:v>0.0390293459450827</c:v>
                </c:pt>
                <c:pt idx="481">
                  <c:v>0.0361450705721713</c:v>
                </c:pt>
                <c:pt idx="482">
                  <c:v>0.0469527236020575</c:v>
                </c:pt>
                <c:pt idx="483">
                  <c:v>0.0558958673071962</c:v>
                </c:pt>
                <c:pt idx="484">
                  <c:v>0.0580851820655374</c:v>
                </c:pt>
                <c:pt idx="485">
                  <c:v>0.0598856938215052</c:v>
                </c:pt>
                <c:pt idx="486">
                  <c:v>0.0585651660883355</c:v>
                </c:pt>
                <c:pt idx="487">
                  <c:v>0.061486380925638</c:v>
                </c:pt>
                <c:pt idx="488">
                  <c:v>0.0599949535080405</c:v>
                </c:pt>
                <c:pt idx="489">
                  <c:v>0.0648419716726747</c:v>
                </c:pt>
                <c:pt idx="490">
                  <c:v>0.0634562394084412</c:v>
                </c:pt>
                <c:pt idx="491">
                  <c:v>0.0631750109046994</c:v>
                </c:pt>
                <c:pt idx="492">
                  <c:v>0.0604632936350476</c:v>
                </c:pt>
                <c:pt idx="493">
                  <c:v>0.0560878237195291</c:v>
                </c:pt>
                <c:pt idx="494">
                  <c:v>0.0540552366610361</c:v>
                </c:pt>
                <c:pt idx="495">
                  <c:v>0.0479244581168752</c:v>
                </c:pt>
                <c:pt idx="496">
                  <c:v>0.0568221174282084</c:v>
                </c:pt>
                <c:pt idx="497">
                  <c:v>0.055814099043046</c:v>
                </c:pt>
                <c:pt idx="498">
                  <c:v>0.0561338956546268</c:v>
                </c:pt>
                <c:pt idx="499">
                  <c:v>0.0497692642153096</c:v>
                </c:pt>
                <c:pt idx="500">
                  <c:v>0.0499302278217778</c:v>
                </c:pt>
                <c:pt idx="501">
                  <c:v>0.0499241145798335</c:v>
                </c:pt>
                <c:pt idx="502">
                  <c:v>0.0522531221163856</c:v>
                </c:pt>
                <c:pt idx="503">
                  <c:v>0.0538445846167165</c:v>
                </c:pt>
                <c:pt idx="504">
                  <c:v>0.0525154560067204</c:v>
                </c:pt>
                <c:pt idx="505">
                  <c:v>0.0548624230218753</c:v>
                </c:pt>
                <c:pt idx="506">
                  <c:v>0.0521042631919734</c:v>
                </c:pt>
                <c:pt idx="507">
                  <c:v>0.0511554825337901</c:v>
                </c:pt>
                <c:pt idx="508">
                  <c:v>0.0551891260055075</c:v>
                </c:pt>
                <c:pt idx="509">
                  <c:v>0.0533695700473359</c:v>
                </c:pt>
                <c:pt idx="510">
                  <c:v>0.0568356063669682</c:v>
                </c:pt>
                <c:pt idx="511">
                  <c:v>0.0606552389001647</c:v>
                </c:pt>
                <c:pt idx="512">
                  <c:v>0.0559881077173908</c:v>
                </c:pt>
                <c:pt idx="513">
                  <c:v>0.0513575463019836</c:v>
                </c:pt>
                <c:pt idx="514">
                  <c:v>0.0513340247969154</c:v>
                </c:pt>
                <c:pt idx="515">
                  <c:v>0.0468696002815375</c:v>
                </c:pt>
                <c:pt idx="516">
                  <c:v>0.0393595811498017</c:v>
                </c:pt>
                <c:pt idx="517">
                  <c:v>0.0442855316318442</c:v>
                </c:pt>
                <c:pt idx="518">
                  <c:v>0.0729159826314344</c:v>
                </c:pt>
                <c:pt idx="519">
                  <c:v>0.0731829188859343</c:v>
                </c:pt>
                <c:pt idx="520">
                  <c:v>0.0680948648164692</c:v>
                </c:pt>
                <c:pt idx="521">
                  <c:v>0.0703699966530219</c:v>
                </c:pt>
                <c:pt idx="522">
                  <c:v>0.0699209257063218</c:v>
                </c:pt>
                <c:pt idx="523">
                  <c:v>0.0705134911108175</c:v>
                </c:pt>
                <c:pt idx="524">
                  <c:v>0.07067588962671</c:v>
                </c:pt>
                <c:pt idx="525">
                  <c:v>0.0762079882056493</c:v>
                </c:pt>
                <c:pt idx="526">
                  <c:v>0.0826711393851105</c:v>
                </c:pt>
                <c:pt idx="527">
                  <c:v>0.0760403654062118</c:v>
                </c:pt>
                <c:pt idx="528">
                  <c:v>0.0562223979641051</c:v>
                </c:pt>
                <c:pt idx="529">
                  <c:v>0.0554928813166892</c:v>
                </c:pt>
                <c:pt idx="530">
                  <c:v>0.0625537635421037</c:v>
                </c:pt>
                <c:pt idx="531">
                  <c:v>0.0609593863077722</c:v>
                </c:pt>
                <c:pt idx="532">
                  <c:v>0.061663155567531</c:v>
                </c:pt>
                <c:pt idx="533">
                  <c:v>0.0603587400572842</c:v>
                </c:pt>
                <c:pt idx="534">
                  <c:v>0.0627485785643195</c:v>
                </c:pt>
                <c:pt idx="535">
                  <c:v>0.0562796826937155</c:v>
                </c:pt>
                <c:pt idx="536">
                  <c:v>0.0503948731255442</c:v>
                </c:pt>
                <c:pt idx="537">
                  <c:v>0.0554836809354374</c:v>
                </c:pt>
                <c:pt idx="538">
                  <c:v>0.0539043058099131</c:v>
                </c:pt>
                <c:pt idx="539">
                  <c:v>0.0535147013488889</c:v>
                </c:pt>
                <c:pt idx="540">
                  <c:v>0.0396428160520187</c:v>
                </c:pt>
                <c:pt idx="541">
                  <c:v>0.0419124757355302</c:v>
                </c:pt>
                <c:pt idx="542">
                  <c:v>0.0427688426087095</c:v>
                </c:pt>
                <c:pt idx="543">
                  <c:v>0.0428542915175017</c:v>
                </c:pt>
                <c:pt idx="544">
                  <c:v>0.0405054705861355</c:v>
                </c:pt>
                <c:pt idx="545">
                  <c:v>0.0316620470860255</c:v>
                </c:pt>
                <c:pt idx="546">
                  <c:v>0.0305193127003813</c:v>
                </c:pt>
                <c:pt idx="547">
                  <c:v>0.0368615272409007</c:v>
                </c:pt>
                <c:pt idx="548">
                  <c:v>0.0381724679047504</c:v>
                </c:pt>
                <c:pt idx="549">
                  <c:v>0.0498779737048737</c:v>
                </c:pt>
                <c:pt idx="550">
                  <c:v>0.0507423797435152</c:v>
                </c:pt>
                <c:pt idx="551">
                  <c:v>0.0509877751248805</c:v>
                </c:pt>
                <c:pt idx="552">
                  <c:v>0.0500331242875392</c:v>
                </c:pt>
                <c:pt idx="553">
                  <c:v>0.0515456045596478</c:v>
                </c:pt>
                <c:pt idx="554">
                  <c:v>0.0530440749500989</c:v>
                </c:pt>
                <c:pt idx="555">
                  <c:v>0.053073308541625</c:v>
                </c:pt>
                <c:pt idx="556">
                  <c:v>0.0530035521550844</c:v>
                </c:pt>
                <c:pt idx="557">
                  <c:v>0.0451579059490177</c:v>
                </c:pt>
                <c:pt idx="558">
                  <c:v>0.0444955475719131</c:v>
                </c:pt>
                <c:pt idx="559">
                  <c:v>0.0427058329934485</c:v>
                </c:pt>
                <c:pt idx="560">
                  <c:v>0.0457238929069542</c:v>
                </c:pt>
                <c:pt idx="561">
                  <c:v>0.0473915262060839</c:v>
                </c:pt>
                <c:pt idx="562">
                  <c:v>0.0471915175979641</c:v>
                </c:pt>
                <c:pt idx="563">
                  <c:v>0.0521480126519721</c:v>
                </c:pt>
                <c:pt idx="564">
                  <c:v>0.0456141173607373</c:v>
                </c:pt>
                <c:pt idx="565">
                  <c:v>0.0487082460687399</c:v>
                </c:pt>
                <c:pt idx="566">
                  <c:v>0.0487385725934025</c:v>
                </c:pt>
                <c:pt idx="567">
                  <c:v>0.0632774428330615</c:v>
                </c:pt>
                <c:pt idx="568">
                  <c:v>0.0699167171251974</c:v>
                </c:pt>
                <c:pt idx="569">
                  <c:v>0.0698509086744969</c:v>
                </c:pt>
                <c:pt idx="570">
                  <c:v>0.0673051559917753</c:v>
                </c:pt>
                <c:pt idx="571">
                  <c:v>0.0626719641330247</c:v>
                </c:pt>
                <c:pt idx="572">
                  <c:v>0.0609533843601414</c:v>
                </c:pt>
                <c:pt idx="573">
                  <c:v>0.0630110598432466</c:v>
                </c:pt>
                <c:pt idx="574">
                  <c:v>0.0596589885847474</c:v>
                </c:pt>
                <c:pt idx="575">
                  <c:v>0.0600218071148579</c:v>
                </c:pt>
                <c:pt idx="576">
                  <c:v>0.0627790351356922</c:v>
                </c:pt>
                <c:pt idx="577">
                  <c:v>0.0580724701036856</c:v>
                </c:pt>
                <c:pt idx="578">
                  <c:v>0.0551944195132689</c:v>
                </c:pt>
                <c:pt idx="579">
                  <c:v>0.0431942790387837</c:v>
                </c:pt>
                <c:pt idx="580">
                  <c:v>0.0452138164102581</c:v>
                </c:pt>
                <c:pt idx="581">
                  <c:v>0.0482014808573452</c:v>
                </c:pt>
                <c:pt idx="582">
                  <c:v>0.0467792448569307</c:v>
                </c:pt>
                <c:pt idx="583">
                  <c:v>0.0499606616779015</c:v>
                </c:pt>
                <c:pt idx="584">
                  <c:v>0.0499627630256644</c:v>
                </c:pt>
                <c:pt idx="585">
                  <c:v>0.0697978271748638</c:v>
                </c:pt>
                <c:pt idx="586">
                  <c:v>0.0611996156593483</c:v>
                </c:pt>
                <c:pt idx="587">
                  <c:v>0.0593037618414663</c:v>
                </c:pt>
                <c:pt idx="588">
                  <c:v>0.0623351799072933</c:v>
                </c:pt>
                <c:pt idx="589">
                  <c:v>0.065495428273977</c:v>
                </c:pt>
                <c:pt idx="590">
                  <c:v>0.0647270033301211</c:v>
                </c:pt>
                <c:pt idx="591">
                  <c:v>0.0615866581400099</c:v>
                </c:pt>
                <c:pt idx="592">
                  <c:v>0.0613685771409728</c:v>
                </c:pt>
                <c:pt idx="593">
                  <c:v>0.0582100074912595</c:v>
                </c:pt>
                <c:pt idx="594">
                  <c:v>0.0599853523907528</c:v>
                </c:pt>
                <c:pt idx="595">
                  <c:v>0.0371509940978651</c:v>
                </c:pt>
                <c:pt idx="596">
                  <c:v>0.0382217926117481</c:v>
                </c:pt>
                <c:pt idx="597">
                  <c:v>0.0380543484258729</c:v>
                </c:pt>
                <c:pt idx="598">
                  <c:v>0.0359175578073114</c:v>
                </c:pt>
                <c:pt idx="599">
                  <c:v>0.0172662325846769</c:v>
                </c:pt>
                <c:pt idx="600">
                  <c:v>0.0171305819883584</c:v>
                </c:pt>
                <c:pt idx="601">
                  <c:v>0.0209549493776262</c:v>
                </c:pt>
                <c:pt idx="602">
                  <c:v>0.0223921712566915</c:v>
                </c:pt>
                <c:pt idx="603">
                  <c:v>0.025866761090851</c:v>
                </c:pt>
                <c:pt idx="604">
                  <c:v>0.0257706415193639</c:v>
                </c:pt>
                <c:pt idx="605">
                  <c:v>0.0245867960499219</c:v>
                </c:pt>
                <c:pt idx="606">
                  <c:v>0.0233497883505161</c:v>
                </c:pt>
                <c:pt idx="607">
                  <c:v>0.0273419451418298</c:v>
                </c:pt>
                <c:pt idx="608">
                  <c:v>0.0279869895788753</c:v>
                </c:pt>
                <c:pt idx="609">
                  <c:v>0.0300866770430816</c:v>
                </c:pt>
                <c:pt idx="610">
                  <c:v>0.0315299502467543</c:v>
                </c:pt>
                <c:pt idx="611">
                  <c:v>0.0279807078147371</c:v>
                </c:pt>
                <c:pt idx="612">
                  <c:v>0.068302347160604</c:v>
                </c:pt>
                <c:pt idx="613">
                  <c:v>0.066227672973134</c:v>
                </c:pt>
                <c:pt idx="614">
                  <c:v>0.0658699336408553</c:v>
                </c:pt>
                <c:pt idx="615">
                  <c:v>0.0669541877813317</c:v>
                </c:pt>
                <c:pt idx="616">
                  <c:v>0.0682951582947646</c:v>
                </c:pt>
                <c:pt idx="617">
                  <c:v>0.075464136738671</c:v>
                </c:pt>
                <c:pt idx="618">
                  <c:v>0.0757364455215849</c:v>
                </c:pt>
                <c:pt idx="619">
                  <c:v>0.0744667821514991</c:v>
                </c:pt>
                <c:pt idx="620">
                  <c:v>0.0738824888922471</c:v>
                </c:pt>
                <c:pt idx="621">
                  <c:v>0.0735691297502134</c:v>
                </c:pt>
                <c:pt idx="622">
                  <c:v>0.0503732631321838</c:v>
                </c:pt>
                <c:pt idx="623">
                  <c:v>0.0550489331762663</c:v>
                </c:pt>
                <c:pt idx="624">
                  <c:v>0.0541758161867366</c:v>
                </c:pt>
                <c:pt idx="625">
                  <c:v>0.0544020402067369</c:v>
                </c:pt>
                <c:pt idx="626">
                  <c:v>0.0530581190110129</c:v>
                </c:pt>
                <c:pt idx="627">
                  <c:v>0.0337834665587736</c:v>
                </c:pt>
                <c:pt idx="628">
                  <c:v>0.034488035586803</c:v>
                </c:pt>
                <c:pt idx="629">
                  <c:v>0.0375199789559305</c:v>
                </c:pt>
                <c:pt idx="630">
                  <c:v>0.0359292082848524</c:v>
                </c:pt>
                <c:pt idx="631">
                  <c:v>0.0368072671124795</c:v>
                </c:pt>
                <c:pt idx="632">
                  <c:v>0.0353605424698747</c:v>
                </c:pt>
                <c:pt idx="633">
                  <c:v>0.0304388034079645</c:v>
                </c:pt>
                <c:pt idx="634">
                  <c:v>0.0353214991574379</c:v>
                </c:pt>
                <c:pt idx="635">
                  <c:v>0.033370865634958</c:v>
                </c:pt>
                <c:pt idx="636">
                  <c:v>0.0336143252660933</c:v>
                </c:pt>
                <c:pt idx="637">
                  <c:v>0.0303306640313196</c:v>
                </c:pt>
                <c:pt idx="638">
                  <c:v>0.0300129232006987</c:v>
                </c:pt>
                <c:pt idx="639">
                  <c:v>0.0286200093680911</c:v>
                </c:pt>
                <c:pt idx="640">
                  <c:v>0.0316473191701424</c:v>
                </c:pt>
                <c:pt idx="641">
                  <c:v>0.0299676990621131</c:v>
                </c:pt>
                <c:pt idx="642">
                  <c:v>0.0305293636974972</c:v>
                </c:pt>
                <c:pt idx="643">
                  <c:v>0.0306521380257965</c:v>
                </c:pt>
                <c:pt idx="644">
                  <c:v>0.0319609860531588</c:v>
                </c:pt>
                <c:pt idx="645">
                  <c:v>0.0313698015498283</c:v>
                </c:pt>
                <c:pt idx="646">
                  <c:v>0.0314112148208376</c:v>
                </c:pt>
                <c:pt idx="647">
                  <c:v>0.0308295914343142</c:v>
                </c:pt>
                <c:pt idx="648">
                  <c:v>0.0317480661063282</c:v>
                </c:pt>
                <c:pt idx="649">
                  <c:v>0.0299399277213296</c:v>
                </c:pt>
                <c:pt idx="650">
                  <c:v>0.0285091258881441</c:v>
                </c:pt>
                <c:pt idx="651">
                  <c:v>0.0281732740810919</c:v>
                </c:pt>
                <c:pt idx="652">
                  <c:v>0.0297321048074922</c:v>
                </c:pt>
                <c:pt idx="653">
                  <c:v>0.0237555906783323</c:v>
                </c:pt>
                <c:pt idx="654">
                  <c:v>0.0195803422253892</c:v>
                </c:pt>
                <c:pt idx="655">
                  <c:v>0.0244531391470232</c:v>
                </c:pt>
                <c:pt idx="656">
                  <c:v>0.0263463958871259</c:v>
                </c:pt>
                <c:pt idx="657">
                  <c:v>0.0258933596030885</c:v>
                </c:pt>
                <c:pt idx="658">
                  <c:v>0.0250090558519694</c:v>
                </c:pt>
                <c:pt idx="659">
                  <c:v>0.0294317198767997</c:v>
                </c:pt>
                <c:pt idx="660">
                  <c:v>0.0405293038095046</c:v>
                </c:pt>
                <c:pt idx="661">
                  <c:v>0.0427763259174361</c:v>
                </c:pt>
                <c:pt idx="662">
                  <c:v>0.0396419103884939</c:v>
                </c:pt>
                <c:pt idx="663">
                  <c:v>0.0383883242049756</c:v>
                </c:pt>
                <c:pt idx="664">
                  <c:v>0.0392076092283795</c:v>
                </c:pt>
                <c:pt idx="665">
                  <c:v>0.0394312102884673</c:v>
                </c:pt>
                <c:pt idx="666">
                  <c:v>0.0345952994937119</c:v>
                </c:pt>
                <c:pt idx="667">
                  <c:v>0.0433661535261157</c:v>
                </c:pt>
                <c:pt idx="668">
                  <c:v>0.0467534865978071</c:v>
                </c:pt>
                <c:pt idx="669">
                  <c:v>0.0470898192704541</c:v>
                </c:pt>
                <c:pt idx="670">
                  <c:v>0.0486826884228136</c:v>
                </c:pt>
                <c:pt idx="671">
                  <c:v>0.0481198472468814</c:v>
                </c:pt>
                <c:pt idx="672">
                  <c:v>0.0534058792063174</c:v>
                </c:pt>
                <c:pt idx="673">
                  <c:v>0.0516979337763461</c:v>
                </c:pt>
                <c:pt idx="674">
                  <c:v>0.0553490988120275</c:v>
                </c:pt>
                <c:pt idx="675">
                  <c:v>0.0552184769869736</c:v>
                </c:pt>
                <c:pt idx="676">
                  <c:v>0.0468965005592022</c:v>
                </c:pt>
                <c:pt idx="677">
                  <c:v>0.0535161059062967</c:v>
                </c:pt>
                <c:pt idx="678">
                  <c:v>0.0552952934218322</c:v>
                </c:pt>
                <c:pt idx="679">
                  <c:v>0.0555413231438269</c:v>
                </c:pt>
                <c:pt idx="680">
                  <c:v>0.0537723026818327</c:v>
                </c:pt>
                <c:pt idx="681">
                  <c:v>0.0561213025089969</c:v>
                </c:pt>
                <c:pt idx="682">
                  <c:v>0.0499299494433029</c:v>
                </c:pt>
                <c:pt idx="683">
                  <c:v>0.0504457760995516</c:v>
                </c:pt>
                <c:pt idx="684">
                  <c:v>0.0421448796612655</c:v>
                </c:pt>
                <c:pt idx="685">
                  <c:v>0.0426171464690228</c:v>
                </c:pt>
                <c:pt idx="686">
                  <c:v>0.0462474312289886</c:v>
                </c:pt>
                <c:pt idx="687">
                  <c:v>0.0409285127031714</c:v>
                </c:pt>
                <c:pt idx="688">
                  <c:v>0.0374866383611301</c:v>
                </c:pt>
                <c:pt idx="689">
                  <c:v>0.0418941448698033</c:v>
                </c:pt>
                <c:pt idx="690">
                  <c:v>0.0421282683630594</c:v>
                </c:pt>
                <c:pt idx="691">
                  <c:v>0.0393291075357939</c:v>
                </c:pt>
                <c:pt idx="692">
                  <c:v>0.0375701385673485</c:v>
                </c:pt>
                <c:pt idx="693">
                  <c:v>0.0395598275751214</c:v>
                </c:pt>
                <c:pt idx="694">
                  <c:v>0.0443285856504965</c:v>
                </c:pt>
                <c:pt idx="695">
                  <c:v>0.0503141592528911</c:v>
                </c:pt>
                <c:pt idx="696">
                  <c:v>0.0464351618871496</c:v>
                </c:pt>
                <c:pt idx="697">
                  <c:v>0.044359315454494</c:v>
                </c:pt>
                <c:pt idx="698">
                  <c:v>0.0586545606656953</c:v>
                </c:pt>
                <c:pt idx="699">
                  <c:v>0.0583992637578928</c:v>
                </c:pt>
                <c:pt idx="700">
                  <c:v>0.0620067208994809</c:v>
                </c:pt>
                <c:pt idx="701">
                  <c:v>0.0608656468128291</c:v>
                </c:pt>
                <c:pt idx="702">
                  <c:v>0.0608909311381296</c:v>
                </c:pt>
                <c:pt idx="703">
                  <c:v>0.0610339912156362</c:v>
                </c:pt>
                <c:pt idx="704">
                  <c:v>0.0585314986945149</c:v>
                </c:pt>
                <c:pt idx="705">
                  <c:v>0.0526087793008586</c:v>
                </c:pt>
                <c:pt idx="706">
                  <c:v>0.0486395537534326</c:v>
                </c:pt>
                <c:pt idx="707">
                  <c:v>0.0506407842931079</c:v>
                </c:pt>
                <c:pt idx="708">
                  <c:v>0.035289686443084</c:v>
                </c:pt>
                <c:pt idx="709">
                  <c:v>0.0338466466943067</c:v>
                </c:pt>
                <c:pt idx="710">
                  <c:v>0.0273925864453823</c:v>
                </c:pt>
                <c:pt idx="711">
                  <c:v>0.0286344323475216</c:v>
                </c:pt>
                <c:pt idx="712">
                  <c:v>0.032424223392936</c:v>
                </c:pt>
                <c:pt idx="713">
                  <c:v>0.0341172692501344</c:v>
                </c:pt>
                <c:pt idx="714">
                  <c:v>0.0345454048612611</c:v>
                </c:pt>
                <c:pt idx="715">
                  <c:v>0.0325997875758431</c:v>
                </c:pt>
                <c:pt idx="716">
                  <c:v>0.0346950946287544</c:v>
                </c:pt>
                <c:pt idx="717">
                  <c:v>0.0347172750703286</c:v>
                </c:pt>
                <c:pt idx="718">
                  <c:v>0.033861923488305</c:v>
                </c:pt>
                <c:pt idx="719">
                  <c:v>0.0424706484727541</c:v>
                </c:pt>
                <c:pt idx="720">
                  <c:v>0.0451516628815055</c:v>
                </c:pt>
                <c:pt idx="721">
                  <c:v>0.0475680789025905</c:v>
                </c:pt>
                <c:pt idx="722">
                  <c:v>0.0431536464004416</c:v>
                </c:pt>
                <c:pt idx="723">
                  <c:v>0.0407723088897884</c:v>
                </c:pt>
                <c:pt idx="724">
                  <c:v>0.0404705573468284</c:v>
                </c:pt>
                <c:pt idx="725">
                  <c:v>0.0406887576484607</c:v>
                </c:pt>
                <c:pt idx="726">
                  <c:v>0.0480625865146779</c:v>
                </c:pt>
                <c:pt idx="727">
                  <c:v>0.0521519832945615</c:v>
                </c:pt>
                <c:pt idx="728">
                  <c:v>0.0504205188177565</c:v>
                </c:pt>
                <c:pt idx="729">
                  <c:v>0.0446987108152037</c:v>
                </c:pt>
                <c:pt idx="730">
                  <c:v>0.0413870037458817</c:v>
                </c:pt>
                <c:pt idx="731">
                  <c:v>0.0362351226525631</c:v>
                </c:pt>
                <c:pt idx="732">
                  <c:v>0.0369131580949414</c:v>
                </c:pt>
                <c:pt idx="733">
                  <c:v>0.0521140097677279</c:v>
                </c:pt>
                <c:pt idx="734">
                  <c:v>0.0489445797897374</c:v>
                </c:pt>
                <c:pt idx="735">
                  <c:v>0.0511524978944789</c:v>
                </c:pt>
                <c:pt idx="736">
                  <c:v>0.0482695773906121</c:v>
                </c:pt>
                <c:pt idx="737">
                  <c:v>0.0467394708528528</c:v>
                </c:pt>
                <c:pt idx="738">
                  <c:v>0.0472182064665433</c:v>
                </c:pt>
                <c:pt idx="739">
                  <c:v>0.0476213134921364</c:v>
                </c:pt>
                <c:pt idx="740">
                  <c:v>0.0466171603803749</c:v>
                </c:pt>
                <c:pt idx="741">
                  <c:v>0.0436596967104027</c:v>
                </c:pt>
                <c:pt idx="742">
                  <c:v>0.0436079417160298</c:v>
                </c:pt>
                <c:pt idx="743">
                  <c:v>0.0254403920730187</c:v>
                </c:pt>
                <c:pt idx="744">
                  <c:v>0.0257235506565971</c:v>
                </c:pt>
                <c:pt idx="745">
                  <c:v>0.041117999843305</c:v>
                </c:pt>
                <c:pt idx="746">
                  <c:v>0.044060394865372</c:v>
                </c:pt>
                <c:pt idx="747">
                  <c:v>0.0441085483160037</c:v>
                </c:pt>
                <c:pt idx="748">
                  <c:v>0.0454806637337811</c:v>
                </c:pt>
                <c:pt idx="749">
                  <c:v>0.0477122168233084</c:v>
                </c:pt>
                <c:pt idx="750">
                  <c:v>0.0499442862825611</c:v>
                </c:pt>
                <c:pt idx="751">
                  <c:v>0.0629547346326067</c:v>
                </c:pt>
                <c:pt idx="752">
                  <c:v>0.0639418263819884</c:v>
                </c:pt>
                <c:pt idx="753">
                  <c:v>0.0707632838798</c:v>
                </c:pt>
                <c:pt idx="754">
                  <c:v>0.0722417648419481</c:v>
                </c:pt>
                <c:pt idx="755">
                  <c:v>0.0680097042270966</c:v>
                </c:pt>
                <c:pt idx="756">
                  <c:v>0.0666244202194279</c:v>
                </c:pt>
                <c:pt idx="757">
                  <c:v>0.0671808258462417</c:v>
                </c:pt>
                <c:pt idx="758">
                  <c:v>0.0683302695915765</c:v>
                </c:pt>
                <c:pt idx="759">
                  <c:v>0.0716649979353266</c:v>
                </c:pt>
                <c:pt idx="760">
                  <c:v>0.0738808728596975</c:v>
                </c:pt>
                <c:pt idx="761">
                  <c:v>0.0634386308053613</c:v>
                </c:pt>
                <c:pt idx="762">
                  <c:v>0.0714663651912964</c:v>
                </c:pt>
                <c:pt idx="763">
                  <c:v>0.0767893015639005</c:v>
                </c:pt>
                <c:pt idx="764">
                  <c:v>0.0811134492468573</c:v>
                </c:pt>
                <c:pt idx="765">
                  <c:v>0.0801471359091478</c:v>
                </c:pt>
                <c:pt idx="766">
                  <c:v>0.0834763076221081</c:v>
                </c:pt>
                <c:pt idx="767">
                  <c:v>0.0842672079015715</c:v>
                </c:pt>
                <c:pt idx="768">
                  <c:v>0.0823538831667942</c:v>
                </c:pt>
                <c:pt idx="769">
                  <c:v>0.0816221761352345</c:v>
                </c:pt>
                <c:pt idx="770">
                  <c:v>0.0803304810240185</c:v>
                </c:pt>
                <c:pt idx="771">
                  <c:v>0.0804840935666877</c:v>
                </c:pt>
                <c:pt idx="772">
                  <c:v>0.0739837163511461</c:v>
                </c:pt>
                <c:pt idx="773">
                  <c:v>0.0612882768720299</c:v>
                </c:pt>
                <c:pt idx="774">
                  <c:v>0.0491187245069076</c:v>
                </c:pt>
                <c:pt idx="775">
                  <c:v>0.0489477704684844</c:v>
                </c:pt>
                <c:pt idx="776">
                  <c:v>0.0428352388942805</c:v>
                </c:pt>
                <c:pt idx="777">
                  <c:v>0.038607878009708</c:v>
                </c:pt>
                <c:pt idx="778">
                  <c:v>0.0274235731329407</c:v>
                </c:pt>
                <c:pt idx="779">
                  <c:v>0.0292063554546499</c:v>
                </c:pt>
                <c:pt idx="780">
                  <c:v>0.0288186638901476</c:v>
                </c:pt>
                <c:pt idx="781">
                  <c:v>0.0344672341134905</c:v>
                </c:pt>
                <c:pt idx="782">
                  <c:v>0.049487603425382</c:v>
                </c:pt>
                <c:pt idx="783">
                  <c:v>0.0533652519127048</c:v>
                </c:pt>
                <c:pt idx="784">
                  <c:v>0.0589691710364558</c:v>
                </c:pt>
                <c:pt idx="785">
                  <c:v>0.0597018573493662</c:v>
                </c:pt>
                <c:pt idx="786">
                  <c:v>0.0593512008208378</c:v>
                </c:pt>
                <c:pt idx="787">
                  <c:v>0.0624607775009518</c:v>
                </c:pt>
                <c:pt idx="788">
                  <c:v>0.0646002055778879</c:v>
                </c:pt>
                <c:pt idx="789">
                  <c:v>0.0609422725326937</c:v>
                </c:pt>
                <c:pt idx="790">
                  <c:v>0.0561625290184575</c:v>
                </c:pt>
                <c:pt idx="791">
                  <c:v>0.0572893045838051</c:v>
                </c:pt>
                <c:pt idx="792">
                  <c:v>0.0504850478593534</c:v>
                </c:pt>
                <c:pt idx="793">
                  <c:v>0.0490723213092557</c:v>
                </c:pt>
                <c:pt idx="794">
                  <c:v>0.0438692740147539</c:v>
                </c:pt>
                <c:pt idx="795">
                  <c:v>0.0408916743132286</c:v>
                </c:pt>
                <c:pt idx="796">
                  <c:v>0.0447686923367527</c:v>
                </c:pt>
                <c:pt idx="797">
                  <c:v>0.0378308993949274</c:v>
                </c:pt>
                <c:pt idx="798">
                  <c:v>0.0349057437043015</c:v>
                </c:pt>
                <c:pt idx="799">
                  <c:v>0.0389115911863089</c:v>
                </c:pt>
                <c:pt idx="800">
                  <c:v>0.0389402532471968</c:v>
                </c:pt>
                <c:pt idx="801">
                  <c:v>0.0478837868764615</c:v>
                </c:pt>
                <c:pt idx="802">
                  <c:v>0.0561878646881831</c:v>
                </c:pt>
                <c:pt idx="803">
                  <c:v>0.0526366876471624</c:v>
                </c:pt>
                <c:pt idx="804">
                  <c:v>0.0510700046975167</c:v>
                </c:pt>
                <c:pt idx="805">
                  <c:v>0.0510032721930519</c:v>
                </c:pt>
                <c:pt idx="806">
                  <c:v>0.0451976431475315</c:v>
                </c:pt>
                <c:pt idx="807">
                  <c:v>0.0486972919449839</c:v>
                </c:pt>
                <c:pt idx="808">
                  <c:v>0.0499762459303212</c:v>
                </c:pt>
                <c:pt idx="809">
                  <c:v>0.04184408557108</c:v>
                </c:pt>
                <c:pt idx="810">
                  <c:v>0.0452480460276297</c:v>
                </c:pt>
                <c:pt idx="811">
                  <c:v>0.0472483003340821</c:v>
                </c:pt>
                <c:pt idx="812">
                  <c:v>0.0452795375285003</c:v>
                </c:pt>
                <c:pt idx="813">
                  <c:v>0.048024431028797</c:v>
                </c:pt>
                <c:pt idx="814">
                  <c:v>0.0489873072420614</c:v>
                </c:pt>
                <c:pt idx="815">
                  <c:v>0.0491906021704095</c:v>
                </c:pt>
                <c:pt idx="816">
                  <c:v>0.0489002669629292</c:v>
                </c:pt>
                <c:pt idx="817">
                  <c:v>0.0457072501701147</c:v>
                </c:pt>
                <c:pt idx="818">
                  <c:v>0.0428006686731614</c:v>
                </c:pt>
                <c:pt idx="819">
                  <c:v>0.0415997039138555</c:v>
                </c:pt>
                <c:pt idx="820">
                  <c:v>0.0520824063612655</c:v>
                </c:pt>
                <c:pt idx="821">
                  <c:v>0.0430590326688915</c:v>
                </c:pt>
                <c:pt idx="822">
                  <c:v>0.0484127839203226</c:v>
                </c:pt>
                <c:pt idx="823">
                  <c:v>0.050934979963278</c:v>
                </c:pt>
                <c:pt idx="824">
                  <c:v>0.0500574476071937</c:v>
                </c:pt>
                <c:pt idx="825">
                  <c:v>0.0555423054747461</c:v>
                </c:pt>
                <c:pt idx="826">
                  <c:v>0.0560212515191872</c:v>
                </c:pt>
                <c:pt idx="827">
                  <c:v>0.0576886537994751</c:v>
                </c:pt>
                <c:pt idx="828">
                  <c:v>0.0577079767253382</c:v>
                </c:pt>
                <c:pt idx="829">
                  <c:v>0.0590630784749629</c:v>
                </c:pt>
                <c:pt idx="830">
                  <c:v>0.0584381481074177</c:v>
                </c:pt>
                <c:pt idx="831">
                  <c:v>0.0589735081083707</c:v>
                </c:pt>
                <c:pt idx="832">
                  <c:v>0.0534053958583388</c:v>
                </c:pt>
                <c:pt idx="833">
                  <c:v>0.051001634732935</c:v>
                </c:pt>
                <c:pt idx="834">
                  <c:v>0.0529963230219383</c:v>
                </c:pt>
                <c:pt idx="835">
                  <c:v>0.046128946597251</c:v>
                </c:pt>
                <c:pt idx="836">
                  <c:v>0.0485107384397243</c:v>
                </c:pt>
                <c:pt idx="837">
                  <c:v>0.0487799438531163</c:v>
                </c:pt>
                <c:pt idx="838">
                  <c:v>0.0489666265817659</c:v>
                </c:pt>
                <c:pt idx="839">
                  <c:v>0.0529310730024042</c:v>
                </c:pt>
                <c:pt idx="840">
                  <c:v>0.048067364614982</c:v>
                </c:pt>
                <c:pt idx="841">
                  <c:v>0.0448927381045458</c:v>
                </c:pt>
                <c:pt idx="842">
                  <c:v>0.0501418516521039</c:v>
                </c:pt>
                <c:pt idx="843">
                  <c:v>0.0498448124437125</c:v>
                </c:pt>
                <c:pt idx="844">
                  <c:v>0.0651817892036496</c:v>
                </c:pt>
                <c:pt idx="845">
                  <c:v>0.0612501898201503</c:v>
                </c:pt>
                <c:pt idx="846">
                  <c:v>0.0582929209981141</c:v>
                </c:pt>
                <c:pt idx="847">
                  <c:v>0.059875673019779</c:v>
                </c:pt>
                <c:pt idx="848">
                  <c:v>0.0599609133012009</c:v>
                </c:pt>
                <c:pt idx="849">
                  <c:v>0.0650394626502906</c:v>
                </c:pt>
                <c:pt idx="850">
                  <c:v>0.059410745411236</c:v>
                </c:pt>
                <c:pt idx="851">
                  <c:v>0.0600163850579953</c:v>
                </c:pt>
                <c:pt idx="852">
                  <c:v>0.0599364187948804</c:v>
                </c:pt>
                <c:pt idx="853">
                  <c:v>0.0597756102693828</c:v>
                </c:pt>
                <c:pt idx="854">
                  <c:v>0.0484746707716517</c:v>
                </c:pt>
                <c:pt idx="855">
                  <c:v>0.0484743096946089</c:v>
                </c:pt>
                <c:pt idx="856">
                  <c:v>0.0506406065475158</c:v>
                </c:pt>
                <c:pt idx="857">
                  <c:v>0.0482270515656097</c:v>
                </c:pt>
                <c:pt idx="858">
                  <c:v>0.050305065753452</c:v>
                </c:pt>
                <c:pt idx="859">
                  <c:v>0.0329716584705662</c:v>
                </c:pt>
                <c:pt idx="860">
                  <c:v>0.0305362321819645</c:v>
                </c:pt>
                <c:pt idx="861">
                  <c:v>0.0304485491115156</c:v>
                </c:pt>
                <c:pt idx="862">
                  <c:v>0.0345722950574945</c:v>
                </c:pt>
                <c:pt idx="863">
                  <c:v>0.0345863375112625</c:v>
                </c:pt>
                <c:pt idx="864">
                  <c:v>0.0440859720878508</c:v>
                </c:pt>
                <c:pt idx="865">
                  <c:v>0.0453648466782133</c:v>
                </c:pt>
                <c:pt idx="866">
                  <c:v>0.0430979594616884</c:v>
                </c:pt>
                <c:pt idx="867">
                  <c:v>0.0551389703616169</c:v>
                </c:pt>
                <c:pt idx="868">
                  <c:v>0.0547852193021557</c:v>
                </c:pt>
                <c:pt idx="869">
                  <c:v>0.0536172956365336</c:v>
                </c:pt>
                <c:pt idx="870">
                  <c:v>0.0525277697206847</c:v>
                </c:pt>
                <c:pt idx="871">
                  <c:v>0.0522826806696146</c:v>
                </c:pt>
                <c:pt idx="872">
                  <c:v>0.0390523798325501</c:v>
                </c:pt>
                <c:pt idx="873">
                  <c:v>0.0431073933972302</c:v>
                </c:pt>
                <c:pt idx="874">
                  <c:v>0.0397680691139638</c:v>
                </c:pt>
                <c:pt idx="875">
                  <c:v>0.0395039814994428</c:v>
                </c:pt>
                <c:pt idx="876">
                  <c:v>0.0414383788240326</c:v>
                </c:pt>
                <c:pt idx="877">
                  <c:v>0.0484091267165386</c:v>
                </c:pt>
                <c:pt idx="878">
                  <c:v>0.0463747509428479</c:v>
                </c:pt>
                <c:pt idx="879">
                  <c:v>0.0474866623528534</c:v>
                </c:pt>
                <c:pt idx="880">
                  <c:v>0.0708551099135019</c:v>
                </c:pt>
                <c:pt idx="881">
                  <c:v>0.0736699736620293</c:v>
                </c:pt>
                <c:pt idx="882">
                  <c:v>0.074958273471443</c:v>
                </c:pt>
                <c:pt idx="883">
                  <c:v>0.0745452531746958</c:v>
                </c:pt>
                <c:pt idx="884">
                  <c:v>0.074544730344532</c:v>
                </c:pt>
                <c:pt idx="885">
                  <c:v>0.0740143539631136</c:v>
                </c:pt>
                <c:pt idx="886">
                  <c:v>0.0710967406906639</c:v>
                </c:pt>
                <c:pt idx="887">
                  <c:v>0.0613853021590315</c:v>
                </c:pt>
                <c:pt idx="888">
                  <c:v>0.0610969578268105</c:v>
                </c:pt>
                <c:pt idx="889">
                  <c:v>0.0604552534792404</c:v>
                </c:pt>
                <c:pt idx="890">
                  <c:v>0.0334377197708952</c:v>
                </c:pt>
                <c:pt idx="891">
                  <c:v>0.0312642682826172</c:v>
                </c:pt>
                <c:pt idx="892">
                  <c:v>0.0312083867759155</c:v>
                </c:pt>
                <c:pt idx="893">
                  <c:v>0.0323240164771091</c:v>
                </c:pt>
                <c:pt idx="894">
                  <c:v>0.036452551523503</c:v>
                </c:pt>
                <c:pt idx="895">
                  <c:v>0.0364581741108716</c:v>
                </c:pt>
                <c:pt idx="896">
                  <c:v>0.0362561077566267</c:v>
                </c:pt>
                <c:pt idx="897">
                  <c:v>0.0405603843799675</c:v>
                </c:pt>
                <c:pt idx="898">
                  <c:v>0.0401815586632854</c:v>
                </c:pt>
                <c:pt idx="899">
                  <c:v>0.0383499823190982</c:v>
                </c:pt>
                <c:pt idx="900">
                  <c:v>0.0287100878146904</c:v>
                </c:pt>
                <c:pt idx="901">
                  <c:v>0.0287985939666714</c:v>
                </c:pt>
                <c:pt idx="902">
                  <c:v>0.0288687408728628</c:v>
                </c:pt>
                <c:pt idx="903">
                  <c:v>0.0295981183959183</c:v>
                </c:pt>
                <c:pt idx="904">
                  <c:v>0.0289681247229299</c:v>
                </c:pt>
                <c:pt idx="905">
                  <c:v>0.0560503148932071</c:v>
                </c:pt>
                <c:pt idx="906">
                  <c:v>0.0555830793789134</c:v>
                </c:pt>
                <c:pt idx="907">
                  <c:v>0.0539685363060191</c:v>
                </c:pt>
                <c:pt idx="908">
                  <c:v>0.0536488899305982</c:v>
                </c:pt>
                <c:pt idx="909">
                  <c:v>0.0525593919439754</c:v>
                </c:pt>
                <c:pt idx="910">
                  <c:v>0.0531313854493757</c:v>
                </c:pt>
                <c:pt idx="911">
                  <c:v>0.0535502820037917</c:v>
                </c:pt>
                <c:pt idx="912">
                  <c:v>0.0546176547068496</c:v>
                </c:pt>
                <c:pt idx="913">
                  <c:v>0.0524579699803899</c:v>
                </c:pt>
                <c:pt idx="914">
                  <c:v>0.0565167390101425</c:v>
                </c:pt>
                <c:pt idx="915">
                  <c:v>0.0356221670346456</c:v>
                </c:pt>
                <c:pt idx="916">
                  <c:v>0.033824255013791</c:v>
                </c:pt>
                <c:pt idx="917">
                  <c:v>0.0329442971165856</c:v>
                </c:pt>
                <c:pt idx="918">
                  <c:v>0.0329975986116996</c:v>
                </c:pt>
                <c:pt idx="919">
                  <c:v>0.0334933602745661</c:v>
                </c:pt>
                <c:pt idx="920">
                  <c:v>0.0338530093351059</c:v>
                </c:pt>
                <c:pt idx="921">
                  <c:v>0.0422022722415227</c:v>
                </c:pt>
                <c:pt idx="922">
                  <c:v>0.0434547712355972</c:v>
                </c:pt>
                <c:pt idx="923">
                  <c:v>0.0325051675682958</c:v>
                </c:pt>
                <c:pt idx="924">
                  <c:v>0.0325494306218805</c:v>
                </c:pt>
                <c:pt idx="925">
                  <c:v>0.0551762115063744</c:v>
                </c:pt>
                <c:pt idx="926">
                  <c:v>0.0550756097145531</c:v>
                </c:pt>
                <c:pt idx="927">
                  <c:v>0.055697956667032</c:v>
                </c:pt>
                <c:pt idx="928">
                  <c:v>0.0572996672837264</c:v>
                </c:pt>
                <c:pt idx="929">
                  <c:v>0.0572945281938729</c:v>
                </c:pt>
                <c:pt idx="930">
                  <c:v>0.0571136067856695</c:v>
                </c:pt>
                <c:pt idx="931">
                  <c:v>0.0549527116522982</c:v>
                </c:pt>
                <c:pt idx="932">
                  <c:v>0.0519266175332032</c:v>
                </c:pt>
                <c:pt idx="933">
                  <c:v>0.0526293521420814</c:v>
                </c:pt>
                <c:pt idx="934">
                  <c:v>0.0560151113211791</c:v>
                </c:pt>
                <c:pt idx="935">
                  <c:v>0.0384813629355863</c:v>
                </c:pt>
                <c:pt idx="936">
                  <c:v>0.0377512681061623</c:v>
                </c:pt>
                <c:pt idx="937">
                  <c:v>0.0362058799345581</c:v>
                </c:pt>
                <c:pt idx="938">
                  <c:v>0.035888952053183</c:v>
                </c:pt>
                <c:pt idx="939">
                  <c:v>0.0360164200327271</c:v>
                </c:pt>
                <c:pt idx="940">
                  <c:v>0.0360541666390422</c:v>
                </c:pt>
                <c:pt idx="941">
                  <c:v>0.034541316763221</c:v>
                </c:pt>
                <c:pt idx="942">
                  <c:v>0.0295885645853188</c:v>
                </c:pt>
                <c:pt idx="943">
                  <c:v>0.0307050261140998</c:v>
                </c:pt>
                <c:pt idx="944">
                  <c:v>0.0283814196327949</c:v>
                </c:pt>
                <c:pt idx="945">
                  <c:v>0.0270643115104006</c:v>
                </c:pt>
                <c:pt idx="946">
                  <c:v>0.0239273051760119</c:v>
                </c:pt>
                <c:pt idx="947">
                  <c:v>0.0213740673305326</c:v>
                </c:pt>
                <c:pt idx="948">
                  <c:v>0.0208281388794378</c:v>
                </c:pt>
                <c:pt idx="949">
                  <c:v>0.0450384128911612</c:v>
                </c:pt>
                <c:pt idx="950">
                  <c:v>0.0449622532623325</c:v>
                </c:pt>
                <c:pt idx="951">
                  <c:v>0.0453193325399874</c:v>
                </c:pt>
                <c:pt idx="952">
                  <c:v>0.0453702865193564</c:v>
                </c:pt>
                <c:pt idx="953">
                  <c:v>0.0451374015366881</c:v>
                </c:pt>
                <c:pt idx="954">
                  <c:v>0.0467406648857937</c:v>
                </c:pt>
                <c:pt idx="955">
                  <c:v>0.0576060499860242</c:v>
                </c:pt>
                <c:pt idx="956">
                  <c:v>0.0573204307276754</c:v>
                </c:pt>
                <c:pt idx="957">
                  <c:v>0.0574762334605013</c:v>
                </c:pt>
                <c:pt idx="958">
                  <c:v>0.057573501564583</c:v>
                </c:pt>
                <c:pt idx="959">
                  <c:v>0.034318914140604</c:v>
                </c:pt>
                <c:pt idx="960">
                  <c:v>0.0399493331275598</c:v>
                </c:pt>
                <c:pt idx="961">
                  <c:v>0.0405386421300712</c:v>
                </c:pt>
                <c:pt idx="962">
                  <c:v>0.0410374920364114</c:v>
                </c:pt>
                <c:pt idx="963">
                  <c:v>0.0425532974059535</c:v>
                </c:pt>
                <c:pt idx="964">
                  <c:v>0.0434826129919803</c:v>
                </c:pt>
                <c:pt idx="965">
                  <c:v>0.0396858758797562</c:v>
                </c:pt>
                <c:pt idx="966">
                  <c:v>0.039408179153966</c:v>
                </c:pt>
                <c:pt idx="967">
                  <c:v>0.0381266098908525</c:v>
                </c:pt>
                <c:pt idx="968">
                  <c:v>0.0386427921483401</c:v>
                </c:pt>
                <c:pt idx="969">
                  <c:v>0.0366963533185188</c:v>
                </c:pt>
                <c:pt idx="970">
                  <c:v>0.0320472585574542</c:v>
                </c:pt>
                <c:pt idx="971">
                  <c:v>0.0307593492044193</c:v>
                </c:pt>
                <c:pt idx="972">
                  <c:v>0.0295560775163996</c:v>
                </c:pt>
                <c:pt idx="973">
                  <c:v>0.0171353687501239</c:v>
                </c:pt>
                <c:pt idx="974">
                  <c:v>0.0304623191773135</c:v>
                </c:pt>
                <c:pt idx="975">
                  <c:v>0.0264373522625604</c:v>
                </c:pt>
                <c:pt idx="976">
                  <c:v>0.026316410918412</c:v>
                </c:pt>
                <c:pt idx="977">
                  <c:v>0.0319843043990425</c:v>
                </c:pt>
                <c:pt idx="978">
                  <c:v>0.0306972180824676</c:v>
                </c:pt>
                <c:pt idx="979">
                  <c:v>0.03042995680218</c:v>
                </c:pt>
                <c:pt idx="980">
                  <c:v>0.0304329612624916</c:v>
                </c:pt>
                <c:pt idx="981">
                  <c:v>0.0363785372861106</c:v>
                </c:pt>
                <c:pt idx="982">
                  <c:v>0.036605163695855</c:v>
                </c:pt>
                <c:pt idx="983">
                  <c:v>0.0394342901928721</c:v>
                </c:pt>
                <c:pt idx="984">
                  <c:v>0.0345635341497103</c:v>
                </c:pt>
                <c:pt idx="985">
                  <c:v>0.0401446878059505</c:v>
                </c:pt>
                <c:pt idx="986">
                  <c:v>0.0404816766750671</c:v>
                </c:pt>
                <c:pt idx="987">
                  <c:v>0.0522901658719212</c:v>
                </c:pt>
                <c:pt idx="988">
                  <c:v>0.053471647361885</c:v>
                </c:pt>
                <c:pt idx="989">
                  <c:v>0.0531070822493465</c:v>
                </c:pt>
                <c:pt idx="990">
                  <c:v>0.0527943027373228</c:v>
                </c:pt>
                <c:pt idx="991">
                  <c:v>0.0504403845191385</c:v>
                </c:pt>
                <c:pt idx="992">
                  <c:v>0.0484056800254663</c:v>
                </c:pt>
                <c:pt idx="993">
                  <c:v>0.0466364067507605</c:v>
                </c:pt>
                <c:pt idx="994">
                  <c:v>0.0467394464054587</c:v>
                </c:pt>
                <c:pt idx="995">
                  <c:v>0.0437159409724491</c:v>
                </c:pt>
                <c:pt idx="996">
                  <c:v>0.046802964079229</c:v>
                </c:pt>
                <c:pt idx="997">
                  <c:v>0.0280772604511251</c:v>
                </c:pt>
                <c:pt idx="998">
                  <c:v>0.0266082595678058</c:v>
                </c:pt>
                <c:pt idx="999">
                  <c:v>0.0416733349812511</c:v>
                </c:pt>
                <c:pt idx="1000">
                  <c:v>0.0439569910070352</c:v>
                </c:pt>
                <c:pt idx="1001">
                  <c:v>0.0439657778018601</c:v>
                </c:pt>
                <c:pt idx="1002">
                  <c:v>0.0437224167720367</c:v>
                </c:pt>
                <c:pt idx="1003">
                  <c:v>0.0435388935924784</c:v>
                </c:pt>
                <c:pt idx="1004">
                  <c:v>0.0447597489453048</c:v>
                </c:pt>
                <c:pt idx="1005">
                  <c:v>0.0459649638098789</c:v>
                </c:pt>
                <c:pt idx="1006">
                  <c:v>0.0444304577580151</c:v>
                </c:pt>
                <c:pt idx="1007">
                  <c:v>0.0455467717947767</c:v>
                </c:pt>
                <c:pt idx="1008">
                  <c:v>0.0455386788458879</c:v>
                </c:pt>
                <c:pt idx="1009">
                  <c:v>0.0312474285473165</c:v>
                </c:pt>
                <c:pt idx="1010">
                  <c:v>0.0294293083358194</c:v>
                </c:pt>
                <c:pt idx="1011">
                  <c:v>0.05664007959173</c:v>
                </c:pt>
                <c:pt idx="1012">
                  <c:v>0.0562169125710759</c:v>
                </c:pt>
                <c:pt idx="1013">
                  <c:v>0.0535419298114382</c:v>
                </c:pt>
                <c:pt idx="1014">
                  <c:v>0.0564962881446083</c:v>
                </c:pt>
                <c:pt idx="1015">
                  <c:v>0.0566023244769236</c:v>
                </c:pt>
                <c:pt idx="1016">
                  <c:v>0.0560633948980829</c:v>
                </c:pt>
                <c:pt idx="1017">
                  <c:v>0.0572842681565584</c:v>
                </c:pt>
                <c:pt idx="1018">
                  <c:v>0.057227778855647</c:v>
                </c:pt>
                <c:pt idx="1019">
                  <c:v>0.0572323330810011</c:v>
                </c:pt>
                <c:pt idx="1020">
                  <c:v>0.0576679369055202</c:v>
                </c:pt>
                <c:pt idx="1021">
                  <c:v>0.0294515805441698</c:v>
                </c:pt>
                <c:pt idx="1022">
                  <c:v>0.033259129171225</c:v>
                </c:pt>
                <c:pt idx="1023">
                  <c:v>0.0336652877484289</c:v>
                </c:pt>
                <c:pt idx="1024">
                  <c:v>0.030094545197415</c:v>
                </c:pt>
                <c:pt idx="1025">
                  <c:v>0.0303501637615551</c:v>
                </c:pt>
                <c:pt idx="1026">
                  <c:v>0.0264311996465719</c:v>
                </c:pt>
                <c:pt idx="1027">
                  <c:v>0.0255296664069783</c:v>
                </c:pt>
                <c:pt idx="1028">
                  <c:v>0.0298779541596257</c:v>
                </c:pt>
                <c:pt idx="1029">
                  <c:v>0.0300034961650148</c:v>
                </c:pt>
                <c:pt idx="1030">
                  <c:v>0.0299778609373438</c:v>
                </c:pt>
                <c:pt idx="1031">
                  <c:v>0.0449769705425301</c:v>
                </c:pt>
                <c:pt idx="1032">
                  <c:v>0.0430494158329815</c:v>
                </c:pt>
                <c:pt idx="1033">
                  <c:v>0.0430590093073375</c:v>
                </c:pt>
                <c:pt idx="1034">
                  <c:v>0.0451808266169459</c:v>
                </c:pt>
                <c:pt idx="1035">
                  <c:v>0.0451800552487403</c:v>
                </c:pt>
                <c:pt idx="1036">
                  <c:v>0.0452255045458902</c:v>
                </c:pt>
                <c:pt idx="1037">
                  <c:v>0.0452195075560105</c:v>
                </c:pt>
                <c:pt idx="1038">
                  <c:v>0.0413630396175481</c:v>
                </c:pt>
                <c:pt idx="1039">
                  <c:v>0.0412438035978119</c:v>
                </c:pt>
                <c:pt idx="1040">
                  <c:v>0.0418541997864703</c:v>
                </c:pt>
                <c:pt idx="1041">
                  <c:v>0.0184243491064064</c:v>
                </c:pt>
                <c:pt idx="1042">
                  <c:v>0.0191709511721078</c:v>
                </c:pt>
                <c:pt idx="1043">
                  <c:v>0.0191427751488958</c:v>
                </c:pt>
                <c:pt idx="1044">
                  <c:v>0.0120608936875424</c:v>
                </c:pt>
                <c:pt idx="1045">
                  <c:v>0.0313421934616935</c:v>
                </c:pt>
                <c:pt idx="1046">
                  <c:v>0.0337090589823947</c:v>
                </c:pt>
                <c:pt idx="1047">
                  <c:v>0.0339428583093116</c:v>
                </c:pt>
                <c:pt idx="1048">
                  <c:v>0.0400153009825608</c:v>
                </c:pt>
                <c:pt idx="1049">
                  <c:v>0.0426856343340922</c:v>
                </c:pt>
                <c:pt idx="1050">
                  <c:v>0.0415646568592637</c:v>
                </c:pt>
                <c:pt idx="1051">
                  <c:v>0.0406057192532342</c:v>
                </c:pt>
                <c:pt idx="1052">
                  <c:v>0.0411374203694687</c:v>
                </c:pt>
                <c:pt idx="1053">
                  <c:v>0.040284533834643</c:v>
                </c:pt>
                <c:pt idx="1054">
                  <c:v>0.0387679989853166</c:v>
                </c:pt>
                <c:pt idx="1055">
                  <c:v>0.0466733539839089</c:v>
                </c:pt>
                <c:pt idx="1056">
                  <c:v>0.0456664953257397</c:v>
                </c:pt>
                <c:pt idx="1057">
                  <c:v>0.045023341331516</c:v>
                </c:pt>
                <c:pt idx="1058">
                  <c:v>0.0434203887335283</c:v>
                </c:pt>
                <c:pt idx="1059">
                  <c:v>0.0409066768939977</c:v>
                </c:pt>
                <c:pt idx="1060">
                  <c:v>0.0405708582931656</c:v>
                </c:pt>
                <c:pt idx="1061">
                  <c:v>0.0404997695031526</c:v>
                </c:pt>
                <c:pt idx="1062">
                  <c:v>0.0428783422163629</c:v>
                </c:pt>
                <c:pt idx="1063">
                  <c:v>0.0428439999715689</c:v>
                </c:pt>
                <c:pt idx="1064">
                  <c:v>0.038211658895186</c:v>
                </c:pt>
                <c:pt idx="1065">
                  <c:v>0.0283356642976687</c:v>
                </c:pt>
                <c:pt idx="1066">
                  <c:v>0.0278504095603715</c:v>
                </c:pt>
                <c:pt idx="1067">
                  <c:v>0.0288181548296007</c:v>
                </c:pt>
                <c:pt idx="1068">
                  <c:v>0.0319629205942979</c:v>
                </c:pt>
                <c:pt idx="1069">
                  <c:v>0.0323925046413329</c:v>
                </c:pt>
                <c:pt idx="1070">
                  <c:v>0.0321995567362069</c:v>
                </c:pt>
                <c:pt idx="1071">
                  <c:v>0.032546894520345</c:v>
                </c:pt>
                <c:pt idx="1072">
                  <c:v>0.0265028404598015</c:v>
                </c:pt>
                <c:pt idx="1073">
                  <c:v>0.0329545888703064</c:v>
                </c:pt>
                <c:pt idx="1074">
                  <c:v>0.0507446904773197</c:v>
                </c:pt>
                <c:pt idx="1075">
                  <c:v>0.0477758217444632</c:v>
                </c:pt>
                <c:pt idx="1076">
                  <c:v>0.0478298825447008</c:v>
                </c:pt>
                <c:pt idx="1077">
                  <c:v>0.0478719986522489</c:v>
                </c:pt>
                <c:pt idx="1078">
                  <c:v>0.0484442737332977</c:v>
                </c:pt>
                <c:pt idx="1079">
                  <c:v>0.0469194229251188</c:v>
                </c:pt>
                <c:pt idx="1080">
                  <c:v>0.0468083191740969</c:v>
                </c:pt>
                <c:pt idx="1081">
                  <c:v>0.0478252033401215</c:v>
                </c:pt>
                <c:pt idx="1082">
                  <c:v>0.048302999342804</c:v>
                </c:pt>
                <c:pt idx="1083">
                  <c:v>0.0446996960396554</c:v>
                </c:pt>
                <c:pt idx="1084">
                  <c:v>0.0235121092361277</c:v>
                </c:pt>
                <c:pt idx="1085">
                  <c:v>0.0234852802162057</c:v>
                </c:pt>
                <c:pt idx="1086">
                  <c:v>0.0235552113165567</c:v>
                </c:pt>
                <c:pt idx="1087">
                  <c:v>0.0248185231398229</c:v>
                </c:pt>
                <c:pt idx="1088">
                  <c:v>0.0240060918476006</c:v>
                </c:pt>
                <c:pt idx="1089">
                  <c:v>0.0240520299813163</c:v>
                </c:pt>
                <c:pt idx="1090">
                  <c:v>0.0242942145825031</c:v>
                </c:pt>
                <c:pt idx="1091">
                  <c:v>0.0243413208530232</c:v>
                </c:pt>
                <c:pt idx="1092">
                  <c:v>0.0488910333688444</c:v>
                </c:pt>
                <c:pt idx="1093">
                  <c:v>0.0469234577353072</c:v>
                </c:pt>
                <c:pt idx="1094">
                  <c:v>0.0467660678329516</c:v>
                </c:pt>
                <c:pt idx="1095">
                  <c:v>0.0485582957487751</c:v>
                </c:pt>
                <c:pt idx="1096">
                  <c:v>0.049694544708991</c:v>
                </c:pt>
                <c:pt idx="1097">
                  <c:v>0.0484067794989888</c:v>
                </c:pt>
                <c:pt idx="1098">
                  <c:v>0.0455539130609043</c:v>
                </c:pt>
                <c:pt idx="1099">
                  <c:v>0.0467232623583693</c:v>
                </c:pt>
                <c:pt idx="1100">
                  <c:v>0.048537317813959</c:v>
                </c:pt>
                <c:pt idx="1101">
                  <c:v>0.0475516242629377</c:v>
                </c:pt>
                <c:pt idx="1102">
                  <c:v>0.0315691408103647</c:v>
                </c:pt>
                <c:pt idx="1103">
                  <c:v>0.031489613204244</c:v>
                </c:pt>
                <c:pt idx="1104">
                  <c:v>0.032215204085188</c:v>
                </c:pt>
                <c:pt idx="1105">
                  <c:v>0.0287950157552824</c:v>
                </c:pt>
                <c:pt idx="1106">
                  <c:v>0.0249462551662319</c:v>
                </c:pt>
                <c:pt idx="1107">
                  <c:v>0.0256149186674485</c:v>
                </c:pt>
                <c:pt idx="1108">
                  <c:v>0.0262954046919022</c:v>
                </c:pt>
                <c:pt idx="1109">
                  <c:v>0.0278717393067131</c:v>
                </c:pt>
                <c:pt idx="1110">
                  <c:v>0.019063178786457</c:v>
                </c:pt>
                <c:pt idx="1111">
                  <c:v>0.01970385373857</c:v>
                </c:pt>
                <c:pt idx="1112">
                  <c:v>0.0180571155484157</c:v>
                </c:pt>
                <c:pt idx="1113">
                  <c:v>0.0177506526459011</c:v>
                </c:pt>
                <c:pt idx="1114">
                  <c:v>0.0194414176360643</c:v>
                </c:pt>
                <c:pt idx="1115">
                  <c:v>0.0199830366194133</c:v>
                </c:pt>
                <c:pt idx="1116">
                  <c:v>0.0199345975857758</c:v>
                </c:pt>
                <c:pt idx="1117">
                  <c:v>0.0188325876734369</c:v>
                </c:pt>
                <c:pt idx="1118">
                  <c:v>0.017023598775478</c:v>
                </c:pt>
                <c:pt idx="1119">
                  <c:v>0.0164895700666518</c:v>
                </c:pt>
                <c:pt idx="1120">
                  <c:v>0.019156849808555</c:v>
                </c:pt>
                <c:pt idx="1121">
                  <c:v>0.0187485672879261</c:v>
                </c:pt>
                <c:pt idx="1122">
                  <c:v>0.0190408968723548</c:v>
                </c:pt>
                <c:pt idx="1123">
                  <c:v>0.0191109325104475</c:v>
                </c:pt>
                <c:pt idx="1124">
                  <c:v>0.0172252658566593</c:v>
                </c:pt>
                <c:pt idx="1125">
                  <c:v>0.0195986558498718</c:v>
                </c:pt>
                <c:pt idx="1126">
                  <c:v>0.0193619659555325</c:v>
                </c:pt>
                <c:pt idx="1127">
                  <c:v>0.0200638694775906</c:v>
                </c:pt>
                <c:pt idx="1128">
                  <c:v>0.0200241392416369</c:v>
                </c:pt>
                <c:pt idx="1129">
                  <c:v>0.0210661443525976</c:v>
                </c:pt>
                <c:pt idx="1130">
                  <c:v>0.02152882851984</c:v>
                </c:pt>
                <c:pt idx="1131">
                  <c:v>0.021445310898874</c:v>
                </c:pt>
                <c:pt idx="1132">
                  <c:v>0.0209637890008711</c:v>
                </c:pt>
                <c:pt idx="1133">
                  <c:v>0.0215660899363591</c:v>
                </c:pt>
                <c:pt idx="1134">
                  <c:v>0.0226524368341381</c:v>
                </c:pt>
                <c:pt idx="1135">
                  <c:v>0.0285445277171811</c:v>
                </c:pt>
                <c:pt idx="1136">
                  <c:v>0.0288284463840316</c:v>
                </c:pt>
                <c:pt idx="1137">
                  <c:v>0.0279161901060959</c:v>
                </c:pt>
                <c:pt idx="1138">
                  <c:v>0.029115532220198</c:v>
                </c:pt>
                <c:pt idx="1139">
                  <c:v>0.0274318271491108</c:v>
                </c:pt>
                <c:pt idx="1140">
                  <c:v>0.027048012772622</c:v>
                </c:pt>
                <c:pt idx="1141">
                  <c:v>0.0293635050386383</c:v>
                </c:pt>
                <c:pt idx="1142">
                  <c:v>0.0290890284635005</c:v>
                </c:pt>
                <c:pt idx="1143">
                  <c:v>0.0308595518734113</c:v>
                </c:pt>
                <c:pt idx="1144">
                  <c:v>0.0297882583847028</c:v>
                </c:pt>
                <c:pt idx="1145">
                  <c:v>0.0218930015200363</c:v>
                </c:pt>
                <c:pt idx="1146">
                  <c:v>0.0218661839875698</c:v>
                </c:pt>
                <c:pt idx="1147">
                  <c:v>0.0220183160431827</c:v>
                </c:pt>
                <c:pt idx="1148">
                  <c:v>0.0180345671729163</c:v>
                </c:pt>
                <c:pt idx="1149">
                  <c:v>0.0155208912758098</c:v>
                </c:pt>
                <c:pt idx="1150">
                  <c:v>0.016019772580314</c:v>
                </c:pt>
                <c:pt idx="1151">
                  <c:v>0.0181207124396184</c:v>
                </c:pt>
                <c:pt idx="1152">
                  <c:v>0.016658181504577</c:v>
                </c:pt>
                <c:pt idx="1153">
                  <c:v>0.0185437402209151</c:v>
                </c:pt>
                <c:pt idx="1154">
                  <c:v>0.0219884573311705</c:v>
                </c:pt>
                <c:pt idx="1155">
                  <c:v>0.0214526937940239</c:v>
                </c:pt>
                <c:pt idx="1156">
                  <c:v>0.0247739608705558</c:v>
                </c:pt>
                <c:pt idx="1157">
                  <c:v>0.0259299578768227</c:v>
                </c:pt>
                <c:pt idx="1158">
                  <c:v>0.02605425414468</c:v>
                </c:pt>
                <c:pt idx="1159">
                  <c:v>0.0258403347715389</c:v>
                </c:pt>
                <c:pt idx="1160">
                  <c:v>0.0256671326933424</c:v>
                </c:pt>
                <c:pt idx="1161">
                  <c:v>0.0265170513166962</c:v>
                </c:pt>
                <c:pt idx="1162">
                  <c:v>0.0288367290356153</c:v>
                </c:pt>
                <c:pt idx="1163">
                  <c:v>0.0280503899555435</c:v>
                </c:pt>
                <c:pt idx="1164">
                  <c:v>0.0257892613764345</c:v>
                </c:pt>
                <c:pt idx="1165">
                  <c:v>0.0251007482594886</c:v>
                </c:pt>
                <c:pt idx="1166">
                  <c:v>0.0241990477518766</c:v>
                </c:pt>
                <c:pt idx="1167">
                  <c:v>0.043903408892887</c:v>
                </c:pt>
                <c:pt idx="1168">
                  <c:v>0.0467041490696874</c:v>
                </c:pt>
                <c:pt idx="1169">
                  <c:v>0.0469744395655929</c:v>
                </c:pt>
                <c:pt idx="1170">
                  <c:v>0.0475864663331207</c:v>
                </c:pt>
                <c:pt idx="1171">
                  <c:v>0.0465747766116486</c:v>
                </c:pt>
                <c:pt idx="1172">
                  <c:v>0.048253134868376</c:v>
                </c:pt>
                <c:pt idx="1173">
                  <c:v>0.0483041270537131</c:v>
                </c:pt>
                <c:pt idx="1174">
                  <c:v>0.0505965092636172</c:v>
                </c:pt>
                <c:pt idx="1175">
                  <c:v>0.0503976451539823</c:v>
                </c:pt>
                <c:pt idx="1176">
                  <c:v>0.0506852174026331</c:v>
                </c:pt>
                <c:pt idx="1177">
                  <c:v>0.0238561694338063</c:v>
                </c:pt>
                <c:pt idx="1178">
                  <c:v>0.0366041274077691</c:v>
                </c:pt>
                <c:pt idx="1179">
                  <c:v>0.0344944939765995</c:v>
                </c:pt>
                <c:pt idx="1180">
                  <c:v>0.0344534359117136</c:v>
                </c:pt>
                <c:pt idx="1181">
                  <c:v>0.0383227282371966</c:v>
                </c:pt>
                <c:pt idx="1182">
                  <c:v>0.0370973679317129</c:v>
                </c:pt>
                <c:pt idx="1183">
                  <c:v>0.0369423672174983</c:v>
                </c:pt>
                <c:pt idx="1184">
                  <c:v>0.0388610427539991</c:v>
                </c:pt>
                <c:pt idx="1185">
                  <c:v>0.0377637939898802</c:v>
                </c:pt>
                <c:pt idx="1186">
                  <c:v>0.040852968045454</c:v>
                </c:pt>
                <c:pt idx="1187">
                  <c:v>0.0408098417962598</c:v>
                </c:pt>
                <c:pt idx="1188">
                  <c:v>0.0305595015236679</c:v>
                </c:pt>
                <c:pt idx="1189">
                  <c:v>0.0307788321849608</c:v>
                </c:pt>
                <c:pt idx="1190">
                  <c:v>0.0336047942126124</c:v>
                </c:pt>
                <c:pt idx="1191">
                  <c:v>0.0325642060695357</c:v>
                </c:pt>
                <c:pt idx="1192">
                  <c:v>0.0323623859342854</c:v>
                </c:pt>
                <c:pt idx="1193">
                  <c:v>0.0324518375606362</c:v>
                </c:pt>
                <c:pt idx="1194">
                  <c:v>0.0309470704508164</c:v>
                </c:pt>
                <c:pt idx="1195">
                  <c:v>0.031338864370476</c:v>
                </c:pt>
                <c:pt idx="1196">
                  <c:v>0.0296164550418395</c:v>
                </c:pt>
                <c:pt idx="1197">
                  <c:v>0.0317790585136212</c:v>
                </c:pt>
                <c:pt idx="1198">
                  <c:v>0.0371677915582256</c:v>
                </c:pt>
                <c:pt idx="1199">
                  <c:v>0.0379666958432525</c:v>
                </c:pt>
                <c:pt idx="1200">
                  <c:v>0.0370427708464411</c:v>
                </c:pt>
                <c:pt idx="1201">
                  <c:v>0.0351420002888094</c:v>
                </c:pt>
                <c:pt idx="1202">
                  <c:v>0.0363357130730379</c:v>
                </c:pt>
                <c:pt idx="1203">
                  <c:v>0.0398907921303112</c:v>
                </c:pt>
                <c:pt idx="1204">
                  <c:v>0.0364079176160056</c:v>
                </c:pt>
                <c:pt idx="1205">
                  <c:v>0.035935337263423</c:v>
                </c:pt>
                <c:pt idx="1206">
                  <c:v>0.0365277972661423</c:v>
                </c:pt>
                <c:pt idx="1207">
                  <c:v>0.0362915906819089</c:v>
                </c:pt>
                <c:pt idx="1208">
                  <c:v>0.0310866425314974</c:v>
                </c:pt>
                <c:pt idx="1209">
                  <c:v>0.0294532251398591</c:v>
                </c:pt>
                <c:pt idx="1210">
                  <c:v>0.0301180216488369</c:v>
                </c:pt>
                <c:pt idx="1211">
                  <c:v>0.0279792109713946</c:v>
                </c:pt>
                <c:pt idx="1212">
                  <c:v>0.0270255726832944</c:v>
                </c:pt>
                <c:pt idx="1213">
                  <c:v>0.0219985047799608</c:v>
                </c:pt>
                <c:pt idx="1214">
                  <c:v>0.0262527142423791</c:v>
                </c:pt>
                <c:pt idx="1215">
                  <c:v>0.0395261687297943</c:v>
                </c:pt>
                <c:pt idx="1216">
                  <c:v>0.0420157744416966</c:v>
                </c:pt>
                <c:pt idx="1217">
                  <c:v>0.0407007710542544</c:v>
                </c:pt>
                <c:pt idx="1218">
                  <c:v>0.04357769772324</c:v>
                </c:pt>
                <c:pt idx="1219">
                  <c:v>0.0437115903670586</c:v>
                </c:pt>
                <c:pt idx="1220">
                  <c:v>0.043194655157012</c:v>
                </c:pt>
                <c:pt idx="1221">
                  <c:v>0.0457944437425728</c:v>
                </c:pt>
                <c:pt idx="1222">
                  <c:v>0.0459489458770434</c:v>
                </c:pt>
                <c:pt idx="1223">
                  <c:v>0.0477115519878312</c:v>
                </c:pt>
                <c:pt idx="1224">
                  <c:v>0.0442596252120293</c:v>
                </c:pt>
                <c:pt idx="1225">
                  <c:v>0.0234935108268257</c:v>
                </c:pt>
                <c:pt idx="1226">
                  <c:v>0.0229459625738544</c:v>
                </c:pt>
                <c:pt idx="1227">
                  <c:v>0.0283031131168691</c:v>
                </c:pt>
                <c:pt idx="1228">
                  <c:v>0.025212794795186</c:v>
                </c:pt>
                <c:pt idx="1229">
                  <c:v>0.0271820672765612</c:v>
                </c:pt>
                <c:pt idx="1230">
                  <c:v>0.0314662529997154</c:v>
                </c:pt>
                <c:pt idx="1231">
                  <c:v>0.0291353003406322</c:v>
                </c:pt>
                <c:pt idx="1232">
                  <c:v>0.0281803624062323</c:v>
                </c:pt>
                <c:pt idx="1233">
                  <c:v>0.0231509062278402</c:v>
                </c:pt>
                <c:pt idx="1234">
                  <c:v>0.0283768799172397</c:v>
                </c:pt>
                <c:pt idx="1235">
                  <c:v>0.027818304740372</c:v>
                </c:pt>
                <c:pt idx="1236">
                  <c:v>0.0278046365610125</c:v>
                </c:pt>
                <c:pt idx="1237">
                  <c:v>0.0316334136437651</c:v>
                </c:pt>
                <c:pt idx="1238">
                  <c:v>0.0348143721924742</c:v>
                </c:pt>
                <c:pt idx="1239">
                  <c:v>0.0326395623143334</c:v>
                </c:pt>
                <c:pt idx="1240">
                  <c:v>0.0318465737266739</c:v>
                </c:pt>
                <c:pt idx="1241">
                  <c:v>0.0317744447589583</c:v>
                </c:pt>
                <c:pt idx="1242">
                  <c:v>0.0314010007655982</c:v>
                </c:pt>
                <c:pt idx="1243">
                  <c:v>0.0312849129810581</c:v>
                </c:pt>
                <c:pt idx="1244">
                  <c:v>0.0300555779436967</c:v>
                </c:pt>
                <c:pt idx="1245">
                  <c:v>0.0289530819224776</c:v>
                </c:pt>
                <c:pt idx="1246">
                  <c:v>0.0289604023089798</c:v>
                </c:pt>
                <c:pt idx="1247">
                  <c:v>0.0266018750777709</c:v>
                </c:pt>
                <c:pt idx="1248">
                  <c:v>0.0230453111804138</c:v>
                </c:pt>
                <c:pt idx="1249">
                  <c:v>0.0229896903815292</c:v>
                </c:pt>
                <c:pt idx="1250">
                  <c:v>0.0156423620921178</c:v>
                </c:pt>
                <c:pt idx="1251">
                  <c:v>0.0180919905289139</c:v>
                </c:pt>
                <c:pt idx="1252">
                  <c:v>0.0128234823950078</c:v>
                </c:pt>
                <c:pt idx="1253">
                  <c:v>0.0112976901999878</c:v>
                </c:pt>
                <c:pt idx="1254">
                  <c:v>0.0108736094913997</c:v>
                </c:pt>
                <c:pt idx="1255">
                  <c:v>0.0111278883284823</c:v>
                </c:pt>
                <c:pt idx="1256">
                  <c:v>0.0122601182904117</c:v>
                </c:pt>
                <c:pt idx="1257">
                  <c:v>0.0146301275815877</c:v>
                </c:pt>
                <c:pt idx="1258">
                  <c:v>0.0163355258978594</c:v>
                </c:pt>
                <c:pt idx="1259">
                  <c:v>0.0166026443966342</c:v>
                </c:pt>
                <c:pt idx="1260">
                  <c:v>0.0165282593389701</c:v>
                </c:pt>
                <c:pt idx="1261">
                  <c:v>0.0221840294431727</c:v>
                </c:pt>
                <c:pt idx="1262">
                  <c:v>0.0222277070734616</c:v>
                </c:pt>
                <c:pt idx="1263">
                  <c:v>0.022247606676928</c:v>
                </c:pt>
                <c:pt idx="1264">
                  <c:v>0.0282246666392417</c:v>
                </c:pt>
                <c:pt idx="1265">
                  <c:v>0.0280827703995077</c:v>
                </c:pt>
                <c:pt idx="1266">
                  <c:v>0.033776605214684</c:v>
                </c:pt>
                <c:pt idx="1267">
                  <c:v>0.031822073769404</c:v>
                </c:pt>
                <c:pt idx="1268">
                  <c:v>0.0336215904421959</c:v>
                </c:pt>
                <c:pt idx="1269">
                  <c:v>0.0338298518825213</c:v>
                </c:pt>
                <c:pt idx="1270">
                  <c:v>0.0338382219714015</c:v>
                </c:pt>
                <c:pt idx="1271">
                  <c:v>0.0262573286931098</c:v>
                </c:pt>
                <c:pt idx="1272">
                  <c:v>0.0247231218288349</c:v>
                </c:pt>
                <c:pt idx="1273">
                  <c:v>0.0236938952503972</c:v>
                </c:pt>
                <c:pt idx="1274">
                  <c:v>0.0217518040575892</c:v>
                </c:pt>
                <c:pt idx="1275">
                  <c:v>0.0212286702110972</c:v>
                </c:pt>
                <c:pt idx="1276">
                  <c:v>0.0163258689805508</c:v>
                </c:pt>
                <c:pt idx="1277">
                  <c:v>0.016659633502356</c:v>
                </c:pt>
                <c:pt idx="1278">
                  <c:v>0.0127976183968568</c:v>
                </c:pt>
                <c:pt idx="1279">
                  <c:v>0.0327403619224693</c:v>
                </c:pt>
                <c:pt idx="1280">
                  <c:v>0.0345025453170799</c:v>
                </c:pt>
                <c:pt idx="1281">
                  <c:v>0.0355210697990551</c:v>
                </c:pt>
                <c:pt idx="1282">
                  <c:v>0.0396708621432243</c:v>
                </c:pt>
                <c:pt idx="1283">
                  <c:v>0.0414821027175114</c:v>
                </c:pt>
                <c:pt idx="1284">
                  <c:v>0.0414906030649481</c:v>
                </c:pt>
                <c:pt idx="1285">
                  <c:v>0.0414458706654243</c:v>
                </c:pt>
                <c:pt idx="1286">
                  <c:v>0.0427367503436451</c:v>
                </c:pt>
                <c:pt idx="1287">
                  <c:v>0.0435519553283778</c:v>
                </c:pt>
                <c:pt idx="1288">
                  <c:v>0.0437768865787093</c:v>
                </c:pt>
                <c:pt idx="1289">
                  <c:v>0.0297839270225466</c:v>
                </c:pt>
                <c:pt idx="1290">
                  <c:v>0.0256502178214598</c:v>
                </c:pt>
                <c:pt idx="1291">
                  <c:v>0.0264102101108076</c:v>
                </c:pt>
                <c:pt idx="1292">
                  <c:v>0.0247820402960996</c:v>
                </c:pt>
                <c:pt idx="1293">
                  <c:v>0.0262080159299154</c:v>
                </c:pt>
                <c:pt idx="1294">
                  <c:v>0.0267583999404672</c:v>
                </c:pt>
                <c:pt idx="1295">
                  <c:v>0.0283342018217996</c:v>
                </c:pt>
                <c:pt idx="1296">
                  <c:v>0.0315380754206711</c:v>
                </c:pt>
                <c:pt idx="1297">
                  <c:v>0.027263677959982</c:v>
                </c:pt>
                <c:pt idx="1298">
                  <c:v>0.0274094915262976</c:v>
                </c:pt>
                <c:pt idx="1299">
                  <c:v>0.0276629682839322</c:v>
                </c:pt>
                <c:pt idx="1300">
                  <c:v>0.0260552639915528</c:v>
                </c:pt>
                <c:pt idx="1301">
                  <c:v>0.0263373195902677</c:v>
                </c:pt>
                <c:pt idx="1302">
                  <c:v>0.0284458196153103</c:v>
                </c:pt>
                <c:pt idx="1303">
                  <c:v>0.0260412192929357</c:v>
                </c:pt>
                <c:pt idx="1304">
                  <c:v>0.0246174944114538</c:v>
                </c:pt>
                <c:pt idx="1305">
                  <c:v>0.0237695941611858</c:v>
                </c:pt>
                <c:pt idx="1306">
                  <c:v>0.0189399564794915</c:v>
                </c:pt>
                <c:pt idx="1307">
                  <c:v>0.0189358412037945</c:v>
                </c:pt>
                <c:pt idx="1308">
                  <c:v>0.0194329107580691</c:v>
                </c:pt>
                <c:pt idx="1309">
                  <c:v>0.0200200983487573</c:v>
                </c:pt>
                <c:pt idx="1310">
                  <c:v>0.0168834385529097</c:v>
                </c:pt>
                <c:pt idx="1311">
                  <c:v>0.0148155710616066</c:v>
                </c:pt>
                <c:pt idx="1312">
                  <c:v>0.016902880909528</c:v>
                </c:pt>
                <c:pt idx="1313">
                  <c:v>0.0177586799055083</c:v>
                </c:pt>
                <c:pt idx="1314">
                  <c:v>0.0236752988237556</c:v>
                </c:pt>
                <c:pt idx="1315">
                  <c:v>0.0229132319065493</c:v>
                </c:pt>
                <c:pt idx="1316">
                  <c:v>0.0243148747826126</c:v>
                </c:pt>
                <c:pt idx="1317">
                  <c:v>0.0325999109551819</c:v>
                </c:pt>
                <c:pt idx="1318">
                  <c:v>0.0329517271682096</c:v>
                </c:pt>
                <c:pt idx="1319">
                  <c:v>0.0327192185187101</c:v>
                </c:pt>
                <c:pt idx="1320">
                  <c:v>0.0327304305914408</c:v>
                </c:pt>
                <c:pt idx="1321">
                  <c:v>0.0327767614772614</c:v>
                </c:pt>
                <c:pt idx="1322">
                  <c:v>0.0299353083362813</c:v>
                </c:pt>
                <c:pt idx="1323">
                  <c:v>0.0309409605139156</c:v>
                </c:pt>
                <c:pt idx="1324">
                  <c:v>0.0236097421962874</c:v>
                </c:pt>
                <c:pt idx="1325">
                  <c:v>0.0273253889465519</c:v>
                </c:pt>
                <c:pt idx="1326">
                  <c:v>0.0335685095274997</c:v>
                </c:pt>
                <c:pt idx="1327">
                  <c:v>0.0276129236285672</c:v>
                </c:pt>
                <c:pt idx="1328">
                  <c:v>0.0266847214751066</c:v>
                </c:pt>
                <c:pt idx="1329">
                  <c:v>0.0269492015340084</c:v>
                </c:pt>
                <c:pt idx="1330">
                  <c:v>0.0269066950318119</c:v>
                </c:pt>
                <c:pt idx="1331">
                  <c:v>0.0304798409013347</c:v>
                </c:pt>
                <c:pt idx="1332">
                  <c:v>0.0300890708975985</c:v>
                </c:pt>
                <c:pt idx="1333">
                  <c:v>0.0258952681613753</c:v>
                </c:pt>
                <c:pt idx="1334">
                  <c:v>0.0244923192653606</c:v>
                </c:pt>
                <c:pt idx="1335">
                  <c:v>0.0248368690728164</c:v>
                </c:pt>
                <c:pt idx="1336">
                  <c:v>0.0219628986668711</c:v>
                </c:pt>
                <c:pt idx="1337">
                  <c:v>0.0159166772803362</c:v>
                </c:pt>
                <c:pt idx="1338">
                  <c:v>0.0159653425079829</c:v>
                </c:pt>
                <c:pt idx="1339">
                  <c:v>0.0219592423287213</c:v>
                </c:pt>
                <c:pt idx="1340">
                  <c:v>0.0232781591879553</c:v>
                </c:pt>
                <c:pt idx="1341">
                  <c:v>0.0199073514362625</c:v>
                </c:pt>
                <c:pt idx="1342">
                  <c:v>0.0202308573052931</c:v>
                </c:pt>
                <c:pt idx="1343">
                  <c:v>0.0203055626504236</c:v>
                </c:pt>
                <c:pt idx="1344">
                  <c:v>0.0194390795305232</c:v>
                </c:pt>
                <c:pt idx="1345">
                  <c:v>0.0198225283629699</c:v>
                </c:pt>
                <c:pt idx="1346">
                  <c:v>0.0208453482743781</c:v>
                </c:pt>
                <c:pt idx="1347">
                  <c:v>0.0219887732518837</c:v>
                </c:pt>
                <c:pt idx="1348">
                  <c:v>0.0215029527926898</c:v>
                </c:pt>
                <c:pt idx="1349">
                  <c:v>0.0193569419464098</c:v>
                </c:pt>
                <c:pt idx="1350">
                  <c:v>0.0260503235973475</c:v>
                </c:pt>
                <c:pt idx="1351">
                  <c:v>0.0258954646084547</c:v>
                </c:pt>
                <c:pt idx="1352">
                  <c:v>0.0269136674677156</c:v>
                </c:pt>
                <c:pt idx="1353">
                  <c:v>0.0273108484888848</c:v>
                </c:pt>
                <c:pt idx="1354">
                  <c:v>0.0281179319883247</c:v>
                </c:pt>
                <c:pt idx="1355">
                  <c:v>0.0287630018461534</c:v>
                </c:pt>
                <c:pt idx="1356">
                  <c:v>0.0278866361736751</c:v>
                </c:pt>
                <c:pt idx="1357">
                  <c:v>0.0266236198247143</c:v>
                </c:pt>
                <c:pt idx="1358">
                  <c:v>0.0263008999825022</c:v>
                </c:pt>
                <c:pt idx="1359">
                  <c:v>0.0267520407704919</c:v>
                </c:pt>
                <c:pt idx="1360">
                  <c:v>0.0236157282886359</c:v>
                </c:pt>
                <c:pt idx="1361">
                  <c:v>0.0220305926704422</c:v>
                </c:pt>
                <c:pt idx="1362">
                  <c:v>0.0196774872657405</c:v>
                </c:pt>
                <c:pt idx="1363">
                  <c:v>0.0193099741323857</c:v>
                </c:pt>
                <c:pt idx="1364">
                  <c:v>0.0172369226881833</c:v>
                </c:pt>
                <c:pt idx="1365">
                  <c:v>0.0166548141010399</c:v>
                </c:pt>
                <c:pt idx="1366">
                  <c:v>0.0159204033440496</c:v>
                </c:pt>
                <c:pt idx="1367">
                  <c:v>0.0167078757092388</c:v>
                </c:pt>
                <c:pt idx="1368">
                  <c:v>0.0171121613805561</c:v>
                </c:pt>
                <c:pt idx="1369">
                  <c:v>0.0149810590557898</c:v>
                </c:pt>
                <c:pt idx="1370">
                  <c:v>0.0170837822515952</c:v>
                </c:pt>
                <c:pt idx="1371">
                  <c:v>0.0171496137284489</c:v>
                </c:pt>
                <c:pt idx="1372">
                  <c:v>0.017225698365906</c:v>
                </c:pt>
                <c:pt idx="1373">
                  <c:v>0.0186652284683534</c:v>
                </c:pt>
                <c:pt idx="1374">
                  <c:v>0.0187260782161234</c:v>
                </c:pt>
                <c:pt idx="1375">
                  <c:v>0.0182353907649978</c:v>
                </c:pt>
                <c:pt idx="1376">
                  <c:v>0.0181642407489274</c:v>
                </c:pt>
                <c:pt idx="1377">
                  <c:v>0.0216974544765834</c:v>
                </c:pt>
                <c:pt idx="1378">
                  <c:v>0.026133383977365</c:v>
                </c:pt>
                <c:pt idx="1379">
                  <c:v>0.0261082021245192</c:v>
                </c:pt>
                <c:pt idx="1380">
                  <c:v>0.0216332523653564</c:v>
                </c:pt>
                <c:pt idx="1381">
                  <c:v>0.0215976751945875</c:v>
                </c:pt>
                <c:pt idx="1382">
                  <c:v>0.0203724011929753</c:v>
                </c:pt>
                <c:pt idx="1383">
                  <c:v>0.0203740369486398</c:v>
                </c:pt>
                <c:pt idx="1384">
                  <c:v>0.0201916396768319</c:v>
                </c:pt>
                <c:pt idx="1385">
                  <c:v>0.0210159126091497</c:v>
                </c:pt>
                <c:pt idx="1386">
                  <c:v>0.0205810134007585</c:v>
                </c:pt>
                <c:pt idx="1387">
                  <c:v>0.0189239050977371</c:v>
                </c:pt>
                <c:pt idx="1388">
                  <c:v>0.0138827307719974</c:v>
                </c:pt>
                <c:pt idx="1389">
                  <c:v>0.0148466450132587</c:v>
                </c:pt>
                <c:pt idx="1390">
                  <c:v>0.0172909335027134</c:v>
                </c:pt>
                <c:pt idx="1391">
                  <c:v>0.016261279136073</c:v>
                </c:pt>
                <c:pt idx="1392">
                  <c:v>0.0129861608223988</c:v>
                </c:pt>
                <c:pt idx="1393">
                  <c:v>0.013041065084775</c:v>
                </c:pt>
                <c:pt idx="1394">
                  <c:v>0.0149042371914025</c:v>
                </c:pt>
                <c:pt idx="1395">
                  <c:v>0.0151945416942546</c:v>
                </c:pt>
                <c:pt idx="1396">
                  <c:v>0.0154479385157559</c:v>
                </c:pt>
                <c:pt idx="1397">
                  <c:v>0.0163386589540149</c:v>
                </c:pt>
                <c:pt idx="1398">
                  <c:v>0.0163606659501817</c:v>
                </c:pt>
                <c:pt idx="1399">
                  <c:v>0.0157181755058793</c:v>
                </c:pt>
                <c:pt idx="1400">
                  <c:v>0.0123163581261932</c:v>
                </c:pt>
                <c:pt idx="1401">
                  <c:v>0.0123149470442322</c:v>
                </c:pt>
                <c:pt idx="1402">
                  <c:v>0.0195329196445748</c:v>
                </c:pt>
                <c:pt idx="1403">
                  <c:v>0.0204071353916313</c:v>
                </c:pt>
                <c:pt idx="1404">
                  <c:v>0.0176149039557244</c:v>
                </c:pt>
                <c:pt idx="1405">
                  <c:v>0.0182180087007983</c:v>
                </c:pt>
                <c:pt idx="1406">
                  <c:v>0.0187115266881242</c:v>
                </c:pt>
                <c:pt idx="1407">
                  <c:v>0.0186333382834854</c:v>
                </c:pt>
                <c:pt idx="1408">
                  <c:v>0.0187467471548153</c:v>
                </c:pt>
                <c:pt idx="1409">
                  <c:v>0.0187836968139844</c:v>
                </c:pt>
                <c:pt idx="1410">
                  <c:v>0.0240063754210897</c:v>
                </c:pt>
                <c:pt idx="1411">
                  <c:v>0.0242831674445392</c:v>
                </c:pt>
                <c:pt idx="1412">
                  <c:v>0.023808545201013</c:v>
                </c:pt>
                <c:pt idx="1413">
                  <c:v>0.0220331439564492</c:v>
                </c:pt>
                <c:pt idx="1414">
                  <c:v>0.0218767975708822</c:v>
                </c:pt>
                <c:pt idx="1415">
                  <c:v>0.02673399452639</c:v>
                </c:pt>
                <c:pt idx="1416">
                  <c:v>0.0269027603416398</c:v>
                </c:pt>
                <c:pt idx="1417">
                  <c:v>0.0278660811207203</c:v>
                </c:pt>
                <c:pt idx="1418">
                  <c:v>0.0281682196074508</c:v>
                </c:pt>
                <c:pt idx="1419">
                  <c:v>0.0283229518786571</c:v>
                </c:pt>
                <c:pt idx="1420">
                  <c:v>0.0270670269334388</c:v>
                </c:pt>
                <c:pt idx="1421">
                  <c:v>0.0291970380799085</c:v>
                </c:pt>
                <c:pt idx="1422">
                  <c:v>0.024192196434262</c:v>
                </c:pt>
                <c:pt idx="1423">
                  <c:v>0.0244555390340171</c:v>
                </c:pt>
                <c:pt idx="1424">
                  <c:v>0.0225325969414287</c:v>
                </c:pt>
                <c:pt idx="1425">
                  <c:v>0.0222021055626556</c:v>
                </c:pt>
                <c:pt idx="1426">
                  <c:v>0.0227638283753269</c:v>
                </c:pt>
                <c:pt idx="1427">
                  <c:v>0.0226724453930946</c:v>
                </c:pt>
                <c:pt idx="1428">
                  <c:v>0.0190566152322651</c:v>
                </c:pt>
                <c:pt idx="1429">
                  <c:v>0.0189289549207719</c:v>
                </c:pt>
                <c:pt idx="1430">
                  <c:v>0.0198995878359375</c:v>
                </c:pt>
                <c:pt idx="1431">
                  <c:v>0.0173140725338055</c:v>
                </c:pt>
                <c:pt idx="1432">
                  <c:v>0.0197743219738359</c:v>
                </c:pt>
                <c:pt idx="1433">
                  <c:v>0.0198999957339762</c:v>
                </c:pt>
                <c:pt idx="1434">
                  <c:v>0.0223835085408757</c:v>
                </c:pt>
                <c:pt idx="1435">
                  <c:v>0.0205265244823651</c:v>
                </c:pt>
                <c:pt idx="1436">
                  <c:v>0.0201323439301858</c:v>
                </c:pt>
                <c:pt idx="1437">
                  <c:v>0.0197422344262052</c:v>
                </c:pt>
                <c:pt idx="1438">
                  <c:v>0.0201816643975252</c:v>
                </c:pt>
                <c:pt idx="1439">
                  <c:v>0.0244138933912032</c:v>
                </c:pt>
                <c:pt idx="1440">
                  <c:v>0.0241561562177531</c:v>
                </c:pt>
                <c:pt idx="1441">
                  <c:v>0.0261623913902076</c:v>
                </c:pt>
                <c:pt idx="1442">
                  <c:v>0.0229089393284219</c:v>
                </c:pt>
                <c:pt idx="1443">
                  <c:v>0.0240598039271518</c:v>
                </c:pt>
                <c:pt idx="1444">
                  <c:v>0.021481862505643</c:v>
                </c:pt>
                <c:pt idx="1445">
                  <c:v>0.0235162325071915</c:v>
                </c:pt>
                <c:pt idx="1446">
                  <c:v>0.0233970808028478</c:v>
                </c:pt>
                <c:pt idx="1447">
                  <c:v>0.026091698560533</c:v>
                </c:pt>
                <c:pt idx="1448">
                  <c:v>0.0244996476197012</c:v>
                </c:pt>
                <c:pt idx="1449">
                  <c:v>0.0204042571807191</c:v>
                </c:pt>
                <c:pt idx="1450">
                  <c:v>0.0203520528548555</c:v>
                </c:pt>
                <c:pt idx="1451">
                  <c:v>0.0203056253655303</c:v>
                </c:pt>
                <c:pt idx="1452">
                  <c:v>0.0198378897716528</c:v>
                </c:pt>
                <c:pt idx="1453">
                  <c:v>0.0191096385482618</c:v>
                </c:pt>
                <c:pt idx="1454">
                  <c:v>0.021666224016316</c:v>
                </c:pt>
                <c:pt idx="1455">
                  <c:v>0.0230197691982362</c:v>
                </c:pt>
                <c:pt idx="1456">
                  <c:v>0.0275523699857004</c:v>
                </c:pt>
                <c:pt idx="1457">
                  <c:v>0.0262929410447646</c:v>
                </c:pt>
                <c:pt idx="1458">
                  <c:v>0.0259274339836761</c:v>
                </c:pt>
                <c:pt idx="1459">
                  <c:v>0.0281185915241268</c:v>
                </c:pt>
                <c:pt idx="1460">
                  <c:v>0.0279325684650356</c:v>
                </c:pt>
                <c:pt idx="1461">
                  <c:v>0.0258286402167279</c:v>
                </c:pt>
                <c:pt idx="1462">
                  <c:v>0.0259634035430049</c:v>
                </c:pt>
                <c:pt idx="1463">
                  <c:v>0.0269114150088239</c:v>
                </c:pt>
                <c:pt idx="1464">
                  <c:v>0.0253731630047833</c:v>
                </c:pt>
                <c:pt idx="1465">
                  <c:v>0.0222911781666892</c:v>
                </c:pt>
                <c:pt idx="1466">
                  <c:v>0.0255745144326369</c:v>
                </c:pt>
                <c:pt idx="1467">
                  <c:v>0.0254674656656381</c:v>
                </c:pt>
                <c:pt idx="1468">
                  <c:v>0.0272357824210025</c:v>
                </c:pt>
                <c:pt idx="1469">
                  <c:v>0.0258103824279451</c:v>
                </c:pt>
                <c:pt idx="1470">
                  <c:v>0.0259737017727048</c:v>
                </c:pt>
                <c:pt idx="1471">
                  <c:v>0.0258584760975167</c:v>
                </c:pt>
                <c:pt idx="1472">
                  <c:v>0.0258445952474181</c:v>
                </c:pt>
                <c:pt idx="1473">
                  <c:v>0.0254746331748865</c:v>
                </c:pt>
                <c:pt idx="1474">
                  <c:v>0.0291098084103537</c:v>
                </c:pt>
                <c:pt idx="1475">
                  <c:v>0.0329979155696588</c:v>
                </c:pt>
                <c:pt idx="1476">
                  <c:v>0.0246127230442955</c:v>
                </c:pt>
                <c:pt idx="1477">
                  <c:v>0.0251185749399858</c:v>
                </c:pt>
                <c:pt idx="1478">
                  <c:v>0.0242762131863618</c:v>
                </c:pt>
                <c:pt idx="1479">
                  <c:v>0.0249319460293213</c:v>
                </c:pt>
                <c:pt idx="1480">
                  <c:v>0.0236937038905663</c:v>
                </c:pt>
                <c:pt idx="1481">
                  <c:v>0.0230839927555702</c:v>
                </c:pt>
                <c:pt idx="1482">
                  <c:v>0.0230469432729522</c:v>
                </c:pt>
                <c:pt idx="1483">
                  <c:v>0.0241137541244251</c:v>
                </c:pt>
                <c:pt idx="1484">
                  <c:v>0.0220742498858639</c:v>
                </c:pt>
                <c:pt idx="1485">
                  <c:v>0.0171216063604372</c:v>
                </c:pt>
                <c:pt idx="1486">
                  <c:v>0.0218099639746567</c:v>
                </c:pt>
                <c:pt idx="1487">
                  <c:v>0.0199863167877771</c:v>
                </c:pt>
                <c:pt idx="1488">
                  <c:v>0.0271713265125432</c:v>
                </c:pt>
                <c:pt idx="1489">
                  <c:v>0.0284123365410897</c:v>
                </c:pt>
                <c:pt idx="1490">
                  <c:v>0.0285665436081194</c:v>
                </c:pt>
                <c:pt idx="1491">
                  <c:v>0.0277500110882063</c:v>
                </c:pt>
                <c:pt idx="1492">
                  <c:v>0.0289854521193596</c:v>
                </c:pt>
                <c:pt idx="1493">
                  <c:v>0.0301247222330651</c:v>
                </c:pt>
                <c:pt idx="1494">
                  <c:v>0.0302206941386316</c:v>
                </c:pt>
                <c:pt idx="1495">
                  <c:v>0.0300403668546907</c:v>
                </c:pt>
                <c:pt idx="1496">
                  <c:v>0.0290804035200859</c:v>
                </c:pt>
                <c:pt idx="1497">
                  <c:v>0.0305384745070194</c:v>
                </c:pt>
                <c:pt idx="1498">
                  <c:v>0.0229656622972072</c:v>
                </c:pt>
                <c:pt idx="1499">
                  <c:v>0.0248906554170076</c:v>
                </c:pt>
                <c:pt idx="1500">
                  <c:v>0.0251812414686937</c:v>
                </c:pt>
                <c:pt idx="1501">
                  <c:v>0.0259154557426489</c:v>
                </c:pt>
                <c:pt idx="1502">
                  <c:v>0.0256949512416523</c:v>
                </c:pt>
                <c:pt idx="1503">
                  <c:v>0.0240311417868252</c:v>
                </c:pt>
                <c:pt idx="1504">
                  <c:v>0.0247552536980351</c:v>
                </c:pt>
                <c:pt idx="1505">
                  <c:v>0.0256147557105346</c:v>
                </c:pt>
                <c:pt idx="1506">
                  <c:v>0.0245905720678538</c:v>
                </c:pt>
                <c:pt idx="1507">
                  <c:v>0.0205946795312458</c:v>
                </c:pt>
                <c:pt idx="1508">
                  <c:v>0.0207041494455694</c:v>
                </c:pt>
                <c:pt idx="1509">
                  <c:v>0.0183530639482578</c:v>
                </c:pt>
                <c:pt idx="1510">
                  <c:v>0.0215306835199479</c:v>
                </c:pt>
                <c:pt idx="1511">
                  <c:v>0.0214147861478554</c:v>
                </c:pt>
                <c:pt idx="1512">
                  <c:v>0.0206705488651274</c:v>
                </c:pt>
                <c:pt idx="1513">
                  <c:v>0.0204050924627266</c:v>
                </c:pt>
                <c:pt idx="1514">
                  <c:v>0.0197782094944588</c:v>
                </c:pt>
                <c:pt idx="1515">
                  <c:v>0.0194140915628063</c:v>
                </c:pt>
                <c:pt idx="1516">
                  <c:v>0.0204066463496762</c:v>
                </c:pt>
                <c:pt idx="1517">
                  <c:v>0.023334388366444</c:v>
                </c:pt>
                <c:pt idx="1518">
                  <c:v>0.0264252631115666</c:v>
                </c:pt>
                <c:pt idx="1519">
                  <c:v>0.0261792233335382</c:v>
                </c:pt>
                <c:pt idx="1520">
                  <c:v>0.0218000593965709</c:v>
                </c:pt>
                <c:pt idx="1521">
                  <c:v>0.0210484242835379</c:v>
                </c:pt>
                <c:pt idx="1522">
                  <c:v>0.0202917111832408</c:v>
                </c:pt>
                <c:pt idx="1523">
                  <c:v>0.023487685442451</c:v>
                </c:pt>
                <c:pt idx="1524">
                  <c:v>0.0234192399039851</c:v>
                </c:pt>
                <c:pt idx="1525">
                  <c:v>0.0216217543021324</c:v>
                </c:pt>
                <c:pt idx="1526">
                  <c:v>0.0213854578567622</c:v>
                </c:pt>
                <c:pt idx="1527">
                  <c:v>0.0203369506222879</c:v>
                </c:pt>
                <c:pt idx="1528">
                  <c:v>0.020311887106024</c:v>
                </c:pt>
                <c:pt idx="1529">
                  <c:v>0.0206972761191714</c:v>
                </c:pt>
                <c:pt idx="1530">
                  <c:v>0.0207886875901563</c:v>
                </c:pt>
                <c:pt idx="1531">
                  <c:v>0.0220943973374348</c:v>
                </c:pt>
                <c:pt idx="1532">
                  <c:v>0.0232571870122882</c:v>
                </c:pt>
                <c:pt idx="1533">
                  <c:v>0.0208806359860148</c:v>
                </c:pt>
                <c:pt idx="1534">
                  <c:v>0.0213363977299638</c:v>
                </c:pt>
                <c:pt idx="1535">
                  <c:v>0.0238854436650386</c:v>
                </c:pt>
                <c:pt idx="1536">
                  <c:v>0.0232675953740746</c:v>
                </c:pt>
                <c:pt idx="1537">
                  <c:v>0.0242604402743477</c:v>
                </c:pt>
                <c:pt idx="1538">
                  <c:v>0.020675041719585</c:v>
                </c:pt>
                <c:pt idx="1539">
                  <c:v>0.0200684546515189</c:v>
                </c:pt>
                <c:pt idx="1540">
                  <c:v>0.0244452615557959</c:v>
                </c:pt>
                <c:pt idx="1541">
                  <c:v>0.0308223911127884</c:v>
                </c:pt>
                <c:pt idx="1542">
                  <c:v>0.0301831849669461</c:v>
                </c:pt>
                <c:pt idx="1543">
                  <c:v>0.0300871365005023</c:v>
                </c:pt>
                <c:pt idx="1544">
                  <c:v>0.0374155542092495</c:v>
                </c:pt>
                <c:pt idx="1545">
                  <c:v>0.0350052824901396</c:v>
                </c:pt>
                <c:pt idx="1546">
                  <c:v>0.0350078885919599</c:v>
                </c:pt>
                <c:pt idx="1547">
                  <c:v>0.0353418303890367</c:v>
                </c:pt>
                <c:pt idx="1548">
                  <c:v>0.0363138724304784</c:v>
                </c:pt>
                <c:pt idx="1549">
                  <c:v>0.0360904873306093</c:v>
                </c:pt>
                <c:pt idx="1550">
                  <c:v>0.0298347728215029</c:v>
                </c:pt>
                <c:pt idx="1551">
                  <c:v>0.0268996696141469</c:v>
                </c:pt>
                <c:pt idx="1552">
                  <c:v>0.0268573842909253</c:v>
                </c:pt>
                <c:pt idx="1553">
                  <c:v>0.0272560974405533</c:v>
                </c:pt>
                <c:pt idx="1554">
                  <c:v>0.0242529929163289</c:v>
                </c:pt>
                <c:pt idx="1555">
                  <c:v>0.0246881514490484</c:v>
                </c:pt>
                <c:pt idx="1556">
                  <c:v>0.025245991243967</c:v>
                </c:pt>
                <c:pt idx="1557">
                  <c:v>0.0256302563153517</c:v>
                </c:pt>
                <c:pt idx="1558">
                  <c:v>0.0258773331990145</c:v>
                </c:pt>
                <c:pt idx="1559">
                  <c:v>0.0269216457407951</c:v>
                </c:pt>
                <c:pt idx="1560">
                  <c:v>0.0302111730045498</c:v>
                </c:pt>
                <c:pt idx="1561">
                  <c:v>0.0305205767720524</c:v>
                </c:pt>
                <c:pt idx="1562">
                  <c:v>0.0287816783503583</c:v>
                </c:pt>
                <c:pt idx="1563">
                  <c:v>0.0288063435244278</c:v>
                </c:pt>
                <c:pt idx="1564">
                  <c:v>0.0242124022954685</c:v>
                </c:pt>
                <c:pt idx="1565">
                  <c:v>0.0216984277605959</c:v>
                </c:pt>
                <c:pt idx="1566">
                  <c:v>0.0221152114423098</c:v>
                </c:pt>
                <c:pt idx="1567">
                  <c:v>0.026686988702715</c:v>
                </c:pt>
                <c:pt idx="1568">
                  <c:v>0.025587959481839</c:v>
                </c:pt>
                <c:pt idx="1569">
                  <c:v>0.0255781293830699</c:v>
                </c:pt>
                <c:pt idx="1570">
                  <c:v>0.0241646181565606</c:v>
                </c:pt>
                <c:pt idx="1571">
                  <c:v>0.0231830375907261</c:v>
                </c:pt>
                <c:pt idx="1572">
                  <c:v>0.0231887856852296</c:v>
                </c:pt>
                <c:pt idx="1573">
                  <c:v>0.036772680599335</c:v>
                </c:pt>
                <c:pt idx="1574">
                  <c:v>0.0366399875209848</c:v>
                </c:pt>
                <c:pt idx="1575">
                  <c:v>0.0403346809105029</c:v>
                </c:pt>
                <c:pt idx="1576">
                  <c:v>0.0406877730143575</c:v>
                </c:pt>
                <c:pt idx="1577">
                  <c:v>0.0386063294931762</c:v>
                </c:pt>
                <c:pt idx="1578">
                  <c:v>0.0385948751501762</c:v>
                </c:pt>
                <c:pt idx="1579">
                  <c:v>0.0397487312345222</c:v>
                </c:pt>
                <c:pt idx="1580">
                  <c:v>0.0397741146974466</c:v>
                </c:pt>
                <c:pt idx="1581">
                  <c:v>0.0383332090894695</c:v>
                </c:pt>
                <c:pt idx="1582">
                  <c:v>0.0381843222444493</c:v>
                </c:pt>
                <c:pt idx="1583">
                  <c:v>0.0272420210884032</c:v>
                </c:pt>
                <c:pt idx="1584">
                  <c:v>0.0249733860676697</c:v>
                </c:pt>
                <c:pt idx="1585">
                  <c:v>0.0181882320202823</c:v>
                </c:pt>
                <c:pt idx="1586">
                  <c:v>0.0188594959427359</c:v>
                </c:pt>
                <c:pt idx="1587">
                  <c:v>0.0187942167825739</c:v>
                </c:pt>
                <c:pt idx="1588">
                  <c:v>0.0200797704798537</c:v>
                </c:pt>
                <c:pt idx="1589">
                  <c:v>0.0215736454434737</c:v>
                </c:pt>
                <c:pt idx="1590">
                  <c:v>0.0203404542193449</c:v>
                </c:pt>
                <c:pt idx="1591">
                  <c:v>0.0190480397524537</c:v>
                </c:pt>
                <c:pt idx="1592">
                  <c:v>0.0237844200909462</c:v>
                </c:pt>
                <c:pt idx="1593">
                  <c:v>0.0246500326011802</c:v>
                </c:pt>
                <c:pt idx="1594">
                  <c:v>0.0255049588657291</c:v>
                </c:pt>
                <c:pt idx="1595">
                  <c:v>0.0259372892232384</c:v>
                </c:pt>
                <c:pt idx="1596">
                  <c:v>0.0288759363172214</c:v>
                </c:pt>
                <c:pt idx="1597">
                  <c:v>0.0305652264467738</c:v>
                </c:pt>
                <c:pt idx="1598">
                  <c:v>0.0293924756927926</c:v>
                </c:pt>
                <c:pt idx="1599">
                  <c:v>0.0260928270883937</c:v>
                </c:pt>
                <c:pt idx="1600">
                  <c:v>0.0267615324543065</c:v>
                </c:pt>
                <c:pt idx="1601">
                  <c:v>0.0258155421660917</c:v>
                </c:pt>
                <c:pt idx="1602">
                  <c:v>0.0215516731996253</c:v>
                </c:pt>
                <c:pt idx="1603">
                  <c:v>0.0270077686036404</c:v>
                </c:pt>
                <c:pt idx="1604">
                  <c:v>0.0280893237574091</c:v>
                </c:pt>
                <c:pt idx="1605">
                  <c:v>0.0281384491426062</c:v>
                </c:pt>
                <c:pt idx="1606">
                  <c:v>0.0275072864686282</c:v>
                </c:pt>
                <c:pt idx="1607">
                  <c:v>0.0263970992001708</c:v>
                </c:pt>
                <c:pt idx="1608">
                  <c:v>0.0269421196307393</c:v>
                </c:pt>
                <c:pt idx="1609">
                  <c:v>0.0269815007711992</c:v>
                </c:pt>
                <c:pt idx="1610">
                  <c:v>0.0297688186841142</c:v>
                </c:pt>
                <c:pt idx="1611">
                  <c:v>0.0300037765944883</c:v>
                </c:pt>
                <c:pt idx="1612">
                  <c:v>0.0250248485522442</c:v>
                </c:pt>
                <c:pt idx="1613">
                  <c:v>0.0203675963927202</c:v>
                </c:pt>
                <c:pt idx="1614">
                  <c:v>0.0237288709928816</c:v>
                </c:pt>
                <c:pt idx="1615">
                  <c:v>0.0260050111315887</c:v>
                </c:pt>
                <c:pt idx="1616">
                  <c:v>0.0262174670758344</c:v>
                </c:pt>
                <c:pt idx="1617">
                  <c:v>0.0262340875718396</c:v>
                </c:pt>
                <c:pt idx="1618">
                  <c:v>0.0261030543058625</c:v>
                </c:pt>
                <c:pt idx="1619">
                  <c:v>0.0256786603044393</c:v>
                </c:pt>
                <c:pt idx="1620">
                  <c:v>0.0228007510845573</c:v>
                </c:pt>
                <c:pt idx="1621">
                  <c:v>0.0228265945597981</c:v>
                </c:pt>
                <c:pt idx="1622">
                  <c:v>0.0225528641763904</c:v>
                </c:pt>
                <c:pt idx="1623">
                  <c:v>0.0214139944710797</c:v>
                </c:pt>
                <c:pt idx="1624">
                  <c:v>0.0157793946802091</c:v>
                </c:pt>
                <c:pt idx="1625">
                  <c:v>0.0150440064988221</c:v>
                </c:pt>
                <c:pt idx="1626">
                  <c:v>0.0146014534488065</c:v>
                </c:pt>
                <c:pt idx="1627">
                  <c:v>0.0148407679232918</c:v>
                </c:pt>
                <c:pt idx="1628">
                  <c:v>0.014800843077492</c:v>
                </c:pt>
                <c:pt idx="1629">
                  <c:v>0.0147661686296109</c:v>
                </c:pt>
                <c:pt idx="1630">
                  <c:v>0.0130375087149928</c:v>
                </c:pt>
                <c:pt idx="1631">
                  <c:v>0.0121456998804282</c:v>
                </c:pt>
                <c:pt idx="1632">
                  <c:v>0.0138066159617726</c:v>
                </c:pt>
                <c:pt idx="1633">
                  <c:v>0.0150549190530823</c:v>
                </c:pt>
                <c:pt idx="1634">
                  <c:v>0.0169682990928113</c:v>
                </c:pt>
                <c:pt idx="1635">
                  <c:v>0.0164451496182293</c:v>
                </c:pt>
                <c:pt idx="1636">
                  <c:v>0.0156929766104308</c:v>
                </c:pt>
                <c:pt idx="1637">
                  <c:v>0.0180145952495284</c:v>
                </c:pt>
                <c:pt idx="1638">
                  <c:v>0.0166759198834566</c:v>
                </c:pt>
                <c:pt idx="1639">
                  <c:v>0.0177047124877748</c:v>
                </c:pt>
                <c:pt idx="1640">
                  <c:v>0.0177216525197048</c:v>
                </c:pt>
                <c:pt idx="1641">
                  <c:v>0.0182241932799895</c:v>
                </c:pt>
                <c:pt idx="1642">
                  <c:v>0.0217837314080403</c:v>
                </c:pt>
                <c:pt idx="1643">
                  <c:v>0.0236759914887609</c:v>
                </c:pt>
                <c:pt idx="1644">
                  <c:v>0.0232217107060134</c:v>
                </c:pt>
                <c:pt idx="1645">
                  <c:v>0.0232306672629534</c:v>
                </c:pt>
                <c:pt idx="1646">
                  <c:v>0.0237358045410944</c:v>
                </c:pt>
                <c:pt idx="1647">
                  <c:v>0.0223937193675259</c:v>
                </c:pt>
                <c:pt idx="1648">
                  <c:v>0.0235056228058259</c:v>
                </c:pt>
                <c:pt idx="1649">
                  <c:v>0.0223172142754556</c:v>
                </c:pt>
                <c:pt idx="1650">
                  <c:v>0.0227866398173016</c:v>
                </c:pt>
                <c:pt idx="1651">
                  <c:v>0.021212087977708</c:v>
                </c:pt>
                <c:pt idx="1652">
                  <c:v>0.0189424821686621</c:v>
                </c:pt>
                <c:pt idx="1653">
                  <c:v>0.0166505702587633</c:v>
                </c:pt>
                <c:pt idx="1654">
                  <c:v>0.0168289772272838</c:v>
                </c:pt>
                <c:pt idx="1655">
                  <c:v>0.0165799290925138</c:v>
                </c:pt>
                <c:pt idx="1656">
                  <c:v>0.0152222335940882</c:v>
                </c:pt>
                <c:pt idx="1657">
                  <c:v>0.0121162200279306</c:v>
                </c:pt>
                <c:pt idx="1658">
                  <c:v>0.0210715415997134</c:v>
                </c:pt>
                <c:pt idx="1659">
                  <c:v>0.0205948776053382</c:v>
                </c:pt>
                <c:pt idx="1660">
                  <c:v>0.0183095067057202</c:v>
                </c:pt>
                <c:pt idx="1661">
                  <c:v>0.019470034728517</c:v>
                </c:pt>
                <c:pt idx="1662">
                  <c:v>0.020884633481775</c:v>
                </c:pt>
                <c:pt idx="1663">
                  <c:v>0.0214065606699663</c:v>
                </c:pt>
                <c:pt idx="1664">
                  <c:v>0.021184568147687</c:v>
                </c:pt>
                <c:pt idx="1665">
                  <c:v>0.0226653704768363</c:v>
                </c:pt>
                <c:pt idx="1666">
                  <c:v>0.0232980383010611</c:v>
                </c:pt>
                <c:pt idx="1667">
                  <c:v>0.0276438950977817</c:v>
                </c:pt>
                <c:pt idx="1668">
                  <c:v>0.0256896098760393</c:v>
                </c:pt>
                <c:pt idx="1669">
                  <c:v>0.0257133277736242</c:v>
                </c:pt>
                <c:pt idx="1670">
                  <c:v>0.0257516846491942</c:v>
                </c:pt>
                <c:pt idx="1671">
                  <c:v>0.0263788827631825</c:v>
                </c:pt>
                <c:pt idx="1672">
                  <c:v>0.0291857962253133</c:v>
                </c:pt>
                <c:pt idx="1673">
                  <c:v>0.0303792877116005</c:v>
                </c:pt>
                <c:pt idx="1674">
                  <c:v>0.0303328266028775</c:v>
                </c:pt>
                <c:pt idx="1675">
                  <c:v>0.0291809281772086</c:v>
                </c:pt>
                <c:pt idx="1676">
                  <c:v>0.0295886339070507</c:v>
                </c:pt>
                <c:pt idx="1677">
                  <c:v>0.0252408014389437</c:v>
                </c:pt>
                <c:pt idx="1678">
                  <c:v>0.0312052333621193</c:v>
                </c:pt>
                <c:pt idx="1679">
                  <c:v>0.0301093062709779</c:v>
                </c:pt>
                <c:pt idx="1680">
                  <c:v>0.0316590918690032</c:v>
                </c:pt>
                <c:pt idx="1681">
                  <c:v>0.0295865249469934</c:v>
                </c:pt>
                <c:pt idx="1682">
                  <c:v>0.0278878368434131</c:v>
                </c:pt>
                <c:pt idx="1683">
                  <c:v>0.027098768736005</c:v>
                </c:pt>
                <c:pt idx="1684">
                  <c:v>0.0263128760414449</c:v>
                </c:pt>
                <c:pt idx="1685">
                  <c:v>0.0319017225154156</c:v>
                </c:pt>
                <c:pt idx="1686">
                  <c:v>0.0330800129296136</c:v>
                </c:pt>
                <c:pt idx="1687">
                  <c:v>0.0325631923163548</c:v>
                </c:pt>
                <c:pt idx="1688">
                  <c:v>0.0233323536717384</c:v>
                </c:pt>
                <c:pt idx="1689">
                  <c:v>0.0234652908634923</c:v>
                </c:pt>
                <c:pt idx="1690">
                  <c:v>0.0249420967316199</c:v>
                </c:pt>
                <c:pt idx="1691">
                  <c:v>0.0255867707770371</c:v>
                </c:pt>
                <c:pt idx="1692">
                  <c:v>0.0275482019219448</c:v>
                </c:pt>
                <c:pt idx="1693">
                  <c:v>0.0264849058027633</c:v>
                </c:pt>
                <c:pt idx="1694">
                  <c:v>0.0265806897869143</c:v>
                </c:pt>
                <c:pt idx="1695">
                  <c:v>0.0235364745440436</c:v>
                </c:pt>
                <c:pt idx="1696">
                  <c:v>0.0211732136091095</c:v>
                </c:pt>
                <c:pt idx="1697">
                  <c:v>0.0223482770202194</c:v>
                </c:pt>
                <c:pt idx="1698">
                  <c:v>0.0232701577768628</c:v>
                </c:pt>
                <c:pt idx="1699">
                  <c:v>0.0228847373410673</c:v>
                </c:pt>
                <c:pt idx="1700">
                  <c:v>0.0191638299994137</c:v>
                </c:pt>
                <c:pt idx="1701">
                  <c:v>0.0190088546358763</c:v>
                </c:pt>
                <c:pt idx="1702">
                  <c:v>0.0159204592346741</c:v>
                </c:pt>
                <c:pt idx="1703">
                  <c:v>0.0179237932920064</c:v>
                </c:pt>
                <c:pt idx="1704">
                  <c:v>0.0192931740061474</c:v>
                </c:pt>
                <c:pt idx="1705">
                  <c:v>0.018702728771047</c:v>
                </c:pt>
                <c:pt idx="1706">
                  <c:v>0.0184409546968621</c:v>
                </c:pt>
                <c:pt idx="1707">
                  <c:v>0.0192082523771412</c:v>
                </c:pt>
                <c:pt idx="1708">
                  <c:v>0.0166667540432425</c:v>
                </c:pt>
                <c:pt idx="1709">
                  <c:v>0.0176860530785394</c:v>
                </c:pt>
                <c:pt idx="1710">
                  <c:v>0.0198768190665443</c:v>
                </c:pt>
                <c:pt idx="1711">
                  <c:v>0.020138072313326</c:v>
                </c:pt>
                <c:pt idx="1712">
                  <c:v>0.0207380260574469</c:v>
                </c:pt>
                <c:pt idx="1713">
                  <c:v>0.0182068615582609</c:v>
                </c:pt>
                <c:pt idx="1714">
                  <c:v>0.0174873600858733</c:v>
                </c:pt>
                <c:pt idx="1715">
                  <c:v>0.0187357211877049</c:v>
                </c:pt>
                <c:pt idx="1716">
                  <c:v>0.020097425787518</c:v>
                </c:pt>
                <c:pt idx="1717">
                  <c:v>0.0200141207192602</c:v>
                </c:pt>
                <c:pt idx="1718">
                  <c:v>0.020455084922262</c:v>
                </c:pt>
                <c:pt idx="1719">
                  <c:v>0.0194955113724426</c:v>
                </c:pt>
                <c:pt idx="1720">
                  <c:v>0.0188269802642859</c:v>
                </c:pt>
                <c:pt idx="1721">
                  <c:v>0.0270520194457177</c:v>
                </c:pt>
                <c:pt idx="1722">
                  <c:v>0.026977412000459</c:v>
                </c:pt>
                <c:pt idx="1723">
                  <c:v>0.0277197162188347</c:v>
                </c:pt>
                <c:pt idx="1724">
                  <c:v>0.0285988035022093</c:v>
                </c:pt>
                <c:pt idx="1725">
                  <c:v>0.0272195645201795</c:v>
                </c:pt>
                <c:pt idx="1726">
                  <c:v>0.0296994294485694</c:v>
                </c:pt>
                <c:pt idx="1727">
                  <c:v>0.0300013442682019</c:v>
                </c:pt>
                <c:pt idx="1728">
                  <c:v>0.0303892532961274</c:v>
                </c:pt>
                <c:pt idx="1729">
                  <c:v>0.0351587779189091</c:v>
                </c:pt>
                <c:pt idx="1730">
                  <c:v>0.0345959697472758</c:v>
                </c:pt>
                <c:pt idx="1731">
                  <c:v>0.0253624306319353</c:v>
                </c:pt>
                <c:pt idx="1732">
                  <c:v>0.0247713585604236</c:v>
                </c:pt>
                <c:pt idx="1733">
                  <c:v>0.0275177428449339</c:v>
                </c:pt>
                <c:pt idx="1734">
                  <c:v>0.0232668611791461</c:v>
                </c:pt>
                <c:pt idx="1735">
                  <c:v>0.0228890211106823</c:v>
                </c:pt>
                <c:pt idx="1736">
                  <c:v>0.0262041930336482</c:v>
                </c:pt>
                <c:pt idx="1737">
                  <c:v>0.0265880733671162</c:v>
                </c:pt>
                <c:pt idx="1738">
                  <c:v>0.0284251925627195</c:v>
                </c:pt>
                <c:pt idx="1739">
                  <c:v>0.025133410475729</c:v>
                </c:pt>
                <c:pt idx="1740">
                  <c:v>0.0297072955486719</c:v>
                </c:pt>
                <c:pt idx="1741">
                  <c:v>0.0322636051509991</c:v>
                </c:pt>
                <c:pt idx="1742">
                  <c:v>0.0318650051326537</c:v>
                </c:pt>
                <c:pt idx="1743">
                  <c:v>0.0321052774144956</c:v>
                </c:pt>
                <c:pt idx="1744">
                  <c:v>0.0320954770232679</c:v>
                </c:pt>
                <c:pt idx="1745">
                  <c:v>0.0315858122615671</c:v>
                </c:pt>
                <c:pt idx="1746">
                  <c:v>0.0305042801294933</c:v>
                </c:pt>
                <c:pt idx="1747">
                  <c:v>0.031182120206222</c:v>
                </c:pt>
                <c:pt idx="1748">
                  <c:v>0.0280675429683546</c:v>
                </c:pt>
                <c:pt idx="1749">
                  <c:v>0.0338677956778678</c:v>
                </c:pt>
                <c:pt idx="1750">
                  <c:v>0.0300407485504906</c:v>
                </c:pt>
                <c:pt idx="1751">
                  <c:v>0.0279181221710398</c:v>
                </c:pt>
                <c:pt idx="1752">
                  <c:v>0.0294153153720249</c:v>
                </c:pt>
                <c:pt idx="1753">
                  <c:v>0.0270634664213827</c:v>
                </c:pt>
                <c:pt idx="1754">
                  <c:v>0.0275338727823334</c:v>
                </c:pt>
                <c:pt idx="1755">
                  <c:v>0.0259195464803937</c:v>
                </c:pt>
                <c:pt idx="1756">
                  <c:v>0.0259260987840522</c:v>
                </c:pt>
                <c:pt idx="1757">
                  <c:v>0.0261899587922896</c:v>
                </c:pt>
                <c:pt idx="1758">
                  <c:v>0.0274614137836909</c:v>
                </c:pt>
                <c:pt idx="1759">
                  <c:v>0.0253966078912594</c:v>
                </c:pt>
                <c:pt idx="1760">
                  <c:v>0.0280791787216981</c:v>
                </c:pt>
                <c:pt idx="1761">
                  <c:v>0.0296633718003768</c:v>
                </c:pt>
                <c:pt idx="1762">
                  <c:v>0.0276085945491983</c:v>
                </c:pt>
                <c:pt idx="1763">
                  <c:v>0.0330626814157265</c:v>
                </c:pt>
                <c:pt idx="1764">
                  <c:v>0.0395377102810587</c:v>
                </c:pt>
                <c:pt idx="1765">
                  <c:v>0.0413274528706952</c:v>
                </c:pt>
                <c:pt idx="1766">
                  <c:v>0.0395945758583401</c:v>
                </c:pt>
                <c:pt idx="1767">
                  <c:v>0.0435796316505564</c:v>
                </c:pt>
                <c:pt idx="1768">
                  <c:v>0.0446460740907469</c:v>
                </c:pt>
                <c:pt idx="1769">
                  <c:v>0.0433796780307544</c:v>
                </c:pt>
                <c:pt idx="1770">
                  <c:v>0.0428464071920035</c:v>
                </c:pt>
                <c:pt idx="1771">
                  <c:v>0.0406201464824794</c:v>
                </c:pt>
                <c:pt idx="1772">
                  <c:v>0.0399378183818323</c:v>
                </c:pt>
                <c:pt idx="1773">
                  <c:v>0.0371362488609294</c:v>
                </c:pt>
                <c:pt idx="1774">
                  <c:v>0.0331618800023105</c:v>
                </c:pt>
                <c:pt idx="1775">
                  <c:v>0.031605194469794</c:v>
                </c:pt>
                <c:pt idx="1776">
                  <c:v>0.0313092990609783</c:v>
                </c:pt>
                <c:pt idx="1777">
                  <c:v>0.0254572872482799</c:v>
                </c:pt>
                <c:pt idx="1778">
                  <c:v>0.0245403327711681</c:v>
                </c:pt>
                <c:pt idx="1779">
                  <c:v>0.0245512707155147</c:v>
                </c:pt>
                <c:pt idx="1780">
                  <c:v>0.0232712910717189</c:v>
                </c:pt>
                <c:pt idx="1781">
                  <c:v>0.0227559742896756</c:v>
                </c:pt>
                <c:pt idx="1782">
                  <c:v>0.0232560472939175</c:v>
                </c:pt>
                <c:pt idx="1783">
                  <c:v>0.0277968338706838</c:v>
                </c:pt>
                <c:pt idx="1784">
                  <c:v>0.0240582189876191</c:v>
                </c:pt>
                <c:pt idx="1785">
                  <c:v>0.0345640819654157</c:v>
                </c:pt>
                <c:pt idx="1786">
                  <c:v>0.03379281204164</c:v>
                </c:pt>
                <c:pt idx="1787">
                  <c:v>0.0374635453405139</c:v>
                </c:pt>
                <c:pt idx="1788">
                  <c:v>0.041832742977361</c:v>
                </c:pt>
                <c:pt idx="1789">
                  <c:v>0.0457135456526836</c:v>
                </c:pt>
                <c:pt idx="1790">
                  <c:v>0.0456896928420083</c:v>
                </c:pt>
                <c:pt idx="1791">
                  <c:v>0.0465489568190496</c:v>
                </c:pt>
                <c:pt idx="1792">
                  <c:v>0.0465080131277999</c:v>
                </c:pt>
                <c:pt idx="1793">
                  <c:v>0.0486141627820195</c:v>
                </c:pt>
                <c:pt idx="1794">
                  <c:v>0.0499278009749616</c:v>
                </c:pt>
                <c:pt idx="1795">
                  <c:v>0.0398379181532354</c:v>
                </c:pt>
                <c:pt idx="1796">
                  <c:v>0.0359725989448633</c:v>
                </c:pt>
                <c:pt idx="1797">
                  <c:v>0.0426522974419177</c:v>
                </c:pt>
                <c:pt idx="1798">
                  <c:v>0.0422176809106501</c:v>
                </c:pt>
                <c:pt idx="1799">
                  <c:v>0.0416289362104194</c:v>
                </c:pt>
                <c:pt idx="1800">
                  <c:v>0.0442265750957038</c:v>
                </c:pt>
                <c:pt idx="1801">
                  <c:v>0.0443769962149912</c:v>
                </c:pt>
                <c:pt idx="1802">
                  <c:v>0.0441115451757473</c:v>
                </c:pt>
                <c:pt idx="1803">
                  <c:v>0.0379807796077517</c:v>
                </c:pt>
                <c:pt idx="1804">
                  <c:v>0.03700358999382</c:v>
                </c:pt>
                <c:pt idx="1805">
                  <c:v>0.0344355077813677</c:v>
                </c:pt>
                <c:pt idx="1806">
                  <c:v>0.0343666557235127</c:v>
                </c:pt>
                <c:pt idx="1807">
                  <c:v>0.0282390688899108</c:v>
                </c:pt>
                <c:pt idx="1808">
                  <c:v>0.026702790143031</c:v>
                </c:pt>
                <c:pt idx="1809">
                  <c:v>0.0256932049599364</c:v>
                </c:pt>
                <c:pt idx="1810">
                  <c:v>0.0192770873436716</c:v>
                </c:pt>
                <c:pt idx="1811">
                  <c:v>0.0261513297592314</c:v>
                </c:pt>
                <c:pt idx="1812">
                  <c:v>0.0298148690119061</c:v>
                </c:pt>
                <c:pt idx="1813">
                  <c:v>0.0343008026677508</c:v>
                </c:pt>
                <c:pt idx="1814">
                  <c:v>0.0425394006137876</c:v>
                </c:pt>
                <c:pt idx="1815">
                  <c:v>0.0385138276227318</c:v>
                </c:pt>
                <c:pt idx="1816">
                  <c:v>0.0392740822831095</c:v>
                </c:pt>
                <c:pt idx="1817">
                  <c:v>0.0389780805949981</c:v>
                </c:pt>
                <c:pt idx="1818">
                  <c:v>0.0378992006176452</c:v>
                </c:pt>
                <c:pt idx="1819">
                  <c:v>0.040685525365818</c:v>
                </c:pt>
                <c:pt idx="1820">
                  <c:v>0.0376245414000463</c:v>
                </c:pt>
                <c:pt idx="1821">
                  <c:v>0.0377926150963592</c:v>
                </c:pt>
                <c:pt idx="1822">
                  <c:v>0.0382326444655383</c:v>
                </c:pt>
                <c:pt idx="1823">
                  <c:v>0.0351111468911179</c:v>
                </c:pt>
                <c:pt idx="1824">
                  <c:v>0.0274029676302305</c:v>
                </c:pt>
                <c:pt idx="1825">
                  <c:v>0.0286665881332154</c:v>
                </c:pt>
                <c:pt idx="1826">
                  <c:v>0.028720831588212</c:v>
                </c:pt>
                <c:pt idx="1827">
                  <c:v>0.021708381789477</c:v>
                </c:pt>
                <c:pt idx="1828">
                  <c:v>0.0257760382077783</c:v>
                </c:pt>
                <c:pt idx="1829">
                  <c:v>0.0265531906219882</c:v>
                </c:pt>
                <c:pt idx="1830">
                  <c:v>0.0261262764941481</c:v>
                </c:pt>
                <c:pt idx="1831">
                  <c:v>0.0278184719782009</c:v>
                </c:pt>
                <c:pt idx="1832">
                  <c:v>0.0284305005051892</c:v>
                </c:pt>
                <c:pt idx="1833">
                  <c:v>0.0309866660710185</c:v>
                </c:pt>
                <c:pt idx="1834">
                  <c:v>0.0283201993921315</c:v>
                </c:pt>
                <c:pt idx="1835">
                  <c:v>0.0271162117244442</c:v>
                </c:pt>
                <c:pt idx="1836">
                  <c:v>0.0306733986835253</c:v>
                </c:pt>
                <c:pt idx="1837">
                  <c:v>0.0299084048280089</c:v>
                </c:pt>
                <c:pt idx="1838">
                  <c:v>0.0292959964529274</c:v>
                </c:pt>
                <c:pt idx="1839">
                  <c:v>0.0286434902894721</c:v>
                </c:pt>
                <c:pt idx="1840">
                  <c:v>0.0274024476690893</c:v>
                </c:pt>
                <c:pt idx="1841">
                  <c:v>0.0225377836112278</c:v>
                </c:pt>
                <c:pt idx="1842">
                  <c:v>0.0243361883577761</c:v>
                </c:pt>
                <c:pt idx="1843">
                  <c:v>0.0283118279721171</c:v>
                </c:pt>
                <c:pt idx="1844">
                  <c:v>0.0285596147516032</c:v>
                </c:pt>
                <c:pt idx="1845">
                  <c:v>0.0324752097128764</c:v>
                </c:pt>
                <c:pt idx="1846">
                  <c:v>0.0299018039520016</c:v>
                </c:pt>
                <c:pt idx="1847">
                  <c:v>0.0508197934549943</c:v>
                </c:pt>
                <c:pt idx="1848">
                  <c:v>0.0512649797622871</c:v>
                </c:pt>
                <c:pt idx="1849">
                  <c:v>0.0545161286458224</c:v>
                </c:pt>
                <c:pt idx="1850">
                  <c:v>0.0543540574779008</c:v>
                </c:pt>
                <c:pt idx="1851">
                  <c:v>0.0535725652853483</c:v>
                </c:pt>
                <c:pt idx="1852">
                  <c:v>0.0580092305692651</c:v>
                </c:pt>
                <c:pt idx="1853">
                  <c:v>0.0506793586508115</c:v>
                </c:pt>
                <c:pt idx="1854">
                  <c:v>0.0568473405490609</c:v>
                </c:pt>
                <c:pt idx="1855">
                  <c:v>0.0563831288809547</c:v>
                </c:pt>
                <c:pt idx="1856">
                  <c:v>0.0681076913751932</c:v>
                </c:pt>
                <c:pt idx="1857">
                  <c:v>0.0585113404075782</c:v>
                </c:pt>
                <c:pt idx="1858">
                  <c:v>0.064363980092195</c:v>
                </c:pt>
                <c:pt idx="1859">
                  <c:v>0.0618765572695869</c:v>
                </c:pt>
                <c:pt idx="1860">
                  <c:v>0.0617149186205136</c:v>
                </c:pt>
                <c:pt idx="1861">
                  <c:v>0.0700763796398</c:v>
                </c:pt>
                <c:pt idx="1862">
                  <c:v>0.0636287535562427</c:v>
                </c:pt>
                <c:pt idx="1863">
                  <c:v>0.0666685767323976</c:v>
                </c:pt>
                <c:pt idx="1864">
                  <c:v>0.065322994840688</c:v>
                </c:pt>
                <c:pt idx="1865">
                  <c:v>0.0708784884263036</c:v>
                </c:pt>
                <c:pt idx="1866">
                  <c:v>0.0656480823087089</c:v>
                </c:pt>
                <c:pt idx="1867">
                  <c:v>0.060997482021664</c:v>
                </c:pt>
                <c:pt idx="1868">
                  <c:v>0.0484302945939124</c:v>
                </c:pt>
                <c:pt idx="1869">
                  <c:v>0.0520009305491595</c:v>
                </c:pt>
                <c:pt idx="1870">
                  <c:v>0.0495987136373098</c:v>
                </c:pt>
                <c:pt idx="1871">
                  <c:v>0.0450046750079514</c:v>
                </c:pt>
                <c:pt idx="1872">
                  <c:v>0.0450418942721931</c:v>
                </c:pt>
                <c:pt idx="1873">
                  <c:v>0.0422679922112151</c:v>
                </c:pt>
                <c:pt idx="1874">
                  <c:v>0.0431135424107213</c:v>
                </c:pt>
                <c:pt idx="1875">
                  <c:v>0.0322061649942236</c:v>
                </c:pt>
                <c:pt idx="1876">
                  <c:v>0.0394820354931392</c:v>
                </c:pt>
                <c:pt idx="1877">
                  <c:v>0.0577110841474097</c:v>
                </c:pt>
                <c:pt idx="1878">
                  <c:v>0.105451888094642</c:v>
                </c:pt>
                <c:pt idx="1879">
                  <c:v>0.106782798381035</c:v>
                </c:pt>
                <c:pt idx="1880">
                  <c:v>0.106159058892956</c:v>
                </c:pt>
                <c:pt idx="1881">
                  <c:v>0.106883286396225</c:v>
                </c:pt>
                <c:pt idx="1882">
                  <c:v>0.106704556698084</c:v>
                </c:pt>
                <c:pt idx="1883">
                  <c:v>0.108694135508841</c:v>
                </c:pt>
                <c:pt idx="1884">
                  <c:v>0.109438001246219</c:v>
                </c:pt>
                <c:pt idx="1885">
                  <c:v>0.111105243736558</c:v>
                </c:pt>
                <c:pt idx="1886">
                  <c:v>0.10827657756288</c:v>
                </c:pt>
                <c:pt idx="1887">
                  <c:v>0.0871310879209037</c:v>
                </c:pt>
                <c:pt idx="1888">
                  <c:v>0.04869594828328</c:v>
                </c:pt>
                <c:pt idx="1889">
                  <c:v>0.0501423568004244</c:v>
                </c:pt>
                <c:pt idx="1890">
                  <c:v>0.0520584974656051</c:v>
                </c:pt>
                <c:pt idx="1891">
                  <c:v>0.0560178040710415</c:v>
                </c:pt>
                <c:pt idx="1892">
                  <c:v>0.0569481173756327</c:v>
                </c:pt>
                <c:pt idx="1893">
                  <c:v>0.0562749820392443</c:v>
                </c:pt>
                <c:pt idx="1894">
                  <c:v>0.0527027055267766</c:v>
                </c:pt>
                <c:pt idx="1895">
                  <c:v>0.0523869625464064</c:v>
                </c:pt>
                <c:pt idx="1896">
                  <c:v>0.0467805387001898</c:v>
                </c:pt>
                <c:pt idx="1897">
                  <c:v>0.0586511931067609</c:v>
                </c:pt>
                <c:pt idx="1898">
                  <c:v>0.0599726265968988</c:v>
                </c:pt>
                <c:pt idx="1899">
                  <c:v>0.0700500942439868</c:v>
                </c:pt>
                <c:pt idx="1900">
                  <c:v>0.0692814490442764</c:v>
                </c:pt>
                <c:pt idx="1901">
                  <c:v>0.0712033867705408</c:v>
                </c:pt>
                <c:pt idx="1902">
                  <c:v>0.0738375870459573</c:v>
                </c:pt>
                <c:pt idx="1903">
                  <c:v>0.0785831188531973</c:v>
                </c:pt>
                <c:pt idx="1904">
                  <c:v>0.0779598623091605</c:v>
                </c:pt>
                <c:pt idx="1905">
                  <c:v>0.0745573570800992</c:v>
                </c:pt>
                <c:pt idx="1906">
                  <c:v>0.0771132987023088</c:v>
                </c:pt>
                <c:pt idx="1907">
                  <c:v>0.0743460837105598</c:v>
                </c:pt>
                <c:pt idx="1908">
                  <c:v>0.0741854370424045</c:v>
                </c:pt>
                <c:pt idx="1909">
                  <c:v>0.0557799614342769</c:v>
                </c:pt>
                <c:pt idx="1910">
                  <c:v>0.0636883645842719</c:v>
                </c:pt>
                <c:pt idx="1911">
                  <c:v>0.0632214654701177</c:v>
                </c:pt>
                <c:pt idx="1912">
                  <c:v>0.0660402350132166</c:v>
                </c:pt>
                <c:pt idx="1913">
                  <c:v>0.0577686280859334</c:v>
                </c:pt>
                <c:pt idx="1914">
                  <c:v>0.0628974785467454</c:v>
                </c:pt>
                <c:pt idx="1915">
                  <c:v>0.0628918469181371</c:v>
                </c:pt>
                <c:pt idx="1916">
                  <c:v>0.055611147350881</c:v>
                </c:pt>
                <c:pt idx="1917">
                  <c:v>0.0563302034132063</c:v>
                </c:pt>
                <c:pt idx="1918">
                  <c:v>0.068256798916488</c:v>
                </c:pt>
                <c:pt idx="1919">
                  <c:v>0.066823803983668</c:v>
                </c:pt>
                <c:pt idx="1920">
                  <c:v>0.0608930872196221</c:v>
                </c:pt>
                <c:pt idx="1921">
                  <c:v>0.059087205598901</c:v>
                </c:pt>
                <c:pt idx="1922">
                  <c:v>0.0502556350451697</c:v>
                </c:pt>
                <c:pt idx="1923">
                  <c:v>0.0570336797785086</c:v>
                </c:pt>
                <c:pt idx="1924">
                  <c:v>0.0580786988592423</c:v>
                </c:pt>
                <c:pt idx="1925">
                  <c:v>0.0592896195053887</c:v>
                </c:pt>
                <c:pt idx="1926">
                  <c:v>0.0611157443392817</c:v>
                </c:pt>
                <c:pt idx="1927">
                  <c:v>0.0655886760768072</c:v>
                </c:pt>
                <c:pt idx="1928">
                  <c:v>0.0579505800789014</c:v>
                </c:pt>
                <c:pt idx="1929">
                  <c:v>0.057816948218846</c:v>
                </c:pt>
                <c:pt idx="1930">
                  <c:v>0.0592074890645153</c:v>
                </c:pt>
                <c:pt idx="1931">
                  <c:v>0.0593591362888299</c:v>
                </c:pt>
                <c:pt idx="1932">
                  <c:v>0.0590322930833759</c:v>
                </c:pt>
                <c:pt idx="1933">
                  <c:v>0.0515657105106828</c:v>
                </c:pt>
                <c:pt idx="1934">
                  <c:v>0.0423552382345061</c:v>
                </c:pt>
                <c:pt idx="1935">
                  <c:v>0.0429640029623185</c:v>
                </c:pt>
                <c:pt idx="1936">
                  <c:v>0.0537328242133069</c:v>
                </c:pt>
                <c:pt idx="1937">
                  <c:v>0.0529327997294087</c:v>
                </c:pt>
                <c:pt idx="1938">
                  <c:v>0.0728937141218125</c:v>
                </c:pt>
                <c:pt idx="1939">
                  <c:v>0.072595933001891</c:v>
                </c:pt>
                <c:pt idx="1940">
                  <c:v>0.0699151275673769</c:v>
                </c:pt>
                <c:pt idx="1941">
                  <c:v>0.0697425723924906</c:v>
                </c:pt>
                <c:pt idx="1942">
                  <c:v>0.067941504972246</c:v>
                </c:pt>
                <c:pt idx="1943">
                  <c:v>0.0710674988131167</c:v>
                </c:pt>
                <c:pt idx="1944">
                  <c:v>0.0749246954972088</c:v>
                </c:pt>
                <c:pt idx="1945">
                  <c:v>0.0722733641975845</c:v>
                </c:pt>
                <c:pt idx="1946">
                  <c:v>0.0684620498348813</c:v>
                </c:pt>
                <c:pt idx="1947">
                  <c:v>0.0702825124050054</c:v>
                </c:pt>
                <c:pt idx="1948">
                  <c:v>0.0556666610858044</c:v>
                </c:pt>
                <c:pt idx="1949">
                  <c:v>0.0563857222150031</c:v>
                </c:pt>
                <c:pt idx="1950">
                  <c:v>0.0574312409653553</c:v>
                </c:pt>
                <c:pt idx="1951">
                  <c:v>0.0643491799608616</c:v>
                </c:pt>
                <c:pt idx="1952">
                  <c:v>0.0610497076698471</c:v>
                </c:pt>
                <c:pt idx="1953">
                  <c:v>0.0609025909513232</c:v>
                </c:pt>
                <c:pt idx="1954">
                  <c:v>0.0659866522415573</c:v>
                </c:pt>
                <c:pt idx="1955">
                  <c:v>0.0693785505963492</c:v>
                </c:pt>
                <c:pt idx="1956">
                  <c:v>0.064249261337512</c:v>
                </c:pt>
                <c:pt idx="1957">
                  <c:v>0.0656624503879048</c:v>
                </c:pt>
                <c:pt idx="1958">
                  <c:v>0.0673024746158718</c:v>
                </c:pt>
                <c:pt idx="1959">
                  <c:v>0.0677776471648628</c:v>
                </c:pt>
                <c:pt idx="1960">
                  <c:v>0.0661425982989198</c:v>
                </c:pt>
                <c:pt idx="1961">
                  <c:v>0.0665513053248276</c:v>
                </c:pt>
                <c:pt idx="1962">
                  <c:v>0.0684200680342829</c:v>
                </c:pt>
                <c:pt idx="1963">
                  <c:v>0.0691971195688919</c:v>
                </c:pt>
                <c:pt idx="1964">
                  <c:v>0.0670508071664649</c:v>
                </c:pt>
                <c:pt idx="1965">
                  <c:v>0.0729918822248597</c:v>
                </c:pt>
                <c:pt idx="1966">
                  <c:v>0.079679677714993</c:v>
                </c:pt>
                <c:pt idx="1967">
                  <c:v>0.0700945937329884</c:v>
                </c:pt>
                <c:pt idx="1968">
                  <c:v>0.0699509842730023</c:v>
                </c:pt>
                <c:pt idx="1969">
                  <c:v>0.0735472672698188</c:v>
                </c:pt>
                <c:pt idx="1970">
                  <c:v>0.0783523682905251</c:v>
                </c:pt>
                <c:pt idx="1971">
                  <c:v>0.0717919948396859</c:v>
                </c:pt>
                <c:pt idx="1972">
                  <c:v>0.0738845073612617</c:v>
                </c:pt>
                <c:pt idx="1973">
                  <c:v>0.0760524743234062</c:v>
                </c:pt>
                <c:pt idx="1974">
                  <c:v>0.0761690122332677</c:v>
                </c:pt>
                <c:pt idx="1975">
                  <c:v>0.0716186526489918</c:v>
                </c:pt>
                <c:pt idx="1976">
                  <c:v>0.0629216785382538</c:v>
                </c:pt>
                <c:pt idx="1977">
                  <c:v>0.0621035696249894</c:v>
                </c:pt>
                <c:pt idx="1978">
                  <c:v>0.0665727489409816</c:v>
                </c:pt>
                <c:pt idx="1979">
                  <c:v>0.066706031162711</c:v>
                </c:pt>
                <c:pt idx="1980">
                  <c:v>0.0618362677557613</c:v>
                </c:pt>
                <c:pt idx="1981">
                  <c:v>0.0640098076477337</c:v>
                </c:pt>
                <c:pt idx="1982">
                  <c:v>0.0590375455720115</c:v>
                </c:pt>
                <c:pt idx="1983">
                  <c:v>0.0535693577601507</c:v>
                </c:pt>
                <c:pt idx="1984">
                  <c:v>0.0524284051741852</c:v>
                </c:pt>
                <c:pt idx="1985">
                  <c:v>0.057176003145996</c:v>
                </c:pt>
                <c:pt idx="1986">
                  <c:v>0.0571740319028851</c:v>
                </c:pt>
                <c:pt idx="1987">
                  <c:v>0.0455939374434454</c:v>
                </c:pt>
                <c:pt idx="1988">
                  <c:v>0.045525271038519</c:v>
                </c:pt>
                <c:pt idx="1989">
                  <c:v>0.0428034929407132</c:v>
                </c:pt>
                <c:pt idx="1990">
                  <c:v>0.0414239044755561</c:v>
                </c:pt>
                <c:pt idx="1991">
                  <c:v>0.0411972308713148</c:v>
                </c:pt>
                <c:pt idx="1992">
                  <c:v>0.0421004610334776</c:v>
                </c:pt>
                <c:pt idx="1993">
                  <c:v>0.0415251691369553</c:v>
                </c:pt>
                <c:pt idx="1994">
                  <c:v>0.039899905431705</c:v>
                </c:pt>
                <c:pt idx="1995">
                  <c:v>0.0280854339144006</c:v>
                </c:pt>
                <c:pt idx="1996">
                  <c:v>0.0333750544599572</c:v>
                </c:pt>
                <c:pt idx="1997">
                  <c:v>0.0391669378425845</c:v>
                </c:pt>
                <c:pt idx="1998">
                  <c:v>0.0468040675220966</c:v>
                </c:pt>
                <c:pt idx="1999">
                  <c:v>0.0513411739381126</c:v>
                </c:pt>
                <c:pt idx="2000">
                  <c:v>0.0590887930220929</c:v>
                </c:pt>
                <c:pt idx="2001">
                  <c:v>0.0628731995968895</c:v>
                </c:pt>
                <c:pt idx="2002">
                  <c:v>0.058784965244693</c:v>
                </c:pt>
                <c:pt idx="2003">
                  <c:v>0.0586896604633573</c:v>
                </c:pt>
                <c:pt idx="2004">
                  <c:v>0.0667917584357386</c:v>
                </c:pt>
                <c:pt idx="2005">
                  <c:v>0.0673447505426766</c:v>
                </c:pt>
                <c:pt idx="2006">
                  <c:v>0.0686407175501396</c:v>
                </c:pt>
                <c:pt idx="2007">
                  <c:v>0.062536592186696</c:v>
                </c:pt>
                <c:pt idx="2008">
                  <c:v>0.0608343714467132</c:v>
                </c:pt>
                <c:pt idx="2009">
                  <c:v>0.0645405468431021</c:v>
                </c:pt>
                <c:pt idx="2010">
                  <c:v>0.0566501848078396</c:v>
                </c:pt>
                <c:pt idx="2011">
                  <c:v>0.0487251482703636</c:v>
                </c:pt>
                <c:pt idx="2012">
                  <c:v>0.0538604857630501</c:v>
                </c:pt>
                <c:pt idx="2013">
                  <c:v>0.0510608780539938</c:v>
                </c:pt>
                <c:pt idx="2014">
                  <c:v>0.0421355141231099</c:v>
                </c:pt>
                <c:pt idx="2015">
                  <c:v>0.0424139466933267</c:v>
                </c:pt>
                <c:pt idx="2016">
                  <c:v>0.0420132604633994</c:v>
                </c:pt>
                <c:pt idx="2017">
                  <c:v>0.0404119611274009</c:v>
                </c:pt>
                <c:pt idx="2018">
                  <c:v>0.0407161878805081</c:v>
                </c:pt>
                <c:pt idx="2019">
                  <c:v>0.035365021245744</c:v>
                </c:pt>
                <c:pt idx="2020">
                  <c:v>0.0370648776333549</c:v>
                </c:pt>
                <c:pt idx="2021">
                  <c:v>0.0367688925262074</c:v>
                </c:pt>
                <c:pt idx="2022">
                  <c:v>0.0305451486784448</c:v>
                </c:pt>
                <c:pt idx="2023">
                  <c:v>0.0268544818779685</c:v>
                </c:pt>
                <c:pt idx="2024">
                  <c:v>0.0243325134695648</c:v>
                </c:pt>
                <c:pt idx="2025">
                  <c:v>0.0306375542229077</c:v>
                </c:pt>
                <c:pt idx="2026">
                  <c:v>0.0303593793745737</c:v>
                </c:pt>
                <c:pt idx="2027">
                  <c:v>0.0289581697162955</c:v>
                </c:pt>
                <c:pt idx="2028">
                  <c:v>0.0280710127411848</c:v>
                </c:pt>
                <c:pt idx="2029">
                  <c:v>0.0250958438546924</c:v>
                </c:pt>
                <c:pt idx="2030">
                  <c:v>0.0232483107829508</c:v>
                </c:pt>
                <c:pt idx="2031">
                  <c:v>0.0236658838887935</c:v>
                </c:pt>
                <c:pt idx="2032">
                  <c:v>0.0252785015113129</c:v>
                </c:pt>
                <c:pt idx="2033">
                  <c:v>0.0272586212342774</c:v>
                </c:pt>
                <c:pt idx="2034">
                  <c:v>0.0314172974781135</c:v>
                </c:pt>
                <c:pt idx="2035">
                  <c:v>0.0411509820616245</c:v>
                </c:pt>
                <c:pt idx="2036">
                  <c:v>0.0471331460563063</c:v>
                </c:pt>
                <c:pt idx="2037">
                  <c:v>0.0472239079362268</c:v>
                </c:pt>
                <c:pt idx="2038">
                  <c:v>0.0470515813956049</c:v>
                </c:pt>
                <c:pt idx="2039">
                  <c:v>0.0486127932563929</c:v>
                </c:pt>
                <c:pt idx="2040">
                  <c:v>0.0519594608157658</c:v>
                </c:pt>
                <c:pt idx="2041">
                  <c:v>0.06470005333017</c:v>
                </c:pt>
                <c:pt idx="2042">
                  <c:v>0.0801896850340243</c:v>
                </c:pt>
                <c:pt idx="2043">
                  <c:v>0.0797569120801182</c:v>
                </c:pt>
                <c:pt idx="2044">
                  <c:v>0.0986254284114282</c:v>
                </c:pt>
                <c:pt idx="2045">
                  <c:v>0.105713216040409</c:v>
                </c:pt>
                <c:pt idx="2046">
                  <c:v>0.101471288184302</c:v>
                </c:pt>
                <c:pt idx="2047">
                  <c:v>0.101380443016343</c:v>
                </c:pt>
                <c:pt idx="2048">
                  <c:v>0.100787848577261</c:v>
                </c:pt>
                <c:pt idx="2049">
                  <c:v>0.102911900124149</c:v>
                </c:pt>
                <c:pt idx="2050">
                  <c:v>0.109851782810311</c:v>
                </c:pt>
                <c:pt idx="2051">
                  <c:v>0.0949241079037727</c:v>
                </c:pt>
                <c:pt idx="2052">
                  <c:v>0.0906875883079338</c:v>
                </c:pt>
                <c:pt idx="2053">
                  <c:v>0.0932407989372066</c:v>
                </c:pt>
                <c:pt idx="2054">
                  <c:v>0.0743140878719109</c:v>
                </c:pt>
                <c:pt idx="2055">
                  <c:v>0.0791397929420143</c:v>
                </c:pt>
                <c:pt idx="2056">
                  <c:v>0.0791298013433264</c:v>
                </c:pt>
                <c:pt idx="2057">
                  <c:v>0.0784554293925199</c:v>
                </c:pt>
                <c:pt idx="2058">
                  <c:v>0.100341051994833</c:v>
                </c:pt>
                <c:pt idx="2059">
                  <c:v>0.102459554824401</c:v>
                </c:pt>
                <c:pt idx="2060">
                  <c:v>0.0940777267823361</c:v>
                </c:pt>
                <c:pt idx="2061">
                  <c:v>0.094981059930952</c:v>
                </c:pt>
                <c:pt idx="2062">
                  <c:v>0.10218528951501</c:v>
                </c:pt>
                <c:pt idx="2063">
                  <c:v>0.101441517341466</c:v>
                </c:pt>
                <c:pt idx="2064">
                  <c:v>0.102865187309741</c:v>
                </c:pt>
                <c:pt idx="2065">
                  <c:v>0.0846297037030537</c:v>
                </c:pt>
                <c:pt idx="2066">
                  <c:v>0.086800563749853</c:v>
                </c:pt>
                <c:pt idx="2067">
                  <c:v>0.0875106114589734</c:v>
                </c:pt>
                <c:pt idx="2068">
                  <c:v>0.0631269336907424</c:v>
                </c:pt>
                <c:pt idx="2069">
                  <c:v>0.0602934344983758</c:v>
                </c:pt>
                <c:pt idx="2070">
                  <c:v>0.0634021333175593</c:v>
                </c:pt>
                <c:pt idx="2071">
                  <c:v>0.0578090953330617</c:v>
                </c:pt>
                <c:pt idx="2072">
                  <c:v>0.0502951672074603</c:v>
                </c:pt>
                <c:pt idx="2073">
                  <c:v>0.0497440635070689</c:v>
                </c:pt>
                <c:pt idx="2074">
                  <c:v>0.0475579569780467</c:v>
                </c:pt>
                <c:pt idx="2075">
                  <c:v>0.0401610443083455</c:v>
                </c:pt>
                <c:pt idx="2076">
                  <c:v>0.0682156735776489</c:v>
                </c:pt>
                <c:pt idx="2077">
                  <c:v>0.0679910394282217</c:v>
                </c:pt>
                <c:pt idx="2078">
                  <c:v>0.0679759000616067</c:v>
                </c:pt>
                <c:pt idx="2079">
                  <c:v>0.0673749074632903</c:v>
                </c:pt>
                <c:pt idx="2080">
                  <c:v>0.0652726593908567</c:v>
                </c:pt>
                <c:pt idx="2081">
                  <c:v>0.0656451605646624</c:v>
                </c:pt>
                <c:pt idx="2082">
                  <c:v>0.0636287190805304</c:v>
                </c:pt>
                <c:pt idx="2083">
                  <c:v>0.0636603802216343</c:v>
                </c:pt>
                <c:pt idx="2084">
                  <c:v>0.0586075992998096</c:v>
                </c:pt>
                <c:pt idx="2085">
                  <c:v>0.0596228887315618</c:v>
                </c:pt>
                <c:pt idx="2086">
                  <c:v>0.0668208691931957</c:v>
                </c:pt>
                <c:pt idx="2087">
                  <c:v>0.0734672500998678</c:v>
                </c:pt>
                <c:pt idx="2088">
                  <c:v>0.0887706365229892</c:v>
                </c:pt>
                <c:pt idx="2089">
                  <c:v>0.101066188047708</c:v>
                </c:pt>
                <c:pt idx="2090">
                  <c:v>0.101766909580561</c:v>
                </c:pt>
                <c:pt idx="2091">
                  <c:v>0.100605650801489</c:v>
                </c:pt>
                <c:pt idx="2092">
                  <c:v>0.103060056666705</c:v>
                </c:pt>
                <c:pt idx="2093">
                  <c:v>0.103225972116449</c:v>
                </c:pt>
                <c:pt idx="2094">
                  <c:v>0.105278815611476</c:v>
                </c:pt>
                <c:pt idx="2095">
                  <c:v>0.104881105495608</c:v>
                </c:pt>
                <c:pt idx="2096">
                  <c:v>0.0861663760633562</c:v>
                </c:pt>
                <c:pt idx="2097">
                  <c:v>0.0891333996127318</c:v>
                </c:pt>
                <c:pt idx="2098">
                  <c:v>0.0748628602901793</c:v>
                </c:pt>
                <c:pt idx="2099">
                  <c:v>0.0548086366948566</c:v>
                </c:pt>
                <c:pt idx="2100">
                  <c:v>0.0561732397345801</c:v>
                </c:pt>
                <c:pt idx="2101">
                  <c:v>0.0587055632284074</c:v>
                </c:pt>
                <c:pt idx="2102">
                  <c:v>0.0532447697751022</c:v>
                </c:pt>
                <c:pt idx="2103">
                  <c:v>0.0511825328654672</c:v>
                </c:pt>
                <c:pt idx="2104">
                  <c:v>0.0945841924624544</c:v>
                </c:pt>
                <c:pt idx="2105">
                  <c:v>0.0977667725075823</c:v>
                </c:pt>
                <c:pt idx="2106">
                  <c:v>0.103689329393966</c:v>
                </c:pt>
                <c:pt idx="2107">
                  <c:v>0.0959422260619045</c:v>
                </c:pt>
                <c:pt idx="2108">
                  <c:v>0.0973630189324088</c:v>
                </c:pt>
                <c:pt idx="2109">
                  <c:v>0.0975157905203145</c:v>
                </c:pt>
                <c:pt idx="2110">
                  <c:v>0.0964033337630584</c:v>
                </c:pt>
                <c:pt idx="2111">
                  <c:v>0.0959836521531154</c:v>
                </c:pt>
                <c:pt idx="2112">
                  <c:v>0.0965124774456795</c:v>
                </c:pt>
                <c:pt idx="2113">
                  <c:v>0.0968332816769822</c:v>
                </c:pt>
                <c:pt idx="2114">
                  <c:v>0.0377240710243984</c:v>
                </c:pt>
                <c:pt idx="2115">
                  <c:v>0.0436141891667659</c:v>
                </c:pt>
                <c:pt idx="2116">
                  <c:v>0.0396109059674527</c:v>
                </c:pt>
                <c:pt idx="2117">
                  <c:v>0.0554371129767461</c:v>
                </c:pt>
                <c:pt idx="2118">
                  <c:v>0.0559031330513222</c:v>
                </c:pt>
                <c:pt idx="2119">
                  <c:v>0.0593835543453636</c:v>
                </c:pt>
                <c:pt idx="2120">
                  <c:v>0.0594711723577145</c:v>
                </c:pt>
                <c:pt idx="2121">
                  <c:v>0.0555175454682264</c:v>
                </c:pt>
                <c:pt idx="2122">
                  <c:v>0.0553505471013706</c:v>
                </c:pt>
                <c:pt idx="2123">
                  <c:v>0.0555369027146283</c:v>
                </c:pt>
                <c:pt idx="2124">
                  <c:v>0.0529133259924121</c:v>
                </c:pt>
                <c:pt idx="2125">
                  <c:v>0.0534014674789552</c:v>
                </c:pt>
                <c:pt idx="2126">
                  <c:v>0.0528702093431466</c:v>
                </c:pt>
                <c:pt idx="2127">
                  <c:v>0.0473848492334628</c:v>
                </c:pt>
                <c:pt idx="2128">
                  <c:v>0.0473785633986953</c:v>
                </c:pt>
                <c:pt idx="2129">
                  <c:v>0.0399349622490679</c:v>
                </c:pt>
                <c:pt idx="2130">
                  <c:v>0.0399408495635337</c:v>
                </c:pt>
                <c:pt idx="2131">
                  <c:v>0.0451859006797626</c:v>
                </c:pt>
                <c:pt idx="2132">
                  <c:v>0.0432102123523927</c:v>
                </c:pt>
                <c:pt idx="2133">
                  <c:v>0.0441128035908978</c:v>
                </c:pt>
                <c:pt idx="2134">
                  <c:v>0.043726266691988</c:v>
                </c:pt>
                <c:pt idx="2135">
                  <c:v>0.0384987249141449</c:v>
                </c:pt>
                <c:pt idx="2136">
                  <c:v>0.0349229438869724</c:v>
                </c:pt>
                <c:pt idx="2137">
                  <c:v>0.035572830692894</c:v>
                </c:pt>
                <c:pt idx="2138">
                  <c:v>0.0351568687708379</c:v>
                </c:pt>
                <c:pt idx="2139">
                  <c:v>0.0349766847774368</c:v>
                </c:pt>
                <c:pt idx="2140">
                  <c:v>0.0426402602517453</c:v>
                </c:pt>
                <c:pt idx="2141">
                  <c:v>0.0465332213427429</c:v>
                </c:pt>
                <c:pt idx="2142">
                  <c:v>0.0446135116018957</c:v>
                </c:pt>
                <c:pt idx="2143">
                  <c:v>0.0481356767735264</c:v>
                </c:pt>
                <c:pt idx="2144">
                  <c:v>0.052534135162426</c:v>
                </c:pt>
                <c:pt idx="2145">
                  <c:v>0.0523676280490637</c:v>
                </c:pt>
                <c:pt idx="2146">
                  <c:v>0.0515176625970008</c:v>
                </c:pt>
                <c:pt idx="2147">
                  <c:v>0.0548198770275478</c:v>
                </c:pt>
                <c:pt idx="2148">
                  <c:v>0.0539130904900783</c:v>
                </c:pt>
                <c:pt idx="2149">
                  <c:v>0.0513544520455931</c:v>
                </c:pt>
                <c:pt idx="2150">
                  <c:v>0.0560747960387824</c:v>
                </c:pt>
                <c:pt idx="2151">
                  <c:v>0.0550180725136963</c:v>
                </c:pt>
                <c:pt idx="2152">
                  <c:v>0.0543059413576636</c:v>
                </c:pt>
                <c:pt idx="2153">
                  <c:v>0.0595693863747438</c:v>
                </c:pt>
                <c:pt idx="2154">
                  <c:v>0.0554793999979671</c:v>
                </c:pt>
                <c:pt idx="2155">
                  <c:v>0.0569493055403967</c:v>
                </c:pt>
                <c:pt idx="2156">
                  <c:v>0.0579699358053833</c:v>
                </c:pt>
                <c:pt idx="2157">
                  <c:v>0.0553110914223033</c:v>
                </c:pt>
                <c:pt idx="2158">
                  <c:v>0.0594928047409796</c:v>
                </c:pt>
                <c:pt idx="2159">
                  <c:v>0.0591543999228826</c:v>
                </c:pt>
                <c:pt idx="2160">
                  <c:v>0.0545316437806331</c:v>
                </c:pt>
                <c:pt idx="2161">
                  <c:v>0.0552418431215451</c:v>
                </c:pt>
                <c:pt idx="2162">
                  <c:v>0.0551709034775078</c:v>
                </c:pt>
                <c:pt idx="2163">
                  <c:v>0.0478178918770079</c:v>
                </c:pt>
                <c:pt idx="2164">
                  <c:v>0.0477703631220996</c:v>
                </c:pt>
                <c:pt idx="2165">
                  <c:v>0.0456823904030001</c:v>
                </c:pt>
                <c:pt idx="2166">
                  <c:v>0.081525624030071</c:v>
                </c:pt>
                <c:pt idx="2167">
                  <c:v>0.0842214763566847</c:v>
                </c:pt>
                <c:pt idx="2168">
                  <c:v>0.0789810744502055</c:v>
                </c:pt>
                <c:pt idx="2169">
                  <c:v>0.0796249153679575</c:v>
                </c:pt>
                <c:pt idx="2170">
                  <c:v>0.0787050397352911</c:v>
                </c:pt>
                <c:pt idx="2171">
                  <c:v>0.075173203565539</c:v>
                </c:pt>
                <c:pt idx="2172">
                  <c:v>0.0758868326941802</c:v>
                </c:pt>
                <c:pt idx="2173">
                  <c:v>0.0751322307008749</c:v>
                </c:pt>
                <c:pt idx="2174">
                  <c:v>0.0751385944400305</c:v>
                </c:pt>
                <c:pt idx="2175">
                  <c:v>0.0734451144791101</c:v>
                </c:pt>
                <c:pt idx="2176">
                  <c:v>0.0285261424335799</c:v>
                </c:pt>
                <c:pt idx="2177">
                  <c:v>0.0296822904488335</c:v>
                </c:pt>
                <c:pt idx="2178">
                  <c:v>0.0312775559086189</c:v>
                </c:pt>
                <c:pt idx="2179">
                  <c:v>0.0314560700114947</c:v>
                </c:pt>
                <c:pt idx="2180">
                  <c:v>0.0330115145007132</c:v>
                </c:pt>
                <c:pt idx="2181">
                  <c:v>0.0346516594927191</c:v>
                </c:pt>
                <c:pt idx="2182">
                  <c:v>0.0356202777866102</c:v>
                </c:pt>
                <c:pt idx="2183">
                  <c:v>0.0360201315544158</c:v>
                </c:pt>
                <c:pt idx="2184">
                  <c:v>0.0365241077914504</c:v>
                </c:pt>
                <c:pt idx="2185">
                  <c:v>0.0364889158290828</c:v>
                </c:pt>
                <c:pt idx="2186">
                  <c:v>0.0441278629983126</c:v>
                </c:pt>
                <c:pt idx="2187">
                  <c:v>0.0423434587269124</c:v>
                </c:pt>
                <c:pt idx="2188">
                  <c:v>0.0408396736749244</c:v>
                </c:pt>
                <c:pt idx="2189">
                  <c:v>0.0455270775867808</c:v>
                </c:pt>
                <c:pt idx="2190">
                  <c:v>0.0443825108557087</c:v>
                </c:pt>
                <c:pt idx="2191">
                  <c:v>0.0430862300755459</c:v>
                </c:pt>
                <c:pt idx="2192">
                  <c:v>0.039989930358632</c:v>
                </c:pt>
                <c:pt idx="2193">
                  <c:v>0.040480588381491</c:v>
                </c:pt>
                <c:pt idx="2194">
                  <c:v>0.0385624703663587</c:v>
                </c:pt>
                <c:pt idx="2195">
                  <c:v>0.0423241216329166</c:v>
                </c:pt>
                <c:pt idx="2196">
                  <c:v>0.0342650285909816</c:v>
                </c:pt>
                <c:pt idx="2197">
                  <c:v>0.0322551356488717</c:v>
                </c:pt>
                <c:pt idx="2198">
                  <c:v>0.034565983223406</c:v>
                </c:pt>
                <c:pt idx="2199">
                  <c:v>0.0290069178328303</c:v>
                </c:pt>
                <c:pt idx="2200">
                  <c:v>0.0293788275488169</c:v>
                </c:pt>
                <c:pt idx="2201">
                  <c:v>0.0296271694051732</c:v>
                </c:pt>
                <c:pt idx="2202">
                  <c:v>0.0297452634535428</c:v>
                </c:pt>
                <c:pt idx="2203">
                  <c:v>0.0282438030824852</c:v>
                </c:pt>
                <c:pt idx="2204">
                  <c:v>0.0370833789328123</c:v>
                </c:pt>
                <c:pt idx="2205">
                  <c:v>0.0273970380900957</c:v>
                </c:pt>
                <c:pt idx="2206">
                  <c:v>0.0283311242802051</c:v>
                </c:pt>
                <c:pt idx="2207">
                  <c:v>0.0265870798098743</c:v>
                </c:pt>
                <c:pt idx="2208">
                  <c:v>0.0324356327752202</c:v>
                </c:pt>
                <c:pt idx="2209">
                  <c:v>0.0337729654720014</c:v>
                </c:pt>
                <c:pt idx="2210">
                  <c:v>0.0326521624659497</c:v>
                </c:pt>
                <c:pt idx="2211">
                  <c:v>0.048522184016999</c:v>
                </c:pt>
                <c:pt idx="2212">
                  <c:v>0.0485825839831735</c:v>
                </c:pt>
                <c:pt idx="2213">
                  <c:v>0.0547703446023085</c:v>
                </c:pt>
                <c:pt idx="2214">
                  <c:v>0.0456227750516898</c:v>
                </c:pt>
                <c:pt idx="2215">
                  <c:v>0.0535132740214177</c:v>
                </c:pt>
                <c:pt idx="2216">
                  <c:v>0.055158073588212</c:v>
                </c:pt>
                <c:pt idx="2217">
                  <c:v>0.0528941593295379</c:v>
                </c:pt>
                <c:pt idx="2218">
                  <c:v>0.0592258067143819</c:v>
                </c:pt>
                <c:pt idx="2219">
                  <c:v>0.0554266018499613</c:v>
                </c:pt>
                <c:pt idx="2220">
                  <c:v>0.0819490726432095</c:v>
                </c:pt>
                <c:pt idx="2221">
                  <c:v>0.0801100718107844</c:v>
                </c:pt>
                <c:pt idx="2222">
                  <c:v>0.0848849359943356</c:v>
                </c:pt>
                <c:pt idx="2223">
                  <c:v>0.0829034036967577</c:v>
                </c:pt>
                <c:pt idx="2224">
                  <c:v>0.0824646319741321</c:v>
                </c:pt>
                <c:pt idx="2225">
                  <c:v>0.0882814713166851</c:v>
                </c:pt>
                <c:pt idx="2226">
                  <c:v>0.0930818776769512</c:v>
                </c:pt>
                <c:pt idx="2227">
                  <c:v>0.0923459727865895</c:v>
                </c:pt>
                <c:pt idx="2228">
                  <c:v>0.0951296151662946</c:v>
                </c:pt>
                <c:pt idx="2229">
                  <c:v>0.0984259585630084</c:v>
                </c:pt>
                <c:pt idx="2230">
                  <c:v>0.0676964243244565</c:v>
                </c:pt>
                <c:pt idx="2231">
                  <c:v>0.0692588751970423</c:v>
                </c:pt>
                <c:pt idx="2232">
                  <c:v>0.0690313996110143</c:v>
                </c:pt>
                <c:pt idx="2233">
                  <c:v>0.0682088955707586</c:v>
                </c:pt>
                <c:pt idx="2234">
                  <c:v>0.0664799493330098</c:v>
                </c:pt>
                <c:pt idx="2235">
                  <c:v>0.06457039464378</c:v>
                </c:pt>
                <c:pt idx="2236">
                  <c:v>0.0611828482878199</c:v>
                </c:pt>
                <c:pt idx="2237">
                  <c:v>0.0626193056375514</c:v>
                </c:pt>
                <c:pt idx="2238">
                  <c:v>0.0575386700248247</c:v>
                </c:pt>
                <c:pt idx="2239">
                  <c:v>0.0539403608828349</c:v>
                </c:pt>
                <c:pt idx="2240">
                  <c:v>0.043452670254387</c:v>
                </c:pt>
                <c:pt idx="2241">
                  <c:v>0.0402089180796715</c:v>
                </c:pt>
                <c:pt idx="2242">
                  <c:v>0.0401217804148877</c:v>
                </c:pt>
                <c:pt idx="2243">
                  <c:v>0.0365434017662784</c:v>
                </c:pt>
                <c:pt idx="2244">
                  <c:v>0.0372232351168766</c:v>
                </c:pt>
                <c:pt idx="2245">
                  <c:v>0.0359771119534328</c:v>
                </c:pt>
                <c:pt idx="2246">
                  <c:v>0.0456677679201776</c:v>
                </c:pt>
                <c:pt idx="2247">
                  <c:v>0.0520385555878693</c:v>
                </c:pt>
                <c:pt idx="2248">
                  <c:v>0.0517986383779185</c:v>
                </c:pt>
                <c:pt idx="2249">
                  <c:v>0.0478932900815038</c:v>
                </c:pt>
                <c:pt idx="2250">
                  <c:v>0.0468198776511774</c:v>
                </c:pt>
                <c:pt idx="2251">
                  <c:v>0.061722672897686</c:v>
                </c:pt>
                <c:pt idx="2252">
                  <c:v>0.0605428609640168</c:v>
                </c:pt>
                <c:pt idx="2253">
                  <c:v>0.0637817294716341</c:v>
                </c:pt>
                <c:pt idx="2254">
                  <c:v>0.0593200151238974</c:v>
                </c:pt>
                <c:pt idx="2255">
                  <c:v>0.0592613218848259</c:v>
                </c:pt>
                <c:pt idx="2256">
                  <c:v>0.05959258208375</c:v>
                </c:pt>
                <c:pt idx="2257">
                  <c:v>0.0549978085113281</c:v>
                </c:pt>
                <c:pt idx="2258">
                  <c:v>0.0572852178441505</c:v>
                </c:pt>
                <c:pt idx="2259">
                  <c:v>0.0608013689894728</c:v>
                </c:pt>
                <c:pt idx="2260">
                  <c:v>0.065043323896308</c:v>
                </c:pt>
                <c:pt idx="2261">
                  <c:v>0.0497778883638358</c:v>
                </c:pt>
                <c:pt idx="2262">
                  <c:v>0.0508969832557817</c:v>
                </c:pt>
                <c:pt idx="2263">
                  <c:v>0.0481752400736013</c:v>
                </c:pt>
                <c:pt idx="2264">
                  <c:v>0.0626173318167762</c:v>
                </c:pt>
                <c:pt idx="2265">
                  <c:v>0.0695706528693263</c:v>
                </c:pt>
                <c:pt idx="2266">
                  <c:v>0.0741770819348085</c:v>
                </c:pt>
                <c:pt idx="2267">
                  <c:v>0.0741948851168673</c:v>
                </c:pt>
                <c:pt idx="2268">
                  <c:v>0.0743261569625832</c:v>
                </c:pt>
                <c:pt idx="2269">
                  <c:v>0.0786004392603368</c:v>
                </c:pt>
                <c:pt idx="2270">
                  <c:v>0.0735931900023378</c:v>
                </c:pt>
                <c:pt idx="2271">
                  <c:v>0.0739293444519194</c:v>
                </c:pt>
                <c:pt idx="2272">
                  <c:v>0.0739140404809668</c:v>
                </c:pt>
                <c:pt idx="2273">
                  <c:v>0.0717870517174846</c:v>
                </c:pt>
                <c:pt idx="2274">
                  <c:v>0.0521733273669367</c:v>
                </c:pt>
                <c:pt idx="2275">
                  <c:v>0.0518432242629852</c:v>
                </c:pt>
                <c:pt idx="2276">
                  <c:v>0.0474678169180749</c:v>
                </c:pt>
                <c:pt idx="2277">
                  <c:v>0.0477952100347319</c:v>
                </c:pt>
                <c:pt idx="2278">
                  <c:v>0.0452313997730096</c:v>
                </c:pt>
                <c:pt idx="2279">
                  <c:v>0.0274486180334682</c:v>
                </c:pt>
                <c:pt idx="2280">
                  <c:v>0.0299846658737824</c:v>
                </c:pt>
                <c:pt idx="2281">
                  <c:v>0.0295272353509766</c:v>
                </c:pt>
                <c:pt idx="2282">
                  <c:v>0.0318860701247455</c:v>
                </c:pt>
                <c:pt idx="2283">
                  <c:v>0.0288538173641821</c:v>
                </c:pt>
                <c:pt idx="2284">
                  <c:v>0.0254006013662065</c:v>
                </c:pt>
                <c:pt idx="2285">
                  <c:v>0.022655424392474</c:v>
                </c:pt>
                <c:pt idx="2286">
                  <c:v>0.0248863012939758</c:v>
                </c:pt>
                <c:pt idx="2287">
                  <c:v>0.0276612933877992</c:v>
                </c:pt>
                <c:pt idx="2288">
                  <c:v>0.031350874024979</c:v>
                </c:pt>
                <c:pt idx="2289">
                  <c:v>0.0404012036396571</c:v>
                </c:pt>
                <c:pt idx="2290">
                  <c:v>0.043681549954164</c:v>
                </c:pt>
                <c:pt idx="2291">
                  <c:v>0.0442471970582086</c:v>
                </c:pt>
                <c:pt idx="2292">
                  <c:v>0.0425623371609996</c:v>
                </c:pt>
                <c:pt idx="2293">
                  <c:v>0.0424593943900948</c:v>
                </c:pt>
                <c:pt idx="2294">
                  <c:v>0.0423201319130151</c:v>
                </c:pt>
                <c:pt idx="2295">
                  <c:v>0.0426701794562873</c:v>
                </c:pt>
                <c:pt idx="2296">
                  <c:v>0.0420741287169283</c:v>
                </c:pt>
                <c:pt idx="2297">
                  <c:v>0.0416300494131801</c:v>
                </c:pt>
                <c:pt idx="2298">
                  <c:v>0.0359274099038483</c:v>
                </c:pt>
                <c:pt idx="2299">
                  <c:v>0.0310297425223262</c:v>
                </c:pt>
                <c:pt idx="2300">
                  <c:v>0.0243771610003579</c:v>
                </c:pt>
                <c:pt idx="2301">
                  <c:v>0.0205980649900301</c:v>
                </c:pt>
                <c:pt idx="2302">
                  <c:v>0.0216751453983886</c:v>
                </c:pt>
                <c:pt idx="2303">
                  <c:v>0.0219260512191575</c:v>
                </c:pt>
                <c:pt idx="2304">
                  <c:v>0.0218606095012447</c:v>
                </c:pt>
                <c:pt idx="2305">
                  <c:v>0.0271733763895763</c:v>
                </c:pt>
                <c:pt idx="2306">
                  <c:v>0.0282236364805334</c:v>
                </c:pt>
                <c:pt idx="2307">
                  <c:v>0.0248134044015906</c:v>
                </c:pt>
                <c:pt idx="2308">
                  <c:v>0.041966456070376</c:v>
                </c:pt>
                <c:pt idx="2309">
                  <c:v>0.0441491528801162</c:v>
                </c:pt>
                <c:pt idx="2310">
                  <c:v>0.0451540726659168</c:v>
                </c:pt>
                <c:pt idx="2311">
                  <c:v>0.0458146308344835</c:v>
                </c:pt>
                <c:pt idx="2312">
                  <c:v>0.0435034594805159</c:v>
                </c:pt>
                <c:pt idx="2313">
                  <c:v>0.0423467472858635</c:v>
                </c:pt>
                <c:pt idx="2314">
                  <c:v>0.0456312800462581</c:v>
                </c:pt>
                <c:pt idx="2315">
                  <c:v>0.0451544665920765</c:v>
                </c:pt>
                <c:pt idx="2316">
                  <c:v>0.0431121329922422</c:v>
                </c:pt>
                <c:pt idx="2317">
                  <c:v>0.0432695840188798</c:v>
                </c:pt>
                <c:pt idx="2318">
                  <c:v>0.0347077896087702</c:v>
                </c:pt>
                <c:pt idx="2319">
                  <c:v>0.0316528466597947</c:v>
                </c:pt>
                <c:pt idx="2320">
                  <c:v>0.0408397262574901</c:v>
                </c:pt>
                <c:pt idx="2321">
                  <c:v>0.0420242215742017</c:v>
                </c:pt>
                <c:pt idx="2322">
                  <c:v>0.0425743793963184</c:v>
                </c:pt>
                <c:pt idx="2323">
                  <c:v>0.0430975311952036</c:v>
                </c:pt>
                <c:pt idx="2324">
                  <c:v>0.0410714494104099</c:v>
                </c:pt>
                <c:pt idx="2325">
                  <c:v>0.0400263455407569</c:v>
                </c:pt>
                <c:pt idx="2326">
                  <c:v>0.0403257260564655</c:v>
                </c:pt>
                <c:pt idx="2327">
                  <c:v>0.0395772519936956</c:v>
                </c:pt>
                <c:pt idx="2328">
                  <c:v>0.0347869260632462</c:v>
                </c:pt>
                <c:pt idx="2329">
                  <c:v>0.034221894519477</c:v>
                </c:pt>
                <c:pt idx="2330">
                  <c:v>0.0263468339498716</c:v>
                </c:pt>
                <c:pt idx="2331">
                  <c:v>0.0201793791175691</c:v>
                </c:pt>
                <c:pt idx="2332">
                  <c:v>0.0201337912400519</c:v>
                </c:pt>
                <c:pt idx="2333">
                  <c:v>0.0232439568038692</c:v>
                </c:pt>
                <c:pt idx="2334">
                  <c:v>0.0211892065350066</c:v>
                </c:pt>
                <c:pt idx="2335">
                  <c:v>0.0137392889311458</c:v>
                </c:pt>
                <c:pt idx="2336">
                  <c:v>0.0170694745958474</c:v>
                </c:pt>
                <c:pt idx="2337">
                  <c:v>0.0190751414959844</c:v>
                </c:pt>
                <c:pt idx="2338">
                  <c:v>0.0188749381623381</c:v>
                </c:pt>
                <c:pt idx="2339">
                  <c:v>0.0192562086405937</c:v>
                </c:pt>
                <c:pt idx="2340">
                  <c:v>0.0197742618573841</c:v>
                </c:pt>
                <c:pt idx="2341">
                  <c:v>0.0195917260125553</c:v>
                </c:pt>
                <c:pt idx="2342">
                  <c:v>0.0194641006232151</c:v>
                </c:pt>
                <c:pt idx="2343">
                  <c:v>0.0243665020998921</c:v>
                </c:pt>
                <c:pt idx="2344">
                  <c:v>0.0275739558932471</c:v>
                </c:pt>
                <c:pt idx="2345">
                  <c:v>0.042617026220222</c:v>
                </c:pt>
                <c:pt idx="2346">
                  <c:v>0.0447826480477435</c:v>
                </c:pt>
                <c:pt idx="2347">
                  <c:v>0.048666189608875</c:v>
                </c:pt>
                <c:pt idx="2348">
                  <c:v>0.0483463501968479</c:v>
                </c:pt>
                <c:pt idx="2349">
                  <c:v>0.049586111092638</c:v>
                </c:pt>
                <c:pt idx="2350">
                  <c:v>0.0492853152543053</c:v>
                </c:pt>
                <c:pt idx="2351">
                  <c:v>0.0484193402576872</c:v>
                </c:pt>
                <c:pt idx="2352">
                  <c:v>0.0469138234375891</c:v>
                </c:pt>
                <c:pt idx="2353">
                  <c:v>0.048464404923501</c:v>
                </c:pt>
                <c:pt idx="2354">
                  <c:v>0.0499656467955043</c:v>
                </c:pt>
                <c:pt idx="2355">
                  <c:v>0.0370428379759369</c:v>
                </c:pt>
                <c:pt idx="2356">
                  <c:v>0.0419809857370294</c:v>
                </c:pt>
                <c:pt idx="2357">
                  <c:v>0.0387918653271875</c:v>
                </c:pt>
                <c:pt idx="2358">
                  <c:v>0.0388563949284524</c:v>
                </c:pt>
                <c:pt idx="2359">
                  <c:v>0.0385463625430006</c:v>
                </c:pt>
                <c:pt idx="2360">
                  <c:v>0.0375286208264835</c:v>
                </c:pt>
                <c:pt idx="2361">
                  <c:v>0.0372614566980032</c:v>
                </c:pt>
                <c:pt idx="2362">
                  <c:v>0.0384182609857271</c:v>
                </c:pt>
                <c:pt idx="2363">
                  <c:v>0.0373184551836584</c:v>
                </c:pt>
                <c:pt idx="2364">
                  <c:v>0.0417803748498493</c:v>
                </c:pt>
                <c:pt idx="2365">
                  <c:v>0.0455831230136252</c:v>
                </c:pt>
                <c:pt idx="2366">
                  <c:v>0.0410237483191848</c:v>
                </c:pt>
                <c:pt idx="2367">
                  <c:v>0.0361895083490784</c:v>
                </c:pt>
                <c:pt idx="2368">
                  <c:v>0.0359688812242826</c:v>
                </c:pt>
                <c:pt idx="2369">
                  <c:v>0.0345518265404552</c:v>
                </c:pt>
                <c:pt idx="2370">
                  <c:v>0.0334597487959919</c:v>
                </c:pt>
                <c:pt idx="2371">
                  <c:v>0.031938603009584</c:v>
                </c:pt>
                <c:pt idx="2372">
                  <c:v>0.0319737664471925</c:v>
                </c:pt>
                <c:pt idx="2373">
                  <c:v>0.0258651152105159</c:v>
                </c:pt>
                <c:pt idx="2374">
                  <c:v>0.0271787806274708</c:v>
                </c:pt>
                <c:pt idx="2375">
                  <c:v>0.0255030444582054</c:v>
                </c:pt>
                <c:pt idx="2376">
                  <c:v>0.0244531206631949</c:v>
                </c:pt>
                <c:pt idx="2377">
                  <c:v>0.0243872804260634</c:v>
                </c:pt>
                <c:pt idx="2378">
                  <c:v>0.0238139220732386</c:v>
                </c:pt>
                <c:pt idx="2379">
                  <c:v>0.0228446106215832</c:v>
                </c:pt>
                <c:pt idx="2380">
                  <c:v>0.0211328983204454</c:v>
                </c:pt>
                <c:pt idx="2381">
                  <c:v>0.0279907893075335</c:v>
                </c:pt>
                <c:pt idx="2382">
                  <c:v>0.0280884558511152</c:v>
                </c:pt>
                <c:pt idx="2383">
                  <c:v>0.0231403894164739</c:v>
                </c:pt>
                <c:pt idx="2384">
                  <c:v>0.0209716118321978</c:v>
                </c:pt>
                <c:pt idx="2385">
                  <c:v>0.0197375290523246</c:v>
                </c:pt>
                <c:pt idx="2386">
                  <c:v>0.024014594164779</c:v>
                </c:pt>
                <c:pt idx="2387">
                  <c:v>0.0247917440085807</c:v>
                </c:pt>
                <c:pt idx="2388">
                  <c:v>0.024861338676039</c:v>
                </c:pt>
                <c:pt idx="2389">
                  <c:v>0.0247100702971259</c:v>
                </c:pt>
                <c:pt idx="2390">
                  <c:v>0.0279359858254692</c:v>
                </c:pt>
                <c:pt idx="2391">
                  <c:v>0.0263803302535973</c:v>
                </c:pt>
                <c:pt idx="2392">
                  <c:v>0.0297753736142242</c:v>
                </c:pt>
                <c:pt idx="2393">
                  <c:v>0.0305230751905008</c:v>
                </c:pt>
                <c:pt idx="2394">
                  <c:v>0.0305793191359607</c:v>
                </c:pt>
                <c:pt idx="2395">
                  <c:v>0.0317107126375069</c:v>
                </c:pt>
                <c:pt idx="2396">
                  <c:v>0.0330857824348948</c:v>
                </c:pt>
                <c:pt idx="2397">
                  <c:v>0.0339864491212607</c:v>
                </c:pt>
                <c:pt idx="2398">
                  <c:v>0.0374927508751417</c:v>
                </c:pt>
                <c:pt idx="2399">
                  <c:v>0.0381605425349557</c:v>
                </c:pt>
                <c:pt idx="2400">
                  <c:v>0.037572116844408</c:v>
                </c:pt>
                <c:pt idx="2401">
                  <c:v>0.0347491884714657</c:v>
                </c:pt>
                <c:pt idx="2402">
                  <c:v>0.0325573883221676</c:v>
                </c:pt>
                <c:pt idx="2403">
                  <c:v>0.0315949025432235</c:v>
                </c:pt>
                <c:pt idx="2404">
                  <c:v>0.0314786466300352</c:v>
                </c:pt>
                <c:pt idx="2405">
                  <c:v>0.0286918238942664</c:v>
                </c:pt>
                <c:pt idx="2406">
                  <c:v>0.0263647318755759</c:v>
                </c:pt>
                <c:pt idx="2407">
                  <c:v>0.0254001064145319</c:v>
                </c:pt>
                <c:pt idx="2408">
                  <c:v>0.0232271730512973</c:v>
                </c:pt>
                <c:pt idx="2409">
                  <c:v>0.0234580198511462</c:v>
                </c:pt>
                <c:pt idx="2410">
                  <c:v>0.0220056322074487</c:v>
                </c:pt>
                <c:pt idx="2411">
                  <c:v>0.0200854010868767</c:v>
                </c:pt>
                <c:pt idx="2412">
                  <c:v>0.0203475785041524</c:v>
                </c:pt>
                <c:pt idx="2413">
                  <c:v>0.0216170777742035</c:v>
                </c:pt>
                <c:pt idx="2414">
                  <c:v>0.0227765870490664</c:v>
                </c:pt>
                <c:pt idx="2415">
                  <c:v>0.0224700340323038</c:v>
                </c:pt>
                <c:pt idx="2416">
                  <c:v>0.0163512089208794</c:v>
                </c:pt>
                <c:pt idx="2417">
                  <c:v>0.0163500436935761</c:v>
                </c:pt>
                <c:pt idx="2418">
                  <c:v>0.0180084136255671</c:v>
                </c:pt>
                <c:pt idx="2419">
                  <c:v>0.0202995128663468</c:v>
                </c:pt>
                <c:pt idx="2420">
                  <c:v>0.0222178833985754</c:v>
                </c:pt>
                <c:pt idx="2421">
                  <c:v>0.0221862522994912</c:v>
                </c:pt>
                <c:pt idx="2422">
                  <c:v>0.0222313470556076</c:v>
                </c:pt>
                <c:pt idx="2423">
                  <c:v>0.0212015039250169</c:v>
                </c:pt>
                <c:pt idx="2424">
                  <c:v>0.0201589746002569</c:v>
                </c:pt>
                <c:pt idx="2425">
                  <c:v>0.0205083788796936</c:v>
                </c:pt>
                <c:pt idx="2426">
                  <c:v>0.0246272767772909</c:v>
                </c:pt>
                <c:pt idx="2427">
                  <c:v>0.0244764201356656</c:v>
                </c:pt>
                <c:pt idx="2428">
                  <c:v>0.0212919230841446</c:v>
                </c:pt>
                <c:pt idx="2429">
                  <c:v>0.0255569085258529</c:v>
                </c:pt>
                <c:pt idx="2430">
                  <c:v>0.03349352536824</c:v>
                </c:pt>
                <c:pt idx="2431">
                  <c:v>0.0374386767833954</c:v>
                </c:pt>
                <c:pt idx="2432">
                  <c:v>0.0403507577412015</c:v>
                </c:pt>
                <c:pt idx="2433">
                  <c:v>0.0400462593079002</c:v>
                </c:pt>
                <c:pt idx="2434">
                  <c:v>0.0400458878837871</c:v>
                </c:pt>
                <c:pt idx="2435">
                  <c:v>0.0393804797081733</c:v>
                </c:pt>
                <c:pt idx="2436">
                  <c:v>0.0349099332968866</c:v>
                </c:pt>
                <c:pt idx="2437">
                  <c:v>0.0323415301076092</c:v>
                </c:pt>
                <c:pt idx="2438">
                  <c:v>0.036752102454149</c:v>
                </c:pt>
                <c:pt idx="2439">
                  <c:v>0.0360708811212186</c:v>
                </c:pt>
                <c:pt idx="2440">
                  <c:v>0.030693343907264</c:v>
                </c:pt>
                <c:pt idx="2441">
                  <c:v>0.0335439582170401</c:v>
                </c:pt>
                <c:pt idx="2442">
                  <c:v>0.0309308310876643</c:v>
                </c:pt>
                <c:pt idx="2443">
                  <c:v>0.0317054836354019</c:v>
                </c:pt>
                <c:pt idx="2444">
                  <c:v>0.0314857256237168</c:v>
                </c:pt>
                <c:pt idx="2445">
                  <c:v>0.0313425091116893</c:v>
                </c:pt>
                <c:pt idx="2446">
                  <c:v>0.0311552897526091</c:v>
                </c:pt>
                <c:pt idx="2447">
                  <c:v>0.0320479436093929</c:v>
                </c:pt>
                <c:pt idx="2448">
                  <c:v>0.0303548067555267</c:v>
                </c:pt>
                <c:pt idx="2449">
                  <c:v>0.0312549561338547</c:v>
                </c:pt>
                <c:pt idx="2450">
                  <c:v>0.0315825238403516</c:v>
                </c:pt>
                <c:pt idx="2451">
                  <c:v>0.0233719822717502</c:v>
                </c:pt>
                <c:pt idx="2452">
                  <c:v>0.0336407286404066</c:v>
                </c:pt>
                <c:pt idx="2453">
                  <c:v>0.0336348557134432</c:v>
                </c:pt>
                <c:pt idx="2454">
                  <c:v>0.0335823574668484</c:v>
                </c:pt>
                <c:pt idx="2455">
                  <c:v>0.033741655360235</c:v>
                </c:pt>
                <c:pt idx="2456">
                  <c:v>0.0354691004362927</c:v>
                </c:pt>
                <c:pt idx="2457">
                  <c:v>0.033031308944574</c:v>
                </c:pt>
                <c:pt idx="2458">
                  <c:v>0.0333018144977536</c:v>
                </c:pt>
                <c:pt idx="2459">
                  <c:v>0.0332261760029955</c:v>
                </c:pt>
                <c:pt idx="2460">
                  <c:v>0.034228323955735</c:v>
                </c:pt>
                <c:pt idx="2461">
                  <c:v>0.0301579924143021</c:v>
                </c:pt>
                <c:pt idx="2462">
                  <c:v>0.0248201883144233</c:v>
                </c:pt>
                <c:pt idx="2463">
                  <c:v>0.0250057330976478</c:v>
                </c:pt>
                <c:pt idx="2464">
                  <c:v>0.0319535521056692</c:v>
                </c:pt>
                <c:pt idx="2465">
                  <c:v>0.0386696881942639</c:v>
                </c:pt>
                <c:pt idx="2466">
                  <c:v>0.036986172800272</c:v>
                </c:pt>
                <c:pt idx="2467">
                  <c:v>0.0374453495936869</c:v>
                </c:pt>
                <c:pt idx="2468">
                  <c:v>0.0375756275808552</c:v>
                </c:pt>
                <c:pt idx="2469">
                  <c:v>0.0377940328511743</c:v>
                </c:pt>
                <c:pt idx="2470">
                  <c:v>0.0430695579628818</c:v>
                </c:pt>
                <c:pt idx="2471">
                  <c:v>0.0426007506171289</c:v>
                </c:pt>
                <c:pt idx="2472">
                  <c:v>0.0417969852838439</c:v>
                </c:pt>
                <c:pt idx="2473">
                  <c:v>0.0418806942739064</c:v>
                </c:pt>
                <c:pt idx="2474">
                  <c:v>0.0380714044785969</c:v>
                </c:pt>
                <c:pt idx="2475">
                  <c:v>0.0306830625535652</c:v>
                </c:pt>
                <c:pt idx="2476">
                  <c:v>0.0289375414163316</c:v>
                </c:pt>
                <c:pt idx="2477">
                  <c:v>0.0290918816503681</c:v>
                </c:pt>
                <c:pt idx="2478">
                  <c:v>0.028539897546756</c:v>
                </c:pt>
                <c:pt idx="2479">
                  <c:v>0.0249219982812275</c:v>
                </c:pt>
                <c:pt idx="2480">
                  <c:v>0.0157381589475998</c:v>
                </c:pt>
                <c:pt idx="2481">
                  <c:v>0.0153750546002981</c:v>
                </c:pt>
                <c:pt idx="2482">
                  <c:v>0.0155425195915911</c:v>
                </c:pt>
                <c:pt idx="2483">
                  <c:v>0.0160702276178463</c:v>
                </c:pt>
                <c:pt idx="2484">
                  <c:v>0.015392496368648</c:v>
                </c:pt>
                <c:pt idx="2485">
                  <c:v>0.0141458216361928</c:v>
                </c:pt>
                <c:pt idx="2486">
                  <c:v>0.0126950895405731</c:v>
                </c:pt>
                <c:pt idx="2487">
                  <c:v>0.0151213805726609</c:v>
                </c:pt>
                <c:pt idx="2488">
                  <c:v>0.0154018184793259</c:v>
                </c:pt>
                <c:pt idx="2489">
                  <c:v>0.013695306519891</c:v>
                </c:pt>
                <c:pt idx="2490">
                  <c:v>0.0183531512434677</c:v>
                </c:pt>
                <c:pt idx="2491">
                  <c:v>0.0184174990418937</c:v>
                </c:pt>
                <c:pt idx="2492">
                  <c:v>0.0190023487386801</c:v>
                </c:pt>
                <c:pt idx="2493">
                  <c:v>0.0221656178534454</c:v>
                </c:pt>
                <c:pt idx="2494">
                  <c:v>0.0228766364436899</c:v>
                </c:pt>
                <c:pt idx="2495">
                  <c:v>0.0227956143012132</c:v>
                </c:pt>
                <c:pt idx="2496">
                  <c:v>0.0225801050007579</c:v>
                </c:pt>
                <c:pt idx="2497">
                  <c:v>0.0181890076139049</c:v>
                </c:pt>
                <c:pt idx="2498">
                  <c:v>0.0289285308162283</c:v>
                </c:pt>
                <c:pt idx="2499">
                  <c:v>0.0319514433320774</c:v>
                </c:pt>
                <c:pt idx="2500">
                  <c:v>0.0294929607553024</c:v>
                </c:pt>
                <c:pt idx="2501">
                  <c:v>0.0295856478155217</c:v>
                </c:pt>
                <c:pt idx="2502">
                  <c:v>0.0295344728530302</c:v>
                </c:pt>
                <c:pt idx="2503">
                  <c:v>0.0263157459153607</c:v>
                </c:pt>
                <c:pt idx="2504">
                  <c:v>0.0264853095629088</c:v>
                </c:pt>
                <c:pt idx="2505">
                  <c:v>0.0317138119370579</c:v>
                </c:pt>
                <c:pt idx="2506">
                  <c:v>0.0310779690369154</c:v>
                </c:pt>
                <c:pt idx="2507">
                  <c:v>0.0311016510603383</c:v>
                </c:pt>
                <c:pt idx="2508">
                  <c:v>0.0304901860566746</c:v>
                </c:pt>
                <c:pt idx="2509">
                  <c:v>0.0278632333782597</c:v>
                </c:pt>
                <c:pt idx="2510">
                  <c:v>0.0278821751314615</c:v>
                </c:pt>
                <c:pt idx="2511">
                  <c:v>0.0291753271500843</c:v>
                </c:pt>
                <c:pt idx="2512">
                  <c:v>0.0345226224187545</c:v>
                </c:pt>
                <c:pt idx="2513">
                  <c:v>0.034780897330374</c:v>
                </c:pt>
                <c:pt idx="2514">
                  <c:v>0.0350677097382795</c:v>
                </c:pt>
                <c:pt idx="2515">
                  <c:v>0.031019989585312</c:v>
                </c:pt>
                <c:pt idx="2516">
                  <c:v>0.0319525352751836</c:v>
                </c:pt>
                <c:pt idx="2517">
                  <c:v>0.0380274015133201</c:v>
                </c:pt>
                <c:pt idx="2518">
                  <c:v>0.0369160740396519</c:v>
                </c:pt>
                <c:pt idx="2519">
                  <c:v>0.0377532999558466</c:v>
                </c:pt>
                <c:pt idx="2520">
                  <c:v>0.0380694596278933</c:v>
                </c:pt>
                <c:pt idx="2521">
                  <c:v>0.0366074409568859</c:v>
                </c:pt>
                <c:pt idx="2522">
                  <c:v>0.0317512932301</c:v>
                </c:pt>
                <c:pt idx="2523">
                  <c:v>0.0316376903207803</c:v>
                </c:pt>
                <c:pt idx="2524">
                  <c:v>0.031157254035421</c:v>
                </c:pt>
                <c:pt idx="2525">
                  <c:v>0.0306678192559561</c:v>
                </c:pt>
                <c:pt idx="2526">
                  <c:v>0.0326784416815683</c:v>
                </c:pt>
                <c:pt idx="2527">
                  <c:v>0.0224414957307893</c:v>
                </c:pt>
                <c:pt idx="2528">
                  <c:v>0.022623711592672</c:v>
                </c:pt>
                <c:pt idx="2529">
                  <c:v>0.0233080112160884</c:v>
                </c:pt>
                <c:pt idx="2530">
                  <c:v>0.0224567461631848</c:v>
                </c:pt>
                <c:pt idx="2531">
                  <c:v>0.023437034067356</c:v>
                </c:pt>
                <c:pt idx="2532">
                  <c:v>0.0266720554411166</c:v>
                </c:pt>
                <c:pt idx="2533">
                  <c:v>0.0265593743686185</c:v>
                </c:pt>
                <c:pt idx="2534">
                  <c:v>0.0266180265837145</c:v>
                </c:pt>
                <c:pt idx="2535">
                  <c:v>0.0300579803120712</c:v>
                </c:pt>
                <c:pt idx="2536">
                  <c:v>0.0254523344842491</c:v>
                </c:pt>
                <c:pt idx="2537">
                  <c:v>0.0277763739339084</c:v>
                </c:pt>
                <c:pt idx="2538">
                  <c:v>0.031039922264095</c:v>
                </c:pt>
                <c:pt idx="2539">
                  <c:v>0.0330792867920997</c:v>
                </c:pt>
                <c:pt idx="2540">
                  <c:v>0.0389389400993323</c:v>
                </c:pt>
                <c:pt idx="2541">
                  <c:v>0.0387939436126716</c:v>
                </c:pt>
                <c:pt idx="2542">
                  <c:v>0.0400950862671929</c:v>
                </c:pt>
                <c:pt idx="2543">
                  <c:v>0.0405427836410986</c:v>
                </c:pt>
                <c:pt idx="2544">
                  <c:v>0.0404606936556771</c:v>
                </c:pt>
                <c:pt idx="2545">
                  <c:v>0.0397593505599148</c:v>
                </c:pt>
                <c:pt idx="2546">
                  <c:v>0.0448100226683802</c:v>
                </c:pt>
                <c:pt idx="2547">
                  <c:v>0.041840939734531</c:v>
                </c:pt>
                <c:pt idx="2548">
                  <c:v>0.0385357685558138</c:v>
                </c:pt>
                <c:pt idx="2549">
                  <c:v>0.0388735606418396</c:v>
                </c:pt>
                <c:pt idx="2550">
                  <c:v>0.035764659033619</c:v>
                </c:pt>
                <c:pt idx="2551">
                  <c:v>0.0355826891145901</c:v>
                </c:pt>
                <c:pt idx="2552">
                  <c:v>0.0328805214510718</c:v>
                </c:pt>
                <c:pt idx="2553">
                  <c:v>0.0329056423770885</c:v>
                </c:pt>
                <c:pt idx="2554">
                  <c:v>0.0319307338506844</c:v>
                </c:pt>
                <c:pt idx="2555">
                  <c:v>0.0310883631910689</c:v>
                </c:pt>
                <c:pt idx="2556">
                  <c:v>0.0270776296775539</c:v>
                </c:pt>
                <c:pt idx="2557">
                  <c:v>0.0270450772689269</c:v>
                </c:pt>
                <c:pt idx="2558">
                  <c:v>0.0241838727350006</c:v>
                </c:pt>
                <c:pt idx="2559">
                  <c:v>0.0236593729203662</c:v>
                </c:pt>
                <c:pt idx="2560">
                  <c:v>0.022961339829369</c:v>
                </c:pt>
                <c:pt idx="2561">
                  <c:v>0.0243405761158729</c:v>
                </c:pt>
                <c:pt idx="2562">
                  <c:v>0.0202027543586579</c:v>
                </c:pt>
                <c:pt idx="2563">
                  <c:v>0.0203032377430674</c:v>
                </c:pt>
                <c:pt idx="2564">
                  <c:v>0.0196613767609615</c:v>
                </c:pt>
                <c:pt idx="2565">
                  <c:v>0.0203035381609342</c:v>
                </c:pt>
                <c:pt idx="2566">
                  <c:v>0.0172377189945642</c:v>
                </c:pt>
                <c:pt idx="2567">
                  <c:v>0.0184586085840837</c:v>
                </c:pt>
                <c:pt idx="2568">
                  <c:v>0.0141332606758274</c:v>
                </c:pt>
                <c:pt idx="2569">
                  <c:v>0.023200494871003</c:v>
                </c:pt>
                <c:pt idx="2570">
                  <c:v>0.0257044408598655</c:v>
                </c:pt>
                <c:pt idx="2571">
                  <c:v>0.0276731063447089</c:v>
                </c:pt>
                <c:pt idx="2572">
                  <c:v>0.0314969572917326</c:v>
                </c:pt>
                <c:pt idx="2573">
                  <c:v>0.0309024409154672</c:v>
                </c:pt>
                <c:pt idx="2574">
                  <c:v>0.0308219701692304</c:v>
                </c:pt>
                <c:pt idx="2575">
                  <c:v>0.0308028647940159</c:v>
                </c:pt>
                <c:pt idx="2576">
                  <c:v>0.0362343982538612</c:v>
                </c:pt>
                <c:pt idx="2577">
                  <c:v>0.0367810335722764</c:v>
                </c:pt>
                <c:pt idx="2578">
                  <c:v>0.0371940020526396</c:v>
                </c:pt>
                <c:pt idx="2579">
                  <c:v>0.0355979331601388</c:v>
                </c:pt>
                <c:pt idx="2580">
                  <c:v>0.0460691697203021</c:v>
                </c:pt>
                <c:pt idx="2581">
                  <c:v>0.045026742026466</c:v>
                </c:pt>
                <c:pt idx="2582">
                  <c:v>0.0453662021876568</c:v>
                </c:pt>
                <c:pt idx="2583">
                  <c:v>0.0449720836660402</c:v>
                </c:pt>
                <c:pt idx="2584">
                  <c:v>0.0502086700892534</c:v>
                </c:pt>
                <c:pt idx="2585">
                  <c:v>0.0508923991540958</c:v>
                </c:pt>
                <c:pt idx="2586">
                  <c:v>0.0455448888702783</c:v>
                </c:pt>
                <c:pt idx="2587">
                  <c:v>0.0497240434318786</c:v>
                </c:pt>
                <c:pt idx="2588">
                  <c:v>0.0555994725845332</c:v>
                </c:pt>
                <c:pt idx="2589">
                  <c:v>0.0579665471640255</c:v>
                </c:pt>
                <c:pt idx="2590">
                  <c:v>0.0510722831436904</c:v>
                </c:pt>
                <c:pt idx="2591">
                  <c:v>0.0510514888176274</c:v>
                </c:pt>
                <c:pt idx="2592">
                  <c:v>0.0483893135130705</c:v>
                </c:pt>
                <c:pt idx="2593">
                  <c:v>0.0533822239591829</c:v>
                </c:pt>
                <c:pt idx="2594">
                  <c:v>0.0510461503073514</c:v>
                </c:pt>
                <c:pt idx="2595">
                  <c:v>0.0515801659830474</c:v>
                </c:pt>
                <c:pt idx="2596">
                  <c:v>0.0518431450433744</c:v>
                </c:pt>
                <c:pt idx="2597">
                  <c:v>0.0519251989693852</c:v>
                </c:pt>
                <c:pt idx="2598">
                  <c:v>0.0660188674512654</c:v>
                </c:pt>
                <c:pt idx="2599">
                  <c:v>0.0674534099534194</c:v>
                </c:pt>
                <c:pt idx="2600">
                  <c:v>0.0673453851800516</c:v>
                </c:pt>
                <c:pt idx="2601">
                  <c:v>0.0679354720471868</c:v>
                </c:pt>
                <c:pt idx="2602">
                  <c:v>0.0665101998326194</c:v>
                </c:pt>
                <c:pt idx="2603">
                  <c:v>0.0644055819449862</c:v>
                </c:pt>
                <c:pt idx="2604">
                  <c:v>0.066990109140961</c:v>
                </c:pt>
                <c:pt idx="2605">
                  <c:v>0.0709183526070062</c:v>
                </c:pt>
                <c:pt idx="2606">
                  <c:v>0.078130979169126</c:v>
                </c:pt>
                <c:pt idx="2607">
                  <c:v>0.07750031163542</c:v>
                </c:pt>
                <c:pt idx="2608">
                  <c:v>0.0570476605387791</c:v>
                </c:pt>
                <c:pt idx="2609">
                  <c:v>0.0578820711458173</c:v>
                </c:pt>
                <c:pt idx="2610">
                  <c:v>0.0588215599560046</c:v>
                </c:pt>
                <c:pt idx="2611">
                  <c:v>0.0573622811451216</c:v>
                </c:pt>
                <c:pt idx="2612">
                  <c:v>0.0580018119567853</c:v>
                </c:pt>
                <c:pt idx="2613">
                  <c:v>0.0601884611186132</c:v>
                </c:pt>
                <c:pt idx="2614">
                  <c:v>0.0536447841661917</c:v>
                </c:pt>
                <c:pt idx="2615">
                  <c:v>0.0476668217769071</c:v>
                </c:pt>
                <c:pt idx="2616">
                  <c:v>0.0406820139889117</c:v>
                </c:pt>
                <c:pt idx="2617">
                  <c:v>0.0500925248973469</c:v>
                </c:pt>
                <c:pt idx="2618">
                  <c:v>0.0502239999890112</c:v>
                </c:pt>
                <c:pt idx="2619">
                  <c:v>0.0514414062428765</c:v>
                </c:pt>
                <c:pt idx="2620">
                  <c:v>0.0490554523889933</c:v>
                </c:pt>
                <c:pt idx="2621">
                  <c:v>0.0490205941442848</c:v>
                </c:pt>
                <c:pt idx="2622">
                  <c:v>0.0482698762369768</c:v>
                </c:pt>
                <c:pt idx="2623">
                  <c:v>0.0467288084080276</c:v>
                </c:pt>
                <c:pt idx="2624">
                  <c:v>0.048182772288199</c:v>
                </c:pt>
                <c:pt idx="2625">
                  <c:v>0.0517548693685043</c:v>
                </c:pt>
                <c:pt idx="2626">
                  <c:v>0.0497794615428225</c:v>
                </c:pt>
                <c:pt idx="2627">
                  <c:v>0.0404075196878859</c:v>
                </c:pt>
                <c:pt idx="2628">
                  <c:v>0.0410716192062404</c:v>
                </c:pt>
                <c:pt idx="2629">
                  <c:v>0.0367426794551741</c:v>
                </c:pt>
                <c:pt idx="2630">
                  <c:v>0.0357447922933674</c:v>
                </c:pt>
                <c:pt idx="2631">
                  <c:v>0.0359813728402648</c:v>
                </c:pt>
                <c:pt idx="2632">
                  <c:v>0.0344692213466317</c:v>
                </c:pt>
                <c:pt idx="2633">
                  <c:v>0.0350553093165588</c:v>
                </c:pt>
                <c:pt idx="2634">
                  <c:v>0.0310815984202206</c:v>
                </c:pt>
                <c:pt idx="2635">
                  <c:v>0.0329782333495185</c:v>
                </c:pt>
                <c:pt idx="2636">
                  <c:v>0.0320733812448442</c:v>
                </c:pt>
                <c:pt idx="2637">
                  <c:v>0.0328496607921509</c:v>
                </c:pt>
                <c:pt idx="2638">
                  <c:v>0.0373117713704386</c:v>
                </c:pt>
                <c:pt idx="2639">
                  <c:v>0.0351182941770527</c:v>
                </c:pt>
                <c:pt idx="2640">
                  <c:v>0.0355124671556846</c:v>
                </c:pt>
                <c:pt idx="2641">
                  <c:v>0.0341085746002444</c:v>
                </c:pt>
                <c:pt idx="2642">
                  <c:v>0.0346429295999879</c:v>
                </c:pt>
                <c:pt idx="2643">
                  <c:v>0.0336033143634048</c:v>
                </c:pt>
                <c:pt idx="2644">
                  <c:v>0.0296508016778045</c:v>
                </c:pt>
                <c:pt idx="2645">
                  <c:v>0.0267371635311653</c:v>
                </c:pt>
                <c:pt idx="2646">
                  <c:v>0.0266747201047859</c:v>
                </c:pt>
                <c:pt idx="2647">
                  <c:v>0.0354266871028225</c:v>
                </c:pt>
                <c:pt idx="2648">
                  <c:v>0.0301153164856239</c:v>
                </c:pt>
                <c:pt idx="2649">
                  <c:v>0.0345503534504311</c:v>
                </c:pt>
                <c:pt idx="2650">
                  <c:v>0.0352045229021179</c:v>
                </c:pt>
                <c:pt idx="2651">
                  <c:v>0.0330731366852061</c:v>
                </c:pt>
                <c:pt idx="2652">
                  <c:v>0.0333828788402732</c:v>
                </c:pt>
                <c:pt idx="2653">
                  <c:v>0.0336039608073296</c:v>
                </c:pt>
                <c:pt idx="2654">
                  <c:v>0.0339318007873303</c:v>
                </c:pt>
                <c:pt idx="2655">
                  <c:v>0.0341295169234691</c:v>
                </c:pt>
                <c:pt idx="2656">
                  <c:v>0.0488141597580512</c:v>
                </c:pt>
                <c:pt idx="2657">
                  <c:v>0.0452706400683371</c:v>
                </c:pt>
                <c:pt idx="2658">
                  <c:v>0.0441112236573621</c:v>
                </c:pt>
                <c:pt idx="2659">
                  <c:v>0.0401890079282074</c:v>
                </c:pt>
                <c:pt idx="2660">
                  <c:v>0.0394308427857191</c:v>
                </c:pt>
                <c:pt idx="2661">
                  <c:v>0.0404178892785115</c:v>
                </c:pt>
                <c:pt idx="2662">
                  <c:v>0.0420638568946763</c:v>
                </c:pt>
                <c:pt idx="2663">
                  <c:v>0.0448936851098552</c:v>
                </c:pt>
                <c:pt idx="2664">
                  <c:v>0.0433372778618952</c:v>
                </c:pt>
                <c:pt idx="2665">
                  <c:v>0.0435854952662756</c:v>
                </c:pt>
                <c:pt idx="2666">
                  <c:v>0.0235905670091875</c:v>
                </c:pt>
                <c:pt idx="2667">
                  <c:v>0.0231823602902478</c:v>
                </c:pt>
                <c:pt idx="2668">
                  <c:v>0.0349508367980496</c:v>
                </c:pt>
                <c:pt idx="2669">
                  <c:v>0.0349348421131846</c:v>
                </c:pt>
                <c:pt idx="2670">
                  <c:v>0.0354991436632195</c:v>
                </c:pt>
                <c:pt idx="2671">
                  <c:v>0.0389809826743273</c:v>
                </c:pt>
                <c:pt idx="2672">
                  <c:v>0.0365336175052886</c:v>
                </c:pt>
                <c:pt idx="2673">
                  <c:v>0.0312185651466451</c:v>
                </c:pt>
                <c:pt idx="2674">
                  <c:v>0.0299442322198137</c:v>
                </c:pt>
                <c:pt idx="2675">
                  <c:v>0.0301192792663834</c:v>
                </c:pt>
                <c:pt idx="2676">
                  <c:v>0.0304766357242411</c:v>
                </c:pt>
                <c:pt idx="2677">
                  <c:v>0.0297005726458449</c:v>
                </c:pt>
                <c:pt idx="2678">
                  <c:v>0.0336159617525793</c:v>
                </c:pt>
                <c:pt idx="2679">
                  <c:v>0.0339943866418979</c:v>
                </c:pt>
                <c:pt idx="2680">
                  <c:v>0.0326268345929303</c:v>
                </c:pt>
                <c:pt idx="2681">
                  <c:v>0.0319943656298424</c:v>
                </c:pt>
                <c:pt idx="2682">
                  <c:v>0.0319679623576945</c:v>
                </c:pt>
                <c:pt idx="2683">
                  <c:v>0.0282342115102437</c:v>
                </c:pt>
                <c:pt idx="2684">
                  <c:v>0.0387627666273521</c:v>
                </c:pt>
                <c:pt idx="2685">
                  <c:v>0.039133392444265</c:v>
                </c:pt>
                <c:pt idx="2686">
                  <c:v>0.0405828387759263</c:v>
                </c:pt>
                <c:pt idx="2687">
                  <c:v>0.0385981315435482</c:v>
                </c:pt>
                <c:pt idx="2688">
                  <c:v>0.0366426102678791</c:v>
                </c:pt>
                <c:pt idx="2689">
                  <c:v>0.0348486375307355</c:v>
                </c:pt>
                <c:pt idx="2690">
                  <c:v>0.0321909093703945</c:v>
                </c:pt>
                <c:pt idx="2691">
                  <c:v>0.0323946216476897</c:v>
                </c:pt>
                <c:pt idx="2692">
                  <c:v>0.0306558292706966</c:v>
                </c:pt>
                <c:pt idx="2693">
                  <c:v>0.0302649407708523</c:v>
                </c:pt>
                <c:pt idx="2694">
                  <c:v>0.022453092300622</c:v>
                </c:pt>
                <c:pt idx="2695">
                  <c:v>0.0288890634135343</c:v>
                </c:pt>
                <c:pt idx="2696">
                  <c:v>0.029266657151968</c:v>
                </c:pt>
                <c:pt idx="2697">
                  <c:v>0.0294447905558775</c:v>
                </c:pt>
                <c:pt idx="2698">
                  <c:v>0.027989973792593</c:v>
                </c:pt>
                <c:pt idx="2699">
                  <c:v>0.0279941817648413</c:v>
                </c:pt>
                <c:pt idx="2700">
                  <c:v>0.0241884434612368</c:v>
                </c:pt>
                <c:pt idx="2701">
                  <c:v>0.0246509382131059</c:v>
                </c:pt>
                <c:pt idx="2702">
                  <c:v>0.0258924368008651</c:v>
                </c:pt>
                <c:pt idx="2703">
                  <c:v>0.0272156918987304</c:v>
                </c:pt>
                <c:pt idx="2704">
                  <c:v>0.0303821906172429</c:v>
                </c:pt>
                <c:pt idx="2705">
                  <c:v>0.023056851384155</c:v>
                </c:pt>
                <c:pt idx="2706">
                  <c:v>0.0223174601268542</c:v>
                </c:pt>
                <c:pt idx="2707">
                  <c:v>0.0217437549590602</c:v>
                </c:pt>
                <c:pt idx="2708">
                  <c:v>0.0247134285641258</c:v>
                </c:pt>
                <c:pt idx="2709">
                  <c:v>0.0268182244581739</c:v>
                </c:pt>
                <c:pt idx="2710">
                  <c:v>0.0293501295276487</c:v>
                </c:pt>
                <c:pt idx="2711">
                  <c:v>0.0320578350202806</c:v>
                </c:pt>
                <c:pt idx="2712">
                  <c:v>0.0302285792600492</c:v>
                </c:pt>
                <c:pt idx="2713">
                  <c:v>0.0307059590563438</c:v>
                </c:pt>
                <c:pt idx="2714">
                  <c:v>0.0277153137047078</c:v>
                </c:pt>
                <c:pt idx="2715">
                  <c:v>0.0272862631241764</c:v>
                </c:pt>
                <c:pt idx="2716">
                  <c:v>0.0273301567517778</c:v>
                </c:pt>
                <c:pt idx="2717">
                  <c:v>0.0271035892608594</c:v>
                </c:pt>
                <c:pt idx="2718">
                  <c:v>0.0290428160345353</c:v>
                </c:pt>
                <c:pt idx="2719">
                  <c:v>0.0275609253052574</c:v>
                </c:pt>
                <c:pt idx="2720">
                  <c:v>0.0235662254800375</c:v>
                </c:pt>
                <c:pt idx="2721">
                  <c:v>0.0212619405487479</c:v>
                </c:pt>
                <c:pt idx="2722">
                  <c:v>0.022123417177103</c:v>
                </c:pt>
                <c:pt idx="2723">
                  <c:v>0.024408695459159</c:v>
                </c:pt>
                <c:pt idx="2724">
                  <c:v>0.0244334319454911</c:v>
                </c:pt>
                <c:pt idx="2725">
                  <c:v>0.0241345143400189</c:v>
                </c:pt>
                <c:pt idx="2726">
                  <c:v>0.0273959686905635</c:v>
                </c:pt>
                <c:pt idx="2727">
                  <c:v>0.0314639861707227</c:v>
                </c:pt>
                <c:pt idx="2728">
                  <c:v>0.0261745892807198</c:v>
                </c:pt>
                <c:pt idx="2729">
                  <c:v>0.0273589232104355</c:v>
                </c:pt>
                <c:pt idx="2730">
                  <c:v>0.0273187555723007</c:v>
                </c:pt>
                <c:pt idx="2731">
                  <c:v>0.0273145196945124</c:v>
                </c:pt>
                <c:pt idx="2732">
                  <c:v>0.027700787788275</c:v>
                </c:pt>
                <c:pt idx="2733">
                  <c:v>0.0225947989568023</c:v>
                </c:pt>
                <c:pt idx="2734">
                  <c:v>0.0229856154949206</c:v>
                </c:pt>
                <c:pt idx="2735">
                  <c:v>0.023305017819696</c:v>
                </c:pt>
                <c:pt idx="2736">
                  <c:v>0.0206587918394066</c:v>
                </c:pt>
                <c:pt idx="2737">
                  <c:v>0.018881738623141</c:v>
                </c:pt>
                <c:pt idx="2738">
                  <c:v>0.0289263006515029</c:v>
                </c:pt>
                <c:pt idx="2739">
                  <c:v>0.0313963147798619</c:v>
                </c:pt>
                <c:pt idx="2740">
                  <c:v>0.031505125113356</c:v>
                </c:pt>
                <c:pt idx="2741">
                  <c:v>0.037763252532428</c:v>
                </c:pt>
                <c:pt idx="2742">
                  <c:v>0.0395445803408666</c:v>
                </c:pt>
                <c:pt idx="2743">
                  <c:v>0.0409832971836125</c:v>
                </c:pt>
                <c:pt idx="2744">
                  <c:v>0.053585392012761</c:v>
                </c:pt>
                <c:pt idx="2745">
                  <c:v>0.0547490841974843</c:v>
                </c:pt>
                <c:pt idx="2746">
                  <c:v>0.0548258696684573</c:v>
                </c:pt>
                <c:pt idx="2747">
                  <c:v>0.0539094456593609</c:v>
                </c:pt>
                <c:pt idx="2748">
                  <c:v>0.0483937420667849</c:v>
                </c:pt>
                <c:pt idx="2749">
                  <c:v>0.0425294995505526</c:v>
                </c:pt>
                <c:pt idx="2750">
                  <c:v>0.0408033344984895</c:v>
                </c:pt>
                <c:pt idx="2751">
                  <c:v>0.0392672616225538</c:v>
                </c:pt>
                <c:pt idx="2752">
                  <c:v>0.0390617882448231</c:v>
                </c:pt>
                <c:pt idx="2753">
                  <c:v>0.0341993864645372</c:v>
                </c:pt>
                <c:pt idx="2754">
                  <c:v>0.0163066093105213</c:v>
                </c:pt>
                <c:pt idx="2755">
                  <c:v>0.0136731918996089</c:v>
                </c:pt>
                <c:pt idx="2756">
                  <c:v>0.0125781573881295</c:v>
                </c:pt>
                <c:pt idx="2757">
                  <c:v>0.0120250920626131</c:v>
                </c:pt>
                <c:pt idx="2758">
                  <c:v>0.0120361364863255</c:v>
                </c:pt>
                <c:pt idx="2759">
                  <c:v>0.020540325963552</c:v>
                </c:pt>
                <c:pt idx="2760">
                  <c:v>0.0281530000989829</c:v>
                </c:pt>
                <c:pt idx="2761">
                  <c:v>0.0276146965368852</c:v>
                </c:pt>
                <c:pt idx="2762">
                  <c:v>0.0266139424950956</c:v>
                </c:pt>
                <c:pt idx="2763">
                  <c:v>0.0243424188033212</c:v>
                </c:pt>
                <c:pt idx="2764">
                  <c:v>0.0288901766354287</c:v>
                </c:pt>
                <c:pt idx="2765">
                  <c:v>0.0297849646215101</c:v>
                </c:pt>
                <c:pt idx="2766">
                  <c:v>0.0364397564448582</c:v>
                </c:pt>
                <c:pt idx="2767">
                  <c:v>0.057789870662524</c:v>
                </c:pt>
              </c:numCache>
            </c:numRef>
          </c:val>
          <c:smooth val="0"/>
        </c:ser>
        <c:ser>
          <c:idx val="13"/>
          <c:order val="13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Analysis!$AJ$18:$AJ$2785</c:f>
              <c:numCache>
                <c:formatCode>General</c:formatCode>
                <c:ptCount val="2768"/>
                <c:pt idx="0">
                  <c:v>0.0327854726726944</c:v>
                </c:pt>
                <c:pt idx="1">
                  <c:v>0.0266764297494113</c:v>
                </c:pt>
                <c:pt idx="2">
                  <c:v>0.0294875324807264</c:v>
                </c:pt>
                <c:pt idx="3">
                  <c:v>0.0271032619427027</c:v>
                </c:pt>
                <c:pt idx="4">
                  <c:v>0.0256135853504793</c:v>
                </c:pt>
                <c:pt idx="5">
                  <c:v>0.0261255414494403</c:v>
                </c:pt>
                <c:pt idx="6">
                  <c:v>0.0260014200559132</c:v>
                </c:pt>
                <c:pt idx="7">
                  <c:v>0.0256129167833706</c:v>
                </c:pt>
                <c:pt idx="8">
                  <c:v>0.0245567846601216</c:v>
                </c:pt>
                <c:pt idx="9">
                  <c:v>0.020945050759971</c:v>
                </c:pt>
                <c:pt idx="10">
                  <c:v>0.0214159576948336</c:v>
                </c:pt>
                <c:pt idx="11">
                  <c:v>0.020642553433456</c:v>
                </c:pt>
                <c:pt idx="12">
                  <c:v>0.0173878056139872</c:v>
                </c:pt>
                <c:pt idx="13">
                  <c:v>0.0168378537125835</c:v>
                </c:pt>
                <c:pt idx="14">
                  <c:v>0.0145520838674682</c:v>
                </c:pt>
                <c:pt idx="15">
                  <c:v>0.0148541645621012</c:v>
                </c:pt>
                <c:pt idx="16">
                  <c:v>0.0148008085206721</c:v>
                </c:pt>
                <c:pt idx="17">
                  <c:v>0.0154608455872371</c:v>
                </c:pt>
                <c:pt idx="18">
                  <c:v>0.0136061048741979</c:v>
                </c:pt>
                <c:pt idx="19">
                  <c:v>0.0204543329268928</c:v>
                </c:pt>
                <c:pt idx="20">
                  <c:v>0.0200847614026522</c:v>
                </c:pt>
                <c:pt idx="21">
                  <c:v>0.0205610553162153</c:v>
                </c:pt>
                <c:pt idx="22">
                  <c:v>0.0191635470939154</c:v>
                </c:pt>
                <c:pt idx="23">
                  <c:v>0.0171049166757246</c:v>
                </c:pt>
                <c:pt idx="24">
                  <c:v>0.0178955106848524</c:v>
                </c:pt>
                <c:pt idx="25">
                  <c:v>0.0178855541481087</c:v>
                </c:pt>
                <c:pt idx="26">
                  <c:v>0.0200408713078743</c:v>
                </c:pt>
                <c:pt idx="27">
                  <c:v>0.0191423730854908</c:v>
                </c:pt>
                <c:pt idx="28">
                  <c:v>0.0193382491695847</c:v>
                </c:pt>
                <c:pt idx="29">
                  <c:v>0.0122823658318223</c:v>
                </c:pt>
                <c:pt idx="30">
                  <c:v>0.0139284638446043</c:v>
                </c:pt>
                <c:pt idx="31">
                  <c:v>0.0144418337145565</c:v>
                </c:pt>
                <c:pt idx="32">
                  <c:v>0.0170946534235984</c:v>
                </c:pt>
                <c:pt idx="33">
                  <c:v>0.0213905312706531</c:v>
                </c:pt>
                <c:pt idx="34">
                  <c:v>0.0212826337184226</c:v>
                </c:pt>
                <c:pt idx="35">
                  <c:v>0.0222333275637367</c:v>
                </c:pt>
                <c:pt idx="36">
                  <c:v>0.0209416388358768</c:v>
                </c:pt>
                <c:pt idx="37">
                  <c:v>0.0211006054856873</c:v>
                </c:pt>
                <c:pt idx="38">
                  <c:v>0.0216431337643961</c:v>
                </c:pt>
                <c:pt idx="39">
                  <c:v>0.0213031148863584</c:v>
                </c:pt>
                <c:pt idx="40">
                  <c:v>0.0209000328428726</c:v>
                </c:pt>
                <c:pt idx="41">
                  <c:v>0.019583285329178</c:v>
                </c:pt>
                <c:pt idx="42">
                  <c:v>0.0183213133537514</c:v>
                </c:pt>
                <c:pt idx="43">
                  <c:v>0.0123487277877276</c:v>
                </c:pt>
                <c:pt idx="44">
                  <c:v>0.0120942777494187</c:v>
                </c:pt>
                <c:pt idx="45">
                  <c:v>0.0105937790115529</c:v>
                </c:pt>
                <c:pt idx="46">
                  <c:v>0.0138260777709267</c:v>
                </c:pt>
                <c:pt idx="47">
                  <c:v>0.0164781520342419</c:v>
                </c:pt>
                <c:pt idx="48">
                  <c:v>0.0161696503857231</c:v>
                </c:pt>
                <c:pt idx="49">
                  <c:v>0.0161725748326676</c:v>
                </c:pt>
                <c:pt idx="50">
                  <c:v>0.0145563492789986</c:v>
                </c:pt>
                <c:pt idx="51">
                  <c:v>0.0141595527175243</c:v>
                </c:pt>
                <c:pt idx="52">
                  <c:v>0.0165993656732994</c:v>
                </c:pt>
                <c:pt idx="53">
                  <c:v>0.017238053693927</c:v>
                </c:pt>
                <c:pt idx="54">
                  <c:v>0.0173312987577296</c:v>
                </c:pt>
                <c:pt idx="55">
                  <c:v>0.0205161026259684</c:v>
                </c:pt>
                <c:pt idx="56">
                  <c:v>0.0192558811927142</c:v>
                </c:pt>
                <c:pt idx="57">
                  <c:v>0.0165853229556102</c:v>
                </c:pt>
                <c:pt idx="58">
                  <c:v>0.0161117970191512</c:v>
                </c:pt>
                <c:pt idx="59">
                  <c:v>0.018763364171089</c:v>
                </c:pt>
                <c:pt idx="60">
                  <c:v>0.0191582501198019</c:v>
                </c:pt>
                <c:pt idx="61">
                  <c:v>0.0192065676678559</c:v>
                </c:pt>
                <c:pt idx="62">
                  <c:v>0.0170324070335943</c:v>
                </c:pt>
                <c:pt idx="63">
                  <c:v>0.0167625702334158</c:v>
                </c:pt>
                <c:pt idx="64">
                  <c:v>0.0188628955218842</c:v>
                </c:pt>
                <c:pt idx="65">
                  <c:v>0.0142892991873287</c:v>
                </c:pt>
                <c:pt idx="66">
                  <c:v>0.0129595968357043</c:v>
                </c:pt>
                <c:pt idx="67">
                  <c:v>0.0125206393270623</c:v>
                </c:pt>
                <c:pt idx="68">
                  <c:v>0.0138530672487616</c:v>
                </c:pt>
                <c:pt idx="69">
                  <c:v>0.0123342125114748</c:v>
                </c:pt>
                <c:pt idx="70">
                  <c:v>0.0129706604975656</c:v>
                </c:pt>
                <c:pt idx="71">
                  <c:v>0.0139554172119377</c:v>
                </c:pt>
                <c:pt idx="72">
                  <c:v>0.0161311020332163</c:v>
                </c:pt>
                <c:pt idx="73">
                  <c:v>0.0161318155817539</c:v>
                </c:pt>
                <c:pt idx="74">
                  <c:v>0.0125864547868696</c:v>
                </c:pt>
                <c:pt idx="75">
                  <c:v>0.0131019166919214</c:v>
                </c:pt>
                <c:pt idx="76">
                  <c:v>0.0142739569307131</c:v>
                </c:pt>
                <c:pt idx="77">
                  <c:v>0.0146874103413357</c:v>
                </c:pt>
                <c:pt idx="78">
                  <c:v>0.0149244394121566</c:v>
                </c:pt>
                <c:pt idx="79">
                  <c:v>0.01490042868329</c:v>
                </c:pt>
                <c:pt idx="80">
                  <c:v>0.0178873083845883</c:v>
                </c:pt>
                <c:pt idx="81">
                  <c:v>0.0176803229537387</c:v>
                </c:pt>
                <c:pt idx="82">
                  <c:v>0.0169779126939052</c:v>
                </c:pt>
                <c:pt idx="83">
                  <c:v>0.0172509718037003</c:v>
                </c:pt>
                <c:pt idx="84">
                  <c:v>0.0171914160408494</c:v>
                </c:pt>
                <c:pt idx="85">
                  <c:v>0.0175146446843348</c:v>
                </c:pt>
                <c:pt idx="86">
                  <c:v>0.0158690681198754</c:v>
                </c:pt>
                <c:pt idx="87">
                  <c:v>0.0110933292741876</c:v>
                </c:pt>
                <c:pt idx="88">
                  <c:v>0.0121872170780545</c:v>
                </c:pt>
                <c:pt idx="89">
                  <c:v>0.0123149875258568</c:v>
                </c:pt>
                <c:pt idx="90">
                  <c:v>0.0128159942919986</c:v>
                </c:pt>
                <c:pt idx="91">
                  <c:v>0.0127972038983303</c:v>
                </c:pt>
                <c:pt idx="92">
                  <c:v>0.0134869969007312</c:v>
                </c:pt>
                <c:pt idx="93">
                  <c:v>0.0132381351138494</c:v>
                </c:pt>
                <c:pt idx="94">
                  <c:v>0.0169910586721548</c:v>
                </c:pt>
                <c:pt idx="95">
                  <c:v>0.0169419640294008</c:v>
                </c:pt>
                <c:pt idx="96">
                  <c:v>0.0166522502885495</c:v>
                </c:pt>
                <c:pt idx="97">
                  <c:v>0.0170846593603391</c:v>
                </c:pt>
                <c:pt idx="98">
                  <c:v>0.0191444334710864</c:v>
                </c:pt>
                <c:pt idx="99">
                  <c:v>0.0194434882292829</c:v>
                </c:pt>
                <c:pt idx="100">
                  <c:v>0.0154450228527429</c:v>
                </c:pt>
                <c:pt idx="101">
                  <c:v>0.0190406330384584</c:v>
                </c:pt>
                <c:pt idx="102">
                  <c:v>0.0218115165009395</c:v>
                </c:pt>
                <c:pt idx="103">
                  <c:v>0.0236968334244455</c:v>
                </c:pt>
                <c:pt idx="104">
                  <c:v>0.0263472876313428</c:v>
                </c:pt>
                <c:pt idx="105">
                  <c:v>0.0278368108945122</c:v>
                </c:pt>
                <c:pt idx="106">
                  <c:v>0.0300981894363014</c:v>
                </c:pt>
                <c:pt idx="107">
                  <c:v>0.0375480270328947</c:v>
                </c:pt>
                <c:pt idx="108">
                  <c:v>0.0371778805519326</c:v>
                </c:pt>
                <c:pt idx="109">
                  <c:v>0.0374505096361126</c:v>
                </c:pt>
                <c:pt idx="110">
                  <c:v>0.0374434308575615</c:v>
                </c:pt>
                <c:pt idx="111">
                  <c:v>0.035931911810062</c:v>
                </c:pt>
                <c:pt idx="112">
                  <c:v>0.0386659527077596</c:v>
                </c:pt>
                <c:pt idx="113">
                  <c:v>0.0409973432480561</c:v>
                </c:pt>
                <c:pt idx="114">
                  <c:v>0.0381961091696809</c:v>
                </c:pt>
                <c:pt idx="115">
                  <c:v>0.0479711274233482</c:v>
                </c:pt>
                <c:pt idx="116">
                  <c:v>0.0461171654372333</c:v>
                </c:pt>
                <c:pt idx="117">
                  <c:v>0.0407990568897658</c:v>
                </c:pt>
                <c:pt idx="118">
                  <c:v>0.0424863827336876</c:v>
                </c:pt>
                <c:pt idx="119">
                  <c:v>0.0452849660932295</c:v>
                </c:pt>
                <c:pt idx="120">
                  <c:v>0.0486500269677224</c:v>
                </c:pt>
                <c:pt idx="121">
                  <c:v>0.0506106739857505</c:v>
                </c:pt>
                <c:pt idx="122">
                  <c:v>0.0504753280647417</c:v>
                </c:pt>
                <c:pt idx="123">
                  <c:v>0.055895058647133</c:v>
                </c:pt>
                <c:pt idx="124">
                  <c:v>0.0553732282383682</c:v>
                </c:pt>
                <c:pt idx="125">
                  <c:v>0.0452222784582553</c:v>
                </c:pt>
                <c:pt idx="126">
                  <c:v>0.0523464056052756</c:v>
                </c:pt>
                <c:pt idx="127">
                  <c:v>0.0522957326122107</c:v>
                </c:pt>
                <c:pt idx="128">
                  <c:v>0.0500542699538222</c:v>
                </c:pt>
                <c:pt idx="129">
                  <c:v>0.0441407330899811</c:v>
                </c:pt>
                <c:pt idx="130">
                  <c:v>0.0457223891410651</c:v>
                </c:pt>
                <c:pt idx="131">
                  <c:v>0.0461483345088169</c:v>
                </c:pt>
                <c:pt idx="132">
                  <c:v>0.0502191236205085</c:v>
                </c:pt>
                <c:pt idx="133">
                  <c:v>0.043749358334705</c:v>
                </c:pt>
                <c:pt idx="134">
                  <c:v>0.0448695150018551</c:v>
                </c:pt>
                <c:pt idx="135">
                  <c:v>0.0448395102127142</c:v>
                </c:pt>
                <c:pt idx="136">
                  <c:v>0.0443777934245476</c:v>
                </c:pt>
                <c:pt idx="137">
                  <c:v>0.0496888557210448</c:v>
                </c:pt>
                <c:pt idx="138">
                  <c:v>0.0464152261987424</c:v>
                </c:pt>
                <c:pt idx="139">
                  <c:v>0.0476965035159856</c:v>
                </c:pt>
                <c:pt idx="140">
                  <c:v>0.0440676623525029</c:v>
                </c:pt>
                <c:pt idx="141">
                  <c:v>0.0445918762955211</c:v>
                </c:pt>
                <c:pt idx="142">
                  <c:v>0.0434496766465437</c:v>
                </c:pt>
                <c:pt idx="143">
                  <c:v>0.0435433038023697</c:v>
                </c:pt>
                <c:pt idx="144">
                  <c:v>0.0424117513267758</c:v>
                </c:pt>
                <c:pt idx="145">
                  <c:v>0.0443753492321893</c:v>
                </c:pt>
                <c:pt idx="146">
                  <c:v>0.0391991210743962</c:v>
                </c:pt>
                <c:pt idx="147">
                  <c:v>0.0430028504262723</c:v>
                </c:pt>
                <c:pt idx="148">
                  <c:v>0.0435076256262805</c:v>
                </c:pt>
                <c:pt idx="149">
                  <c:v>0.042378135836338</c:v>
                </c:pt>
                <c:pt idx="150">
                  <c:v>0.041883226251726</c:v>
                </c:pt>
                <c:pt idx="151">
                  <c:v>0.0398502338594725</c:v>
                </c:pt>
                <c:pt idx="152">
                  <c:v>0.0376507156125594</c:v>
                </c:pt>
                <c:pt idx="153">
                  <c:v>0.0423249557173854</c:v>
                </c:pt>
                <c:pt idx="154">
                  <c:v>0.0423467468813805</c:v>
                </c:pt>
                <c:pt idx="155">
                  <c:v>0.0392574351944364</c:v>
                </c:pt>
                <c:pt idx="156">
                  <c:v>0.0269410744146117</c:v>
                </c:pt>
                <c:pt idx="157">
                  <c:v>0.0278217206073408</c:v>
                </c:pt>
                <c:pt idx="158">
                  <c:v>0.0281489235977271</c:v>
                </c:pt>
                <c:pt idx="159">
                  <c:v>0.0283086409964878</c:v>
                </c:pt>
                <c:pt idx="160">
                  <c:v>0.0298522689572945</c:v>
                </c:pt>
                <c:pt idx="161">
                  <c:v>0.0333026807801411</c:v>
                </c:pt>
                <c:pt idx="162">
                  <c:v>0.0331102186461379</c:v>
                </c:pt>
                <c:pt idx="163">
                  <c:v>0.0259312680317458</c:v>
                </c:pt>
                <c:pt idx="164">
                  <c:v>0.0278475749904677</c:v>
                </c:pt>
                <c:pt idx="165">
                  <c:v>0.0293832067214902</c:v>
                </c:pt>
                <c:pt idx="166">
                  <c:v>0.0297102483661879</c:v>
                </c:pt>
                <c:pt idx="167">
                  <c:v>0.0290865918901816</c:v>
                </c:pt>
                <c:pt idx="168">
                  <c:v>0.0298872017385656</c:v>
                </c:pt>
                <c:pt idx="169">
                  <c:v>0.0353062964380004</c:v>
                </c:pt>
                <c:pt idx="170">
                  <c:v>0.0343364448209331</c:v>
                </c:pt>
                <c:pt idx="171">
                  <c:v>0.0329837425700587</c:v>
                </c:pt>
                <c:pt idx="172">
                  <c:v>0.0370660063398473</c:v>
                </c:pt>
                <c:pt idx="173">
                  <c:v>0.0406542189168439</c:v>
                </c:pt>
                <c:pt idx="174">
                  <c:v>0.0395514909048246</c:v>
                </c:pt>
                <c:pt idx="175">
                  <c:v>0.0368649709542414</c:v>
                </c:pt>
                <c:pt idx="176">
                  <c:v>0.0384171160632746</c:v>
                </c:pt>
                <c:pt idx="177">
                  <c:v>0.038036579605978</c:v>
                </c:pt>
                <c:pt idx="178">
                  <c:v>0.0385985468401821</c:v>
                </c:pt>
                <c:pt idx="179">
                  <c:v>0.0313660718499778</c:v>
                </c:pt>
                <c:pt idx="180">
                  <c:v>0.02963919914972</c:v>
                </c:pt>
                <c:pt idx="181">
                  <c:v>0.0314482647846682</c:v>
                </c:pt>
                <c:pt idx="182">
                  <c:v>0.028010406575096</c:v>
                </c:pt>
                <c:pt idx="183">
                  <c:v>0.0251974523354597</c:v>
                </c:pt>
                <c:pt idx="184">
                  <c:v>0.0365711353869793</c:v>
                </c:pt>
                <c:pt idx="185">
                  <c:v>0.0369583066922831</c:v>
                </c:pt>
                <c:pt idx="186">
                  <c:v>0.0367385209244925</c:v>
                </c:pt>
                <c:pt idx="187">
                  <c:v>0.0367336303208819</c:v>
                </c:pt>
                <c:pt idx="188">
                  <c:v>0.0371498692563324</c:v>
                </c:pt>
                <c:pt idx="189">
                  <c:v>0.0463226770170282</c:v>
                </c:pt>
                <c:pt idx="190">
                  <c:v>0.0464305550036608</c:v>
                </c:pt>
                <c:pt idx="191">
                  <c:v>0.0454911527818331</c:v>
                </c:pt>
                <c:pt idx="192">
                  <c:v>0.0455218610621905</c:v>
                </c:pt>
                <c:pt idx="193">
                  <c:v>0.0449799645118247</c:v>
                </c:pt>
                <c:pt idx="194">
                  <c:v>0.0374896651007319</c:v>
                </c:pt>
                <c:pt idx="195">
                  <c:v>0.0376029862477685</c:v>
                </c:pt>
                <c:pt idx="196">
                  <c:v>0.03535576926805</c:v>
                </c:pt>
                <c:pt idx="197">
                  <c:v>0.034435849104208</c:v>
                </c:pt>
                <c:pt idx="198">
                  <c:v>0.0334924057963943</c:v>
                </c:pt>
                <c:pt idx="199">
                  <c:v>0.0227150597173562</c:v>
                </c:pt>
                <c:pt idx="200">
                  <c:v>0.0287846904306427</c:v>
                </c:pt>
                <c:pt idx="201">
                  <c:v>0.0290973438117046</c:v>
                </c:pt>
                <c:pt idx="202">
                  <c:v>0.0300384840797028</c:v>
                </c:pt>
                <c:pt idx="203">
                  <c:v>0.0303224839599094</c:v>
                </c:pt>
                <c:pt idx="204">
                  <c:v>0.029986337553087</c:v>
                </c:pt>
                <c:pt idx="205">
                  <c:v>0.0432338018980344</c:v>
                </c:pt>
                <c:pt idx="206">
                  <c:v>0.0414756753147076</c:v>
                </c:pt>
                <c:pt idx="207">
                  <c:v>0.0412718779591568</c:v>
                </c:pt>
                <c:pt idx="208">
                  <c:v>0.042070213210137</c:v>
                </c:pt>
                <c:pt idx="209">
                  <c:v>0.041108210743072</c:v>
                </c:pt>
                <c:pt idx="210">
                  <c:v>0.0342471549775124</c:v>
                </c:pt>
                <c:pt idx="211">
                  <c:v>0.0341552860242328</c:v>
                </c:pt>
                <c:pt idx="212">
                  <c:v>0.0326397996124959</c:v>
                </c:pt>
                <c:pt idx="213">
                  <c:v>0.0336294697483711</c:v>
                </c:pt>
                <c:pt idx="214">
                  <c:v>0.034156302799376</c:v>
                </c:pt>
                <c:pt idx="215">
                  <c:v>0.0220295856525808</c:v>
                </c:pt>
                <c:pt idx="216">
                  <c:v>0.022363569836044</c:v>
                </c:pt>
                <c:pt idx="217">
                  <c:v>0.0218129170896572</c:v>
                </c:pt>
                <c:pt idx="218">
                  <c:v>0.026596510343929</c:v>
                </c:pt>
                <c:pt idx="219">
                  <c:v>0.0274960662118443</c:v>
                </c:pt>
                <c:pt idx="220">
                  <c:v>0.0283919166991043</c:v>
                </c:pt>
                <c:pt idx="221">
                  <c:v>0.0285326738243413</c:v>
                </c:pt>
                <c:pt idx="222">
                  <c:v>0.0284733559002617</c:v>
                </c:pt>
                <c:pt idx="223">
                  <c:v>0.0284842682444813</c:v>
                </c:pt>
                <c:pt idx="224">
                  <c:v>0.0295587110034051</c:v>
                </c:pt>
                <c:pt idx="225">
                  <c:v>0.0242184634561036</c:v>
                </c:pt>
                <c:pt idx="226">
                  <c:v>0.0251495919579243</c:v>
                </c:pt>
                <c:pt idx="227">
                  <c:v>0.0240058156961237</c:v>
                </c:pt>
                <c:pt idx="228">
                  <c:v>0.0233403566249927</c:v>
                </c:pt>
                <c:pt idx="229">
                  <c:v>0.0217707483120181</c:v>
                </c:pt>
                <c:pt idx="230">
                  <c:v>0.0206401999156453</c:v>
                </c:pt>
                <c:pt idx="231">
                  <c:v>0.0213380410894418</c:v>
                </c:pt>
                <c:pt idx="232">
                  <c:v>0.021763563523242</c:v>
                </c:pt>
                <c:pt idx="233">
                  <c:v>0.0221513402763692</c:v>
                </c:pt>
                <c:pt idx="234">
                  <c:v>0.0203891351037616</c:v>
                </c:pt>
                <c:pt idx="235">
                  <c:v>0.020502440133618</c:v>
                </c:pt>
                <c:pt idx="236">
                  <c:v>0.0219834760299442</c:v>
                </c:pt>
                <c:pt idx="237">
                  <c:v>0.0218837155165097</c:v>
                </c:pt>
                <c:pt idx="238">
                  <c:v>0.0271963358622747</c:v>
                </c:pt>
                <c:pt idx="239">
                  <c:v>0.0389731214590489</c:v>
                </c:pt>
                <c:pt idx="240">
                  <c:v>0.0417727449903703</c:v>
                </c:pt>
                <c:pt idx="241">
                  <c:v>0.0423207638409621</c:v>
                </c:pt>
                <c:pt idx="242">
                  <c:v>0.0408735816104075</c:v>
                </c:pt>
                <c:pt idx="243">
                  <c:v>0.0421279536100431</c:v>
                </c:pt>
                <c:pt idx="244">
                  <c:v>0.0426320766110527</c:v>
                </c:pt>
                <c:pt idx="245">
                  <c:v>0.0438956357763611</c:v>
                </c:pt>
                <c:pt idx="246">
                  <c:v>0.0445753968563864</c:v>
                </c:pt>
                <c:pt idx="247">
                  <c:v>0.0448568353033912</c:v>
                </c:pt>
                <c:pt idx="248">
                  <c:v>0.0388561017658494</c:v>
                </c:pt>
                <c:pt idx="249">
                  <c:v>0.0185587301019022</c:v>
                </c:pt>
                <c:pt idx="250">
                  <c:v>0.0172303394684766</c:v>
                </c:pt>
                <c:pt idx="251">
                  <c:v>0.0208980994835872</c:v>
                </c:pt>
                <c:pt idx="252">
                  <c:v>0.0184241189395212</c:v>
                </c:pt>
                <c:pt idx="253">
                  <c:v>0.0181408840937481</c:v>
                </c:pt>
                <c:pt idx="254">
                  <c:v>0.0183552559418317</c:v>
                </c:pt>
                <c:pt idx="255">
                  <c:v>0.017357751874172</c:v>
                </c:pt>
                <c:pt idx="256">
                  <c:v>0.017435629379183</c:v>
                </c:pt>
                <c:pt idx="257">
                  <c:v>0.0141763829618912</c:v>
                </c:pt>
                <c:pt idx="258">
                  <c:v>0.016066809651545</c:v>
                </c:pt>
                <c:pt idx="259">
                  <c:v>0.0163304353672948</c:v>
                </c:pt>
                <c:pt idx="260">
                  <c:v>0.0171936005215103</c:v>
                </c:pt>
                <c:pt idx="261">
                  <c:v>0.0155340600915793</c:v>
                </c:pt>
                <c:pt idx="262">
                  <c:v>0.0178251321146277</c:v>
                </c:pt>
                <c:pt idx="263">
                  <c:v>0.0210967005685201</c:v>
                </c:pt>
                <c:pt idx="264">
                  <c:v>0.0211378480394283</c:v>
                </c:pt>
                <c:pt idx="265">
                  <c:v>0.0211303985723018</c:v>
                </c:pt>
                <c:pt idx="266">
                  <c:v>0.0211189877605158</c:v>
                </c:pt>
                <c:pt idx="267">
                  <c:v>0.0289855144309793</c:v>
                </c:pt>
                <c:pt idx="268">
                  <c:v>0.0275555297367768</c:v>
                </c:pt>
                <c:pt idx="269">
                  <c:v>0.0285998720065896</c:v>
                </c:pt>
                <c:pt idx="270">
                  <c:v>0.0286834060476988</c:v>
                </c:pt>
                <c:pt idx="271">
                  <c:v>0.0292706220646913</c:v>
                </c:pt>
                <c:pt idx="272">
                  <c:v>0.028311642651323</c:v>
                </c:pt>
                <c:pt idx="273">
                  <c:v>0.029121164431369</c:v>
                </c:pt>
                <c:pt idx="274">
                  <c:v>0.0314018636004185</c:v>
                </c:pt>
                <c:pt idx="275">
                  <c:v>0.0317199043286877</c:v>
                </c:pt>
                <c:pt idx="276">
                  <c:v>0.031829552600886</c:v>
                </c:pt>
                <c:pt idx="277">
                  <c:v>0.0245047700854977</c:v>
                </c:pt>
                <c:pt idx="278">
                  <c:v>0.0255951586412402</c:v>
                </c:pt>
                <c:pt idx="279">
                  <c:v>0.0235903657464645</c:v>
                </c:pt>
                <c:pt idx="280">
                  <c:v>0.0269589915007169</c:v>
                </c:pt>
                <c:pt idx="281">
                  <c:v>0.0258040238798076</c:v>
                </c:pt>
                <c:pt idx="282">
                  <c:v>0.0254029025164609</c:v>
                </c:pt>
                <c:pt idx="283">
                  <c:v>0.0235564251211515</c:v>
                </c:pt>
                <c:pt idx="284">
                  <c:v>0.0322789502612782</c:v>
                </c:pt>
                <c:pt idx="285">
                  <c:v>0.0322550218053451</c:v>
                </c:pt>
                <c:pt idx="286">
                  <c:v>0.0345001232500594</c:v>
                </c:pt>
                <c:pt idx="287">
                  <c:v>0.0448966474286327</c:v>
                </c:pt>
                <c:pt idx="288">
                  <c:v>0.0446851053421329</c:v>
                </c:pt>
                <c:pt idx="289">
                  <c:v>0.066254550130429</c:v>
                </c:pt>
                <c:pt idx="290">
                  <c:v>0.0662842206563538</c:v>
                </c:pt>
                <c:pt idx="291">
                  <c:v>0.0679691413340708</c:v>
                </c:pt>
                <c:pt idx="292">
                  <c:v>0.0701495201033805</c:v>
                </c:pt>
                <c:pt idx="293">
                  <c:v>0.068683286422656</c:v>
                </c:pt>
                <c:pt idx="294">
                  <c:v>0.0598723286988483</c:v>
                </c:pt>
                <c:pt idx="295">
                  <c:v>0.0613711094437506</c:v>
                </c:pt>
                <c:pt idx="296">
                  <c:v>0.0615722932145066</c:v>
                </c:pt>
                <c:pt idx="297">
                  <c:v>0.0596957769469119</c:v>
                </c:pt>
                <c:pt idx="298">
                  <c:v>0.0583989882619822</c:v>
                </c:pt>
                <c:pt idx="299">
                  <c:v>0.036045803033189</c:v>
                </c:pt>
                <c:pt idx="300">
                  <c:v>0.0364002500003262</c:v>
                </c:pt>
                <c:pt idx="301">
                  <c:v>0.0342202926307198</c:v>
                </c:pt>
                <c:pt idx="302">
                  <c:v>0.0293537505436029</c:v>
                </c:pt>
                <c:pt idx="303">
                  <c:v>0.0304860805429583</c:v>
                </c:pt>
                <c:pt idx="304">
                  <c:v>0.0304205048768256</c:v>
                </c:pt>
                <c:pt idx="305">
                  <c:v>0.0309663598976089</c:v>
                </c:pt>
                <c:pt idx="306">
                  <c:v>0.0292167846149233</c:v>
                </c:pt>
                <c:pt idx="307">
                  <c:v>0.0307812055020761</c:v>
                </c:pt>
                <c:pt idx="308">
                  <c:v>0.0236813397450145</c:v>
                </c:pt>
                <c:pt idx="309">
                  <c:v>0.0250094751327748</c:v>
                </c:pt>
                <c:pt idx="310">
                  <c:v>0.0274609983174019</c:v>
                </c:pt>
                <c:pt idx="311">
                  <c:v>0.0275971841533881</c:v>
                </c:pt>
                <c:pt idx="312">
                  <c:v>0.0230954801517757</c:v>
                </c:pt>
                <c:pt idx="313">
                  <c:v>0.0240209830678038</c:v>
                </c:pt>
                <c:pt idx="314">
                  <c:v>0.023703219680543</c:v>
                </c:pt>
                <c:pt idx="315">
                  <c:v>0.0241262200426094</c:v>
                </c:pt>
                <c:pt idx="316">
                  <c:v>0.0234100512183077</c:v>
                </c:pt>
                <c:pt idx="317">
                  <c:v>0.0267511679592564</c:v>
                </c:pt>
                <c:pt idx="318">
                  <c:v>0.0262300978948879</c:v>
                </c:pt>
                <c:pt idx="319">
                  <c:v>0.0270573472873907</c:v>
                </c:pt>
                <c:pt idx="320">
                  <c:v>0.0293384546411224</c:v>
                </c:pt>
                <c:pt idx="321">
                  <c:v>0.0310832881561444</c:v>
                </c:pt>
                <c:pt idx="322">
                  <c:v>0.0383699910416497</c:v>
                </c:pt>
                <c:pt idx="323">
                  <c:v>0.0423896119498898</c:v>
                </c:pt>
                <c:pt idx="324">
                  <c:v>0.0418614126826846</c:v>
                </c:pt>
                <c:pt idx="325">
                  <c:v>0.039842547314741</c:v>
                </c:pt>
                <c:pt idx="326">
                  <c:v>0.0479588376825927</c:v>
                </c:pt>
                <c:pt idx="327">
                  <c:v>0.0495162721265318</c:v>
                </c:pt>
                <c:pt idx="328">
                  <c:v>0.0503042692165347</c:v>
                </c:pt>
                <c:pt idx="329">
                  <c:v>0.0537632269748172</c:v>
                </c:pt>
                <c:pt idx="330">
                  <c:v>0.0530970055300355</c:v>
                </c:pt>
                <c:pt idx="331">
                  <c:v>0.0648173021731917</c:v>
                </c:pt>
                <c:pt idx="332">
                  <c:v>0.0621522078346474</c:v>
                </c:pt>
                <c:pt idx="333">
                  <c:v>0.0636644113777342</c:v>
                </c:pt>
                <c:pt idx="334">
                  <c:v>0.0662139604924562</c:v>
                </c:pt>
                <c:pt idx="335">
                  <c:v>0.0729688772338201</c:v>
                </c:pt>
                <c:pt idx="336">
                  <c:v>0.0563694125635169</c:v>
                </c:pt>
                <c:pt idx="337">
                  <c:v>0.0603166959530482</c:v>
                </c:pt>
                <c:pt idx="338">
                  <c:v>0.0622333053993465</c:v>
                </c:pt>
                <c:pt idx="339">
                  <c:v>0.0850458112121419</c:v>
                </c:pt>
                <c:pt idx="340">
                  <c:v>0.0849653882369694</c:v>
                </c:pt>
                <c:pt idx="341">
                  <c:v>0.0858616093226637</c:v>
                </c:pt>
                <c:pt idx="342">
                  <c:v>0.0781037189547696</c:v>
                </c:pt>
                <c:pt idx="343">
                  <c:v>0.0783448456727111</c:v>
                </c:pt>
                <c:pt idx="344">
                  <c:v>0.0875230315334583</c:v>
                </c:pt>
                <c:pt idx="345">
                  <c:v>0.0794173326403734</c:v>
                </c:pt>
                <c:pt idx="346">
                  <c:v>0.0823721952854443</c:v>
                </c:pt>
                <c:pt idx="347">
                  <c:v>0.0829682186475639</c:v>
                </c:pt>
                <c:pt idx="348">
                  <c:v>0.0773121032333525</c:v>
                </c:pt>
                <c:pt idx="349">
                  <c:v>0.0677947741925664</c:v>
                </c:pt>
                <c:pt idx="350">
                  <c:v>0.0685913132930618</c:v>
                </c:pt>
                <c:pt idx="351">
                  <c:v>0.062853068027912</c:v>
                </c:pt>
                <c:pt idx="352">
                  <c:v>0.0668444594360161</c:v>
                </c:pt>
                <c:pt idx="353">
                  <c:v>0.0718156946113435</c:v>
                </c:pt>
                <c:pt idx="354">
                  <c:v>0.0659718617607563</c:v>
                </c:pt>
                <c:pt idx="355">
                  <c:v>0.0640298786097306</c:v>
                </c:pt>
                <c:pt idx="356">
                  <c:v>0.0598154468465578</c:v>
                </c:pt>
                <c:pt idx="357">
                  <c:v>0.0590606868566172</c:v>
                </c:pt>
                <c:pt idx="358">
                  <c:v>0.057818428546156</c:v>
                </c:pt>
                <c:pt idx="359">
                  <c:v>0.0501588439576494</c:v>
                </c:pt>
                <c:pt idx="360">
                  <c:v>0.0506799002087672</c:v>
                </c:pt>
                <c:pt idx="361">
                  <c:v>0.0506931433480458</c:v>
                </c:pt>
                <c:pt idx="362">
                  <c:v>0.0346114561518785</c:v>
                </c:pt>
                <c:pt idx="363">
                  <c:v>0.0284404103027908</c:v>
                </c:pt>
                <c:pt idx="364">
                  <c:v>0.0243300885356208</c:v>
                </c:pt>
                <c:pt idx="365">
                  <c:v>0.033572023115524</c:v>
                </c:pt>
                <c:pt idx="366">
                  <c:v>0.0345045945552388</c:v>
                </c:pt>
                <c:pt idx="367">
                  <c:v>0.0351681828013287</c:v>
                </c:pt>
                <c:pt idx="368">
                  <c:v>0.0370757458364572</c:v>
                </c:pt>
                <c:pt idx="369">
                  <c:v>0.0366788145007545</c:v>
                </c:pt>
                <c:pt idx="370">
                  <c:v>0.0474797903611049</c:v>
                </c:pt>
                <c:pt idx="371">
                  <c:v>0.0530658519055944</c:v>
                </c:pt>
                <c:pt idx="372">
                  <c:v>0.0515804887764252</c:v>
                </c:pt>
                <c:pt idx="373">
                  <c:v>0.0594873158897617</c:v>
                </c:pt>
                <c:pt idx="374">
                  <c:v>0.0615708400693334</c:v>
                </c:pt>
                <c:pt idx="375">
                  <c:v>0.0584091674549196</c:v>
                </c:pt>
                <c:pt idx="376">
                  <c:v>0.0575801057806753</c:v>
                </c:pt>
                <c:pt idx="377">
                  <c:v>0.0599777148402475</c:v>
                </c:pt>
                <c:pt idx="378">
                  <c:v>0.0574077254877299</c:v>
                </c:pt>
                <c:pt idx="379">
                  <c:v>0.056109628779527</c:v>
                </c:pt>
                <c:pt idx="380">
                  <c:v>0.0384505920089085</c:v>
                </c:pt>
                <c:pt idx="381">
                  <c:v>0.0410155777702303</c:v>
                </c:pt>
                <c:pt idx="382">
                  <c:v>0.0385546811092496</c:v>
                </c:pt>
                <c:pt idx="383">
                  <c:v>0.0325887143246248</c:v>
                </c:pt>
                <c:pt idx="384">
                  <c:v>0.0345724352687654</c:v>
                </c:pt>
                <c:pt idx="385">
                  <c:v>0.0348757528384897</c:v>
                </c:pt>
                <c:pt idx="386">
                  <c:v>0.0349231656328145</c:v>
                </c:pt>
                <c:pt idx="387">
                  <c:v>0.0306705338554672</c:v>
                </c:pt>
                <c:pt idx="388">
                  <c:v>0.0252991288959828</c:v>
                </c:pt>
                <c:pt idx="389">
                  <c:v>0.0255743571640938</c:v>
                </c:pt>
                <c:pt idx="390">
                  <c:v>0.0247512147048588</c:v>
                </c:pt>
                <c:pt idx="391">
                  <c:v>0.0310869074906428</c:v>
                </c:pt>
                <c:pt idx="392">
                  <c:v>0.0309261684621012</c:v>
                </c:pt>
                <c:pt idx="393">
                  <c:v>0.0353183277400743</c:v>
                </c:pt>
                <c:pt idx="394">
                  <c:v>0.0325994543047999</c:v>
                </c:pt>
                <c:pt idx="395">
                  <c:v>0.0323579055101362</c:v>
                </c:pt>
                <c:pt idx="396">
                  <c:v>0.0322859564925409</c:v>
                </c:pt>
                <c:pt idx="397">
                  <c:v>0.0308153085166117</c:v>
                </c:pt>
                <c:pt idx="398">
                  <c:v>0.030467622379627</c:v>
                </c:pt>
                <c:pt idx="399">
                  <c:v>0.0304639431620024</c:v>
                </c:pt>
                <c:pt idx="400">
                  <c:v>0.0303094694221164</c:v>
                </c:pt>
                <c:pt idx="401">
                  <c:v>0.0210969526344307</c:v>
                </c:pt>
                <c:pt idx="402">
                  <c:v>0.0291163273032237</c:v>
                </c:pt>
                <c:pt idx="403">
                  <c:v>0.0244605001581897</c:v>
                </c:pt>
                <c:pt idx="404">
                  <c:v>0.0229591316264685</c:v>
                </c:pt>
                <c:pt idx="405">
                  <c:v>0.0244606732728618</c:v>
                </c:pt>
                <c:pt idx="406">
                  <c:v>0.0323386482978092</c:v>
                </c:pt>
                <c:pt idx="407">
                  <c:v>0.0338140381708374</c:v>
                </c:pt>
                <c:pt idx="408">
                  <c:v>0.033803898197233</c:v>
                </c:pt>
                <c:pt idx="409">
                  <c:v>0.0354330345569576</c:v>
                </c:pt>
                <c:pt idx="410">
                  <c:v>0.0358853584848336</c:v>
                </c:pt>
                <c:pt idx="411">
                  <c:v>0.0345639858797881</c:v>
                </c:pt>
                <c:pt idx="412">
                  <c:v>0.0337622285952648</c:v>
                </c:pt>
                <c:pt idx="413">
                  <c:v>0.037554625236296</c:v>
                </c:pt>
                <c:pt idx="414">
                  <c:v>0.037968138812925</c:v>
                </c:pt>
                <c:pt idx="415">
                  <c:v>0.0359305154906638</c:v>
                </c:pt>
                <c:pt idx="416">
                  <c:v>0.0330215986249982</c:v>
                </c:pt>
                <c:pt idx="417">
                  <c:v>0.0307246864505221</c:v>
                </c:pt>
                <c:pt idx="418">
                  <c:v>0.0306934883252537</c:v>
                </c:pt>
                <c:pt idx="419">
                  <c:v>0.0347682544882957</c:v>
                </c:pt>
                <c:pt idx="420">
                  <c:v>0.0352831950013878</c:v>
                </c:pt>
                <c:pt idx="421">
                  <c:v>0.0349472314500984</c:v>
                </c:pt>
                <c:pt idx="422">
                  <c:v>0.0318861585226827</c:v>
                </c:pt>
                <c:pt idx="423">
                  <c:v>0.0305812944618395</c:v>
                </c:pt>
                <c:pt idx="424">
                  <c:v>0.0396115853901828</c:v>
                </c:pt>
                <c:pt idx="425">
                  <c:v>0.0387876480292169</c:v>
                </c:pt>
                <c:pt idx="426">
                  <c:v>0.0310686186028733</c:v>
                </c:pt>
                <c:pt idx="427">
                  <c:v>0.0306715179458616</c:v>
                </c:pt>
                <c:pt idx="428">
                  <c:v>0.0313519134373529</c:v>
                </c:pt>
                <c:pt idx="429">
                  <c:v>0.0293747321023033</c:v>
                </c:pt>
                <c:pt idx="430">
                  <c:v>0.0293809847104898</c:v>
                </c:pt>
                <c:pt idx="431">
                  <c:v>0.0266476646849576</c:v>
                </c:pt>
                <c:pt idx="432">
                  <c:v>0.0246957836024628</c:v>
                </c:pt>
                <c:pt idx="433">
                  <c:v>0.030961317523408</c:v>
                </c:pt>
                <c:pt idx="434">
                  <c:v>0.024260748462801</c:v>
                </c:pt>
                <c:pt idx="435">
                  <c:v>0.0243849072489473</c:v>
                </c:pt>
                <c:pt idx="436">
                  <c:v>0.0242328492070424</c:v>
                </c:pt>
                <c:pt idx="437">
                  <c:v>0.0239333334575157</c:v>
                </c:pt>
                <c:pt idx="438">
                  <c:v>0.0216507459540732</c:v>
                </c:pt>
                <c:pt idx="439">
                  <c:v>0.0213678140628599</c:v>
                </c:pt>
                <c:pt idx="440">
                  <c:v>0.0255161856577408</c:v>
                </c:pt>
                <c:pt idx="441">
                  <c:v>0.0255193804814185</c:v>
                </c:pt>
                <c:pt idx="442">
                  <c:v>0.0262510794400493</c:v>
                </c:pt>
                <c:pt idx="443">
                  <c:v>0.0197024105368016</c:v>
                </c:pt>
                <c:pt idx="444">
                  <c:v>0.0180587904865682</c:v>
                </c:pt>
                <c:pt idx="445">
                  <c:v>0.0245583108020643</c:v>
                </c:pt>
                <c:pt idx="446">
                  <c:v>0.0259825865615597</c:v>
                </c:pt>
                <c:pt idx="447">
                  <c:v>0.0273773600791878</c:v>
                </c:pt>
                <c:pt idx="448">
                  <c:v>0.0273468206593053</c:v>
                </c:pt>
                <c:pt idx="449">
                  <c:v>0.0292537088230155</c:v>
                </c:pt>
                <c:pt idx="450">
                  <c:v>0.028250921314035</c:v>
                </c:pt>
                <c:pt idx="451">
                  <c:v>0.0309813948164445</c:v>
                </c:pt>
                <c:pt idx="452">
                  <c:v>0.0313893575694476</c:v>
                </c:pt>
                <c:pt idx="453">
                  <c:v>0.0409663888838075</c:v>
                </c:pt>
                <c:pt idx="454">
                  <c:v>0.0398323109209607</c:v>
                </c:pt>
                <c:pt idx="455">
                  <c:v>0.0405733525301546</c:v>
                </c:pt>
                <c:pt idx="456">
                  <c:v>0.0382451635835301</c:v>
                </c:pt>
                <c:pt idx="457">
                  <c:v>0.0399266682574792</c:v>
                </c:pt>
                <c:pt idx="458">
                  <c:v>0.0417433834805488</c:v>
                </c:pt>
                <c:pt idx="459">
                  <c:v>0.041658910616402</c:v>
                </c:pt>
                <c:pt idx="460">
                  <c:v>0.0383028543009486</c:v>
                </c:pt>
                <c:pt idx="461">
                  <c:v>0.0373340275223351</c:v>
                </c:pt>
                <c:pt idx="462">
                  <c:v>0.0373803384734377</c:v>
                </c:pt>
                <c:pt idx="463">
                  <c:v>0.0222565120234732</c:v>
                </c:pt>
                <c:pt idx="464">
                  <c:v>0.0223049334869308</c:v>
                </c:pt>
                <c:pt idx="465">
                  <c:v>0.0211844026887817</c:v>
                </c:pt>
                <c:pt idx="466">
                  <c:v>0.0195910047935527</c:v>
                </c:pt>
                <c:pt idx="467">
                  <c:v>0.0221088907824127</c:v>
                </c:pt>
                <c:pt idx="468">
                  <c:v>0.0231797943546116</c:v>
                </c:pt>
                <c:pt idx="469">
                  <c:v>0.0214382794942195</c:v>
                </c:pt>
                <c:pt idx="470">
                  <c:v>0.0203588860042056</c:v>
                </c:pt>
                <c:pt idx="471">
                  <c:v>0.0223973065735048</c:v>
                </c:pt>
                <c:pt idx="472">
                  <c:v>0.0218690087831343</c:v>
                </c:pt>
                <c:pt idx="473">
                  <c:v>0.0245436850016675</c:v>
                </c:pt>
                <c:pt idx="474">
                  <c:v>0.0259061124778148</c:v>
                </c:pt>
                <c:pt idx="475">
                  <c:v>0.0274078495189255</c:v>
                </c:pt>
                <c:pt idx="476">
                  <c:v>0.0305625809228653</c:v>
                </c:pt>
                <c:pt idx="477">
                  <c:v>0.0277728093658433</c:v>
                </c:pt>
                <c:pt idx="478">
                  <c:v>0.0271945147699767</c:v>
                </c:pt>
                <c:pt idx="479">
                  <c:v>0.0270391624189414</c:v>
                </c:pt>
                <c:pt idx="480">
                  <c:v>0.0316823544278863</c:v>
                </c:pt>
                <c:pt idx="481">
                  <c:v>0.0292233163430124</c:v>
                </c:pt>
                <c:pt idx="482">
                  <c:v>0.0370375563529331</c:v>
                </c:pt>
                <c:pt idx="483">
                  <c:v>0.0451662821189804</c:v>
                </c:pt>
                <c:pt idx="484">
                  <c:v>0.0479760974034417</c:v>
                </c:pt>
                <c:pt idx="485">
                  <c:v>0.0496720850300689</c:v>
                </c:pt>
                <c:pt idx="486">
                  <c:v>0.0488055761207744</c:v>
                </c:pt>
                <c:pt idx="487">
                  <c:v>0.0517105301283812</c:v>
                </c:pt>
                <c:pt idx="488">
                  <c:v>0.0507445442168071</c:v>
                </c:pt>
                <c:pt idx="489">
                  <c:v>0.0546956579064289</c:v>
                </c:pt>
                <c:pt idx="490">
                  <c:v>0.0533918686259483</c:v>
                </c:pt>
                <c:pt idx="491">
                  <c:v>0.0533222050926768</c:v>
                </c:pt>
                <c:pt idx="492">
                  <c:v>0.0518821695476655</c:v>
                </c:pt>
                <c:pt idx="493">
                  <c:v>0.0481158479268579</c:v>
                </c:pt>
                <c:pt idx="494">
                  <c:v>0.045807856674122</c:v>
                </c:pt>
                <c:pt idx="495">
                  <c:v>0.0404340002742967</c:v>
                </c:pt>
                <c:pt idx="496">
                  <c:v>0.0483131588655377</c:v>
                </c:pt>
                <c:pt idx="497">
                  <c:v>0.0472969455619477</c:v>
                </c:pt>
                <c:pt idx="498">
                  <c:v>0.0475543940945554</c:v>
                </c:pt>
                <c:pt idx="499">
                  <c:v>0.0425663566115469</c:v>
                </c:pt>
                <c:pt idx="500">
                  <c:v>0.0425209189441982</c:v>
                </c:pt>
                <c:pt idx="501">
                  <c:v>0.0424802398353633</c:v>
                </c:pt>
                <c:pt idx="502">
                  <c:v>0.0444685397407381</c:v>
                </c:pt>
                <c:pt idx="503">
                  <c:v>0.0452547601964735</c:v>
                </c:pt>
                <c:pt idx="504">
                  <c:v>0.0440991336101099</c:v>
                </c:pt>
                <c:pt idx="505">
                  <c:v>0.0454460784065315</c:v>
                </c:pt>
                <c:pt idx="506">
                  <c:v>0.0424921153812386</c:v>
                </c:pt>
                <c:pt idx="507">
                  <c:v>0.0412736831961184</c:v>
                </c:pt>
                <c:pt idx="508">
                  <c:v>0.0454042224353142</c:v>
                </c:pt>
                <c:pt idx="509">
                  <c:v>0.043980246671176</c:v>
                </c:pt>
                <c:pt idx="510">
                  <c:v>0.0470619358689241</c:v>
                </c:pt>
                <c:pt idx="511">
                  <c:v>0.0501367021682101</c:v>
                </c:pt>
                <c:pt idx="512">
                  <c:v>0.0459541972913269</c:v>
                </c:pt>
                <c:pt idx="513">
                  <c:v>0.0421330917272544</c:v>
                </c:pt>
                <c:pt idx="514">
                  <c:v>0.0423760944714214</c:v>
                </c:pt>
                <c:pt idx="515">
                  <c:v>0.0388892122710246</c:v>
                </c:pt>
                <c:pt idx="516">
                  <c:v>0.033326692626305</c:v>
                </c:pt>
                <c:pt idx="517">
                  <c:v>0.0377061768008831</c:v>
                </c:pt>
                <c:pt idx="518">
                  <c:v>0.0603075204733424</c:v>
                </c:pt>
                <c:pt idx="519">
                  <c:v>0.0603245232943297</c:v>
                </c:pt>
                <c:pt idx="520">
                  <c:v>0.0554785901251167</c:v>
                </c:pt>
                <c:pt idx="521">
                  <c:v>0.0574548958683039</c:v>
                </c:pt>
                <c:pt idx="522">
                  <c:v>0.0570978106903428</c:v>
                </c:pt>
                <c:pt idx="523">
                  <c:v>0.0574798683262343</c:v>
                </c:pt>
                <c:pt idx="524">
                  <c:v>0.0575617545477394</c:v>
                </c:pt>
                <c:pt idx="525">
                  <c:v>0.0578707992153023</c:v>
                </c:pt>
                <c:pt idx="526">
                  <c:v>0.0583698027125838</c:v>
                </c:pt>
                <c:pt idx="527">
                  <c:v>0.0515254083572171</c:v>
                </c:pt>
                <c:pt idx="528">
                  <c:v>0.0308868885581762</c:v>
                </c:pt>
                <c:pt idx="529">
                  <c:v>0.0306293468883694</c:v>
                </c:pt>
                <c:pt idx="530">
                  <c:v>0.0401824464342753</c:v>
                </c:pt>
                <c:pt idx="531">
                  <c:v>0.0387257229164958</c:v>
                </c:pt>
                <c:pt idx="532">
                  <c:v>0.0395629552534768</c:v>
                </c:pt>
                <c:pt idx="533">
                  <c:v>0.039190565873197</c:v>
                </c:pt>
                <c:pt idx="534">
                  <c:v>0.0412094468397339</c:v>
                </c:pt>
                <c:pt idx="535">
                  <c:v>0.0454391805301173</c:v>
                </c:pt>
                <c:pt idx="536">
                  <c:v>0.0449425856081822</c:v>
                </c:pt>
                <c:pt idx="537">
                  <c:v>0.0487791169320608</c:v>
                </c:pt>
                <c:pt idx="538">
                  <c:v>0.0467165384508486</c:v>
                </c:pt>
                <c:pt idx="539">
                  <c:v>0.0460467375146112</c:v>
                </c:pt>
                <c:pt idx="540">
                  <c:v>0.0336975062514905</c:v>
                </c:pt>
                <c:pt idx="541">
                  <c:v>0.0364374360705061</c:v>
                </c:pt>
                <c:pt idx="542">
                  <c:v>0.0370413712385261</c:v>
                </c:pt>
                <c:pt idx="543">
                  <c:v>0.0366670083034838</c:v>
                </c:pt>
                <c:pt idx="544">
                  <c:v>0.0351717997370025</c:v>
                </c:pt>
                <c:pt idx="545">
                  <c:v>0.0271216941557668</c:v>
                </c:pt>
                <c:pt idx="546">
                  <c:v>0.025506582711401</c:v>
                </c:pt>
                <c:pt idx="547">
                  <c:v>0.029418232135922</c:v>
                </c:pt>
                <c:pt idx="548">
                  <c:v>0.0302200160241816</c:v>
                </c:pt>
                <c:pt idx="549">
                  <c:v>0.0416895049561506</c:v>
                </c:pt>
                <c:pt idx="550">
                  <c:v>0.0420544274519368</c:v>
                </c:pt>
                <c:pt idx="551">
                  <c:v>0.042119516763904</c:v>
                </c:pt>
                <c:pt idx="552">
                  <c:v>0.0416184950120759</c:v>
                </c:pt>
                <c:pt idx="553">
                  <c:v>0.0426666316022797</c:v>
                </c:pt>
                <c:pt idx="554">
                  <c:v>0.0440931481936767</c:v>
                </c:pt>
                <c:pt idx="555">
                  <c:v>0.0440527383413488</c:v>
                </c:pt>
                <c:pt idx="556">
                  <c:v>0.043858128748021</c:v>
                </c:pt>
                <c:pt idx="557">
                  <c:v>0.0383758870010263</c:v>
                </c:pt>
                <c:pt idx="558">
                  <c:v>0.0379864172848075</c:v>
                </c:pt>
                <c:pt idx="559">
                  <c:v>0.0344206584428568</c:v>
                </c:pt>
                <c:pt idx="560">
                  <c:v>0.0363071891067388</c:v>
                </c:pt>
                <c:pt idx="561">
                  <c:v>0.0379304207918745</c:v>
                </c:pt>
                <c:pt idx="562">
                  <c:v>0.0382221613944455</c:v>
                </c:pt>
                <c:pt idx="563">
                  <c:v>0.0413748502381639</c:v>
                </c:pt>
                <c:pt idx="564">
                  <c:v>0.0353856407078561</c:v>
                </c:pt>
                <c:pt idx="565">
                  <c:v>0.0384640495481569</c:v>
                </c:pt>
                <c:pt idx="566">
                  <c:v>0.0384949057096251</c:v>
                </c:pt>
                <c:pt idx="567">
                  <c:v>0.050198108938086</c:v>
                </c:pt>
                <c:pt idx="568">
                  <c:v>0.0573354419130546</c:v>
                </c:pt>
                <c:pt idx="569">
                  <c:v>0.056289108450387</c:v>
                </c:pt>
                <c:pt idx="570">
                  <c:v>0.0547061903147006</c:v>
                </c:pt>
                <c:pt idx="571">
                  <c:v>0.0506643371560446</c:v>
                </c:pt>
                <c:pt idx="572">
                  <c:v>0.0486804231563723</c:v>
                </c:pt>
                <c:pt idx="573">
                  <c:v>0.050381032861335</c:v>
                </c:pt>
                <c:pt idx="574">
                  <c:v>0.0477247100229841</c:v>
                </c:pt>
                <c:pt idx="575">
                  <c:v>0.048058608484869</c:v>
                </c:pt>
                <c:pt idx="576">
                  <c:v>0.0483932844953764</c:v>
                </c:pt>
                <c:pt idx="577">
                  <c:v>0.0444751432879539</c:v>
                </c:pt>
                <c:pt idx="578">
                  <c:v>0.0404232228623042</c:v>
                </c:pt>
                <c:pt idx="579">
                  <c:v>0.0298877487619526</c:v>
                </c:pt>
                <c:pt idx="580">
                  <c:v>0.0325066664348212</c:v>
                </c:pt>
                <c:pt idx="581">
                  <c:v>0.0344510578043141</c:v>
                </c:pt>
                <c:pt idx="582">
                  <c:v>0.0335032526307915</c:v>
                </c:pt>
                <c:pt idx="583">
                  <c:v>0.0365851865992152</c:v>
                </c:pt>
                <c:pt idx="584">
                  <c:v>0.036590306315626</c:v>
                </c:pt>
                <c:pt idx="585">
                  <c:v>0.0528040256244639</c:v>
                </c:pt>
                <c:pt idx="586">
                  <c:v>0.0486251480226647</c:v>
                </c:pt>
                <c:pt idx="587">
                  <c:v>0.0469569054917519</c:v>
                </c:pt>
                <c:pt idx="588">
                  <c:v>0.0494788703008187</c:v>
                </c:pt>
                <c:pt idx="589">
                  <c:v>0.0516623003594101</c:v>
                </c:pt>
                <c:pt idx="590">
                  <c:v>0.0509648189203886</c:v>
                </c:pt>
                <c:pt idx="591">
                  <c:v>0.0485649267513459</c:v>
                </c:pt>
                <c:pt idx="592">
                  <c:v>0.0483715318172382</c:v>
                </c:pt>
                <c:pt idx="593">
                  <c:v>0.046073365050187</c:v>
                </c:pt>
                <c:pt idx="594">
                  <c:v>0.0473994663383311</c:v>
                </c:pt>
                <c:pt idx="595">
                  <c:v>0.0309142110949624</c:v>
                </c:pt>
                <c:pt idx="596">
                  <c:v>0.0315430696203115</c:v>
                </c:pt>
                <c:pt idx="597">
                  <c:v>0.031361644639586</c:v>
                </c:pt>
                <c:pt idx="598">
                  <c:v>0.0298522190371841</c:v>
                </c:pt>
                <c:pt idx="599">
                  <c:v>0.0152629228511618</c:v>
                </c:pt>
                <c:pt idx="600">
                  <c:v>0.0148192303255053</c:v>
                </c:pt>
                <c:pt idx="601">
                  <c:v>0.0173167175103068</c:v>
                </c:pt>
                <c:pt idx="602">
                  <c:v>0.0186145696384788</c:v>
                </c:pt>
                <c:pt idx="603">
                  <c:v>0.0215251833141067</c:v>
                </c:pt>
                <c:pt idx="604">
                  <c:v>0.0214548489483446</c:v>
                </c:pt>
                <c:pt idx="605">
                  <c:v>0.0193514786453954</c:v>
                </c:pt>
                <c:pt idx="606">
                  <c:v>0.0182498221947123</c:v>
                </c:pt>
                <c:pt idx="607">
                  <c:v>0.0227954737227985</c:v>
                </c:pt>
                <c:pt idx="608">
                  <c:v>0.0232606527605147</c:v>
                </c:pt>
                <c:pt idx="609">
                  <c:v>0.0250787347537793</c:v>
                </c:pt>
                <c:pt idx="610">
                  <c:v>0.025939288038554</c:v>
                </c:pt>
                <c:pt idx="611">
                  <c:v>0.0233636161028558</c:v>
                </c:pt>
                <c:pt idx="612">
                  <c:v>0.0541939378962943</c:v>
                </c:pt>
                <c:pt idx="613">
                  <c:v>0.0524019300756646</c:v>
                </c:pt>
                <c:pt idx="614">
                  <c:v>0.0523749335795129</c:v>
                </c:pt>
                <c:pt idx="615">
                  <c:v>0.0535406902644836</c:v>
                </c:pt>
                <c:pt idx="616">
                  <c:v>0.0543585760563968</c:v>
                </c:pt>
                <c:pt idx="617">
                  <c:v>0.0592655507766297</c:v>
                </c:pt>
                <c:pt idx="618">
                  <c:v>0.0594284933836767</c:v>
                </c:pt>
                <c:pt idx="619">
                  <c:v>0.0579677021766051</c:v>
                </c:pt>
                <c:pt idx="620">
                  <c:v>0.0574891542582141</c:v>
                </c:pt>
                <c:pt idx="621">
                  <c:v>0.057497211183958</c:v>
                </c:pt>
                <c:pt idx="622">
                  <c:v>0.0395071184815479</c:v>
                </c:pt>
                <c:pt idx="623">
                  <c:v>0.0436677667496355</c:v>
                </c:pt>
                <c:pt idx="624">
                  <c:v>0.0428498965933333</c:v>
                </c:pt>
                <c:pt idx="625">
                  <c:v>0.0427779084554303</c:v>
                </c:pt>
                <c:pt idx="626">
                  <c:v>0.0420030565255416</c:v>
                </c:pt>
                <c:pt idx="627">
                  <c:v>0.0272527249090486</c:v>
                </c:pt>
                <c:pt idx="628">
                  <c:v>0.0265622333574684</c:v>
                </c:pt>
                <c:pt idx="629">
                  <c:v>0.0294696521651827</c:v>
                </c:pt>
                <c:pt idx="630">
                  <c:v>0.0284339939620236</c:v>
                </c:pt>
                <c:pt idx="631">
                  <c:v>0.0300728200719999</c:v>
                </c:pt>
                <c:pt idx="632">
                  <c:v>0.0294399219631242</c:v>
                </c:pt>
                <c:pt idx="633">
                  <c:v>0.0247945106050767</c:v>
                </c:pt>
                <c:pt idx="634">
                  <c:v>0.0277966404571428</c:v>
                </c:pt>
                <c:pt idx="635">
                  <c:v>0.0257528632100467</c:v>
                </c:pt>
                <c:pt idx="636">
                  <c:v>0.0256775326499436</c:v>
                </c:pt>
                <c:pt idx="637">
                  <c:v>0.0239476954173826</c:v>
                </c:pt>
                <c:pt idx="638">
                  <c:v>0.0243718529673192</c:v>
                </c:pt>
                <c:pt idx="639">
                  <c:v>0.0231261706855973</c:v>
                </c:pt>
                <c:pt idx="640">
                  <c:v>0.0263718996416055</c:v>
                </c:pt>
                <c:pt idx="641">
                  <c:v>0.0234714952367448</c:v>
                </c:pt>
                <c:pt idx="642">
                  <c:v>0.0239228173907732</c:v>
                </c:pt>
                <c:pt idx="643">
                  <c:v>0.0240165359423287</c:v>
                </c:pt>
                <c:pt idx="644">
                  <c:v>0.0256656326871345</c:v>
                </c:pt>
                <c:pt idx="645">
                  <c:v>0.0257090899110579</c:v>
                </c:pt>
                <c:pt idx="646">
                  <c:v>0.0257154561887216</c:v>
                </c:pt>
                <c:pt idx="647">
                  <c:v>0.0254847666272313</c:v>
                </c:pt>
                <c:pt idx="648">
                  <c:v>0.0260924951205514</c:v>
                </c:pt>
                <c:pt idx="649">
                  <c:v>0.0249276403216869</c:v>
                </c:pt>
                <c:pt idx="650">
                  <c:v>0.0228899174733969</c:v>
                </c:pt>
                <c:pt idx="651">
                  <c:v>0.022418768820855</c:v>
                </c:pt>
                <c:pt idx="652">
                  <c:v>0.0243050064216036</c:v>
                </c:pt>
                <c:pt idx="653">
                  <c:v>0.0202735617033535</c:v>
                </c:pt>
                <c:pt idx="654">
                  <c:v>0.0177011675833252</c:v>
                </c:pt>
                <c:pt idx="655">
                  <c:v>0.0214673625683564</c:v>
                </c:pt>
                <c:pt idx="656">
                  <c:v>0.0230952726877851</c:v>
                </c:pt>
                <c:pt idx="657">
                  <c:v>0.0229720415158765</c:v>
                </c:pt>
                <c:pt idx="658">
                  <c:v>0.0229308530275651</c:v>
                </c:pt>
                <c:pt idx="659">
                  <c:v>0.02613464762633</c:v>
                </c:pt>
                <c:pt idx="660">
                  <c:v>0.0362158242079775</c:v>
                </c:pt>
                <c:pt idx="661">
                  <c:v>0.0377884798718381</c:v>
                </c:pt>
                <c:pt idx="662">
                  <c:v>0.0348409870067434</c:v>
                </c:pt>
                <c:pt idx="663">
                  <c:v>0.0336473972367871</c:v>
                </c:pt>
                <c:pt idx="664">
                  <c:v>0.0334495622457399</c:v>
                </c:pt>
                <c:pt idx="665">
                  <c:v>0.0337761336005502</c:v>
                </c:pt>
                <c:pt idx="666">
                  <c:v>0.0307131866526002</c:v>
                </c:pt>
                <c:pt idx="667">
                  <c:v>0.0360941343646381</c:v>
                </c:pt>
                <c:pt idx="668">
                  <c:v>0.0399443567182249</c:v>
                </c:pt>
                <c:pt idx="669">
                  <c:v>0.0401629257272061</c:v>
                </c:pt>
                <c:pt idx="670">
                  <c:v>0.0406593231204087</c:v>
                </c:pt>
                <c:pt idx="671">
                  <c:v>0.0405334585694783</c:v>
                </c:pt>
                <c:pt idx="672">
                  <c:v>0.0447482390556561</c:v>
                </c:pt>
                <c:pt idx="673">
                  <c:v>0.0435425155403424</c:v>
                </c:pt>
                <c:pt idx="674">
                  <c:v>0.0472661405472501</c:v>
                </c:pt>
                <c:pt idx="675">
                  <c:v>0.0472671558821251</c:v>
                </c:pt>
                <c:pt idx="676">
                  <c:v>0.0393357111166927</c:v>
                </c:pt>
                <c:pt idx="677">
                  <c:v>0.0458671011387207</c:v>
                </c:pt>
                <c:pt idx="678">
                  <c:v>0.0466497438736844</c:v>
                </c:pt>
                <c:pt idx="679">
                  <c:v>0.0468270720734314</c:v>
                </c:pt>
                <c:pt idx="680">
                  <c:v>0.0451717547109495</c:v>
                </c:pt>
                <c:pt idx="681">
                  <c:v>0.0470331980381369</c:v>
                </c:pt>
                <c:pt idx="682">
                  <c:v>0.0416444840595803</c:v>
                </c:pt>
                <c:pt idx="683">
                  <c:v>0.0420913730865077</c:v>
                </c:pt>
                <c:pt idx="684">
                  <c:v>0.0350694524246752</c:v>
                </c:pt>
                <c:pt idx="685">
                  <c:v>0.0357999128598047</c:v>
                </c:pt>
                <c:pt idx="686">
                  <c:v>0.0386555751711152</c:v>
                </c:pt>
                <c:pt idx="687">
                  <c:v>0.0332099113892064</c:v>
                </c:pt>
                <c:pt idx="688">
                  <c:v>0.0304313217758292</c:v>
                </c:pt>
                <c:pt idx="689">
                  <c:v>0.0337526713275771</c:v>
                </c:pt>
                <c:pt idx="690">
                  <c:v>0.0345007598345345</c:v>
                </c:pt>
                <c:pt idx="691">
                  <c:v>0.0317119003801621</c:v>
                </c:pt>
                <c:pt idx="692">
                  <c:v>0.0304724288257359</c:v>
                </c:pt>
                <c:pt idx="693">
                  <c:v>0.0326982434590667</c:v>
                </c:pt>
                <c:pt idx="694">
                  <c:v>0.0362073073531845</c:v>
                </c:pt>
                <c:pt idx="695">
                  <c:v>0.0406779418517169</c:v>
                </c:pt>
                <c:pt idx="696">
                  <c:v>0.0372568874925659</c:v>
                </c:pt>
                <c:pt idx="697">
                  <c:v>0.0362355591159786</c:v>
                </c:pt>
                <c:pt idx="698">
                  <c:v>0.0486954794329311</c:v>
                </c:pt>
                <c:pt idx="699">
                  <c:v>0.0482532824615007</c:v>
                </c:pt>
                <c:pt idx="700">
                  <c:v>0.0513001907508428</c:v>
                </c:pt>
                <c:pt idx="701">
                  <c:v>0.0506932345902046</c:v>
                </c:pt>
                <c:pt idx="702">
                  <c:v>0.0507323948162146</c:v>
                </c:pt>
                <c:pt idx="703">
                  <c:v>0.0506422647115027</c:v>
                </c:pt>
                <c:pt idx="704">
                  <c:v>0.048964599391887</c:v>
                </c:pt>
                <c:pt idx="705">
                  <c:v>0.0447889926428264</c:v>
                </c:pt>
                <c:pt idx="706">
                  <c:v>0.0419692274618989</c:v>
                </c:pt>
                <c:pt idx="707">
                  <c:v>0.0435313790460388</c:v>
                </c:pt>
                <c:pt idx="708">
                  <c:v>0.0297517463429667</c:v>
                </c:pt>
                <c:pt idx="709">
                  <c:v>0.0288571614952903</c:v>
                </c:pt>
                <c:pt idx="710">
                  <c:v>0.0238764849817956</c:v>
                </c:pt>
                <c:pt idx="711">
                  <c:v>0.023451183522115</c:v>
                </c:pt>
                <c:pt idx="712">
                  <c:v>0.0240328597406757</c:v>
                </c:pt>
                <c:pt idx="713">
                  <c:v>0.0249191786595462</c:v>
                </c:pt>
                <c:pt idx="714">
                  <c:v>0.0249681974487116</c:v>
                </c:pt>
                <c:pt idx="715">
                  <c:v>0.023578432382577</c:v>
                </c:pt>
                <c:pt idx="716">
                  <c:v>0.0234642888213832</c:v>
                </c:pt>
                <c:pt idx="717">
                  <c:v>0.0238459369576111</c:v>
                </c:pt>
                <c:pt idx="718">
                  <c:v>0.0239017467830169</c:v>
                </c:pt>
                <c:pt idx="719">
                  <c:v>0.032543721167953</c:v>
                </c:pt>
                <c:pt idx="720">
                  <c:v>0.0355049034378024</c:v>
                </c:pt>
                <c:pt idx="721">
                  <c:v>0.0370225760479587</c:v>
                </c:pt>
                <c:pt idx="722">
                  <c:v>0.0349462716510491</c:v>
                </c:pt>
                <c:pt idx="723">
                  <c:v>0.033163903023729</c:v>
                </c:pt>
                <c:pt idx="724">
                  <c:v>0.0327535143681468</c:v>
                </c:pt>
                <c:pt idx="725">
                  <c:v>0.0333043107405106</c:v>
                </c:pt>
                <c:pt idx="726">
                  <c:v>0.0390112620271992</c:v>
                </c:pt>
                <c:pt idx="727">
                  <c:v>0.0411476985568312</c:v>
                </c:pt>
                <c:pt idx="728">
                  <c:v>0.0399889880034446</c:v>
                </c:pt>
                <c:pt idx="729">
                  <c:v>0.0347479289880087</c:v>
                </c:pt>
                <c:pt idx="730">
                  <c:v>0.0310614135262863</c:v>
                </c:pt>
                <c:pt idx="731">
                  <c:v>0.0279528464185584</c:v>
                </c:pt>
                <c:pt idx="732">
                  <c:v>0.028612095403546</c:v>
                </c:pt>
                <c:pt idx="733">
                  <c:v>0.0445554093503198</c:v>
                </c:pt>
                <c:pt idx="734">
                  <c:v>0.0423182878600654</c:v>
                </c:pt>
                <c:pt idx="735">
                  <c:v>0.0445133902642286</c:v>
                </c:pt>
                <c:pt idx="736">
                  <c:v>0.0424828178490073</c:v>
                </c:pt>
                <c:pt idx="737">
                  <c:v>0.0420737120166946</c:v>
                </c:pt>
                <c:pt idx="738">
                  <c:v>0.0428810723893361</c:v>
                </c:pt>
                <c:pt idx="739">
                  <c:v>0.0430633861252669</c:v>
                </c:pt>
                <c:pt idx="740">
                  <c:v>0.0423176367555396</c:v>
                </c:pt>
                <c:pt idx="741">
                  <c:v>0.040252692471097</c:v>
                </c:pt>
                <c:pt idx="742">
                  <c:v>0.0399068931791351</c:v>
                </c:pt>
                <c:pt idx="743">
                  <c:v>0.0216914686223173</c:v>
                </c:pt>
                <c:pt idx="744">
                  <c:v>0.022010155532157</c:v>
                </c:pt>
                <c:pt idx="745">
                  <c:v>0.0319095282438163</c:v>
                </c:pt>
                <c:pt idx="746">
                  <c:v>0.0344149387853956</c:v>
                </c:pt>
                <c:pt idx="747">
                  <c:v>0.0347946570208246</c:v>
                </c:pt>
                <c:pt idx="748">
                  <c:v>0.0347832736367106</c:v>
                </c:pt>
                <c:pt idx="749">
                  <c:v>0.036226135020211</c:v>
                </c:pt>
                <c:pt idx="750">
                  <c:v>0.0377738386826103</c:v>
                </c:pt>
                <c:pt idx="751">
                  <c:v>0.0483581698766842</c:v>
                </c:pt>
                <c:pt idx="752">
                  <c:v>0.0491681960307514</c:v>
                </c:pt>
                <c:pt idx="753">
                  <c:v>0.0550907676493395</c:v>
                </c:pt>
                <c:pt idx="754">
                  <c:v>0.0566375650162159</c:v>
                </c:pt>
                <c:pt idx="755">
                  <c:v>0.0538388389810614</c:v>
                </c:pt>
                <c:pt idx="756">
                  <c:v>0.0527938631672502</c:v>
                </c:pt>
                <c:pt idx="757">
                  <c:v>0.0531976621624119</c:v>
                </c:pt>
                <c:pt idx="758">
                  <c:v>0.0557474929135636</c:v>
                </c:pt>
                <c:pt idx="759">
                  <c:v>0.0583769965508958</c:v>
                </c:pt>
                <c:pt idx="760">
                  <c:v>0.0604468649995427</c:v>
                </c:pt>
                <c:pt idx="761">
                  <c:v>0.0518569002841892</c:v>
                </c:pt>
                <c:pt idx="762">
                  <c:v>0.0591314969073741</c:v>
                </c:pt>
                <c:pt idx="763">
                  <c:v>0.0638660625029735</c:v>
                </c:pt>
                <c:pt idx="764">
                  <c:v>0.0660957942935228</c:v>
                </c:pt>
                <c:pt idx="765">
                  <c:v>0.0655252985140453</c:v>
                </c:pt>
                <c:pt idx="766">
                  <c:v>0.0671914278303552</c:v>
                </c:pt>
                <c:pt idx="767">
                  <c:v>0.0682050482972446</c:v>
                </c:pt>
                <c:pt idx="768">
                  <c:v>0.0645126879519805</c:v>
                </c:pt>
                <c:pt idx="769">
                  <c:v>0.064000081311162</c:v>
                </c:pt>
                <c:pt idx="770">
                  <c:v>0.0630713255654472</c:v>
                </c:pt>
                <c:pt idx="771">
                  <c:v>0.0631875704757859</c:v>
                </c:pt>
                <c:pt idx="772">
                  <c:v>0.0578460897083819</c:v>
                </c:pt>
                <c:pt idx="773">
                  <c:v>0.0467501916398255</c:v>
                </c:pt>
                <c:pt idx="774">
                  <c:v>0.038402450448964</c:v>
                </c:pt>
                <c:pt idx="775">
                  <c:v>0.0382841074902499</c:v>
                </c:pt>
                <c:pt idx="776">
                  <c:v>0.0351509137019062</c:v>
                </c:pt>
                <c:pt idx="777">
                  <c:v>0.0302848469119613</c:v>
                </c:pt>
                <c:pt idx="778">
                  <c:v>0.0231549084012297</c:v>
                </c:pt>
                <c:pt idx="779">
                  <c:v>0.0241467489036021</c:v>
                </c:pt>
                <c:pt idx="780">
                  <c:v>0.0233966894047112</c:v>
                </c:pt>
                <c:pt idx="781">
                  <c:v>0.027648497010518</c:v>
                </c:pt>
                <c:pt idx="782">
                  <c:v>0.041413885088073</c:v>
                </c:pt>
                <c:pt idx="783">
                  <c:v>0.0443420618063221</c:v>
                </c:pt>
                <c:pt idx="784">
                  <c:v>0.0488014928306223</c:v>
                </c:pt>
                <c:pt idx="785">
                  <c:v>0.0487673170277223</c:v>
                </c:pt>
                <c:pt idx="786">
                  <c:v>0.0486461787042689</c:v>
                </c:pt>
                <c:pt idx="787">
                  <c:v>0.0510510322939998</c:v>
                </c:pt>
                <c:pt idx="788">
                  <c:v>0.052506716795359</c:v>
                </c:pt>
                <c:pt idx="789">
                  <c:v>0.0496699088718207</c:v>
                </c:pt>
                <c:pt idx="790">
                  <c:v>0.0459865233353074</c:v>
                </c:pt>
                <c:pt idx="791">
                  <c:v>0.0477495107313022</c:v>
                </c:pt>
                <c:pt idx="792">
                  <c:v>0.041939526462829</c:v>
                </c:pt>
                <c:pt idx="793">
                  <c:v>0.0383470128869252</c:v>
                </c:pt>
                <c:pt idx="794">
                  <c:v>0.0342338980107958</c:v>
                </c:pt>
                <c:pt idx="795">
                  <c:v>0.0318841921355015</c:v>
                </c:pt>
                <c:pt idx="796">
                  <c:v>0.0356302173326052</c:v>
                </c:pt>
                <c:pt idx="797">
                  <c:v>0.0300531812524414</c:v>
                </c:pt>
                <c:pt idx="798">
                  <c:v>0.0281218022472191</c:v>
                </c:pt>
                <c:pt idx="799">
                  <c:v>0.0319529125266841</c:v>
                </c:pt>
                <c:pt idx="800">
                  <c:v>0.0313434087726748</c:v>
                </c:pt>
                <c:pt idx="801">
                  <c:v>0.0395030274445944</c:v>
                </c:pt>
                <c:pt idx="802">
                  <c:v>0.0459907416680747</c:v>
                </c:pt>
                <c:pt idx="803">
                  <c:v>0.0438990768579713</c:v>
                </c:pt>
                <c:pt idx="804">
                  <c:v>0.0428645694074323</c:v>
                </c:pt>
                <c:pt idx="805">
                  <c:v>0.0428308588965548</c:v>
                </c:pt>
                <c:pt idx="806">
                  <c:v>0.0385830639631946</c:v>
                </c:pt>
                <c:pt idx="807">
                  <c:v>0.0415101164520359</c:v>
                </c:pt>
                <c:pt idx="808">
                  <c:v>0.0426205530174098</c:v>
                </c:pt>
                <c:pt idx="809">
                  <c:v>0.0362069288034993</c:v>
                </c:pt>
                <c:pt idx="810">
                  <c:v>0.0376121543534977</c:v>
                </c:pt>
                <c:pt idx="811">
                  <c:v>0.0396305819367157</c:v>
                </c:pt>
                <c:pt idx="812">
                  <c:v>0.0386488049737496</c:v>
                </c:pt>
                <c:pt idx="813">
                  <c:v>0.0411088305708698</c:v>
                </c:pt>
                <c:pt idx="814">
                  <c:v>0.0413789486922976</c:v>
                </c:pt>
                <c:pt idx="815">
                  <c:v>0.0415399679424396</c:v>
                </c:pt>
                <c:pt idx="816">
                  <c:v>0.0410189005475302</c:v>
                </c:pt>
                <c:pt idx="817">
                  <c:v>0.0380915589169995</c:v>
                </c:pt>
                <c:pt idx="818">
                  <c:v>0.036235797040375</c:v>
                </c:pt>
                <c:pt idx="819">
                  <c:v>0.0364647501480167</c:v>
                </c:pt>
                <c:pt idx="820">
                  <c:v>0.0443158542829061</c:v>
                </c:pt>
                <c:pt idx="821">
                  <c:v>0.0356065832996092</c:v>
                </c:pt>
                <c:pt idx="822">
                  <c:v>0.0409260593964153</c:v>
                </c:pt>
                <c:pt idx="823">
                  <c:v>0.0425748219496647</c:v>
                </c:pt>
                <c:pt idx="824">
                  <c:v>0.042285404045567</c:v>
                </c:pt>
                <c:pt idx="825">
                  <c:v>0.0475682374627326</c:v>
                </c:pt>
                <c:pt idx="826">
                  <c:v>0.0480011867082035</c:v>
                </c:pt>
                <c:pt idx="827">
                  <c:v>0.0494034716038669</c:v>
                </c:pt>
                <c:pt idx="828">
                  <c:v>0.0494138142220515</c:v>
                </c:pt>
                <c:pt idx="829">
                  <c:v>0.0499966490629801</c:v>
                </c:pt>
                <c:pt idx="830">
                  <c:v>0.0492626125646898</c:v>
                </c:pt>
                <c:pt idx="831">
                  <c:v>0.0497498620760752</c:v>
                </c:pt>
                <c:pt idx="832">
                  <c:v>0.0442193204472674</c:v>
                </c:pt>
                <c:pt idx="833">
                  <c:v>0.0425204020407873</c:v>
                </c:pt>
                <c:pt idx="834">
                  <c:v>0.0441712483400513</c:v>
                </c:pt>
                <c:pt idx="835">
                  <c:v>0.0377066230385227</c:v>
                </c:pt>
                <c:pt idx="836">
                  <c:v>0.0404312556951904</c:v>
                </c:pt>
                <c:pt idx="837">
                  <c:v>0.0404117112882635</c:v>
                </c:pt>
                <c:pt idx="838">
                  <c:v>0.0407062460816298</c:v>
                </c:pt>
                <c:pt idx="839">
                  <c:v>0.0437499932653439</c:v>
                </c:pt>
                <c:pt idx="840">
                  <c:v>0.0403573981608045</c:v>
                </c:pt>
                <c:pt idx="841">
                  <c:v>0.0374282107757775</c:v>
                </c:pt>
                <c:pt idx="842">
                  <c:v>0.0419569869231656</c:v>
                </c:pt>
                <c:pt idx="843">
                  <c:v>0.041758160959387</c:v>
                </c:pt>
                <c:pt idx="844">
                  <c:v>0.0549182103023913</c:v>
                </c:pt>
                <c:pt idx="845">
                  <c:v>0.0514758755629416</c:v>
                </c:pt>
                <c:pt idx="846">
                  <c:v>0.0486692418393068</c:v>
                </c:pt>
                <c:pt idx="847">
                  <c:v>0.0494731653422241</c:v>
                </c:pt>
                <c:pt idx="848">
                  <c:v>0.0494951772595363</c:v>
                </c:pt>
                <c:pt idx="849">
                  <c:v>0.0544620494166295</c:v>
                </c:pt>
                <c:pt idx="850">
                  <c:v>0.0508300039347425</c:v>
                </c:pt>
                <c:pt idx="851">
                  <c:v>0.0510394748718355</c:v>
                </c:pt>
                <c:pt idx="852">
                  <c:v>0.0507826281965771</c:v>
                </c:pt>
                <c:pt idx="853">
                  <c:v>0.0513458645195069</c:v>
                </c:pt>
                <c:pt idx="854">
                  <c:v>0.0417452459766982</c:v>
                </c:pt>
                <c:pt idx="855">
                  <c:v>0.0417046998123699</c:v>
                </c:pt>
                <c:pt idx="856">
                  <c:v>0.0435815762901874</c:v>
                </c:pt>
                <c:pt idx="857">
                  <c:v>0.0422964180618416</c:v>
                </c:pt>
                <c:pt idx="858">
                  <c:v>0.0439252123195156</c:v>
                </c:pt>
                <c:pt idx="859">
                  <c:v>0.0281745830609634</c:v>
                </c:pt>
                <c:pt idx="860">
                  <c:v>0.0252943993875153</c:v>
                </c:pt>
                <c:pt idx="861">
                  <c:v>0.0252723565359311</c:v>
                </c:pt>
                <c:pt idx="862">
                  <c:v>0.0291203299677864</c:v>
                </c:pt>
                <c:pt idx="863">
                  <c:v>0.0286347658176555</c:v>
                </c:pt>
                <c:pt idx="864">
                  <c:v>0.0364369330219428</c:v>
                </c:pt>
                <c:pt idx="865">
                  <c:v>0.036963222026131</c:v>
                </c:pt>
                <c:pt idx="866">
                  <c:v>0.0349085802722398</c:v>
                </c:pt>
                <c:pt idx="867">
                  <c:v>0.0446737917761268</c:v>
                </c:pt>
                <c:pt idx="868">
                  <c:v>0.044633362082892</c:v>
                </c:pt>
                <c:pt idx="869">
                  <c:v>0.0439292827121495</c:v>
                </c:pt>
                <c:pt idx="870">
                  <c:v>0.043292301691708</c:v>
                </c:pt>
                <c:pt idx="871">
                  <c:v>0.043351170160825</c:v>
                </c:pt>
                <c:pt idx="872">
                  <c:v>0.033410070382505</c:v>
                </c:pt>
                <c:pt idx="873">
                  <c:v>0.035840120416385</c:v>
                </c:pt>
                <c:pt idx="874">
                  <c:v>0.0327024479706171</c:v>
                </c:pt>
                <c:pt idx="875">
                  <c:v>0.0325803393545423</c:v>
                </c:pt>
                <c:pt idx="876">
                  <c:v>0.0339487704375462</c:v>
                </c:pt>
                <c:pt idx="877">
                  <c:v>0.0370667332851671</c:v>
                </c:pt>
                <c:pt idx="878">
                  <c:v>0.0346773774969279</c:v>
                </c:pt>
                <c:pt idx="879">
                  <c:v>0.0354663416629731</c:v>
                </c:pt>
                <c:pt idx="880">
                  <c:v>0.0591138267920802</c:v>
                </c:pt>
                <c:pt idx="881">
                  <c:v>0.0618067812280207</c:v>
                </c:pt>
                <c:pt idx="882">
                  <c:v>0.0629022031374565</c:v>
                </c:pt>
                <c:pt idx="883">
                  <c:v>0.0627623417357761</c:v>
                </c:pt>
                <c:pt idx="884">
                  <c:v>0.0627611327620938</c:v>
                </c:pt>
                <c:pt idx="885">
                  <c:v>0.0623144405298122</c:v>
                </c:pt>
                <c:pt idx="886">
                  <c:v>0.0602978737170678</c:v>
                </c:pt>
                <c:pt idx="887">
                  <c:v>0.0543481945267968</c:v>
                </c:pt>
                <c:pt idx="888">
                  <c:v>0.0540717558688039</c:v>
                </c:pt>
                <c:pt idx="889">
                  <c:v>0.0541051978638592</c:v>
                </c:pt>
                <c:pt idx="890">
                  <c:v>0.0314683961287544</c:v>
                </c:pt>
                <c:pt idx="891">
                  <c:v>0.0299516956343357</c:v>
                </c:pt>
                <c:pt idx="892">
                  <c:v>0.0298130726768706</c:v>
                </c:pt>
                <c:pt idx="893">
                  <c:v>0.0303692861994833</c:v>
                </c:pt>
                <c:pt idx="894">
                  <c:v>0.033593152741357</c:v>
                </c:pt>
                <c:pt idx="895">
                  <c:v>0.0336069312845172</c:v>
                </c:pt>
                <c:pt idx="896">
                  <c:v>0.0334886303349013</c:v>
                </c:pt>
                <c:pt idx="897">
                  <c:v>0.0362766958649453</c:v>
                </c:pt>
                <c:pt idx="898">
                  <c:v>0.0358572931086288</c:v>
                </c:pt>
                <c:pt idx="899">
                  <c:v>0.0335065151468134</c:v>
                </c:pt>
                <c:pt idx="900">
                  <c:v>0.0231438305580499</c:v>
                </c:pt>
                <c:pt idx="901">
                  <c:v>0.0229393708152099</c:v>
                </c:pt>
                <c:pt idx="902">
                  <c:v>0.0231347353960078</c:v>
                </c:pt>
                <c:pt idx="903">
                  <c:v>0.0235894020951592</c:v>
                </c:pt>
                <c:pt idx="904">
                  <c:v>0.0225942653944305</c:v>
                </c:pt>
                <c:pt idx="905">
                  <c:v>0.0443350648196677</c:v>
                </c:pt>
                <c:pt idx="906">
                  <c:v>0.0442246767022355</c:v>
                </c:pt>
                <c:pt idx="907">
                  <c:v>0.043087400535264</c:v>
                </c:pt>
                <c:pt idx="908">
                  <c:v>0.0431240811302608</c:v>
                </c:pt>
                <c:pt idx="909">
                  <c:v>0.0419655171013152</c:v>
                </c:pt>
                <c:pt idx="910">
                  <c:v>0.0422550128447474</c:v>
                </c:pt>
                <c:pt idx="911">
                  <c:v>0.0426235173015605</c:v>
                </c:pt>
                <c:pt idx="912">
                  <c:v>0.0439886576552597</c:v>
                </c:pt>
                <c:pt idx="913">
                  <c:v>0.0425426350440319</c:v>
                </c:pt>
                <c:pt idx="914">
                  <c:v>0.0459368325040725</c:v>
                </c:pt>
                <c:pt idx="915">
                  <c:v>0.0300724778715012</c:v>
                </c:pt>
                <c:pt idx="916">
                  <c:v>0.0281244679785296</c:v>
                </c:pt>
                <c:pt idx="917">
                  <c:v>0.0273226281836818</c:v>
                </c:pt>
                <c:pt idx="918">
                  <c:v>0.0274773104644541</c:v>
                </c:pt>
                <c:pt idx="919">
                  <c:v>0.0282810165946003</c:v>
                </c:pt>
                <c:pt idx="920">
                  <c:v>0.0285611874628722</c:v>
                </c:pt>
                <c:pt idx="921">
                  <c:v>0.0341454003920512</c:v>
                </c:pt>
                <c:pt idx="922">
                  <c:v>0.0345480550673132</c:v>
                </c:pt>
                <c:pt idx="923">
                  <c:v>0.0258795063183744</c:v>
                </c:pt>
                <c:pt idx="924">
                  <c:v>0.0259267479000529</c:v>
                </c:pt>
                <c:pt idx="925">
                  <c:v>0.0451382369213877</c:v>
                </c:pt>
                <c:pt idx="926">
                  <c:v>0.0445776489121772</c:v>
                </c:pt>
                <c:pt idx="927">
                  <c:v>0.0447377921745323</c:v>
                </c:pt>
                <c:pt idx="928">
                  <c:v>0.0458202537552994</c:v>
                </c:pt>
                <c:pt idx="929">
                  <c:v>0.0458224002969741</c:v>
                </c:pt>
                <c:pt idx="930">
                  <c:v>0.0457224354178802</c:v>
                </c:pt>
                <c:pt idx="931">
                  <c:v>0.0445279218829193</c:v>
                </c:pt>
                <c:pt idx="932">
                  <c:v>0.0426236507158557</c:v>
                </c:pt>
                <c:pt idx="933">
                  <c:v>0.0421680595519186</c:v>
                </c:pt>
                <c:pt idx="934">
                  <c:v>0.0462063091203912</c:v>
                </c:pt>
                <c:pt idx="935">
                  <c:v>0.0313454700987229</c:v>
                </c:pt>
                <c:pt idx="936">
                  <c:v>0.030832080929226</c:v>
                </c:pt>
                <c:pt idx="937">
                  <c:v>0.0303453077515319</c:v>
                </c:pt>
                <c:pt idx="938">
                  <c:v>0.0295231015936294</c:v>
                </c:pt>
                <c:pt idx="939">
                  <c:v>0.0299726436859866</c:v>
                </c:pt>
                <c:pt idx="940">
                  <c:v>0.0300930030781992</c:v>
                </c:pt>
                <c:pt idx="941">
                  <c:v>0.0291205430650958</c:v>
                </c:pt>
                <c:pt idx="942">
                  <c:v>0.0251488826997593</c:v>
                </c:pt>
                <c:pt idx="943">
                  <c:v>0.0260613066237318</c:v>
                </c:pt>
                <c:pt idx="944">
                  <c:v>0.0224288152486946</c:v>
                </c:pt>
                <c:pt idx="945">
                  <c:v>0.0214279394477381</c:v>
                </c:pt>
                <c:pt idx="946">
                  <c:v>0.0205325318266621</c:v>
                </c:pt>
                <c:pt idx="947">
                  <c:v>0.0175339259387433</c:v>
                </c:pt>
                <c:pt idx="948">
                  <c:v>0.0178671654552465</c:v>
                </c:pt>
                <c:pt idx="949">
                  <c:v>0.0407324418533721</c:v>
                </c:pt>
                <c:pt idx="950">
                  <c:v>0.0409881217248308</c:v>
                </c:pt>
                <c:pt idx="951">
                  <c:v>0.0409812115032934</c:v>
                </c:pt>
                <c:pt idx="952">
                  <c:v>0.0412973535146896</c:v>
                </c:pt>
                <c:pt idx="953">
                  <c:v>0.041200323648517</c:v>
                </c:pt>
                <c:pt idx="954">
                  <c:v>0.0424453714407233</c:v>
                </c:pt>
                <c:pt idx="955">
                  <c:v>0.0512108135854447</c:v>
                </c:pt>
                <c:pt idx="956">
                  <c:v>0.0507271685640717</c:v>
                </c:pt>
                <c:pt idx="957">
                  <c:v>0.0508504886465176</c:v>
                </c:pt>
                <c:pt idx="958">
                  <c:v>0.050826622474153</c:v>
                </c:pt>
                <c:pt idx="959">
                  <c:v>0.0289676215994113</c:v>
                </c:pt>
                <c:pt idx="960">
                  <c:v>0.0333373049323715</c:v>
                </c:pt>
                <c:pt idx="961">
                  <c:v>0.033887136036373</c:v>
                </c:pt>
                <c:pt idx="962">
                  <c:v>0.0343429695692906</c:v>
                </c:pt>
                <c:pt idx="963">
                  <c:v>0.0352476923992159</c:v>
                </c:pt>
                <c:pt idx="964">
                  <c:v>0.036035506500348</c:v>
                </c:pt>
                <c:pt idx="965">
                  <c:v>0.0323700422322194</c:v>
                </c:pt>
                <c:pt idx="966">
                  <c:v>0.0320588763858152</c:v>
                </c:pt>
                <c:pt idx="967">
                  <c:v>0.0309781837331386</c:v>
                </c:pt>
                <c:pt idx="968">
                  <c:v>0.0316106992017615</c:v>
                </c:pt>
                <c:pt idx="969">
                  <c:v>0.0298313306980579</c:v>
                </c:pt>
                <c:pt idx="970">
                  <c:v>0.0267255112923444</c:v>
                </c:pt>
                <c:pt idx="971">
                  <c:v>0.0256392363805584</c:v>
                </c:pt>
                <c:pt idx="972">
                  <c:v>0.02470048132145</c:v>
                </c:pt>
                <c:pt idx="973">
                  <c:v>0.0158398907531715</c:v>
                </c:pt>
                <c:pt idx="974">
                  <c:v>0.0270260208067261</c:v>
                </c:pt>
                <c:pt idx="975">
                  <c:v>0.0241392317408852</c:v>
                </c:pt>
                <c:pt idx="976">
                  <c:v>0.0241230203047002</c:v>
                </c:pt>
                <c:pt idx="977">
                  <c:v>0.0298291450961583</c:v>
                </c:pt>
                <c:pt idx="978">
                  <c:v>0.0287128490299854</c:v>
                </c:pt>
                <c:pt idx="979">
                  <c:v>0.0286201326239947</c:v>
                </c:pt>
                <c:pt idx="980">
                  <c:v>0.0284298796238119</c:v>
                </c:pt>
                <c:pt idx="981">
                  <c:v>0.0325879587771226</c:v>
                </c:pt>
                <c:pt idx="982">
                  <c:v>0.031937247150032</c:v>
                </c:pt>
                <c:pt idx="983">
                  <c:v>0.0333675304592003</c:v>
                </c:pt>
                <c:pt idx="984">
                  <c:v>0.0292409922277343</c:v>
                </c:pt>
                <c:pt idx="985">
                  <c:v>0.0333586429701104</c:v>
                </c:pt>
                <c:pt idx="986">
                  <c:v>0.033165114913151</c:v>
                </c:pt>
                <c:pt idx="987">
                  <c:v>0.0448501080667565</c:v>
                </c:pt>
                <c:pt idx="988">
                  <c:v>0.0461131817292197</c:v>
                </c:pt>
                <c:pt idx="989">
                  <c:v>0.0455910718636995</c:v>
                </c:pt>
                <c:pt idx="990">
                  <c:v>0.0456421372672559</c:v>
                </c:pt>
                <c:pt idx="991">
                  <c:v>0.0441059927686316</c:v>
                </c:pt>
                <c:pt idx="992">
                  <c:v>0.0427553181853229</c:v>
                </c:pt>
                <c:pt idx="993">
                  <c:v>0.0412705051731608</c:v>
                </c:pt>
                <c:pt idx="994">
                  <c:v>0.0416111325305086</c:v>
                </c:pt>
                <c:pt idx="995">
                  <c:v>0.0396745064666179</c:v>
                </c:pt>
                <c:pt idx="996">
                  <c:v>0.0416126523450362</c:v>
                </c:pt>
                <c:pt idx="997">
                  <c:v>0.0231772729831</c:v>
                </c:pt>
                <c:pt idx="998">
                  <c:v>0.0216779644197273</c:v>
                </c:pt>
                <c:pt idx="999">
                  <c:v>0.0356095278458526</c:v>
                </c:pt>
                <c:pt idx="1000">
                  <c:v>0.0377549884987152</c:v>
                </c:pt>
                <c:pt idx="1001">
                  <c:v>0.0377557520324468</c:v>
                </c:pt>
                <c:pt idx="1002">
                  <c:v>0.0372237877758042</c:v>
                </c:pt>
                <c:pt idx="1003">
                  <c:v>0.0368232930261143</c:v>
                </c:pt>
                <c:pt idx="1004">
                  <c:v>0.0375032770908528</c:v>
                </c:pt>
                <c:pt idx="1005">
                  <c:v>0.0382841313741981</c:v>
                </c:pt>
                <c:pt idx="1006">
                  <c:v>0.0383601923305298</c:v>
                </c:pt>
                <c:pt idx="1007">
                  <c:v>0.0393805712441717</c:v>
                </c:pt>
                <c:pt idx="1008">
                  <c:v>0.0393776880503626</c:v>
                </c:pt>
                <c:pt idx="1009">
                  <c:v>0.026080185203713</c:v>
                </c:pt>
                <c:pt idx="1010">
                  <c:v>0.024472236259216</c:v>
                </c:pt>
                <c:pt idx="1011">
                  <c:v>0.0487301022776061</c:v>
                </c:pt>
                <c:pt idx="1012">
                  <c:v>0.0483393289745891</c:v>
                </c:pt>
                <c:pt idx="1013">
                  <c:v>0.0467659683996053</c:v>
                </c:pt>
                <c:pt idx="1014">
                  <c:v>0.0490683378045568</c:v>
                </c:pt>
                <c:pt idx="1015">
                  <c:v>0.0492645100029832</c:v>
                </c:pt>
                <c:pt idx="1016">
                  <c:v>0.0485250639502861</c:v>
                </c:pt>
                <c:pt idx="1017">
                  <c:v>0.0495085362742668</c:v>
                </c:pt>
                <c:pt idx="1018">
                  <c:v>0.0493672366730873</c:v>
                </c:pt>
                <c:pt idx="1019">
                  <c:v>0.0494008671324692</c:v>
                </c:pt>
                <c:pt idx="1020">
                  <c:v>0.049945796255814</c:v>
                </c:pt>
                <c:pt idx="1021">
                  <c:v>0.0244855837930192</c:v>
                </c:pt>
                <c:pt idx="1022">
                  <c:v>0.0271517682856574</c:v>
                </c:pt>
                <c:pt idx="1023">
                  <c:v>0.0274991564151733</c:v>
                </c:pt>
                <c:pt idx="1024">
                  <c:v>0.0252283628925276</c:v>
                </c:pt>
                <c:pt idx="1025">
                  <c:v>0.0255018419899397</c:v>
                </c:pt>
                <c:pt idx="1026">
                  <c:v>0.0221983285987929</c:v>
                </c:pt>
                <c:pt idx="1027">
                  <c:v>0.0215101492044621</c:v>
                </c:pt>
                <c:pt idx="1028">
                  <c:v>0.0252328028564215</c:v>
                </c:pt>
                <c:pt idx="1029">
                  <c:v>0.0250716164566465</c:v>
                </c:pt>
                <c:pt idx="1030">
                  <c:v>0.02489757978553</c:v>
                </c:pt>
                <c:pt idx="1031">
                  <c:v>0.0378444858380106</c:v>
                </c:pt>
                <c:pt idx="1032">
                  <c:v>0.0366077684265136</c:v>
                </c:pt>
                <c:pt idx="1033">
                  <c:v>0.0365074034299488</c:v>
                </c:pt>
                <c:pt idx="1034">
                  <c:v>0.037730244798584</c:v>
                </c:pt>
                <c:pt idx="1035">
                  <c:v>0.0377953773685927</c:v>
                </c:pt>
                <c:pt idx="1036">
                  <c:v>0.0377774436832832</c:v>
                </c:pt>
                <c:pt idx="1037">
                  <c:v>0.0377409114303147</c:v>
                </c:pt>
                <c:pt idx="1038">
                  <c:v>0.0342745020642853</c:v>
                </c:pt>
                <c:pt idx="1039">
                  <c:v>0.0341673774088284</c:v>
                </c:pt>
                <c:pt idx="1040">
                  <c:v>0.0347632801454044</c:v>
                </c:pt>
                <c:pt idx="1041">
                  <c:v>0.0149784679175899</c:v>
                </c:pt>
                <c:pt idx="1042">
                  <c:v>0.0159569221057634</c:v>
                </c:pt>
                <c:pt idx="1043">
                  <c:v>0.0160649446570842</c:v>
                </c:pt>
                <c:pt idx="1044">
                  <c:v>0.0112671211199612</c:v>
                </c:pt>
                <c:pt idx="1045">
                  <c:v>0.0266106250268624</c:v>
                </c:pt>
                <c:pt idx="1046">
                  <c:v>0.028354823710374</c:v>
                </c:pt>
                <c:pt idx="1047">
                  <c:v>0.0286173718767763</c:v>
                </c:pt>
                <c:pt idx="1048">
                  <c:v>0.0328684501767276</c:v>
                </c:pt>
                <c:pt idx="1049">
                  <c:v>0.034631299467143</c:v>
                </c:pt>
                <c:pt idx="1050">
                  <c:v>0.0337429980996108</c:v>
                </c:pt>
                <c:pt idx="1051">
                  <c:v>0.0327147995350475</c:v>
                </c:pt>
                <c:pt idx="1052">
                  <c:v>0.0330589720978136</c:v>
                </c:pt>
                <c:pt idx="1053">
                  <c:v>0.0327792861357469</c:v>
                </c:pt>
                <c:pt idx="1054">
                  <c:v>0.0315797903058565</c:v>
                </c:pt>
                <c:pt idx="1055">
                  <c:v>0.0391784268769685</c:v>
                </c:pt>
                <c:pt idx="1056">
                  <c:v>0.0387688858053541</c:v>
                </c:pt>
                <c:pt idx="1057">
                  <c:v>0.0383124584063009</c:v>
                </c:pt>
                <c:pt idx="1058">
                  <c:v>0.0364149113809416</c:v>
                </c:pt>
                <c:pt idx="1059">
                  <c:v>0.0345415682233024</c:v>
                </c:pt>
                <c:pt idx="1060">
                  <c:v>0.0345054995480095</c:v>
                </c:pt>
                <c:pt idx="1061">
                  <c:v>0.0341196901897261</c:v>
                </c:pt>
                <c:pt idx="1062">
                  <c:v>0.0357453657050648</c:v>
                </c:pt>
                <c:pt idx="1063">
                  <c:v>0.0355610739305681</c:v>
                </c:pt>
                <c:pt idx="1064">
                  <c:v>0.0315288868072738</c:v>
                </c:pt>
                <c:pt idx="1065">
                  <c:v>0.0210399226066715</c:v>
                </c:pt>
                <c:pt idx="1066">
                  <c:v>0.0203904513225495</c:v>
                </c:pt>
                <c:pt idx="1067">
                  <c:v>0.0214090012979922</c:v>
                </c:pt>
                <c:pt idx="1068">
                  <c:v>0.025317640755595</c:v>
                </c:pt>
                <c:pt idx="1069">
                  <c:v>0.026083533087081</c:v>
                </c:pt>
                <c:pt idx="1070">
                  <c:v>0.0260055549285776</c:v>
                </c:pt>
                <c:pt idx="1071">
                  <c:v>0.0262705192217844</c:v>
                </c:pt>
                <c:pt idx="1072">
                  <c:v>0.0216980727243871</c:v>
                </c:pt>
                <c:pt idx="1073">
                  <c:v>0.0256706143538906</c:v>
                </c:pt>
                <c:pt idx="1074">
                  <c:v>0.0424924191231552</c:v>
                </c:pt>
                <c:pt idx="1075">
                  <c:v>0.0403620399514806</c:v>
                </c:pt>
                <c:pt idx="1076">
                  <c:v>0.0405853049553426</c:v>
                </c:pt>
                <c:pt idx="1077">
                  <c:v>0.0406876644026979</c:v>
                </c:pt>
                <c:pt idx="1078">
                  <c:v>0.0412278441125464</c:v>
                </c:pt>
                <c:pt idx="1079">
                  <c:v>0.0399147443539431</c:v>
                </c:pt>
                <c:pt idx="1080">
                  <c:v>0.0396782921843762</c:v>
                </c:pt>
                <c:pt idx="1081">
                  <c:v>0.0407021198303461</c:v>
                </c:pt>
                <c:pt idx="1082">
                  <c:v>0.0411133366332816</c:v>
                </c:pt>
                <c:pt idx="1083">
                  <c:v>0.0388992543032429</c:v>
                </c:pt>
                <c:pt idx="1084">
                  <c:v>0.0200978937991625</c:v>
                </c:pt>
                <c:pt idx="1085">
                  <c:v>0.0200883430144853</c:v>
                </c:pt>
                <c:pt idx="1086">
                  <c:v>0.020053294652481</c:v>
                </c:pt>
                <c:pt idx="1087">
                  <c:v>0.020127896391055</c:v>
                </c:pt>
                <c:pt idx="1088">
                  <c:v>0.0178064528125032</c:v>
                </c:pt>
                <c:pt idx="1089">
                  <c:v>0.0177433685358804</c:v>
                </c:pt>
                <c:pt idx="1090">
                  <c:v>0.0182537468426209</c:v>
                </c:pt>
                <c:pt idx="1091">
                  <c:v>0.0178412312487039</c:v>
                </c:pt>
                <c:pt idx="1092">
                  <c:v>0.0377776769170119</c:v>
                </c:pt>
                <c:pt idx="1093">
                  <c:v>0.0358877192011279</c:v>
                </c:pt>
                <c:pt idx="1094">
                  <c:v>0.0358807889129691</c:v>
                </c:pt>
                <c:pt idx="1095">
                  <c:v>0.0371940584056083</c:v>
                </c:pt>
                <c:pt idx="1096">
                  <c:v>0.0381534225273866</c:v>
                </c:pt>
                <c:pt idx="1097">
                  <c:v>0.0373492471035996</c:v>
                </c:pt>
                <c:pt idx="1098">
                  <c:v>0.036087414887369</c:v>
                </c:pt>
                <c:pt idx="1099">
                  <c:v>0.0370725547117244</c:v>
                </c:pt>
                <c:pt idx="1100">
                  <c:v>0.0385180825666431</c:v>
                </c:pt>
                <c:pt idx="1101">
                  <c:v>0.0373461889456063</c:v>
                </c:pt>
                <c:pt idx="1102">
                  <c:v>0.0248006966283064</c:v>
                </c:pt>
                <c:pt idx="1103">
                  <c:v>0.0247214083362839</c:v>
                </c:pt>
                <c:pt idx="1104">
                  <c:v>0.0255767236463888</c:v>
                </c:pt>
                <c:pt idx="1105">
                  <c:v>0.0230135741363517</c:v>
                </c:pt>
                <c:pt idx="1106">
                  <c:v>0.0197713935969298</c:v>
                </c:pt>
                <c:pt idx="1107">
                  <c:v>0.0203236039129197</c:v>
                </c:pt>
                <c:pt idx="1108">
                  <c:v>0.0205302929296833</c:v>
                </c:pt>
                <c:pt idx="1109">
                  <c:v>0.0213615686569568</c:v>
                </c:pt>
                <c:pt idx="1110">
                  <c:v>0.0145287613930655</c:v>
                </c:pt>
                <c:pt idx="1111">
                  <c:v>0.0160816333104746</c:v>
                </c:pt>
                <c:pt idx="1112">
                  <c:v>0.0146607892293238</c:v>
                </c:pt>
                <c:pt idx="1113">
                  <c:v>0.0145816256511076</c:v>
                </c:pt>
                <c:pt idx="1114">
                  <c:v>0.0171314664777759</c:v>
                </c:pt>
                <c:pt idx="1115">
                  <c:v>0.0179895729364775</c:v>
                </c:pt>
                <c:pt idx="1116">
                  <c:v>0.0175563438009269</c:v>
                </c:pt>
                <c:pt idx="1117">
                  <c:v>0.0167605281472521</c:v>
                </c:pt>
                <c:pt idx="1118">
                  <c:v>0.0159502722972363</c:v>
                </c:pt>
                <c:pt idx="1119">
                  <c:v>0.0166958200767308</c:v>
                </c:pt>
                <c:pt idx="1120">
                  <c:v>0.0177133513772742</c:v>
                </c:pt>
                <c:pt idx="1121">
                  <c:v>0.017530381693569</c:v>
                </c:pt>
                <c:pt idx="1122">
                  <c:v>0.0177033147760282</c:v>
                </c:pt>
                <c:pt idx="1123">
                  <c:v>0.0179984470319988</c:v>
                </c:pt>
                <c:pt idx="1124">
                  <c:v>0.0151511265280743</c:v>
                </c:pt>
                <c:pt idx="1125">
                  <c:v>0.0169390065110162</c:v>
                </c:pt>
                <c:pt idx="1126">
                  <c:v>0.0168978038313392</c:v>
                </c:pt>
                <c:pt idx="1127">
                  <c:v>0.0169389761033654</c:v>
                </c:pt>
                <c:pt idx="1128">
                  <c:v>0.0167601475846093</c:v>
                </c:pt>
                <c:pt idx="1129">
                  <c:v>0.0176149433934262</c:v>
                </c:pt>
                <c:pt idx="1130">
                  <c:v>0.0189716307857589</c:v>
                </c:pt>
                <c:pt idx="1131">
                  <c:v>0.018827309187662</c:v>
                </c:pt>
                <c:pt idx="1132">
                  <c:v>0.0187760257046347</c:v>
                </c:pt>
                <c:pt idx="1133">
                  <c:v>0.0195246156047914</c:v>
                </c:pt>
                <c:pt idx="1134">
                  <c:v>0.0202012673505514</c:v>
                </c:pt>
                <c:pt idx="1135">
                  <c:v>0.0241890855227572</c:v>
                </c:pt>
                <c:pt idx="1136">
                  <c:v>0.0245711868877563</c:v>
                </c:pt>
                <c:pt idx="1137">
                  <c:v>0.0241847786937094</c:v>
                </c:pt>
                <c:pt idx="1138">
                  <c:v>0.0257988580235511</c:v>
                </c:pt>
                <c:pt idx="1139">
                  <c:v>0.0243375566047757</c:v>
                </c:pt>
                <c:pt idx="1140">
                  <c:v>0.0238691099394369</c:v>
                </c:pt>
                <c:pt idx="1141">
                  <c:v>0.0260107870526907</c:v>
                </c:pt>
                <c:pt idx="1142">
                  <c:v>0.0255186204816922</c:v>
                </c:pt>
                <c:pt idx="1143">
                  <c:v>0.0263227333140724</c:v>
                </c:pt>
                <c:pt idx="1144">
                  <c:v>0.0254017949498247</c:v>
                </c:pt>
                <c:pt idx="1145">
                  <c:v>0.019887448184861</c:v>
                </c:pt>
                <c:pt idx="1146">
                  <c:v>0.019740128496032</c:v>
                </c:pt>
                <c:pt idx="1147">
                  <c:v>0.0200487369386823</c:v>
                </c:pt>
                <c:pt idx="1148">
                  <c:v>0.016373251830485</c:v>
                </c:pt>
                <c:pt idx="1149">
                  <c:v>0.0133062483381278</c:v>
                </c:pt>
                <c:pt idx="1150">
                  <c:v>0.0137304820267849</c:v>
                </c:pt>
                <c:pt idx="1151">
                  <c:v>0.0140306813608489</c:v>
                </c:pt>
                <c:pt idx="1152">
                  <c:v>0.0127345924328952</c:v>
                </c:pt>
                <c:pt idx="1153">
                  <c:v>0.0146863578658906</c:v>
                </c:pt>
                <c:pt idx="1154">
                  <c:v>0.0169362396891611</c:v>
                </c:pt>
                <c:pt idx="1155">
                  <c:v>0.0162200291324699</c:v>
                </c:pt>
                <c:pt idx="1156">
                  <c:v>0.0186158327546819</c:v>
                </c:pt>
                <c:pt idx="1157">
                  <c:v>0.018784663753406</c:v>
                </c:pt>
                <c:pt idx="1158">
                  <c:v>0.0190284001091758</c:v>
                </c:pt>
                <c:pt idx="1159">
                  <c:v>0.0190052984418226</c:v>
                </c:pt>
                <c:pt idx="1160">
                  <c:v>0.0188628911505232</c:v>
                </c:pt>
                <c:pt idx="1161">
                  <c:v>0.0195975070018454</c:v>
                </c:pt>
                <c:pt idx="1162">
                  <c:v>0.0218855836957167</c:v>
                </c:pt>
                <c:pt idx="1163">
                  <c:v>0.0210990832283719</c:v>
                </c:pt>
                <c:pt idx="1164">
                  <c:v>0.0195573256047574</c:v>
                </c:pt>
                <c:pt idx="1165">
                  <c:v>0.0192141081554918</c:v>
                </c:pt>
                <c:pt idx="1166">
                  <c:v>0.0189055054780782</c:v>
                </c:pt>
                <c:pt idx="1167">
                  <c:v>0.0367807134996515</c:v>
                </c:pt>
                <c:pt idx="1168">
                  <c:v>0.0390950632167422</c:v>
                </c:pt>
                <c:pt idx="1169">
                  <c:v>0.0395172183263802</c:v>
                </c:pt>
                <c:pt idx="1170">
                  <c:v>0.0401326779194881</c:v>
                </c:pt>
                <c:pt idx="1171">
                  <c:v>0.0395960049010131</c:v>
                </c:pt>
                <c:pt idx="1172">
                  <c:v>0.0409956329319713</c:v>
                </c:pt>
                <c:pt idx="1173">
                  <c:v>0.0410456565845484</c:v>
                </c:pt>
                <c:pt idx="1174">
                  <c:v>0.0430284749512411</c:v>
                </c:pt>
                <c:pt idx="1175">
                  <c:v>0.0428077265956157</c:v>
                </c:pt>
                <c:pt idx="1176">
                  <c:v>0.0430654440310207</c:v>
                </c:pt>
                <c:pt idx="1177">
                  <c:v>0.0204678798644154</c:v>
                </c:pt>
                <c:pt idx="1178">
                  <c:v>0.0301334654680383</c:v>
                </c:pt>
                <c:pt idx="1179">
                  <c:v>0.0276787142144501</c:v>
                </c:pt>
                <c:pt idx="1180">
                  <c:v>0.0275666516805275</c:v>
                </c:pt>
                <c:pt idx="1181">
                  <c:v>0.0316671740920069</c:v>
                </c:pt>
                <c:pt idx="1182">
                  <c:v>0.0306299042246175</c:v>
                </c:pt>
                <c:pt idx="1183">
                  <c:v>0.0306008570518436</c:v>
                </c:pt>
                <c:pt idx="1184">
                  <c:v>0.031757893246463</c:v>
                </c:pt>
                <c:pt idx="1185">
                  <c:v>0.0311049925244915</c:v>
                </c:pt>
                <c:pt idx="1186">
                  <c:v>0.034252134020563</c:v>
                </c:pt>
                <c:pt idx="1187">
                  <c:v>0.0342105191515685</c:v>
                </c:pt>
                <c:pt idx="1188">
                  <c:v>0.027271896496895</c:v>
                </c:pt>
                <c:pt idx="1189">
                  <c:v>0.0275908143843136</c:v>
                </c:pt>
                <c:pt idx="1190">
                  <c:v>0.0293222351371891</c:v>
                </c:pt>
                <c:pt idx="1191">
                  <c:v>0.0277041545210592</c:v>
                </c:pt>
                <c:pt idx="1192">
                  <c:v>0.0275025377012236</c:v>
                </c:pt>
                <c:pt idx="1193">
                  <c:v>0.0271874031276521</c:v>
                </c:pt>
                <c:pt idx="1194">
                  <c:v>0.0256951101175206</c:v>
                </c:pt>
                <c:pt idx="1195">
                  <c:v>0.0256931234260002</c:v>
                </c:pt>
                <c:pt idx="1196">
                  <c:v>0.0237268116492005</c:v>
                </c:pt>
                <c:pt idx="1197">
                  <c:v>0.025728351846547</c:v>
                </c:pt>
                <c:pt idx="1198">
                  <c:v>0.0300889896699904</c:v>
                </c:pt>
                <c:pt idx="1199">
                  <c:v>0.0308121842912282</c:v>
                </c:pt>
                <c:pt idx="1200">
                  <c:v>0.0303763721011973</c:v>
                </c:pt>
                <c:pt idx="1201">
                  <c:v>0.0287202207947899</c:v>
                </c:pt>
                <c:pt idx="1202">
                  <c:v>0.0296956301516949</c:v>
                </c:pt>
                <c:pt idx="1203">
                  <c:v>0.0324590616974268</c:v>
                </c:pt>
                <c:pt idx="1204">
                  <c:v>0.0302281551991271</c:v>
                </c:pt>
                <c:pt idx="1205">
                  <c:v>0.030012570446696</c:v>
                </c:pt>
                <c:pt idx="1206">
                  <c:v>0.0302969544728681</c:v>
                </c:pt>
                <c:pt idx="1207">
                  <c:v>0.0300153433279456</c:v>
                </c:pt>
                <c:pt idx="1208">
                  <c:v>0.0254342166465835</c:v>
                </c:pt>
                <c:pt idx="1209">
                  <c:v>0.02404640169868</c:v>
                </c:pt>
                <c:pt idx="1210">
                  <c:v>0.0243979511708852</c:v>
                </c:pt>
                <c:pt idx="1211">
                  <c:v>0.0224161217672233</c:v>
                </c:pt>
                <c:pt idx="1212">
                  <c:v>0.0211345690049455</c:v>
                </c:pt>
                <c:pt idx="1213">
                  <c:v>0.0175643608090343</c:v>
                </c:pt>
                <c:pt idx="1214">
                  <c:v>0.0211945255979753</c:v>
                </c:pt>
                <c:pt idx="1215">
                  <c:v>0.0330853961715087</c:v>
                </c:pt>
                <c:pt idx="1216">
                  <c:v>0.0357638895074359</c:v>
                </c:pt>
                <c:pt idx="1217">
                  <c:v>0.0346824680433882</c:v>
                </c:pt>
                <c:pt idx="1218">
                  <c:v>0.0359232057714366</c:v>
                </c:pt>
                <c:pt idx="1219">
                  <c:v>0.035931072435123</c:v>
                </c:pt>
                <c:pt idx="1220">
                  <c:v>0.0357093587487929</c:v>
                </c:pt>
                <c:pt idx="1221">
                  <c:v>0.0375209759973935</c:v>
                </c:pt>
                <c:pt idx="1222">
                  <c:v>0.0381601223297772</c:v>
                </c:pt>
                <c:pt idx="1223">
                  <c:v>0.0389771799672381</c:v>
                </c:pt>
                <c:pt idx="1224">
                  <c:v>0.0360112311675942</c:v>
                </c:pt>
                <c:pt idx="1225">
                  <c:v>0.0168594357774996</c:v>
                </c:pt>
                <c:pt idx="1226">
                  <c:v>0.0158243259973052</c:v>
                </c:pt>
                <c:pt idx="1227">
                  <c:v>0.0210047270954259</c:v>
                </c:pt>
                <c:pt idx="1228">
                  <c:v>0.0194328132831909</c:v>
                </c:pt>
                <c:pt idx="1229">
                  <c:v>0.0210943482614272</c:v>
                </c:pt>
                <c:pt idx="1230">
                  <c:v>0.025156293387637</c:v>
                </c:pt>
                <c:pt idx="1231">
                  <c:v>0.0236766128727286</c:v>
                </c:pt>
                <c:pt idx="1232">
                  <c:v>0.022300166022011</c:v>
                </c:pt>
                <c:pt idx="1233">
                  <c:v>0.0195440937819538</c:v>
                </c:pt>
                <c:pt idx="1234">
                  <c:v>0.0231486522333798</c:v>
                </c:pt>
                <c:pt idx="1235">
                  <c:v>0.0223768222291023</c:v>
                </c:pt>
                <c:pt idx="1236">
                  <c:v>0.0223662644859806</c:v>
                </c:pt>
                <c:pt idx="1237">
                  <c:v>0.024976376551305</c:v>
                </c:pt>
                <c:pt idx="1238">
                  <c:v>0.0284731918852613</c:v>
                </c:pt>
                <c:pt idx="1239">
                  <c:v>0.0270156960607987</c:v>
                </c:pt>
                <c:pt idx="1240">
                  <c:v>0.0263582554171204</c:v>
                </c:pt>
                <c:pt idx="1241">
                  <c:v>0.0263155187699758</c:v>
                </c:pt>
                <c:pt idx="1242">
                  <c:v>0.0255898132585427</c:v>
                </c:pt>
                <c:pt idx="1243">
                  <c:v>0.0250935320118153</c:v>
                </c:pt>
                <c:pt idx="1244">
                  <c:v>0.0243685333503698</c:v>
                </c:pt>
                <c:pt idx="1245">
                  <c:v>0.0239490239940673</c:v>
                </c:pt>
                <c:pt idx="1246">
                  <c:v>0.0239594088638094</c:v>
                </c:pt>
                <c:pt idx="1247">
                  <c:v>0.0223805520410551</c:v>
                </c:pt>
                <c:pt idx="1248">
                  <c:v>0.0186054793804912</c:v>
                </c:pt>
                <c:pt idx="1249">
                  <c:v>0.0183651348448356</c:v>
                </c:pt>
                <c:pt idx="1250">
                  <c:v>0.0116391927676782</c:v>
                </c:pt>
                <c:pt idx="1251">
                  <c:v>0.0147208235938072</c:v>
                </c:pt>
                <c:pt idx="1252">
                  <c:v>0.0113644207349944</c:v>
                </c:pt>
                <c:pt idx="1253">
                  <c:v>0.010913907028306</c:v>
                </c:pt>
                <c:pt idx="1254">
                  <c:v>0.0106473497322596</c:v>
                </c:pt>
                <c:pt idx="1255">
                  <c:v>0.010681368242438</c:v>
                </c:pt>
                <c:pt idx="1256">
                  <c:v>0.01146179722075</c:v>
                </c:pt>
                <c:pt idx="1257">
                  <c:v>0.0125807252933455</c:v>
                </c:pt>
                <c:pt idx="1258">
                  <c:v>0.0139476654915272</c:v>
                </c:pt>
                <c:pt idx="1259">
                  <c:v>0.0141602807451425</c:v>
                </c:pt>
                <c:pt idx="1260">
                  <c:v>0.0141284398376012</c:v>
                </c:pt>
                <c:pt idx="1261">
                  <c:v>0.0182381512048307</c:v>
                </c:pt>
                <c:pt idx="1262">
                  <c:v>0.0184899656581441</c:v>
                </c:pt>
                <c:pt idx="1263">
                  <c:v>0.0184672528688624</c:v>
                </c:pt>
                <c:pt idx="1264">
                  <c:v>0.0227304488889203</c:v>
                </c:pt>
                <c:pt idx="1265">
                  <c:v>0.0226036775177337</c:v>
                </c:pt>
                <c:pt idx="1266">
                  <c:v>0.0275627104460385</c:v>
                </c:pt>
                <c:pt idx="1267">
                  <c:v>0.0264177196959978</c:v>
                </c:pt>
                <c:pt idx="1268">
                  <c:v>0.0280323019810461</c:v>
                </c:pt>
                <c:pt idx="1269">
                  <c:v>0.0281184082921628</c:v>
                </c:pt>
                <c:pt idx="1270">
                  <c:v>0.0281323287550681</c:v>
                </c:pt>
                <c:pt idx="1271">
                  <c:v>0.0215788052921552</c:v>
                </c:pt>
                <c:pt idx="1272">
                  <c:v>0.0197186260550439</c:v>
                </c:pt>
                <c:pt idx="1273">
                  <c:v>0.0191007778537903</c:v>
                </c:pt>
                <c:pt idx="1274">
                  <c:v>0.0180069138638149</c:v>
                </c:pt>
                <c:pt idx="1275">
                  <c:v>0.0174590204698117</c:v>
                </c:pt>
                <c:pt idx="1276">
                  <c:v>0.0137574167167231</c:v>
                </c:pt>
                <c:pt idx="1277">
                  <c:v>0.0135930368948584</c:v>
                </c:pt>
                <c:pt idx="1278">
                  <c:v>0.0101000075410842</c:v>
                </c:pt>
                <c:pt idx="1279">
                  <c:v>0.0290713625041788</c:v>
                </c:pt>
                <c:pt idx="1280">
                  <c:v>0.0308510908982022</c:v>
                </c:pt>
                <c:pt idx="1281">
                  <c:v>0.0315237605849374</c:v>
                </c:pt>
                <c:pt idx="1282">
                  <c:v>0.0355880142866276</c:v>
                </c:pt>
                <c:pt idx="1283">
                  <c:v>0.0368634886330673</c:v>
                </c:pt>
                <c:pt idx="1284">
                  <c:v>0.036879855066865</c:v>
                </c:pt>
                <c:pt idx="1285">
                  <c:v>0.0368905074932147</c:v>
                </c:pt>
                <c:pt idx="1286">
                  <c:v>0.0376956739320906</c:v>
                </c:pt>
                <c:pt idx="1287">
                  <c:v>0.03815230668649</c:v>
                </c:pt>
                <c:pt idx="1288">
                  <c:v>0.0382368579978754</c:v>
                </c:pt>
                <c:pt idx="1289">
                  <c:v>0.025506533187272</c:v>
                </c:pt>
                <c:pt idx="1290">
                  <c:v>0.0209582622245169</c:v>
                </c:pt>
                <c:pt idx="1291">
                  <c:v>0.021591414865722</c:v>
                </c:pt>
                <c:pt idx="1292">
                  <c:v>0.0195303053102347</c:v>
                </c:pt>
                <c:pt idx="1293">
                  <c:v>0.0201561387868168</c:v>
                </c:pt>
                <c:pt idx="1294">
                  <c:v>0.0211639610888243</c:v>
                </c:pt>
                <c:pt idx="1295">
                  <c:v>0.0226153870025736</c:v>
                </c:pt>
                <c:pt idx="1296">
                  <c:v>0.0254691039314584</c:v>
                </c:pt>
                <c:pt idx="1297">
                  <c:v>0.0224869985237192</c:v>
                </c:pt>
                <c:pt idx="1298">
                  <c:v>0.0222285957519257</c:v>
                </c:pt>
                <c:pt idx="1299">
                  <c:v>0.0225744571479247</c:v>
                </c:pt>
                <c:pt idx="1300">
                  <c:v>0.0212218082621461</c:v>
                </c:pt>
                <c:pt idx="1301">
                  <c:v>0.0213259061368887</c:v>
                </c:pt>
                <c:pt idx="1302">
                  <c:v>0.0233048103323974</c:v>
                </c:pt>
                <c:pt idx="1303">
                  <c:v>0.0223807648295692</c:v>
                </c:pt>
                <c:pt idx="1304">
                  <c:v>0.0203768985125247</c:v>
                </c:pt>
                <c:pt idx="1305">
                  <c:v>0.019581336266749</c:v>
                </c:pt>
                <c:pt idx="1306">
                  <c:v>0.0154777015295405</c:v>
                </c:pt>
                <c:pt idx="1307">
                  <c:v>0.0154734684116581</c:v>
                </c:pt>
                <c:pt idx="1308">
                  <c:v>0.015764079684433</c:v>
                </c:pt>
                <c:pt idx="1309">
                  <c:v>0.0162901639018945</c:v>
                </c:pt>
                <c:pt idx="1310">
                  <c:v>0.0134039245863061</c:v>
                </c:pt>
                <c:pt idx="1311">
                  <c:v>0.0118548867079009</c:v>
                </c:pt>
                <c:pt idx="1312">
                  <c:v>0.0127932064268121</c:v>
                </c:pt>
                <c:pt idx="1313">
                  <c:v>0.0142505060036561</c:v>
                </c:pt>
                <c:pt idx="1314">
                  <c:v>0.0194160148997988</c:v>
                </c:pt>
                <c:pt idx="1315">
                  <c:v>0.0190961161024675</c:v>
                </c:pt>
                <c:pt idx="1316">
                  <c:v>0.0198670104247661</c:v>
                </c:pt>
                <c:pt idx="1317">
                  <c:v>0.0271473473437366</c:v>
                </c:pt>
                <c:pt idx="1318">
                  <c:v>0.0276692901461653</c:v>
                </c:pt>
                <c:pt idx="1319">
                  <c:v>0.0274672646978351</c:v>
                </c:pt>
                <c:pt idx="1320">
                  <c:v>0.0274829244717468</c:v>
                </c:pt>
                <c:pt idx="1321">
                  <c:v>0.0272388720947078</c:v>
                </c:pt>
                <c:pt idx="1322">
                  <c:v>0.0253169580203445</c:v>
                </c:pt>
                <c:pt idx="1323">
                  <c:v>0.0256187709799196</c:v>
                </c:pt>
                <c:pt idx="1324">
                  <c:v>0.0195013404540563</c:v>
                </c:pt>
                <c:pt idx="1325">
                  <c:v>0.0220014539171963</c:v>
                </c:pt>
                <c:pt idx="1326">
                  <c:v>0.0269127915345077</c:v>
                </c:pt>
                <c:pt idx="1327">
                  <c:v>0.0215980107133057</c:v>
                </c:pt>
                <c:pt idx="1328">
                  <c:v>0.0210017033128692</c:v>
                </c:pt>
                <c:pt idx="1329">
                  <c:v>0.0210950300154295</c:v>
                </c:pt>
                <c:pt idx="1330">
                  <c:v>0.021069536424329</c:v>
                </c:pt>
                <c:pt idx="1331">
                  <c:v>0.0237943611452095</c:v>
                </c:pt>
                <c:pt idx="1332">
                  <c:v>0.0235841144904354</c:v>
                </c:pt>
                <c:pt idx="1333">
                  <c:v>0.0206418534174007</c:v>
                </c:pt>
                <c:pt idx="1334">
                  <c:v>0.0194958907285404</c:v>
                </c:pt>
                <c:pt idx="1335">
                  <c:v>0.0199146200080974</c:v>
                </c:pt>
                <c:pt idx="1336">
                  <c:v>0.0180541031552962</c:v>
                </c:pt>
                <c:pt idx="1337">
                  <c:v>0.0126955291295348</c:v>
                </c:pt>
                <c:pt idx="1338">
                  <c:v>0.0128047708722223</c:v>
                </c:pt>
                <c:pt idx="1339">
                  <c:v>0.0178464844861365</c:v>
                </c:pt>
                <c:pt idx="1340">
                  <c:v>0.0190171823425041</c:v>
                </c:pt>
                <c:pt idx="1341">
                  <c:v>0.0170529707483289</c:v>
                </c:pt>
                <c:pt idx="1342">
                  <c:v>0.0170954657640278</c:v>
                </c:pt>
                <c:pt idx="1343">
                  <c:v>0.0171650056748619</c:v>
                </c:pt>
                <c:pt idx="1344">
                  <c:v>0.0164456144237129</c:v>
                </c:pt>
                <c:pt idx="1345">
                  <c:v>0.0167675164671505</c:v>
                </c:pt>
                <c:pt idx="1346">
                  <c:v>0.0176780294125503</c:v>
                </c:pt>
                <c:pt idx="1347">
                  <c:v>0.0186570835383252</c:v>
                </c:pt>
                <c:pt idx="1348">
                  <c:v>0.0182592355486902</c:v>
                </c:pt>
                <c:pt idx="1349">
                  <c:v>0.0164885673211858</c:v>
                </c:pt>
                <c:pt idx="1350">
                  <c:v>0.0212456205374903</c:v>
                </c:pt>
                <c:pt idx="1351">
                  <c:v>0.0210860742918375</c:v>
                </c:pt>
                <c:pt idx="1352">
                  <c:v>0.0220522074888842</c:v>
                </c:pt>
                <c:pt idx="1353">
                  <c:v>0.0220126489215588</c:v>
                </c:pt>
                <c:pt idx="1354">
                  <c:v>0.02311624915989</c:v>
                </c:pt>
                <c:pt idx="1355">
                  <c:v>0.0234098593896175</c:v>
                </c:pt>
                <c:pt idx="1356">
                  <c:v>0.0222559433632779</c:v>
                </c:pt>
                <c:pt idx="1357">
                  <c:v>0.0209303784296351</c:v>
                </c:pt>
                <c:pt idx="1358">
                  <c:v>0.0207419676870896</c:v>
                </c:pt>
                <c:pt idx="1359">
                  <c:v>0.0211830433755513</c:v>
                </c:pt>
                <c:pt idx="1360">
                  <c:v>0.0191853240773487</c:v>
                </c:pt>
                <c:pt idx="1361">
                  <c:v>0.0178186601982931</c:v>
                </c:pt>
                <c:pt idx="1362">
                  <c:v>0.0154635778481027</c:v>
                </c:pt>
                <c:pt idx="1363">
                  <c:v>0.0161087063894504</c:v>
                </c:pt>
                <c:pt idx="1364">
                  <c:v>0.0136085589212047</c:v>
                </c:pt>
                <c:pt idx="1365">
                  <c:v>0.0142715176375308</c:v>
                </c:pt>
                <c:pt idx="1366">
                  <c:v>0.0140211512221217</c:v>
                </c:pt>
                <c:pt idx="1367">
                  <c:v>0.0156525401175777</c:v>
                </c:pt>
                <c:pt idx="1368">
                  <c:v>0.0155540311512653</c:v>
                </c:pt>
                <c:pt idx="1369">
                  <c:v>0.0139175979459524</c:v>
                </c:pt>
                <c:pt idx="1370">
                  <c:v>0.0156074396742273</c:v>
                </c:pt>
                <c:pt idx="1371">
                  <c:v>0.0156469610841271</c:v>
                </c:pt>
                <c:pt idx="1372">
                  <c:v>0.0159175325534787</c:v>
                </c:pt>
                <c:pt idx="1373">
                  <c:v>0.0166704914978597</c:v>
                </c:pt>
                <c:pt idx="1374">
                  <c:v>0.0167261172734567</c:v>
                </c:pt>
                <c:pt idx="1375">
                  <c:v>0.0158963424910446</c:v>
                </c:pt>
                <c:pt idx="1376">
                  <c:v>0.0156317936628021</c:v>
                </c:pt>
                <c:pt idx="1377">
                  <c:v>0.0174335866503391</c:v>
                </c:pt>
                <c:pt idx="1378">
                  <c:v>0.0215249180636536</c:v>
                </c:pt>
                <c:pt idx="1379">
                  <c:v>0.0214769030667744</c:v>
                </c:pt>
                <c:pt idx="1380">
                  <c:v>0.0174058146856678</c:v>
                </c:pt>
                <c:pt idx="1381">
                  <c:v>0.0170192575914867</c:v>
                </c:pt>
                <c:pt idx="1382">
                  <c:v>0.0158820803343402</c:v>
                </c:pt>
                <c:pt idx="1383">
                  <c:v>0.0158691063093023</c:v>
                </c:pt>
                <c:pt idx="1384">
                  <c:v>0.0156989669806845</c:v>
                </c:pt>
                <c:pt idx="1385">
                  <c:v>0.0161277500627987</c:v>
                </c:pt>
                <c:pt idx="1386">
                  <c:v>0.016147884775512</c:v>
                </c:pt>
                <c:pt idx="1387">
                  <c:v>0.015278668517592</c:v>
                </c:pt>
                <c:pt idx="1388">
                  <c:v>0.0108924088419965</c:v>
                </c:pt>
                <c:pt idx="1389">
                  <c:v>0.0114488470188978</c:v>
                </c:pt>
                <c:pt idx="1390">
                  <c:v>0.0137708501819814</c:v>
                </c:pt>
                <c:pt idx="1391">
                  <c:v>0.0132627036253478</c:v>
                </c:pt>
                <c:pt idx="1392">
                  <c:v>0.010603119763116</c:v>
                </c:pt>
                <c:pt idx="1393">
                  <c:v>0.0105971141763488</c:v>
                </c:pt>
                <c:pt idx="1394">
                  <c:v>0.0122916420861825</c:v>
                </c:pt>
                <c:pt idx="1395">
                  <c:v>0.0128287171208908</c:v>
                </c:pt>
                <c:pt idx="1396">
                  <c:v>0.0133729351293279</c:v>
                </c:pt>
                <c:pt idx="1397">
                  <c:v>0.0144904794661202</c:v>
                </c:pt>
                <c:pt idx="1398">
                  <c:v>0.0145457340245341</c:v>
                </c:pt>
                <c:pt idx="1399">
                  <c:v>0.0143013960771814</c:v>
                </c:pt>
                <c:pt idx="1400">
                  <c:v>0.0123961219702433</c:v>
                </c:pt>
                <c:pt idx="1401">
                  <c:v>0.012395153903929</c:v>
                </c:pt>
                <c:pt idx="1402">
                  <c:v>0.0177353343786024</c:v>
                </c:pt>
                <c:pt idx="1403">
                  <c:v>0.0181309802216964</c:v>
                </c:pt>
                <c:pt idx="1404">
                  <c:v>0.0160397392191192</c:v>
                </c:pt>
                <c:pt idx="1405">
                  <c:v>0.0163860946168606</c:v>
                </c:pt>
                <c:pt idx="1406">
                  <c:v>0.0159969524884457</c:v>
                </c:pt>
                <c:pt idx="1407">
                  <c:v>0.0158081231162768</c:v>
                </c:pt>
                <c:pt idx="1408">
                  <c:v>0.0159883441899768</c:v>
                </c:pt>
                <c:pt idx="1409">
                  <c:v>0.0160264575844214</c:v>
                </c:pt>
                <c:pt idx="1410">
                  <c:v>0.0199232569302689</c:v>
                </c:pt>
                <c:pt idx="1411">
                  <c:v>0.0201592820509046</c:v>
                </c:pt>
                <c:pt idx="1412">
                  <c:v>0.019646128639564</c:v>
                </c:pt>
                <c:pt idx="1413">
                  <c:v>0.0185371824376501</c:v>
                </c:pt>
                <c:pt idx="1414">
                  <c:v>0.0182040290056192</c:v>
                </c:pt>
                <c:pt idx="1415">
                  <c:v>0.0224411689838366</c:v>
                </c:pt>
                <c:pt idx="1416">
                  <c:v>0.022656165489196</c:v>
                </c:pt>
                <c:pt idx="1417">
                  <c:v>0.0238181120201441</c:v>
                </c:pt>
                <c:pt idx="1418">
                  <c:v>0.0241174937539751</c:v>
                </c:pt>
                <c:pt idx="1419">
                  <c:v>0.0241191428293714</c:v>
                </c:pt>
                <c:pt idx="1420">
                  <c:v>0.0226204468205415</c:v>
                </c:pt>
                <c:pt idx="1421">
                  <c:v>0.0250313889159019</c:v>
                </c:pt>
                <c:pt idx="1422">
                  <c:v>0.0207059378541424</c:v>
                </c:pt>
                <c:pt idx="1423">
                  <c:v>0.0206422539169553</c:v>
                </c:pt>
                <c:pt idx="1424">
                  <c:v>0.0195811477534358</c:v>
                </c:pt>
                <c:pt idx="1425">
                  <c:v>0.0185871902929165</c:v>
                </c:pt>
                <c:pt idx="1426">
                  <c:v>0.0193649505156896</c:v>
                </c:pt>
                <c:pt idx="1427">
                  <c:v>0.019002068789464</c:v>
                </c:pt>
                <c:pt idx="1428">
                  <c:v>0.0161658911261603</c:v>
                </c:pt>
                <c:pt idx="1429">
                  <c:v>0.0158798070622818</c:v>
                </c:pt>
                <c:pt idx="1430">
                  <c:v>0.0175355047328937</c:v>
                </c:pt>
                <c:pt idx="1431">
                  <c:v>0.0146207918097347</c:v>
                </c:pt>
                <c:pt idx="1432">
                  <c:v>0.0163478431912856</c:v>
                </c:pt>
                <c:pt idx="1433">
                  <c:v>0.0164868985832539</c:v>
                </c:pt>
                <c:pt idx="1434">
                  <c:v>0.0184916658537681</c:v>
                </c:pt>
                <c:pt idx="1435">
                  <c:v>0.0174783835769952</c:v>
                </c:pt>
                <c:pt idx="1436">
                  <c:v>0.0168710013517889</c:v>
                </c:pt>
                <c:pt idx="1437">
                  <c:v>0.0165196749213459</c:v>
                </c:pt>
                <c:pt idx="1438">
                  <c:v>0.0163641150312568</c:v>
                </c:pt>
                <c:pt idx="1439">
                  <c:v>0.0192779372622106</c:v>
                </c:pt>
                <c:pt idx="1440">
                  <c:v>0.0190033798744255</c:v>
                </c:pt>
                <c:pt idx="1441">
                  <c:v>0.0208255569696935</c:v>
                </c:pt>
                <c:pt idx="1442">
                  <c:v>0.0188201827557097</c:v>
                </c:pt>
                <c:pt idx="1443">
                  <c:v>0.0194794230372235</c:v>
                </c:pt>
                <c:pt idx="1444">
                  <c:v>0.0171477654310003</c:v>
                </c:pt>
                <c:pt idx="1445">
                  <c:v>0.0184477402281466</c:v>
                </c:pt>
                <c:pt idx="1446">
                  <c:v>0.0183496746214386</c:v>
                </c:pt>
                <c:pt idx="1447">
                  <c:v>0.0202056139750591</c:v>
                </c:pt>
                <c:pt idx="1448">
                  <c:v>0.0192518764140031</c:v>
                </c:pt>
                <c:pt idx="1449">
                  <c:v>0.0163237303933534</c:v>
                </c:pt>
                <c:pt idx="1450">
                  <c:v>0.0153864868723092</c:v>
                </c:pt>
                <c:pt idx="1451">
                  <c:v>0.0147815747404857</c:v>
                </c:pt>
                <c:pt idx="1452">
                  <c:v>0.0140591721154355</c:v>
                </c:pt>
                <c:pt idx="1453">
                  <c:v>0.013536579563802</c:v>
                </c:pt>
                <c:pt idx="1454">
                  <c:v>0.0161523340494744</c:v>
                </c:pt>
                <c:pt idx="1455">
                  <c:v>0.0180650965241513</c:v>
                </c:pt>
                <c:pt idx="1456">
                  <c:v>0.0222031303777788</c:v>
                </c:pt>
                <c:pt idx="1457">
                  <c:v>0.0213645655927788</c:v>
                </c:pt>
                <c:pt idx="1458">
                  <c:v>0.0210833671373594</c:v>
                </c:pt>
                <c:pt idx="1459">
                  <c:v>0.0229745867098702</c:v>
                </c:pt>
                <c:pt idx="1460">
                  <c:v>0.0232514689353881</c:v>
                </c:pt>
                <c:pt idx="1461">
                  <c:v>0.0218715381314168</c:v>
                </c:pt>
                <c:pt idx="1462">
                  <c:v>0.0222923773880768</c:v>
                </c:pt>
                <c:pt idx="1463">
                  <c:v>0.0230353237471045</c:v>
                </c:pt>
                <c:pt idx="1464">
                  <c:v>0.0215852869994693</c:v>
                </c:pt>
                <c:pt idx="1465">
                  <c:v>0.0194502059583181</c:v>
                </c:pt>
                <c:pt idx="1466">
                  <c:v>0.0222669239549163</c:v>
                </c:pt>
                <c:pt idx="1467">
                  <c:v>0.0222795176755854</c:v>
                </c:pt>
                <c:pt idx="1468">
                  <c:v>0.0242572000948332</c:v>
                </c:pt>
                <c:pt idx="1469">
                  <c:v>0.0230247882491086</c:v>
                </c:pt>
                <c:pt idx="1470">
                  <c:v>0.0226212099116072</c:v>
                </c:pt>
                <c:pt idx="1471">
                  <c:v>0.0225082948614674</c:v>
                </c:pt>
                <c:pt idx="1472">
                  <c:v>0.0223920575642109</c:v>
                </c:pt>
                <c:pt idx="1473">
                  <c:v>0.022141271178668</c:v>
                </c:pt>
                <c:pt idx="1474">
                  <c:v>0.0258354910324045</c:v>
                </c:pt>
                <c:pt idx="1475">
                  <c:v>0.0281087968103678</c:v>
                </c:pt>
                <c:pt idx="1476">
                  <c:v>0.0205568600894432</c:v>
                </c:pt>
                <c:pt idx="1477">
                  <c:v>0.020826355617854</c:v>
                </c:pt>
                <c:pt idx="1478">
                  <c:v>0.0197984663509269</c:v>
                </c:pt>
                <c:pt idx="1479">
                  <c:v>0.0203334291649869</c:v>
                </c:pt>
                <c:pt idx="1480">
                  <c:v>0.0197278141011815</c:v>
                </c:pt>
                <c:pt idx="1481">
                  <c:v>0.0191769284079753</c:v>
                </c:pt>
                <c:pt idx="1482">
                  <c:v>0.0189979403517692</c:v>
                </c:pt>
                <c:pt idx="1483">
                  <c:v>0.0205849009568518</c:v>
                </c:pt>
                <c:pt idx="1484">
                  <c:v>0.0181987329281224</c:v>
                </c:pt>
                <c:pt idx="1485">
                  <c:v>0.0147906685041501</c:v>
                </c:pt>
                <c:pt idx="1486">
                  <c:v>0.0190353384725879</c:v>
                </c:pt>
                <c:pt idx="1487">
                  <c:v>0.0171535100299355</c:v>
                </c:pt>
                <c:pt idx="1488">
                  <c:v>0.022463757117952</c:v>
                </c:pt>
                <c:pt idx="1489">
                  <c:v>0.0231755055133322</c:v>
                </c:pt>
                <c:pt idx="1490">
                  <c:v>0.0233647692670742</c:v>
                </c:pt>
                <c:pt idx="1491">
                  <c:v>0.0225863857218005</c:v>
                </c:pt>
                <c:pt idx="1492">
                  <c:v>0.023023946893509</c:v>
                </c:pt>
                <c:pt idx="1493">
                  <c:v>0.0234333984339881</c:v>
                </c:pt>
                <c:pt idx="1494">
                  <c:v>0.0235328990119282</c:v>
                </c:pt>
                <c:pt idx="1495">
                  <c:v>0.0233660053075437</c:v>
                </c:pt>
                <c:pt idx="1496">
                  <c:v>0.0224406239650222</c:v>
                </c:pt>
                <c:pt idx="1497">
                  <c:v>0.023584294703329</c:v>
                </c:pt>
                <c:pt idx="1498">
                  <c:v>0.0170487410893698</c:v>
                </c:pt>
                <c:pt idx="1499">
                  <c:v>0.0185242714529701</c:v>
                </c:pt>
                <c:pt idx="1500">
                  <c:v>0.0193195467455994</c:v>
                </c:pt>
                <c:pt idx="1501">
                  <c:v>0.0202659458958205</c:v>
                </c:pt>
                <c:pt idx="1502">
                  <c:v>0.0205694176229758</c:v>
                </c:pt>
                <c:pt idx="1503">
                  <c:v>0.0195305063460175</c:v>
                </c:pt>
                <c:pt idx="1504">
                  <c:v>0.0206154472940079</c:v>
                </c:pt>
                <c:pt idx="1505">
                  <c:v>0.0213576400910981</c:v>
                </c:pt>
                <c:pt idx="1506">
                  <c:v>0.0205866773810852</c:v>
                </c:pt>
                <c:pt idx="1507">
                  <c:v>0.0179528510017379</c:v>
                </c:pt>
                <c:pt idx="1508">
                  <c:v>0.0180034891627733</c:v>
                </c:pt>
                <c:pt idx="1509">
                  <c:v>0.0175514782585527</c:v>
                </c:pt>
                <c:pt idx="1510">
                  <c:v>0.020272830296302</c:v>
                </c:pt>
                <c:pt idx="1511">
                  <c:v>0.0201522314312246</c:v>
                </c:pt>
                <c:pt idx="1512">
                  <c:v>0.0195828392080706</c:v>
                </c:pt>
                <c:pt idx="1513">
                  <c:v>0.019485550029255</c:v>
                </c:pt>
                <c:pt idx="1514">
                  <c:v>0.0189356856019156</c:v>
                </c:pt>
                <c:pt idx="1515">
                  <c:v>0.0185694735127822</c:v>
                </c:pt>
                <c:pt idx="1516">
                  <c:v>0.019336403762833</c:v>
                </c:pt>
                <c:pt idx="1517">
                  <c:v>0.0215843939031238</c:v>
                </c:pt>
                <c:pt idx="1518">
                  <c:v>0.0240683435077388</c:v>
                </c:pt>
                <c:pt idx="1519">
                  <c:v>0.023377140840644</c:v>
                </c:pt>
                <c:pt idx="1520">
                  <c:v>0.0190592194876435</c:v>
                </c:pt>
                <c:pt idx="1521">
                  <c:v>0.0184522636425578</c:v>
                </c:pt>
                <c:pt idx="1522">
                  <c:v>0.0178214827205284</c:v>
                </c:pt>
                <c:pt idx="1523">
                  <c:v>0.02016528846936</c:v>
                </c:pt>
                <c:pt idx="1524">
                  <c:v>0.0198387008604508</c:v>
                </c:pt>
                <c:pt idx="1525">
                  <c:v>0.0183164505721656</c:v>
                </c:pt>
                <c:pt idx="1526">
                  <c:v>0.0176122654731447</c:v>
                </c:pt>
                <c:pt idx="1527">
                  <c:v>0.0166781814555121</c:v>
                </c:pt>
                <c:pt idx="1528">
                  <c:v>0.0166394425377576</c:v>
                </c:pt>
                <c:pt idx="1529">
                  <c:v>0.0170080091730102</c:v>
                </c:pt>
                <c:pt idx="1530">
                  <c:v>0.0170425786985363</c:v>
                </c:pt>
                <c:pt idx="1531">
                  <c:v>0.0178153806952763</c:v>
                </c:pt>
                <c:pt idx="1532">
                  <c:v>0.0189195894308293</c:v>
                </c:pt>
                <c:pt idx="1533">
                  <c:v>0.0166812000681229</c:v>
                </c:pt>
                <c:pt idx="1534">
                  <c:v>0.0170843539658017</c:v>
                </c:pt>
                <c:pt idx="1535">
                  <c:v>0.0195051343868696</c:v>
                </c:pt>
                <c:pt idx="1536">
                  <c:v>0.0192584631288343</c:v>
                </c:pt>
                <c:pt idx="1537">
                  <c:v>0.02013746187918</c:v>
                </c:pt>
                <c:pt idx="1538">
                  <c:v>0.0171400482049174</c:v>
                </c:pt>
                <c:pt idx="1539">
                  <c:v>0.0164017662729832</c:v>
                </c:pt>
                <c:pt idx="1540">
                  <c:v>0.0209481438479838</c:v>
                </c:pt>
                <c:pt idx="1541">
                  <c:v>0.0265501788189542</c:v>
                </c:pt>
                <c:pt idx="1542">
                  <c:v>0.0264205884845606</c:v>
                </c:pt>
                <c:pt idx="1543">
                  <c:v>0.0264210362150876</c:v>
                </c:pt>
                <c:pt idx="1544">
                  <c:v>0.0333099108952179</c:v>
                </c:pt>
                <c:pt idx="1545">
                  <c:v>0.0313559916145488</c:v>
                </c:pt>
                <c:pt idx="1546">
                  <c:v>0.0313568887670776</c:v>
                </c:pt>
                <c:pt idx="1547">
                  <c:v>0.031603883651571</c:v>
                </c:pt>
                <c:pt idx="1548">
                  <c:v>0.0322476456615497</c:v>
                </c:pt>
                <c:pt idx="1549">
                  <c:v>0.032258298076242</c:v>
                </c:pt>
                <c:pt idx="1550">
                  <c:v>0.0264851517253015</c:v>
                </c:pt>
                <c:pt idx="1551">
                  <c:v>0.0245325513983896</c:v>
                </c:pt>
                <c:pt idx="1552">
                  <c:v>0.0243223640614222</c:v>
                </c:pt>
                <c:pt idx="1553">
                  <c:v>0.024534323932669</c:v>
                </c:pt>
                <c:pt idx="1554">
                  <c:v>0.0209662851788551</c:v>
                </c:pt>
                <c:pt idx="1555">
                  <c:v>0.021422082820607</c:v>
                </c:pt>
                <c:pt idx="1556">
                  <c:v>0.0218905696439015</c:v>
                </c:pt>
                <c:pt idx="1557">
                  <c:v>0.0222130511997589</c:v>
                </c:pt>
                <c:pt idx="1558">
                  <c:v>0.0224184438010399</c:v>
                </c:pt>
                <c:pt idx="1559">
                  <c:v>0.0232836000890411</c:v>
                </c:pt>
                <c:pt idx="1560">
                  <c:v>0.0248856118492971</c:v>
                </c:pt>
                <c:pt idx="1561">
                  <c:v>0.0251923574804831</c:v>
                </c:pt>
                <c:pt idx="1562">
                  <c:v>0.0236239443810657</c:v>
                </c:pt>
                <c:pt idx="1563">
                  <c:v>0.0238217795441818</c:v>
                </c:pt>
                <c:pt idx="1564">
                  <c:v>0.0201892677028786</c:v>
                </c:pt>
                <c:pt idx="1565">
                  <c:v>0.0180782264066965</c:v>
                </c:pt>
                <c:pt idx="1566">
                  <c:v>0.0184448920125268</c:v>
                </c:pt>
                <c:pt idx="1567">
                  <c:v>0.023291128956116</c:v>
                </c:pt>
                <c:pt idx="1568">
                  <c:v>0.0223876092791692</c:v>
                </c:pt>
                <c:pt idx="1569">
                  <c:v>0.0223586312199185</c:v>
                </c:pt>
                <c:pt idx="1570">
                  <c:v>0.0217381180837269</c:v>
                </c:pt>
                <c:pt idx="1571">
                  <c:v>0.0209668441579736</c:v>
                </c:pt>
                <c:pt idx="1572">
                  <c:v>0.0209699980874965</c:v>
                </c:pt>
                <c:pt idx="1573">
                  <c:v>0.0312387951429375</c:v>
                </c:pt>
                <c:pt idx="1574">
                  <c:v>0.0306929789864138</c:v>
                </c:pt>
                <c:pt idx="1575">
                  <c:v>0.0333049575922241</c:v>
                </c:pt>
                <c:pt idx="1576">
                  <c:v>0.0336135322967034</c:v>
                </c:pt>
                <c:pt idx="1577">
                  <c:v>0.0312620410622467</c:v>
                </c:pt>
                <c:pt idx="1578">
                  <c:v>0.0312511919551738</c:v>
                </c:pt>
                <c:pt idx="1579">
                  <c:v>0.0323054867681438</c:v>
                </c:pt>
                <c:pt idx="1580">
                  <c:v>0.0323359718642985</c:v>
                </c:pt>
                <c:pt idx="1581">
                  <c:v>0.0310478884931863</c:v>
                </c:pt>
                <c:pt idx="1582">
                  <c:v>0.0309419798807402</c:v>
                </c:pt>
                <c:pt idx="1583">
                  <c:v>0.0225241952815362</c:v>
                </c:pt>
                <c:pt idx="1584">
                  <c:v>0.0206978755831236</c:v>
                </c:pt>
                <c:pt idx="1585">
                  <c:v>0.0157691879976449</c:v>
                </c:pt>
                <c:pt idx="1586">
                  <c:v>0.0164220083966238</c:v>
                </c:pt>
                <c:pt idx="1587">
                  <c:v>0.0163198840329439</c:v>
                </c:pt>
                <c:pt idx="1588">
                  <c:v>0.0172419631308424</c:v>
                </c:pt>
                <c:pt idx="1589">
                  <c:v>0.0193530251766025</c:v>
                </c:pt>
                <c:pt idx="1590">
                  <c:v>0.0183528458105459</c:v>
                </c:pt>
                <c:pt idx="1591">
                  <c:v>0.0170913772534913</c:v>
                </c:pt>
                <c:pt idx="1592">
                  <c:v>0.022299351446941</c:v>
                </c:pt>
                <c:pt idx="1593">
                  <c:v>0.0230863888980379</c:v>
                </c:pt>
                <c:pt idx="1594">
                  <c:v>0.0239558426131817</c:v>
                </c:pt>
                <c:pt idx="1595">
                  <c:v>0.0243070896166319</c:v>
                </c:pt>
                <c:pt idx="1596">
                  <c:v>0.0266297494821325</c:v>
                </c:pt>
                <c:pt idx="1597">
                  <c:v>0.0280655675788009</c:v>
                </c:pt>
                <c:pt idx="1598">
                  <c:v>0.0271574108759003</c:v>
                </c:pt>
                <c:pt idx="1599">
                  <c:v>0.0239723942908504</c:v>
                </c:pt>
                <c:pt idx="1600">
                  <c:v>0.0244986052555433</c:v>
                </c:pt>
                <c:pt idx="1601">
                  <c:v>0.0244002134945029</c:v>
                </c:pt>
                <c:pt idx="1602">
                  <c:v>0.018496947500521</c:v>
                </c:pt>
                <c:pt idx="1603">
                  <c:v>0.0221401097534405</c:v>
                </c:pt>
                <c:pt idx="1604">
                  <c:v>0.0231117078484868</c:v>
                </c:pt>
                <c:pt idx="1605">
                  <c:v>0.0231505446185441</c:v>
                </c:pt>
                <c:pt idx="1606">
                  <c:v>0.0226040440465308</c:v>
                </c:pt>
                <c:pt idx="1607">
                  <c:v>0.0216925011265165</c:v>
                </c:pt>
                <c:pt idx="1608">
                  <c:v>0.0219290294629598</c:v>
                </c:pt>
                <c:pt idx="1609">
                  <c:v>0.0219609972337757</c:v>
                </c:pt>
                <c:pt idx="1610">
                  <c:v>0.0244136910546188</c:v>
                </c:pt>
                <c:pt idx="1611">
                  <c:v>0.0244117265039892</c:v>
                </c:pt>
                <c:pt idx="1612">
                  <c:v>0.0201280029329928</c:v>
                </c:pt>
                <c:pt idx="1613">
                  <c:v>0.0169845061249728</c:v>
                </c:pt>
                <c:pt idx="1614">
                  <c:v>0.0199001652364678</c:v>
                </c:pt>
                <c:pt idx="1615">
                  <c:v>0.0224823347747913</c:v>
                </c:pt>
                <c:pt idx="1616">
                  <c:v>0.0228790053993311</c:v>
                </c:pt>
                <c:pt idx="1617">
                  <c:v>0.0228715882372056</c:v>
                </c:pt>
                <c:pt idx="1618">
                  <c:v>0.022971568556618</c:v>
                </c:pt>
                <c:pt idx="1619">
                  <c:v>0.0226357895240353</c:v>
                </c:pt>
                <c:pt idx="1620">
                  <c:v>0.0202699545539452</c:v>
                </c:pt>
                <c:pt idx="1621">
                  <c:v>0.02030058577796</c:v>
                </c:pt>
                <c:pt idx="1622">
                  <c:v>0.0200682517597699</c:v>
                </c:pt>
                <c:pt idx="1623">
                  <c:v>0.0193910021293348</c:v>
                </c:pt>
                <c:pt idx="1624">
                  <c:v>0.0154028808854883</c:v>
                </c:pt>
                <c:pt idx="1625">
                  <c:v>0.0134449499488191</c:v>
                </c:pt>
                <c:pt idx="1626">
                  <c:v>0.0123879992399971</c:v>
                </c:pt>
                <c:pt idx="1627">
                  <c:v>0.0125793889981358</c:v>
                </c:pt>
                <c:pt idx="1628">
                  <c:v>0.0125253564071787</c:v>
                </c:pt>
                <c:pt idx="1629">
                  <c:v>0.0124774648074652</c:v>
                </c:pt>
                <c:pt idx="1630">
                  <c:v>0.0110609721219384</c:v>
                </c:pt>
                <c:pt idx="1631">
                  <c:v>0.0103109829042066</c:v>
                </c:pt>
                <c:pt idx="1632">
                  <c:v>0.0117288648244306</c:v>
                </c:pt>
                <c:pt idx="1633">
                  <c:v>0.0121990201635696</c:v>
                </c:pt>
                <c:pt idx="1634">
                  <c:v>0.0129428910262132</c:v>
                </c:pt>
                <c:pt idx="1635">
                  <c:v>0.0129205619479143</c:v>
                </c:pt>
                <c:pt idx="1636">
                  <c:v>0.012591922483456</c:v>
                </c:pt>
                <c:pt idx="1637">
                  <c:v>0.0139481188199104</c:v>
                </c:pt>
                <c:pt idx="1638">
                  <c:v>0.01252382088742</c:v>
                </c:pt>
                <c:pt idx="1639">
                  <c:v>0.0135021155758942</c:v>
                </c:pt>
                <c:pt idx="1640">
                  <c:v>0.0135138201251524</c:v>
                </c:pt>
                <c:pt idx="1641">
                  <c:v>0.0139682492402495</c:v>
                </c:pt>
                <c:pt idx="1642">
                  <c:v>0.0172060068906549</c:v>
                </c:pt>
                <c:pt idx="1643">
                  <c:v>0.0195157672589582</c:v>
                </c:pt>
                <c:pt idx="1644">
                  <c:v>0.0197122063407022</c:v>
                </c:pt>
                <c:pt idx="1645">
                  <c:v>0.0196689199802314</c:v>
                </c:pt>
                <c:pt idx="1646">
                  <c:v>0.0202357976082896</c:v>
                </c:pt>
                <c:pt idx="1647">
                  <c:v>0.0197018915051632</c:v>
                </c:pt>
                <c:pt idx="1648">
                  <c:v>0.0206595164706904</c:v>
                </c:pt>
                <c:pt idx="1649">
                  <c:v>0.0196847747508644</c:v>
                </c:pt>
                <c:pt idx="1650">
                  <c:v>0.0200742597937543</c:v>
                </c:pt>
                <c:pt idx="1651">
                  <c:v>0.0187458720700142</c:v>
                </c:pt>
                <c:pt idx="1652">
                  <c:v>0.0170112731659023</c:v>
                </c:pt>
                <c:pt idx="1653">
                  <c:v>0.0145048822170198</c:v>
                </c:pt>
                <c:pt idx="1654">
                  <c:v>0.014076320450244</c:v>
                </c:pt>
                <c:pt idx="1655">
                  <c:v>0.0139745860664141</c:v>
                </c:pt>
                <c:pt idx="1656">
                  <c:v>0.0132672320160819</c:v>
                </c:pt>
                <c:pt idx="1657">
                  <c:v>0.0106632748157612</c:v>
                </c:pt>
                <c:pt idx="1658">
                  <c:v>0.0183343816049736</c:v>
                </c:pt>
                <c:pt idx="1659">
                  <c:v>0.0179805797870654</c:v>
                </c:pt>
                <c:pt idx="1660">
                  <c:v>0.0161171293073843</c:v>
                </c:pt>
                <c:pt idx="1661">
                  <c:v>0.0173780978601107</c:v>
                </c:pt>
                <c:pt idx="1662">
                  <c:v>0.0190441983055401</c:v>
                </c:pt>
                <c:pt idx="1663">
                  <c:v>0.0194695934645482</c:v>
                </c:pt>
                <c:pt idx="1664">
                  <c:v>0.0192423331508332</c:v>
                </c:pt>
                <c:pt idx="1665">
                  <c:v>0.0202459713760422</c:v>
                </c:pt>
                <c:pt idx="1666">
                  <c:v>0.020705147181433</c:v>
                </c:pt>
                <c:pt idx="1667">
                  <c:v>0.0248979168265002</c:v>
                </c:pt>
                <c:pt idx="1668">
                  <c:v>0.0238065463170163</c:v>
                </c:pt>
                <c:pt idx="1669">
                  <c:v>0.0238204628920886</c:v>
                </c:pt>
                <c:pt idx="1670">
                  <c:v>0.0236226427614049</c:v>
                </c:pt>
                <c:pt idx="1671">
                  <c:v>0.0237150583566397</c:v>
                </c:pt>
                <c:pt idx="1672">
                  <c:v>0.0257341534493808</c:v>
                </c:pt>
                <c:pt idx="1673">
                  <c:v>0.0267087178184066</c:v>
                </c:pt>
                <c:pt idx="1674">
                  <c:v>0.0266320632802978</c:v>
                </c:pt>
                <c:pt idx="1675">
                  <c:v>0.0257444977443323</c:v>
                </c:pt>
                <c:pt idx="1676">
                  <c:v>0.0260416243725933</c:v>
                </c:pt>
                <c:pt idx="1677">
                  <c:v>0.0217580077003655</c:v>
                </c:pt>
                <c:pt idx="1678">
                  <c:v>0.0273001382077859</c:v>
                </c:pt>
                <c:pt idx="1679">
                  <c:v>0.0263915565110129</c:v>
                </c:pt>
                <c:pt idx="1680">
                  <c:v>0.0281551985358243</c:v>
                </c:pt>
                <c:pt idx="1681">
                  <c:v>0.0264568677727467</c:v>
                </c:pt>
                <c:pt idx="1682">
                  <c:v>0.025076923864571</c:v>
                </c:pt>
                <c:pt idx="1683">
                  <c:v>0.024464492279356</c:v>
                </c:pt>
                <c:pt idx="1684">
                  <c:v>0.0237654864030957</c:v>
                </c:pt>
                <c:pt idx="1685">
                  <c:v>0.0283745569050937</c:v>
                </c:pt>
                <c:pt idx="1686">
                  <c:v>0.0297379892635207</c:v>
                </c:pt>
                <c:pt idx="1687">
                  <c:v>0.0293270783070264</c:v>
                </c:pt>
                <c:pt idx="1688">
                  <c:v>0.0207789299114119</c:v>
                </c:pt>
                <c:pt idx="1689">
                  <c:v>0.0210253494464405</c:v>
                </c:pt>
                <c:pt idx="1690">
                  <c:v>0.0215110392857831</c:v>
                </c:pt>
                <c:pt idx="1691">
                  <c:v>0.0218178706072988</c:v>
                </c:pt>
                <c:pt idx="1692">
                  <c:v>0.0241404128432277</c:v>
                </c:pt>
                <c:pt idx="1693">
                  <c:v>0.0232621130996654</c:v>
                </c:pt>
                <c:pt idx="1694">
                  <c:v>0.0231598110224856</c:v>
                </c:pt>
                <c:pt idx="1695">
                  <c:v>0.0211523215902365</c:v>
                </c:pt>
                <c:pt idx="1696">
                  <c:v>0.0186312478054392</c:v>
                </c:pt>
                <c:pt idx="1697">
                  <c:v>0.0195669766600729</c:v>
                </c:pt>
                <c:pt idx="1698">
                  <c:v>0.0203984405129956</c:v>
                </c:pt>
                <c:pt idx="1699">
                  <c:v>0.0196769603802995</c:v>
                </c:pt>
                <c:pt idx="1700">
                  <c:v>0.017328576261217</c:v>
                </c:pt>
                <c:pt idx="1701">
                  <c:v>0.0173172817278322</c:v>
                </c:pt>
                <c:pt idx="1702">
                  <c:v>0.0141099581434044</c:v>
                </c:pt>
                <c:pt idx="1703">
                  <c:v>0.0158376436904627</c:v>
                </c:pt>
                <c:pt idx="1704">
                  <c:v>0.0168688522998731</c:v>
                </c:pt>
                <c:pt idx="1705">
                  <c:v>0.0159650336760099</c:v>
                </c:pt>
                <c:pt idx="1706">
                  <c:v>0.0157394549445518</c:v>
                </c:pt>
                <c:pt idx="1707">
                  <c:v>0.0163234451954452</c:v>
                </c:pt>
                <c:pt idx="1708">
                  <c:v>0.0142064427615234</c:v>
                </c:pt>
                <c:pt idx="1709">
                  <c:v>0.0149373946003002</c:v>
                </c:pt>
                <c:pt idx="1710">
                  <c:v>0.0164345566758395</c:v>
                </c:pt>
                <c:pt idx="1711">
                  <c:v>0.0166947391137173</c:v>
                </c:pt>
                <c:pt idx="1712">
                  <c:v>0.0172160239745423</c:v>
                </c:pt>
                <c:pt idx="1713">
                  <c:v>0.0144145696771886</c:v>
                </c:pt>
                <c:pt idx="1714">
                  <c:v>0.0137284658268947</c:v>
                </c:pt>
                <c:pt idx="1715">
                  <c:v>0.0153379763863596</c:v>
                </c:pt>
                <c:pt idx="1716">
                  <c:v>0.0171264452743109</c:v>
                </c:pt>
                <c:pt idx="1717">
                  <c:v>0.0168323345972864</c:v>
                </c:pt>
                <c:pt idx="1718">
                  <c:v>0.0169565778553145</c:v>
                </c:pt>
                <c:pt idx="1719">
                  <c:v>0.0165618789401238</c:v>
                </c:pt>
                <c:pt idx="1720">
                  <c:v>0.0166834287778459</c:v>
                </c:pt>
                <c:pt idx="1721">
                  <c:v>0.0225157271682565</c:v>
                </c:pt>
                <c:pt idx="1722">
                  <c:v>0.0223287628504603</c:v>
                </c:pt>
                <c:pt idx="1723">
                  <c:v>0.0228515075390369</c:v>
                </c:pt>
                <c:pt idx="1724">
                  <c:v>0.0233840122244204</c:v>
                </c:pt>
                <c:pt idx="1725">
                  <c:v>0.0218056883967572</c:v>
                </c:pt>
                <c:pt idx="1726">
                  <c:v>0.0228894356981371</c:v>
                </c:pt>
                <c:pt idx="1727">
                  <c:v>0.0232950676649596</c:v>
                </c:pt>
                <c:pt idx="1728">
                  <c:v>0.0237478693130375</c:v>
                </c:pt>
                <c:pt idx="1729">
                  <c:v>0.0278807278896184</c:v>
                </c:pt>
                <c:pt idx="1730">
                  <c:v>0.027090802544652</c:v>
                </c:pt>
                <c:pt idx="1731">
                  <c:v>0.01958146057935</c:v>
                </c:pt>
                <c:pt idx="1732">
                  <c:v>0.0191442892544524</c:v>
                </c:pt>
                <c:pt idx="1733">
                  <c:v>0.0212373033130052</c:v>
                </c:pt>
                <c:pt idx="1734">
                  <c:v>0.018214970824666</c:v>
                </c:pt>
                <c:pt idx="1735">
                  <c:v>0.0174623088980119</c:v>
                </c:pt>
                <c:pt idx="1736">
                  <c:v>0.020799499401821</c:v>
                </c:pt>
                <c:pt idx="1737">
                  <c:v>0.0214174267468112</c:v>
                </c:pt>
                <c:pt idx="1738">
                  <c:v>0.0235439148180011</c:v>
                </c:pt>
                <c:pt idx="1739">
                  <c:v>0.0208039490716487</c:v>
                </c:pt>
                <c:pt idx="1740">
                  <c:v>0.0249083129916456</c:v>
                </c:pt>
                <c:pt idx="1741">
                  <c:v>0.0270940053912189</c:v>
                </c:pt>
                <c:pt idx="1742">
                  <c:v>0.0270131791016239</c:v>
                </c:pt>
                <c:pt idx="1743">
                  <c:v>0.0277285751299237</c:v>
                </c:pt>
                <c:pt idx="1744">
                  <c:v>0.0277023516648364</c:v>
                </c:pt>
                <c:pt idx="1745">
                  <c:v>0.0276924078883584</c:v>
                </c:pt>
                <c:pt idx="1746">
                  <c:v>0.0269160045236392</c:v>
                </c:pt>
                <c:pt idx="1747">
                  <c:v>0.0273529327029558</c:v>
                </c:pt>
                <c:pt idx="1748">
                  <c:v>0.0241535306695234</c:v>
                </c:pt>
                <c:pt idx="1749">
                  <c:v>0.0288853534171944</c:v>
                </c:pt>
                <c:pt idx="1750">
                  <c:v>0.025887016945933</c:v>
                </c:pt>
                <c:pt idx="1751">
                  <c:v>0.0241183650799668</c:v>
                </c:pt>
                <c:pt idx="1752">
                  <c:v>0.0253357604704908</c:v>
                </c:pt>
                <c:pt idx="1753">
                  <c:v>0.0235070070084872</c:v>
                </c:pt>
                <c:pt idx="1754">
                  <c:v>0.0235510972047946</c:v>
                </c:pt>
                <c:pt idx="1755">
                  <c:v>0.0227706531433765</c:v>
                </c:pt>
                <c:pt idx="1756">
                  <c:v>0.0227333526437644</c:v>
                </c:pt>
                <c:pt idx="1757">
                  <c:v>0.0229852458226383</c:v>
                </c:pt>
                <c:pt idx="1758">
                  <c:v>0.0244923106571445</c:v>
                </c:pt>
                <c:pt idx="1759">
                  <c:v>0.0229101007002159</c:v>
                </c:pt>
                <c:pt idx="1760">
                  <c:v>0.0247162346459419</c:v>
                </c:pt>
                <c:pt idx="1761">
                  <c:v>0.0255058468609414</c:v>
                </c:pt>
                <c:pt idx="1762">
                  <c:v>0.0237445320168261</c:v>
                </c:pt>
                <c:pt idx="1763">
                  <c:v>0.0284284072528389</c:v>
                </c:pt>
                <c:pt idx="1764">
                  <c:v>0.0340394092182481</c:v>
                </c:pt>
                <c:pt idx="1765">
                  <c:v>0.0351753972536578</c:v>
                </c:pt>
                <c:pt idx="1766">
                  <c:v>0.0332222412202343</c:v>
                </c:pt>
                <c:pt idx="1767">
                  <c:v>0.0356286019661488</c:v>
                </c:pt>
                <c:pt idx="1768">
                  <c:v>0.0359119226867907</c:v>
                </c:pt>
                <c:pt idx="1769">
                  <c:v>0.0348196113772492</c:v>
                </c:pt>
                <c:pt idx="1770">
                  <c:v>0.0343317056722524</c:v>
                </c:pt>
                <c:pt idx="1771">
                  <c:v>0.0333444813029969</c:v>
                </c:pt>
                <c:pt idx="1772">
                  <c:v>0.0327244240847129</c:v>
                </c:pt>
                <c:pt idx="1773">
                  <c:v>0.0300576337171351</c:v>
                </c:pt>
                <c:pt idx="1774">
                  <c:v>0.0271021952832247</c:v>
                </c:pt>
                <c:pt idx="1775">
                  <c:v>0.0263686326252827</c:v>
                </c:pt>
                <c:pt idx="1776">
                  <c:v>0.0260731646486321</c:v>
                </c:pt>
                <c:pt idx="1777">
                  <c:v>0.0229416726257972</c:v>
                </c:pt>
                <c:pt idx="1778">
                  <c:v>0.0229493409247066</c:v>
                </c:pt>
                <c:pt idx="1779">
                  <c:v>0.0230085231934455</c:v>
                </c:pt>
                <c:pt idx="1780">
                  <c:v>0.021938824634029</c:v>
                </c:pt>
                <c:pt idx="1781">
                  <c:v>0.020488860005382</c:v>
                </c:pt>
                <c:pt idx="1782">
                  <c:v>0.0209765805447343</c:v>
                </c:pt>
                <c:pt idx="1783">
                  <c:v>0.0241087905521858</c:v>
                </c:pt>
                <c:pt idx="1784">
                  <c:v>0.0204299827777431</c:v>
                </c:pt>
                <c:pt idx="1785">
                  <c:v>0.0300619843237886</c:v>
                </c:pt>
                <c:pt idx="1786">
                  <c:v>0.0294247844277144</c:v>
                </c:pt>
                <c:pt idx="1787">
                  <c:v>0.0330308740682953</c:v>
                </c:pt>
                <c:pt idx="1788">
                  <c:v>0.0360320239358074</c:v>
                </c:pt>
                <c:pt idx="1789">
                  <c:v>0.0392094877610068</c:v>
                </c:pt>
                <c:pt idx="1790">
                  <c:v>0.0391842712106116</c:v>
                </c:pt>
                <c:pt idx="1791">
                  <c:v>0.0398797171602461</c:v>
                </c:pt>
                <c:pt idx="1792">
                  <c:v>0.0398286444356397</c:v>
                </c:pt>
                <c:pt idx="1793">
                  <c:v>0.0439470425700045</c:v>
                </c:pt>
                <c:pt idx="1794">
                  <c:v>0.0451068019231135</c:v>
                </c:pt>
                <c:pt idx="1795">
                  <c:v>0.036703822118064</c:v>
                </c:pt>
                <c:pt idx="1796">
                  <c:v>0.0339014299955905</c:v>
                </c:pt>
                <c:pt idx="1797">
                  <c:v>0.0392078639310034</c:v>
                </c:pt>
                <c:pt idx="1798">
                  <c:v>0.0391157846989254</c:v>
                </c:pt>
                <c:pt idx="1799">
                  <c:v>0.0383926212982766</c:v>
                </c:pt>
                <c:pt idx="1800">
                  <c:v>0.0398656769658622</c:v>
                </c:pt>
                <c:pt idx="1801">
                  <c:v>0.0400597555203818</c:v>
                </c:pt>
                <c:pt idx="1802">
                  <c:v>0.0400619919250113</c:v>
                </c:pt>
                <c:pt idx="1803">
                  <c:v>0.0321334398985246</c:v>
                </c:pt>
                <c:pt idx="1804">
                  <c:v>0.03139837709037</c:v>
                </c:pt>
                <c:pt idx="1805">
                  <c:v>0.0292536995619508</c:v>
                </c:pt>
                <c:pt idx="1806">
                  <c:v>0.0291998836894104</c:v>
                </c:pt>
                <c:pt idx="1807">
                  <c:v>0.0230369533786257</c:v>
                </c:pt>
                <c:pt idx="1808">
                  <c:v>0.0217018124544347</c:v>
                </c:pt>
                <c:pt idx="1809">
                  <c:v>0.020747540228386</c:v>
                </c:pt>
                <c:pt idx="1810">
                  <c:v>0.0159792081539445</c:v>
                </c:pt>
                <c:pt idx="1811">
                  <c:v>0.0219959353797011</c:v>
                </c:pt>
                <c:pt idx="1812">
                  <c:v>0.0251020646315858</c:v>
                </c:pt>
                <c:pt idx="1813">
                  <c:v>0.0293621208648708</c:v>
                </c:pt>
                <c:pt idx="1814">
                  <c:v>0.0361245518297797</c:v>
                </c:pt>
                <c:pt idx="1815">
                  <c:v>0.0325206785439807</c:v>
                </c:pt>
                <c:pt idx="1816">
                  <c:v>0.0331716493935062</c:v>
                </c:pt>
                <c:pt idx="1817">
                  <c:v>0.0323266947822682</c:v>
                </c:pt>
                <c:pt idx="1818">
                  <c:v>0.0317878135823752</c:v>
                </c:pt>
                <c:pt idx="1819">
                  <c:v>0.0337934219163616</c:v>
                </c:pt>
                <c:pt idx="1820">
                  <c:v>0.0311131112065935</c:v>
                </c:pt>
                <c:pt idx="1821">
                  <c:v>0.0313997955988418</c:v>
                </c:pt>
                <c:pt idx="1822">
                  <c:v>0.0322264165224619</c:v>
                </c:pt>
                <c:pt idx="1823">
                  <c:v>0.0296160257443963</c:v>
                </c:pt>
                <c:pt idx="1824">
                  <c:v>0.0238748224911577</c:v>
                </c:pt>
                <c:pt idx="1825">
                  <c:v>0.0247149514548323</c:v>
                </c:pt>
                <c:pt idx="1826">
                  <c:v>0.0250239772184589</c:v>
                </c:pt>
                <c:pt idx="1827">
                  <c:v>0.019333682972979</c:v>
                </c:pt>
                <c:pt idx="1828">
                  <c:v>0.0240477783755295</c:v>
                </c:pt>
                <c:pt idx="1829">
                  <c:v>0.024784012027478</c:v>
                </c:pt>
                <c:pt idx="1830">
                  <c:v>0.0244472612040908</c:v>
                </c:pt>
                <c:pt idx="1831">
                  <c:v>0.0258042842797282</c:v>
                </c:pt>
                <c:pt idx="1832">
                  <c:v>0.0257366292889086</c:v>
                </c:pt>
                <c:pt idx="1833">
                  <c:v>0.0280887737300641</c:v>
                </c:pt>
                <c:pt idx="1834">
                  <c:v>0.0257192361446527</c:v>
                </c:pt>
                <c:pt idx="1835">
                  <c:v>0.0252397552330106</c:v>
                </c:pt>
                <c:pt idx="1836">
                  <c:v>0.0296962035806615</c:v>
                </c:pt>
                <c:pt idx="1837">
                  <c:v>0.0293988909395559</c:v>
                </c:pt>
                <c:pt idx="1838">
                  <c:v>0.0282055345352179</c:v>
                </c:pt>
                <c:pt idx="1839">
                  <c:v>0.0277490141412544</c:v>
                </c:pt>
                <c:pt idx="1840">
                  <c:v>0.0268931029046102</c:v>
                </c:pt>
                <c:pt idx="1841">
                  <c:v>0.0234347908477671</c:v>
                </c:pt>
                <c:pt idx="1842">
                  <c:v>0.0251167476672997</c:v>
                </c:pt>
                <c:pt idx="1843">
                  <c:v>0.0281809907831371</c:v>
                </c:pt>
                <c:pt idx="1844">
                  <c:v>0.0281494330381358</c:v>
                </c:pt>
                <c:pt idx="1845">
                  <c:v>0.0309649323009798</c:v>
                </c:pt>
                <c:pt idx="1846">
                  <c:v>0.0262686334845866</c:v>
                </c:pt>
                <c:pt idx="1847">
                  <c:v>0.0419766005842431</c:v>
                </c:pt>
                <c:pt idx="1848">
                  <c:v>0.0423049558219581</c:v>
                </c:pt>
                <c:pt idx="1849">
                  <c:v>0.0451302009613457</c:v>
                </c:pt>
                <c:pt idx="1850">
                  <c:v>0.0454877039694611</c:v>
                </c:pt>
                <c:pt idx="1851">
                  <c:v>0.0450326336308555</c:v>
                </c:pt>
                <c:pt idx="1852">
                  <c:v>0.0483969671738069</c:v>
                </c:pt>
                <c:pt idx="1853">
                  <c:v>0.0411235254035028</c:v>
                </c:pt>
                <c:pt idx="1854">
                  <c:v>0.0472302155594181</c:v>
                </c:pt>
                <c:pt idx="1855">
                  <c:v>0.0468010882856734</c:v>
                </c:pt>
                <c:pt idx="1856">
                  <c:v>0.0561934802687652</c:v>
                </c:pt>
                <c:pt idx="1857">
                  <c:v>0.0481848754636432</c:v>
                </c:pt>
                <c:pt idx="1858">
                  <c:v>0.0530322521305286</c:v>
                </c:pt>
                <c:pt idx="1859">
                  <c:v>0.0507568046626601</c:v>
                </c:pt>
                <c:pt idx="1860">
                  <c:v>0.0501007424589365</c:v>
                </c:pt>
                <c:pt idx="1861">
                  <c:v>0.0565033998161882</c:v>
                </c:pt>
                <c:pt idx="1862">
                  <c:v>0.0512325335244434</c:v>
                </c:pt>
                <c:pt idx="1863">
                  <c:v>0.0538353723512355</c:v>
                </c:pt>
                <c:pt idx="1864">
                  <c:v>0.0523722858257708</c:v>
                </c:pt>
                <c:pt idx="1865">
                  <c:v>0.0575095321350475</c:v>
                </c:pt>
                <c:pt idx="1866">
                  <c:v>0.0537204877529691</c:v>
                </c:pt>
                <c:pt idx="1867">
                  <c:v>0.0512991403325237</c:v>
                </c:pt>
                <c:pt idx="1868">
                  <c:v>0.0405920903797249</c:v>
                </c:pt>
                <c:pt idx="1869">
                  <c:v>0.0440444460057557</c:v>
                </c:pt>
                <c:pt idx="1870">
                  <c:v>0.043141805781676</c:v>
                </c:pt>
                <c:pt idx="1871">
                  <c:v>0.0403489331195395</c:v>
                </c:pt>
                <c:pt idx="1872">
                  <c:v>0.0403298581460821</c:v>
                </c:pt>
                <c:pt idx="1873">
                  <c:v>0.0383434894979178</c:v>
                </c:pt>
                <c:pt idx="1874">
                  <c:v>0.038740909378405</c:v>
                </c:pt>
                <c:pt idx="1875">
                  <c:v>0.0296660416533732</c:v>
                </c:pt>
                <c:pt idx="1876">
                  <c:v>0.0375228353673903</c:v>
                </c:pt>
                <c:pt idx="1877">
                  <c:v>0.0506782388559824</c:v>
                </c:pt>
                <c:pt idx="1878">
                  <c:v>0.0900377522013046</c:v>
                </c:pt>
                <c:pt idx="1879">
                  <c:v>0.0913707832912122</c:v>
                </c:pt>
                <c:pt idx="1880">
                  <c:v>0.090622985714565</c:v>
                </c:pt>
                <c:pt idx="1881">
                  <c:v>0.0911929245445971</c:v>
                </c:pt>
                <c:pt idx="1882">
                  <c:v>0.0911395929396048</c:v>
                </c:pt>
                <c:pt idx="1883">
                  <c:v>0.0928773999586239</c:v>
                </c:pt>
                <c:pt idx="1884">
                  <c:v>0.093610259672059</c:v>
                </c:pt>
                <c:pt idx="1885">
                  <c:v>0.0948161667842284</c:v>
                </c:pt>
                <c:pt idx="1886">
                  <c:v>0.0913417944632</c:v>
                </c:pt>
                <c:pt idx="1887">
                  <c:v>0.0735254478093636</c:v>
                </c:pt>
                <c:pt idx="1888">
                  <c:v>0.0426105659823726</c:v>
                </c:pt>
                <c:pt idx="1889">
                  <c:v>0.0423370223526768</c:v>
                </c:pt>
                <c:pt idx="1890">
                  <c:v>0.0440030150797089</c:v>
                </c:pt>
                <c:pt idx="1891">
                  <c:v>0.0480796998451728</c:v>
                </c:pt>
                <c:pt idx="1892">
                  <c:v>0.0492555567376993</c:v>
                </c:pt>
                <c:pt idx="1893">
                  <c:v>0.0487734347106952</c:v>
                </c:pt>
                <c:pt idx="1894">
                  <c:v>0.045706884452431</c:v>
                </c:pt>
                <c:pt idx="1895">
                  <c:v>0.0461160988619117</c:v>
                </c:pt>
                <c:pt idx="1896">
                  <c:v>0.0413573389972786</c:v>
                </c:pt>
                <c:pt idx="1897">
                  <c:v>0.0485045467170435</c:v>
                </c:pt>
                <c:pt idx="1898">
                  <c:v>0.0497756527742772</c:v>
                </c:pt>
                <c:pt idx="1899">
                  <c:v>0.0582404777626056</c:v>
                </c:pt>
                <c:pt idx="1900">
                  <c:v>0.0575409109826278</c:v>
                </c:pt>
                <c:pt idx="1901">
                  <c:v>0.0587275886582539</c:v>
                </c:pt>
                <c:pt idx="1902">
                  <c:v>0.0598498728189028</c:v>
                </c:pt>
                <c:pt idx="1903">
                  <c:v>0.0639714594796124</c:v>
                </c:pt>
                <c:pt idx="1904">
                  <c:v>0.0636103360030225</c:v>
                </c:pt>
                <c:pt idx="1905">
                  <c:v>0.0602171142189297</c:v>
                </c:pt>
                <c:pt idx="1906">
                  <c:v>0.0618369390747802</c:v>
                </c:pt>
                <c:pt idx="1907">
                  <c:v>0.0606986886732572</c:v>
                </c:pt>
                <c:pt idx="1908">
                  <c:v>0.0604713763705816</c:v>
                </c:pt>
                <c:pt idx="1909">
                  <c:v>0.0447780540902142</c:v>
                </c:pt>
                <c:pt idx="1910">
                  <c:v>0.0519482990149659</c:v>
                </c:pt>
                <c:pt idx="1911">
                  <c:v>0.0509202776230788</c:v>
                </c:pt>
                <c:pt idx="1912">
                  <c:v>0.0544494416365221</c:v>
                </c:pt>
                <c:pt idx="1913">
                  <c:v>0.0480091391592262</c:v>
                </c:pt>
                <c:pt idx="1914">
                  <c:v>0.0535053588992611</c:v>
                </c:pt>
                <c:pt idx="1915">
                  <c:v>0.0535396802296931</c:v>
                </c:pt>
                <c:pt idx="1916">
                  <c:v>0.0487034277707508</c:v>
                </c:pt>
                <c:pt idx="1917">
                  <c:v>0.0502064950695351</c:v>
                </c:pt>
                <c:pt idx="1918">
                  <c:v>0.0603074374803154</c:v>
                </c:pt>
                <c:pt idx="1919">
                  <c:v>0.0593197019136132</c:v>
                </c:pt>
                <c:pt idx="1920">
                  <c:v>0.0547448374391084</c:v>
                </c:pt>
                <c:pt idx="1921">
                  <c:v>0.0536937233920612</c:v>
                </c:pt>
                <c:pt idx="1922">
                  <c:v>0.0455082904557612</c:v>
                </c:pt>
                <c:pt idx="1923">
                  <c:v>0.0505048884196534</c:v>
                </c:pt>
                <c:pt idx="1924">
                  <c:v>0.0478248967366343</c:v>
                </c:pt>
                <c:pt idx="1925">
                  <c:v>0.0500171520995851</c:v>
                </c:pt>
                <c:pt idx="1926">
                  <c:v>0.0513595821304158</c:v>
                </c:pt>
                <c:pt idx="1927">
                  <c:v>0.0551610119947757</c:v>
                </c:pt>
                <c:pt idx="1928">
                  <c:v>0.0481571275554225</c:v>
                </c:pt>
                <c:pt idx="1929">
                  <c:v>0.0482496636847917</c:v>
                </c:pt>
                <c:pt idx="1930">
                  <c:v>0.049948491938927</c:v>
                </c:pt>
                <c:pt idx="1931">
                  <c:v>0.0501101672775361</c:v>
                </c:pt>
                <c:pt idx="1932">
                  <c:v>0.0499166999342822</c:v>
                </c:pt>
                <c:pt idx="1933">
                  <c:v>0.044251625996183</c:v>
                </c:pt>
                <c:pt idx="1934">
                  <c:v>0.038818819506598</c:v>
                </c:pt>
                <c:pt idx="1935">
                  <c:v>0.037652333170639</c:v>
                </c:pt>
                <c:pt idx="1936">
                  <c:v>0.0468915259964928</c:v>
                </c:pt>
                <c:pt idx="1937">
                  <c:v>0.0475896290522758</c:v>
                </c:pt>
                <c:pt idx="1938">
                  <c:v>0.0621207516909624</c:v>
                </c:pt>
                <c:pt idx="1939">
                  <c:v>0.0615600643072724</c:v>
                </c:pt>
                <c:pt idx="1940">
                  <c:v>0.058665740451299</c:v>
                </c:pt>
                <c:pt idx="1941">
                  <c:v>0.0584623682948116</c:v>
                </c:pt>
                <c:pt idx="1942">
                  <c:v>0.0570357883970868</c:v>
                </c:pt>
                <c:pt idx="1943">
                  <c:v>0.0596775863783497</c:v>
                </c:pt>
                <c:pt idx="1944">
                  <c:v>0.0634364842280325</c:v>
                </c:pt>
                <c:pt idx="1945">
                  <c:v>0.0609862538029557</c:v>
                </c:pt>
                <c:pt idx="1946">
                  <c:v>0.0579164423982531</c:v>
                </c:pt>
                <c:pt idx="1947">
                  <c:v>0.0573423583135027</c:v>
                </c:pt>
                <c:pt idx="1948">
                  <c:v>0.0463421459691459</c:v>
                </c:pt>
                <c:pt idx="1949">
                  <c:v>0.0470319952251848</c:v>
                </c:pt>
                <c:pt idx="1950">
                  <c:v>0.047652792961663</c:v>
                </c:pt>
                <c:pt idx="1951">
                  <c:v>0.0531683185529468</c:v>
                </c:pt>
                <c:pt idx="1952">
                  <c:v>0.0502042836167469</c:v>
                </c:pt>
                <c:pt idx="1953">
                  <c:v>0.0502713214008654</c:v>
                </c:pt>
                <c:pt idx="1954">
                  <c:v>0.0560319885238423</c:v>
                </c:pt>
                <c:pt idx="1955">
                  <c:v>0.0585010064471241</c:v>
                </c:pt>
                <c:pt idx="1956">
                  <c:v>0.0542136460538161</c:v>
                </c:pt>
                <c:pt idx="1957">
                  <c:v>0.0555693399762864</c:v>
                </c:pt>
                <c:pt idx="1958">
                  <c:v>0.0563744930569481</c:v>
                </c:pt>
                <c:pt idx="1959">
                  <c:v>0.0567938984489498</c:v>
                </c:pt>
                <c:pt idx="1960">
                  <c:v>0.0557248726332281</c:v>
                </c:pt>
                <c:pt idx="1961">
                  <c:v>0.0555857442149832</c:v>
                </c:pt>
                <c:pt idx="1962">
                  <c:v>0.0566747086718963</c:v>
                </c:pt>
                <c:pt idx="1963">
                  <c:v>0.0571409386346099</c:v>
                </c:pt>
                <c:pt idx="1964">
                  <c:v>0.0545961644546768</c:v>
                </c:pt>
                <c:pt idx="1965">
                  <c:v>0.059423221501602</c:v>
                </c:pt>
                <c:pt idx="1966">
                  <c:v>0.0657040784110297</c:v>
                </c:pt>
                <c:pt idx="1967">
                  <c:v>0.0582427903722601</c:v>
                </c:pt>
                <c:pt idx="1968">
                  <c:v>0.0583082842773818</c:v>
                </c:pt>
                <c:pt idx="1969">
                  <c:v>0.0614045587871313</c:v>
                </c:pt>
                <c:pt idx="1970">
                  <c:v>0.0646389392204159</c:v>
                </c:pt>
                <c:pt idx="1971">
                  <c:v>0.0586075736817702</c:v>
                </c:pt>
                <c:pt idx="1972">
                  <c:v>0.0619178240894034</c:v>
                </c:pt>
                <c:pt idx="1973">
                  <c:v>0.0650769444075992</c:v>
                </c:pt>
                <c:pt idx="1974">
                  <c:v>0.0651062161111901</c:v>
                </c:pt>
                <c:pt idx="1975">
                  <c:v>0.0624936677041972</c:v>
                </c:pt>
                <c:pt idx="1976">
                  <c:v>0.055000874969848</c:v>
                </c:pt>
                <c:pt idx="1977">
                  <c:v>0.0535976033001945</c:v>
                </c:pt>
                <c:pt idx="1978">
                  <c:v>0.0569888058073</c:v>
                </c:pt>
                <c:pt idx="1979">
                  <c:v>0.0577419448608181</c:v>
                </c:pt>
                <c:pt idx="1980">
                  <c:v>0.055001309848511</c:v>
                </c:pt>
                <c:pt idx="1981">
                  <c:v>0.0576290240822214</c:v>
                </c:pt>
                <c:pt idx="1982">
                  <c:v>0.052754787855301</c:v>
                </c:pt>
                <c:pt idx="1983">
                  <c:v>0.0464203830120869</c:v>
                </c:pt>
                <c:pt idx="1984">
                  <c:v>0.0453768514804314</c:v>
                </c:pt>
                <c:pt idx="1985">
                  <c:v>0.0484897980222397</c:v>
                </c:pt>
                <c:pt idx="1986">
                  <c:v>0.0484353353628548</c:v>
                </c:pt>
                <c:pt idx="1987">
                  <c:v>0.0393818473608817</c:v>
                </c:pt>
                <c:pt idx="1988">
                  <c:v>0.0395971080295452</c:v>
                </c:pt>
                <c:pt idx="1989">
                  <c:v>0.0369290596763156</c:v>
                </c:pt>
                <c:pt idx="1990">
                  <c:v>0.0355901367199482</c:v>
                </c:pt>
                <c:pt idx="1991">
                  <c:v>0.0351983053700381</c:v>
                </c:pt>
                <c:pt idx="1992">
                  <c:v>0.0351538935563226</c:v>
                </c:pt>
                <c:pt idx="1993">
                  <c:v>0.0345527599674604</c:v>
                </c:pt>
                <c:pt idx="1994">
                  <c:v>0.0331550848547639</c:v>
                </c:pt>
                <c:pt idx="1995">
                  <c:v>0.0228781394967268</c:v>
                </c:pt>
                <c:pt idx="1996">
                  <c:v>0.027568004356816</c:v>
                </c:pt>
                <c:pt idx="1997">
                  <c:v>0.0332867825749992</c:v>
                </c:pt>
                <c:pt idx="1998">
                  <c:v>0.0391531202272472</c:v>
                </c:pt>
                <c:pt idx="1999">
                  <c:v>0.0437767959467246</c:v>
                </c:pt>
                <c:pt idx="2000">
                  <c:v>0.049007020437389</c:v>
                </c:pt>
                <c:pt idx="2001">
                  <c:v>0.0538485450698052</c:v>
                </c:pt>
                <c:pt idx="2002">
                  <c:v>0.0504269489728653</c:v>
                </c:pt>
                <c:pt idx="2003">
                  <c:v>0.0505734578431733</c:v>
                </c:pt>
                <c:pt idx="2004">
                  <c:v>0.0579061239890458</c:v>
                </c:pt>
                <c:pt idx="2005">
                  <c:v>0.0585910310267404</c:v>
                </c:pt>
                <c:pt idx="2006">
                  <c:v>0.0599511159116659</c:v>
                </c:pt>
                <c:pt idx="2007">
                  <c:v>0.0543042443301618</c:v>
                </c:pt>
                <c:pt idx="2008">
                  <c:v>0.0532589769111198</c:v>
                </c:pt>
                <c:pt idx="2009">
                  <c:v>0.0554253820489616</c:v>
                </c:pt>
                <c:pt idx="2010">
                  <c:v>0.0502044360232181</c:v>
                </c:pt>
                <c:pt idx="2011">
                  <c:v>0.0412724684823908</c:v>
                </c:pt>
                <c:pt idx="2012">
                  <c:v>0.0462951484645049</c:v>
                </c:pt>
                <c:pt idx="2013">
                  <c:v>0.0429319817528381</c:v>
                </c:pt>
                <c:pt idx="2014">
                  <c:v>0.0350941707666204</c:v>
                </c:pt>
                <c:pt idx="2015">
                  <c:v>0.0352117719261036</c:v>
                </c:pt>
                <c:pt idx="2016">
                  <c:v>0.0345166199838057</c:v>
                </c:pt>
                <c:pt idx="2017">
                  <c:v>0.0334634412369122</c:v>
                </c:pt>
                <c:pt idx="2018">
                  <c:v>0.0337279670109326</c:v>
                </c:pt>
                <c:pt idx="2019">
                  <c:v>0.0306975249600782</c:v>
                </c:pt>
                <c:pt idx="2020">
                  <c:v>0.0320912998938764</c:v>
                </c:pt>
                <c:pt idx="2021">
                  <c:v>0.0318380684121447</c:v>
                </c:pt>
                <c:pt idx="2022">
                  <c:v>0.0257897330826331</c:v>
                </c:pt>
                <c:pt idx="2023">
                  <c:v>0.0232892024084993</c:v>
                </c:pt>
                <c:pt idx="2024">
                  <c:v>0.0217672845183879</c:v>
                </c:pt>
                <c:pt idx="2025">
                  <c:v>0.0278427932345765</c:v>
                </c:pt>
                <c:pt idx="2026">
                  <c:v>0.0273276807797444</c:v>
                </c:pt>
                <c:pt idx="2027">
                  <c:v>0.0256572031286483</c:v>
                </c:pt>
                <c:pt idx="2028">
                  <c:v>0.0248339127021595</c:v>
                </c:pt>
                <c:pt idx="2029">
                  <c:v>0.0217822790053727</c:v>
                </c:pt>
                <c:pt idx="2030">
                  <c:v>0.0201341156640366</c:v>
                </c:pt>
                <c:pt idx="2031">
                  <c:v>0.0204333899906259</c:v>
                </c:pt>
                <c:pt idx="2032">
                  <c:v>0.0220306769652733</c:v>
                </c:pt>
                <c:pt idx="2033">
                  <c:v>0.0237521605735792</c:v>
                </c:pt>
                <c:pt idx="2034">
                  <c:v>0.027901825130375</c:v>
                </c:pt>
                <c:pt idx="2035">
                  <c:v>0.0372707863934241</c:v>
                </c:pt>
                <c:pt idx="2036">
                  <c:v>0.0428814466906513</c:v>
                </c:pt>
                <c:pt idx="2037">
                  <c:v>0.0431586379697433</c:v>
                </c:pt>
                <c:pt idx="2038">
                  <c:v>0.0430231614867579</c:v>
                </c:pt>
                <c:pt idx="2039">
                  <c:v>0.0440006730957335</c:v>
                </c:pt>
                <c:pt idx="2040">
                  <c:v>0.0467414962175481</c:v>
                </c:pt>
                <c:pt idx="2041">
                  <c:v>0.0561047289769946</c:v>
                </c:pt>
                <c:pt idx="2042">
                  <c:v>0.0697330050347338</c:v>
                </c:pt>
                <c:pt idx="2043">
                  <c:v>0.069369940052013</c:v>
                </c:pt>
                <c:pt idx="2044">
                  <c:v>0.0861127216734552</c:v>
                </c:pt>
                <c:pt idx="2045">
                  <c:v>0.0901875119052582</c:v>
                </c:pt>
                <c:pt idx="2046">
                  <c:v>0.0862194009005433</c:v>
                </c:pt>
                <c:pt idx="2047">
                  <c:v>0.0862317308395329</c:v>
                </c:pt>
                <c:pt idx="2048">
                  <c:v>0.0857803798220456</c:v>
                </c:pt>
                <c:pt idx="2049">
                  <c:v>0.0876383955374167</c:v>
                </c:pt>
                <c:pt idx="2050">
                  <c:v>0.0953434106609725</c:v>
                </c:pt>
                <c:pt idx="2051">
                  <c:v>0.0840661038597963</c:v>
                </c:pt>
                <c:pt idx="2052">
                  <c:v>0.0801521375555276</c:v>
                </c:pt>
                <c:pt idx="2053">
                  <c:v>0.0826429258572983</c:v>
                </c:pt>
                <c:pt idx="2054">
                  <c:v>0.0656485900750837</c:v>
                </c:pt>
                <c:pt idx="2055">
                  <c:v>0.0721743123360443</c:v>
                </c:pt>
                <c:pt idx="2056">
                  <c:v>0.072214224808102</c:v>
                </c:pt>
                <c:pt idx="2057">
                  <c:v>0.0707137861729391</c:v>
                </c:pt>
                <c:pt idx="2058">
                  <c:v>0.0891108505742431</c:v>
                </c:pt>
                <c:pt idx="2059">
                  <c:v>0.0899179040174292</c:v>
                </c:pt>
                <c:pt idx="2060">
                  <c:v>0.0821388019293415</c:v>
                </c:pt>
                <c:pt idx="2061">
                  <c:v>0.0822107371159492</c:v>
                </c:pt>
                <c:pt idx="2062">
                  <c:v>0.0877212426372258</c:v>
                </c:pt>
                <c:pt idx="2063">
                  <c:v>0.0867071468024487</c:v>
                </c:pt>
                <c:pt idx="2064">
                  <c:v>0.0879204436971857</c:v>
                </c:pt>
                <c:pt idx="2065">
                  <c:v>0.070862609824397</c:v>
                </c:pt>
                <c:pt idx="2066">
                  <c:v>0.0728978743125141</c:v>
                </c:pt>
                <c:pt idx="2067">
                  <c:v>0.0746100199176359</c:v>
                </c:pt>
                <c:pt idx="2068">
                  <c:v>0.0526916643261609</c:v>
                </c:pt>
                <c:pt idx="2069">
                  <c:v>0.0516004812985673</c:v>
                </c:pt>
                <c:pt idx="2070">
                  <c:v>0.053864936018601</c:v>
                </c:pt>
                <c:pt idx="2071">
                  <c:v>0.0497536468242034</c:v>
                </c:pt>
                <c:pt idx="2072">
                  <c:v>0.0437405302904028</c:v>
                </c:pt>
                <c:pt idx="2073">
                  <c:v>0.0434584829582277</c:v>
                </c:pt>
                <c:pt idx="2074">
                  <c:v>0.0408497732262243</c:v>
                </c:pt>
                <c:pt idx="2075">
                  <c:v>0.0385026734958312</c:v>
                </c:pt>
                <c:pt idx="2076">
                  <c:v>0.0592929135246818</c:v>
                </c:pt>
                <c:pt idx="2077">
                  <c:v>0.0579687020767493</c:v>
                </c:pt>
                <c:pt idx="2078">
                  <c:v>0.0579016973202113</c:v>
                </c:pt>
                <c:pt idx="2079">
                  <c:v>0.0579728112788474</c:v>
                </c:pt>
                <c:pt idx="2080">
                  <c:v>0.0563755090442448</c:v>
                </c:pt>
                <c:pt idx="2081">
                  <c:v>0.0590281637363271</c:v>
                </c:pt>
                <c:pt idx="2082">
                  <c:v>0.0574371252069594</c:v>
                </c:pt>
                <c:pt idx="2083">
                  <c:v>0.0575964688702068</c:v>
                </c:pt>
                <c:pt idx="2084">
                  <c:v>0.0530037441923276</c:v>
                </c:pt>
                <c:pt idx="2085">
                  <c:v>0.053232277029588</c:v>
                </c:pt>
                <c:pt idx="2086">
                  <c:v>0.0568808348813303</c:v>
                </c:pt>
                <c:pt idx="2087">
                  <c:v>0.0628227078803012</c:v>
                </c:pt>
                <c:pt idx="2088">
                  <c:v>0.075457086941806</c:v>
                </c:pt>
                <c:pt idx="2089">
                  <c:v>0.0850130341154904</c:v>
                </c:pt>
                <c:pt idx="2090">
                  <c:v>0.0847300237663727</c:v>
                </c:pt>
                <c:pt idx="2091">
                  <c:v>0.0824878544036206</c:v>
                </c:pt>
                <c:pt idx="2092">
                  <c:v>0.0835068772836985</c:v>
                </c:pt>
                <c:pt idx="2093">
                  <c:v>0.0838675453034954</c:v>
                </c:pt>
                <c:pt idx="2094">
                  <c:v>0.0851843979770113</c:v>
                </c:pt>
                <c:pt idx="2095">
                  <c:v>0.0850993003592444</c:v>
                </c:pt>
                <c:pt idx="2096">
                  <c:v>0.069490653674621</c:v>
                </c:pt>
                <c:pt idx="2097">
                  <c:v>0.0708681164444673</c:v>
                </c:pt>
                <c:pt idx="2098">
                  <c:v>0.0591876925915002</c:v>
                </c:pt>
                <c:pt idx="2099">
                  <c:v>0.0422945055523218</c:v>
                </c:pt>
                <c:pt idx="2100">
                  <c:v>0.044073387764028</c:v>
                </c:pt>
                <c:pt idx="2101">
                  <c:v>0.045758791498344</c:v>
                </c:pt>
                <c:pt idx="2102">
                  <c:v>0.043455314666957</c:v>
                </c:pt>
                <c:pt idx="2103">
                  <c:v>0.0412424757290201</c:v>
                </c:pt>
                <c:pt idx="2104">
                  <c:v>0.0748249913618397</c:v>
                </c:pt>
                <c:pt idx="2105">
                  <c:v>0.0772099004204404</c:v>
                </c:pt>
                <c:pt idx="2106">
                  <c:v>0.0811852843607165</c:v>
                </c:pt>
                <c:pt idx="2107">
                  <c:v>0.074404099389141</c:v>
                </c:pt>
                <c:pt idx="2108">
                  <c:v>0.0756526125013987</c:v>
                </c:pt>
                <c:pt idx="2109">
                  <c:v>0.0756579730570799</c:v>
                </c:pt>
                <c:pt idx="2110">
                  <c:v>0.0749702322229383</c:v>
                </c:pt>
                <c:pt idx="2111">
                  <c:v>0.0751101114929398</c:v>
                </c:pt>
                <c:pt idx="2112">
                  <c:v>0.0758388652493968</c:v>
                </c:pt>
                <c:pt idx="2113">
                  <c:v>0.0762842146633868</c:v>
                </c:pt>
                <c:pt idx="2114">
                  <c:v>0.0323857425967509</c:v>
                </c:pt>
                <c:pt idx="2115">
                  <c:v>0.0369115538512548</c:v>
                </c:pt>
                <c:pt idx="2116">
                  <c:v>0.0345417927724738</c:v>
                </c:pt>
                <c:pt idx="2117">
                  <c:v>0.0462546905635255</c:v>
                </c:pt>
                <c:pt idx="2118">
                  <c:v>0.0467324624410018</c:v>
                </c:pt>
                <c:pt idx="2119">
                  <c:v>0.0485780744271454</c:v>
                </c:pt>
                <c:pt idx="2120">
                  <c:v>0.0483768401041434</c:v>
                </c:pt>
                <c:pt idx="2121">
                  <c:v>0.0443828389642207</c:v>
                </c:pt>
                <c:pt idx="2122">
                  <c:v>0.0440660810832794</c:v>
                </c:pt>
                <c:pt idx="2123">
                  <c:v>0.0438980848033787</c:v>
                </c:pt>
                <c:pt idx="2124">
                  <c:v>0.0416184314150071</c:v>
                </c:pt>
                <c:pt idx="2125">
                  <c:v>0.0401660863785635</c:v>
                </c:pt>
                <c:pt idx="2126">
                  <c:v>0.0398663782570186</c:v>
                </c:pt>
                <c:pt idx="2127">
                  <c:v>0.0345830951899364</c:v>
                </c:pt>
                <c:pt idx="2128">
                  <c:v>0.0334146536228943</c:v>
                </c:pt>
                <c:pt idx="2129">
                  <c:v>0.0275267630694103</c:v>
                </c:pt>
                <c:pt idx="2130">
                  <c:v>0.0275425617359649</c:v>
                </c:pt>
                <c:pt idx="2131">
                  <c:v>0.0328264725373755</c:v>
                </c:pt>
                <c:pt idx="2132">
                  <c:v>0.0319408372660507</c:v>
                </c:pt>
                <c:pt idx="2133">
                  <c:v>0.0323671629234035</c:v>
                </c:pt>
                <c:pt idx="2134">
                  <c:v>0.0318351736199439</c:v>
                </c:pt>
                <c:pt idx="2135">
                  <c:v>0.0294170086964803</c:v>
                </c:pt>
                <c:pt idx="2136">
                  <c:v>0.0286171776577344</c:v>
                </c:pt>
                <c:pt idx="2137">
                  <c:v>0.0296893012370622</c:v>
                </c:pt>
                <c:pt idx="2138">
                  <c:v>0.0294637521893935</c:v>
                </c:pt>
                <c:pt idx="2139">
                  <c:v>0.0291263290430683</c:v>
                </c:pt>
                <c:pt idx="2140">
                  <c:v>0.0337058582838277</c:v>
                </c:pt>
                <c:pt idx="2141">
                  <c:v>0.035481094113368</c:v>
                </c:pt>
                <c:pt idx="2142">
                  <c:v>0.0340838649063536</c:v>
                </c:pt>
                <c:pt idx="2143">
                  <c:v>0.0375307202465047</c:v>
                </c:pt>
                <c:pt idx="2144">
                  <c:v>0.0390508911985594</c:v>
                </c:pt>
                <c:pt idx="2145">
                  <c:v>0.0390951152388706</c:v>
                </c:pt>
                <c:pt idx="2146">
                  <c:v>0.0378294056282978</c:v>
                </c:pt>
                <c:pt idx="2147">
                  <c:v>0.0407508201952553</c:v>
                </c:pt>
                <c:pt idx="2148">
                  <c:v>0.0408486830468193</c:v>
                </c:pt>
                <c:pt idx="2149">
                  <c:v>0.0394353957004521</c:v>
                </c:pt>
                <c:pt idx="2150">
                  <c:v>0.0444097035845515</c:v>
                </c:pt>
                <c:pt idx="2151">
                  <c:v>0.0438817962575391</c:v>
                </c:pt>
                <c:pt idx="2152">
                  <c:v>0.0428088407320398</c:v>
                </c:pt>
                <c:pt idx="2153">
                  <c:v>0.0470764891060429</c:v>
                </c:pt>
                <c:pt idx="2154">
                  <c:v>0.0450955882221148</c:v>
                </c:pt>
                <c:pt idx="2155">
                  <c:v>0.046260397917961</c:v>
                </c:pt>
                <c:pt idx="2156">
                  <c:v>0.0461596028865555</c:v>
                </c:pt>
                <c:pt idx="2157">
                  <c:v>0.0430900718434903</c:v>
                </c:pt>
                <c:pt idx="2158">
                  <c:v>0.0467985988106151</c:v>
                </c:pt>
                <c:pt idx="2159">
                  <c:v>0.0461700355255618</c:v>
                </c:pt>
                <c:pt idx="2160">
                  <c:v>0.0419654286175255</c:v>
                </c:pt>
                <c:pt idx="2161">
                  <c:v>0.0428210461408315</c:v>
                </c:pt>
                <c:pt idx="2162">
                  <c:v>0.0428811988818121</c:v>
                </c:pt>
                <c:pt idx="2163">
                  <c:v>0.0363304984071792</c:v>
                </c:pt>
                <c:pt idx="2164">
                  <c:v>0.0363537944190065</c:v>
                </c:pt>
                <c:pt idx="2165">
                  <c:v>0.0345938276543931</c:v>
                </c:pt>
                <c:pt idx="2166">
                  <c:v>0.0615857449922586</c:v>
                </c:pt>
                <c:pt idx="2167">
                  <c:v>0.0638399057421215</c:v>
                </c:pt>
                <c:pt idx="2168">
                  <c:v>0.05884592498791</c:v>
                </c:pt>
                <c:pt idx="2169">
                  <c:v>0.0595920802411808</c:v>
                </c:pt>
                <c:pt idx="2170">
                  <c:v>0.0590080090140878</c:v>
                </c:pt>
                <c:pt idx="2171">
                  <c:v>0.0561747962481613</c:v>
                </c:pt>
                <c:pt idx="2172">
                  <c:v>0.0566476283834746</c:v>
                </c:pt>
                <c:pt idx="2173">
                  <c:v>0.0562542956365047</c:v>
                </c:pt>
                <c:pt idx="2174">
                  <c:v>0.0562331996533906</c:v>
                </c:pt>
                <c:pt idx="2175">
                  <c:v>0.05497318081319</c:v>
                </c:pt>
                <c:pt idx="2176">
                  <c:v>0.0239232342309268</c:v>
                </c:pt>
                <c:pt idx="2177">
                  <c:v>0.024782041626924</c:v>
                </c:pt>
                <c:pt idx="2178">
                  <c:v>0.0258416804180914</c:v>
                </c:pt>
                <c:pt idx="2179">
                  <c:v>0.0257644649484637</c:v>
                </c:pt>
                <c:pt idx="2180">
                  <c:v>0.0269404491900843</c:v>
                </c:pt>
                <c:pt idx="2181">
                  <c:v>0.0283760400096048</c:v>
                </c:pt>
                <c:pt idx="2182">
                  <c:v>0.0297148681520621</c:v>
                </c:pt>
                <c:pt idx="2183">
                  <c:v>0.0292826415283305</c:v>
                </c:pt>
                <c:pt idx="2184">
                  <c:v>0.0296078231400862</c:v>
                </c:pt>
                <c:pt idx="2185">
                  <c:v>0.0295884304309834</c:v>
                </c:pt>
                <c:pt idx="2186">
                  <c:v>0.0368645561237191</c:v>
                </c:pt>
                <c:pt idx="2187">
                  <c:v>0.0357705179956075</c:v>
                </c:pt>
                <c:pt idx="2188">
                  <c:v>0.0349788219660293</c:v>
                </c:pt>
                <c:pt idx="2189">
                  <c:v>0.0383646106516375</c:v>
                </c:pt>
                <c:pt idx="2190">
                  <c:v>0.0372865668059342</c:v>
                </c:pt>
                <c:pt idx="2191">
                  <c:v>0.0364988808143639</c:v>
                </c:pt>
                <c:pt idx="2192">
                  <c:v>0.0339080138803908</c:v>
                </c:pt>
                <c:pt idx="2193">
                  <c:v>0.0342970697886566</c:v>
                </c:pt>
                <c:pt idx="2194">
                  <c:v>0.0330550026192542</c:v>
                </c:pt>
                <c:pt idx="2195">
                  <c:v>0.0352156423354927</c:v>
                </c:pt>
                <c:pt idx="2196">
                  <c:v>0.0267971310882465</c:v>
                </c:pt>
                <c:pt idx="2197">
                  <c:v>0.0253251452673123</c:v>
                </c:pt>
                <c:pt idx="2198">
                  <c:v>0.0271337764471529</c:v>
                </c:pt>
                <c:pt idx="2199">
                  <c:v>0.0222703782309994</c:v>
                </c:pt>
                <c:pt idx="2200">
                  <c:v>0.022561338912036</c:v>
                </c:pt>
                <c:pt idx="2201">
                  <c:v>0.0227614967928368</c:v>
                </c:pt>
                <c:pt idx="2202">
                  <c:v>0.02367391286808</c:v>
                </c:pt>
                <c:pt idx="2203">
                  <c:v>0.0221899421254121</c:v>
                </c:pt>
                <c:pt idx="2204">
                  <c:v>0.0297972237059011</c:v>
                </c:pt>
                <c:pt idx="2205">
                  <c:v>0.0233499296847079</c:v>
                </c:pt>
                <c:pt idx="2206">
                  <c:v>0.0239411219077804</c:v>
                </c:pt>
                <c:pt idx="2207">
                  <c:v>0.0223575753867389</c:v>
                </c:pt>
                <c:pt idx="2208">
                  <c:v>0.0246438744928016</c:v>
                </c:pt>
                <c:pt idx="2209">
                  <c:v>0.0250927100625034</c:v>
                </c:pt>
                <c:pt idx="2210">
                  <c:v>0.0239586418119202</c:v>
                </c:pt>
                <c:pt idx="2211">
                  <c:v>0.034798109806341</c:v>
                </c:pt>
                <c:pt idx="2212">
                  <c:v>0.0342893817349887</c:v>
                </c:pt>
                <c:pt idx="2213">
                  <c:v>0.0387115014647875</c:v>
                </c:pt>
                <c:pt idx="2214">
                  <c:v>0.0309426622967362</c:v>
                </c:pt>
                <c:pt idx="2215">
                  <c:v>0.0373476595193104</c:v>
                </c:pt>
                <c:pt idx="2216">
                  <c:v>0.0394344437944655</c:v>
                </c:pt>
                <c:pt idx="2217">
                  <c:v>0.0379203854499124</c:v>
                </c:pt>
                <c:pt idx="2218">
                  <c:v>0.0423416616815221</c:v>
                </c:pt>
                <c:pt idx="2219">
                  <c:v>0.0400524724760214</c:v>
                </c:pt>
                <c:pt idx="2220">
                  <c:v>0.0666369336464448</c:v>
                </c:pt>
                <c:pt idx="2221">
                  <c:v>0.0659754125319133</c:v>
                </c:pt>
                <c:pt idx="2222">
                  <c:v>0.0709651493707669</c:v>
                </c:pt>
                <c:pt idx="2223">
                  <c:v>0.0702620795252959</c:v>
                </c:pt>
                <c:pt idx="2224">
                  <c:v>0.0699373668324513</c:v>
                </c:pt>
                <c:pt idx="2225">
                  <c:v>0.0740202636188419</c:v>
                </c:pt>
                <c:pt idx="2226">
                  <c:v>0.0787803805759817</c:v>
                </c:pt>
                <c:pt idx="2227">
                  <c:v>0.0787417344297197</c:v>
                </c:pt>
                <c:pt idx="2228">
                  <c:v>0.081304355114155</c:v>
                </c:pt>
                <c:pt idx="2229">
                  <c:v>0.0837949097910063</c:v>
                </c:pt>
                <c:pt idx="2230">
                  <c:v>0.057920950838877</c:v>
                </c:pt>
                <c:pt idx="2231">
                  <c:v>0.0584155821246379</c:v>
                </c:pt>
                <c:pt idx="2232">
                  <c:v>0.0576384772065371</c:v>
                </c:pt>
                <c:pt idx="2233">
                  <c:v>0.0566648319044098</c:v>
                </c:pt>
                <c:pt idx="2234">
                  <c:v>0.0554569100850031</c:v>
                </c:pt>
                <c:pt idx="2235">
                  <c:v>0.0544563684320687</c:v>
                </c:pt>
                <c:pt idx="2236">
                  <c:v>0.0511159905197541</c:v>
                </c:pt>
                <c:pt idx="2237">
                  <c:v>0.0517471613223946</c:v>
                </c:pt>
                <c:pt idx="2238">
                  <c:v>0.0476870303451689</c:v>
                </c:pt>
                <c:pt idx="2239">
                  <c:v>0.0436927936541788</c:v>
                </c:pt>
                <c:pt idx="2240">
                  <c:v>0.0351693766514907</c:v>
                </c:pt>
                <c:pt idx="2241">
                  <c:v>0.0316571957209237</c:v>
                </c:pt>
                <c:pt idx="2242">
                  <c:v>0.0315571324605044</c:v>
                </c:pt>
                <c:pt idx="2243">
                  <c:v>0.0282479848488057</c:v>
                </c:pt>
                <c:pt idx="2244">
                  <c:v>0.0281606899232349</c:v>
                </c:pt>
                <c:pt idx="2245">
                  <c:v>0.0274451624632834</c:v>
                </c:pt>
                <c:pt idx="2246">
                  <c:v>0.0352833494794667</c:v>
                </c:pt>
                <c:pt idx="2247">
                  <c:v>0.0405773689971192</c:v>
                </c:pt>
                <c:pt idx="2248">
                  <c:v>0.0407506907476181</c:v>
                </c:pt>
                <c:pt idx="2249">
                  <c:v>0.0372644598130284</c:v>
                </c:pt>
                <c:pt idx="2250">
                  <c:v>0.0363513800646623</c:v>
                </c:pt>
                <c:pt idx="2251">
                  <c:v>0.0488708171201432</c:v>
                </c:pt>
                <c:pt idx="2252">
                  <c:v>0.0482754660676416</c:v>
                </c:pt>
                <c:pt idx="2253">
                  <c:v>0.0500657014177881</c:v>
                </c:pt>
                <c:pt idx="2254">
                  <c:v>0.0471931594463964</c:v>
                </c:pt>
                <c:pt idx="2255">
                  <c:v>0.0471868861116141</c:v>
                </c:pt>
                <c:pt idx="2256">
                  <c:v>0.0472473825524334</c:v>
                </c:pt>
                <c:pt idx="2257">
                  <c:v>0.0436822099860472</c:v>
                </c:pt>
                <c:pt idx="2258">
                  <c:v>0.0455691559458629</c:v>
                </c:pt>
                <c:pt idx="2259">
                  <c:v>0.0474800870872373</c:v>
                </c:pt>
                <c:pt idx="2260">
                  <c:v>0.0501739699357633</c:v>
                </c:pt>
                <c:pt idx="2261">
                  <c:v>0.0368347962936661</c:v>
                </c:pt>
                <c:pt idx="2262">
                  <c:v>0.0377365136943559</c:v>
                </c:pt>
                <c:pt idx="2263">
                  <c:v>0.0362813553208745</c:v>
                </c:pt>
                <c:pt idx="2264">
                  <c:v>0.0478556866330026</c:v>
                </c:pt>
                <c:pt idx="2265">
                  <c:v>0.0536827347494842</c:v>
                </c:pt>
                <c:pt idx="2266">
                  <c:v>0.0565843848227818</c:v>
                </c:pt>
                <c:pt idx="2267">
                  <c:v>0.0570652883142505</c:v>
                </c:pt>
                <c:pt idx="2268">
                  <c:v>0.0564649076179116</c:v>
                </c:pt>
                <c:pt idx="2269">
                  <c:v>0.0604622564889144</c:v>
                </c:pt>
                <c:pt idx="2270">
                  <c:v>0.0568530179741983</c:v>
                </c:pt>
                <c:pt idx="2271">
                  <c:v>0.0572796139708771</c:v>
                </c:pt>
                <c:pt idx="2272">
                  <c:v>0.0572654639030929</c:v>
                </c:pt>
                <c:pt idx="2273">
                  <c:v>0.0553489126731588</c:v>
                </c:pt>
                <c:pt idx="2274">
                  <c:v>0.0395368474029862</c:v>
                </c:pt>
                <c:pt idx="2275">
                  <c:v>0.0390230566936022</c:v>
                </c:pt>
                <c:pt idx="2276">
                  <c:v>0.0364777553545906</c:v>
                </c:pt>
                <c:pt idx="2277">
                  <c:v>0.0370157300669931</c:v>
                </c:pt>
                <c:pt idx="2278">
                  <c:v>0.0354330874946506</c:v>
                </c:pt>
                <c:pt idx="2279">
                  <c:v>0.0220622844603069</c:v>
                </c:pt>
                <c:pt idx="2280">
                  <c:v>0.0248741975549766</c:v>
                </c:pt>
                <c:pt idx="2281">
                  <c:v>0.0244353380124833</c:v>
                </c:pt>
                <c:pt idx="2282">
                  <c:v>0.0264206996657155</c:v>
                </c:pt>
                <c:pt idx="2283">
                  <c:v>0.023870527915874</c:v>
                </c:pt>
                <c:pt idx="2284">
                  <c:v>0.0203573522013861</c:v>
                </c:pt>
                <c:pt idx="2285">
                  <c:v>0.0188025721552102</c:v>
                </c:pt>
                <c:pt idx="2286">
                  <c:v>0.0204581934070285</c:v>
                </c:pt>
                <c:pt idx="2287">
                  <c:v>0.0227857675712614</c:v>
                </c:pt>
                <c:pt idx="2288">
                  <c:v>0.0246818912803305</c:v>
                </c:pt>
                <c:pt idx="2289">
                  <c:v>0.0318433400208924</c:v>
                </c:pt>
                <c:pt idx="2290">
                  <c:v>0.0339499030873656</c:v>
                </c:pt>
                <c:pt idx="2291">
                  <c:v>0.0344937962601375</c:v>
                </c:pt>
                <c:pt idx="2292">
                  <c:v>0.0322635447655985</c:v>
                </c:pt>
                <c:pt idx="2293">
                  <c:v>0.032516538527875</c:v>
                </c:pt>
                <c:pt idx="2294">
                  <c:v>0.0324849091012767</c:v>
                </c:pt>
                <c:pt idx="2295">
                  <c:v>0.032636304234367</c:v>
                </c:pt>
                <c:pt idx="2296">
                  <c:v>0.0322218322238524</c:v>
                </c:pt>
                <c:pt idx="2297">
                  <c:v>0.0326235505202992</c:v>
                </c:pt>
                <c:pt idx="2298">
                  <c:v>0.0290798925664586</c:v>
                </c:pt>
                <c:pt idx="2299">
                  <c:v>0.0250759816492156</c:v>
                </c:pt>
                <c:pt idx="2300">
                  <c:v>0.0204542317664702</c:v>
                </c:pt>
                <c:pt idx="2301">
                  <c:v>0.0178767238069387</c:v>
                </c:pt>
                <c:pt idx="2302">
                  <c:v>0.0188681838176737</c:v>
                </c:pt>
                <c:pt idx="2303">
                  <c:v>0.0191540990798569</c:v>
                </c:pt>
                <c:pt idx="2304">
                  <c:v>0.0191005496295726</c:v>
                </c:pt>
                <c:pt idx="2305">
                  <c:v>0.0228824312271244</c:v>
                </c:pt>
                <c:pt idx="2306">
                  <c:v>0.023490965461223</c:v>
                </c:pt>
                <c:pt idx="2307">
                  <c:v>0.0192873758961171</c:v>
                </c:pt>
                <c:pt idx="2308">
                  <c:v>0.0329025440914952</c:v>
                </c:pt>
                <c:pt idx="2309">
                  <c:v>0.0353637630076</c:v>
                </c:pt>
                <c:pt idx="2310">
                  <c:v>0.0357850332090856</c:v>
                </c:pt>
                <c:pt idx="2311">
                  <c:v>0.0363320257257912</c:v>
                </c:pt>
                <c:pt idx="2312">
                  <c:v>0.0348860104108524</c:v>
                </c:pt>
                <c:pt idx="2313">
                  <c:v>0.033935504827965</c:v>
                </c:pt>
                <c:pt idx="2314">
                  <c:v>0.0367421265413546</c:v>
                </c:pt>
                <c:pt idx="2315">
                  <c:v>0.0367307166288767</c:v>
                </c:pt>
                <c:pt idx="2316">
                  <c:v>0.0356096244741028</c:v>
                </c:pt>
                <c:pt idx="2317">
                  <c:v>0.0359148401215721</c:v>
                </c:pt>
                <c:pt idx="2318">
                  <c:v>0.0288942475876882</c:v>
                </c:pt>
                <c:pt idx="2319">
                  <c:v>0.0263863653995661</c:v>
                </c:pt>
                <c:pt idx="2320">
                  <c:v>0.0343562189799898</c:v>
                </c:pt>
                <c:pt idx="2321">
                  <c:v>0.0353665002809511</c:v>
                </c:pt>
                <c:pt idx="2322">
                  <c:v>0.0355611221898381</c:v>
                </c:pt>
                <c:pt idx="2323">
                  <c:v>0.0357997143076067</c:v>
                </c:pt>
                <c:pt idx="2324">
                  <c:v>0.0339323394270564</c:v>
                </c:pt>
                <c:pt idx="2325">
                  <c:v>0.033023862889316</c:v>
                </c:pt>
                <c:pt idx="2326">
                  <c:v>0.0333720783549578</c:v>
                </c:pt>
                <c:pt idx="2327">
                  <c:v>0.0324360439996428</c:v>
                </c:pt>
                <c:pt idx="2328">
                  <c:v>0.0286282484735783</c:v>
                </c:pt>
                <c:pt idx="2329">
                  <c:v>0.0281478760518931</c:v>
                </c:pt>
                <c:pt idx="2330">
                  <c:v>0.0214216354803811</c:v>
                </c:pt>
                <c:pt idx="2331">
                  <c:v>0.0158378859481209</c:v>
                </c:pt>
                <c:pt idx="2332">
                  <c:v>0.0158125118255053</c:v>
                </c:pt>
                <c:pt idx="2333">
                  <c:v>0.0180172054831442</c:v>
                </c:pt>
                <c:pt idx="2334">
                  <c:v>0.0171461288376037</c:v>
                </c:pt>
                <c:pt idx="2335">
                  <c:v>0.010216810837179</c:v>
                </c:pt>
                <c:pt idx="2336">
                  <c:v>0.0133930573349663</c:v>
                </c:pt>
                <c:pt idx="2337">
                  <c:v>0.0160958160678347</c:v>
                </c:pt>
                <c:pt idx="2338">
                  <c:v>0.0162287017549125</c:v>
                </c:pt>
                <c:pt idx="2339">
                  <c:v>0.016229069380902</c:v>
                </c:pt>
                <c:pt idx="2340">
                  <c:v>0.0164276062707793</c:v>
                </c:pt>
                <c:pt idx="2341">
                  <c:v>0.0162988519356294</c:v>
                </c:pt>
                <c:pt idx="2342">
                  <c:v>0.0167582972543915</c:v>
                </c:pt>
                <c:pt idx="2343">
                  <c:v>0.0215698561964281</c:v>
                </c:pt>
                <c:pt idx="2344">
                  <c:v>0.0240475000400506</c:v>
                </c:pt>
                <c:pt idx="2345">
                  <c:v>0.0362935075733646</c:v>
                </c:pt>
                <c:pt idx="2346">
                  <c:v>0.0382007302621573</c:v>
                </c:pt>
                <c:pt idx="2347">
                  <c:v>0.0412928743518629</c:v>
                </c:pt>
                <c:pt idx="2348">
                  <c:v>0.041143656810946</c:v>
                </c:pt>
                <c:pt idx="2349">
                  <c:v>0.0421599917405323</c:v>
                </c:pt>
                <c:pt idx="2350">
                  <c:v>0.0422193532362297</c:v>
                </c:pt>
                <c:pt idx="2351">
                  <c:v>0.0415838614071621</c:v>
                </c:pt>
                <c:pt idx="2352">
                  <c:v>0.039742764121833</c:v>
                </c:pt>
                <c:pt idx="2353">
                  <c:v>0.0412553591103024</c:v>
                </c:pt>
                <c:pt idx="2354">
                  <c:v>0.0419764257191428</c:v>
                </c:pt>
                <c:pt idx="2355">
                  <c:v>0.0303180352087658</c:v>
                </c:pt>
                <c:pt idx="2356">
                  <c:v>0.0342694321571067</c:v>
                </c:pt>
                <c:pt idx="2357">
                  <c:v>0.0315223584752658</c:v>
                </c:pt>
                <c:pt idx="2358">
                  <c:v>0.0308577843991704</c:v>
                </c:pt>
                <c:pt idx="2359">
                  <c:v>0.0309111075980138</c:v>
                </c:pt>
                <c:pt idx="2360">
                  <c:v>0.0302934557022585</c:v>
                </c:pt>
                <c:pt idx="2361">
                  <c:v>0.0300492596308944</c:v>
                </c:pt>
                <c:pt idx="2362">
                  <c:v>0.0305798656313355</c:v>
                </c:pt>
                <c:pt idx="2363">
                  <c:v>0.0289516334278916</c:v>
                </c:pt>
                <c:pt idx="2364">
                  <c:v>0.0335130157648403</c:v>
                </c:pt>
                <c:pt idx="2365">
                  <c:v>0.0376071586825369</c:v>
                </c:pt>
                <c:pt idx="2366">
                  <c:v>0.034183390382126</c:v>
                </c:pt>
                <c:pt idx="2367">
                  <c:v>0.0307126385213697</c:v>
                </c:pt>
                <c:pt idx="2368">
                  <c:v>0.03066827377978</c:v>
                </c:pt>
                <c:pt idx="2369">
                  <c:v>0.0297400896666843</c:v>
                </c:pt>
                <c:pt idx="2370">
                  <c:v>0.0286348063673788</c:v>
                </c:pt>
                <c:pt idx="2371">
                  <c:v>0.0276908293734787</c:v>
                </c:pt>
                <c:pt idx="2372">
                  <c:v>0.0278623305120808</c:v>
                </c:pt>
                <c:pt idx="2373">
                  <c:v>0.0231181056958631</c:v>
                </c:pt>
                <c:pt idx="2374">
                  <c:v>0.0244175152821895</c:v>
                </c:pt>
                <c:pt idx="2375">
                  <c:v>0.0224671363374401</c:v>
                </c:pt>
                <c:pt idx="2376">
                  <c:v>0.0220399788483519</c:v>
                </c:pt>
                <c:pt idx="2377">
                  <c:v>0.0218745172479488</c:v>
                </c:pt>
                <c:pt idx="2378">
                  <c:v>0.0216666279741214</c:v>
                </c:pt>
                <c:pt idx="2379">
                  <c:v>0.0204526091610842</c:v>
                </c:pt>
                <c:pt idx="2380">
                  <c:v>0.0190425444815056</c:v>
                </c:pt>
                <c:pt idx="2381">
                  <c:v>0.0243715494618729</c:v>
                </c:pt>
                <c:pt idx="2382">
                  <c:v>0.02442424695481</c:v>
                </c:pt>
                <c:pt idx="2383">
                  <c:v>0.0195372607265017</c:v>
                </c:pt>
                <c:pt idx="2384">
                  <c:v>0.0177663138448676</c:v>
                </c:pt>
                <c:pt idx="2385">
                  <c:v>0.0167471279104473</c:v>
                </c:pt>
                <c:pt idx="2386">
                  <c:v>0.0203304036810619</c:v>
                </c:pt>
                <c:pt idx="2387">
                  <c:v>0.0209731327727906</c:v>
                </c:pt>
                <c:pt idx="2388">
                  <c:v>0.0211603294811789</c:v>
                </c:pt>
                <c:pt idx="2389">
                  <c:v>0.0210289812261641</c:v>
                </c:pt>
                <c:pt idx="2390">
                  <c:v>0.0243698776902139</c:v>
                </c:pt>
                <c:pt idx="2391">
                  <c:v>0.0224212014928461</c:v>
                </c:pt>
                <c:pt idx="2392">
                  <c:v>0.0253002774276605</c:v>
                </c:pt>
                <c:pt idx="2393">
                  <c:v>0.0259318880260573</c:v>
                </c:pt>
                <c:pt idx="2394">
                  <c:v>0.0261974901025967</c:v>
                </c:pt>
                <c:pt idx="2395">
                  <c:v>0.0276048402667027</c:v>
                </c:pt>
                <c:pt idx="2396">
                  <c:v>0.0288117668959202</c:v>
                </c:pt>
                <c:pt idx="2397">
                  <c:v>0.0295949176893762</c:v>
                </c:pt>
                <c:pt idx="2398">
                  <c:v>0.0336656399701267</c:v>
                </c:pt>
                <c:pt idx="2399">
                  <c:v>0.0338714009021822</c:v>
                </c:pt>
                <c:pt idx="2400">
                  <c:v>0.0327844261652584</c:v>
                </c:pt>
                <c:pt idx="2401">
                  <c:v>0.0307944865529438</c:v>
                </c:pt>
                <c:pt idx="2402">
                  <c:v>0.0291156305594782</c:v>
                </c:pt>
                <c:pt idx="2403">
                  <c:v>0.0283409602187685</c:v>
                </c:pt>
                <c:pt idx="2404">
                  <c:v>0.02809545877362</c:v>
                </c:pt>
                <c:pt idx="2405">
                  <c:v>0.0254666419745278</c:v>
                </c:pt>
                <c:pt idx="2406">
                  <c:v>0.0217386045009803</c:v>
                </c:pt>
                <c:pt idx="2407">
                  <c:v>0.0208693232534595</c:v>
                </c:pt>
                <c:pt idx="2408">
                  <c:v>0.0172895246681152</c:v>
                </c:pt>
                <c:pt idx="2409">
                  <c:v>0.0176811282788168</c:v>
                </c:pt>
                <c:pt idx="2410">
                  <c:v>0.0165631420283312</c:v>
                </c:pt>
                <c:pt idx="2411">
                  <c:v>0.0152688241649916</c:v>
                </c:pt>
                <c:pt idx="2412">
                  <c:v>0.0153865363272753</c:v>
                </c:pt>
                <c:pt idx="2413">
                  <c:v>0.0164314240069418</c:v>
                </c:pt>
                <c:pt idx="2414">
                  <c:v>0.0181530316720419</c:v>
                </c:pt>
                <c:pt idx="2415">
                  <c:v>0.0181804696205672</c:v>
                </c:pt>
                <c:pt idx="2416">
                  <c:v>0.0150970696707382</c:v>
                </c:pt>
                <c:pt idx="2417">
                  <c:v>0.015090125975751</c:v>
                </c:pt>
                <c:pt idx="2418">
                  <c:v>0.0157415558527144</c:v>
                </c:pt>
                <c:pt idx="2419">
                  <c:v>0.0175139818505616</c:v>
                </c:pt>
                <c:pt idx="2420">
                  <c:v>0.0175605701085547</c:v>
                </c:pt>
                <c:pt idx="2421">
                  <c:v>0.017537238793797</c:v>
                </c:pt>
                <c:pt idx="2422">
                  <c:v>0.0176971280150194</c:v>
                </c:pt>
                <c:pt idx="2423">
                  <c:v>0.0166843033280438</c:v>
                </c:pt>
                <c:pt idx="2424">
                  <c:v>0.0150042770904028</c:v>
                </c:pt>
                <c:pt idx="2425">
                  <c:v>0.0152143089557946</c:v>
                </c:pt>
                <c:pt idx="2426">
                  <c:v>0.0192506448484041</c:v>
                </c:pt>
                <c:pt idx="2427">
                  <c:v>0.0192833031522327</c:v>
                </c:pt>
                <c:pt idx="2428">
                  <c:v>0.0174007752691968</c:v>
                </c:pt>
                <c:pt idx="2429">
                  <c:v>0.0206965177565799</c:v>
                </c:pt>
                <c:pt idx="2430">
                  <c:v>0.0261843828359689</c:v>
                </c:pt>
                <c:pt idx="2431">
                  <c:v>0.0291843941852115</c:v>
                </c:pt>
                <c:pt idx="2432">
                  <c:v>0.0317403775423847</c:v>
                </c:pt>
                <c:pt idx="2433">
                  <c:v>0.0315385931193713</c:v>
                </c:pt>
                <c:pt idx="2434">
                  <c:v>0.0315240562864835</c:v>
                </c:pt>
                <c:pt idx="2435">
                  <c:v>0.0310567350692822</c:v>
                </c:pt>
                <c:pt idx="2436">
                  <c:v>0.0269874630259747</c:v>
                </c:pt>
                <c:pt idx="2437">
                  <c:v>0.0245799143257443</c:v>
                </c:pt>
                <c:pt idx="2438">
                  <c:v>0.0293618228047049</c:v>
                </c:pt>
                <c:pt idx="2439">
                  <c:v>0.0286710082131609</c:v>
                </c:pt>
                <c:pt idx="2440">
                  <c:v>0.0253049418887986</c:v>
                </c:pt>
                <c:pt idx="2441">
                  <c:v>0.0276226014413252</c:v>
                </c:pt>
                <c:pt idx="2442">
                  <c:v>0.0253467928145812</c:v>
                </c:pt>
                <c:pt idx="2443">
                  <c:v>0.0261160719883151</c:v>
                </c:pt>
                <c:pt idx="2444">
                  <c:v>0.0259348051102038</c:v>
                </c:pt>
                <c:pt idx="2445">
                  <c:v>0.0259784650116556</c:v>
                </c:pt>
                <c:pt idx="2446">
                  <c:v>0.0257887124126328</c:v>
                </c:pt>
                <c:pt idx="2447">
                  <c:v>0.0264665800154895</c:v>
                </c:pt>
                <c:pt idx="2448">
                  <c:v>0.0239437282562392</c:v>
                </c:pt>
                <c:pt idx="2449">
                  <c:v>0.0246392980512114</c:v>
                </c:pt>
                <c:pt idx="2450">
                  <c:v>0.0252422907354401</c:v>
                </c:pt>
                <c:pt idx="2451">
                  <c:v>0.0172818978402193</c:v>
                </c:pt>
                <c:pt idx="2452">
                  <c:v>0.0216667961226799</c:v>
                </c:pt>
                <c:pt idx="2453">
                  <c:v>0.0218885930141648</c:v>
                </c:pt>
                <c:pt idx="2454">
                  <c:v>0.0218455909154985</c:v>
                </c:pt>
                <c:pt idx="2455">
                  <c:v>0.0219971376500271</c:v>
                </c:pt>
                <c:pt idx="2456">
                  <c:v>0.0231759887586471</c:v>
                </c:pt>
                <c:pt idx="2457">
                  <c:v>0.0206164353734778</c:v>
                </c:pt>
                <c:pt idx="2458">
                  <c:v>0.0209272459695389</c:v>
                </c:pt>
                <c:pt idx="2459">
                  <c:v>0.0208496889496908</c:v>
                </c:pt>
                <c:pt idx="2460">
                  <c:v>0.0212754110176358</c:v>
                </c:pt>
                <c:pt idx="2461">
                  <c:v>0.0187119955476395</c:v>
                </c:pt>
                <c:pt idx="2462">
                  <c:v>0.0189622304611319</c:v>
                </c:pt>
                <c:pt idx="2463">
                  <c:v>0.0195498206457341</c:v>
                </c:pt>
                <c:pt idx="2464">
                  <c:v>0.0241803012375385</c:v>
                </c:pt>
                <c:pt idx="2465">
                  <c:v>0.0276574291162923</c:v>
                </c:pt>
                <c:pt idx="2466">
                  <c:v>0.0274414949114285</c:v>
                </c:pt>
                <c:pt idx="2467">
                  <c:v>0.0274142225360256</c:v>
                </c:pt>
                <c:pt idx="2468">
                  <c:v>0.027430141034376</c:v>
                </c:pt>
                <c:pt idx="2469">
                  <c:v>0.0270298297524533</c:v>
                </c:pt>
                <c:pt idx="2470">
                  <c:v>0.0309716849138883</c:v>
                </c:pt>
                <c:pt idx="2471">
                  <c:v>0.0313271727966663</c:v>
                </c:pt>
                <c:pt idx="2472">
                  <c:v>0.0304386868244952</c:v>
                </c:pt>
                <c:pt idx="2473">
                  <c:v>0.0301985671630944</c:v>
                </c:pt>
                <c:pt idx="2474">
                  <c:v>0.0268635468177093</c:v>
                </c:pt>
                <c:pt idx="2475">
                  <c:v>0.0222563888841445</c:v>
                </c:pt>
                <c:pt idx="2476">
                  <c:v>0.0198518257156649</c:v>
                </c:pt>
                <c:pt idx="2477">
                  <c:v>0.020176671757079</c:v>
                </c:pt>
                <c:pt idx="2478">
                  <c:v>0.0198961274008938</c:v>
                </c:pt>
                <c:pt idx="2479">
                  <c:v>0.0180093746542228</c:v>
                </c:pt>
                <c:pt idx="2480">
                  <c:v>0.0128193893014646</c:v>
                </c:pt>
                <c:pt idx="2481">
                  <c:v>0.012991461114947</c:v>
                </c:pt>
                <c:pt idx="2482">
                  <c:v>0.0129094394228534</c:v>
                </c:pt>
                <c:pt idx="2483">
                  <c:v>0.0136337887071009</c:v>
                </c:pt>
                <c:pt idx="2484">
                  <c:v>0.0134164323437231</c:v>
                </c:pt>
                <c:pt idx="2485">
                  <c:v>0.0125244327777935</c:v>
                </c:pt>
                <c:pt idx="2486">
                  <c:v>0.0114151235994568</c:v>
                </c:pt>
                <c:pt idx="2487">
                  <c:v>0.0134237223643354</c:v>
                </c:pt>
                <c:pt idx="2488">
                  <c:v>0.0146703262111614</c:v>
                </c:pt>
                <c:pt idx="2489">
                  <c:v>0.013279143332079</c:v>
                </c:pt>
                <c:pt idx="2490">
                  <c:v>0.0152631137544099</c:v>
                </c:pt>
                <c:pt idx="2491">
                  <c:v>0.0150871590121104</c:v>
                </c:pt>
                <c:pt idx="2492">
                  <c:v>0.0161998713385055</c:v>
                </c:pt>
                <c:pt idx="2493">
                  <c:v>0.0185474014478142</c:v>
                </c:pt>
                <c:pt idx="2494">
                  <c:v>0.018832852286841</c:v>
                </c:pt>
                <c:pt idx="2495">
                  <c:v>0.0188480789523288</c:v>
                </c:pt>
                <c:pt idx="2496">
                  <c:v>0.0186539401589596</c:v>
                </c:pt>
                <c:pt idx="2497">
                  <c:v>0.0149916576480426</c:v>
                </c:pt>
                <c:pt idx="2498">
                  <c:v>0.0249481597897852</c:v>
                </c:pt>
                <c:pt idx="2499">
                  <c:v>0.0262842762769868</c:v>
                </c:pt>
                <c:pt idx="2500">
                  <c:v>0.024860273874735</c:v>
                </c:pt>
                <c:pt idx="2501">
                  <c:v>0.025095064225552</c:v>
                </c:pt>
                <c:pt idx="2502">
                  <c:v>0.0246161934865923</c:v>
                </c:pt>
                <c:pt idx="2503">
                  <c:v>0.0220368386171255</c:v>
                </c:pt>
                <c:pt idx="2504">
                  <c:v>0.0225280736393556</c:v>
                </c:pt>
                <c:pt idx="2505">
                  <c:v>0.0268429992314296</c:v>
                </c:pt>
                <c:pt idx="2506">
                  <c:v>0.0262597032335475</c:v>
                </c:pt>
                <c:pt idx="2507">
                  <c:v>0.026382112451084</c:v>
                </c:pt>
                <c:pt idx="2508">
                  <c:v>0.02330314359048</c:v>
                </c:pt>
                <c:pt idx="2509">
                  <c:v>0.0226727548712783</c:v>
                </c:pt>
                <c:pt idx="2510">
                  <c:v>0.022341314806128</c:v>
                </c:pt>
                <c:pt idx="2511">
                  <c:v>0.0232382257965746</c:v>
                </c:pt>
                <c:pt idx="2512">
                  <c:v>0.0273696513387951</c:v>
                </c:pt>
                <c:pt idx="2513">
                  <c:v>0.0275534257622017</c:v>
                </c:pt>
                <c:pt idx="2514">
                  <c:v>0.0274499706804224</c:v>
                </c:pt>
                <c:pt idx="2515">
                  <c:v>0.02424795359238</c:v>
                </c:pt>
                <c:pt idx="2516">
                  <c:v>0.0252236252313533</c:v>
                </c:pt>
                <c:pt idx="2517">
                  <c:v>0.0294084782402523</c:v>
                </c:pt>
                <c:pt idx="2518">
                  <c:v>0.0296848313325438</c:v>
                </c:pt>
                <c:pt idx="2519">
                  <c:v>0.0296727542061609</c:v>
                </c:pt>
                <c:pt idx="2520">
                  <c:v>0.0302016085373978</c:v>
                </c:pt>
                <c:pt idx="2521">
                  <c:v>0.0287122306312195</c:v>
                </c:pt>
                <c:pt idx="2522">
                  <c:v>0.0254861313931193</c:v>
                </c:pt>
                <c:pt idx="2523">
                  <c:v>0.0253293698268931</c:v>
                </c:pt>
                <c:pt idx="2524">
                  <c:v>0.0246566758980069</c:v>
                </c:pt>
                <c:pt idx="2525">
                  <c:v>0.0238714655068881</c:v>
                </c:pt>
                <c:pt idx="2526">
                  <c:v>0.0252634939947643</c:v>
                </c:pt>
                <c:pt idx="2527">
                  <c:v>0.0182128541485469</c:v>
                </c:pt>
                <c:pt idx="2528">
                  <c:v>0.0169753491482256</c:v>
                </c:pt>
                <c:pt idx="2529">
                  <c:v>0.0176098211454681</c:v>
                </c:pt>
                <c:pt idx="2530">
                  <c:v>0.0171449761568589</c:v>
                </c:pt>
                <c:pt idx="2531">
                  <c:v>0.0176437742519863</c:v>
                </c:pt>
                <c:pt idx="2532">
                  <c:v>0.0199647620958602</c:v>
                </c:pt>
                <c:pt idx="2533">
                  <c:v>0.0199626227625495</c:v>
                </c:pt>
                <c:pt idx="2534">
                  <c:v>0.0202660835791596</c:v>
                </c:pt>
                <c:pt idx="2535">
                  <c:v>0.0227928605464161</c:v>
                </c:pt>
                <c:pt idx="2536">
                  <c:v>0.019367922235293</c:v>
                </c:pt>
                <c:pt idx="2537">
                  <c:v>0.0206041369178114</c:v>
                </c:pt>
                <c:pt idx="2538">
                  <c:v>0.0240684401535758</c:v>
                </c:pt>
                <c:pt idx="2539">
                  <c:v>0.0252813017600776</c:v>
                </c:pt>
                <c:pt idx="2540">
                  <c:v>0.0295374576854333</c:v>
                </c:pt>
                <c:pt idx="2541">
                  <c:v>0.0299954068989514</c:v>
                </c:pt>
                <c:pt idx="2542">
                  <c:v>0.0304552495083161</c:v>
                </c:pt>
                <c:pt idx="2543">
                  <c:v>0.0306524794556855</c:v>
                </c:pt>
                <c:pt idx="2544">
                  <c:v>0.0302708235218244</c:v>
                </c:pt>
                <c:pt idx="2545">
                  <c:v>0.0293718813421684</c:v>
                </c:pt>
                <c:pt idx="2546">
                  <c:v>0.032689240810992</c:v>
                </c:pt>
                <c:pt idx="2547">
                  <c:v>0.0309497138964774</c:v>
                </c:pt>
                <c:pt idx="2548">
                  <c:v>0.0266532138204902</c:v>
                </c:pt>
                <c:pt idx="2549">
                  <c:v>0.0269131488553665</c:v>
                </c:pt>
                <c:pt idx="2550">
                  <c:v>0.0244477156634944</c:v>
                </c:pt>
                <c:pt idx="2551">
                  <c:v>0.0240535214133158</c:v>
                </c:pt>
                <c:pt idx="2552">
                  <c:v>0.0231762073133999</c:v>
                </c:pt>
                <c:pt idx="2553">
                  <c:v>0.0231758480648134</c:v>
                </c:pt>
                <c:pt idx="2554">
                  <c:v>0.022820772061623</c:v>
                </c:pt>
                <c:pt idx="2555">
                  <c:v>0.0224540732280478</c:v>
                </c:pt>
                <c:pt idx="2556">
                  <c:v>0.0199227819394181</c:v>
                </c:pt>
                <c:pt idx="2557">
                  <c:v>0.0198831713662945</c:v>
                </c:pt>
                <c:pt idx="2558">
                  <c:v>0.0187413362617331</c:v>
                </c:pt>
                <c:pt idx="2559">
                  <c:v>0.0186640758483805</c:v>
                </c:pt>
                <c:pt idx="2560">
                  <c:v>0.0180687424363811</c:v>
                </c:pt>
                <c:pt idx="2561">
                  <c:v>0.0192979145796358</c:v>
                </c:pt>
                <c:pt idx="2562">
                  <c:v>0.0153956602653896</c:v>
                </c:pt>
                <c:pt idx="2563">
                  <c:v>0.0155692170752225</c:v>
                </c:pt>
                <c:pt idx="2564">
                  <c:v>0.0154398103420464</c:v>
                </c:pt>
                <c:pt idx="2565">
                  <c:v>0.0161584191411649</c:v>
                </c:pt>
                <c:pt idx="2566">
                  <c:v>0.0139272858294053</c:v>
                </c:pt>
                <c:pt idx="2567">
                  <c:v>0.0145858316985324</c:v>
                </c:pt>
                <c:pt idx="2568">
                  <c:v>0.0109657379086118</c:v>
                </c:pt>
                <c:pt idx="2569">
                  <c:v>0.0170570330388481</c:v>
                </c:pt>
                <c:pt idx="2570">
                  <c:v>0.0190117144986036</c:v>
                </c:pt>
                <c:pt idx="2571">
                  <c:v>0.0204489715980898</c:v>
                </c:pt>
                <c:pt idx="2572">
                  <c:v>0.0230599281005743</c:v>
                </c:pt>
                <c:pt idx="2573">
                  <c:v>0.0226503398261741</c:v>
                </c:pt>
                <c:pt idx="2574">
                  <c:v>0.0228590188275465</c:v>
                </c:pt>
                <c:pt idx="2575">
                  <c:v>0.0227997362975959</c:v>
                </c:pt>
                <c:pt idx="2576">
                  <c:v>0.0255967798019699</c:v>
                </c:pt>
                <c:pt idx="2577">
                  <c:v>0.0260598217927511</c:v>
                </c:pt>
                <c:pt idx="2578">
                  <c:v>0.026753589126678</c:v>
                </c:pt>
                <c:pt idx="2579">
                  <c:v>0.0267749245079556</c:v>
                </c:pt>
                <c:pt idx="2580">
                  <c:v>0.0355493573637345</c:v>
                </c:pt>
                <c:pt idx="2581">
                  <c:v>0.0343915923314811</c:v>
                </c:pt>
                <c:pt idx="2582">
                  <c:v>0.0333496975742403</c:v>
                </c:pt>
                <c:pt idx="2583">
                  <c:v>0.032640027233354</c:v>
                </c:pt>
                <c:pt idx="2584">
                  <c:v>0.0377025368061616</c:v>
                </c:pt>
                <c:pt idx="2585">
                  <c:v>0.0375724812198345</c:v>
                </c:pt>
                <c:pt idx="2586">
                  <c:v>0.0346579714766632</c:v>
                </c:pt>
                <c:pt idx="2587">
                  <c:v>0.037698400667759</c:v>
                </c:pt>
                <c:pt idx="2588">
                  <c:v>0.0434331196519589</c:v>
                </c:pt>
                <c:pt idx="2589">
                  <c:v>0.0457303218334879</c:v>
                </c:pt>
                <c:pt idx="2590">
                  <c:v>0.0398753643150935</c:v>
                </c:pt>
                <c:pt idx="2591">
                  <c:v>0.0398335301376599</c:v>
                </c:pt>
                <c:pt idx="2592">
                  <c:v>0.0386014121732928</c:v>
                </c:pt>
                <c:pt idx="2593">
                  <c:v>0.0414767437256142</c:v>
                </c:pt>
                <c:pt idx="2594">
                  <c:v>0.0392025786862558</c:v>
                </c:pt>
                <c:pt idx="2595">
                  <c:v>0.040669331978811</c:v>
                </c:pt>
                <c:pt idx="2596">
                  <c:v>0.0416970053877439</c:v>
                </c:pt>
                <c:pt idx="2597">
                  <c:v>0.0420734321831911</c:v>
                </c:pt>
                <c:pt idx="2598">
                  <c:v>0.0536945834895174</c:v>
                </c:pt>
                <c:pt idx="2599">
                  <c:v>0.0533784518276475</c:v>
                </c:pt>
                <c:pt idx="2600">
                  <c:v>0.0533470982283847</c:v>
                </c:pt>
                <c:pt idx="2601">
                  <c:v>0.0541335509061225</c:v>
                </c:pt>
                <c:pt idx="2602">
                  <c:v>0.0533794372553916</c:v>
                </c:pt>
                <c:pt idx="2603">
                  <c:v>0.0522759002979355</c:v>
                </c:pt>
                <c:pt idx="2604">
                  <c:v>0.0544475841333636</c:v>
                </c:pt>
                <c:pt idx="2605">
                  <c:v>0.0564326799728668</c:v>
                </c:pt>
                <c:pt idx="2606">
                  <c:v>0.0607630977305308</c:v>
                </c:pt>
                <c:pt idx="2607">
                  <c:v>0.0603507500756967</c:v>
                </c:pt>
                <c:pt idx="2608">
                  <c:v>0.0426731722624754</c:v>
                </c:pt>
                <c:pt idx="2609">
                  <c:v>0.0448740276436981</c:v>
                </c:pt>
                <c:pt idx="2610">
                  <c:v>0.0458357538676614</c:v>
                </c:pt>
                <c:pt idx="2611">
                  <c:v>0.0453097188402399</c:v>
                </c:pt>
                <c:pt idx="2612">
                  <c:v>0.0458030897834797</c:v>
                </c:pt>
                <c:pt idx="2613">
                  <c:v>0.0476624064947579</c:v>
                </c:pt>
                <c:pt idx="2614">
                  <c:v>0.0431706704308912</c:v>
                </c:pt>
                <c:pt idx="2615">
                  <c:v>0.0390823145252745</c:v>
                </c:pt>
                <c:pt idx="2616">
                  <c:v>0.035534343933126</c:v>
                </c:pt>
                <c:pt idx="2617">
                  <c:v>0.0450148645999001</c:v>
                </c:pt>
                <c:pt idx="2618">
                  <c:v>0.0452337000384958</c:v>
                </c:pt>
                <c:pt idx="2619">
                  <c:v>0.0452098755437349</c:v>
                </c:pt>
                <c:pt idx="2620">
                  <c:v>0.043276306607785</c:v>
                </c:pt>
                <c:pt idx="2621">
                  <c:v>0.0430216013331383</c:v>
                </c:pt>
                <c:pt idx="2622">
                  <c:v>0.042108246135551</c:v>
                </c:pt>
                <c:pt idx="2623">
                  <c:v>0.0410077075470498</c:v>
                </c:pt>
                <c:pt idx="2624">
                  <c:v>0.0414346181224159</c:v>
                </c:pt>
                <c:pt idx="2625">
                  <c:v>0.0429802911220189</c:v>
                </c:pt>
                <c:pt idx="2626">
                  <c:v>0.0408805903647353</c:v>
                </c:pt>
                <c:pt idx="2627">
                  <c:v>0.0301317669455943</c:v>
                </c:pt>
                <c:pt idx="2628">
                  <c:v>0.0308112194760149</c:v>
                </c:pt>
                <c:pt idx="2629">
                  <c:v>0.0272408083010449</c:v>
                </c:pt>
                <c:pt idx="2630">
                  <c:v>0.0262694358380836</c:v>
                </c:pt>
                <c:pt idx="2631">
                  <c:v>0.0262981234320593</c:v>
                </c:pt>
                <c:pt idx="2632">
                  <c:v>0.0249660642195586</c:v>
                </c:pt>
                <c:pt idx="2633">
                  <c:v>0.0254118908794293</c:v>
                </c:pt>
                <c:pt idx="2634">
                  <c:v>0.0224643816771563</c:v>
                </c:pt>
                <c:pt idx="2635">
                  <c:v>0.0256359578889075</c:v>
                </c:pt>
                <c:pt idx="2636">
                  <c:v>0.0252079266799201</c:v>
                </c:pt>
                <c:pt idx="2637">
                  <c:v>0.025889368794474</c:v>
                </c:pt>
                <c:pt idx="2638">
                  <c:v>0.029280375263761</c:v>
                </c:pt>
                <c:pt idx="2639">
                  <c:v>0.0278918019190509</c:v>
                </c:pt>
                <c:pt idx="2640">
                  <c:v>0.0279150695224348</c:v>
                </c:pt>
                <c:pt idx="2641">
                  <c:v>0.0269705735156843</c:v>
                </c:pt>
                <c:pt idx="2642">
                  <c:v>0.0268931193710066</c:v>
                </c:pt>
                <c:pt idx="2643">
                  <c:v>0.0260262403473811</c:v>
                </c:pt>
                <c:pt idx="2644">
                  <c:v>0.0222674170940307</c:v>
                </c:pt>
                <c:pt idx="2645">
                  <c:v>0.0204099699681533</c:v>
                </c:pt>
                <c:pt idx="2646">
                  <c:v>0.0202100691716056</c:v>
                </c:pt>
                <c:pt idx="2647">
                  <c:v>0.0283645761055418</c:v>
                </c:pt>
                <c:pt idx="2648">
                  <c:v>0.0241782616358723</c:v>
                </c:pt>
                <c:pt idx="2649">
                  <c:v>0.0274817053217992</c:v>
                </c:pt>
                <c:pt idx="2650">
                  <c:v>0.0279750748852762</c:v>
                </c:pt>
                <c:pt idx="2651">
                  <c:v>0.0266539222743433</c:v>
                </c:pt>
                <c:pt idx="2652">
                  <c:v>0.0269696467577175</c:v>
                </c:pt>
                <c:pt idx="2653">
                  <c:v>0.0276861112201222</c:v>
                </c:pt>
                <c:pt idx="2654">
                  <c:v>0.0274471792322419</c:v>
                </c:pt>
                <c:pt idx="2655">
                  <c:v>0.027545651434646</c:v>
                </c:pt>
                <c:pt idx="2656">
                  <c:v>0.0394043582640562</c:v>
                </c:pt>
                <c:pt idx="2657">
                  <c:v>0.0360261226476415</c:v>
                </c:pt>
                <c:pt idx="2658">
                  <c:v>0.0354799033470391</c:v>
                </c:pt>
                <c:pt idx="2659">
                  <c:v>0.0328768986450274</c:v>
                </c:pt>
                <c:pt idx="2660">
                  <c:v>0.0322542090706934</c:v>
                </c:pt>
                <c:pt idx="2661">
                  <c:v>0.0327977382593132</c:v>
                </c:pt>
                <c:pt idx="2662">
                  <c:v>0.034035737317233</c:v>
                </c:pt>
                <c:pt idx="2663">
                  <c:v>0.0362498914881986</c:v>
                </c:pt>
                <c:pt idx="2664">
                  <c:v>0.0353231675174439</c:v>
                </c:pt>
                <c:pt idx="2665">
                  <c:v>0.0360598987266092</c:v>
                </c:pt>
                <c:pt idx="2666">
                  <c:v>0.02120235970619</c:v>
                </c:pt>
                <c:pt idx="2667">
                  <c:v>0.0210531945688898</c:v>
                </c:pt>
                <c:pt idx="2668">
                  <c:v>0.0291374454620731</c:v>
                </c:pt>
                <c:pt idx="2669">
                  <c:v>0.0291014302365653</c:v>
                </c:pt>
                <c:pt idx="2670">
                  <c:v>0.0295800036023304</c:v>
                </c:pt>
                <c:pt idx="2671">
                  <c:v>0.0325997053910628</c:v>
                </c:pt>
                <c:pt idx="2672">
                  <c:v>0.0304716665845433</c:v>
                </c:pt>
                <c:pt idx="2673">
                  <c:v>0.0253046857602718</c:v>
                </c:pt>
                <c:pt idx="2674">
                  <c:v>0.0232876685240171</c:v>
                </c:pt>
                <c:pt idx="2675">
                  <c:v>0.0238302461250436</c:v>
                </c:pt>
                <c:pt idx="2676">
                  <c:v>0.0241832842819548</c:v>
                </c:pt>
                <c:pt idx="2677">
                  <c:v>0.0237318404760614</c:v>
                </c:pt>
                <c:pt idx="2678">
                  <c:v>0.0281311023993367</c:v>
                </c:pt>
                <c:pt idx="2679">
                  <c:v>0.0284126314774168</c:v>
                </c:pt>
                <c:pt idx="2680">
                  <c:v>0.0268353258546089</c:v>
                </c:pt>
                <c:pt idx="2681">
                  <c:v>0.0263621139399861</c:v>
                </c:pt>
                <c:pt idx="2682">
                  <c:v>0.026333348499444</c:v>
                </c:pt>
                <c:pt idx="2683">
                  <c:v>0.0239308328207106</c:v>
                </c:pt>
                <c:pt idx="2684">
                  <c:v>0.0308570983666437</c:v>
                </c:pt>
                <c:pt idx="2685">
                  <c:v>0.0309342682588324</c:v>
                </c:pt>
                <c:pt idx="2686">
                  <c:v>0.031853094547732</c:v>
                </c:pt>
                <c:pt idx="2687">
                  <c:v>0.0294433552013582</c:v>
                </c:pt>
                <c:pt idx="2688">
                  <c:v>0.0281361642845445</c:v>
                </c:pt>
                <c:pt idx="2689">
                  <c:v>0.02637295712066</c:v>
                </c:pt>
                <c:pt idx="2690">
                  <c:v>0.0253987771561883</c:v>
                </c:pt>
                <c:pt idx="2691">
                  <c:v>0.0254600738186241</c:v>
                </c:pt>
                <c:pt idx="2692">
                  <c:v>0.0238248072709862</c:v>
                </c:pt>
                <c:pt idx="2693">
                  <c:v>0.0236807787544353</c:v>
                </c:pt>
                <c:pt idx="2694">
                  <c:v>0.0190587745931074</c:v>
                </c:pt>
                <c:pt idx="2695">
                  <c:v>0.0243261035758612</c:v>
                </c:pt>
                <c:pt idx="2696">
                  <c:v>0.0245250995003709</c:v>
                </c:pt>
                <c:pt idx="2697">
                  <c:v>0.0246744630939286</c:v>
                </c:pt>
                <c:pt idx="2698">
                  <c:v>0.0229345537599461</c:v>
                </c:pt>
                <c:pt idx="2699">
                  <c:v>0.0229937810284785</c:v>
                </c:pt>
                <c:pt idx="2700">
                  <c:v>0.0190916288295834</c:v>
                </c:pt>
                <c:pt idx="2701">
                  <c:v>0.0193603726540055</c:v>
                </c:pt>
                <c:pt idx="2702">
                  <c:v>0.02057599117199</c:v>
                </c:pt>
                <c:pt idx="2703">
                  <c:v>0.0217173200736502</c:v>
                </c:pt>
                <c:pt idx="2704">
                  <c:v>0.0244130471349063</c:v>
                </c:pt>
                <c:pt idx="2705">
                  <c:v>0.0185610646021421</c:v>
                </c:pt>
                <c:pt idx="2706">
                  <c:v>0.018263394218295</c:v>
                </c:pt>
                <c:pt idx="2707">
                  <c:v>0.0175196466446639</c:v>
                </c:pt>
                <c:pt idx="2708">
                  <c:v>0.0194705460742889</c:v>
                </c:pt>
                <c:pt idx="2709">
                  <c:v>0.0212803267464155</c:v>
                </c:pt>
                <c:pt idx="2710">
                  <c:v>0.0229394838661212</c:v>
                </c:pt>
                <c:pt idx="2711">
                  <c:v>0.024880137211291</c:v>
                </c:pt>
                <c:pt idx="2712">
                  <c:v>0.023362766113362</c:v>
                </c:pt>
                <c:pt idx="2713">
                  <c:v>0.0241592356679916</c:v>
                </c:pt>
                <c:pt idx="2714">
                  <c:v>0.0215457293943638</c:v>
                </c:pt>
                <c:pt idx="2715">
                  <c:v>0.0220406750612871</c:v>
                </c:pt>
                <c:pt idx="2716">
                  <c:v>0.0220379032286452</c:v>
                </c:pt>
                <c:pt idx="2717">
                  <c:v>0.0219506659908264</c:v>
                </c:pt>
                <c:pt idx="2718">
                  <c:v>0.0234443556043432</c:v>
                </c:pt>
                <c:pt idx="2719">
                  <c:v>0.0217939537053513</c:v>
                </c:pt>
                <c:pt idx="2720">
                  <c:v>0.0191024615279725</c:v>
                </c:pt>
                <c:pt idx="2721">
                  <c:v>0.0177494781292999</c:v>
                </c:pt>
                <c:pt idx="2722">
                  <c:v>0.0180474496902503</c:v>
                </c:pt>
                <c:pt idx="2723">
                  <c:v>0.0184574114536126</c:v>
                </c:pt>
                <c:pt idx="2724">
                  <c:v>0.0186159808855241</c:v>
                </c:pt>
                <c:pt idx="2725">
                  <c:v>0.0174673949238522</c:v>
                </c:pt>
                <c:pt idx="2726">
                  <c:v>0.020647134752946</c:v>
                </c:pt>
                <c:pt idx="2727">
                  <c:v>0.0244921846315019</c:v>
                </c:pt>
                <c:pt idx="2728">
                  <c:v>0.0206746052597118</c:v>
                </c:pt>
                <c:pt idx="2729">
                  <c:v>0.0210734465814032</c:v>
                </c:pt>
                <c:pt idx="2730">
                  <c:v>0.0209824695838301</c:v>
                </c:pt>
                <c:pt idx="2731">
                  <c:v>0.0209806606614065</c:v>
                </c:pt>
                <c:pt idx="2732">
                  <c:v>0.0212165661524297</c:v>
                </c:pt>
                <c:pt idx="2733">
                  <c:v>0.0175363567433372</c:v>
                </c:pt>
                <c:pt idx="2734">
                  <c:v>0.0177578176791524</c:v>
                </c:pt>
                <c:pt idx="2735">
                  <c:v>0.017972415586831</c:v>
                </c:pt>
                <c:pt idx="2736">
                  <c:v>0.0157042270160677</c:v>
                </c:pt>
                <c:pt idx="2737">
                  <c:v>0.0130940213921765</c:v>
                </c:pt>
                <c:pt idx="2738">
                  <c:v>0.0223420573065627</c:v>
                </c:pt>
                <c:pt idx="2739">
                  <c:v>0.0241643716601832</c:v>
                </c:pt>
                <c:pt idx="2740">
                  <c:v>0.0241893010266948</c:v>
                </c:pt>
                <c:pt idx="2741">
                  <c:v>0.0289192777633325</c:v>
                </c:pt>
                <c:pt idx="2742">
                  <c:v>0.0306123568183513</c:v>
                </c:pt>
                <c:pt idx="2743">
                  <c:v>0.0318828210172311</c:v>
                </c:pt>
                <c:pt idx="2744">
                  <c:v>0.0431520980718945</c:v>
                </c:pt>
                <c:pt idx="2745">
                  <c:v>0.0438540190995493</c:v>
                </c:pt>
                <c:pt idx="2746">
                  <c:v>0.0440653728982287</c:v>
                </c:pt>
                <c:pt idx="2747">
                  <c:v>0.0436943760871756</c:v>
                </c:pt>
                <c:pt idx="2748">
                  <c:v>0.0389355708248564</c:v>
                </c:pt>
                <c:pt idx="2749">
                  <c:v>0.0352972547171631</c:v>
                </c:pt>
                <c:pt idx="2750">
                  <c:v>0.0341231100172572</c:v>
                </c:pt>
                <c:pt idx="2751">
                  <c:v>0.0330927184290033</c:v>
                </c:pt>
                <c:pt idx="2752">
                  <c:v>0.0328418971638844</c:v>
                </c:pt>
                <c:pt idx="2753">
                  <c:v>0.0281883849611689</c:v>
                </c:pt>
                <c:pt idx="2754">
                  <c:v>0.0124561158108277</c:v>
                </c:pt>
                <c:pt idx="2755">
                  <c:v>0.011623116737308</c:v>
                </c:pt>
                <c:pt idx="2756">
                  <c:v>0.0099413175928766</c:v>
                </c:pt>
                <c:pt idx="2757">
                  <c:v>0.00897759673774304</c:v>
                </c:pt>
                <c:pt idx="2758">
                  <c:v>0.0092187990256045</c:v>
                </c:pt>
                <c:pt idx="2759">
                  <c:v>0.0166546980053063</c:v>
                </c:pt>
                <c:pt idx="2760">
                  <c:v>0.0202661657050692</c:v>
                </c:pt>
                <c:pt idx="2761">
                  <c:v>0.020037489624689</c:v>
                </c:pt>
                <c:pt idx="2762">
                  <c:v>0.0192245904416694</c:v>
                </c:pt>
                <c:pt idx="2763">
                  <c:v>0.0197792347066004</c:v>
                </c:pt>
                <c:pt idx="2764">
                  <c:v>0.0233109317414931</c:v>
                </c:pt>
                <c:pt idx="2765">
                  <c:v>0.0238995433740913</c:v>
                </c:pt>
                <c:pt idx="2766">
                  <c:v>0.0300202685117844</c:v>
                </c:pt>
                <c:pt idx="2767">
                  <c:v>0.0479131198213859</c:v>
                </c:pt>
              </c:numCache>
            </c:numRef>
          </c:val>
          <c:smooth val="0"/>
        </c:ser>
        <c:ser>
          <c:idx val="14"/>
          <c:order val="14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Analysis!$AK$18:$AK$2785</c:f>
              <c:numCache>
                <c:formatCode>General</c:formatCode>
                <c:ptCount val="2768"/>
                <c:pt idx="0">
                  <c:v>0.0149091848944999</c:v>
                </c:pt>
                <c:pt idx="1">
                  <c:v>0.011915973427897</c:v>
                </c:pt>
                <c:pt idx="2">
                  <c:v>0.0130152682827904</c:v>
                </c:pt>
                <c:pt idx="3">
                  <c:v>0.0114532787205782</c:v>
                </c:pt>
                <c:pt idx="4">
                  <c:v>0.011013232033582</c:v>
                </c:pt>
                <c:pt idx="5">
                  <c:v>0.0111123821079894</c:v>
                </c:pt>
                <c:pt idx="6">
                  <c:v>0.0110607509374193</c:v>
                </c:pt>
                <c:pt idx="7">
                  <c:v>0.010878466986585</c:v>
                </c:pt>
                <c:pt idx="8">
                  <c:v>0.010170273369674</c:v>
                </c:pt>
                <c:pt idx="9">
                  <c:v>0.00868704961553911</c:v>
                </c:pt>
                <c:pt idx="10">
                  <c:v>0.00893196616563795</c:v>
                </c:pt>
                <c:pt idx="11">
                  <c:v>0.00872788651392358</c:v>
                </c:pt>
                <c:pt idx="12">
                  <c:v>0.00725471440634042</c:v>
                </c:pt>
                <c:pt idx="13">
                  <c:v>0.00722080729069081</c:v>
                </c:pt>
                <c:pt idx="14">
                  <c:v>0.00646071062937848</c:v>
                </c:pt>
                <c:pt idx="15">
                  <c:v>0.00654031970198623</c:v>
                </c:pt>
                <c:pt idx="16">
                  <c:v>0.00651492206556998</c:v>
                </c:pt>
                <c:pt idx="17">
                  <c:v>0.00688828009605569</c:v>
                </c:pt>
                <c:pt idx="18">
                  <c:v>0.00688759012689367</c:v>
                </c:pt>
                <c:pt idx="19">
                  <c:v>0.00833310133399916</c:v>
                </c:pt>
                <c:pt idx="20">
                  <c:v>0.00802099963566546</c:v>
                </c:pt>
                <c:pt idx="21">
                  <c:v>0.00820025240501017</c:v>
                </c:pt>
                <c:pt idx="22">
                  <c:v>0.007570692267546</c:v>
                </c:pt>
                <c:pt idx="23">
                  <c:v>0.0063158273816634</c:v>
                </c:pt>
                <c:pt idx="24">
                  <c:v>0.00678716838755233</c:v>
                </c:pt>
                <c:pt idx="25">
                  <c:v>0.0067862244049672</c:v>
                </c:pt>
                <c:pt idx="26">
                  <c:v>0.00716089140691754</c:v>
                </c:pt>
                <c:pt idx="27">
                  <c:v>0.00654585623990106</c:v>
                </c:pt>
                <c:pt idx="28">
                  <c:v>0.0064877873877456</c:v>
                </c:pt>
                <c:pt idx="29">
                  <c:v>0.00480112849154398</c:v>
                </c:pt>
                <c:pt idx="30">
                  <c:v>0.00546418451087411</c:v>
                </c:pt>
                <c:pt idx="31">
                  <c:v>0.00548736816110642</c:v>
                </c:pt>
                <c:pt idx="32">
                  <c:v>0.00694997608004918</c:v>
                </c:pt>
                <c:pt idx="33">
                  <c:v>0.00893156993404128</c:v>
                </c:pt>
                <c:pt idx="34">
                  <c:v>0.00887795056105603</c:v>
                </c:pt>
                <c:pt idx="35">
                  <c:v>0.00949193220588888</c:v>
                </c:pt>
                <c:pt idx="36">
                  <c:v>0.00937414530398068</c:v>
                </c:pt>
                <c:pt idx="37">
                  <c:v>0.00936059637938681</c:v>
                </c:pt>
                <c:pt idx="38">
                  <c:v>0.00952919645156962</c:v>
                </c:pt>
                <c:pt idx="39">
                  <c:v>0.00905440872684957</c:v>
                </c:pt>
                <c:pt idx="40">
                  <c:v>0.00870950915203621</c:v>
                </c:pt>
                <c:pt idx="41">
                  <c:v>0.00821323765286996</c:v>
                </c:pt>
                <c:pt idx="42">
                  <c:v>0.00751820209099995</c:v>
                </c:pt>
                <c:pt idx="43">
                  <c:v>0.004993648374094</c:v>
                </c:pt>
                <c:pt idx="44">
                  <c:v>0.00491739593338757</c:v>
                </c:pt>
                <c:pt idx="45">
                  <c:v>0.00380397349942734</c:v>
                </c:pt>
                <c:pt idx="46">
                  <c:v>0.00528259819480355</c:v>
                </c:pt>
                <c:pt idx="47">
                  <c:v>0.0066400449827062</c:v>
                </c:pt>
                <c:pt idx="48">
                  <c:v>0.00795386312981589</c:v>
                </c:pt>
                <c:pt idx="49">
                  <c:v>0.00797806413001737</c:v>
                </c:pt>
                <c:pt idx="50">
                  <c:v>0.00760832310431336</c:v>
                </c:pt>
                <c:pt idx="51">
                  <c:v>0.00754247937118841</c:v>
                </c:pt>
                <c:pt idx="52">
                  <c:v>0.00820796184771152</c:v>
                </c:pt>
                <c:pt idx="53">
                  <c:v>0.00844751262504368</c:v>
                </c:pt>
                <c:pt idx="54">
                  <c:v>0.00868459706775126</c:v>
                </c:pt>
                <c:pt idx="55">
                  <c:v>0.0100259752189382</c:v>
                </c:pt>
                <c:pt idx="56">
                  <c:v>0.00956372865094011</c:v>
                </c:pt>
                <c:pt idx="57">
                  <c:v>0.00827809851809966</c:v>
                </c:pt>
                <c:pt idx="58">
                  <c:v>0.00720573214784544</c:v>
                </c:pt>
                <c:pt idx="59">
                  <c:v>0.00883201632398609</c:v>
                </c:pt>
                <c:pt idx="60">
                  <c:v>0.00903724969467147</c:v>
                </c:pt>
                <c:pt idx="61">
                  <c:v>0.00919487435065006</c:v>
                </c:pt>
                <c:pt idx="62">
                  <c:v>0.00882818014316111</c:v>
                </c:pt>
                <c:pt idx="63">
                  <c:v>0.00857940558544707</c:v>
                </c:pt>
                <c:pt idx="64">
                  <c:v>0.00936682765120145</c:v>
                </c:pt>
                <c:pt idx="65">
                  <c:v>0.00736676504691404</c:v>
                </c:pt>
                <c:pt idx="66">
                  <c:v>0.00768609306697154</c:v>
                </c:pt>
                <c:pt idx="67">
                  <c:v>0.00734147694907136</c:v>
                </c:pt>
                <c:pt idx="68">
                  <c:v>0.00783513816563904</c:v>
                </c:pt>
                <c:pt idx="69">
                  <c:v>0.00651779681264004</c:v>
                </c:pt>
                <c:pt idx="70">
                  <c:v>0.00661974334594565</c:v>
                </c:pt>
                <c:pt idx="71">
                  <c:v>0.00646472827705949</c:v>
                </c:pt>
                <c:pt idx="72">
                  <c:v>0.00704196600681851</c:v>
                </c:pt>
                <c:pt idx="73">
                  <c:v>0.00733800603906172</c:v>
                </c:pt>
                <c:pt idx="74">
                  <c:v>0.00585416105844382</c:v>
                </c:pt>
                <c:pt idx="75">
                  <c:v>0.00613000729629805</c:v>
                </c:pt>
                <c:pt idx="76">
                  <c:v>0.00669875035005733</c:v>
                </c:pt>
                <c:pt idx="77">
                  <c:v>0.00690423336998456</c:v>
                </c:pt>
                <c:pt idx="78">
                  <c:v>0.00698124483470648</c:v>
                </c:pt>
                <c:pt idx="79">
                  <c:v>0.00699923348898467</c:v>
                </c:pt>
                <c:pt idx="80">
                  <c:v>0.00781328861971504</c:v>
                </c:pt>
                <c:pt idx="81">
                  <c:v>0.00786769891071203</c:v>
                </c:pt>
                <c:pt idx="82">
                  <c:v>0.0075294753513909</c:v>
                </c:pt>
                <c:pt idx="83">
                  <c:v>0.00761684653814921</c:v>
                </c:pt>
                <c:pt idx="84">
                  <c:v>0.00731974976352167</c:v>
                </c:pt>
                <c:pt idx="85">
                  <c:v>0.00732352597614503</c:v>
                </c:pt>
                <c:pt idx="86">
                  <c:v>0.00638661252238234</c:v>
                </c:pt>
                <c:pt idx="87">
                  <c:v>0.00519938947987743</c:v>
                </c:pt>
                <c:pt idx="88">
                  <c:v>0.00573883149100717</c:v>
                </c:pt>
                <c:pt idx="89">
                  <c:v>0.00564260106894642</c:v>
                </c:pt>
                <c:pt idx="90">
                  <c:v>0.00619173451020781</c:v>
                </c:pt>
                <c:pt idx="91">
                  <c:v>0.0060842644805802</c:v>
                </c:pt>
                <c:pt idx="92">
                  <c:v>0.00609871050278101</c:v>
                </c:pt>
                <c:pt idx="93">
                  <c:v>0.00606941445985627</c:v>
                </c:pt>
                <c:pt idx="94">
                  <c:v>0.00858401646464882</c:v>
                </c:pt>
                <c:pt idx="95">
                  <c:v>0.00872653177381659</c:v>
                </c:pt>
                <c:pt idx="96">
                  <c:v>0.00866537268635379</c:v>
                </c:pt>
                <c:pt idx="97">
                  <c:v>0.0091760822911465</c:v>
                </c:pt>
                <c:pt idx="98">
                  <c:v>0.00907599400592004</c:v>
                </c:pt>
                <c:pt idx="99">
                  <c:v>0.009311981284558</c:v>
                </c:pt>
                <c:pt idx="100">
                  <c:v>0.0076687012755263</c:v>
                </c:pt>
                <c:pt idx="101">
                  <c:v>0.00966987574139825</c:v>
                </c:pt>
                <c:pt idx="102">
                  <c:v>0.010475500262099</c:v>
                </c:pt>
                <c:pt idx="103">
                  <c:v>0.0112654343093463</c:v>
                </c:pt>
                <c:pt idx="104">
                  <c:v>0.0115592917175956</c:v>
                </c:pt>
                <c:pt idx="105">
                  <c:v>0.0115759029873403</c:v>
                </c:pt>
                <c:pt idx="106">
                  <c:v>0.0124076872356177</c:v>
                </c:pt>
                <c:pt idx="107">
                  <c:v>0.0142398544647304</c:v>
                </c:pt>
                <c:pt idx="108">
                  <c:v>0.0148262197047431</c:v>
                </c:pt>
                <c:pt idx="109">
                  <c:v>0.01486305729786</c:v>
                </c:pt>
                <c:pt idx="110">
                  <c:v>0.014980968628995</c:v>
                </c:pt>
                <c:pt idx="111">
                  <c:v>0.013670636806345</c:v>
                </c:pt>
                <c:pt idx="112">
                  <c:v>0.0156219901504926</c:v>
                </c:pt>
                <c:pt idx="113">
                  <c:v>0.016357107783538</c:v>
                </c:pt>
                <c:pt idx="114">
                  <c:v>0.0155655755460121</c:v>
                </c:pt>
                <c:pt idx="115">
                  <c:v>0.0193606623823798</c:v>
                </c:pt>
                <c:pt idx="116">
                  <c:v>0.0188527084128033</c:v>
                </c:pt>
                <c:pt idx="117">
                  <c:v>0.020439430958874</c:v>
                </c:pt>
                <c:pt idx="118">
                  <c:v>0.0211428693287471</c:v>
                </c:pt>
                <c:pt idx="119">
                  <c:v>0.021497744165617</c:v>
                </c:pt>
                <c:pt idx="120">
                  <c:v>0.0240716681311301</c:v>
                </c:pt>
                <c:pt idx="121">
                  <c:v>0.0250066133400624</c:v>
                </c:pt>
                <c:pt idx="122">
                  <c:v>0.0241486038985308</c:v>
                </c:pt>
                <c:pt idx="123">
                  <c:v>0.0267348472125493</c:v>
                </c:pt>
                <c:pt idx="124">
                  <c:v>0.0267373635280323</c:v>
                </c:pt>
                <c:pt idx="125">
                  <c:v>0.0241870557640035</c:v>
                </c:pt>
                <c:pt idx="126">
                  <c:v>0.027247994688649</c:v>
                </c:pt>
                <c:pt idx="127">
                  <c:v>0.0239855409813605</c:v>
                </c:pt>
                <c:pt idx="128">
                  <c:v>0.0223855879271737</c:v>
                </c:pt>
                <c:pt idx="129">
                  <c:v>0.0207499207302207</c:v>
                </c:pt>
                <c:pt idx="130">
                  <c:v>0.0218486910712339</c:v>
                </c:pt>
                <c:pt idx="131">
                  <c:v>0.0221175354023813</c:v>
                </c:pt>
                <c:pt idx="132">
                  <c:v>0.0238329034562893</c:v>
                </c:pt>
                <c:pt idx="133">
                  <c:v>0.0214330722254333</c:v>
                </c:pt>
                <c:pt idx="134">
                  <c:v>0.0221987603076024</c:v>
                </c:pt>
                <c:pt idx="135">
                  <c:v>0.0218796501379481</c:v>
                </c:pt>
                <c:pt idx="136">
                  <c:v>0.0201211629005336</c:v>
                </c:pt>
                <c:pt idx="137">
                  <c:v>0.0232670128513059</c:v>
                </c:pt>
                <c:pt idx="138">
                  <c:v>0.0224555234878973</c:v>
                </c:pt>
                <c:pt idx="139">
                  <c:v>0.0228604957238335</c:v>
                </c:pt>
                <c:pt idx="140">
                  <c:v>0.0206557366413446</c:v>
                </c:pt>
                <c:pt idx="141">
                  <c:v>0.0205544010457361</c:v>
                </c:pt>
                <c:pt idx="142">
                  <c:v>0.0198679012330427</c:v>
                </c:pt>
                <c:pt idx="143">
                  <c:v>0.0197945982919485</c:v>
                </c:pt>
                <c:pt idx="144">
                  <c:v>0.0186960859177742</c:v>
                </c:pt>
                <c:pt idx="145">
                  <c:v>0.0193451021245951</c:v>
                </c:pt>
                <c:pt idx="146">
                  <c:v>0.0176507222506045</c:v>
                </c:pt>
                <c:pt idx="147">
                  <c:v>0.0192312224434356</c:v>
                </c:pt>
                <c:pt idx="148">
                  <c:v>0.0194485556165147</c:v>
                </c:pt>
                <c:pt idx="149">
                  <c:v>0.0192799932292322</c:v>
                </c:pt>
                <c:pt idx="150">
                  <c:v>0.0192019462385459</c:v>
                </c:pt>
                <c:pt idx="151">
                  <c:v>0.0186288987703782</c:v>
                </c:pt>
                <c:pt idx="152">
                  <c:v>0.0184326548778588</c:v>
                </c:pt>
                <c:pt idx="153">
                  <c:v>0.0193848628334218</c:v>
                </c:pt>
                <c:pt idx="154">
                  <c:v>0.0194945453316728</c:v>
                </c:pt>
                <c:pt idx="155">
                  <c:v>0.0179910072068009</c:v>
                </c:pt>
                <c:pt idx="156">
                  <c:v>0.0113698809165867</c:v>
                </c:pt>
                <c:pt idx="157">
                  <c:v>0.0116286613157013</c:v>
                </c:pt>
                <c:pt idx="158">
                  <c:v>0.011797195634485</c:v>
                </c:pt>
                <c:pt idx="159">
                  <c:v>0.0116381862386484</c:v>
                </c:pt>
                <c:pt idx="160">
                  <c:v>0.0125496483548094</c:v>
                </c:pt>
                <c:pt idx="161">
                  <c:v>0.0143848138253605</c:v>
                </c:pt>
                <c:pt idx="162">
                  <c:v>0.0136818263926307</c:v>
                </c:pt>
                <c:pt idx="163">
                  <c:v>0.0116637124243651</c:v>
                </c:pt>
                <c:pt idx="164">
                  <c:v>0.0123967893093255</c:v>
                </c:pt>
                <c:pt idx="165">
                  <c:v>0.0139920963108468</c:v>
                </c:pt>
                <c:pt idx="166">
                  <c:v>0.0142657837699293</c:v>
                </c:pt>
                <c:pt idx="167">
                  <c:v>0.0148083857568169</c:v>
                </c:pt>
                <c:pt idx="168">
                  <c:v>0.0153667671974519</c:v>
                </c:pt>
                <c:pt idx="169">
                  <c:v>0.0181356537238029</c:v>
                </c:pt>
                <c:pt idx="170">
                  <c:v>0.0178194693386669</c:v>
                </c:pt>
                <c:pt idx="171">
                  <c:v>0.0170635135547147</c:v>
                </c:pt>
                <c:pt idx="172">
                  <c:v>0.0186221265054441</c:v>
                </c:pt>
                <c:pt idx="173">
                  <c:v>0.0205475319986122</c:v>
                </c:pt>
                <c:pt idx="174">
                  <c:v>0.0200494136050414</c:v>
                </c:pt>
                <c:pt idx="175">
                  <c:v>0.0186049887150144</c:v>
                </c:pt>
                <c:pt idx="176">
                  <c:v>0.0202498414104065</c:v>
                </c:pt>
                <c:pt idx="177">
                  <c:v>0.0199806371985568</c:v>
                </c:pt>
                <c:pt idx="178">
                  <c:v>0.0200027683261631</c:v>
                </c:pt>
                <c:pt idx="179">
                  <c:v>0.0166331721959836</c:v>
                </c:pt>
                <c:pt idx="180">
                  <c:v>0.0158166894143404</c:v>
                </c:pt>
                <c:pt idx="181">
                  <c:v>0.0162534784794735</c:v>
                </c:pt>
                <c:pt idx="182">
                  <c:v>0.015026870858468</c:v>
                </c:pt>
                <c:pt idx="183">
                  <c:v>0.0139116924958821</c:v>
                </c:pt>
                <c:pt idx="184">
                  <c:v>0.0188301449919824</c:v>
                </c:pt>
                <c:pt idx="185">
                  <c:v>0.01894789832586</c:v>
                </c:pt>
                <c:pt idx="186">
                  <c:v>0.0176072399423067</c:v>
                </c:pt>
                <c:pt idx="187">
                  <c:v>0.0176811056141612</c:v>
                </c:pt>
                <c:pt idx="188">
                  <c:v>0.0194059233763841</c:v>
                </c:pt>
                <c:pt idx="189">
                  <c:v>0.0248726039911574</c:v>
                </c:pt>
                <c:pt idx="190">
                  <c:v>0.0248724760977112</c:v>
                </c:pt>
                <c:pt idx="191">
                  <c:v>0.024465200809669</c:v>
                </c:pt>
                <c:pt idx="192">
                  <c:v>0.0244627332017985</c:v>
                </c:pt>
                <c:pt idx="193">
                  <c:v>0.0238686780218182</c:v>
                </c:pt>
                <c:pt idx="194">
                  <c:v>0.0206327693733916</c:v>
                </c:pt>
                <c:pt idx="195">
                  <c:v>0.0209101502930157</c:v>
                </c:pt>
                <c:pt idx="196">
                  <c:v>0.0202721800050239</c:v>
                </c:pt>
                <c:pt idx="197">
                  <c:v>0.0193516073869639</c:v>
                </c:pt>
                <c:pt idx="198">
                  <c:v>0.0181031458206138</c:v>
                </c:pt>
                <c:pt idx="199">
                  <c:v>0.0101837087113326</c:v>
                </c:pt>
                <c:pt idx="200">
                  <c:v>0.0143372575273927</c:v>
                </c:pt>
                <c:pt idx="201">
                  <c:v>0.0140098554507089</c:v>
                </c:pt>
                <c:pt idx="202">
                  <c:v>0.0148975937246348</c:v>
                </c:pt>
                <c:pt idx="203">
                  <c:v>0.0149264823544161</c:v>
                </c:pt>
                <c:pt idx="204">
                  <c:v>0.0152198780687493</c:v>
                </c:pt>
                <c:pt idx="205">
                  <c:v>0.0186512090462802</c:v>
                </c:pt>
                <c:pt idx="206">
                  <c:v>0.0172524898812726</c:v>
                </c:pt>
                <c:pt idx="207">
                  <c:v>0.0172748638411033</c:v>
                </c:pt>
                <c:pt idx="208">
                  <c:v>0.0190153776661017</c:v>
                </c:pt>
                <c:pt idx="209">
                  <c:v>0.0200538547053064</c:v>
                </c:pt>
                <c:pt idx="210">
                  <c:v>0.0171227448066093</c:v>
                </c:pt>
                <c:pt idx="211">
                  <c:v>0.0169928064181452</c:v>
                </c:pt>
                <c:pt idx="212">
                  <c:v>0.0158477328930033</c:v>
                </c:pt>
                <c:pt idx="213">
                  <c:v>0.0163273488129451</c:v>
                </c:pt>
                <c:pt idx="214">
                  <c:v>0.0168711843177767</c:v>
                </c:pt>
                <c:pt idx="215">
                  <c:v>0.0147900773811258</c:v>
                </c:pt>
                <c:pt idx="216">
                  <c:v>0.0153236624627575</c:v>
                </c:pt>
                <c:pt idx="217">
                  <c:v>0.0149953512581719</c:v>
                </c:pt>
                <c:pt idx="218">
                  <c:v>0.0144581500068836</c:v>
                </c:pt>
                <c:pt idx="219">
                  <c:v>0.0142527260620685</c:v>
                </c:pt>
                <c:pt idx="220">
                  <c:v>0.013863775955859</c:v>
                </c:pt>
                <c:pt idx="221">
                  <c:v>0.0135925530677438</c:v>
                </c:pt>
                <c:pt idx="222">
                  <c:v>0.0136630532776337</c:v>
                </c:pt>
                <c:pt idx="223">
                  <c:v>0.0136688017761717</c:v>
                </c:pt>
                <c:pt idx="224">
                  <c:v>0.0136748821785632</c:v>
                </c:pt>
                <c:pt idx="225">
                  <c:v>0.011464827198278</c:v>
                </c:pt>
                <c:pt idx="226">
                  <c:v>0.0112956785237267</c:v>
                </c:pt>
                <c:pt idx="227">
                  <c:v>0.0108817708057305</c:v>
                </c:pt>
                <c:pt idx="228">
                  <c:v>0.0115385740452403</c:v>
                </c:pt>
                <c:pt idx="229">
                  <c:v>0.0102874415481504</c:v>
                </c:pt>
                <c:pt idx="230">
                  <c:v>0.00841503634969148</c:v>
                </c:pt>
                <c:pt idx="231">
                  <c:v>0.00911275952373205</c:v>
                </c:pt>
                <c:pt idx="232">
                  <c:v>0.00892378357564117</c:v>
                </c:pt>
                <c:pt idx="233">
                  <c:v>0.00889057350980375</c:v>
                </c:pt>
                <c:pt idx="234">
                  <c:v>0.00872732774192527</c:v>
                </c:pt>
                <c:pt idx="235">
                  <c:v>0.008856228964129</c:v>
                </c:pt>
                <c:pt idx="236">
                  <c:v>0.0110106756006198</c:v>
                </c:pt>
                <c:pt idx="237">
                  <c:v>0.010813396659389</c:v>
                </c:pt>
                <c:pt idx="238">
                  <c:v>0.0182918784018609</c:v>
                </c:pt>
                <c:pt idx="239">
                  <c:v>0.0215938832558195</c:v>
                </c:pt>
                <c:pt idx="240">
                  <c:v>0.0226381689652543</c:v>
                </c:pt>
                <c:pt idx="241">
                  <c:v>0.0228288780757831</c:v>
                </c:pt>
                <c:pt idx="242">
                  <c:v>0.0222544294595469</c:v>
                </c:pt>
                <c:pt idx="243">
                  <c:v>0.0233684002228781</c:v>
                </c:pt>
                <c:pt idx="244">
                  <c:v>0.0236384991774535</c:v>
                </c:pt>
                <c:pt idx="245">
                  <c:v>0.0239546040050345</c:v>
                </c:pt>
                <c:pt idx="246">
                  <c:v>0.0242895392113913</c:v>
                </c:pt>
                <c:pt idx="247">
                  <c:v>0.0243666872287195</c:v>
                </c:pt>
                <c:pt idx="248">
                  <c:v>0.018094055496339</c:v>
                </c:pt>
                <c:pt idx="249">
                  <c:v>0.0100073004799767</c:v>
                </c:pt>
                <c:pt idx="250">
                  <c:v>0.00917156283852073</c:v>
                </c:pt>
                <c:pt idx="251">
                  <c:v>0.0117741568808561</c:v>
                </c:pt>
                <c:pt idx="252">
                  <c:v>0.0113937046462065</c:v>
                </c:pt>
                <c:pt idx="253">
                  <c:v>0.0108061708894599</c:v>
                </c:pt>
                <c:pt idx="254">
                  <c:v>0.0110176141529054</c:v>
                </c:pt>
                <c:pt idx="255">
                  <c:v>0.010657421047889</c:v>
                </c:pt>
                <c:pt idx="256">
                  <c:v>0.0103450421637069</c:v>
                </c:pt>
                <c:pt idx="257">
                  <c:v>0.00882214689206557</c:v>
                </c:pt>
                <c:pt idx="258">
                  <c:v>0.00943494066853724</c:v>
                </c:pt>
                <c:pt idx="259">
                  <c:v>0.00961406833590849</c:v>
                </c:pt>
                <c:pt idx="260">
                  <c:v>0.00972403050312481</c:v>
                </c:pt>
                <c:pt idx="261">
                  <c:v>0.00783384133407215</c:v>
                </c:pt>
                <c:pt idx="262">
                  <c:v>0.0089424313454295</c:v>
                </c:pt>
                <c:pt idx="263">
                  <c:v>0.00993553049301459</c:v>
                </c:pt>
                <c:pt idx="264">
                  <c:v>0.0102526881695418</c:v>
                </c:pt>
                <c:pt idx="265">
                  <c:v>0.0102778346315813</c:v>
                </c:pt>
                <c:pt idx="266">
                  <c:v>0.0102220949575907</c:v>
                </c:pt>
                <c:pt idx="267">
                  <c:v>0.0129199447149526</c:v>
                </c:pt>
                <c:pt idx="268">
                  <c:v>0.0119434390472715</c:v>
                </c:pt>
                <c:pt idx="269">
                  <c:v>0.0120050367357937</c:v>
                </c:pt>
                <c:pt idx="270">
                  <c:v>0.012553149975259</c:v>
                </c:pt>
                <c:pt idx="271">
                  <c:v>0.0138505130379463</c:v>
                </c:pt>
                <c:pt idx="272">
                  <c:v>0.0133800724598905</c:v>
                </c:pt>
                <c:pt idx="273">
                  <c:v>0.0140269709960168</c:v>
                </c:pt>
                <c:pt idx="274">
                  <c:v>0.0147680318944259</c:v>
                </c:pt>
                <c:pt idx="275">
                  <c:v>0.014975385870971</c:v>
                </c:pt>
                <c:pt idx="276">
                  <c:v>0.0151154161608617</c:v>
                </c:pt>
                <c:pt idx="277">
                  <c:v>0.0124047883592628</c:v>
                </c:pt>
                <c:pt idx="278">
                  <c:v>0.0126970241029361</c:v>
                </c:pt>
                <c:pt idx="279">
                  <c:v>0.0122009136640674</c:v>
                </c:pt>
                <c:pt idx="280">
                  <c:v>0.0138631430874156</c:v>
                </c:pt>
                <c:pt idx="281">
                  <c:v>0.0123587016484172</c:v>
                </c:pt>
                <c:pt idx="282">
                  <c:v>0.0124262766674647</c:v>
                </c:pt>
                <c:pt idx="283">
                  <c:v>0.0109337851239329</c:v>
                </c:pt>
                <c:pt idx="284">
                  <c:v>0.0181841530545207</c:v>
                </c:pt>
                <c:pt idx="285">
                  <c:v>0.0182093358513832</c:v>
                </c:pt>
                <c:pt idx="286">
                  <c:v>0.0191133994347139</c:v>
                </c:pt>
                <c:pt idx="287">
                  <c:v>0.0239004264638403</c:v>
                </c:pt>
                <c:pt idx="288">
                  <c:v>0.0233716854978705</c:v>
                </c:pt>
                <c:pt idx="289">
                  <c:v>0.0391320101645618</c:v>
                </c:pt>
                <c:pt idx="290">
                  <c:v>0.0392822254670956</c:v>
                </c:pt>
                <c:pt idx="291">
                  <c:v>0.0396295510882228</c:v>
                </c:pt>
                <c:pt idx="292">
                  <c:v>0.0405125461657188</c:v>
                </c:pt>
                <c:pt idx="293">
                  <c:v>0.0403400499542249</c:v>
                </c:pt>
                <c:pt idx="294">
                  <c:v>0.0344808471137605</c:v>
                </c:pt>
                <c:pt idx="295">
                  <c:v>0.0352819096692195</c:v>
                </c:pt>
                <c:pt idx="296">
                  <c:v>0.0352847977896949</c:v>
                </c:pt>
                <c:pt idx="297">
                  <c:v>0.0349018141196218</c:v>
                </c:pt>
                <c:pt idx="298">
                  <c:v>0.0344053796667516</c:v>
                </c:pt>
                <c:pt idx="299">
                  <c:v>0.0182136085109123</c:v>
                </c:pt>
                <c:pt idx="300">
                  <c:v>0.0182360294251246</c:v>
                </c:pt>
                <c:pt idx="301">
                  <c:v>0.0180368256390573</c:v>
                </c:pt>
                <c:pt idx="302">
                  <c:v>0.0160598159981931</c:v>
                </c:pt>
                <c:pt idx="303">
                  <c:v>0.016269570155147</c:v>
                </c:pt>
                <c:pt idx="304">
                  <c:v>0.0165551920733526</c:v>
                </c:pt>
                <c:pt idx="305">
                  <c:v>0.016708386287344</c:v>
                </c:pt>
                <c:pt idx="306">
                  <c:v>0.0167267462703315</c:v>
                </c:pt>
                <c:pt idx="307">
                  <c:v>0.0180214059808492</c:v>
                </c:pt>
                <c:pt idx="308">
                  <c:v>0.0157865845092827</c:v>
                </c:pt>
                <c:pt idx="309">
                  <c:v>0.0148831589979021</c:v>
                </c:pt>
                <c:pt idx="310">
                  <c:v>0.0150846633780702</c:v>
                </c:pt>
                <c:pt idx="311">
                  <c:v>0.015336007939067</c:v>
                </c:pt>
                <c:pt idx="312">
                  <c:v>0.0112564624083514</c:v>
                </c:pt>
                <c:pt idx="313">
                  <c:v>0.0126289111819383</c:v>
                </c:pt>
                <c:pt idx="314">
                  <c:v>0.0118790140921811</c:v>
                </c:pt>
                <c:pt idx="315">
                  <c:v>0.0118477138710956</c:v>
                </c:pt>
                <c:pt idx="316">
                  <c:v>0.0116313607325784</c:v>
                </c:pt>
                <c:pt idx="317">
                  <c:v>0.0135916467229644</c:v>
                </c:pt>
                <c:pt idx="318">
                  <c:v>0.0134441925905597</c:v>
                </c:pt>
                <c:pt idx="319">
                  <c:v>0.0135628706356676</c:v>
                </c:pt>
                <c:pt idx="320">
                  <c:v>0.014913356489643</c:v>
                </c:pt>
                <c:pt idx="321">
                  <c:v>0.0157576703372931</c:v>
                </c:pt>
                <c:pt idx="322">
                  <c:v>0.0159056690423749</c:v>
                </c:pt>
                <c:pt idx="323">
                  <c:v>0.0159531391015234</c:v>
                </c:pt>
                <c:pt idx="324">
                  <c:v>0.0147715346539977</c:v>
                </c:pt>
                <c:pt idx="325">
                  <c:v>0.0148111671561372</c:v>
                </c:pt>
                <c:pt idx="326">
                  <c:v>0.0209021178340865</c:v>
                </c:pt>
                <c:pt idx="327">
                  <c:v>0.0213028700832968</c:v>
                </c:pt>
                <c:pt idx="328">
                  <c:v>0.0219440524805337</c:v>
                </c:pt>
                <c:pt idx="329">
                  <c:v>0.0235882185702254</c:v>
                </c:pt>
                <c:pt idx="330">
                  <c:v>0.0236531109009199</c:v>
                </c:pt>
                <c:pt idx="331">
                  <c:v>0.0308037873452966</c:v>
                </c:pt>
                <c:pt idx="332">
                  <c:v>0.0319290207520945</c:v>
                </c:pt>
                <c:pt idx="333">
                  <c:v>0.033076861226967</c:v>
                </c:pt>
                <c:pt idx="334">
                  <c:v>0.0339653433284947</c:v>
                </c:pt>
                <c:pt idx="335">
                  <c:v>0.0367269785471602</c:v>
                </c:pt>
                <c:pt idx="336">
                  <c:v>0.0275063433758884</c:v>
                </c:pt>
                <c:pt idx="337">
                  <c:v>0.0293789748231402</c:v>
                </c:pt>
                <c:pt idx="338">
                  <c:v>0.0304588543391075</c:v>
                </c:pt>
                <c:pt idx="339">
                  <c:v>0.0447065613171801</c:v>
                </c:pt>
                <c:pt idx="340">
                  <c:v>0.0445182852238904</c:v>
                </c:pt>
                <c:pt idx="341">
                  <c:v>0.0428192994059497</c:v>
                </c:pt>
                <c:pt idx="342">
                  <c:v>0.0396498603464415</c:v>
                </c:pt>
                <c:pt idx="343">
                  <c:v>0.0394579152722317</c:v>
                </c:pt>
                <c:pt idx="344">
                  <c:v>0.0431009108708844</c:v>
                </c:pt>
                <c:pt idx="345">
                  <c:v>0.0401178757012229</c:v>
                </c:pt>
                <c:pt idx="346">
                  <c:v>0.0400308501669876</c:v>
                </c:pt>
                <c:pt idx="347">
                  <c:v>0.0405892702599373</c:v>
                </c:pt>
                <c:pt idx="348">
                  <c:v>0.0372399709036362</c:v>
                </c:pt>
                <c:pt idx="349">
                  <c:v>0.0291465778772823</c:v>
                </c:pt>
                <c:pt idx="350">
                  <c:v>0.0306045451096717</c:v>
                </c:pt>
                <c:pt idx="351">
                  <c:v>0.0289160158191</c:v>
                </c:pt>
                <c:pt idx="352">
                  <c:v>0.0294451646354956</c:v>
                </c:pt>
                <c:pt idx="353">
                  <c:v>0.0318586798251399</c:v>
                </c:pt>
                <c:pt idx="354">
                  <c:v>0.0273297602039356</c:v>
                </c:pt>
                <c:pt idx="355">
                  <c:v>0.0262290162452414</c:v>
                </c:pt>
                <c:pt idx="356">
                  <c:v>0.0262534951884546</c:v>
                </c:pt>
                <c:pt idx="357">
                  <c:v>0.0252495144726857</c:v>
                </c:pt>
                <c:pt idx="358">
                  <c:v>0.0243071091621227</c:v>
                </c:pt>
                <c:pt idx="359">
                  <c:v>0.0200170862790124</c:v>
                </c:pt>
                <c:pt idx="360">
                  <c:v>0.0190075231506094</c:v>
                </c:pt>
                <c:pt idx="361">
                  <c:v>0.0184226167978536</c:v>
                </c:pt>
                <c:pt idx="362">
                  <c:v>0.0157124279135807</c:v>
                </c:pt>
                <c:pt idx="363">
                  <c:v>0.0123030396054253</c:v>
                </c:pt>
                <c:pt idx="364">
                  <c:v>0.0111520768220812</c:v>
                </c:pt>
                <c:pt idx="365">
                  <c:v>0.0144239673327109</c:v>
                </c:pt>
                <c:pt idx="366">
                  <c:v>0.0151972821627913</c:v>
                </c:pt>
                <c:pt idx="367">
                  <c:v>0.0156447992709913</c:v>
                </c:pt>
                <c:pt idx="368">
                  <c:v>0.0159310667010782</c:v>
                </c:pt>
                <c:pt idx="369">
                  <c:v>0.0157371562906366</c:v>
                </c:pt>
                <c:pt idx="370">
                  <c:v>0.0232625355433512</c:v>
                </c:pt>
                <c:pt idx="371">
                  <c:v>0.025511196632111</c:v>
                </c:pt>
                <c:pt idx="372">
                  <c:v>0.0243370049105692</c:v>
                </c:pt>
                <c:pt idx="373">
                  <c:v>0.0281823564233736</c:v>
                </c:pt>
                <c:pt idx="374">
                  <c:v>0.0290498314585995</c:v>
                </c:pt>
                <c:pt idx="375">
                  <c:v>0.0283071581007899</c:v>
                </c:pt>
                <c:pt idx="376">
                  <c:v>0.0277297116725609</c:v>
                </c:pt>
                <c:pt idx="377">
                  <c:v>0.0288222127035911</c:v>
                </c:pt>
                <c:pt idx="378">
                  <c:v>0.0279683972019998</c:v>
                </c:pt>
                <c:pt idx="379">
                  <c:v>0.0277423683081719</c:v>
                </c:pt>
                <c:pt idx="380">
                  <c:v>0.0160320418893702</c:v>
                </c:pt>
                <c:pt idx="381">
                  <c:v>0.0181734518813634</c:v>
                </c:pt>
                <c:pt idx="382">
                  <c:v>0.017383917142514</c:v>
                </c:pt>
                <c:pt idx="383">
                  <c:v>0.0150176694199196</c:v>
                </c:pt>
                <c:pt idx="384">
                  <c:v>0.0173546821118355</c:v>
                </c:pt>
                <c:pt idx="385">
                  <c:v>0.017391143182194</c:v>
                </c:pt>
                <c:pt idx="386">
                  <c:v>0.0176769697730148</c:v>
                </c:pt>
                <c:pt idx="387">
                  <c:v>0.0155482090370242</c:v>
                </c:pt>
                <c:pt idx="388">
                  <c:v>0.0124311884866721</c:v>
                </c:pt>
                <c:pt idx="389">
                  <c:v>0.0127096448989044</c:v>
                </c:pt>
                <c:pt idx="390">
                  <c:v>0.0125598764949696</c:v>
                </c:pt>
                <c:pt idx="391">
                  <c:v>0.0153651416830346</c:v>
                </c:pt>
                <c:pt idx="392">
                  <c:v>0.0151511389521871</c:v>
                </c:pt>
                <c:pt idx="393">
                  <c:v>0.017303002030158</c:v>
                </c:pt>
                <c:pt idx="394">
                  <c:v>0.0154720016892893</c:v>
                </c:pt>
                <c:pt idx="395">
                  <c:v>0.0153808958933411</c:v>
                </c:pt>
                <c:pt idx="396">
                  <c:v>0.015097471748307</c:v>
                </c:pt>
                <c:pt idx="397">
                  <c:v>0.0149972268382074</c:v>
                </c:pt>
                <c:pt idx="398">
                  <c:v>0.0147184513989866</c:v>
                </c:pt>
                <c:pt idx="399">
                  <c:v>0.0147128933024109</c:v>
                </c:pt>
                <c:pt idx="400">
                  <c:v>0.0147026764985877</c:v>
                </c:pt>
                <c:pt idx="401">
                  <c:v>0.010875266723734</c:v>
                </c:pt>
                <c:pt idx="402">
                  <c:v>0.0145300355606443</c:v>
                </c:pt>
                <c:pt idx="403">
                  <c:v>0.0122482228873598</c:v>
                </c:pt>
                <c:pt idx="404">
                  <c:v>0.0115659145671489</c:v>
                </c:pt>
                <c:pt idx="405">
                  <c:v>0.0132825455546528</c:v>
                </c:pt>
                <c:pt idx="406">
                  <c:v>0.0162209254152533</c:v>
                </c:pt>
                <c:pt idx="407">
                  <c:v>0.0167113948318817</c:v>
                </c:pt>
                <c:pt idx="408">
                  <c:v>0.0166593728669321</c:v>
                </c:pt>
                <c:pt idx="409">
                  <c:v>0.0177147749059418</c:v>
                </c:pt>
                <c:pt idx="410">
                  <c:v>0.017878191832593</c:v>
                </c:pt>
                <c:pt idx="411">
                  <c:v>0.0177607680517033</c:v>
                </c:pt>
                <c:pt idx="412">
                  <c:v>0.0174681334699174</c:v>
                </c:pt>
                <c:pt idx="413">
                  <c:v>0.0182075018902172</c:v>
                </c:pt>
                <c:pt idx="414">
                  <c:v>0.0183754574404408</c:v>
                </c:pt>
                <c:pt idx="415">
                  <c:v>0.0167183204446354</c:v>
                </c:pt>
                <c:pt idx="416">
                  <c:v>0.0162672852234695</c:v>
                </c:pt>
                <c:pt idx="417">
                  <c:v>0.0148691389150323</c:v>
                </c:pt>
                <c:pt idx="418">
                  <c:v>0.0147659128548816</c:v>
                </c:pt>
                <c:pt idx="419">
                  <c:v>0.0168253898774759</c:v>
                </c:pt>
                <c:pt idx="420">
                  <c:v>0.017023354722229</c:v>
                </c:pt>
                <c:pt idx="421">
                  <c:v>0.0170901610887703</c:v>
                </c:pt>
                <c:pt idx="422">
                  <c:v>0.0150679363452915</c:v>
                </c:pt>
                <c:pt idx="423">
                  <c:v>0.0149587848316612</c:v>
                </c:pt>
                <c:pt idx="424">
                  <c:v>0.0180071201734184</c:v>
                </c:pt>
                <c:pt idx="425">
                  <c:v>0.0179701308995223</c:v>
                </c:pt>
                <c:pt idx="426">
                  <c:v>0.0126053303848664</c:v>
                </c:pt>
                <c:pt idx="427">
                  <c:v>0.0129819877072329</c:v>
                </c:pt>
                <c:pt idx="428">
                  <c:v>0.0133279106667332</c:v>
                </c:pt>
                <c:pt idx="429">
                  <c:v>0.0124108272965166</c:v>
                </c:pt>
                <c:pt idx="430">
                  <c:v>0.0124132514592213</c:v>
                </c:pt>
                <c:pt idx="431">
                  <c:v>0.0110555774406329</c:v>
                </c:pt>
                <c:pt idx="432">
                  <c:v>0.0105549810999149</c:v>
                </c:pt>
                <c:pt idx="433">
                  <c:v>0.0141605710320612</c:v>
                </c:pt>
                <c:pt idx="434">
                  <c:v>0.0136945446680669</c:v>
                </c:pt>
                <c:pt idx="435">
                  <c:v>0.0137331512190036</c:v>
                </c:pt>
                <c:pt idx="436">
                  <c:v>0.0139414689534582</c:v>
                </c:pt>
                <c:pt idx="437">
                  <c:v>0.0132326590900135</c:v>
                </c:pt>
                <c:pt idx="438">
                  <c:v>0.01223637471825</c:v>
                </c:pt>
                <c:pt idx="439">
                  <c:v>0.0119523176758356</c:v>
                </c:pt>
                <c:pt idx="440">
                  <c:v>0.0135001123658493</c:v>
                </c:pt>
                <c:pt idx="441">
                  <c:v>0.0134396523094033</c:v>
                </c:pt>
                <c:pt idx="442">
                  <c:v>0.0136502799122522</c:v>
                </c:pt>
                <c:pt idx="443">
                  <c:v>0.0106315426707218</c:v>
                </c:pt>
                <c:pt idx="444">
                  <c:v>0.00876118280279113</c:v>
                </c:pt>
                <c:pt idx="445">
                  <c:v>0.0125544550064891</c:v>
                </c:pt>
                <c:pt idx="446">
                  <c:v>0.0139434145601952</c:v>
                </c:pt>
                <c:pt idx="447">
                  <c:v>0.0144616753035492</c:v>
                </c:pt>
                <c:pt idx="448">
                  <c:v>0.014395850150892</c:v>
                </c:pt>
                <c:pt idx="449">
                  <c:v>0.0151276434777115</c:v>
                </c:pt>
                <c:pt idx="450">
                  <c:v>0.0159759512200506</c:v>
                </c:pt>
                <c:pt idx="451">
                  <c:v>0.0164813557301428</c:v>
                </c:pt>
                <c:pt idx="452">
                  <c:v>0.0167998018675949</c:v>
                </c:pt>
                <c:pt idx="453">
                  <c:v>0.0219061903739222</c:v>
                </c:pt>
                <c:pt idx="454">
                  <c:v>0.0207392114357009</c:v>
                </c:pt>
                <c:pt idx="455">
                  <c:v>0.0212003841401435</c:v>
                </c:pt>
                <c:pt idx="456">
                  <c:v>0.0196036226905019</c:v>
                </c:pt>
                <c:pt idx="457">
                  <c:v>0.0202759298770275</c:v>
                </c:pt>
                <c:pt idx="458">
                  <c:v>0.0207658843352436</c:v>
                </c:pt>
                <c:pt idx="459">
                  <c:v>0.0212272527759053</c:v>
                </c:pt>
                <c:pt idx="460">
                  <c:v>0.0196248932378705</c:v>
                </c:pt>
                <c:pt idx="461">
                  <c:v>0.0192866426844896</c:v>
                </c:pt>
                <c:pt idx="462">
                  <c:v>0.0190475130172959</c:v>
                </c:pt>
                <c:pt idx="463">
                  <c:v>0.0119477100437619</c:v>
                </c:pt>
                <c:pt idx="464">
                  <c:v>0.0119250803482988</c:v>
                </c:pt>
                <c:pt idx="465">
                  <c:v>0.0105934080858125</c:v>
                </c:pt>
                <c:pt idx="466">
                  <c:v>0.00929599020190173</c:v>
                </c:pt>
                <c:pt idx="467">
                  <c:v>0.0112877243522655</c:v>
                </c:pt>
                <c:pt idx="468">
                  <c:v>0.0115936397675845</c:v>
                </c:pt>
                <c:pt idx="469">
                  <c:v>0.0107932562808516</c:v>
                </c:pt>
                <c:pt idx="470">
                  <c:v>0.0101908117711184</c:v>
                </c:pt>
                <c:pt idx="471">
                  <c:v>0.0111777269155913</c:v>
                </c:pt>
                <c:pt idx="472">
                  <c:v>0.0109102136241455</c:v>
                </c:pt>
                <c:pt idx="473">
                  <c:v>0.0128746916684842</c:v>
                </c:pt>
                <c:pt idx="474">
                  <c:v>0.0132131533903529</c:v>
                </c:pt>
                <c:pt idx="475">
                  <c:v>0.0142353524691711</c:v>
                </c:pt>
                <c:pt idx="476">
                  <c:v>0.0153449759841876</c:v>
                </c:pt>
                <c:pt idx="477">
                  <c:v>0.0139117834281595</c:v>
                </c:pt>
                <c:pt idx="478">
                  <c:v>0.0137389185804573</c:v>
                </c:pt>
                <c:pt idx="479">
                  <c:v>0.0132818154617216</c:v>
                </c:pt>
                <c:pt idx="480">
                  <c:v>0.0155953712974772</c:v>
                </c:pt>
                <c:pt idx="481">
                  <c:v>0.0145027738611631</c:v>
                </c:pt>
                <c:pt idx="482">
                  <c:v>0.016806378299474</c:v>
                </c:pt>
                <c:pt idx="483">
                  <c:v>0.0219243182480785</c:v>
                </c:pt>
                <c:pt idx="484">
                  <c:v>0.0241089371634413</c:v>
                </c:pt>
                <c:pt idx="485">
                  <c:v>0.0246867377739701</c:v>
                </c:pt>
                <c:pt idx="486">
                  <c:v>0.0241805392662052</c:v>
                </c:pt>
                <c:pt idx="487">
                  <c:v>0.0252423187249418</c:v>
                </c:pt>
                <c:pt idx="488">
                  <c:v>0.0248437973001754</c:v>
                </c:pt>
                <c:pt idx="489">
                  <c:v>0.0273200598359997</c:v>
                </c:pt>
                <c:pt idx="490">
                  <c:v>0.0266421368902489</c:v>
                </c:pt>
                <c:pt idx="491">
                  <c:v>0.0264773121875439</c:v>
                </c:pt>
                <c:pt idx="492">
                  <c:v>0.026419183503354</c:v>
                </c:pt>
                <c:pt idx="493">
                  <c:v>0.0227297117706331</c:v>
                </c:pt>
                <c:pt idx="494">
                  <c:v>0.0209081569534639</c:v>
                </c:pt>
                <c:pt idx="495">
                  <c:v>0.0188381135174391</c:v>
                </c:pt>
                <c:pt idx="496">
                  <c:v>0.0214484463261673</c:v>
                </c:pt>
                <c:pt idx="497">
                  <c:v>0.0214051694438317</c:v>
                </c:pt>
                <c:pt idx="498">
                  <c:v>0.0213990117442924</c:v>
                </c:pt>
                <c:pt idx="499">
                  <c:v>0.0178782625418914</c:v>
                </c:pt>
                <c:pt idx="500">
                  <c:v>0.0178322975423793</c:v>
                </c:pt>
                <c:pt idx="501">
                  <c:v>0.0178020110838889</c:v>
                </c:pt>
                <c:pt idx="502">
                  <c:v>0.0198308615869848</c:v>
                </c:pt>
                <c:pt idx="503">
                  <c:v>0.0208110288580555</c:v>
                </c:pt>
                <c:pt idx="504">
                  <c:v>0.0209279932189956</c:v>
                </c:pt>
                <c:pt idx="505">
                  <c:v>0.0219924951987963</c:v>
                </c:pt>
                <c:pt idx="506">
                  <c:v>0.0212024806946187</c:v>
                </c:pt>
                <c:pt idx="507">
                  <c:v>0.0206430494068304</c:v>
                </c:pt>
                <c:pt idx="508">
                  <c:v>0.0228417208715963</c:v>
                </c:pt>
                <c:pt idx="509">
                  <c:v>0.0224153872273759</c:v>
                </c:pt>
                <c:pt idx="510">
                  <c:v>0.023977772838646</c:v>
                </c:pt>
                <c:pt idx="511">
                  <c:v>0.0253584565757644</c:v>
                </c:pt>
                <c:pt idx="512">
                  <c:v>0.023024150431736</c:v>
                </c:pt>
                <c:pt idx="513">
                  <c:v>0.0215386833526859</c:v>
                </c:pt>
                <c:pt idx="514">
                  <c:v>0.0222012192057894</c:v>
                </c:pt>
                <c:pt idx="515">
                  <c:v>0.0206636006625019</c:v>
                </c:pt>
                <c:pt idx="516">
                  <c:v>0.0192534830234993</c:v>
                </c:pt>
                <c:pt idx="517">
                  <c:v>0.0201865621683792</c:v>
                </c:pt>
                <c:pt idx="518">
                  <c:v>0.0283875410332208</c:v>
                </c:pt>
                <c:pt idx="519">
                  <c:v>0.0281316724993997</c:v>
                </c:pt>
                <c:pt idx="520">
                  <c:v>0.0249039652839561</c:v>
                </c:pt>
                <c:pt idx="521">
                  <c:v>0.0264718982416363</c:v>
                </c:pt>
                <c:pt idx="522">
                  <c:v>0.0257684318425162</c:v>
                </c:pt>
                <c:pt idx="523">
                  <c:v>0.0257237224443533</c:v>
                </c:pt>
                <c:pt idx="524">
                  <c:v>0.0254908692279078</c:v>
                </c:pt>
                <c:pt idx="525">
                  <c:v>0.0256375027656711</c:v>
                </c:pt>
                <c:pt idx="526">
                  <c:v>0.0264142501061305</c:v>
                </c:pt>
                <c:pt idx="527">
                  <c:v>0.0241899775925796</c:v>
                </c:pt>
                <c:pt idx="528">
                  <c:v>0.0148430892763809</c:v>
                </c:pt>
                <c:pt idx="529">
                  <c:v>0.015684438754303</c:v>
                </c:pt>
                <c:pt idx="530">
                  <c:v>0.0201240497753825</c:v>
                </c:pt>
                <c:pt idx="531">
                  <c:v>0.0191602884009062</c:v>
                </c:pt>
                <c:pt idx="532">
                  <c:v>0.0194238973096104</c:v>
                </c:pt>
                <c:pt idx="533">
                  <c:v>0.0198542763670671</c:v>
                </c:pt>
                <c:pt idx="534">
                  <c:v>0.0202086478417988</c:v>
                </c:pt>
                <c:pt idx="535">
                  <c:v>0.023099084883539</c:v>
                </c:pt>
                <c:pt idx="536">
                  <c:v>0.0222325284395348</c:v>
                </c:pt>
                <c:pt idx="537">
                  <c:v>0.0238127036595735</c:v>
                </c:pt>
                <c:pt idx="538">
                  <c:v>0.0225218995341391</c:v>
                </c:pt>
                <c:pt idx="539">
                  <c:v>0.0220515010083779</c:v>
                </c:pt>
                <c:pt idx="540">
                  <c:v>0.0164215236388919</c:v>
                </c:pt>
                <c:pt idx="541">
                  <c:v>0.0178634992889568</c:v>
                </c:pt>
                <c:pt idx="542">
                  <c:v>0.0184466698926902</c:v>
                </c:pt>
                <c:pt idx="543">
                  <c:v>0.0178692729216411</c:v>
                </c:pt>
                <c:pt idx="544">
                  <c:v>0.0176802170550358</c:v>
                </c:pt>
                <c:pt idx="545">
                  <c:v>0.0127056015673669</c:v>
                </c:pt>
                <c:pt idx="546">
                  <c:v>0.0114894234467539</c:v>
                </c:pt>
                <c:pt idx="547">
                  <c:v>0.0108342876827821</c:v>
                </c:pt>
                <c:pt idx="548">
                  <c:v>0.0117783282655921</c:v>
                </c:pt>
                <c:pt idx="549">
                  <c:v>0.0184934188132281</c:v>
                </c:pt>
                <c:pt idx="550">
                  <c:v>0.0181645843413219</c:v>
                </c:pt>
                <c:pt idx="551">
                  <c:v>0.0183253585830205</c:v>
                </c:pt>
                <c:pt idx="552">
                  <c:v>0.018210878973694</c:v>
                </c:pt>
                <c:pt idx="553">
                  <c:v>0.0190676098994883</c:v>
                </c:pt>
                <c:pt idx="554">
                  <c:v>0.0192875952451678</c:v>
                </c:pt>
                <c:pt idx="555">
                  <c:v>0.0193486739853926</c:v>
                </c:pt>
                <c:pt idx="556">
                  <c:v>0.0191912240010698</c:v>
                </c:pt>
                <c:pt idx="557">
                  <c:v>0.0180677719755869</c:v>
                </c:pt>
                <c:pt idx="558">
                  <c:v>0.0183865754671287</c:v>
                </c:pt>
                <c:pt idx="559">
                  <c:v>0.0145407293140378</c:v>
                </c:pt>
                <c:pt idx="560">
                  <c:v>0.0147061254980451</c:v>
                </c:pt>
                <c:pt idx="561">
                  <c:v>0.0151710735743491</c:v>
                </c:pt>
                <c:pt idx="562">
                  <c:v>0.0148904436154607</c:v>
                </c:pt>
                <c:pt idx="563">
                  <c:v>0.0155148851485296</c:v>
                </c:pt>
                <c:pt idx="564">
                  <c:v>0.0138168147806427</c:v>
                </c:pt>
                <c:pt idx="565">
                  <c:v>0.0166067481655664</c:v>
                </c:pt>
                <c:pt idx="566">
                  <c:v>0.0169787041558542</c:v>
                </c:pt>
                <c:pt idx="567">
                  <c:v>0.0206672150502528</c:v>
                </c:pt>
                <c:pt idx="568">
                  <c:v>0.024565201190305</c:v>
                </c:pt>
                <c:pt idx="569">
                  <c:v>0.0228317855778625</c:v>
                </c:pt>
                <c:pt idx="570">
                  <c:v>0.0228855051195437</c:v>
                </c:pt>
                <c:pt idx="571">
                  <c:v>0.0211852584578172</c:v>
                </c:pt>
                <c:pt idx="572">
                  <c:v>0.0212508697096851</c:v>
                </c:pt>
                <c:pt idx="573">
                  <c:v>0.0215652347782247</c:v>
                </c:pt>
                <c:pt idx="574">
                  <c:v>0.0199187592741463</c:v>
                </c:pt>
                <c:pt idx="575">
                  <c:v>0.0202111317085104</c:v>
                </c:pt>
                <c:pt idx="576">
                  <c:v>0.0201720889701789</c:v>
                </c:pt>
                <c:pt idx="577">
                  <c:v>0.0188989379896046</c:v>
                </c:pt>
                <c:pt idx="578">
                  <c:v>0.0157072670957669</c:v>
                </c:pt>
                <c:pt idx="579">
                  <c:v>0.010551112216139</c:v>
                </c:pt>
                <c:pt idx="580">
                  <c:v>0.012077056898557</c:v>
                </c:pt>
                <c:pt idx="581">
                  <c:v>0.0117494979348466</c:v>
                </c:pt>
                <c:pt idx="582">
                  <c:v>0.0112037971732307</c:v>
                </c:pt>
                <c:pt idx="583">
                  <c:v>0.0124460614594082</c:v>
                </c:pt>
                <c:pt idx="584">
                  <c:v>0.0124508292562018</c:v>
                </c:pt>
                <c:pt idx="585">
                  <c:v>0.0186152143129517</c:v>
                </c:pt>
                <c:pt idx="586">
                  <c:v>0.0181137880493798</c:v>
                </c:pt>
                <c:pt idx="587">
                  <c:v>0.017870838973455</c:v>
                </c:pt>
                <c:pt idx="588">
                  <c:v>0.0196969661237539</c:v>
                </c:pt>
                <c:pt idx="589">
                  <c:v>0.0205854063076569</c:v>
                </c:pt>
                <c:pt idx="590">
                  <c:v>0.0202766921391407</c:v>
                </c:pt>
                <c:pt idx="591">
                  <c:v>0.01959688745253</c:v>
                </c:pt>
                <c:pt idx="592">
                  <c:v>0.0195957181470011</c:v>
                </c:pt>
                <c:pt idx="593">
                  <c:v>0.0191518982738853</c:v>
                </c:pt>
                <c:pt idx="594">
                  <c:v>0.0197695590219991</c:v>
                </c:pt>
                <c:pt idx="595">
                  <c:v>0.0141324132734712</c:v>
                </c:pt>
                <c:pt idx="596">
                  <c:v>0.0140573541920356</c:v>
                </c:pt>
                <c:pt idx="597">
                  <c:v>0.0140620382041703</c:v>
                </c:pt>
                <c:pt idx="598">
                  <c:v>0.0125334383475547</c:v>
                </c:pt>
                <c:pt idx="599">
                  <c:v>0.00616352698420147</c:v>
                </c:pt>
                <c:pt idx="600">
                  <c:v>0.00611021315834295</c:v>
                </c:pt>
                <c:pt idx="601">
                  <c:v>0.00795339780055284</c:v>
                </c:pt>
                <c:pt idx="602">
                  <c:v>0.00790621623081442</c:v>
                </c:pt>
                <c:pt idx="603">
                  <c:v>0.0100495172400845</c:v>
                </c:pt>
                <c:pt idx="604">
                  <c:v>0.00998403205899078</c:v>
                </c:pt>
                <c:pt idx="605">
                  <c:v>0.00914273716361892</c:v>
                </c:pt>
                <c:pt idx="606">
                  <c:v>0.00909324732362134</c:v>
                </c:pt>
                <c:pt idx="607">
                  <c:v>0.0115123812486432</c:v>
                </c:pt>
                <c:pt idx="608">
                  <c:v>0.0116053325971992</c:v>
                </c:pt>
                <c:pt idx="609">
                  <c:v>0.0123067268239844</c:v>
                </c:pt>
                <c:pt idx="610">
                  <c:v>0.0124112797184154</c:v>
                </c:pt>
                <c:pt idx="611">
                  <c:v>0.0109864019512881</c:v>
                </c:pt>
                <c:pt idx="612">
                  <c:v>0.0227873366435264</c:v>
                </c:pt>
                <c:pt idx="613">
                  <c:v>0.0214428352216661</c:v>
                </c:pt>
                <c:pt idx="614">
                  <c:v>0.0216506345125942</c:v>
                </c:pt>
                <c:pt idx="615">
                  <c:v>0.0224607268912898</c:v>
                </c:pt>
                <c:pt idx="616">
                  <c:v>0.022737723682</c:v>
                </c:pt>
                <c:pt idx="617">
                  <c:v>0.0226745076113688</c:v>
                </c:pt>
                <c:pt idx="618">
                  <c:v>0.0226934549786858</c:v>
                </c:pt>
                <c:pt idx="619">
                  <c:v>0.0220225008129442</c:v>
                </c:pt>
                <c:pt idx="620">
                  <c:v>0.021766639872528</c:v>
                </c:pt>
                <c:pt idx="621">
                  <c:v>0.0220396893944676</c:v>
                </c:pt>
                <c:pt idx="622">
                  <c:v>0.0135646416425279</c:v>
                </c:pt>
                <c:pt idx="623">
                  <c:v>0.0147352424687989</c:v>
                </c:pt>
                <c:pt idx="624">
                  <c:v>0.0141008691277628</c:v>
                </c:pt>
                <c:pt idx="625">
                  <c:v>0.0136006174970374</c:v>
                </c:pt>
                <c:pt idx="626">
                  <c:v>0.0133754445446464</c:v>
                </c:pt>
                <c:pt idx="627">
                  <c:v>0.0101114114873284</c:v>
                </c:pt>
                <c:pt idx="628">
                  <c:v>0.0102282729062385</c:v>
                </c:pt>
                <c:pt idx="629">
                  <c:v>0.0108888924325778</c:v>
                </c:pt>
                <c:pt idx="630">
                  <c:v>0.0109004530188183</c:v>
                </c:pt>
                <c:pt idx="631">
                  <c:v>0.0113054447438968</c:v>
                </c:pt>
                <c:pt idx="632">
                  <c:v>0.0109686755428246</c:v>
                </c:pt>
                <c:pt idx="633">
                  <c:v>0.00954437269920436</c:v>
                </c:pt>
                <c:pt idx="634">
                  <c:v>0.010726572812234</c:v>
                </c:pt>
                <c:pt idx="635">
                  <c:v>0.00994760138962108</c:v>
                </c:pt>
                <c:pt idx="636">
                  <c:v>0.00964496276429852</c:v>
                </c:pt>
                <c:pt idx="637">
                  <c:v>0.00935771984684909</c:v>
                </c:pt>
                <c:pt idx="638">
                  <c:v>0.00948632429012008</c:v>
                </c:pt>
                <c:pt idx="639">
                  <c:v>0.00947187399411659</c:v>
                </c:pt>
                <c:pt idx="640">
                  <c:v>0.0109837082439909</c:v>
                </c:pt>
                <c:pt idx="641">
                  <c:v>0.00950664984278978</c:v>
                </c:pt>
                <c:pt idx="642">
                  <c:v>0.00997388473139536</c:v>
                </c:pt>
                <c:pt idx="643">
                  <c:v>0.0107981453891154</c:v>
                </c:pt>
                <c:pt idx="644">
                  <c:v>0.0114921927882302</c:v>
                </c:pt>
                <c:pt idx="645">
                  <c:v>0.0115760435696964</c:v>
                </c:pt>
                <c:pt idx="646">
                  <c:v>0.0116124059120408</c:v>
                </c:pt>
                <c:pt idx="647">
                  <c:v>0.0117197092139075</c:v>
                </c:pt>
                <c:pt idx="648">
                  <c:v>0.0115958969312856</c:v>
                </c:pt>
                <c:pt idx="649">
                  <c:v>0.0109744377626481</c:v>
                </c:pt>
                <c:pt idx="650">
                  <c:v>0.0095226457365995</c:v>
                </c:pt>
                <c:pt idx="651">
                  <c:v>0.00948249965170696</c:v>
                </c:pt>
                <c:pt idx="652">
                  <c:v>0.00966527849543419</c:v>
                </c:pt>
                <c:pt idx="653">
                  <c:v>0.00792583645225009</c:v>
                </c:pt>
                <c:pt idx="654">
                  <c:v>0.00680234868863439</c:v>
                </c:pt>
                <c:pt idx="655">
                  <c:v>0.00755444017525981</c:v>
                </c:pt>
                <c:pt idx="656">
                  <c:v>0.00936852832536676</c:v>
                </c:pt>
                <c:pt idx="657">
                  <c:v>0.00940385361043809</c:v>
                </c:pt>
                <c:pt idx="658">
                  <c:v>0.0101697642433079</c:v>
                </c:pt>
                <c:pt idx="659">
                  <c:v>0.011951761780724</c:v>
                </c:pt>
                <c:pt idx="660">
                  <c:v>0.0166657744449848</c:v>
                </c:pt>
                <c:pt idx="661">
                  <c:v>0.016916192776119</c:v>
                </c:pt>
                <c:pt idx="662">
                  <c:v>0.0167548746861646</c:v>
                </c:pt>
                <c:pt idx="663">
                  <c:v>0.0160514190641736</c:v>
                </c:pt>
                <c:pt idx="664">
                  <c:v>0.0156211688862901</c:v>
                </c:pt>
                <c:pt idx="665">
                  <c:v>0.0159453677471545</c:v>
                </c:pt>
                <c:pt idx="666">
                  <c:v>0.0140001618327809</c:v>
                </c:pt>
                <c:pt idx="667">
                  <c:v>0.015182881311687</c:v>
                </c:pt>
                <c:pt idx="668">
                  <c:v>0.0170713294928018</c:v>
                </c:pt>
                <c:pt idx="669">
                  <c:v>0.016986534598085</c:v>
                </c:pt>
                <c:pt idx="670">
                  <c:v>0.0166834087535551</c:v>
                </c:pt>
                <c:pt idx="671">
                  <c:v>0.0167523436569272</c:v>
                </c:pt>
                <c:pt idx="672">
                  <c:v>0.0178821342189873</c:v>
                </c:pt>
                <c:pt idx="673">
                  <c:v>0.0175974879847184</c:v>
                </c:pt>
                <c:pt idx="674">
                  <c:v>0.0192701770730238</c:v>
                </c:pt>
                <c:pt idx="675">
                  <c:v>0.0193204036944345</c:v>
                </c:pt>
                <c:pt idx="676">
                  <c:v>0.015827700352549</c:v>
                </c:pt>
                <c:pt idx="677">
                  <c:v>0.0200583213892126</c:v>
                </c:pt>
                <c:pt idx="678">
                  <c:v>0.0202852344143694</c:v>
                </c:pt>
                <c:pt idx="679">
                  <c:v>0.020249942193022</c:v>
                </c:pt>
                <c:pt idx="680">
                  <c:v>0.0190627780649607</c:v>
                </c:pt>
                <c:pt idx="681">
                  <c:v>0.0197602565500417</c:v>
                </c:pt>
                <c:pt idx="682">
                  <c:v>0.0179405882285249</c:v>
                </c:pt>
                <c:pt idx="683">
                  <c:v>0.0181430147284018</c:v>
                </c:pt>
                <c:pt idx="684">
                  <c:v>0.0160527148390569</c:v>
                </c:pt>
                <c:pt idx="685">
                  <c:v>0.0162706289972692</c:v>
                </c:pt>
                <c:pt idx="686">
                  <c:v>0.0167216754332888</c:v>
                </c:pt>
                <c:pt idx="687">
                  <c:v>0.0141618570258723</c:v>
                </c:pt>
                <c:pt idx="688">
                  <c:v>0.0128616751381337</c:v>
                </c:pt>
                <c:pt idx="689">
                  <c:v>0.0149730565039584</c:v>
                </c:pt>
                <c:pt idx="690">
                  <c:v>0.0154888964442705</c:v>
                </c:pt>
                <c:pt idx="691">
                  <c:v>0.0146469763112315</c:v>
                </c:pt>
                <c:pt idx="692">
                  <c:v>0.0134478293689392</c:v>
                </c:pt>
                <c:pt idx="693">
                  <c:v>0.0144913432568655</c:v>
                </c:pt>
                <c:pt idx="694">
                  <c:v>0.0160948424732827</c:v>
                </c:pt>
                <c:pt idx="695">
                  <c:v>0.0184665521005945</c:v>
                </c:pt>
                <c:pt idx="696">
                  <c:v>0.0172832383714335</c:v>
                </c:pt>
                <c:pt idx="697">
                  <c:v>0.0167382034432718</c:v>
                </c:pt>
                <c:pt idx="698">
                  <c:v>0.0192460416043018</c:v>
                </c:pt>
                <c:pt idx="699">
                  <c:v>0.01848021098343</c:v>
                </c:pt>
                <c:pt idx="700">
                  <c:v>0.0195633556682418</c:v>
                </c:pt>
                <c:pt idx="701">
                  <c:v>0.0190904689107179</c:v>
                </c:pt>
                <c:pt idx="702">
                  <c:v>0.0190758973645828</c:v>
                </c:pt>
                <c:pt idx="703">
                  <c:v>0.0184534371234422</c:v>
                </c:pt>
                <c:pt idx="704">
                  <c:v>0.0164819837412382</c:v>
                </c:pt>
                <c:pt idx="705">
                  <c:v>0.0148359046393139</c:v>
                </c:pt>
                <c:pt idx="706">
                  <c:v>0.014484681586145</c:v>
                </c:pt>
                <c:pt idx="707">
                  <c:v>0.0147833581679532</c:v>
                </c:pt>
                <c:pt idx="708">
                  <c:v>0.0106680752037695</c:v>
                </c:pt>
                <c:pt idx="709">
                  <c:v>0.0109867607200472</c:v>
                </c:pt>
                <c:pt idx="710">
                  <c:v>0.00880436358649028</c:v>
                </c:pt>
                <c:pt idx="711">
                  <c:v>0.0087881224414561</c:v>
                </c:pt>
                <c:pt idx="712">
                  <c:v>0.00832884720348438</c:v>
                </c:pt>
                <c:pt idx="713">
                  <c:v>0.0086612536532966</c:v>
                </c:pt>
                <c:pt idx="714">
                  <c:v>0.00924470590673448</c:v>
                </c:pt>
                <c:pt idx="715">
                  <c:v>0.00819780839103317</c:v>
                </c:pt>
                <c:pt idx="716">
                  <c:v>0.00697697769747856</c:v>
                </c:pt>
                <c:pt idx="717">
                  <c:v>0.00829399928062115</c:v>
                </c:pt>
                <c:pt idx="718">
                  <c:v>0.00836500245148142</c:v>
                </c:pt>
                <c:pt idx="719">
                  <c:v>0.0101801005244175</c:v>
                </c:pt>
                <c:pt idx="720">
                  <c:v>0.0117835629607928</c:v>
                </c:pt>
                <c:pt idx="721">
                  <c:v>0.0118401991759453</c:v>
                </c:pt>
                <c:pt idx="722">
                  <c:v>0.0116491452071314</c:v>
                </c:pt>
                <c:pt idx="723">
                  <c:v>0.0115561638384956</c:v>
                </c:pt>
                <c:pt idx="724">
                  <c:v>0.0105345508618455</c:v>
                </c:pt>
                <c:pt idx="725">
                  <c:v>0.0112962722181123</c:v>
                </c:pt>
                <c:pt idx="726">
                  <c:v>0.0130928202255294</c:v>
                </c:pt>
                <c:pt idx="727">
                  <c:v>0.0129013792500337</c:v>
                </c:pt>
                <c:pt idx="728">
                  <c:v>0.0130984726368554</c:v>
                </c:pt>
                <c:pt idx="729">
                  <c:v>0.01152253143794</c:v>
                </c:pt>
                <c:pt idx="730">
                  <c:v>0.00968793666111851</c:v>
                </c:pt>
                <c:pt idx="731">
                  <c:v>0.00917161970854711</c:v>
                </c:pt>
                <c:pt idx="732">
                  <c:v>0.00920182794514993</c:v>
                </c:pt>
                <c:pt idx="733">
                  <c:v>0.0204222548383541</c:v>
                </c:pt>
                <c:pt idx="734">
                  <c:v>0.0200022687598544</c:v>
                </c:pt>
                <c:pt idx="735">
                  <c:v>0.0212088069334671</c:v>
                </c:pt>
                <c:pt idx="736">
                  <c:v>0.0210458364231722</c:v>
                </c:pt>
                <c:pt idx="737">
                  <c:v>0.0211043845531543</c:v>
                </c:pt>
                <c:pt idx="738">
                  <c:v>0.0209848932828423</c:v>
                </c:pt>
                <c:pt idx="739">
                  <c:v>0.0209056165029636</c:v>
                </c:pt>
                <c:pt idx="740">
                  <c:v>0.0208533479982609</c:v>
                </c:pt>
                <c:pt idx="741">
                  <c:v>0.0203739606317305</c:v>
                </c:pt>
                <c:pt idx="742">
                  <c:v>0.0205083204135368</c:v>
                </c:pt>
                <c:pt idx="743">
                  <c:v>0.00787584021672025</c:v>
                </c:pt>
                <c:pt idx="744">
                  <c:v>0.0076675552062971</c:v>
                </c:pt>
                <c:pt idx="745">
                  <c:v>0.00846442610699095</c:v>
                </c:pt>
                <c:pt idx="746">
                  <c:v>0.00927902512828217</c:v>
                </c:pt>
                <c:pt idx="747">
                  <c:v>0.00932488908285981</c:v>
                </c:pt>
                <c:pt idx="748">
                  <c:v>0.00976902741750563</c:v>
                </c:pt>
                <c:pt idx="749">
                  <c:v>0.010560701188216</c:v>
                </c:pt>
                <c:pt idx="750">
                  <c:v>0.0107607730134869</c:v>
                </c:pt>
                <c:pt idx="751">
                  <c:v>0.0152255049147116</c:v>
                </c:pt>
                <c:pt idx="752">
                  <c:v>0.0157375819849582</c:v>
                </c:pt>
                <c:pt idx="753">
                  <c:v>0.0175594837065379</c:v>
                </c:pt>
                <c:pt idx="754">
                  <c:v>0.0186369733002093</c:v>
                </c:pt>
                <c:pt idx="755">
                  <c:v>0.0181637562656576</c:v>
                </c:pt>
                <c:pt idx="756">
                  <c:v>0.0177451223291948</c:v>
                </c:pt>
                <c:pt idx="757">
                  <c:v>0.0191506159202507</c:v>
                </c:pt>
                <c:pt idx="758">
                  <c:v>0.0221249780484997</c:v>
                </c:pt>
                <c:pt idx="759">
                  <c:v>0.0227571004460176</c:v>
                </c:pt>
                <c:pt idx="760">
                  <c:v>0.0232396866650604</c:v>
                </c:pt>
                <c:pt idx="761">
                  <c:v>0.0195504498794992</c:v>
                </c:pt>
                <c:pt idx="762">
                  <c:v>0.0218292287658233</c:v>
                </c:pt>
                <c:pt idx="763">
                  <c:v>0.0237395913535506</c:v>
                </c:pt>
                <c:pt idx="764">
                  <c:v>0.0245189514363396</c:v>
                </c:pt>
                <c:pt idx="765">
                  <c:v>0.0245358490652756</c:v>
                </c:pt>
                <c:pt idx="766">
                  <c:v>0.0245334238853972</c:v>
                </c:pt>
                <c:pt idx="767">
                  <c:v>0.0239261882284152</c:v>
                </c:pt>
                <c:pt idx="768">
                  <c:v>0.0197330085853469</c:v>
                </c:pt>
                <c:pt idx="769">
                  <c:v>0.0197606972950334</c:v>
                </c:pt>
                <c:pt idx="770">
                  <c:v>0.0196079700564472</c:v>
                </c:pt>
                <c:pt idx="771">
                  <c:v>0.0197919374406198</c:v>
                </c:pt>
                <c:pt idx="772">
                  <c:v>0.0190142578309766</c:v>
                </c:pt>
                <c:pt idx="773">
                  <c:v>0.0160074151047654</c:v>
                </c:pt>
                <c:pt idx="774">
                  <c:v>0.0134487626061149</c:v>
                </c:pt>
                <c:pt idx="775">
                  <c:v>0.0137232122422143</c:v>
                </c:pt>
                <c:pt idx="776">
                  <c:v>0.0139075651748865</c:v>
                </c:pt>
                <c:pt idx="777">
                  <c:v>0.0133831656711725</c:v>
                </c:pt>
                <c:pt idx="778">
                  <c:v>0.0119684837260761</c:v>
                </c:pt>
                <c:pt idx="779">
                  <c:v>0.0120924976809251</c:v>
                </c:pt>
                <c:pt idx="780">
                  <c:v>0.012167369511535</c:v>
                </c:pt>
                <c:pt idx="781">
                  <c:v>0.0138879936384747</c:v>
                </c:pt>
                <c:pt idx="782">
                  <c:v>0.0179853642390795</c:v>
                </c:pt>
                <c:pt idx="783">
                  <c:v>0.0166265626804843</c:v>
                </c:pt>
                <c:pt idx="784">
                  <c:v>0.0179281139194097</c:v>
                </c:pt>
                <c:pt idx="785">
                  <c:v>0.0180478443491239</c:v>
                </c:pt>
                <c:pt idx="786">
                  <c:v>0.0182749858710493</c:v>
                </c:pt>
                <c:pt idx="787">
                  <c:v>0.0188930254198292</c:v>
                </c:pt>
                <c:pt idx="788">
                  <c:v>0.019136240352674</c:v>
                </c:pt>
                <c:pt idx="789">
                  <c:v>0.0182512596923122</c:v>
                </c:pt>
                <c:pt idx="790">
                  <c:v>0.0170822851118886</c:v>
                </c:pt>
                <c:pt idx="791">
                  <c:v>0.0183867980442089</c:v>
                </c:pt>
                <c:pt idx="792">
                  <c:v>0.0153861400835104</c:v>
                </c:pt>
                <c:pt idx="793">
                  <c:v>0.0127497725018135</c:v>
                </c:pt>
                <c:pt idx="794">
                  <c:v>0.0117775043783995</c:v>
                </c:pt>
                <c:pt idx="795">
                  <c:v>0.0109469791795554</c:v>
                </c:pt>
                <c:pt idx="796">
                  <c:v>0.0127378603171458</c:v>
                </c:pt>
                <c:pt idx="797">
                  <c:v>0.0107778082656757</c:v>
                </c:pt>
                <c:pt idx="798">
                  <c:v>0.0103839098592058</c:v>
                </c:pt>
                <c:pt idx="799">
                  <c:v>0.0126624723303999</c:v>
                </c:pt>
                <c:pt idx="800">
                  <c:v>0.0125181407973814</c:v>
                </c:pt>
                <c:pt idx="801">
                  <c:v>0.0137880293095663</c:v>
                </c:pt>
                <c:pt idx="802">
                  <c:v>0.0177543402838874</c:v>
                </c:pt>
                <c:pt idx="803">
                  <c:v>0.0174846673356012</c:v>
                </c:pt>
                <c:pt idx="804">
                  <c:v>0.0172558546047012</c:v>
                </c:pt>
                <c:pt idx="805">
                  <c:v>0.0172555077125425</c:v>
                </c:pt>
                <c:pt idx="806">
                  <c:v>0.0158378597463714</c:v>
                </c:pt>
                <c:pt idx="807">
                  <c:v>0.0167598789031666</c:v>
                </c:pt>
                <c:pt idx="808">
                  <c:v>0.0175375438053634</c:v>
                </c:pt>
                <c:pt idx="809">
                  <c:v>0.015016032845221</c:v>
                </c:pt>
                <c:pt idx="810">
                  <c:v>0.0151047473194602</c:v>
                </c:pt>
                <c:pt idx="811">
                  <c:v>0.0180745861831441</c:v>
                </c:pt>
                <c:pt idx="812">
                  <c:v>0.0165621925143691</c:v>
                </c:pt>
                <c:pt idx="813">
                  <c:v>0.0179443602244412</c:v>
                </c:pt>
                <c:pt idx="814">
                  <c:v>0.0178455004479385</c:v>
                </c:pt>
                <c:pt idx="815">
                  <c:v>0.0181115002096795</c:v>
                </c:pt>
                <c:pt idx="816">
                  <c:v>0.0182400481254154</c:v>
                </c:pt>
                <c:pt idx="817">
                  <c:v>0.0172912738983235</c:v>
                </c:pt>
                <c:pt idx="818">
                  <c:v>0.0170016663879033</c:v>
                </c:pt>
                <c:pt idx="819">
                  <c:v>0.0189783989536208</c:v>
                </c:pt>
                <c:pt idx="820">
                  <c:v>0.020663184859207</c:v>
                </c:pt>
                <c:pt idx="821">
                  <c:v>0.0156950345470826</c:v>
                </c:pt>
                <c:pt idx="822">
                  <c:v>0.0182102992899346</c:v>
                </c:pt>
                <c:pt idx="823">
                  <c:v>0.0184382377253229</c:v>
                </c:pt>
                <c:pt idx="824">
                  <c:v>0.018438117362571</c:v>
                </c:pt>
                <c:pt idx="825">
                  <c:v>0.0201551239220128</c:v>
                </c:pt>
                <c:pt idx="826">
                  <c:v>0.0205110498956799</c:v>
                </c:pt>
                <c:pt idx="827">
                  <c:v>0.0211372378944708</c:v>
                </c:pt>
                <c:pt idx="828">
                  <c:v>0.0207246368678303</c:v>
                </c:pt>
                <c:pt idx="829">
                  <c:v>0.0198982310653076</c:v>
                </c:pt>
                <c:pt idx="830">
                  <c:v>0.0203277059837749</c:v>
                </c:pt>
                <c:pt idx="831">
                  <c:v>0.0206402048021878</c:v>
                </c:pt>
                <c:pt idx="832">
                  <c:v>0.0186620086458317</c:v>
                </c:pt>
                <c:pt idx="833">
                  <c:v>0.0182211155930514</c:v>
                </c:pt>
                <c:pt idx="834">
                  <c:v>0.0187153069480311</c:v>
                </c:pt>
                <c:pt idx="835">
                  <c:v>0.017173048350941</c:v>
                </c:pt>
                <c:pt idx="836">
                  <c:v>0.018076088457239</c:v>
                </c:pt>
                <c:pt idx="837">
                  <c:v>0.0180304269759904</c:v>
                </c:pt>
                <c:pt idx="838">
                  <c:v>0.0179631960508857</c:v>
                </c:pt>
                <c:pt idx="839">
                  <c:v>0.0190733754041236</c:v>
                </c:pt>
                <c:pt idx="840">
                  <c:v>0.0171416616334</c:v>
                </c:pt>
                <c:pt idx="841">
                  <c:v>0.0155656197833197</c:v>
                </c:pt>
                <c:pt idx="842">
                  <c:v>0.0171524019571602</c:v>
                </c:pt>
                <c:pt idx="843">
                  <c:v>0.0171482734585994</c:v>
                </c:pt>
                <c:pt idx="844">
                  <c:v>0.0236805881414022</c:v>
                </c:pt>
                <c:pt idx="845">
                  <c:v>0.0222274348393669</c:v>
                </c:pt>
                <c:pt idx="846">
                  <c:v>0.0208847508754012</c:v>
                </c:pt>
                <c:pt idx="847">
                  <c:v>0.0209024212334976</c:v>
                </c:pt>
                <c:pt idx="848">
                  <c:v>0.0209025801562133</c:v>
                </c:pt>
                <c:pt idx="849">
                  <c:v>0.0221575409848879</c:v>
                </c:pt>
                <c:pt idx="850">
                  <c:v>0.020848023668439</c:v>
                </c:pt>
                <c:pt idx="851">
                  <c:v>0.0209633607132</c:v>
                </c:pt>
                <c:pt idx="852">
                  <c:v>0.0208895066299121</c:v>
                </c:pt>
                <c:pt idx="853">
                  <c:v>0.021575348673358</c:v>
                </c:pt>
                <c:pt idx="854">
                  <c:v>0.0164131057879238</c:v>
                </c:pt>
                <c:pt idx="855">
                  <c:v>0.0163865792775008</c:v>
                </c:pt>
                <c:pt idx="856">
                  <c:v>0.0169642895920774</c:v>
                </c:pt>
                <c:pt idx="857">
                  <c:v>0.0168768634478525</c:v>
                </c:pt>
                <c:pt idx="858">
                  <c:v>0.0175236051215418</c:v>
                </c:pt>
                <c:pt idx="859">
                  <c:v>0.0108298428117499</c:v>
                </c:pt>
                <c:pt idx="860">
                  <c:v>0.00972742128575475</c:v>
                </c:pt>
                <c:pt idx="861">
                  <c:v>0.0097020909177699</c:v>
                </c:pt>
                <c:pt idx="862">
                  <c:v>0.0119732080740151</c:v>
                </c:pt>
                <c:pt idx="863">
                  <c:v>0.0113785563944774</c:v>
                </c:pt>
                <c:pt idx="864">
                  <c:v>0.0137798581633814</c:v>
                </c:pt>
                <c:pt idx="865">
                  <c:v>0.0140735014903667</c:v>
                </c:pt>
                <c:pt idx="866">
                  <c:v>0.0135808621157318</c:v>
                </c:pt>
                <c:pt idx="867">
                  <c:v>0.0190623587316484</c:v>
                </c:pt>
                <c:pt idx="868">
                  <c:v>0.0188193695003604</c:v>
                </c:pt>
                <c:pt idx="869">
                  <c:v>0.0186293435754329</c:v>
                </c:pt>
                <c:pt idx="870">
                  <c:v>0.0187747989748672</c:v>
                </c:pt>
                <c:pt idx="871">
                  <c:v>0.0189493952588462</c:v>
                </c:pt>
                <c:pt idx="872">
                  <c:v>0.0154520328063551</c:v>
                </c:pt>
                <c:pt idx="873">
                  <c:v>0.0164549100957352</c:v>
                </c:pt>
                <c:pt idx="874">
                  <c:v>0.0155105375221667</c:v>
                </c:pt>
                <c:pt idx="875">
                  <c:v>0.0153984585248907</c:v>
                </c:pt>
                <c:pt idx="876">
                  <c:v>0.0155810007091653</c:v>
                </c:pt>
                <c:pt idx="877">
                  <c:v>0.0123367962270219</c:v>
                </c:pt>
                <c:pt idx="878">
                  <c:v>0.0115805245563563</c:v>
                </c:pt>
                <c:pt idx="879">
                  <c:v>0.0124223796134224</c:v>
                </c:pt>
                <c:pt idx="880">
                  <c:v>0.0245540237343689</c:v>
                </c:pt>
                <c:pt idx="881">
                  <c:v>0.0254855571348037</c:v>
                </c:pt>
                <c:pt idx="882">
                  <c:v>0.0258190776121152</c:v>
                </c:pt>
                <c:pt idx="883">
                  <c:v>0.0257172479181724</c:v>
                </c:pt>
                <c:pt idx="884">
                  <c:v>0.025663073270141</c:v>
                </c:pt>
                <c:pt idx="885">
                  <c:v>0.0256183557392809</c:v>
                </c:pt>
                <c:pt idx="886">
                  <c:v>0.0250917882292552</c:v>
                </c:pt>
                <c:pt idx="887">
                  <c:v>0.0238016831684772</c:v>
                </c:pt>
                <c:pt idx="888">
                  <c:v>0.0238013945136501</c:v>
                </c:pt>
                <c:pt idx="889">
                  <c:v>0.0232636039603122</c:v>
                </c:pt>
                <c:pt idx="890">
                  <c:v>0.0116611864819917</c:v>
                </c:pt>
                <c:pt idx="891">
                  <c:v>0.0113043968399309</c:v>
                </c:pt>
                <c:pt idx="892">
                  <c:v>0.0113387566987836</c:v>
                </c:pt>
                <c:pt idx="893">
                  <c:v>0.0115143196173111</c:v>
                </c:pt>
                <c:pt idx="894">
                  <c:v>0.0126594845811928</c:v>
                </c:pt>
                <c:pt idx="895">
                  <c:v>0.0127503870476865</c:v>
                </c:pt>
                <c:pt idx="896">
                  <c:v>0.0125998235216359</c:v>
                </c:pt>
                <c:pt idx="897">
                  <c:v>0.013568159036281</c:v>
                </c:pt>
                <c:pt idx="898">
                  <c:v>0.0130792600879558</c:v>
                </c:pt>
                <c:pt idx="899">
                  <c:v>0.0125498779067893</c:v>
                </c:pt>
                <c:pt idx="900">
                  <c:v>0.00869296115539908</c:v>
                </c:pt>
                <c:pt idx="901">
                  <c:v>0.00838145102489096</c:v>
                </c:pt>
                <c:pt idx="902">
                  <c:v>0.00867633318328432</c:v>
                </c:pt>
                <c:pt idx="903">
                  <c:v>0.00861058984992999</c:v>
                </c:pt>
                <c:pt idx="904">
                  <c:v>0.00842905776568594</c:v>
                </c:pt>
                <c:pt idx="905">
                  <c:v>0.0174304621128808</c:v>
                </c:pt>
                <c:pt idx="906">
                  <c:v>0.0172977900215558</c:v>
                </c:pt>
                <c:pt idx="907">
                  <c:v>0.0168361554781711</c:v>
                </c:pt>
                <c:pt idx="908">
                  <c:v>0.0170702200249363</c:v>
                </c:pt>
                <c:pt idx="909">
                  <c:v>0.0169309708996457</c:v>
                </c:pt>
                <c:pt idx="910">
                  <c:v>0.0169681976022689</c:v>
                </c:pt>
                <c:pt idx="911">
                  <c:v>0.0169326531999077</c:v>
                </c:pt>
                <c:pt idx="912">
                  <c:v>0.0173468753819209</c:v>
                </c:pt>
                <c:pt idx="913">
                  <c:v>0.0168863610038432</c:v>
                </c:pt>
                <c:pt idx="914">
                  <c:v>0.0174768303109524</c:v>
                </c:pt>
                <c:pt idx="915">
                  <c:v>0.00939588242657449</c:v>
                </c:pt>
                <c:pt idx="916">
                  <c:v>0.00866429028407058</c:v>
                </c:pt>
                <c:pt idx="917">
                  <c:v>0.00864283546849702</c:v>
                </c:pt>
                <c:pt idx="918">
                  <c:v>0.00857332334257375</c:v>
                </c:pt>
                <c:pt idx="919">
                  <c:v>0.00865891005075154</c:v>
                </c:pt>
                <c:pt idx="920">
                  <c:v>0.00868654955540985</c:v>
                </c:pt>
                <c:pt idx="921">
                  <c:v>0.0119619217729564</c:v>
                </c:pt>
                <c:pt idx="922">
                  <c:v>0.0118480140843478</c:v>
                </c:pt>
                <c:pt idx="923">
                  <c:v>0.00957278624272271</c:v>
                </c:pt>
                <c:pt idx="924">
                  <c:v>0.00998372054784702</c:v>
                </c:pt>
                <c:pt idx="925">
                  <c:v>0.018557069318435</c:v>
                </c:pt>
                <c:pt idx="926">
                  <c:v>0.018013086110949</c:v>
                </c:pt>
                <c:pt idx="927">
                  <c:v>0.0186446702896988</c:v>
                </c:pt>
                <c:pt idx="928">
                  <c:v>0.0191732650250547</c:v>
                </c:pt>
                <c:pt idx="929">
                  <c:v>0.0191591546985553</c:v>
                </c:pt>
                <c:pt idx="930">
                  <c:v>0.019081687173037</c:v>
                </c:pt>
                <c:pt idx="931">
                  <c:v>0.0184046530031067</c:v>
                </c:pt>
                <c:pt idx="932">
                  <c:v>0.0183859159287152</c:v>
                </c:pt>
                <c:pt idx="933">
                  <c:v>0.0183948915587904</c:v>
                </c:pt>
                <c:pt idx="934">
                  <c:v>0.0201102219387047</c:v>
                </c:pt>
                <c:pt idx="935">
                  <c:v>0.0133908241610708</c:v>
                </c:pt>
                <c:pt idx="936">
                  <c:v>0.0134343331144987</c:v>
                </c:pt>
                <c:pt idx="937">
                  <c:v>0.0140883640270559</c:v>
                </c:pt>
                <c:pt idx="938">
                  <c:v>0.0133291575859009</c:v>
                </c:pt>
                <c:pt idx="939">
                  <c:v>0.0136179476732105</c:v>
                </c:pt>
                <c:pt idx="940">
                  <c:v>0.0135356045624905</c:v>
                </c:pt>
                <c:pt idx="941">
                  <c:v>0.0139594946063041</c:v>
                </c:pt>
                <c:pt idx="942">
                  <c:v>0.0119457417329721</c:v>
                </c:pt>
                <c:pt idx="943">
                  <c:v>0.0122684551827324</c:v>
                </c:pt>
                <c:pt idx="944">
                  <c:v>0.010223455428891</c:v>
                </c:pt>
                <c:pt idx="945">
                  <c:v>0.0102495874100247</c:v>
                </c:pt>
                <c:pt idx="946">
                  <c:v>0.0104543143484461</c:v>
                </c:pt>
                <c:pt idx="947">
                  <c:v>0.00840672804980438</c:v>
                </c:pt>
                <c:pt idx="948">
                  <c:v>0.00906970014140604</c:v>
                </c:pt>
                <c:pt idx="949">
                  <c:v>0.0203200381172298</c:v>
                </c:pt>
                <c:pt idx="950">
                  <c:v>0.020461341168136</c:v>
                </c:pt>
                <c:pt idx="951">
                  <c:v>0.0203097443504259</c:v>
                </c:pt>
                <c:pt idx="952">
                  <c:v>0.0201708190086416</c:v>
                </c:pt>
                <c:pt idx="953">
                  <c:v>0.0200943927434366</c:v>
                </c:pt>
                <c:pt idx="954">
                  <c:v>0.0207705671015564</c:v>
                </c:pt>
                <c:pt idx="955">
                  <c:v>0.0239931239213078</c:v>
                </c:pt>
                <c:pt idx="956">
                  <c:v>0.0240009627575774</c:v>
                </c:pt>
                <c:pt idx="957">
                  <c:v>0.0237595427544546</c:v>
                </c:pt>
                <c:pt idx="958">
                  <c:v>0.0236761360019052</c:v>
                </c:pt>
                <c:pt idx="959">
                  <c:v>0.0128679642628927</c:v>
                </c:pt>
                <c:pt idx="960">
                  <c:v>0.0149020717002571</c:v>
                </c:pt>
                <c:pt idx="961">
                  <c:v>0.0150982514977542</c:v>
                </c:pt>
                <c:pt idx="962">
                  <c:v>0.0154103406036098</c:v>
                </c:pt>
                <c:pt idx="963">
                  <c:v>0.0156514262012522</c:v>
                </c:pt>
                <c:pt idx="964">
                  <c:v>0.0161881378685498</c:v>
                </c:pt>
                <c:pt idx="965">
                  <c:v>0.0141090370380829</c:v>
                </c:pt>
                <c:pt idx="966">
                  <c:v>0.0139700597918604</c:v>
                </c:pt>
                <c:pt idx="967">
                  <c:v>0.0137991452522613</c:v>
                </c:pt>
                <c:pt idx="968">
                  <c:v>0.0146404962169642</c:v>
                </c:pt>
                <c:pt idx="969">
                  <c:v>0.0139496313129051</c:v>
                </c:pt>
                <c:pt idx="970">
                  <c:v>0.0124796285129855</c:v>
                </c:pt>
                <c:pt idx="971">
                  <c:v>0.0123991041977924</c:v>
                </c:pt>
                <c:pt idx="972">
                  <c:v>0.0118976464786372</c:v>
                </c:pt>
                <c:pt idx="973">
                  <c:v>0.00898133862740547</c:v>
                </c:pt>
                <c:pt idx="974">
                  <c:v>0.0128596656737127</c:v>
                </c:pt>
                <c:pt idx="975">
                  <c:v>0.0123185756493246</c:v>
                </c:pt>
                <c:pt idx="976">
                  <c:v>0.0121195882200596</c:v>
                </c:pt>
                <c:pt idx="977">
                  <c:v>0.0156252826588202</c:v>
                </c:pt>
                <c:pt idx="978">
                  <c:v>0.0148164220083776</c:v>
                </c:pt>
                <c:pt idx="979">
                  <c:v>0.0148595900482626</c:v>
                </c:pt>
                <c:pt idx="980">
                  <c:v>0.0149430393679347</c:v>
                </c:pt>
                <c:pt idx="981">
                  <c:v>0.0163986559720252</c:v>
                </c:pt>
                <c:pt idx="982">
                  <c:v>0.0155435753802077</c:v>
                </c:pt>
                <c:pt idx="983">
                  <c:v>0.0157483757270277</c:v>
                </c:pt>
                <c:pt idx="984">
                  <c:v>0.0146740367261783</c:v>
                </c:pt>
                <c:pt idx="985">
                  <c:v>0.0157098536651665</c:v>
                </c:pt>
                <c:pt idx="986">
                  <c:v>0.0162424179467361</c:v>
                </c:pt>
                <c:pt idx="987">
                  <c:v>0.0211929587778057</c:v>
                </c:pt>
                <c:pt idx="988">
                  <c:v>0.0217400264239232</c:v>
                </c:pt>
                <c:pt idx="989">
                  <c:v>0.0212463814995538</c:v>
                </c:pt>
                <c:pt idx="990">
                  <c:v>0.0214205579705967</c:v>
                </c:pt>
                <c:pt idx="991">
                  <c:v>0.0207172869488928</c:v>
                </c:pt>
                <c:pt idx="992">
                  <c:v>0.0201122669745305</c:v>
                </c:pt>
                <c:pt idx="993">
                  <c:v>0.0190455580516007</c:v>
                </c:pt>
                <c:pt idx="994">
                  <c:v>0.0191895785065475</c:v>
                </c:pt>
                <c:pt idx="995">
                  <c:v>0.0189239767913436</c:v>
                </c:pt>
                <c:pt idx="996">
                  <c:v>0.0193208087597811</c:v>
                </c:pt>
                <c:pt idx="997">
                  <c:v>0.0106351681574573</c:v>
                </c:pt>
                <c:pt idx="998">
                  <c:v>0.0100043017996979</c:v>
                </c:pt>
                <c:pt idx="999">
                  <c:v>0.0162088805995015</c:v>
                </c:pt>
                <c:pt idx="1000">
                  <c:v>0.0173482271749645</c:v>
                </c:pt>
                <c:pt idx="1001">
                  <c:v>0.017302095247922</c:v>
                </c:pt>
                <c:pt idx="1002">
                  <c:v>0.0172095521915812</c:v>
                </c:pt>
                <c:pt idx="1003">
                  <c:v>0.0169350818539053</c:v>
                </c:pt>
                <c:pt idx="1004">
                  <c:v>0.0169522036928695</c:v>
                </c:pt>
                <c:pt idx="1005">
                  <c:v>0.0173691041176859</c:v>
                </c:pt>
                <c:pt idx="1006">
                  <c:v>0.0179412081903597</c:v>
                </c:pt>
                <c:pt idx="1007">
                  <c:v>0.0182772886357292</c:v>
                </c:pt>
                <c:pt idx="1008">
                  <c:v>0.0182664946226067</c:v>
                </c:pt>
                <c:pt idx="1009">
                  <c:v>0.011484376028447</c:v>
                </c:pt>
                <c:pt idx="1010">
                  <c:v>0.0107617171110361</c:v>
                </c:pt>
                <c:pt idx="1011">
                  <c:v>0.0234403296445738</c:v>
                </c:pt>
                <c:pt idx="1012">
                  <c:v>0.0234386087416069</c:v>
                </c:pt>
                <c:pt idx="1013">
                  <c:v>0.0228879372225273</c:v>
                </c:pt>
                <c:pt idx="1014">
                  <c:v>0.0246074063946045</c:v>
                </c:pt>
                <c:pt idx="1015">
                  <c:v>0.024750798042522</c:v>
                </c:pt>
                <c:pt idx="1016">
                  <c:v>0.0240726936666968</c:v>
                </c:pt>
                <c:pt idx="1017">
                  <c:v>0.0244737767626726</c:v>
                </c:pt>
                <c:pt idx="1018">
                  <c:v>0.0244654008552128</c:v>
                </c:pt>
                <c:pt idx="1019">
                  <c:v>0.0244674840029042</c:v>
                </c:pt>
                <c:pt idx="1020">
                  <c:v>0.0245954850898981</c:v>
                </c:pt>
                <c:pt idx="1021">
                  <c:v>0.0108769976880308</c:v>
                </c:pt>
                <c:pt idx="1022">
                  <c:v>0.0121857165006419</c:v>
                </c:pt>
                <c:pt idx="1023">
                  <c:v>0.0123137004750424</c:v>
                </c:pt>
                <c:pt idx="1024">
                  <c:v>0.011471102713113</c:v>
                </c:pt>
                <c:pt idx="1025">
                  <c:v>0.0116894573763644</c:v>
                </c:pt>
                <c:pt idx="1026">
                  <c:v>0.0107283190951506</c:v>
                </c:pt>
                <c:pt idx="1027">
                  <c:v>0.0103751627298714</c:v>
                </c:pt>
                <c:pt idx="1028">
                  <c:v>0.0117062095657619</c:v>
                </c:pt>
                <c:pt idx="1029">
                  <c:v>0.0118555081492052</c:v>
                </c:pt>
                <c:pt idx="1030">
                  <c:v>0.0118587946261489</c:v>
                </c:pt>
                <c:pt idx="1031">
                  <c:v>0.0173439678135758</c:v>
                </c:pt>
                <c:pt idx="1032">
                  <c:v>0.0164763398550078</c:v>
                </c:pt>
                <c:pt idx="1033">
                  <c:v>0.0164350480120755</c:v>
                </c:pt>
                <c:pt idx="1034">
                  <c:v>0.0171846089111749</c:v>
                </c:pt>
                <c:pt idx="1035">
                  <c:v>0.0175110020448305</c:v>
                </c:pt>
                <c:pt idx="1036">
                  <c:v>0.0176634616942942</c:v>
                </c:pt>
                <c:pt idx="1037">
                  <c:v>0.0176901187297662</c:v>
                </c:pt>
                <c:pt idx="1038">
                  <c:v>0.016281604447231</c:v>
                </c:pt>
                <c:pt idx="1039">
                  <c:v>0.0161780512060973</c:v>
                </c:pt>
                <c:pt idx="1040">
                  <c:v>0.0162159196936926</c:v>
                </c:pt>
                <c:pt idx="1041">
                  <c:v>0.00834997832498056</c:v>
                </c:pt>
                <c:pt idx="1042">
                  <c:v>0.00874775804624349</c:v>
                </c:pt>
                <c:pt idx="1043">
                  <c:v>0.00903183870213075</c:v>
                </c:pt>
                <c:pt idx="1044">
                  <c:v>0.00644886467495705</c:v>
                </c:pt>
                <c:pt idx="1045">
                  <c:v>0.0133954782375943</c:v>
                </c:pt>
                <c:pt idx="1046">
                  <c:v>0.0144870863590071</c:v>
                </c:pt>
                <c:pt idx="1047">
                  <c:v>0.0145483684119521</c:v>
                </c:pt>
                <c:pt idx="1048">
                  <c:v>0.015663755576512</c:v>
                </c:pt>
                <c:pt idx="1049">
                  <c:v>0.0157912095002095</c:v>
                </c:pt>
                <c:pt idx="1050">
                  <c:v>0.0160834470686996</c:v>
                </c:pt>
                <c:pt idx="1051">
                  <c:v>0.0157370777828992</c:v>
                </c:pt>
                <c:pt idx="1052">
                  <c:v>0.0159257973716855</c:v>
                </c:pt>
                <c:pt idx="1053">
                  <c:v>0.0159363565922927</c:v>
                </c:pt>
                <c:pt idx="1054">
                  <c:v>0.0156106790128076</c:v>
                </c:pt>
                <c:pt idx="1055">
                  <c:v>0.0164464239846739</c:v>
                </c:pt>
                <c:pt idx="1056">
                  <c:v>0.0162621241054221</c:v>
                </c:pt>
                <c:pt idx="1057">
                  <c:v>0.0162218217380918</c:v>
                </c:pt>
                <c:pt idx="1058">
                  <c:v>0.0153969220082742</c:v>
                </c:pt>
                <c:pt idx="1059">
                  <c:v>0.0151684102778692</c:v>
                </c:pt>
                <c:pt idx="1060">
                  <c:v>0.0151317437790426</c:v>
                </c:pt>
                <c:pt idx="1061">
                  <c:v>0.0151256003919579</c:v>
                </c:pt>
                <c:pt idx="1062">
                  <c:v>0.0154248235614123</c:v>
                </c:pt>
                <c:pt idx="1063">
                  <c:v>0.0153450138891706</c:v>
                </c:pt>
                <c:pt idx="1064">
                  <c:v>0.0138860091733957</c:v>
                </c:pt>
                <c:pt idx="1065">
                  <c:v>0.00910139666312707</c:v>
                </c:pt>
                <c:pt idx="1066">
                  <c:v>0.00837707304099095</c:v>
                </c:pt>
                <c:pt idx="1067">
                  <c:v>0.00853814922307459</c:v>
                </c:pt>
                <c:pt idx="1068">
                  <c:v>0.0095709048320769</c:v>
                </c:pt>
                <c:pt idx="1069">
                  <c:v>0.00973610173287269</c:v>
                </c:pt>
                <c:pt idx="1070">
                  <c:v>0.00973558580245396</c:v>
                </c:pt>
                <c:pt idx="1071">
                  <c:v>0.0095861163085493</c:v>
                </c:pt>
                <c:pt idx="1072">
                  <c:v>0.00828180886538303</c:v>
                </c:pt>
                <c:pt idx="1073">
                  <c:v>0.00976163894466508</c:v>
                </c:pt>
                <c:pt idx="1074">
                  <c:v>0.0190096518746339</c:v>
                </c:pt>
                <c:pt idx="1075">
                  <c:v>0.0182553843188289</c:v>
                </c:pt>
                <c:pt idx="1076">
                  <c:v>0.0183699923721694</c:v>
                </c:pt>
                <c:pt idx="1077">
                  <c:v>0.018337653016949</c:v>
                </c:pt>
                <c:pt idx="1078">
                  <c:v>0.0185709011828843</c:v>
                </c:pt>
                <c:pt idx="1079">
                  <c:v>0.0182388718925218</c:v>
                </c:pt>
                <c:pt idx="1080">
                  <c:v>0.0180975097970647</c:v>
                </c:pt>
                <c:pt idx="1081">
                  <c:v>0.0188278935381662</c:v>
                </c:pt>
                <c:pt idx="1082">
                  <c:v>0.0189546388983364</c:v>
                </c:pt>
                <c:pt idx="1083">
                  <c:v>0.0179533739146942</c:v>
                </c:pt>
                <c:pt idx="1084">
                  <c:v>0.00899750985631262</c:v>
                </c:pt>
                <c:pt idx="1085">
                  <c:v>0.00893806810374685</c:v>
                </c:pt>
                <c:pt idx="1086">
                  <c:v>0.00892329718825273</c:v>
                </c:pt>
                <c:pt idx="1087">
                  <c:v>0.00901632631668195</c:v>
                </c:pt>
                <c:pt idx="1088">
                  <c:v>0.00770127940195768</c:v>
                </c:pt>
                <c:pt idx="1089">
                  <c:v>0.00867598129826753</c:v>
                </c:pt>
                <c:pt idx="1090">
                  <c:v>0.0084798068378222</c:v>
                </c:pt>
                <c:pt idx="1091">
                  <c:v>0.00851855846520185</c:v>
                </c:pt>
                <c:pt idx="1092">
                  <c:v>0.0171822242617727</c:v>
                </c:pt>
                <c:pt idx="1093">
                  <c:v>0.016444093717216</c:v>
                </c:pt>
                <c:pt idx="1094">
                  <c:v>0.0164698107220098</c:v>
                </c:pt>
                <c:pt idx="1095">
                  <c:v>0.0165002599327305</c:v>
                </c:pt>
                <c:pt idx="1096">
                  <c:v>0.0167972941253219</c:v>
                </c:pt>
                <c:pt idx="1097">
                  <c:v>0.0166518146034672</c:v>
                </c:pt>
                <c:pt idx="1098">
                  <c:v>0.01695198658541</c:v>
                </c:pt>
                <c:pt idx="1099">
                  <c:v>0.0171012537117502</c:v>
                </c:pt>
                <c:pt idx="1100">
                  <c:v>0.0172999612967481</c:v>
                </c:pt>
                <c:pt idx="1101">
                  <c:v>0.0166723813709524</c:v>
                </c:pt>
                <c:pt idx="1102">
                  <c:v>0.00914159156778346</c:v>
                </c:pt>
                <c:pt idx="1103">
                  <c:v>0.00885499394227137</c:v>
                </c:pt>
                <c:pt idx="1104">
                  <c:v>0.00944732831331691</c:v>
                </c:pt>
                <c:pt idx="1105">
                  <c:v>0.0088265281956945</c:v>
                </c:pt>
                <c:pt idx="1106">
                  <c:v>0.00771683503767953</c:v>
                </c:pt>
                <c:pt idx="1107">
                  <c:v>0.00750062611447817</c:v>
                </c:pt>
                <c:pt idx="1108">
                  <c:v>0.00698404311809914</c:v>
                </c:pt>
                <c:pt idx="1109">
                  <c:v>0.00737342568333193</c:v>
                </c:pt>
                <c:pt idx="1110">
                  <c:v>0.00608711619109471</c:v>
                </c:pt>
                <c:pt idx="1111">
                  <c:v>0.00742180677566589</c:v>
                </c:pt>
                <c:pt idx="1112">
                  <c:v>0.00717983762770396</c:v>
                </c:pt>
                <c:pt idx="1113">
                  <c:v>0.0072533715115591</c:v>
                </c:pt>
                <c:pt idx="1114">
                  <c:v>0.00873197305413216</c:v>
                </c:pt>
                <c:pt idx="1115">
                  <c:v>0.00962733862795796</c:v>
                </c:pt>
                <c:pt idx="1116">
                  <c:v>0.00939785818395764</c:v>
                </c:pt>
                <c:pt idx="1117">
                  <c:v>0.0094037646624727</c:v>
                </c:pt>
                <c:pt idx="1118">
                  <c:v>0.00933147130601994</c:v>
                </c:pt>
                <c:pt idx="1119">
                  <c:v>0.00953234023956723</c:v>
                </c:pt>
                <c:pt idx="1120">
                  <c:v>0.00961979038098587</c:v>
                </c:pt>
                <c:pt idx="1121">
                  <c:v>0.00901929629508698</c:v>
                </c:pt>
                <c:pt idx="1122">
                  <c:v>0.00896015793080229</c:v>
                </c:pt>
                <c:pt idx="1123">
                  <c:v>0.0089546455978099</c:v>
                </c:pt>
                <c:pt idx="1124">
                  <c:v>0.00802418984710847</c:v>
                </c:pt>
                <c:pt idx="1125">
                  <c:v>0.00834836639455657</c:v>
                </c:pt>
                <c:pt idx="1126">
                  <c:v>0.00811993529306072</c:v>
                </c:pt>
                <c:pt idx="1127">
                  <c:v>0.00836413185844112</c:v>
                </c:pt>
                <c:pt idx="1128">
                  <c:v>0.00821830893811496</c:v>
                </c:pt>
                <c:pt idx="1129">
                  <c:v>0.00832057196983222</c:v>
                </c:pt>
                <c:pt idx="1130">
                  <c:v>0.00896832440299075</c:v>
                </c:pt>
                <c:pt idx="1131">
                  <c:v>0.0085995684097575</c:v>
                </c:pt>
                <c:pt idx="1132">
                  <c:v>0.00860408218456164</c:v>
                </c:pt>
                <c:pt idx="1133">
                  <c:v>0.00871817299850755</c:v>
                </c:pt>
                <c:pt idx="1134">
                  <c:v>0.00827071474159964</c:v>
                </c:pt>
                <c:pt idx="1135">
                  <c:v>0.00880982404043468</c:v>
                </c:pt>
                <c:pt idx="1136">
                  <c:v>0.00892669209232202</c:v>
                </c:pt>
                <c:pt idx="1137">
                  <c:v>0.0088038468133145</c:v>
                </c:pt>
                <c:pt idx="1138">
                  <c:v>0.0100776185072796</c:v>
                </c:pt>
                <c:pt idx="1139">
                  <c:v>0.00970953786943308</c:v>
                </c:pt>
                <c:pt idx="1140">
                  <c:v>0.00917004176645666</c:v>
                </c:pt>
                <c:pt idx="1141">
                  <c:v>0.0107641933519113</c:v>
                </c:pt>
                <c:pt idx="1142">
                  <c:v>0.0107001503041113</c:v>
                </c:pt>
                <c:pt idx="1143">
                  <c:v>0.0108274779540386</c:v>
                </c:pt>
                <c:pt idx="1144">
                  <c:v>0.0102872346490167</c:v>
                </c:pt>
                <c:pt idx="1145">
                  <c:v>0.00881021337965472</c:v>
                </c:pt>
                <c:pt idx="1146">
                  <c:v>0.00874521787823324</c:v>
                </c:pt>
                <c:pt idx="1147">
                  <c:v>0.00879994600558844</c:v>
                </c:pt>
                <c:pt idx="1148">
                  <c:v>0.0072173403761615</c:v>
                </c:pt>
                <c:pt idx="1149">
                  <c:v>0.00644188426458112</c:v>
                </c:pt>
                <c:pt idx="1150">
                  <c:v>0.00625435996274372</c:v>
                </c:pt>
                <c:pt idx="1151">
                  <c:v>0.00434823149540459</c:v>
                </c:pt>
                <c:pt idx="1152">
                  <c:v>0.00439615395743271</c:v>
                </c:pt>
                <c:pt idx="1153">
                  <c:v>0.0050227415886781</c:v>
                </c:pt>
                <c:pt idx="1154">
                  <c:v>0.0055477567401551</c:v>
                </c:pt>
                <c:pt idx="1155">
                  <c:v>0.0051710618768703</c:v>
                </c:pt>
                <c:pt idx="1156">
                  <c:v>0.00625637499676031</c:v>
                </c:pt>
                <c:pt idx="1157">
                  <c:v>0.006056734921002</c:v>
                </c:pt>
                <c:pt idx="1158">
                  <c:v>0.00554238771544476</c:v>
                </c:pt>
                <c:pt idx="1159">
                  <c:v>0.00552201523656218</c:v>
                </c:pt>
                <c:pt idx="1160">
                  <c:v>0.00558157855882162</c:v>
                </c:pt>
                <c:pt idx="1161">
                  <c:v>0.00573564653286999</c:v>
                </c:pt>
                <c:pt idx="1162">
                  <c:v>0.00766866976348875</c:v>
                </c:pt>
                <c:pt idx="1163">
                  <c:v>0.00743393693950635</c:v>
                </c:pt>
                <c:pt idx="1164">
                  <c:v>0.00716716562662142</c:v>
                </c:pt>
                <c:pt idx="1165">
                  <c:v>0.00717764650405148</c:v>
                </c:pt>
                <c:pt idx="1166">
                  <c:v>0.00651915277599282</c:v>
                </c:pt>
                <c:pt idx="1167">
                  <c:v>0.0148296530344848</c:v>
                </c:pt>
                <c:pt idx="1168">
                  <c:v>0.0155349581694262</c:v>
                </c:pt>
                <c:pt idx="1169">
                  <c:v>0.0155599191059135</c:v>
                </c:pt>
                <c:pt idx="1170">
                  <c:v>0.0158508218532937</c:v>
                </c:pt>
                <c:pt idx="1171">
                  <c:v>0.0159298316260113</c:v>
                </c:pt>
                <c:pt idx="1172">
                  <c:v>0.0162525887092957</c:v>
                </c:pt>
                <c:pt idx="1173">
                  <c:v>0.0162941581334611</c:v>
                </c:pt>
                <c:pt idx="1174">
                  <c:v>0.0171311947123892</c:v>
                </c:pt>
                <c:pt idx="1175">
                  <c:v>0.0171349481334221</c:v>
                </c:pt>
                <c:pt idx="1176">
                  <c:v>0.0172201982487886</c:v>
                </c:pt>
                <c:pt idx="1177">
                  <c:v>0.00794696996088907</c:v>
                </c:pt>
                <c:pt idx="1178">
                  <c:v>0.0120280966724556</c:v>
                </c:pt>
                <c:pt idx="1179">
                  <c:v>0.0113058245522772</c:v>
                </c:pt>
                <c:pt idx="1180">
                  <c:v>0.0112832866228331</c:v>
                </c:pt>
                <c:pt idx="1181">
                  <c:v>0.0126025963437799</c:v>
                </c:pt>
                <c:pt idx="1182">
                  <c:v>0.0124513494227374</c:v>
                </c:pt>
                <c:pt idx="1183">
                  <c:v>0.01251335285192</c:v>
                </c:pt>
                <c:pt idx="1184">
                  <c:v>0.0134853454498567</c:v>
                </c:pt>
                <c:pt idx="1185">
                  <c:v>0.0131721382192734</c:v>
                </c:pt>
                <c:pt idx="1186">
                  <c:v>0.0148426820435927</c:v>
                </c:pt>
                <c:pt idx="1187">
                  <c:v>0.0147458078064941</c:v>
                </c:pt>
                <c:pt idx="1188">
                  <c:v>0.0126671397547345</c:v>
                </c:pt>
                <c:pt idx="1189">
                  <c:v>0.0129725027947702</c:v>
                </c:pt>
                <c:pt idx="1190">
                  <c:v>0.0134474540842853</c:v>
                </c:pt>
                <c:pt idx="1191">
                  <c:v>0.013852294066199</c:v>
                </c:pt>
                <c:pt idx="1192">
                  <c:v>0.0134320825444561</c:v>
                </c:pt>
                <c:pt idx="1193">
                  <c:v>0.0131020763803387</c:v>
                </c:pt>
                <c:pt idx="1194">
                  <c:v>0.0113539870618378</c:v>
                </c:pt>
                <c:pt idx="1195">
                  <c:v>0.0113522398818696</c:v>
                </c:pt>
                <c:pt idx="1196">
                  <c:v>0.0105995542445579</c:v>
                </c:pt>
                <c:pt idx="1197">
                  <c:v>0.0114342070815433</c:v>
                </c:pt>
                <c:pt idx="1198">
                  <c:v>0.0145248959038247</c:v>
                </c:pt>
                <c:pt idx="1199">
                  <c:v>0.0147999033563707</c:v>
                </c:pt>
                <c:pt idx="1200">
                  <c:v>0.0149284655736123</c:v>
                </c:pt>
                <c:pt idx="1201">
                  <c:v>0.0137572040753928</c:v>
                </c:pt>
                <c:pt idx="1202">
                  <c:v>0.0140377786425075</c:v>
                </c:pt>
                <c:pt idx="1203">
                  <c:v>0.0149818313697966</c:v>
                </c:pt>
                <c:pt idx="1204">
                  <c:v>0.014350654572315</c:v>
                </c:pt>
                <c:pt idx="1205">
                  <c:v>0.0143018914588431</c:v>
                </c:pt>
                <c:pt idx="1206">
                  <c:v>0.0143404520349417</c:v>
                </c:pt>
                <c:pt idx="1207">
                  <c:v>0.0141637418119903</c:v>
                </c:pt>
                <c:pt idx="1208">
                  <c:v>0.0105693112756434</c:v>
                </c:pt>
                <c:pt idx="1209">
                  <c:v>0.0096986680459147</c:v>
                </c:pt>
                <c:pt idx="1210">
                  <c:v>0.00966982805526362</c:v>
                </c:pt>
                <c:pt idx="1211">
                  <c:v>0.00866175846216189</c:v>
                </c:pt>
                <c:pt idx="1212">
                  <c:v>0.00867437298486704</c:v>
                </c:pt>
                <c:pt idx="1213">
                  <c:v>0.00739058283553784</c:v>
                </c:pt>
                <c:pt idx="1214">
                  <c:v>0.00851632244311081</c:v>
                </c:pt>
                <c:pt idx="1215">
                  <c:v>0.0158689445392877</c:v>
                </c:pt>
                <c:pt idx="1216">
                  <c:v>0.0176768717890507</c:v>
                </c:pt>
                <c:pt idx="1217">
                  <c:v>0.0172403406871993</c:v>
                </c:pt>
                <c:pt idx="1218">
                  <c:v>0.0174595849986997</c:v>
                </c:pt>
                <c:pt idx="1219">
                  <c:v>0.0174590983619196</c:v>
                </c:pt>
                <c:pt idx="1220">
                  <c:v>0.0174442312978791</c:v>
                </c:pt>
                <c:pt idx="1221">
                  <c:v>0.0181315586069146</c:v>
                </c:pt>
                <c:pt idx="1222">
                  <c:v>0.0181397679777588</c:v>
                </c:pt>
                <c:pt idx="1223">
                  <c:v>0.0182376215984127</c:v>
                </c:pt>
                <c:pt idx="1224">
                  <c:v>0.0174266328925836</c:v>
                </c:pt>
                <c:pt idx="1225">
                  <c:v>0.00751140154301494</c:v>
                </c:pt>
                <c:pt idx="1226">
                  <c:v>0.00593788848832768</c:v>
                </c:pt>
                <c:pt idx="1227">
                  <c:v>0.0076606406090963</c:v>
                </c:pt>
                <c:pt idx="1228">
                  <c:v>0.00721031048573642</c:v>
                </c:pt>
                <c:pt idx="1229">
                  <c:v>0.00812618018397613</c:v>
                </c:pt>
                <c:pt idx="1230">
                  <c:v>0.00949398651554273</c:v>
                </c:pt>
                <c:pt idx="1231">
                  <c:v>0.00843187516710072</c:v>
                </c:pt>
                <c:pt idx="1232">
                  <c:v>0.00802664109722884</c:v>
                </c:pt>
                <c:pt idx="1233">
                  <c:v>0.00737835650994296</c:v>
                </c:pt>
                <c:pt idx="1234">
                  <c:v>0.0093271336064702</c:v>
                </c:pt>
                <c:pt idx="1235">
                  <c:v>0.008866063408675</c:v>
                </c:pt>
                <c:pt idx="1236">
                  <c:v>0.00882699155831503</c:v>
                </c:pt>
                <c:pt idx="1237">
                  <c:v>0.011232577970489</c:v>
                </c:pt>
                <c:pt idx="1238">
                  <c:v>0.0122592712037972</c:v>
                </c:pt>
                <c:pt idx="1239">
                  <c:v>0.011698683611512</c:v>
                </c:pt>
                <c:pt idx="1240">
                  <c:v>0.0121000144291903</c:v>
                </c:pt>
                <c:pt idx="1241">
                  <c:v>0.0122276202909398</c:v>
                </c:pt>
                <c:pt idx="1242">
                  <c:v>0.0116677202714311</c:v>
                </c:pt>
                <c:pt idx="1243">
                  <c:v>0.0116972899200997</c:v>
                </c:pt>
                <c:pt idx="1244">
                  <c:v>0.0113013873882473</c:v>
                </c:pt>
                <c:pt idx="1245">
                  <c:v>0.010810829717524</c:v>
                </c:pt>
                <c:pt idx="1246">
                  <c:v>0.0108767040217234</c:v>
                </c:pt>
                <c:pt idx="1247">
                  <c:v>0.00943237878510476</c:v>
                </c:pt>
                <c:pt idx="1248">
                  <c:v>0.00837735892950473</c:v>
                </c:pt>
                <c:pt idx="1249">
                  <c:v>0.00856132493394047</c:v>
                </c:pt>
                <c:pt idx="1250">
                  <c:v>0.0055475469953948</c:v>
                </c:pt>
                <c:pt idx="1251">
                  <c:v>0.00595648221103365</c:v>
                </c:pt>
                <c:pt idx="1252">
                  <c:v>0.00459396145151608</c:v>
                </c:pt>
                <c:pt idx="1253">
                  <c:v>0.0041283550594753</c:v>
                </c:pt>
                <c:pt idx="1254">
                  <c:v>0.00414461325128761</c:v>
                </c:pt>
                <c:pt idx="1255">
                  <c:v>0.00415164491568981</c:v>
                </c:pt>
                <c:pt idx="1256">
                  <c:v>0.00425106421237667</c:v>
                </c:pt>
                <c:pt idx="1257">
                  <c:v>0.00428220350179148</c:v>
                </c:pt>
                <c:pt idx="1258">
                  <c:v>0.00437958264534702</c:v>
                </c:pt>
                <c:pt idx="1259">
                  <c:v>0.00431017358889798</c:v>
                </c:pt>
                <c:pt idx="1260">
                  <c:v>0.00462330901181163</c:v>
                </c:pt>
                <c:pt idx="1261">
                  <c:v>0.00699367944672135</c:v>
                </c:pt>
                <c:pt idx="1262">
                  <c:v>0.00704466876960034</c:v>
                </c:pt>
                <c:pt idx="1263">
                  <c:v>0.00704403856456592</c:v>
                </c:pt>
                <c:pt idx="1264">
                  <c:v>0.00889312607031762</c:v>
                </c:pt>
                <c:pt idx="1265">
                  <c:v>0.00888453079101664</c:v>
                </c:pt>
                <c:pt idx="1266">
                  <c:v>0.0100388084127831</c:v>
                </c:pt>
                <c:pt idx="1267">
                  <c:v>0.00980515862832076</c:v>
                </c:pt>
                <c:pt idx="1268">
                  <c:v>0.0107040095885775</c:v>
                </c:pt>
                <c:pt idx="1269">
                  <c:v>0.010794639018041</c:v>
                </c:pt>
                <c:pt idx="1270">
                  <c:v>0.0107832115839527</c:v>
                </c:pt>
                <c:pt idx="1271">
                  <c:v>0.00812459807125707</c:v>
                </c:pt>
                <c:pt idx="1272">
                  <c:v>0.00752712399899119</c:v>
                </c:pt>
                <c:pt idx="1273">
                  <c:v>0.007420354247131</c:v>
                </c:pt>
                <c:pt idx="1274">
                  <c:v>0.00696557409283202</c:v>
                </c:pt>
                <c:pt idx="1275">
                  <c:v>0.00671620048689979</c:v>
                </c:pt>
                <c:pt idx="1276">
                  <c:v>0.00701855975853179</c:v>
                </c:pt>
                <c:pt idx="1277">
                  <c:v>0.00698762327526195</c:v>
                </c:pt>
                <c:pt idx="1278">
                  <c:v>0.00575665185108714</c:v>
                </c:pt>
                <c:pt idx="1279">
                  <c:v>0.0152959404374115</c:v>
                </c:pt>
                <c:pt idx="1280">
                  <c:v>0.0178972532255307</c:v>
                </c:pt>
                <c:pt idx="1281">
                  <c:v>0.0175978346101164</c:v>
                </c:pt>
                <c:pt idx="1282">
                  <c:v>0.0198484065169085</c:v>
                </c:pt>
                <c:pt idx="1283">
                  <c:v>0.0203068171262334</c:v>
                </c:pt>
                <c:pt idx="1284">
                  <c:v>0.0204744478901705</c:v>
                </c:pt>
                <c:pt idx="1285">
                  <c:v>0.0205104713931316</c:v>
                </c:pt>
                <c:pt idx="1286">
                  <c:v>0.0204864009254493</c:v>
                </c:pt>
                <c:pt idx="1287">
                  <c:v>0.0205123302736825</c:v>
                </c:pt>
                <c:pt idx="1288">
                  <c:v>0.0206295860348929</c:v>
                </c:pt>
                <c:pt idx="1289">
                  <c:v>0.0145401924123082</c:v>
                </c:pt>
                <c:pt idx="1290">
                  <c:v>0.0082623118713048</c:v>
                </c:pt>
                <c:pt idx="1291">
                  <c:v>0.0081554611151385</c:v>
                </c:pt>
                <c:pt idx="1292">
                  <c:v>0.00630039257223773</c:v>
                </c:pt>
                <c:pt idx="1293">
                  <c:v>0.0061922329826287</c:v>
                </c:pt>
                <c:pt idx="1294">
                  <c:v>0.00695848602045129</c:v>
                </c:pt>
                <c:pt idx="1295">
                  <c:v>0.00754997680536398</c:v>
                </c:pt>
                <c:pt idx="1296">
                  <c:v>0.010152469131113</c:v>
                </c:pt>
                <c:pt idx="1297">
                  <c:v>0.0091771492432807</c:v>
                </c:pt>
                <c:pt idx="1298">
                  <c:v>0.00910166050234372</c:v>
                </c:pt>
                <c:pt idx="1299">
                  <c:v>0.00902758712603353</c:v>
                </c:pt>
                <c:pt idx="1300">
                  <c:v>0.00969182989997618</c:v>
                </c:pt>
                <c:pt idx="1301">
                  <c:v>0.00963801412525159</c:v>
                </c:pt>
                <c:pt idx="1302">
                  <c:v>0.0104470015545257</c:v>
                </c:pt>
                <c:pt idx="1303">
                  <c:v>0.0107220253716152</c:v>
                </c:pt>
                <c:pt idx="1304">
                  <c:v>0.00994308050642918</c:v>
                </c:pt>
                <c:pt idx="1305">
                  <c:v>0.00979154822084644</c:v>
                </c:pt>
                <c:pt idx="1306">
                  <c:v>0.00721526742211478</c:v>
                </c:pt>
                <c:pt idx="1307">
                  <c:v>0.00720883474652843</c:v>
                </c:pt>
                <c:pt idx="1308">
                  <c:v>0.00720476186486861</c:v>
                </c:pt>
                <c:pt idx="1309">
                  <c:v>0.00749233703385255</c:v>
                </c:pt>
                <c:pt idx="1310">
                  <c:v>0.00502075721146674</c:v>
                </c:pt>
                <c:pt idx="1311">
                  <c:v>0.00484349828095669</c:v>
                </c:pt>
                <c:pt idx="1312">
                  <c:v>0.00512722345754782</c:v>
                </c:pt>
                <c:pt idx="1313">
                  <c:v>0.00572378956072511</c:v>
                </c:pt>
                <c:pt idx="1314">
                  <c:v>0.00743448476576455</c:v>
                </c:pt>
                <c:pt idx="1315">
                  <c:v>0.00728663693392151</c:v>
                </c:pt>
                <c:pt idx="1316">
                  <c:v>0.00767034465668419</c:v>
                </c:pt>
                <c:pt idx="1317">
                  <c:v>0.0101775436957077</c:v>
                </c:pt>
                <c:pt idx="1318">
                  <c:v>0.01066982184808</c:v>
                </c:pt>
                <c:pt idx="1319">
                  <c:v>0.0105725458648723</c:v>
                </c:pt>
                <c:pt idx="1320">
                  <c:v>0.0106710910290013</c:v>
                </c:pt>
                <c:pt idx="1321">
                  <c:v>0.010378563071487</c:v>
                </c:pt>
                <c:pt idx="1322">
                  <c:v>0.00962451047958616</c:v>
                </c:pt>
                <c:pt idx="1323">
                  <c:v>0.00960225347052311</c:v>
                </c:pt>
                <c:pt idx="1324">
                  <c:v>0.00726971198740439</c:v>
                </c:pt>
                <c:pt idx="1325">
                  <c:v>0.00831340774070887</c:v>
                </c:pt>
                <c:pt idx="1326">
                  <c:v>0.0104949875969814</c:v>
                </c:pt>
                <c:pt idx="1327">
                  <c:v>0.00891847544351841</c:v>
                </c:pt>
                <c:pt idx="1328">
                  <c:v>0.00821076868701491</c:v>
                </c:pt>
                <c:pt idx="1329">
                  <c:v>0.00826373568647858</c:v>
                </c:pt>
                <c:pt idx="1330">
                  <c:v>0.00812191574668785</c:v>
                </c:pt>
                <c:pt idx="1331">
                  <c:v>0.00956128136264308</c:v>
                </c:pt>
                <c:pt idx="1332">
                  <c:v>0.00953106290946775</c:v>
                </c:pt>
                <c:pt idx="1333">
                  <c:v>0.00884002423306538</c:v>
                </c:pt>
                <c:pt idx="1334">
                  <c:v>0.00799202658177079</c:v>
                </c:pt>
                <c:pt idx="1335">
                  <c:v>0.00819362717312184</c:v>
                </c:pt>
                <c:pt idx="1336">
                  <c:v>0.00770261375292013</c:v>
                </c:pt>
                <c:pt idx="1337">
                  <c:v>0.00576782195821446</c:v>
                </c:pt>
                <c:pt idx="1338">
                  <c:v>0.00578784418995424</c:v>
                </c:pt>
                <c:pt idx="1339">
                  <c:v>0.00771002935833239</c:v>
                </c:pt>
                <c:pt idx="1340">
                  <c:v>0.0078705173944851</c:v>
                </c:pt>
                <c:pt idx="1341">
                  <c:v>0.00780534043209564</c:v>
                </c:pt>
                <c:pt idx="1342">
                  <c:v>0.00770192134950498</c:v>
                </c:pt>
                <c:pt idx="1343">
                  <c:v>0.00762484842306075</c:v>
                </c:pt>
                <c:pt idx="1344">
                  <c:v>0.00770522281005334</c:v>
                </c:pt>
                <c:pt idx="1345">
                  <c:v>0.0078475303113257</c:v>
                </c:pt>
                <c:pt idx="1346">
                  <c:v>0.00805871582874964</c:v>
                </c:pt>
                <c:pt idx="1347">
                  <c:v>0.00837245090970402</c:v>
                </c:pt>
                <c:pt idx="1348">
                  <c:v>0.00842318513511488</c:v>
                </c:pt>
                <c:pt idx="1349">
                  <c:v>0.00780143452424649</c:v>
                </c:pt>
                <c:pt idx="1350">
                  <c:v>0.0093952991769277</c:v>
                </c:pt>
                <c:pt idx="1351">
                  <c:v>0.00855067830506714</c:v>
                </c:pt>
                <c:pt idx="1352">
                  <c:v>0.00868392847379689</c:v>
                </c:pt>
                <c:pt idx="1353">
                  <c:v>0.00866486791516611</c:v>
                </c:pt>
                <c:pt idx="1354">
                  <c:v>0.00888135138327882</c:v>
                </c:pt>
                <c:pt idx="1355">
                  <c:v>0.00917681460017859</c:v>
                </c:pt>
                <c:pt idx="1356">
                  <c:v>0.00817591910876303</c:v>
                </c:pt>
                <c:pt idx="1357">
                  <c:v>0.008171809888305</c:v>
                </c:pt>
                <c:pt idx="1358">
                  <c:v>0.00773796946895772</c:v>
                </c:pt>
                <c:pt idx="1359">
                  <c:v>0.00815199687250441</c:v>
                </c:pt>
                <c:pt idx="1360">
                  <c:v>0.00765988748337597</c:v>
                </c:pt>
                <c:pt idx="1361">
                  <c:v>0.0075160365519049</c:v>
                </c:pt>
                <c:pt idx="1362">
                  <c:v>0.00704867222433204</c:v>
                </c:pt>
                <c:pt idx="1363">
                  <c:v>0.00790202460103449</c:v>
                </c:pt>
                <c:pt idx="1364">
                  <c:v>0.00723289237047805</c:v>
                </c:pt>
                <c:pt idx="1365">
                  <c:v>0.00691434928479868</c:v>
                </c:pt>
                <c:pt idx="1366">
                  <c:v>0.00691455756326166</c:v>
                </c:pt>
                <c:pt idx="1367">
                  <c:v>0.00749998920416309</c:v>
                </c:pt>
                <c:pt idx="1368">
                  <c:v>0.00755868240347906</c:v>
                </c:pt>
                <c:pt idx="1369">
                  <c:v>0.00676074587200973</c:v>
                </c:pt>
                <c:pt idx="1370">
                  <c:v>0.00746933381444116</c:v>
                </c:pt>
                <c:pt idx="1371">
                  <c:v>0.00747164186012516</c:v>
                </c:pt>
                <c:pt idx="1372">
                  <c:v>0.00749533414721729</c:v>
                </c:pt>
                <c:pt idx="1373">
                  <c:v>0.00687438502506687</c:v>
                </c:pt>
                <c:pt idx="1374">
                  <c:v>0.007018879096218</c:v>
                </c:pt>
                <c:pt idx="1375">
                  <c:v>0.0069034654297733</c:v>
                </c:pt>
                <c:pt idx="1376">
                  <c:v>0.0068519269733176</c:v>
                </c:pt>
                <c:pt idx="1377">
                  <c:v>0.00729407465208185</c:v>
                </c:pt>
                <c:pt idx="1378">
                  <c:v>0.00856001906503445</c:v>
                </c:pt>
                <c:pt idx="1379">
                  <c:v>0.0085365745573911</c:v>
                </c:pt>
                <c:pt idx="1380">
                  <c:v>0.00640323525628406</c:v>
                </c:pt>
                <c:pt idx="1381">
                  <c:v>0.00691144302646548</c:v>
                </c:pt>
                <c:pt idx="1382">
                  <c:v>0.00702067970688963</c:v>
                </c:pt>
                <c:pt idx="1383">
                  <c:v>0.00698876734645391</c:v>
                </c:pt>
                <c:pt idx="1384">
                  <c:v>0.00701047047320499</c:v>
                </c:pt>
                <c:pt idx="1385">
                  <c:v>0.00666791495675778</c:v>
                </c:pt>
                <c:pt idx="1386">
                  <c:v>0.00660887673715502</c:v>
                </c:pt>
                <c:pt idx="1387">
                  <c:v>0.00645102711619454</c:v>
                </c:pt>
                <c:pt idx="1388">
                  <c:v>0.00544499145717816</c:v>
                </c:pt>
                <c:pt idx="1389">
                  <c:v>0.00553040779409246</c:v>
                </c:pt>
                <c:pt idx="1390">
                  <c:v>0.00574209011644935</c:v>
                </c:pt>
                <c:pt idx="1391">
                  <c:v>0.00506852459960209</c:v>
                </c:pt>
                <c:pt idx="1392">
                  <c:v>0.00355198640400864</c:v>
                </c:pt>
                <c:pt idx="1393">
                  <c:v>0.00346009157933145</c:v>
                </c:pt>
                <c:pt idx="1394">
                  <c:v>0.00423293568461796</c:v>
                </c:pt>
                <c:pt idx="1395">
                  <c:v>0.00442432192788379</c:v>
                </c:pt>
                <c:pt idx="1396">
                  <c:v>0.00442494613681257</c:v>
                </c:pt>
                <c:pt idx="1397">
                  <c:v>0.00468110895266062</c:v>
                </c:pt>
                <c:pt idx="1398">
                  <c:v>0.00464831264996045</c:v>
                </c:pt>
                <c:pt idx="1399">
                  <c:v>0.00461596624363419</c:v>
                </c:pt>
                <c:pt idx="1400">
                  <c:v>0.00520821689981605</c:v>
                </c:pt>
                <c:pt idx="1401">
                  <c:v>0.00521442428496399</c:v>
                </c:pt>
                <c:pt idx="1402">
                  <c:v>0.00648174950345671</c:v>
                </c:pt>
                <c:pt idx="1403">
                  <c:v>0.00673490563475625</c:v>
                </c:pt>
                <c:pt idx="1404">
                  <c:v>0.0058875216134581</c:v>
                </c:pt>
                <c:pt idx="1405">
                  <c:v>0.0060193239662632</c:v>
                </c:pt>
                <c:pt idx="1406">
                  <c:v>0.00629741166283057</c:v>
                </c:pt>
                <c:pt idx="1407">
                  <c:v>0.00625918769391534</c:v>
                </c:pt>
                <c:pt idx="1408">
                  <c:v>0.00683065644778929</c:v>
                </c:pt>
                <c:pt idx="1409">
                  <c:v>0.007017316201602</c:v>
                </c:pt>
                <c:pt idx="1410">
                  <c:v>0.00807953730809314</c:v>
                </c:pt>
                <c:pt idx="1411">
                  <c:v>0.00818590080040362</c:v>
                </c:pt>
                <c:pt idx="1412">
                  <c:v>0.00861742545431928</c:v>
                </c:pt>
                <c:pt idx="1413">
                  <c:v>0.00807065168362565</c:v>
                </c:pt>
                <c:pt idx="1414">
                  <c:v>0.00799049278028846</c:v>
                </c:pt>
                <c:pt idx="1415">
                  <c:v>0.0104175864457471</c:v>
                </c:pt>
                <c:pt idx="1416">
                  <c:v>0.0106101574539741</c:v>
                </c:pt>
                <c:pt idx="1417">
                  <c:v>0.0109060777425415</c:v>
                </c:pt>
                <c:pt idx="1418">
                  <c:v>0.0106615920613166</c:v>
                </c:pt>
                <c:pt idx="1419">
                  <c:v>0.0106705881770739</c:v>
                </c:pt>
                <c:pt idx="1420">
                  <c:v>0.00982913508059521</c:v>
                </c:pt>
                <c:pt idx="1421">
                  <c:v>0.0107320902708856</c:v>
                </c:pt>
                <c:pt idx="1422">
                  <c:v>0.00906958907069088</c:v>
                </c:pt>
                <c:pt idx="1423">
                  <c:v>0.00884384749404926</c:v>
                </c:pt>
                <c:pt idx="1424">
                  <c:v>0.00811003646040892</c:v>
                </c:pt>
                <c:pt idx="1425">
                  <c:v>0.00738537437962505</c:v>
                </c:pt>
                <c:pt idx="1426">
                  <c:v>0.00780101817538065</c:v>
                </c:pt>
                <c:pt idx="1427">
                  <c:v>0.00765050277856586</c:v>
                </c:pt>
                <c:pt idx="1428">
                  <c:v>0.00666792581814199</c:v>
                </c:pt>
                <c:pt idx="1429">
                  <c:v>0.0065526187414921</c:v>
                </c:pt>
                <c:pt idx="1430">
                  <c:v>0.0071945851045389</c:v>
                </c:pt>
                <c:pt idx="1431">
                  <c:v>0.00610199749193401</c:v>
                </c:pt>
                <c:pt idx="1432">
                  <c:v>0.00633117108358897</c:v>
                </c:pt>
                <c:pt idx="1433">
                  <c:v>0.00681453138631125</c:v>
                </c:pt>
                <c:pt idx="1434">
                  <c:v>0.00794249697756517</c:v>
                </c:pt>
                <c:pt idx="1435">
                  <c:v>0.00755582294698462</c:v>
                </c:pt>
                <c:pt idx="1436">
                  <c:v>0.00728528955141694</c:v>
                </c:pt>
                <c:pt idx="1437">
                  <c:v>0.00720361538153077</c:v>
                </c:pt>
                <c:pt idx="1438">
                  <c:v>0.00659159925653592</c:v>
                </c:pt>
                <c:pt idx="1439">
                  <c:v>0.00779669348043746</c:v>
                </c:pt>
                <c:pt idx="1440">
                  <c:v>0.00801154388018328</c:v>
                </c:pt>
                <c:pt idx="1441">
                  <c:v>0.00973899391434808</c:v>
                </c:pt>
                <c:pt idx="1442">
                  <c:v>0.00927407876196432</c:v>
                </c:pt>
                <c:pt idx="1443">
                  <c:v>0.00974722809642984</c:v>
                </c:pt>
                <c:pt idx="1444">
                  <c:v>0.00857196426950769</c:v>
                </c:pt>
                <c:pt idx="1445">
                  <c:v>0.0089358224152542</c:v>
                </c:pt>
                <c:pt idx="1446">
                  <c:v>0.0089560374744288</c:v>
                </c:pt>
                <c:pt idx="1447">
                  <c:v>0.00979960964860131</c:v>
                </c:pt>
                <c:pt idx="1448">
                  <c:v>0.00983135449740204</c:v>
                </c:pt>
                <c:pt idx="1449">
                  <c:v>0.00886539268140061</c:v>
                </c:pt>
                <c:pt idx="1450">
                  <c:v>0.0085090198554996</c:v>
                </c:pt>
                <c:pt idx="1451">
                  <c:v>0.00723880654226776</c:v>
                </c:pt>
                <c:pt idx="1452">
                  <c:v>0.00701229074291275</c:v>
                </c:pt>
                <c:pt idx="1453">
                  <c:v>0.00663700309744667</c:v>
                </c:pt>
                <c:pt idx="1454">
                  <c:v>0.00716893524150583</c:v>
                </c:pt>
                <c:pt idx="1455">
                  <c:v>0.00763813779605479</c:v>
                </c:pt>
                <c:pt idx="1456">
                  <c:v>0.00881102639074728</c:v>
                </c:pt>
                <c:pt idx="1457">
                  <c:v>0.00835291154238074</c:v>
                </c:pt>
                <c:pt idx="1458">
                  <c:v>0.00805909892851845</c:v>
                </c:pt>
                <c:pt idx="1459">
                  <c:v>0.00872442714155451</c:v>
                </c:pt>
                <c:pt idx="1460">
                  <c:v>0.00885833361787676</c:v>
                </c:pt>
                <c:pt idx="1461">
                  <c:v>0.00806081227444369</c:v>
                </c:pt>
                <c:pt idx="1462">
                  <c:v>0.00815159808131459</c:v>
                </c:pt>
                <c:pt idx="1463">
                  <c:v>0.00850503021826155</c:v>
                </c:pt>
                <c:pt idx="1464">
                  <c:v>0.00839431394484688</c:v>
                </c:pt>
                <c:pt idx="1465">
                  <c:v>0.00777348349095679</c:v>
                </c:pt>
                <c:pt idx="1466">
                  <c:v>0.0104519501118979</c:v>
                </c:pt>
                <c:pt idx="1467">
                  <c:v>0.0104044736474422</c:v>
                </c:pt>
                <c:pt idx="1468">
                  <c:v>0.0118674615429396</c:v>
                </c:pt>
                <c:pt idx="1469">
                  <c:v>0.0115758023643308</c:v>
                </c:pt>
                <c:pt idx="1470">
                  <c:v>0.0112318038136048</c:v>
                </c:pt>
                <c:pt idx="1471">
                  <c:v>0.0111959377068007</c:v>
                </c:pt>
                <c:pt idx="1472">
                  <c:v>0.0112346179145028</c:v>
                </c:pt>
                <c:pt idx="1473">
                  <c:v>0.0112940197226365</c:v>
                </c:pt>
                <c:pt idx="1474">
                  <c:v>0.0127579925858834</c:v>
                </c:pt>
                <c:pt idx="1475">
                  <c:v>0.0136146361651457</c:v>
                </c:pt>
                <c:pt idx="1476">
                  <c:v>0.00965318789406854</c:v>
                </c:pt>
                <c:pt idx="1477">
                  <c:v>0.00968164490880287</c:v>
                </c:pt>
                <c:pt idx="1478">
                  <c:v>0.008759819208322</c:v>
                </c:pt>
                <c:pt idx="1479">
                  <c:v>0.00888054563742508</c:v>
                </c:pt>
                <c:pt idx="1480">
                  <c:v>0.00871685037722114</c:v>
                </c:pt>
                <c:pt idx="1481">
                  <c:v>0.00836051435587855</c:v>
                </c:pt>
                <c:pt idx="1482">
                  <c:v>0.0084343125330276</c:v>
                </c:pt>
                <c:pt idx="1483">
                  <c:v>0.00887421659250047</c:v>
                </c:pt>
                <c:pt idx="1484">
                  <c:v>0.00751136440214941</c:v>
                </c:pt>
                <c:pt idx="1485">
                  <c:v>0.00591545525164443</c:v>
                </c:pt>
                <c:pt idx="1486">
                  <c:v>0.00890655333600989</c:v>
                </c:pt>
                <c:pt idx="1487">
                  <c:v>0.00808023179223211</c:v>
                </c:pt>
                <c:pt idx="1488">
                  <c:v>0.0107019504376153</c:v>
                </c:pt>
                <c:pt idx="1489">
                  <c:v>0.0110698925493477</c:v>
                </c:pt>
                <c:pt idx="1490">
                  <c:v>0.0111420193051217</c:v>
                </c:pt>
                <c:pt idx="1491">
                  <c:v>0.0105502178572153</c:v>
                </c:pt>
                <c:pt idx="1492">
                  <c:v>0.0105678402979147</c:v>
                </c:pt>
                <c:pt idx="1493">
                  <c:v>0.010648426220422</c:v>
                </c:pt>
                <c:pt idx="1494">
                  <c:v>0.0107606306049325</c:v>
                </c:pt>
                <c:pt idx="1495">
                  <c:v>0.0111063246966817</c:v>
                </c:pt>
                <c:pt idx="1496">
                  <c:v>0.0103474019559397</c:v>
                </c:pt>
                <c:pt idx="1497">
                  <c:v>0.0109134613232192</c:v>
                </c:pt>
                <c:pt idx="1498">
                  <c:v>0.00767379614708567</c:v>
                </c:pt>
                <c:pt idx="1499">
                  <c:v>0.00848473233656441</c:v>
                </c:pt>
                <c:pt idx="1500">
                  <c:v>0.00955546915187221</c:v>
                </c:pt>
                <c:pt idx="1501">
                  <c:v>0.0106463782876273</c:v>
                </c:pt>
                <c:pt idx="1502">
                  <c:v>0.0108673326665738</c:v>
                </c:pt>
                <c:pt idx="1503">
                  <c:v>0.0106997403008547</c:v>
                </c:pt>
                <c:pt idx="1504">
                  <c:v>0.0113270394502583</c:v>
                </c:pt>
                <c:pt idx="1505">
                  <c:v>0.0112810098431683</c:v>
                </c:pt>
                <c:pt idx="1506">
                  <c:v>0.0106468451007719</c:v>
                </c:pt>
                <c:pt idx="1507">
                  <c:v>0.00948780695736043</c:v>
                </c:pt>
                <c:pt idx="1508">
                  <c:v>0.00962348030941402</c:v>
                </c:pt>
                <c:pt idx="1509">
                  <c:v>0.00939534906860398</c:v>
                </c:pt>
                <c:pt idx="1510">
                  <c:v>0.00978842017641013</c:v>
                </c:pt>
                <c:pt idx="1511">
                  <c:v>0.00909102953628909</c:v>
                </c:pt>
                <c:pt idx="1512">
                  <c:v>0.00906483818022661</c:v>
                </c:pt>
                <c:pt idx="1513">
                  <c:v>0.00902034024085375</c:v>
                </c:pt>
                <c:pt idx="1514">
                  <c:v>0.00867985584455345</c:v>
                </c:pt>
                <c:pt idx="1515">
                  <c:v>0.00851049345311644</c:v>
                </c:pt>
                <c:pt idx="1516">
                  <c:v>0.00884234815098963</c:v>
                </c:pt>
                <c:pt idx="1517">
                  <c:v>0.00938061224356153</c:v>
                </c:pt>
                <c:pt idx="1518">
                  <c:v>0.0107191576870685</c:v>
                </c:pt>
                <c:pt idx="1519">
                  <c:v>0.0104272718098228</c:v>
                </c:pt>
                <c:pt idx="1520">
                  <c:v>0.00852806782106238</c:v>
                </c:pt>
                <c:pt idx="1521">
                  <c:v>0.00836331081412119</c:v>
                </c:pt>
                <c:pt idx="1522">
                  <c:v>0.00803157830359143</c:v>
                </c:pt>
                <c:pt idx="1523">
                  <c:v>0.00812415785448017</c:v>
                </c:pt>
                <c:pt idx="1524">
                  <c:v>0.00798834888519033</c:v>
                </c:pt>
                <c:pt idx="1525">
                  <c:v>0.007259632041895</c:v>
                </c:pt>
                <c:pt idx="1526">
                  <c:v>0.00661908679404913</c:v>
                </c:pt>
                <c:pt idx="1527">
                  <c:v>0.0064192309135662</c:v>
                </c:pt>
                <c:pt idx="1528">
                  <c:v>0.00584023763712091</c:v>
                </c:pt>
                <c:pt idx="1529">
                  <c:v>0.00625702038671517</c:v>
                </c:pt>
                <c:pt idx="1530">
                  <c:v>0.00628116044509781</c:v>
                </c:pt>
                <c:pt idx="1531">
                  <c:v>0.00673000178506197</c:v>
                </c:pt>
                <c:pt idx="1532">
                  <c:v>0.00775307114352203</c:v>
                </c:pt>
                <c:pt idx="1533">
                  <c:v>0.00721755459733708</c:v>
                </c:pt>
                <c:pt idx="1534">
                  <c:v>0.007174488160711</c:v>
                </c:pt>
                <c:pt idx="1535">
                  <c:v>0.00850387104095426</c:v>
                </c:pt>
                <c:pt idx="1536">
                  <c:v>0.00851115584770214</c:v>
                </c:pt>
                <c:pt idx="1537">
                  <c:v>0.00885606857633525</c:v>
                </c:pt>
                <c:pt idx="1538">
                  <c:v>0.00769340596630588</c:v>
                </c:pt>
                <c:pt idx="1539">
                  <c:v>0.00693317449100668</c:v>
                </c:pt>
                <c:pt idx="1540">
                  <c:v>0.00879397671818954</c:v>
                </c:pt>
                <c:pt idx="1541">
                  <c:v>0.0108944754898654</c:v>
                </c:pt>
                <c:pt idx="1542">
                  <c:v>0.010887449159594</c:v>
                </c:pt>
                <c:pt idx="1543">
                  <c:v>0.0107962848280485</c:v>
                </c:pt>
                <c:pt idx="1544">
                  <c:v>0.0148886333702056</c:v>
                </c:pt>
                <c:pt idx="1545">
                  <c:v>0.0138689171558874</c:v>
                </c:pt>
                <c:pt idx="1546">
                  <c:v>0.0138691940528409</c:v>
                </c:pt>
                <c:pt idx="1547">
                  <c:v>0.0138444033821354</c:v>
                </c:pt>
                <c:pt idx="1548">
                  <c:v>0.0141612565758558</c:v>
                </c:pt>
                <c:pt idx="1549">
                  <c:v>0.0142499868687501</c:v>
                </c:pt>
                <c:pt idx="1550">
                  <c:v>0.0118337642577498</c:v>
                </c:pt>
                <c:pt idx="1551">
                  <c:v>0.0114029480274781</c:v>
                </c:pt>
                <c:pt idx="1552">
                  <c:v>0.0114110377626058</c:v>
                </c:pt>
                <c:pt idx="1553">
                  <c:v>0.0114130777806419</c:v>
                </c:pt>
                <c:pt idx="1554">
                  <c:v>0.00918266254089058</c:v>
                </c:pt>
                <c:pt idx="1555">
                  <c:v>0.0101161657287753</c:v>
                </c:pt>
                <c:pt idx="1556">
                  <c:v>0.0101799937019232</c:v>
                </c:pt>
                <c:pt idx="1557">
                  <c:v>0.0102087975468899</c:v>
                </c:pt>
                <c:pt idx="1558">
                  <c:v>0.0103303124557699</c:v>
                </c:pt>
                <c:pt idx="1559">
                  <c:v>0.0105076047426027</c:v>
                </c:pt>
                <c:pt idx="1560">
                  <c:v>0.0112750897968825</c:v>
                </c:pt>
                <c:pt idx="1561">
                  <c:v>0.0114705298001186</c:v>
                </c:pt>
                <c:pt idx="1562">
                  <c:v>0.0104138246232174</c:v>
                </c:pt>
                <c:pt idx="1563">
                  <c:v>0.0104182695316317</c:v>
                </c:pt>
                <c:pt idx="1564">
                  <c:v>0.00901744584317948</c:v>
                </c:pt>
                <c:pt idx="1565">
                  <c:v>0.00804639330388103</c:v>
                </c:pt>
                <c:pt idx="1566">
                  <c:v>0.00815881645922177</c:v>
                </c:pt>
                <c:pt idx="1567">
                  <c:v>0.0103795999600055</c:v>
                </c:pt>
                <c:pt idx="1568">
                  <c:v>0.0100896391349044</c:v>
                </c:pt>
                <c:pt idx="1569">
                  <c:v>0.0101323987477822</c:v>
                </c:pt>
                <c:pt idx="1570">
                  <c:v>0.0095467532561088</c:v>
                </c:pt>
                <c:pt idx="1571">
                  <c:v>0.00963094827772372</c:v>
                </c:pt>
                <c:pt idx="1572">
                  <c:v>0.00963197013279198</c:v>
                </c:pt>
                <c:pt idx="1573">
                  <c:v>0.0145354528453376</c:v>
                </c:pt>
                <c:pt idx="1574">
                  <c:v>0.0143354980568548</c:v>
                </c:pt>
                <c:pt idx="1575">
                  <c:v>0.015294052156019</c:v>
                </c:pt>
                <c:pt idx="1576">
                  <c:v>0.0155245926137199</c:v>
                </c:pt>
                <c:pt idx="1577">
                  <c:v>0.0146869721163934</c:v>
                </c:pt>
                <c:pt idx="1578">
                  <c:v>0.0145747283004212</c:v>
                </c:pt>
                <c:pt idx="1579">
                  <c:v>0.0150191741518491</c:v>
                </c:pt>
                <c:pt idx="1580">
                  <c:v>0.0152280963012699</c:v>
                </c:pt>
                <c:pt idx="1581">
                  <c:v>0.0141421663499683</c:v>
                </c:pt>
                <c:pt idx="1582">
                  <c:v>0.0141067778610724</c:v>
                </c:pt>
                <c:pt idx="1583">
                  <c:v>0.0101683268041192</c:v>
                </c:pt>
                <c:pt idx="1584">
                  <c:v>0.00936579231147753</c:v>
                </c:pt>
                <c:pt idx="1585">
                  <c:v>0.00754671277046942</c:v>
                </c:pt>
                <c:pt idx="1586">
                  <c:v>0.0077883743207043</c:v>
                </c:pt>
                <c:pt idx="1587">
                  <c:v>0.00755940430582434</c:v>
                </c:pt>
                <c:pt idx="1588">
                  <c:v>0.00813624906898791</c:v>
                </c:pt>
                <c:pt idx="1589">
                  <c:v>0.0087928487323035</c:v>
                </c:pt>
                <c:pt idx="1590">
                  <c:v>0.00817844693962613</c:v>
                </c:pt>
                <c:pt idx="1591">
                  <c:v>0.00783014258861681</c:v>
                </c:pt>
                <c:pt idx="1592">
                  <c:v>0.0102416874510812</c:v>
                </c:pt>
                <c:pt idx="1593">
                  <c:v>0.0103000165090645</c:v>
                </c:pt>
                <c:pt idx="1594">
                  <c:v>0.010743057571801</c:v>
                </c:pt>
                <c:pt idx="1595">
                  <c:v>0.010952872949313</c:v>
                </c:pt>
                <c:pt idx="1596">
                  <c:v>0.0118312394896001</c:v>
                </c:pt>
                <c:pt idx="1597">
                  <c:v>0.0128045053806046</c:v>
                </c:pt>
                <c:pt idx="1598">
                  <c:v>0.0126316390827009</c:v>
                </c:pt>
                <c:pt idx="1599">
                  <c:v>0.011400198117369</c:v>
                </c:pt>
                <c:pt idx="1600">
                  <c:v>0.0115033525778936</c:v>
                </c:pt>
                <c:pt idx="1601">
                  <c:v>0.0112076142332462</c:v>
                </c:pt>
                <c:pt idx="1602">
                  <c:v>0.00802999772665395</c:v>
                </c:pt>
                <c:pt idx="1603">
                  <c:v>0.00928630867170925</c:v>
                </c:pt>
                <c:pt idx="1604">
                  <c:v>0.00986523724940167</c:v>
                </c:pt>
                <c:pt idx="1605">
                  <c:v>0.0098652628920639</c:v>
                </c:pt>
                <c:pt idx="1606">
                  <c:v>0.00972433101343553</c:v>
                </c:pt>
                <c:pt idx="1607">
                  <c:v>0.00934685427693094</c:v>
                </c:pt>
                <c:pt idx="1608">
                  <c:v>0.00938382608333418</c:v>
                </c:pt>
                <c:pt idx="1609">
                  <c:v>0.00963183870737251</c:v>
                </c:pt>
                <c:pt idx="1610">
                  <c:v>0.0105946556960136</c:v>
                </c:pt>
                <c:pt idx="1611">
                  <c:v>0.0103987761977372</c:v>
                </c:pt>
                <c:pt idx="1612">
                  <c:v>0.00889486780898756</c:v>
                </c:pt>
                <c:pt idx="1613">
                  <c:v>0.007301701138953</c:v>
                </c:pt>
                <c:pt idx="1614">
                  <c:v>0.00873573034052532</c:v>
                </c:pt>
                <c:pt idx="1615">
                  <c:v>0.0102651901180194</c:v>
                </c:pt>
                <c:pt idx="1616">
                  <c:v>0.0103165654462445</c:v>
                </c:pt>
                <c:pt idx="1617">
                  <c:v>0.0102581111685691</c:v>
                </c:pt>
                <c:pt idx="1618">
                  <c:v>0.0102649019754278</c:v>
                </c:pt>
                <c:pt idx="1619">
                  <c:v>0.0100303586873155</c:v>
                </c:pt>
                <c:pt idx="1620">
                  <c:v>0.00899939126654795</c:v>
                </c:pt>
                <c:pt idx="1621">
                  <c:v>0.00908469327370888</c:v>
                </c:pt>
                <c:pt idx="1622">
                  <c:v>0.00888731330358327</c:v>
                </c:pt>
                <c:pt idx="1623">
                  <c:v>0.00872821576086476</c:v>
                </c:pt>
                <c:pt idx="1624">
                  <c:v>0.00635001302874227</c:v>
                </c:pt>
                <c:pt idx="1625">
                  <c:v>0.00521487628574396</c:v>
                </c:pt>
                <c:pt idx="1626">
                  <c:v>0.00495832044069876</c:v>
                </c:pt>
                <c:pt idx="1627">
                  <c:v>0.00496833628226822</c:v>
                </c:pt>
                <c:pt idx="1628">
                  <c:v>0.00460767376049704</c:v>
                </c:pt>
                <c:pt idx="1629">
                  <c:v>0.00457255578005224</c:v>
                </c:pt>
                <c:pt idx="1630">
                  <c:v>0.00427339135693561</c:v>
                </c:pt>
                <c:pt idx="1631">
                  <c:v>0.00398710511415657</c:v>
                </c:pt>
                <c:pt idx="1632">
                  <c:v>0.00423417462567777</c:v>
                </c:pt>
                <c:pt idx="1633">
                  <c:v>0.0039445719551046</c:v>
                </c:pt>
                <c:pt idx="1634">
                  <c:v>0.00456993718908169</c:v>
                </c:pt>
                <c:pt idx="1635">
                  <c:v>0.00436377888411697</c:v>
                </c:pt>
                <c:pt idx="1636">
                  <c:v>0.00409255460000185</c:v>
                </c:pt>
                <c:pt idx="1637">
                  <c:v>0.00419226792437245</c:v>
                </c:pt>
                <c:pt idx="1638">
                  <c:v>0.00369662893060773</c:v>
                </c:pt>
                <c:pt idx="1639">
                  <c:v>0.00428812861763279</c:v>
                </c:pt>
                <c:pt idx="1640">
                  <c:v>0.00452508220721274</c:v>
                </c:pt>
                <c:pt idx="1641">
                  <c:v>0.00467498603390325</c:v>
                </c:pt>
                <c:pt idx="1642">
                  <c:v>0.0063574648296079</c:v>
                </c:pt>
                <c:pt idx="1643">
                  <c:v>0.00741953104318979</c:v>
                </c:pt>
                <c:pt idx="1644">
                  <c:v>0.00743430170720301</c:v>
                </c:pt>
                <c:pt idx="1645">
                  <c:v>0.00743472219191519</c:v>
                </c:pt>
                <c:pt idx="1646">
                  <c:v>0.00780003802495631</c:v>
                </c:pt>
                <c:pt idx="1647">
                  <c:v>0.00780828916412829</c:v>
                </c:pt>
                <c:pt idx="1648">
                  <c:v>0.00809233123420902</c:v>
                </c:pt>
                <c:pt idx="1649">
                  <c:v>0.00793782868695347</c:v>
                </c:pt>
                <c:pt idx="1650">
                  <c:v>0.00824629440215656</c:v>
                </c:pt>
                <c:pt idx="1651">
                  <c:v>0.00798363980154524</c:v>
                </c:pt>
                <c:pt idx="1652">
                  <c:v>0.00746855179296127</c:v>
                </c:pt>
                <c:pt idx="1653">
                  <c:v>0.00683620506565132</c:v>
                </c:pt>
                <c:pt idx="1654">
                  <c:v>0.00667439394820944</c:v>
                </c:pt>
                <c:pt idx="1655">
                  <c:v>0.00666073072521742</c:v>
                </c:pt>
                <c:pt idx="1656">
                  <c:v>0.00618736974465997</c:v>
                </c:pt>
                <c:pt idx="1657">
                  <c:v>0.00585008975962708</c:v>
                </c:pt>
                <c:pt idx="1658">
                  <c:v>0.00968361369936075</c:v>
                </c:pt>
                <c:pt idx="1659">
                  <c:v>0.00945455218926114</c:v>
                </c:pt>
                <c:pt idx="1660">
                  <c:v>0.00888459274584658</c:v>
                </c:pt>
                <c:pt idx="1661">
                  <c:v>0.00886090776129712</c:v>
                </c:pt>
                <c:pt idx="1662">
                  <c:v>0.00921749377670414</c:v>
                </c:pt>
                <c:pt idx="1663">
                  <c:v>0.00937001281140835</c:v>
                </c:pt>
                <c:pt idx="1664">
                  <c:v>0.00889218868792287</c:v>
                </c:pt>
                <c:pt idx="1665">
                  <c:v>0.0092540128676933</c:v>
                </c:pt>
                <c:pt idx="1666">
                  <c:v>0.00930986200021798</c:v>
                </c:pt>
                <c:pt idx="1667">
                  <c:v>0.0114213754882696</c:v>
                </c:pt>
                <c:pt idx="1668">
                  <c:v>0.0103841390185298</c:v>
                </c:pt>
                <c:pt idx="1669">
                  <c:v>0.0105020322104488</c:v>
                </c:pt>
                <c:pt idx="1670">
                  <c:v>0.0101790909006092</c:v>
                </c:pt>
                <c:pt idx="1671">
                  <c:v>0.0103534897150819</c:v>
                </c:pt>
                <c:pt idx="1672">
                  <c:v>0.0115682351268195</c:v>
                </c:pt>
                <c:pt idx="1673">
                  <c:v>0.0116977612021139</c:v>
                </c:pt>
                <c:pt idx="1674">
                  <c:v>0.0116520670056686</c:v>
                </c:pt>
                <c:pt idx="1675">
                  <c:v>0.011685466140392</c:v>
                </c:pt>
                <c:pt idx="1676">
                  <c:v>0.0118356451924424</c:v>
                </c:pt>
                <c:pt idx="1677">
                  <c:v>0.00978565618616147</c:v>
                </c:pt>
                <c:pt idx="1678">
                  <c:v>0.0129741221220813</c:v>
                </c:pt>
                <c:pt idx="1679">
                  <c:v>0.0124575677658726</c:v>
                </c:pt>
                <c:pt idx="1680">
                  <c:v>0.0132799361531799</c:v>
                </c:pt>
                <c:pt idx="1681">
                  <c:v>0.0125347294328394</c:v>
                </c:pt>
                <c:pt idx="1682">
                  <c:v>0.0119782794532581</c:v>
                </c:pt>
                <c:pt idx="1683">
                  <c:v>0.0118781336894229</c:v>
                </c:pt>
                <c:pt idx="1684">
                  <c:v>0.0113377252219468</c:v>
                </c:pt>
                <c:pt idx="1685">
                  <c:v>0.0134216444510906</c:v>
                </c:pt>
                <c:pt idx="1686">
                  <c:v>0.0138273158434299</c:v>
                </c:pt>
                <c:pt idx="1687">
                  <c:v>0.0137652722632047</c:v>
                </c:pt>
                <c:pt idx="1688">
                  <c:v>0.00959818260384213</c:v>
                </c:pt>
                <c:pt idx="1689">
                  <c:v>0.00961186974691746</c:v>
                </c:pt>
                <c:pt idx="1690">
                  <c:v>0.0101589899197484</c:v>
                </c:pt>
                <c:pt idx="1691">
                  <c:v>0.0104369508721046</c:v>
                </c:pt>
                <c:pt idx="1692">
                  <c:v>0.0111477731720852</c:v>
                </c:pt>
                <c:pt idx="1693">
                  <c:v>0.0107334896838598</c:v>
                </c:pt>
                <c:pt idx="1694">
                  <c:v>0.0106501152041423</c:v>
                </c:pt>
                <c:pt idx="1695">
                  <c:v>0.0095926547856454</c:v>
                </c:pt>
                <c:pt idx="1696">
                  <c:v>0.00870114471065782</c:v>
                </c:pt>
                <c:pt idx="1697">
                  <c:v>0.00903045694561425</c:v>
                </c:pt>
                <c:pt idx="1698">
                  <c:v>0.00916178218886948</c:v>
                </c:pt>
                <c:pt idx="1699">
                  <c:v>0.00895676812462367</c:v>
                </c:pt>
                <c:pt idx="1700">
                  <c:v>0.00703568140959773</c:v>
                </c:pt>
                <c:pt idx="1701">
                  <c:v>0.00701268280364102</c:v>
                </c:pt>
                <c:pt idx="1702">
                  <c:v>0.00608476219273444</c:v>
                </c:pt>
                <c:pt idx="1703">
                  <c:v>0.00699129258206924</c:v>
                </c:pt>
                <c:pt idx="1704">
                  <c:v>0.00748249640703433</c:v>
                </c:pt>
                <c:pt idx="1705">
                  <c:v>0.00695980685401658</c:v>
                </c:pt>
                <c:pt idx="1706">
                  <c:v>0.00688505931841478</c:v>
                </c:pt>
                <c:pt idx="1707">
                  <c:v>0.00702295114105962</c:v>
                </c:pt>
                <c:pt idx="1708">
                  <c:v>0.00648956515085941</c:v>
                </c:pt>
                <c:pt idx="1709">
                  <c:v>0.00668363906950033</c:v>
                </c:pt>
                <c:pt idx="1710">
                  <c:v>0.00746121766459558</c:v>
                </c:pt>
                <c:pt idx="1711">
                  <c:v>0.00746096165419651</c:v>
                </c:pt>
                <c:pt idx="1712">
                  <c:v>0.00725091092850013</c:v>
                </c:pt>
                <c:pt idx="1713">
                  <c:v>0.00611340031848793</c:v>
                </c:pt>
                <c:pt idx="1714">
                  <c:v>0.0056684976903534</c:v>
                </c:pt>
                <c:pt idx="1715">
                  <c:v>0.0059881530517957</c:v>
                </c:pt>
                <c:pt idx="1716">
                  <c:v>0.00639257585990885</c:v>
                </c:pt>
                <c:pt idx="1717">
                  <c:v>0.00658515911330201</c:v>
                </c:pt>
                <c:pt idx="1718">
                  <c:v>0.00660284990482519</c:v>
                </c:pt>
                <c:pt idx="1719">
                  <c:v>0.00643604300003554</c:v>
                </c:pt>
                <c:pt idx="1720">
                  <c:v>0.00695844665696633</c:v>
                </c:pt>
                <c:pt idx="1721">
                  <c:v>0.00786085438521336</c:v>
                </c:pt>
                <c:pt idx="1722">
                  <c:v>0.00787205070118737</c:v>
                </c:pt>
                <c:pt idx="1723">
                  <c:v>0.00806404346011496</c:v>
                </c:pt>
                <c:pt idx="1724">
                  <c:v>0.00816873799026982</c:v>
                </c:pt>
                <c:pt idx="1725">
                  <c:v>0.00785266398095567</c:v>
                </c:pt>
                <c:pt idx="1726">
                  <c:v>0.00779723862275982</c:v>
                </c:pt>
                <c:pt idx="1727">
                  <c:v>0.0074565711300936</c:v>
                </c:pt>
                <c:pt idx="1728">
                  <c:v>0.00763017880986631</c:v>
                </c:pt>
                <c:pt idx="1729">
                  <c:v>0.00891826914339127</c:v>
                </c:pt>
                <c:pt idx="1730">
                  <c:v>0.00828699532324638</c:v>
                </c:pt>
                <c:pt idx="1731">
                  <c:v>0.00653859292995758</c:v>
                </c:pt>
                <c:pt idx="1732">
                  <c:v>0.0066627233993176</c:v>
                </c:pt>
                <c:pt idx="1733">
                  <c:v>0.00752961045939934</c:v>
                </c:pt>
                <c:pt idx="1734">
                  <c:v>0.00673549813223924</c:v>
                </c:pt>
                <c:pt idx="1735">
                  <c:v>0.00598432910179096</c:v>
                </c:pt>
                <c:pt idx="1736">
                  <c:v>0.00816263507426599</c:v>
                </c:pt>
                <c:pt idx="1737">
                  <c:v>0.00856509514837247</c:v>
                </c:pt>
                <c:pt idx="1738">
                  <c:v>0.00934675398185062</c:v>
                </c:pt>
                <c:pt idx="1739">
                  <c:v>0.00888631271331346</c:v>
                </c:pt>
                <c:pt idx="1740">
                  <c:v>0.010665300537276</c:v>
                </c:pt>
                <c:pt idx="1741">
                  <c:v>0.0109833146718616</c:v>
                </c:pt>
                <c:pt idx="1742">
                  <c:v>0.0109545924799476</c:v>
                </c:pt>
                <c:pt idx="1743">
                  <c:v>0.0115989509846896</c:v>
                </c:pt>
                <c:pt idx="1744">
                  <c:v>0.0114983003093816</c:v>
                </c:pt>
                <c:pt idx="1745">
                  <c:v>0.0113015460925386</c:v>
                </c:pt>
                <c:pt idx="1746">
                  <c:v>0.0106560890291817</c:v>
                </c:pt>
                <c:pt idx="1747">
                  <c:v>0.0105918916159176</c:v>
                </c:pt>
                <c:pt idx="1748">
                  <c:v>0.00930601360270111</c:v>
                </c:pt>
                <c:pt idx="1749">
                  <c:v>0.0108926027805858</c:v>
                </c:pt>
                <c:pt idx="1750">
                  <c:v>0.00927893213674855</c:v>
                </c:pt>
                <c:pt idx="1751">
                  <c:v>0.00924721296771054</c:v>
                </c:pt>
                <c:pt idx="1752">
                  <c:v>0.0099070697769743</c:v>
                </c:pt>
                <c:pt idx="1753">
                  <c:v>0.00876862021123024</c:v>
                </c:pt>
                <c:pt idx="1754">
                  <c:v>0.0088686111043186</c:v>
                </c:pt>
                <c:pt idx="1755">
                  <c:v>0.00892867196817945</c:v>
                </c:pt>
                <c:pt idx="1756">
                  <c:v>0.0105132252282645</c:v>
                </c:pt>
                <c:pt idx="1757">
                  <c:v>0.0103626982570899</c:v>
                </c:pt>
                <c:pt idx="1758">
                  <c:v>0.012574150714779</c:v>
                </c:pt>
                <c:pt idx="1759">
                  <c:v>0.0124389389668726</c:v>
                </c:pt>
                <c:pt idx="1760">
                  <c:v>0.0137166758605874</c:v>
                </c:pt>
                <c:pt idx="1761">
                  <c:v>0.0145085218320165</c:v>
                </c:pt>
                <c:pt idx="1762">
                  <c:v>0.0137798783933555</c:v>
                </c:pt>
                <c:pt idx="1763">
                  <c:v>0.0162750143951141</c:v>
                </c:pt>
                <c:pt idx="1764">
                  <c:v>0.019062657616956</c:v>
                </c:pt>
                <c:pt idx="1765">
                  <c:v>0.0193235710831977</c:v>
                </c:pt>
                <c:pt idx="1766">
                  <c:v>0.0186809948304479</c:v>
                </c:pt>
                <c:pt idx="1767">
                  <c:v>0.0193234983282117</c:v>
                </c:pt>
                <c:pt idx="1768">
                  <c:v>0.018892325488323</c:v>
                </c:pt>
                <c:pt idx="1769">
                  <c:v>0.0185022700312402</c:v>
                </c:pt>
                <c:pt idx="1770">
                  <c:v>0.0184438691017876</c:v>
                </c:pt>
                <c:pt idx="1771">
                  <c:v>0.0179249912939317</c:v>
                </c:pt>
                <c:pt idx="1772">
                  <c:v>0.0177059861863181</c:v>
                </c:pt>
                <c:pt idx="1773">
                  <c:v>0.0159431224046327</c:v>
                </c:pt>
                <c:pt idx="1774">
                  <c:v>0.0157704588229291</c:v>
                </c:pt>
                <c:pt idx="1775">
                  <c:v>0.0172055267333066</c:v>
                </c:pt>
                <c:pt idx="1776">
                  <c:v>0.0163826962457345</c:v>
                </c:pt>
                <c:pt idx="1777">
                  <c:v>0.0154248502283953</c:v>
                </c:pt>
                <c:pt idx="1778">
                  <c:v>0.0154280704527206</c:v>
                </c:pt>
                <c:pt idx="1779">
                  <c:v>0.015394270095211</c:v>
                </c:pt>
                <c:pt idx="1780">
                  <c:v>0.014067121658497</c:v>
                </c:pt>
                <c:pt idx="1781">
                  <c:v>0.0129435643090131</c:v>
                </c:pt>
                <c:pt idx="1782">
                  <c:v>0.0132642297184277</c:v>
                </c:pt>
                <c:pt idx="1783">
                  <c:v>0.0151417692909203</c:v>
                </c:pt>
                <c:pt idx="1784">
                  <c:v>0.0127675686132307</c:v>
                </c:pt>
                <c:pt idx="1785">
                  <c:v>0.0157560178041767</c:v>
                </c:pt>
                <c:pt idx="1786">
                  <c:v>0.0153920647198673</c:v>
                </c:pt>
                <c:pt idx="1787">
                  <c:v>0.018046741205284</c:v>
                </c:pt>
                <c:pt idx="1788">
                  <c:v>0.0188798045434588</c:v>
                </c:pt>
                <c:pt idx="1789">
                  <c:v>0.0192408483044447</c:v>
                </c:pt>
                <c:pt idx="1790">
                  <c:v>0.0191334620279523</c:v>
                </c:pt>
                <c:pt idx="1791">
                  <c:v>0.0193789250326149</c:v>
                </c:pt>
                <c:pt idx="1792">
                  <c:v>0.0190411686883893</c:v>
                </c:pt>
                <c:pt idx="1793">
                  <c:v>0.0242217486492156</c:v>
                </c:pt>
                <c:pt idx="1794">
                  <c:v>0.024582784909203</c:v>
                </c:pt>
                <c:pt idx="1795">
                  <c:v>0.0215145464854923</c:v>
                </c:pt>
                <c:pt idx="1796">
                  <c:v>0.020886803640455</c:v>
                </c:pt>
                <c:pt idx="1797">
                  <c:v>0.0215739115666642</c:v>
                </c:pt>
                <c:pt idx="1798">
                  <c:v>0.0214839615800162</c:v>
                </c:pt>
                <c:pt idx="1799">
                  <c:v>0.0216607966554479</c:v>
                </c:pt>
                <c:pt idx="1800">
                  <c:v>0.0217212073703594</c:v>
                </c:pt>
                <c:pt idx="1801">
                  <c:v>0.0223804378893299</c:v>
                </c:pt>
                <c:pt idx="1802">
                  <c:v>0.022533680592376</c:v>
                </c:pt>
                <c:pt idx="1803">
                  <c:v>0.0142578141515838</c:v>
                </c:pt>
                <c:pt idx="1804">
                  <c:v>0.0140679383073443</c:v>
                </c:pt>
                <c:pt idx="1805">
                  <c:v>0.0142021315949615</c:v>
                </c:pt>
                <c:pt idx="1806">
                  <c:v>0.0140371883478228</c:v>
                </c:pt>
                <c:pt idx="1807">
                  <c:v>0.0107397246435775</c:v>
                </c:pt>
                <c:pt idx="1808">
                  <c:v>0.0104684358486222</c:v>
                </c:pt>
                <c:pt idx="1809">
                  <c:v>0.00901188813698921</c:v>
                </c:pt>
                <c:pt idx="1810">
                  <c:v>0.00801641494348351</c:v>
                </c:pt>
                <c:pt idx="1811">
                  <c:v>0.0112506097931196</c:v>
                </c:pt>
                <c:pt idx="1812">
                  <c:v>0.0127846403791758</c:v>
                </c:pt>
                <c:pt idx="1813">
                  <c:v>0.0145530992004116</c:v>
                </c:pt>
                <c:pt idx="1814">
                  <c:v>0.0172560373189006</c:v>
                </c:pt>
                <c:pt idx="1815">
                  <c:v>0.0155989132140061</c:v>
                </c:pt>
                <c:pt idx="1816">
                  <c:v>0.0158095127608988</c:v>
                </c:pt>
                <c:pt idx="1817">
                  <c:v>0.0154800608842049</c:v>
                </c:pt>
                <c:pt idx="1818">
                  <c:v>0.015158888630449</c:v>
                </c:pt>
                <c:pt idx="1819">
                  <c:v>0.0159523379990227</c:v>
                </c:pt>
                <c:pt idx="1820">
                  <c:v>0.0145565419183501</c:v>
                </c:pt>
                <c:pt idx="1821">
                  <c:v>0.014835725989734</c:v>
                </c:pt>
                <c:pt idx="1822">
                  <c:v>0.0153073568031093</c:v>
                </c:pt>
                <c:pt idx="1823">
                  <c:v>0.0140573419959168</c:v>
                </c:pt>
                <c:pt idx="1824">
                  <c:v>0.0117659066400625</c:v>
                </c:pt>
                <c:pt idx="1825">
                  <c:v>0.0122905490545185</c:v>
                </c:pt>
                <c:pt idx="1826">
                  <c:v>0.0122955869098623</c:v>
                </c:pt>
                <c:pt idx="1827">
                  <c:v>0.00924790360831436</c:v>
                </c:pt>
                <c:pt idx="1828">
                  <c:v>0.011889778193162</c:v>
                </c:pt>
                <c:pt idx="1829">
                  <c:v>0.0127103763601075</c:v>
                </c:pt>
                <c:pt idx="1830">
                  <c:v>0.0125066790008963</c:v>
                </c:pt>
                <c:pt idx="1831">
                  <c:v>0.013125649614022</c:v>
                </c:pt>
                <c:pt idx="1832">
                  <c:v>0.0128573831798476</c:v>
                </c:pt>
                <c:pt idx="1833">
                  <c:v>0.0136123777828372</c:v>
                </c:pt>
                <c:pt idx="1834">
                  <c:v>0.0128974209990339</c:v>
                </c:pt>
                <c:pt idx="1835">
                  <c:v>0.0128464765703462</c:v>
                </c:pt>
                <c:pt idx="1836">
                  <c:v>0.0160863598386658</c:v>
                </c:pt>
                <c:pt idx="1837">
                  <c:v>0.0159421129864531</c:v>
                </c:pt>
                <c:pt idx="1838">
                  <c:v>0.0157079520478443</c:v>
                </c:pt>
                <c:pt idx="1839">
                  <c:v>0.0152674391979662</c:v>
                </c:pt>
                <c:pt idx="1840">
                  <c:v>0.0151680908431084</c:v>
                </c:pt>
                <c:pt idx="1841">
                  <c:v>0.0140148145838589</c:v>
                </c:pt>
                <c:pt idx="1842">
                  <c:v>0.014476100387097</c:v>
                </c:pt>
                <c:pt idx="1843">
                  <c:v>0.0149633527155623</c:v>
                </c:pt>
                <c:pt idx="1844">
                  <c:v>0.0147496810905823</c:v>
                </c:pt>
                <c:pt idx="1845">
                  <c:v>0.015170863985687</c:v>
                </c:pt>
                <c:pt idx="1846">
                  <c:v>0.0108160729082787</c:v>
                </c:pt>
                <c:pt idx="1847">
                  <c:v>0.0183397652803256</c:v>
                </c:pt>
                <c:pt idx="1848">
                  <c:v>0.0183909695137548</c:v>
                </c:pt>
                <c:pt idx="1849">
                  <c:v>0.019825232072647</c:v>
                </c:pt>
                <c:pt idx="1850">
                  <c:v>0.0200132309644136</c:v>
                </c:pt>
                <c:pt idx="1851">
                  <c:v>0.0196005766488188</c:v>
                </c:pt>
                <c:pt idx="1852">
                  <c:v>0.0214157046976032</c:v>
                </c:pt>
                <c:pt idx="1853">
                  <c:v>0.0193462193028089</c:v>
                </c:pt>
                <c:pt idx="1854">
                  <c:v>0.0219868147587793</c:v>
                </c:pt>
                <c:pt idx="1855">
                  <c:v>0.0218580001169647</c:v>
                </c:pt>
                <c:pt idx="1856">
                  <c:v>0.0258439564233578</c:v>
                </c:pt>
                <c:pt idx="1857">
                  <c:v>0.0214117351467211</c:v>
                </c:pt>
                <c:pt idx="1858">
                  <c:v>0.0227016443971857</c:v>
                </c:pt>
                <c:pt idx="1859">
                  <c:v>0.0217239185906457</c:v>
                </c:pt>
                <c:pt idx="1860">
                  <c:v>0.0214102831410942</c:v>
                </c:pt>
                <c:pt idx="1861">
                  <c:v>0.024630251751328</c:v>
                </c:pt>
                <c:pt idx="1862">
                  <c:v>0.0213130286753543</c:v>
                </c:pt>
                <c:pt idx="1863">
                  <c:v>0.022236396294535</c:v>
                </c:pt>
                <c:pt idx="1864">
                  <c:v>0.021664957069228</c:v>
                </c:pt>
                <c:pt idx="1865">
                  <c:v>0.0230717465275786</c:v>
                </c:pt>
                <c:pt idx="1866">
                  <c:v>0.021302126281664</c:v>
                </c:pt>
                <c:pt idx="1867">
                  <c:v>0.0204898614492758</c:v>
                </c:pt>
                <c:pt idx="1868">
                  <c:v>0.0173148910326033</c:v>
                </c:pt>
                <c:pt idx="1869">
                  <c:v>0.018614875230981</c:v>
                </c:pt>
                <c:pt idx="1870">
                  <c:v>0.0201529781159279</c:v>
                </c:pt>
                <c:pt idx="1871">
                  <c:v>0.019340888979932</c:v>
                </c:pt>
                <c:pt idx="1872">
                  <c:v>0.0192921206944486</c:v>
                </c:pt>
                <c:pt idx="1873">
                  <c:v>0.0188216528252012</c:v>
                </c:pt>
                <c:pt idx="1874">
                  <c:v>0.018998263967859</c:v>
                </c:pt>
                <c:pt idx="1875">
                  <c:v>0.0171102193502738</c:v>
                </c:pt>
                <c:pt idx="1876">
                  <c:v>0.0237560327066809</c:v>
                </c:pt>
                <c:pt idx="1877">
                  <c:v>0.0279318690207811</c:v>
                </c:pt>
                <c:pt idx="1878">
                  <c:v>0.0438667743773036</c:v>
                </c:pt>
                <c:pt idx="1879">
                  <c:v>0.0452257297143624</c:v>
                </c:pt>
                <c:pt idx="1880">
                  <c:v>0.0442471281045472</c:v>
                </c:pt>
                <c:pt idx="1881">
                  <c:v>0.0444705833650609</c:v>
                </c:pt>
                <c:pt idx="1882">
                  <c:v>0.0448429758245619</c:v>
                </c:pt>
                <c:pt idx="1883">
                  <c:v>0.0466774622606663</c:v>
                </c:pt>
                <c:pt idx="1884">
                  <c:v>0.0467012860375963</c:v>
                </c:pt>
                <c:pt idx="1885">
                  <c:v>0.0477196579666774</c:v>
                </c:pt>
                <c:pt idx="1886">
                  <c:v>0.043670204677774</c:v>
                </c:pt>
                <c:pt idx="1887">
                  <c:v>0.034540113551563</c:v>
                </c:pt>
                <c:pt idx="1888">
                  <c:v>0.0230373383144651</c:v>
                </c:pt>
                <c:pt idx="1889">
                  <c:v>0.0217975108712088</c:v>
                </c:pt>
                <c:pt idx="1890">
                  <c:v>0.0221654912839036</c:v>
                </c:pt>
                <c:pt idx="1891">
                  <c:v>0.0234542322331513</c:v>
                </c:pt>
                <c:pt idx="1892">
                  <c:v>0.023399727027137</c:v>
                </c:pt>
                <c:pt idx="1893">
                  <c:v>0.0197804303046841</c:v>
                </c:pt>
                <c:pt idx="1894">
                  <c:v>0.0188717820351885</c:v>
                </c:pt>
                <c:pt idx="1895">
                  <c:v>0.018748513062945</c:v>
                </c:pt>
                <c:pt idx="1896">
                  <c:v>0.0173729131073839</c:v>
                </c:pt>
                <c:pt idx="1897">
                  <c:v>0.0180904971226458</c:v>
                </c:pt>
                <c:pt idx="1898">
                  <c:v>0.0188658603764019</c:v>
                </c:pt>
                <c:pt idx="1899">
                  <c:v>0.0229965232798002</c:v>
                </c:pt>
                <c:pt idx="1900">
                  <c:v>0.0223469996715492</c:v>
                </c:pt>
                <c:pt idx="1901">
                  <c:v>0.0243497090049697</c:v>
                </c:pt>
                <c:pt idx="1902">
                  <c:v>0.0246912725612007</c:v>
                </c:pt>
                <c:pt idx="1903">
                  <c:v>0.0269501901263369</c:v>
                </c:pt>
                <c:pt idx="1904">
                  <c:v>0.0268935704001442</c:v>
                </c:pt>
                <c:pt idx="1905">
                  <c:v>0.0254276564793655</c:v>
                </c:pt>
                <c:pt idx="1906">
                  <c:v>0.0262513226144687</c:v>
                </c:pt>
                <c:pt idx="1907">
                  <c:v>0.0262088573030415</c:v>
                </c:pt>
                <c:pt idx="1908">
                  <c:v>0.0261001438161537</c:v>
                </c:pt>
                <c:pt idx="1909">
                  <c:v>0.0190221879652669</c:v>
                </c:pt>
                <c:pt idx="1910">
                  <c:v>0.023093439481622</c:v>
                </c:pt>
                <c:pt idx="1911">
                  <c:v>0.0216606219611536</c:v>
                </c:pt>
                <c:pt idx="1912">
                  <c:v>0.0244129055877489</c:v>
                </c:pt>
                <c:pt idx="1913">
                  <c:v>0.0224158095069286</c:v>
                </c:pt>
                <c:pt idx="1914">
                  <c:v>0.0264309431357617</c:v>
                </c:pt>
                <c:pt idx="1915">
                  <c:v>0.02732258487456</c:v>
                </c:pt>
                <c:pt idx="1916">
                  <c:v>0.0258587006752312</c:v>
                </c:pt>
                <c:pt idx="1917">
                  <c:v>0.0280221159647353</c:v>
                </c:pt>
                <c:pt idx="1918">
                  <c:v>0.0326682764041723</c:v>
                </c:pt>
                <c:pt idx="1919">
                  <c:v>0.0330323598116248</c:v>
                </c:pt>
                <c:pt idx="1920">
                  <c:v>0.0312883721962256</c:v>
                </c:pt>
                <c:pt idx="1921">
                  <c:v>0.0311420635907808</c:v>
                </c:pt>
                <c:pt idx="1922">
                  <c:v>0.0274055710156043</c:v>
                </c:pt>
                <c:pt idx="1923">
                  <c:v>0.0282637634027256</c:v>
                </c:pt>
                <c:pt idx="1924">
                  <c:v>0.0231540604858637</c:v>
                </c:pt>
                <c:pt idx="1925">
                  <c:v>0.0251946588458499</c:v>
                </c:pt>
                <c:pt idx="1926">
                  <c:v>0.0259011258525161</c:v>
                </c:pt>
                <c:pt idx="1927">
                  <c:v>0.0263235037178514</c:v>
                </c:pt>
                <c:pt idx="1928">
                  <c:v>0.0217662705801195</c:v>
                </c:pt>
                <c:pt idx="1929">
                  <c:v>0.0205672511030649</c:v>
                </c:pt>
                <c:pt idx="1930">
                  <c:v>0.0218565999214856</c:v>
                </c:pt>
                <c:pt idx="1931">
                  <c:v>0.02185059371821</c:v>
                </c:pt>
                <c:pt idx="1932">
                  <c:v>0.0216642680399839</c:v>
                </c:pt>
                <c:pt idx="1933">
                  <c:v>0.0197313963397659</c:v>
                </c:pt>
                <c:pt idx="1934">
                  <c:v>0.018401127182167</c:v>
                </c:pt>
                <c:pt idx="1935">
                  <c:v>0.0185213167802285</c:v>
                </c:pt>
                <c:pt idx="1936">
                  <c:v>0.0224051728152974</c:v>
                </c:pt>
                <c:pt idx="1937">
                  <c:v>0.0246322053655418</c:v>
                </c:pt>
                <c:pt idx="1938">
                  <c:v>0.0303086795949145</c:v>
                </c:pt>
                <c:pt idx="1939">
                  <c:v>0.0300452222317971</c:v>
                </c:pt>
                <c:pt idx="1940">
                  <c:v>0.0280628073889994</c:v>
                </c:pt>
                <c:pt idx="1941">
                  <c:v>0.0276467313290033</c:v>
                </c:pt>
                <c:pt idx="1942">
                  <c:v>0.0271355567878372</c:v>
                </c:pt>
                <c:pt idx="1943">
                  <c:v>0.0293272259375885</c:v>
                </c:pt>
                <c:pt idx="1944">
                  <c:v>0.0314241012130568</c:v>
                </c:pt>
                <c:pt idx="1945">
                  <c:v>0.0296795326752763</c:v>
                </c:pt>
                <c:pt idx="1946">
                  <c:v>0.0290522258183576</c:v>
                </c:pt>
                <c:pt idx="1947">
                  <c:v>0.0260320978294061</c:v>
                </c:pt>
                <c:pt idx="1948">
                  <c:v>0.0220736009262801</c:v>
                </c:pt>
                <c:pt idx="1949">
                  <c:v>0.0225122562968693</c:v>
                </c:pt>
                <c:pt idx="1950">
                  <c:v>0.0225766273872599</c:v>
                </c:pt>
                <c:pt idx="1951">
                  <c:v>0.0247297647695134</c:v>
                </c:pt>
                <c:pt idx="1952">
                  <c:v>0.022337285471805</c:v>
                </c:pt>
                <c:pt idx="1953">
                  <c:v>0.0228667895843135</c:v>
                </c:pt>
                <c:pt idx="1954">
                  <c:v>0.02576111047728</c:v>
                </c:pt>
                <c:pt idx="1955">
                  <c:v>0.0273546125129185</c:v>
                </c:pt>
                <c:pt idx="1956">
                  <c:v>0.0249014963591089</c:v>
                </c:pt>
                <c:pt idx="1957">
                  <c:v>0.0255791295553186</c:v>
                </c:pt>
                <c:pt idx="1958">
                  <c:v>0.0258138100920717</c:v>
                </c:pt>
                <c:pt idx="1959">
                  <c:v>0.0262232260546575</c:v>
                </c:pt>
                <c:pt idx="1960">
                  <c:v>0.026068311902988</c:v>
                </c:pt>
                <c:pt idx="1961">
                  <c:v>0.0251812384393113</c:v>
                </c:pt>
                <c:pt idx="1962">
                  <c:v>0.0255967576067368</c:v>
                </c:pt>
                <c:pt idx="1963">
                  <c:v>0.0256709249563202</c:v>
                </c:pt>
                <c:pt idx="1964">
                  <c:v>0.0241220786281358</c:v>
                </c:pt>
                <c:pt idx="1965">
                  <c:v>0.0257916185861386</c:v>
                </c:pt>
                <c:pt idx="1966">
                  <c:v>0.0290970910930823</c:v>
                </c:pt>
                <c:pt idx="1967">
                  <c:v>0.0268648755690909</c:v>
                </c:pt>
                <c:pt idx="1968">
                  <c:v>0.0268092814047658</c:v>
                </c:pt>
                <c:pt idx="1969">
                  <c:v>0.0279613881302134</c:v>
                </c:pt>
                <c:pt idx="1970">
                  <c:v>0.0286491556918576</c:v>
                </c:pt>
                <c:pt idx="1971">
                  <c:v>0.0256253365251269</c:v>
                </c:pt>
                <c:pt idx="1972">
                  <c:v>0.0287876251800842</c:v>
                </c:pt>
                <c:pt idx="1973">
                  <c:v>0.0334192871242457</c:v>
                </c:pt>
                <c:pt idx="1974">
                  <c:v>0.0337512254432712</c:v>
                </c:pt>
                <c:pt idx="1975">
                  <c:v>0.0327653406070699</c:v>
                </c:pt>
                <c:pt idx="1976">
                  <c:v>0.0290637025195314</c:v>
                </c:pt>
                <c:pt idx="1977">
                  <c:v>0.027647508516296</c:v>
                </c:pt>
                <c:pt idx="1978">
                  <c:v>0.0291979394167518</c:v>
                </c:pt>
                <c:pt idx="1979">
                  <c:v>0.0290744020559583</c:v>
                </c:pt>
                <c:pt idx="1980">
                  <c:v>0.0288193095867565</c:v>
                </c:pt>
                <c:pt idx="1981">
                  <c:v>0.030982047996892</c:v>
                </c:pt>
                <c:pt idx="1982">
                  <c:v>0.0283785342455623</c:v>
                </c:pt>
                <c:pt idx="1983">
                  <c:v>0.021148419433635</c:v>
                </c:pt>
                <c:pt idx="1984">
                  <c:v>0.0207889888591445</c:v>
                </c:pt>
                <c:pt idx="1985">
                  <c:v>0.0243158995476319</c:v>
                </c:pt>
                <c:pt idx="1986">
                  <c:v>0.0244355589771135</c:v>
                </c:pt>
                <c:pt idx="1987">
                  <c:v>0.0213029041732098</c:v>
                </c:pt>
                <c:pt idx="1988">
                  <c:v>0.0214727182829306</c:v>
                </c:pt>
                <c:pt idx="1989">
                  <c:v>0.0206357260848349</c:v>
                </c:pt>
                <c:pt idx="1990">
                  <c:v>0.0195579819447981</c:v>
                </c:pt>
                <c:pt idx="1991">
                  <c:v>0.0189833891778908</c:v>
                </c:pt>
                <c:pt idx="1992">
                  <c:v>0.0184704839052204</c:v>
                </c:pt>
                <c:pt idx="1993">
                  <c:v>0.018369661039955</c:v>
                </c:pt>
                <c:pt idx="1994">
                  <c:v>0.0176947800059169</c:v>
                </c:pt>
                <c:pt idx="1995">
                  <c:v>0.0105066288449708</c:v>
                </c:pt>
                <c:pt idx="1996">
                  <c:v>0.0108519959853009</c:v>
                </c:pt>
                <c:pt idx="1997">
                  <c:v>0.014157901088066</c:v>
                </c:pt>
                <c:pt idx="1998">
                  <c:v>0.0159798133785247</c:v>
                </c:pt>
                <c:pt idx="1999">
                  <c:v>0.0189484384204083</c:v>
                </c:pt>
                <c:pt idx="2000">
                  <c:v>0.0202242399432808</c:v>
                </c:pt>
                <c:pt idx="2001">
                  <c:v>0.0233051894719383</c:v>
                </c:pt>
                <c:pt idx="2002">
                  <c:v>0.0217777834914092</c:v>
                </c:pt>
                <c:pt idx="2003">
                  <c:v>0.0225458211417821</c:v>
                </c:pt>
                <c:pt idx="2004">
                  <c:v>0.0260459696944578</c:v>
                </c:pt>
                <c:pt idx="2005">
                  <c:v>0.0263544310090642</c:v>
                </c:pt>
                <c:pt idx="2006">
                  <c:v>0.0272790417873339</c:v>
                </c:pt>
                <c:pt idx="2007">
                  <c:v>0.0243649176864145</c:v>
                </c:pt>
                <c:pt idx="2008">
                  <c:v>0.024373377331959</c:v>
                </c:pt>
                <c:pt idx="2009">
                  <c:v>0.0241631042847133</c:v>
                </c:pt>
                <c:pt idx="2010">
                  <c:v>0.0225549650343678</c:v>
                </c:pt>
                <c:pt idx="2011">
                  <c:v>0.0175198386297439</c:v>
                </c:pt>
                <c:pt idx="2012">
                  <c:v>0.0197181365165575</c:v>
                </c:pt>
                <c:pt idx="2013">
                  <c:v>0.0170012972446655</c:v>
                </c:pt>
                <c:pt idx="2014">
                  <c:v>0.0137730006313426</c:v>
                </c:pt>
                <c:pt idx="2015">
                  <c:v>0.0137457226144035</c:v>
                </c:pt>
                <c:pt idx="2016">
                  <c:v>0.0131609140557831</c:v>
                </c:pt>
                <c:pt idx="2017">
                  <c:v>0.012983583851963</c:v>
                </c:pt>
                <c:pt idx="2018">
                  <c:v>0.0133955124663177</c:v>
                </c:pt>
                <c:pt idx="2019">
                  <c:v>0.0134532076813634</c:v>
                </c:pt>
                <c:pt idx="2020">
                  <c:v>0.0137230116690542</c:v>
                </c:pt>
                <c:pt idx="2021">
                  <c:v>0.0137222713784419</c:v>
                </c:pt>
                <c:pt idx="2022">
                  <c:v>0.0109549622196767</c:v>
                </c:pt>
                <c:pt idx="2023">
                  <c:v>0.0108434717832508</c:v>
                </c:pt>
                <c:pt idx="2024">
                  <c:v>0.00975323435792535</c:v>
                </c:pt>
                <c:pt idx="2025">
                  <c:v>0.0126526448750499</c:v>
                </c:pt>
                <c:pt idx="2026">
                  <c:v>0.0125530093625403</c:v>
                </c:pt>
                <c:pt idx="2027">
                  <c:v>0.0120340059942983</c:v>
                </c:pt>
                <c:pt idx="2028">
                  <c:v>0.0112339258171614</c:v>
                </c:pt>
                <c:pt idx="2029">
                  <c:v>0.00954413257278436</c:v>
                </c:pt>
                <c:pt idx="2030">
                  <c:v>0.00925446334058316</c:v>
                </c:pt>
                <c:pt idx="2031">
                  <c:v>0.00946758408682643</c:v>
                </c:pt>
                <c:pt idx="2032">
                  <c:v>0.00998756231871506</c:v>
                </c:pt>
                <c:pt idx="2033">
                  <c:v>0.0106410535019398</c:v>
                </c:pt>
                <c:pt idx="2034">
                  <c:v>0.0116710068644376</c:v>
                </c:pt>
                <c:pt idx="2035">
                  <c:v>0.0146748742123726</c:v>
                </c:pt>
                <c:pt idx="2036">
                  <c:v>0.016480883382131</c:v>
                </c:pt>
                <c:pt idx="2037">
                  <c:v>0.0165945973904519</c:v>
                </c:pt>
                <c:pt idx="2038">
                  <c:v>0.016489364146657</c:v>
                </c:pt>
                <c:pt idx="2039">
                  <c:v>0.0167236529265845</c:v>
                </c:pt>
                <c:pt idx="2040">
                  <c:v>0.0225289866542667</c:v>
                </c:pt>
                <c:pt idx="2041">
                  <c:v>0.0237728290885756</c:v>
                </c:pt>
                <c:pt idx="2042">
                  <c:v>0.0329967990078038</c:v>
                </c:pt>
                <c:pt idx="2043">
                  <c:v>0.0329092023859403</c:v>
                </c:pt>
                <c:pt idx="2044">
                  <c:v>0.039285700419311</c:v>
                </c:pt>
                <c:pt idx="2045">
                  <c:v>0.0408872546721448</c:v>
                </c:pt>
                <c:pt idx="2046">
                  <c:v>0.0398256106791429</c:v>
                </c:pt>
                <c:pt idx="2047">
                  <c:v>0.0409448765199618</c:v>
                </c:pt>
                <c:pt idx="2048">
                  <c:v>0.0403744815742634</c:v>
                </c:pt>
                <c:pt idx="2049">
                  <c:v>0.0426268121937238</c:v>
                </c:pt>
                <c:pt idx="2050">
                  <c:v>0.04419074421728</c:v>
                </c:pt>
                <c:pt idx="2051">
                  <c:v>0.0418871558424283</c:v>
                </c:pt>
                <c:pt idx="2052">
                  <c:v>0.0393293714730442</c:v>
                </c:pt>
                <c:pt idx="2053">
                  <c:v>0.0411717893932841</c:v>
                </c:pt>
                <c:pt idx="2054">
                  <c:v>0.0358551281136735</c:v>
                </c:pt>
                <c:pt idx="2055">
                  <c:v>0.044025663422534</c:v>
                </c:pt>
                <c:pt idx="2056">
                  <c:v>0.0440347603264733</c:v>
                </c:pt>
                <c:pt idx="2057">
                  <c:v>0.0406871902260395</c:v>
                </c:pt>
                <c:pt idx="2058">
                  <c:v>0.0462198579296492</c:v>
                </c:pt>
                <c:pt idx="2059">
                  <c:v>0.046002589230134</c:v>
                </c:pt>
                <c:pt idx="2060">
                  <c:v>0.0420806948454836</c:v>
                </c:pt>
                <c:pt idx="2061">
                  <c:v>0.0401135155225621</c:v>
                </c:pt>
                <c:pt idx="2062">
                  <c:v>0.0416650514477145</c:v>
                </c:pt>
                <c:pt idx="2063">
                  <c:v>0.0412154486576845</c:v>
                </c:pt>
                <c:pt idx="2064">
                  <c:v>0.0418329964786101</c:v>
                </c:pt>
                <c:pt idx="2065">
                  <c:v>0.0296394641397958</c:v>
                </c:pt>
                <c:pt idx="2066">
                  <c:v>0.0295785889589056</c:v>
                </c:pt>
                <c:pt idx="2067">
                  <c:v>0.0319595335665306</c:v>
                </c:pt>
                <c:pt idx="2068">
                  <c:v>0.0228061363217544</c:v>
                </c:pt>
                <c:pt idx="2069">
                  <c:v>0.0225321783253545</c:v>
                </c:pt>
                <c:pt idx="2070">
                  <c:v>0.0240311297575032</c:v>
                </c:pt>
                <c:pt idx="2071">
                  <c:v>0.0233784994769047</c:v>
                </c:pt>
                <c:pt idx="2072">
                  <c:v>0.0204345252781795</c:v>
                </c:pt>
                <c:pt idx="2073">
                  <c:v>0.020309535862145</c:v>
                </c:pt>
                <c:pt idx="2074">
                  <c:v>0.0160738616355264</c:v>
                </c:pt>
                <c:pt idx="2075">
                  <c:v>0.0182325590300781</c:v>
                </c:pt>
                <c:pt idx="2076">
                  <c:v>0.0253171758886469</c:v>
                </c:pt>
                <c:pt idx="2077">
                  <c:v>0.0214612600413696</c:v>
                </c:pt>
                <c:pt idx="2078">
                  <c:v>0.0214292733466895</c:v>
                </c:pt>
                <c:pt idx="2079">
                  <c:v>0.0217826510996513</c:v>
                </c:pt>
                <c:pt idx="2080">
                  <c:v>0.0194501964848488</c:v>
                </c:pt>
                <c:pt idx="2081">
                  <c:v>0.0236946321628022</c:v>
                </c:pt>
                <c:pt idx="2082">
                  <c:v>0.023590676588886</c:v>
                </c:pt>
                <c:pt idx="2083">
                  <c:v>0.023657317329061</c:v>
                </c:pt>
                <c:pt idx="2084">
                  <c:v>0.0225088399628861</c:v>
                </c:pt>
                <c:pt idx="2085">
                  <c:v>0.021826504125314</c:v>
                </c:pt>
                <c:pt idx="2086">
                  <c:v>0.0187053464267658</c:v>
                </c:pt>
                <c:pt idx="2087">
                  <c:v>0.0208735860905938</c:v>
                </c:pt>
                <c:pt idx="2088">
                  <c:v>0.0264294580720539</c:v>
                </c:pt>
                <c:pt idx="2089">
                  <c:v>0.0297203545521451</c:v>
                </c:pt>
                <c:pt idx="2090">
                  <c:v>0.0298386649402545</c:v>
                </c:pt>
                <c:pt idx="2091">
                  <c:v>0.02808615284449</c:v>
                </c:pt>
                <c:pt idx="2092">
                  <c:v>0.0291532237565906</c:v>
                </c:pt>
                <c:pt idx="2093">
                  <c:v>0.0290672382680559</c:v>
                </c:pt>
                <c:pt idx="2094">
                  <c:v>0.029233443270867</c:v>
                </c:pt>
                <c:pt idx="2095">
                  <c:v>0.0295355916984375</c:v>
                </c:pt>
                <c:pt idx="2096">
                  <c:v>0.0260411964453888</c:v>
                </c:pt>
                <c:pt idx="2097">
                  <c:v>0.0273415577443341</c:v>
                </c:pt>
                <c:pt idx="2098">
                  <c:v>0.0240612410274079</c:v>
                </c:pt>
                <c:pt idx="2099">
                  <c:v>0.0203259512080151</c:v>
                </c:pt>
                <c:pt idx="2100">
                  <c:v>0.0206701215200241</c:v>
                </c:pt>
                <c:pt idx="2101">
                  <c:v>0.0199536674228311</c:v>
                </c:pt>
                <c:pt idx="2102">
                  <c:v>0.0184718415743622</c:v>
                </c:pt>
                <c:pt idx="2103">
                  <c:v>0.0184366666839586</c:v>
                </c:pt>
                <c:pt idx="2104">
                  <c:v>0.0308722012353042</c:v>
                </c:pt>
                <c:pt idx="2105">
                  <c:v>0.0307748438616876</c:v>
                </c:pt>
                <c:pt idx="2106">
                  <c:v>0.0321105443035838</c:v>
                </c:pt>
                <c:pt idx="2107">
                  <c:v>0.0284562355446772</c:v>
                </c:pt>
                <c:pt idx="2108">
                  <c:v>0.028868587122981</c:v>
                </c:pt>
                <c:pt idx="2109">
                  <c:v>0.0285430475868362</c:v>
                </c:pt>
                <c:pt idx="2110">
                  <c:v>0.0284448084229851</c:v>
                </c:pt>
                <c:pt idx="2111">
                  <c:v>0.0289493519751045</c:v>
                </c:pt>
                <c:pt idx="2112">
                  <c:v>0.0291208435614029</c:v>
                </c:pt>
                <c:pt idx="2113">
                  <c:v>0.0293503844754389</c:v>
                </c:pt>
                <c:pt idx="2114">
                  <c:v>0.0120945008397373</c:v>
                </c:pt>
                <c:pt idx="2115">
                  <c:v>0.014169996188757</c:v>
                </c:pt>
                <c:pt idx="2116">
                  <c:v>0.0140328123345847</c:v>
                </c:pt>
                <c:pt idx="2117">
                  <c:v>0.0165153418186985</c:v>
                </c:pt>
                <c:pt idx="2118">
                  <c:v>0.0164269352900569</c:v>
                </c:pt>
                <c:pt idx="2119">
                  <c:v>0.0182118343316906</c:v>
                </c:pt>
                <c:pt idx="2120">
                  <c:v>0.0180187329687168</c:v>
                </c:pt>
                <c:pt idx="2121">
                  <c:v>0.0169211863155456</c:v>
                </c:pt>
                <c:pt idx="2122">
                  <c:v>0.0169602952215683</c:v>
                </c:pt>
                <c:pt idx="2123">
                  <c:v>0.0174833041548943</c:v>
                </c:pt>
                <c:pt idx="2124">
                  <c:v>0.0168887659589861</c:v>
                </c:pt>
                <c:pt idx="2125">
                  <c:v>0.0150143799938808</c:v>
                </c:pt>
                <c:pt idx="2126">
                  <c:v>0.0150613166305709</c:v>
                </c:pt>
                <c:pt idx="2127">
                  <c:v>0.0134901910395048</c:v>
                </c:pt>
                <c:pt idx="2128">
                  <c:v>0.0133620073841836</c:v>
                </c:pt>
                <c:pt idx="2129">
                  <c:v>0.00693753570267951</c:v>
                </c:pt>
                <c:pt idx="2130">
                  <c:v>0.00691098463007834</c:v>
                </c:pt>
                <c:pt idx="2131">
                  <c:v>0.00990154921527842</c:v>
                </c:pt>
                <c:pt idx="2132">
                  <c:v>0.00989113737916654</c:v>
                </c:pt>
                <c:pt idx="2133">
                  <c:v>0.0108260794689327</c:v>
                </c:pt>
                <c:pt idx="2134">
                  <c:v>0.011827722039953</c:v>
                </c:pt>
                <c:pt idx="2135">
                  <c:v>0.0129308150022939</c:v>
                </c:pt>
                <c:pt idx="2136">
                  <c:v>0.0129469400003049</c:v>
                </c:pt>
                <c:pt idx="2137">
                  <c:v>0.0138931003793673</c:v>
                </c:pt>
                <c:pt idx="2138">
                  <c:v>0.0135337994614369</c:v>
                </c:pt>
                <c:pt idx="2139">
                  <c:v>0.0134241537734044</c:v>
                </c:pt>
                <c:pt idx="2140">
                  <c:v>0.0136273221615918</c:v>
                </c:pt>
                <c:pt idx="2141">
                  <c:v>0.0135822882396982</c:v>
                </c:pt>
                <c:pt idx="2142">
                  <c:v>0.0141672967808491</c:v>
                </c:pt>
                <c:pt idx="2143">
                  <c:v>0.0142223597720701</c:v>
                </c:pt>
                <c:pt idx="2144">
                  <c:v>0.011281822040277</c:v>
                </c:pt>
                <c:pt idx="2145">
                  <c:v>0.0109317246245626</c:v>
                </c:pt>
                <c:pt idx="2146">
                  <c:v>0.0107853729153364</c:v>
                </c:pt>
                <c:pt idx="2147">
                  <c:v>0.0127055575428919</c:v>
                </c:pt>
                <c:pt idx="2148">
                  <c:v>0.013064931387964</c:v>
                </c:pt>
                <c:pt idx="2149">
                  <c:v>0.0130393809636964</c:v>
                </c:pt>
                <c:pt idx="2150">
                  <c:v>0.0145528838479182</c:v>
                </c:pt>
                <c:pt idx="2151">
                  <c:v>0.0140150045678749</c:v>
                </c:pt>
                <c:pt idx="2152">
                  <c:v>0.0135806030892197</c:v>
                </c:pt>
                <c:pt idx="2153">
                  <c:v>0.0151667970625466</c:v>
                </c:pt>
                <c:pt idx="2154">
                  <c:v>0.0151568516907955</c:v>
                </c:pt>
                <c:pt idx="2155">
                  <c:v>0.0164758628596347</c:v>
                </c:pt>
                <c:pt idx="2156">
                  <c:v>0.0161529963827282</c:v>
                </c:pt>
                <c:pt idx="2157">
                  <c:v>0.0137933107590758</c:v>
                </c:pt>
                <c:pt idx="2158">
                  <c:v>0.0159848587261274</c:v>
                </c:pt>
                <c:pt idx="2159">
                  <c:v>0.0158992109003947</c:v>
                </c:pt>
                <c:pt idx="2160">
                  <c:v>0.0153121723603433</c:v>
                </c:pt>
                <c:pt idx="2161">
                  <c:v>0.0162342827040393</c:v>
                </c:pt>
                <c:pt idx="2162">
                  <c:v>0.0161169873070528</c:v>
                </c:pt>
                <c:pt idx="2163">
                  <c:v>0.0138673456771842</c:v>
                </c:pt>
                <c:pt idx="2164">
                  <c:v>0.0140022668084179</c:v>
                </c:pt>
                <c:pt idx="2165">
                  <c:v>0.0124904208679099</c:v>
                </c:pt>
                <c:pt idx="2166">
                  <c:v>0.0232639961959766</c:v>
                </c:pt>
                <c:pt idx="2167">
                  <c:v>0.0239208126320542</c:v>
                </c:pt>
                <c:pt idx="2168">
                  <c:v>0.0210136033506835</c:v>
                </c:pt>
                <c:pt idx="2169">
                  <c:v>0.0216528317431576</c:v>
                </c:pt>
                <c:pt idx="2170">
                  <c:v>0.0217784520287227</c:v>
                </c:pt>
                <c:pt idx="2171">
                  <c:v>0.0211029127422826</c:v>
                </c:pt>
                <c:pt idx="2172">
                  <c:v>0.0217278015588481</c:v>
                </c:pt>
                <c:pt idx="2173">
                  <c:v>0.0216551426541681</c:v>
                </c:pt>
                <c:pt idx="2174">
                  <c:v>0.0217480354826014</c:v>
                </c:pt>
                <c:pt idx="2175">
                  <c:v>0.0214374320792751</c:v>
                </c:pt>
                <c:pt idx="2176">
                  <c:v>0.010846946194648</c:v>
                </c:pt>
                <c:pt idx="2177">
                  <c:v>0.011524914216452</c:v>
                </c:pt>
                <c:pt idx="2178">
                  <c:v>0.0116804596887478</c:v>
                </c:pt>
                <c:pt idx="2179">
                  <c:v>0.0112022796901562</c:v>
                </c:pt>
                <c:pt idx="2180">
                  <c:v>0.0116252172420233</c:v>
                </c:pt>
                <c:pt idx="2181">
                  <c:v>0.0121351409249876</c:v>
                </c:pt>
                <c:pt idx="2182">
                  <c:v>0.0110310301298425</c:v>
                </c:pt>
                <c:pt idx="2183">
                  <c:v>0.0113200406974609</c:v>
                </c:pt>
                <c:pt idx="2184">
                  <c:v>0.0107908326528096</c:v>
                </c:pt>
                <c:pt idx="2185">
                  <c:v>0.0107364450132708</c:v>
                </c:pt>
                <c:pt idx="2186">
                  <c:v>0.0138220637687128</c:v>
                </c:pt>
                <c:pt idx="2187">
                  <c:v>0.0129906439110747</c:v>
                </c:pt>
                <c:pt idx="2188">
                  <c:v>0.0130942066626322</c:v>
                </c:pt>
                <c:pt idx="2189">
                  <c:v>0.0135521985447035</c:v>
                </c:pt>
                <c:pt idx="2190">
                  <c:v>0.0130381579237842</c:v>
                </c:pt>
                <c:pt idx="2191">
                  <c:v>0.0130130604713225</c:v>
                </c:pt>
                <c:pt idx="2192">
                  <c:v>0.0132020465380528</c:v>
                </c:pt>
                <c:pt idx="2193">
                  <c:v>0.0130929946361846</c:v>
                </c:pt>
                <c:pt idx="2194">
                  <c:v>0.0128444674918127</c:v>
                </c:pt>
                <c:pt idx="2195">
                  <c:v>0.0130326607146583</c:v>
                </c:pt>
                <c:pt idx="2196">
                  <c:v>0.00842739270419467</c:v>
                </c:pt>
                <c:pt idx="2197">
                  <c:v>0.00883705890619836</c:v>
                </c:pt>
                <c:pt idx="2198">
                  <c:v>0.00920997272441474</c:v>
                </c:pt>
                <c:pt idx="2199">
                  <c:v>0.00785041316335043</c:v>
                </c:pt>
                <c:pt idx="2200">
                  <c:v>0.00785341077488836</c:v>
                </c:pt>
                <c:pt idx="2201">
                  <c:v>0.00796717002704507</c:v>
                </c:pt>
                <c:pt idx="2202">
                  <c:v>0.00719551268163173</c:v>
                </c:pt>
                <c:pt idx="2203">
                  <c:v>0.00724169359605415</c:v>
                </c:pt>
                <c:pt idx="2204">
                  <c:v>0.00887901319615903</c:v>
                </c:pt>
                <c:pt idx="2205">
                  <c:v>0.00778225877575008</c:v>
                </c:pt>
                <c:pt idx="2206">
                  <c:v>0.00772108287686169</c:v>
                </c:pt>
                <c:pt idx="2207">
                  <c:v>0.00587515867593121</c:v>
                </c:pt>
                <c:pt idx="2208">
                  <c:v>0.00576340843822263</c:v>
                </c:pt>
                <c:pt idx="2209">
                  <c:v>0.00618515281003211</c:v>
                </c:pt>
                <c:pt idx="2210">
                  <c:v>0.00682451844944104</c:v>
                </c:pt>
                <c:pt idx="2211">
                  <c:v>0.00915796418040242</c:v>
                </c:pt>
                <c:pt idx="2212">
                  <c:v>0.00986436987834078</c:v>
                </c:pt>
                <c:pt idx="2213">
                  <c:v>0.0122460476489099</c:v>
                </c:pt>
                <c:pt idx="2214">
                  <c:v>0.0101722473136723</c:v>
                </c:pt>
                <c:pt idx="2215">
                  <c:v>0.0108672288777607</c:v>
                </c:pt>
                <c:pt idx="2216">
                  <c:v>0.0113339132916043</c:v>
                </c:pt>
                <c:pt idx="2217">
                  <c:v>0.0109237280355388</c:v>
                </c:pt>
                <c:pt idx="2218">
                  <c:v>0.0123380801193639</c:v>
                </c:pt>
                <c:pt idx="2219">
                  <c:v>0.0112106374410881</c:v>
                </c:pt>
                <c:pt idx="2220">
                  <c:v>0.0278827386551206</c:v>
                </c:pt>
                <c:pt idx="2221">
                  <c:v>0.0287316232782918</c:v>
                </c:pt>
                <c:pt idx="2222">
                  <c:v>0.0319768998151798</c:v>
                </c:pt>
                <c:pt idx="2223">
                  <c:v>0.0318623320831216</c:v>
                </c:pt>
                <c:pt idx="2224">
                  <c:v>0.0317497270243792</c:v>
                </c:pt>
                <c:pt idx="2225">
                  <c:v>0.0327931307623243</c:v>
                </c:pt>
                <c:pt idx="2226">
                  <c:v>0.0338850683365612</c:v>
                </c:pt>
                <c:pt idx="2227">
                  <c:v>0.033812436537203</c:v>
                </c:pt>
                <c:pt idx="2228">
                  <c:v>0.0342864254877541</c:v>
                </c:pt>
                <c:pt idx="2229">
                  <c:v>0.0346505347476624</c:v>
                </c:pt>
                <c:pt idx="2230">
                  <c:v>0.0217658249920853</c:v>
                </c:pt>
                <c:pt idx="2231">
                  <c:v>0.0197578273012447</c:v>
                </c:pt>
                <c:pt idx="2232">
                  <c:v>0.0181871964907114</c:v>
                </c:pt>
                <c:pt idx="2233">
                  <c:v>0.0185417057685626</c:v>
                </c:pt>
                <c:pt idx="2234">
                  <c:v>0.0186572550264236</c:v>
                </c:pt>
                <c:pt idx="2235">
                  <c:v>0.0181940581655847</c:v>
                </c:pt>
                <c:pt idx="2236">
                  <c:v>0.0178932681545237</c:v>
                </c:pt>
                <c:pt idx="2237">
                  <c:v>0.0181584708722874</c:v>
                </c:pt>
                <c:pt idx="2238">
                  <c:v>0.0172226949636006</c:v>
                </c:pt>
                <c:pt idx="2239">
                  <c:v>0.0169764451550489</c:v>
                </c:pt>
                <c:pt idx="2240">
                  <c:v>0.0144509690665362</c:v>
                </c:pt>
                <c:pt idx="2241">
                  <c:v>0.0128206574967906</c:v>
                </c:pt>
                <c:pt idx="2242">
                  <c:v>0.0128583374654784</c:v>
                </c:pt>
                <c:pt idx="2243">
                  <c:v>0.0115866965092596</c:v>
                </c:pt>
                <c:pt idx="2244">
                  <c:v>0.010983826155158</c:v>
                </c:pt>
                <c:pt idx="2245">
                  <c:v>0.0117955045326771</c:v>
                </c:pt>
                <c:pt idx="2246">
                  <c:v>0.0132977813176107</c:v>
                </c:pt>
                <c:pt idx="2247">
                  <c:v>0.0139886633018671</c:v>
                </c:pt>
                <c:pt idx="2248">
                  <c:v>0.0139754500624404</c:v>
                </c:pt>
                <c:pt idx="2249">
                  <c:v>0.0113658255036211</c:v>
                </c:pt>
                <c:pt idx="2250">
                  <c:v>0.0103021039296098</c:v>
                </c:pt>
                <c:pt idx="2251">
                  <c:v>0.0152966666572443</c:v>
                </c:pt>
                <c:pt idx="2252">
                  <c:v>0.0152790454201212</c:v>
                </c:pt>
                <c:pt idx="2253">
                  <c:v>0.0163160758928604</c:v>
                </c:pt>
                <c:pt idx="2254">
                  <c:v>0.0159199095468756</c:v>
                </c:pt>
                <c:pt idx="2255">
                  <c:v>0.0159752673177942</c:v>
                </c:pt>
                <c:pt idx="2256">
                  <c:v>0.0160755766446167</c:v>
                </c:pt>
                <c:pt idx="2257">
                  <c:v>0.0158055203708741</c:v>
                </c:pt>
                <c:pt idx="2258">
                  <c:v>0.0166554346732665</c:v>
                </c:pt>
                <c:pt idx="2259">
                  <c:v>0.017565442496031</c:v>
                </c:pt>
                <c:pt idx="2260">
                  <c:v>0.018434723245204</c:v>
                </c:pt>
                <c:pt idx="2261">
                  <c:v>0.0139049647667111</c:v>
                </c:pt>
                <c:pt idx="2262">
                  <c:v>0.0138517555870741</c:v>
                </c:pt>
                <c:pt idx="2263">
                  <c:v>0.0129182789747035</c:v>
                </c:pt>
                <c:pt idx="2264">
                  <c:v>0.0167912078129679</c:v>
                </c:pt>
                <c:pt idx="2265">
                  <c:v>0.0195704497243022</c:v>
                </c:pt>
                <c:pt idx="2266">
                  <c:v>0.0212800246121329</c:v>
                </c:pt>
                <c:pt idx="2267">
                  <c:v>0.0212094672673173</c:v>
                </c:pt>
                <c:pt idx="2268">
                  <c:v>0.0211933114231791</c:v>
                </c:pt>
                <c:pt idx="2269">
                  <c:v>0.0218336727570051</c:v>
                </c:pt>
                <c:pt idx="2270">
                  <c:v>0.0204710527404186</c:v>
                </c:pt>
                <c:pt idx="2271">
                  <c:v>0.0205373672594949</c:v>
                </c:pt>
                <c:pt idx="2272">
                  <c:v>0.0205082979279247</c:v>
                </c:pt>
                <c:pt idx="2273">
                  <c:v>0.0199472787630504</c:v>
                </c:pt>
                <c:pt idx="2274">
                  <c:v>0.0139895537416192</c:v>
                </c:pt>
                <c:pt idx="2275">
                  <c:v>0.0131698425348221</c:v>
                </c:pt>
                <c:pt idx="2276">
                  <c:v>0.0115543622408663</c:v>
                </c:pt>
                <c:pt idx="2277">
                  <c:v>0.0115625364413351</c:v>
                </c:pt>
                <c:pt idx="2278">
                  <c:v>0.0101354250062713</c:v>
                </c:pt>
                <c:pt idx="2279">
                  <c:v>0.00710492560419552</c:v>
                </c:pt>
                <c:pt idx="2280">
                  <c:v>0.0079468699149821</c:v>
                </c:pt>
                <c:pt idx="2281">
                  <c:v>0.00758673122143698</c:v>
                </c:pt>
                <c:pt idx="2282">
                  <c:v>0.00832570116862822</c:v>
                </c:pt>
                <c:pt idx="2283">
                  <c:v>0.00796711058946055</c:v>
                </c:pt>
                <c:pt idx="2284">
                  <c:v>0.0056450300281263</c:v>
                </c:pt>
                <c:pt idx="2285">
                  <c:v>0.0054505292598774</c:v>
                </c:pt>
                <c:pt idx="2286">
                  <c:v>0.00578108694398629</c:v>
                </c:pt>
                <c:pt idx="2287">
                  <c:v>0.0066338263073033</c:v>
                </c:pt>
                <c:pt idx="2288">
                  <c:v>0.00692949012478209</c:v>
                </c:pt>
                <c:pt idx="2289">
                  <c:v>0.00932298139447685</c:v>
                </c:pt>
                <c:pt idx="2290">
                  <c:v>0.010474064194567</c:v>
                </c:pt>
                <c:pt idx="2291">
                  <c:v>0.0109517349536993</c:v>
                </c:pt>
                <c:pt idx="2292">
                  <c:v>0.00974237610969199</c:v>
                </c:pt>
                <c:pt idx="2293">
                  <c:v>0.010001587184976</c:v>
                </c:pt>
                <c:pt idx="2294">
                  <c:v>0.0099966112062661</c:v>
                </c:pt>
                <c:pt idx="2295">
                  <c:v>0.00997316916420117</c:v>
                </c:pt>
                <c:pt idx="2296">
                  <c:v>0.00991827399123115</c:v>
                </c:pt>
                <c:pt idx="2297">
                  <c:v>0.0113629751688178</c:v>
                </c:pt>
                <c:pt idx="2298">
                  <c:v>0.0112491955904068</c:v>
                </c:pt>
                <c:pt idx="2299">
                  <c:v>0.0104825075689014</c:v>
                </c:pt>
                <c:pt idx="2300">
                  <c:v>0.00973607951815163</c:v>
                </c:pt>
                <c:pt idx="2301">
                  <c:v>0.00944573557657061</c:v>
                </c:pt>
                <c:pt idx="2302">
                  <c:v>0.010466278945265</c:v>
                </c:pt>
                <c:pt idx="2303">
                  <c:v>0.0104145167271034</c:v>
                </c:pt>
                <c:pt idx="2304">
                  <c:v>0.0104216431266458</c:v>
                </c:pt>
                <c:pt idx="2305">
                  <c:v>0.0110742108882458</c:v>
                </c:pt>
                <c:pt idx="2306">
                  <c:v>0.0111347742154535</c:v>
                </c:pt>
                <c:pt idx="2307">
                  <c:v>0.0088250386165925</c:v>
                </c:pt>
                <c:pt idx="2308">
                  <c:v>0.0116710688363156</c:v>
                </c:pt>
                <c:pt idx="2309">
                  <c:v>0.0127102774124116</c:v>
                </c:pt>
                <c:pt idx="2310">
                  <c:v>0.0123517303426202</c:v>
                </c:pt>
                <c:pt idx="2311">
                  <c:v>0.012612469506078</c:v>
                </c:pt>
                <c:pt idx="2312">
                  <c:v>0.0116129703509883</c:v>
                </c:pt>
                <c:pt idx="2313">
                  <c:v>0.0116145507532179</c:v>
                </c:pt>
                <c:pt idx="2314">
                  <c:v>0.0120462964562483</c:v>
                </c:pt>
                <c:pt idx="2315">
                  <c:v>0.0119275285899164</c:v>
                </c:pt>
                <c:pt idx="2316">
                  <c:v>0.0118455221141359</c:v>
                </c:pt>
                <c:pt idx="2317">
                  <c:v>0.0124922930080104</c:v>
                </c:pt>
                <c:pt idx="2318">
                  <c:v>0.00988242232954498</c:v>
                </c:pt>
                <c:pt idx="2319">
                  <c:v>0.00936478791564088</c:v>
                </c:pt>
                <c:pt idx="2320">
                  <c:v>0.0127668979651972</c:v>
                </c:pt>
                <c:pt idx="2321">
                  <c:v>0.0130583392434585</c:v>
                </c:pt>
                <c:pt idx="2322">
                  <c:v>0.0127891953336224</c:v>
                </c:pt>
                <c:pt idx="2323">
                  <c:v>0.012789644521458</c:v>
                </c:pt>
                <c:pt idx="2324">
                  <c:v>0.0124856999297776</c:v>
                </c:pt>
                <c:pt idx="2325">
                  <c:v>0.0127182153544876</c:v>
                </c:pt>
                <c:pt idx="2326">
                  <c:v>0.0139311585036148</c:v>
                </c:pt>
                <c:pt idx="2327">
                  <c:v>0.0127746868183073</c:v>
                </c:pt>
                <c:pt idx="2328">
                  <c:v>0.0118030949828175</c:v>
                </c:pt>
                <c:pt idx="2329">
                  <c:v>0.0116250316815043</c:v>
                </c:pt>
                <c:pt idx="2330">
                  <c:v>0.00918619528595396</c:v>
                </c:pt>
                <c:pt idx="2331">
                  <c:v>0.00747904648773787</c:v>
                </c:pt>
                <c:pt idx="2332">
                  <c:v>0.00737934982951076</c:v>
                </c:pt>
                <c:pt idx="2333">
                  <c:v>0.00773441424946469</c:v>
                </c:pt>
                <c:pt idx="2334">
                  <c:v>0.0075977250952708</c:v>
                </c:pt>
                <c:pt idx="2335">
                  <c:v>0.00522190067989783</c:v>
                </c:pt>
                <c:pt idx="2336">
                  <c:v>0.00446218092145264</c:v>
                </c:pt>
                <c:pt idx="2337">
                  <c:v>0.00613177935352287</c:v>
                </c:pt>
                <c:pt idx="2338">
                  <c:v>0.00611972679226124</c:v>
                </c:pt>
                <c:pt idx="2339">
                  <c:v>0.00612037749856648</c:v>
                </c:pt>
                <c:pt idx="2340">
                  <c:v>0.00655786390941867</c:v>
                </c:pt>
                <c:pt idx="2341">
                  <c:v>0.00670558400681204</c:v>
                </c:pt>
                <c:pt idx="2342">
                  <c:v>0.00682246264263524</c:v>
                </c:pt>
                <c:pt idx="2343">
                  <c:v>0.00791813733684819</c:v>
                </c:pt>
                <c:pt idx="2344">
                  <c:v>0.00851729135616692</c:v>
                </c:pt>
                <c:pt idx="2345">
                  <c:v>0.0127908316868925</c:v>
                </c:pt>
                <c:pt idx="2346">
                  <c:v>0.0137007441759702</c:v>
                </c:pt>
                <c:pt idx="2347">
                  <c:v>0.0147204518889679</c:v>
                </c:pt>
                <c:pt idx="2348">
                  <c:v>0.0150960767152671</c:v>
                </c:pt>
                <c:pt idx="2349">
                  <c:v>0.015413636128322</c:v>
                </c:pt>
                <c:pt idx="2350">
                  <c:v>0.0157188133163645</c:v>
                </c:pt>
                <c:pt idx="2351">
                  <c:v>0.0154304894269003</c:v>
                </c:pt>
                <c:pt idx="2352">
                  <c:v>0.0152006840238712</c:v>
                </c:pt>
                <c:pt idx="2353">
                  <c:v>0.0157843902394849</c:v>
                </c:pt>
                <c:pt idx="2354">
                  <c:v>0.016278691421465</c:v>
                </c:pt>
                <c:pt idx="2355">
                  <c:v>0.0113548779064887</c:v>
                </c:pt>
                <c:pt idx="2356">
                  <c:v>0.0124473406650606</c:v>
                </c:pt>
                <c:pt idx="2357">
                  <c:v>0.0117968028603225</c:v>
                </c:pt>
                <c:pt idx="2358">
                  <c:v>0.0109067970570571</c:v>
                </c:pt>
                <c:pt idx="2359">
                  <c:v>0.0111943911735015</c:v>
                </c:pt>
                <c:pt idx="2360">
                  <c:v>0.0112020291671214</c:v>
                </c:pt>
                <c:pt idx="2361">
                  <c:v>0.0109336019858401</c:v>
                </c:pt>
                <c:pt idx="2362">
                  <c:v>0.0108171703421283</c:v>
                </c:pt>
                <c:pt idx="2363">
                  <c:v>0.0107228173449335</c:v>
                </c:pt>
                <c:pt idx="2364">
                  <c:v>0.0123334830991328</c:v>
                </c:pt>
                <c:pt idx="2365">
                  <c:v>0.0144686554951759</c:v>
                </c:pt>
                <c:pt idx="2366">
                  <c:v>0.0138395763197488</c:v>
                </c:pt>
                <c:pt idx="2367">
                  <c:v>0.0140851095682426</c:v>
                </c:pt>
                <c:pt idx="2368">
                  <c:v>0.0141323868877961</c:v>
                </c:pt>
                <c:pt idx="2369">
                  <c:v>0.0136553308622237</c:v>
                </c:pt>
                <c:pt idx="2370">
                  <c:v>0.0124979168525426</c:v>
                </c:pt>
                <c:pt idx="2371">
                  <c:v>0.0121080003591541</c:v>
                </c:pt>
                <c:pt idx="2372">
                  <c:v>0.0121260374881486</c:v>
                </c:pt>
                <c:pt idx="2373">
                  <c:v>0.00847545235327589</c:v>
                </c:pt>
                <c:pt idx="2374">
                  <c:v>0.00824966342502514</c:v>
                </c:pt>
                <c:pt idx="2375">
                  <c:v>0.00664681392023053</c:v>
                </c:pt>
                <c:pt idx="2376">
                  <c:v>0.00679625338590127</c:v>
                </c:pt>
                <c:pt idx="2377">
                  <c:v>0.00646014046196223</c:v>
                </c:pt>
                <c:pt idx="2378">
                  <c:v>0.00643635311522883</c:v>
                </c:pt>
                <c:pt idx="2379">
                  <c:v>0.00515269989575174</c:v>
                </c:pt>
                <c:pt idx="2380">
                  <c:v>0.00507225698811477</c:v>
                </c:pt>
                <c:pt idx="2381">
                  <c:v>0.00714000175835814</c:v>
                </c:pt>
                <c:pt idx="2382">
                  <c:v>0.00711714021251979</c:v>
                </c:pt>
                <c:pt idx="2383">
                  <c:v>0.00637869682544505</c:v>
                </c:pt>
                <c:pt idx="2384">
                  <c:v>0.00632567134530887</c:v>
                </c:pt>
                <c:pt idx="2385">
                  <c:v>0.00638308036563604</c:v>
                </c:pt>
                <c:pt idx="2386">
                  <c:v>0.00737195646001937</c:v>
                </c:pt>
                <c:pt idx="2387">
                  <c:v>0.00755237833240175</c:v>
                </c:pt>
                <c:pt idx="2388">
                  <c:v>0.00754828179592677</c:v>
                </c:pt>
                <c:pt idx="2389">
                  <c:v>0.00749895272622679</c:v>
                </c:pt>
                <c:pt idx="2390">
                  <c:v>0.00879762638122049</c:v>
                </c:pt>
                <c:pt idx="2391">
                  <c:v>0.00772971719353176</c:v>
                </c:pt>
                <c:pt idx="2392">
                  <c:v>0.00916638627258827</c:v>
                </c:pt>
                <c:pt idx="2393">
                  <c:v>0.00948908592621678</c:v>
                </c:pt>
                <c:pt idx="2394">
                  <c:v>0.00965810002515472</c:v>
                </c:pt>
                <c:pt idx="2395">
                  <c:v>0.0095610994656097</c:v>
                </c:pt>
                <c:pt idx="2396">
                  <c:v>0.0104668135512259</c:v>
                </c:pt>
                <c:pt idx="2397">
                  <c:v>0.011057757877866</c:v>
                </c:pt>
                <c:pt idx="2398">
                  <c:v>0.0119430825174619</c:v>
                </c:pt>
                <c:pt idx="2399">
                  <c:v>0.0120854405095006</c:v>
                </c:pt>
                <c:pt idx="2400">
                  <c:v>0.0110665662843116</c:v>
                </c:pt>
                <c:pt idx="2401">
                  <c:v>0.0107966786729267</c:v>
                </c:pt>
                <c:pt idx="2402">
                  <c:v>0.00994678058712198</c:v>
                </c:pt>
                <c:pt idx="2403">
                  <c:v>0.00952134317434064</c:v>
                </c:pt>
                <c:pt idx="2404">
                  <c:v>0.00937855444875771</c:v>
                </c:pt>
                <c:pt idx="2405">
                  <c:v>0.00929984205482616</c:v>
                </c:pt>
                <c:pt idx="2406">
                  <c:v>0.00875300759788815</c:v>
                </c:pt>
                <c:pt idx="2407">
                  <c:v>0.0079918208058951</c:v>
                </c:pt>
                <c:pt idx="2408">
                  <c:v>0.00770058162545868</c:v>
                </c:pt>
                <c:pt idx="2409">
                  <c:v>0.00769194798133688</c:v>
                </c:pt>
                <c:pt idx="2410">
                  <c:v>0.00743546847604138</c:v>
                </c:pt>
                <c:pt idx="2411">
                  <c:v>0.00732000044797236</c:v>
                </c:pt>
                <c:pt idx="2412">
                  <c:v>0.00744973197922719</c:v>
                </c:pt>
                <c:pt idx="2413">
                  <c:v>0.00765188755512116</c:v>
                </c:pt>
                <c:pt idx="2414">
                  <c:v>0.0086649785056068</c:v>
                </c:pt>
                <c:pt idx="2415">
                  <c:v>0.00868016789714728</c:v>
                </c:pt>
                <c:pt idx="2416">
                  <c:v>0.00747064534486352</c:v>
                </c:pt>
                <c:pt idx="2417">
                  <c:v>0.00748467507176049</c:v>
                </c:pt>
                <c:pt idx="2418">
                  <c:v>0.00742075646345414</c:v>
                </c:pt>
                <c:pt idx="2419">
                  <c:v>0.00790628662681846</c:v>
                </c:pt>
                <c:pt idx="2420">
                  <c:v>0.00808079436753256</c:v>
                </c:pt>
                <c:pt idx="2421">
                  <c:v>0.00807580167291036</c:v>
                </c:pt>
                <c:pt idx="2422">
                  <c:v>0.00801460433652751</c:v>
                </c:pt>
                <c:pt idx="2423">
                  <c:v>0.00789842803646651</c:v>
                </c:pt>
                <c:pt idx="2424">
                  <c:v>0.00701379815167872</c:v>
                </c:pt>
                <c:pt idx="2425">
                  <c:v>0.00692497284209634</c:v>
                </c:pt>
                <c:pt idx="2426">
                  <c:v>0.00712156680532962</c:v>
                </c:pt>
                <c:pt idx="2427">
                  <c:v>0.00776874215143633</c:v>
                </c:pt>
                <c:pt idx="2428">
                  <c:v>0.00694086012019329</c:v>
                </c:pt>
                <c:pt idx="2429">
                  <c:v>0.00868960925889634</c:v>
                </c:pt>
                <c:pt idx="2430">
                  <c:v>0.00998819511326306</c:v>
                </c:pt>
                <c:pt idx="2431">
                  <c:v>0.0115290402442518</c:v>
                </c:pt>
                <c:pt idx="2432">
                  <c:v>0.0118060880120528</c:v>
                </c:pt>
                <c:pt idx="2433">
                  <c:v>0.0115671518901728</c:v>
                </c:pt>
                <c:pt idx="2434">
                  <c:v>0.011513297110375</c:v>
                </c:pt>
                <c:pt idx="2435">
                  <c:v>0.0115013379857615</c:v>
                </c:pt>
                <c:pt idx="2436">
                  <c:v>0.0113079068781502</c:v>
                </c:pt>
                <c:pt idx="2437">
                  <c:v>0.00984672717180731</c:v>
                </c:pt>
                <c:pt idx="2438">
                  <c:v>0.0116998832139585</c:v>
                </c:pt>
                <c:pt idx="2439">
                  <c:v>0.0112771270713871</c:v>
                </c:pt>
                <c:pt idx="2440">
                  <c:v>0.0100723183164961</c:v>
                </c:pt>
                <c:pt idx="2441">
                  <c:v>0.0110547335113977</c:v>
                </c:pt>
                <c:pt idx="2442">
                  <c:v>0.0107869225304114</c:v>
                </c:pt>
                <c:pt idx="2443">
                  <c:v>0.0108773948424967</c:v>
                </c:pt>
                <c:pt idx="2444">
                  <c:v>0.0108371121888047</c:v>
                </c:pt>
                <c:pt idx="2445">
                  <c:v>0.0108382859212099</c:v>
                </c:pt>
                <c:pt idx="2446">
                  <c:v>0.00969432429085461</c:v>
                </c:pt>
                <c:pt idx="2447">
                  <c:v>0.0101321295397197</c:v>
                </c:pt>
                <c:pt idx="2448">
                  <c:v>0.00933833931859324</c:v>
                </c:pt>
                <c:pt idx="2449">
                  <c:v>0.00963810748300892</c:v>
                </c:pt>
                <c:pt idx="2450">
                  <c:v>0.00925147657227585</c:v>
                </c:pt>
                <c:pt idx="2451">
                  <c:v>0.00581577501610205</c:v>
                </c:pt>
                <c:pt idx="2452">
                  <c:v>0.00666361176288674</c:v>
                </c:pt>
                <c:pt idx="2453">
                  <c:v>0.00663456226480945</c:v>
                </c:pt>
                <c:pt idx="2454">
                  <c:v>0.00678891067787007</c:v>
                </c:pt>
                <c:pt idx="2455">
                  <c:v>0.00695879547585706</c:v>
                </c:pt>
                <c:pt idx="2456">
                  <c:v>0.00673382301046278</c:v>
                </c:pt>
                <c:pt idx="2457">
                  <c:v>0.00458705248936476</c:v>
                </c:pt>
                <c:pt idx="2458">
                  <c:v>0.00465550468040866</c:v>
                </c:pt>
                <c:pt idx="2459">
                  <c:v>0.00454653368562552</c:v>
                </c:pt>
                <c:pt idx="2460">
                  <c:v>0.00456489418113468</c:v>
                </c:pt>
                <c:pt idx="2461">
                  <c:v>0.00625235085389846</c:v>
                </c:pt>
                <c:pt idx="2462">
                  <c:v>0.00797950802020877</c:v>
                </c:pt>
                <c:pt idx="2463">
                  <c:v>0.0081518818483215</c:v>
                </c:pt>
                <c:pt idx="2464">
                  <c:v>0.00736575056152729</c:v>
                </c:pt>
                <c:pt idx="2465">
                  <c:v>0.00742939735019107</c:v>
                </c:pt>
                <c:pt idx="2466">
                  <c:v>0.010356003154034</c:v>
                </c:pt>
                <c:pt idx="2467">
                  <c:v>0.010429905558533</c:v>
                </c:pt>
                <c:pt idx="2468">
                  <c:v>0.0104282919912659</c:v>
                </c:pt>
                <c:pt idx="2469">
                  <c:v>0.0104371444644843</c:v>
                </c:pt>
                <c:pt idx="2470">
                  <c:v>0.0118676861650181</c:v>
                </c:pt>
                <c:pt idx="2471">
                  <c:v>0.0114429895747776</c:v>
                </c:pt>
                <c:pt idx="2472">
                  <c:v>0.00966650951477322</c:v>
                </c:pt>
                <c:pt idx="2473">
                  <c:v>0.00888719539246935</c:v>
                </c:pt>
                <c:pt idx="2474">
                  <c:v>0.00889716531508356</c:v>
                </c:pt>
                <c:pt idx="2475">
                  <c:v>0.00829695664952842</c:v>
                </c:pt>
                <c:pt idx="2476">
                  <c:v>0.0067024425621846</c:v>
                </c:pt>
                <c:pt idx="2477">
                  <c:v>0.00671136475610473</c:v>
                </c:pt>
                <c:pt idx="2478">
                  <c:v>0.00642974160986256</c:v>
                </c:pt>
                <c:pt idx="2479">
                  <c:v>0.00683891485513502</c:v>
                </c:pt>
                <c:pt idx="2480">
                  <c:v>0.00620441350586866</c:v>
                </c:pt>
                <c:pt idx="2481">
                  <c:v>0.00537512552587303</c:v>
                </c:pt>
                <c:pt idx="2482">
                  <c:v>0.00526020340121774</c:v>
                </c:pt>
                <c:pt idx="2483">
                  <c:v>0.00520396495739013</c:v>
                </c:pt>
                <c:pt idx="2484">
                  <c:v>0.00511495871064242</c:v>
                </c:pt>
                <c:pt idx="2485">
                  <c:v>0.00488579053489023</c:v>
                </c:pt>
                <c:pt idx="2486">
                  <c:v>0.00518033203632028</c:v>
                </c:pt>
                <c:pt idx="2487">
                  <c:v>0.0051647662016564</c:v>
                </c:pt>
                <c:pt idx="2488">
                  <c:v>0.00516181990519078</c:v>
                </c:pt>
                <c:pt idx="2489">
                  <c:v>0.00421252574827342</c:v>
                </c:pt>
                <c:pt idx="2490">
                  <c:v>0.00406042103827929</c:v>
                </c:pt>
                <c:pt idx="2491">
                  <c:v>0.00353039570528254</c:v>
                </c:pt>
                <c:pt idx="2492">
                  <c:v>0.00413694929093168</c:v>
                </c:pt>
                <c:pt idx="2493">
                  <c:v>0.00430229753027346</c:v>
                </c:pt>
                <c:pt idx="2494">
                  <c:v>0.00426665346264797</c:v>
                </c:pt>
                <c:pt idx="2495">
                  <c:v>0.00419115780895452</c:v>
                </c:pt>
                <c:pt idx="2496">
                  <c:v>0.00361851836719807</c:v>
                </c:pt>
                <c:pt idx="2497">
                  <c:v>0.00380166876197362</c:v>
                </c:pt>
                <c:pt idx="2498">
                  <c:v>0.00540305899992894</c:v>
                </c:pt>
                <c:pt idx="2499">
                  <c:v>0.00564733490654906</c:v>
                </c:pt>
                <c:pt idx="2500">
                  <c:v>0.00552204595183241</c:v>
                </c:pt>
                <c:pt idx="2501">
                  <c:v>0.00549535800202298</c:v>
                </c:pt>
                <c:pt idx="2502">
                  <c:v>0.00511203241849318</c:v>
                </c:pt>
                <c:pt idx="2503">
                  <c:v>0.00476427997679554</c:v>
                </c:pt>
                <c:pt idx="2504">
                  <c:v>0.0054937633702926</c:v>
                </c:pt>
                <c:pt idx="2505">
                  <c:v>0.0068272021024787</c:v>
                </c:pt>
                <c:pt idx="2506">
                  <c:v>0.00683586902877997</c:v>
                </c:pt>
                <c:pt idx="2507">
                  <c:v>0.00699509723305257</c:v>
                </c:pt>
                <c:pt idx="2508">
                  <c:v>0.00710909889900983</c:v>
                </c:pt>
                <c:pt idx="2509">
                  <c:v>0.00652953143722359</c:v>
                </c:pt>
                <c:pt idx="2510">
                  <c:v>0.00656092085120792</c:v>
                </c:pt>
                <c:pt idx="2511">
                  <c:v>0.00669891177267396</c:v>
                </c:pt>
                <c:pt idx="2512">
                  <c:v>0.00837032704584959</c:v>
                </c:pt>
                <c:pt idx="2513">
                  <c:v>0.0085978840866462</c:v>
                </c:pt>
                <c:pt idx="2514">
                  <c:v>0.00825152601613735</c:v>
                </c:pt>
                <c:pt idx="2515">
                  <c:v>0.00794551949821375</c:v>
                </c:pt>
                <c:pt idx="2516">
                  <c:v>0.00793715981778</c:v>
                </c:pt>
                <c:pt idx="2517">
                  <c:v>0.00910134433552797</c:v>
                </c:pt>
                <c:pt idx="2518">
                  <c:v>0.0102000871800631</c:v>
                </c:pt>
                <c:pt idx="2519">
                  <c:v>0.0101800069376338</c:v>
                </c:pt>
                <c:pt idx="2520">
                  <c:v>0.0101681636264812</c:v>
                </c:pt>
                <c:pt idx="2521">
                  <c:v>0.00992227345438258</c:v>
                </c:pt>
                <c:pt idx="2522">
                  <c:v>0.00901575185971158</c:v>
                </c:pt>
                <c:pt idx="2523">
                  <c:v>0.00880225663076287</c:v>
                </c:pt>
                <c:pt idx="2524">
                  <c:v>0.00888167401304113</c:v>
                </c:pt>
                <c:pt idx="2525">
                  <c:v>0.00838129399486665</c:v>
                </c:pt>
                <c:pt idx="2526">
                  <c:v>0.00836360994094006</c:v>
                </c:pt>
                <c:pt idx="2527">
                  <c:v>0.00722079808175095</c:v>
                </c:pt>
                <c:pt idx="2528">
                  <c:v>0.00471847203642361</c:v>
                </c:pt>
                <c:pt idx="2529">
                  <c:v>0.00483459427304145</c:v>
                </c:pt>
                <c:pt idx="2530">
                  <c:v>0.00519958931774809</c:v>
                </c:pt>
                <c:pt idx="2531">
                  <c:v>0.00516046683021353</c:v>
                </c:pt>
                <c:pt idx="2532">
                  <c:v>0.00526724912160238</c:v>
                </c:pt>
                <c:pt idx="2533">
                  <c:v>0.0051494035239993</c:v>
                </c:pt>
                <c:pt idx="2534">
                  <c:v>0.00514469010104219</c:v>
                </c:pt>
                <c:pt idx="2535">
                  <c:v>0.00522421763895061</c:v>
                </c:pt>
                <c:pt idx="2536">
                  <c:v>0.00542709671936857</c:v>
                </c:pt>
                <c:pt idx="2537">
                  <c:v>0.00497272821797867</c:v>
                </c:pt>
                <c:pt idx="2538">
                  <c:v>0.00607727134767151</c:v>
                </c:pt>
                <c:pt idx="2539">
                  <c:v>0.00652989129501416</c:v>
                </c:pt>
                <c:pt idx="2540">
                  <c:v>0.00787285763463614</c:v>
                </c:pt>
                <c:pt idx="2541">
                  <c:v>0.00852284203375943</c:v>
                </c:pt>
                <c:pt idx="2542">
                  <c:v>0.00827481324008482</c:v>
                </c:pt>
                <c:pt idx="2543">
                  <c:v>0.00828173265580269</c:v>
                </c:pt>
                <c:pt idx="2544">
                  <c:v>0.00827672930907937</c:v>
                </c:pt>
                <c:pt idx="2545">
                  <c:v>0.00848503443985574</c:v>
                </c:pt>
                <c:pt idx="2546">
                  <c:v>0.00889469212682252</c:v>
                </c:pt>
                <c:pt idx="2547">
                  <c:v>0.00857965866227498</c:v>
                </c:pt>
                <c:pt idx="2548">
                  <c:v>0.00713298121406661</c:v>
                </c:pt>
                <c:pt idx="2549">
                  <c:v>0.00712060463456485</c:v>
                </c:pt>
                <c:pt idx="2550">
                  <c:v>0.00589167115482837</c:v>
                </c:pt>
                <c:pt idx="2551">
                  <c:v>0.00532012246507029</c:v>
                </c:pt>
                <c:pt idx="2552">
                  <c:v>0.00531662740369916</c:v>
                </c:pt>
                <c:pt idx="2553">
                  <c:v>0.00530725278245043</c:v>
                </c:pt>
                <c:pt idx="2554">
                  <c:v>0.00514185840233077</c:v>
                </c:pt>
                <c:pt idx="2555">
                  <c:v>0.00484610125629822</c:v>
                </c:pt>
                <c:pt idx="2556">
                  <c:v>0.00491708575238359</c:v>
                </c:pt>
                <c:pt idx="2557">
                  <c:v>0.00475402673752651</c:v>
                </c:pt>
                <c:pt idx="2558">
                  <c:v>0.00446342169718866</c:v>
                </c:pt>
                <c:pt idx="2559">
                  <c:v>0.00446482824840194</c:v>
                </c:pt>
                <c:pt idx="2560">
                  <c:v>0.00452469016691729</c:v>
                </c:pt>
                <c:pt idx="2561">
                  <c:v>0.0050670074019225</c:v>
                </c:pt>
                <c:pt idx="2562">
                  <c:v>0.00466600460915231</c:v>
                </c:pt>
                <c:pt idx="2563">
                  <c:v>0.00523347452142334</c:v>
                </c:pt>
                <c:pt idx="2564">
                  <c:v>0.00523247721226008</c:v>
                </c:pt>
                <c:pt idx="2565">
                  <c:v>0.00528592330580278</c:v>
                </c:pt>
                <c:pt idx="2566">
                  <c:v>0.00360996886571478</c:v>
                </c:pt>
                <c:pt idx="2567">
                  <c:v>0.0033990825920838</c:v>
                </c:pt>
                <c:pt idx="2568">
                  <c:v>0.0034506340005164</c:v>
                </c:pt>
                <c:pt idx="2569">
                  <c:v>0.00415138873257552</c:v>
                </c:pt>
                <c:pt idx="2570">
                  <c:v>0.00430642139065525</c:v>
                </c:pt>
                <c:pt idx="2571">
                  <c:v>0.00478975330806711</c:v>
                </c:pt>
                <c:pt idx="2572">
                  <c:v>0.00526327834391358</c:v>
                </c:pt>
                <c:pt idx="2573">
                  <c:v>0.00480299585489305</c:v>
                </c:pt>
                <c:pt idx="2574">
                  <c:v>0.00481938529156633</c:v>
                </c:pt>
                <c:pt idx="2575">
                  <c:v>0.00477564234656084</c:v>
                </c:pt>
                <c:pt idx="2576">
                  <c:v>0.00513142691678684</c:v>
                </c:pt>
                <c:pt idx="2577">
                  <c:v>0.00618716947019182</c:v>
                </c:pt>
                <c:pt idx="2578">
                  <c:v>0.00803262079529773</c:v>
                </c:pt>
                <c:pt idx="2579">
                  <c:v>0.00822547666553126</c:v>
                </c:pt>
                <c:pt idx="2580">
                  <c:v>0.00989036441125224</c:v>
                </c:pt>
                <c:pt idx="2581">
                  <c:v>0.00920911790282061</c:v>
                </c:pt>
                <c:pt idx="2582">
                  <c:v>0.00832500137197785</c:v>
                </c:pt>
                <c:pt idx="2583">
                  <c:v>0.0083796378115618</c:v>
                </c:pt>
                <c:pt idx="2584">
                  <c:v>0.0104272598790403</c:v>
                </c:pt>
                <c:pt idx="2585">
                  <c:v>0.010173772100811</c:v>
                </c:pt>
                <c:pt idx="2586">
                  <c:v>0.009678256192457</c:v>
                </c:pt>
                <c:pt idx="2587">
                  <c:v>0.00991274159825898</c:v>
                </c:pt>
                <c:pt idx="2588">
                  <c:v>0.00958019104293601</c:v>
                </c:pt>
                <c:pt idx="2589">
                  <c:v>0.0116022145176904</c:v>
                </c:pt>
                <c:pt idx="2590">
                  <c:v>0.0111093276045353</c:v>
                </c:pt>
                <c:pt idx="2591">
                  <c:v>0.0111070072893188</c:v>
                </c:pt>
                <c:pt idx="2592">
                  <c:v>0.0112300121489944</c:v>
                </c:pt>
                <c:pt idx="2593">
                  <c:v>0.0113312951132995</c:v>
                </c:pt>
                <c:pt idx="2594">
                  <c:v>0.00979635010192072</c:v>
                </c:pt>
                <c:pt idx="2595">
                  <c:v>0.0126395758501804</c:v>
                </c:pt>
                <c:pt idx="2596">
                  <c:v>0.0130444545368675</c:v>
                </c:pt>
                <c:pt idx="2597">
                  <c:v>0.0130583692966423</c:v>
                </c:pt>
                <c:pt idx="2598">
                  <c:v>0.0173369490668221</c:v>
                </c:pt>
                <c:pt idx="2599">
                  <c:v>0.0164171527596192</c:v>
                </c:pt>
                <c:pt idx="2600">
                  <c:v>0.015755516067</c:v>
                </c:pt>
                <c:pt idx="2601">
                  <c:v>0.0159572649769663</c:v>
                </c:pt>
                <c:pt idx="2602">
                  <c:v>0.0160078643475705</c:v>
                </c:pt>
                <c:pt idx="2603">
                  <c:v>0.0159604483989453</c:v>
                </c:pt>
                <c:pt idx="2604">
                  <c:v>0.0167362459048871</c:v>
                </c:pt>
                <c:pt idx="2605">
                  <c:v>0.0159058977558541</c:v>
                </c:pt>
                <c:pt idx="2606">
                  <c:v>0.0164303515588231</c:v>
                </c:pt>
                <c:pt idx="2607">
                  <c:v>0.0164527759616089</c:v>
                </c:pt>
                <c:pt idx="2608">
                  <c:v>0.0104607899982547</c:v>
                </c:pt>
                <c:pt idx="2609">
                  <c:v>0.0119781030629389</c:v>
                </c:pt>
                <c:pt idx="2610">
                  <c:v>0.0126315254020175</c:v>
                </c:pt>
                <c:pt idx="2611">
                  <c:v>0.0135678151607379</c:v>
                </c:pt>
                <c:pt idx="2612">
                  <c:v>0.0135359817339278</c:v>
                </c:pt>
                <c:pt idx="2613">
                  <c:v>0.0144462406843362</c:v>
                </c:pt>
                <c:pt idx="2614">
                  <c:v>0.0136263517519243</c:v>
                </c:pt>
                <c:pt idx="2615">
                  <c:v>0.0127713376904813</c:v>
                </c:pt>
                <c:pt idx="2616">
                  <c:v>0.0120652619436595</c:v>
                </c:pt>
                <c:pt idx="2617">
                  <c:v>0.0159501865076294</c:v>
                </c:pt>
                <c:pt idx="2618">
                  <c:v>0.0160453013144014</c:v>
                </c:pt>
                <c:pt idx="2619">
                  <c:v>0.0153808470761848</c:v>
                </c:pt>
                <c:pt idx="2620">
                  <c:v>0.0143945651779984</c:v>
                </c:pt>
                <c:pt idx="2621">
                  <c:v>0.0137750066475724</c:v>
                </c:pt>
                <c:pt idx="2622">
                  <c:v>0.0135236184201786</c:v>
                </c:pt>
                <c:pt idx="2623">
                  <c:v>0.0127515978479431</c:v>
                </c:pt>
                <c:pt idx="2624">
                  <c:v>0.0121838017878631</c:v>
                </c:pt>
                <c:pt idx="2625">
                  <c:v>0.0123885618060221</c:v>
                </c:pt>
                <c:pt idx="2626">
                  <c:v>0.0124386880854896</c:v>
                </c:pt>
                <c:pt idx="2627">
                  <c:v>0.00663438367463675</c:v>
                </c:pt>
                <c:pt idx="2628">
                  <c:v>0.00676753828606587</c:v>
                </c:pt>
                <c:pt idx="2629">
                  <c:v>0.00578885516977851</c:v>
                </c:pt>
                <c:pt idx="2630">
                  <c:v>0.00564159695679135</c:v>
                </c:pt>
                <c:pt idx="2631">
                  <c:v>0.00582271007180601</c:v>
                </c:pt>
                <c:pt idx="2632">
                  <c:v>0.00601976201496037</c:v>
                </c:pt>
                <c:pt idx="2633">
                  <c:v>0.00608391998121017</c:v>
                </c:pt>
                <c:pt idx="2634">
                  <c:v>0.00544087542535634</c:v>
                </c:pt>
                <c:pt idx="2635">
                  <c:v>0.00684157368808044</c:v>
                </c:pt>
                <c:pt idx="2636">
                  <c:v>0.00663244838640216</c:v>
                </c:pt>
                <c:pt idx="2637">
                  <c:v>0.00666604914277634</c:v>
                </c:pt>
                <c:pt idx="2638">
                  <c:v>0.00700567790556283</c:v>
                </c:pt>
                <c:pt idx="2639">
                  <c:v>0.0075784346853115</c:v>
                </c:pt>
                <c:pt idx="2640">
                  <c:v>0.00772654617208789</c:v>
                </c:pt>
                <c:pt idx="2641">
                  <c:v>0.00722875074021912</c:v>
                </c:pt>
                <c:pt idx="2642">
                  <c:v>0.00638802768346497</c:v>
                </c:pt>
                <c:pt idx="2643">
                  <c:v>0.00617186431711972</c:v>
                </c:pt>
                <c:pt idx="2644">
                  <c:v>0.00560877778578505</c:v>
                </c:pt>
                <c:pt idx="2645">
                  <c:v>0.00482732183896148</c:v>
                </c:pt>
                <c:pt idx="2646">
                  <c:v>0.00497308450825904</c:v>
                </c:pt>
                <c:pt idx="2647">
                  <c:v>0.00823216748568789</c:v>
                </c:pt>
                <c:pt idx="2648">
                  <c:v>0.00789869093879302</c:v>
                </c:pt>
                <c:pt idx="2649">
                  <c:v>0.00817160569145519</c:v>
                </c:pt>
                <c:pt idx="2650">
                  <c:v>0.00824488819824769</c:v>
                </c:pt>
                <c:pt idx="2651">
                  <c:v>0.00795288774346683</c:v>
                </c:pt>
                <c:pt idx="2652">
                  <c:v>0.00792689793215542</c:v>
                </c:pt>
                <c:pt idx="2653">
                  <c:v>0.00805690640586137</c:v>
                </c:pt>
                <c:pt idx="2654">
                  <c:v>0.00734180833843859</c:v>
                </c:pt>
                <c:pt idx="2655">
                  <c:v>0.00671829458898752</c:v>
                </c:pt>
                <c:pt idx="2656">
                  <c:v>0.0111830673087996</c:v>
                </c:pt>
                <c:pt idx="2657">
                  <c:v>0.0104763960504424</c:v>
                </c:pt>
                <c:pt idx="2658">
                  <c:v>0.0103701752686523</c:v>
                </c:pt>
                <c:pt idx="2659">
                  <c:v>0.00975254738821964</c:v>
                </c:pt>
                <c:pt idx="2660">
                  <c:v>0.00989706369859479</c:v>
                </c:pt>
                <c:pt idx="2661">
                  <c:v>0.00994394530717343</c:v>
                </c:pt>
                <c:pt idx="2662">
                  <c:v>0.0102006967496695</c:v>
                </c:pt>
                <c:pt idx="2663">
                  <c:v>0.010821495783726</c:v>
                </c:pt>
                <c:pt idx="2664">
                  <c:v>0.0107903164333559</c:v>
                </c:pt>
                <c:pt idx="2665">
                  <c:v>0.0115201820269914</c:v>
                </c:pt>
                <c:pt idx="2666">
                  <c:v>0.00771152687519059</c:v>
                </c:pt>
                <c:pt idx="2667">
                  <c:v>0.00712263508811399</c:v>
                </c:pt>
                <c:pt idx="2668">
                  <c:v>0.00883386910378336</c:v>
                </c:pt>
                <c:pt idx="2669">
                  <c:v>0.00868853245180172</c:v>
                </c:pt>
                <c:pt idx="2670">
                  <c:v>0.00851930732813339</c:v>
                </c:pt>
                <c:pt idx="2671">
                  <c:v>0.00879190669565274</c:v>
                </c:pt>
                <c:pt idx="2672">
                  <c:v>0.00834934130084532</c:v>
                </c:pt>
                <c:pt idx="2673">
                  <c:v>0.0070789523481731</c:v>
                </c:pt>
                <c:pt idx="2674">
                  <c:v>0.00645886603069118</c:v>
                </c:pt>
                <c:pt idx="2675">
                  <c:v>0.00623537233073545</c:v>
                </c:pt>
                <c:pt idx="2676">
                  <c:v>0.00663953649509577</c:v>
                </c:pt>
                <c:pt idx="2677">
                  <c:v>0.00641505826676632</c:v>
                </c:pt>
                <c:pt idx="2678">
                  <c:v>0.00833634485329206</c:v>
                </c:pt>
                <c:pt idx="2679">
                  <c:v>0.00837969758785499</c:v>
                </c:pt>
                <c:pt idx="2680">
                  <c:v>0.00824315143181826</c:v>
                </c:pt>
                <c:pt idx="2681">
                  <c:v>0.0085635831744362</c:v>
                </c:pt>
                <c:pt idx="2682">
                  <c:v>0.00841997281303564</c:v>
                </c:pt>
                <c:pt idx="2683">
                  <c:v>0.00719809728056427</c:v>
                </c:pt>
                <c:pt idx="2684">
                  <c:v>0.00954998356629469</c:v>
                </c:pt>
                <c:pt idx="2685">
                  <c:v>0.00954227427744274</c:v>
                </c:pt>
                <c:pt idx="2686">
                  <c:v>0.00957320447196904</c:v>
                </c:pt>
                <c:pt idx="2687">
                  <c:v>0.00892312590032571</c:v>
                </c:pt>
                <c:pt idx="2688">
                  <c:v>0.00841815733320865</c:v>
                </c:pt>
                <c:pt idx="2689">
                  <c:v>0.00797045895152138</c:v>
                </c:pt>
                <c:pt idx="2690">
                  <c:v>0.00758655364626774</c:v>
                </c:pt>
                <c:pt idx="2691">
                  <c:v>0.00758533567430392</c:v>
                </c:pt>
                <c:pt idx="2692">
                  <c:v>0.00741424144347707</c:v>
                </c:pt>
                <c:pt idx="2693">
                  <c:v>0.00728008196538273</c:v>
                </c:pt>
                <c:pt idx="2694">
                  <c:v>0.00538833389632028</c:v>
                </c:pt>
                <c:pt idx="2695">
                  <c:v>0.00682180174464494</c:v>
                </c:pt>
                <c:pt idx="2696">
                  <c:v>0.00707036134814363</c:v>
                </c:pt>
                <c:pt idx="2697">
                  <c:v>0.00691113456345567</c:v>
                </c:pt>
                <c:pt idx="2698">
                  <c:v>0.00618605739005264</c:v>
                </c:pt>
                <c:pt idx="2699">
                  <c:v>0.00617705987821209</c:v>
                </c:pt>
                <c:pt idx="2700">
                  <c:v>0.00571936008328688</c:v>
                </c:pt>
                <c:pt idx="2701">
                  <c:v>0.00621737097956974</c:v>
                </c:pt>
                <c:pt idx="2702">
                  <c:v>0.00667225142742296</c:v>
                </c:pt>
                <c:pt idx="2703">
                  <c:v>0.00705690588824574</c:v>
                </c:pt>
                <c:pt idx="2704">
                  <c:v>0.00705987403861208</c:v>
                </c:pt>
                <c:pt idx="2705">
                  <c:v>0.00534450610257586</c:v>
                </c:pt>
                <c:pt idx="2706">
                  <c:v>0.00524713951879035</c:v>
                </c:pt>
                <c:pt idx="2707">
                  <c:v>0.00525001093860536</c:v>
                </c:pt>
                <c:pt idx="2708">
                  <c:v>0.00532672497162402</c:v>
                </c:pt>
                <c:pt idx="2709">
                  <c:v>0.00598405637166511</c:v>
                </c:pt>
                <c:pt idx="2710">
                  <c:v>0.00551719346554119</c:v>
                </c:pt>
                <c:pt idx="2711">
                  <c:v>0.00601730110987647</c:v>
                </c:pt>
                <c:pt idx="2712">
                  <c:v>0.00525650640224792</c:v>
                </c:pt>
                <c:pt idx="2713">
                  <c:v>0.00529258675618217</c:v>
                </c:pt>
                <c:pt idx="2714">
                  <c:v>0.00511249716770518</c:v>
                </c:pt>
                <c:pt idx="2715">
                  <c:v>0.00549657791113911</c:v>
                </c:pt>
                <c:pt idx="2716">
                  <c:v>0.00548651383608024</c:v>
                </c:pt>
                <c:pt idx="2717">
                  <c:v>0.00560418849714996</c:v>
                </c:pt>
                <c:pt idx="2718">
                  <c:v>0.00575371288477641</c:v>
                </c:pt>
                <c:pt idx="2719">
                  <c:v>0.00507623393698387</c:v>
                </c:pt>
                <c:pt idx="2720">
                  <c:v>0.0049204843988794</c:v>
                </c:pt>
                <c:pt idx="2721">
                  <c:v>0.00425853484292167</c:v>
                </c:pt>
                <c:pt idx="2722">
                  <c:v>0.00421322408260626</c:v>
                </c:pt>
                <c:pt idx="2723">
                  <c:v>0.00405378192089656</c:v>
                </c:pt>
                <c:pt idx="2724">
                  <c:v>0.00452476839895673</c:v>
                </c:pt>
                <c:pt idx="2725">
                  <c:v>0.00388047072322095</c:v>
                </c:pt>
                <c:pt idx="2726">
                  <c:v>0.00445102934724808</c:v>
                </c:pt>
                <c:pt idx="2727">
                  <c:v>0.00460517212414872</c:v>
                </c:pt>
                <c:pt idx="2728">
                  <c:v>0.00417101363327482</c:v>
                </c:pt>
                <c:pt idx="2729">
                  <c:v>0.0050780152807364</c:v>
                </c:pt>
                <c:pt idx="2730">
                  <c:v>0.00522815483877423</c:v>
                </c:pt>
                <c:pt idx="2731">
                  <c:v>0.00515754000784803</c:v>
                </c:pt>
                <c:pt idx="2732">
                  <c:v>0.00520270492161133</c:v>
                </c:pt>
                <c:pt idx="2733">
                  <c:v>0.00491904036914273</c:v>
                </c:pt>
                <c:pt idx="2734">
                  <c:v>0.00496465417162678</c:v>
                </c:pt>
                <c:pt idx="2735">
                  <c:v>0.00483679425552428</c:v>
                </c:pt>
                <c:pt idx="2736">
                  <c:v>0.00488611509813044</c:v>
                </c:pt>
                <c:pt idx="2737">
                  <c:v>0.00479496971064467</c:v>
                </c:pt>
                <c:pt idx="2738">
                  <c:v>0.00485468300572798</c:v>
                </c:pt>
                <c:pt idx="2739">
                  <c:v>0.00413839592455864</c:v>
                </c:pt>
                <c:pt idx="2740">
                  <c:v>0.00390019820718914</c:v>
                </c:pt>
                <c:pt idx="2741">
                  <c:v>0.0051072238554464</c:v>
                </c:pt>
                <c:pt idx="2742">
                  <c:v>0.00512533185785464</c:v>
                </c:pt>
                <c:pt idx="2743">
                  <c:v>0.00479437415055656</c:v>
                </c:pt>
                <c:pt idx="2744">
                  <c:v>0.00807654651742298</c:v>
                </c:pt>
                <c:pt idx="2745">
                  <c:v>0.00815317708460437</c:v>
                </c:pt>
                <c:pt idx="2746">
                  <c:v>0.00797722038557113</c:v>
                </c:pt>
                <c:pt idx="2747">
                  <c:v>0.00852832435172575</c:v>
                </c:pt>
                <c:pt idx="2748">
                  <c:v>0.00823383752370063</c:v>
                </c:pt>
                <c:pt idx="2749">
                  <c:v>0.00832810952910278</c:v>
                </c:pt>
                <c:pt idx="2750">
                  <c:v>0.00876652346045432</c:v>
                </c:pt>
                <c:pt idx="2751">
                  <c:v>0.00841549096984375</c:v>
                </c:pt>
                <c:pt idx="2752">
                  <c:v>0.00844038557143282</c:v>
                </c:pt>
                <c:pt idx="2753">
                  <c:v>0.00783335953330636</c:v>
                </c:pt>
                <c:pt idx="2754">
                  <c:v>0.00532049854205865</c:v>
                </c:pt>
                <c:pt idx="2755">
                  <c:v>0.00519594248666656</c:v>
                </c:pt>
                <c:pt idx="2756">
                  <c:v>0.00529548368662418</c:v>
                </c:pt>
                <c:pt idx="2757">
                  <c:v>0.00440349307857523</c:v>
                </c:pt>
                <c:pt idx="2758">
                  <c:v>0.00440299168450037</c:v>
                </c:pt>
                <c:pt idx="2759">
                  <c:v>0.00484255423798653</c:v>
                </c:pt>
                <c:pt idx="2760">
                  <c:v>0.00398815980444351</c:v>
                </c:pt>
                <c:pt idx="2761">
                  <c:v>0.00472451279975128</c:v>
                </c:pt>
                <c:pt idx="2762">
                  <c:v>0.00462590885044924</c:v>
                </c:pt>
                <c:pt idx="2763">
                  <c:v>0.00713503055419293</c:v>
                </c:pt>
                <c:pt idx="2764">
                  <c:v>0.00771776192156121</c:v>
                </c:pt>
                <c:pt idx="2765">
                  <c:v>0.00812417636444366</c:v>
                </c:pt>
                <c:pt idx="2766">
                  <c:v>0.00915701391369129</c:v>
                </c:pt>
                <c:pt idx="2767">
                  <c:v>0.0120565042474277</c:v>
                </c:pt>
              </c:numCache>
            </c:numRef>
          </c:val>
          <c:smooth val="0"/>
        </c:ser>
        <c:ser>
          <c:idx val="15"/>
          <c:order val="15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Analysis!$AL$18:$AL$2785</c:f>
              <c:numCache>
                <c:formatCode>General</c:formatCode>
                <c:ptCount val="2768"/>
                <c:pt idx="0">
                  <c:v>0.0391359434027378</c:v>
                </c:pt>
                <c:pt idx="1">
                  <c:v>0.0328781164205208</c:v>
                </c:pt>
                <c:pt idx="2">
                  <c:v>0.0354159128174055</c:v>
                </c:pt>
                <c:pt idx="3">
                  <c:v>0.0332494679310415</c:v>
                </c:pt>
                <c:pt idx="4">
                  <c:v>0.0312700240558667</c:v>
                </c:pt>
                <c:pt idx="5">
                  <c:v>0.0316121962283626</c:v>
                </c:pt>
                <c:pt idx="6">
                  <c:v>0.0312713314451409</c:v>
                </c:pt>
                <c:pt idx="7">
                  <c:v>0.0306499521516501</c:v>
                </c:pt>
                <c:pt idx="8">
                  <c:v>0.029266053095697</c:v>
                </c:pt>
                <c:pt idx="9">
                  <c:v>0.0239711152747351</c:v>
                </c:pt>
                <c:pt idx="10">
                  <c:v>0.0244903030219208</c:v>
                </c:pt>
                <c:pt idx="11">
                  <c:v>0.0239112041726754</c:v>
                </c:pt>
                <c:pt idx="12">
                  <c:v>0.0210869777487012</c:v>
                </c:pt>
                <c:pt idx="13">
                  <c:v>0.0196527929963859</c:v>
                </c:pt>
                <c:pt idx="14">
                  <c:v>0.0180365021308743</c:v>
                </c:pt>
                <c:pt idx="15">
                  <c:v>0.0182055184381858</c:v>
                </c:pt>
                <c:pt idx="16">
                  <c:v>0.018135643669638</c:v>
                </c:pt>
                <c:pt idx="17">
                  <c:v>0.0189052182991624</c:v>
                </c:pt>
                <c:pt idx="18">
                  <c:v>0.0159369570232503</c:v>
                </c:pt>
                <c:pt idx="19">
                  <c:v>0.0229541615757585</c:v>
                </c:pt>
                <c:pt idx="20">
                  <c:v>0.0223523960095314</c:v>
                </c:pt>
                <c:pt idx="21">
                  <c:v>0.0226431217518371</c:v>
                </c:pt>
                <c:pt idx="22">
                  <c:v>0.020923614536334</c:v>
                </c:pt>
                <c:pt idx="23">
                  <c:v>0.0184293947154296</c:v>
                </c:pt>
                <c:pt idx="24">
                  <c:v>0.0189296025088421</c:v>
                </c:pt>
                <c:pt idx="25">
                  <c:v>0.0190155859571133</c:v>
                </c:pt>
                <c:pt idx="26">
                  <c:v>0.0226148985143016</c:v>
                </c:pt>
                <c:pt idx="27">
                  <c:v>0.0216869088307504</c:v>
                </c:pt>
                <c:pt idx="28">
                  <c:v>0.0218982199901068</c:v>
                </c:pt>
                <c:pt idx="29">
                  <c:v>0.014575403385357</c:v>
                </c:pt>
                <c:pt idx="30">
                  <c:v>0.0177752771412016</c:v>
                </c:pt>
                <c:pt idx="31">
                  <c:v>0.0191752099272698</c:v>
                </c:pt>
                <c:pt idx="32">
                  <c:v>0.0227899403335103</c:v>
                </c:pt>
                <c:pt idx="33">
                  <c:v>0.0273484463302069</c:v>
                </c:pt>
                <c:pt idx="34">
                  <c:v>0.0273352955734547</c:v>
                </c:pt>
                <c:pt idx="35">
                  <c:v>0.0283587981678001</c:v>
                </c:pt>
                <c:pt idx="36">
                  <c:v>0.0265128607153629</c:v>
                </c:pt>
                <c:pt idx="37">
                  <c:v>0.0267605959077325</c:v>
                </c:pt>
                <c:pt idx="38">
                  <c:v>0.0269282018620461</c:v>
                </c:pt>
                <c:pt idx="39">
                  <c:v>0.0265886880922408</c:v>
                </c:pt>
                <c:pt idx="40">
                  <c:v>0.0262915270159927</c:v>
                </c:pt>
                <c:pt idx="41">
                  <c:v>0.0243095965588359</c:v>
                </c:pt>
                <c:pt idx="42">
                  <c:v>0.0227138431879771</c:v>
                </c:pt>
                <c:pt idx="43">
                  <c:v>0.0156764058994577</c:v>
                </c:pt>
                <c:pt idx="44">
                  <c:v>0.0153170211501238</c:v>
                </c:pt>
                <c:pt idx="45">
                  <c:v>0.0139097512995657</c:v>
                </c:pt>
                <c:pt idx="46">
                  <c:v>0.0179766526719173</c:v>
                </c:pt>
                <c:pt idx="47">
                  <c:v>0.0216292764639463</c:v>
                </c:pt>
                <c:pt idx="48">
                  <c:v>0.0216945684105206</c:v>
                </c:pt>
                <c:pt idx="49">
                  <c:v>0.0217469607289733</c:v>
                </c:pt>
                <c:pt idx="50">
                  <c:v>0.0193692427414743</c:v>
                </c:pt>
                <c:pt idx="51">
                  <c:v>0.0189478755429431</c:v>
                </c:pt>
                <c:pt idx="52">
                  <c:v>0.0211865122015164</c:v>
                </c:pt>
                <c:pt idx="53">
                  <c:v>0.0219226513479893</c:v>
                </c:pt>
                <c:pt idx="54">
                  <c:v>0.0220409257848274</c:v>
                </c:pt>
                <c:pt idx="55">
                  <c:v>0.025611452749893</c:v>
                </c:pt>
                <c:pt idx="56">
                  <c:v>0.023958427409771</c:v>
                </c:pt>
                <c:pt idx="57">
                  <c:v>0.0201911868321218</c:v>
                </c:pt>
                <c:pt idx="58">
                  <c:v>0.0196939250957293</c:v>
                </c:pt>
                <c:pt idx="59">
                  <c:v>0.0225673483465761</c:v>
                </c:pt>
                <c:pt idx="60">
                  <c:v>0.0230450468308104</c:v>
                </c:pt>
                <c:pt idx="61">
                  <c:v>0.023090763862652</c:v>
                </c:pt>
                <c:pt idx="62">
                  <c:v>0.0204668352642527</c:v>
                </c:pt>
                <c:pt idx="63">
                  <c:v>0.0202094540004995</c:v>
                </c:pt>
                <c:pt idx="64">
                  <c:v>0.0226602385441635</c:v>
                </c:pt>
                <c:pt idx="65">
                  <c:v>0.0175495797832099</c:v>
                </c:pt>
                <c:pt idx="66">
                  <c:v>0.0145612359135663</c:v>
                </c:pt>
                <c:pt idx="67">
                  <c:v>0.0141941894086266</c:v>
                </c:pt>
                <c:pt idx="68">
                  <c:v>0.0159016047549368</c:v>
                </c:pt>
                <c:pt idx="69">
                  <c:v>0.0144274814396942</c:v>
                </c:pt>
                <c:pt idx="70">
                  <c:v>0.0159679886609872</c:v>
                </c:pt>
                <c:pt idx="71">
                  <c:v>0.017184390667704</c:v>
                </c:pt>
                <c:pt idx="72">
                  <c:v>0.0205543225237682</c:v>
                </c:pt>
                <c:pt idx="73">
                  <c:v>0.0209408541454364</c:v>
                </c:pt>
                <c:pt idx="74">
                  <c:v>0.0169549247791571</c:v>
                </c:pt>
                <c:pt idx="75">
                  <c:v>0.017464388183772</c:v>
                </c:pt>
                <c:pt idx="76">
                  <c:v>0.019205133413832</c:v>
                </c:pt>
                <c:pt idx="77">
                  <c:v>0.0179813139775619</c:v>
                </c:pt>
                <c:pt idx="78">
                  <c:v>0.0183053911160203</c:v>
                </c:pt>
                <c:pt idx="79">
                  <c:v>0.0182482664008027</c:v>
                </c:pt>
                <c:pt idx="80">
                  <c:v>0.0217862054918745</c:v>
                </c:pt>
                <c:pt idx="81">
                  <c:v>0.0214625732394728</c:v>
                </c:pt>
                <c:pt idx="82">
                  <c:v>0.0207432412199624</c:v>
                </c:pt>
                <c:pt idx="83">
                  <c:v>0.0203744517202101</c:v>
                </c:pt>
                <c:pt idx="84">
                  <c:v>0.0205466753619329</c:v>
                </c:pt>
                <c:pt idx="85">
                  <c:v>0.0209486939500695</c:v>
                </c:pt>
                <c:pt idx="86">
                  <c:v>0.0182678481958147</c:v>
                </c:pt>
                <c:pt idx="87">
                  <c:v>0.0139292381897779</c:v>
                </c:pt>
                <c:pt idx="88">
                  <c:v>0.0150856180825198</c:v>
                </c:pt>
                <c:pt idx="89">
                  <c:v>0.0147611449552332</c:v>
                </c:pt>
                <c:pt idx="90">
                  <c:v>0.0146104769545695</c:v>
                </c:pt>
                <c:pt idx="91">
                  <c:v>0.0145767082519376</c:v>
                </c:pt>
                <c:pt idx="92">
                  <c:v>0.0139822262719362</c:v>
                </c:pt>
                <c:pt idx="93">
                  <c:v>0.0149375807042324</c:v>
                </c:pt>
                <c:pt idx="94">
                  <c:v>0.0185961888918476</c:v>
                </c:pt>
                <c:pt idx="95">
                  <c:v>0.018552877568626</c:v>
                </c:pt>
                <c:pt idx="96">
                  <c:v>0.0180847182620367</c:v>
                </c:pt>
                <c:pt idx="97">
                  <c:v>0.0183510651499913</c:v>
                </c:pt>
                <c:pt idx="98">
                  <c:v>0.0220811104761291</c:v>
                </c:pt>
                <c:pt idx="99">
                  <c:v>0.0222382075792323</c:v>
                </c:pt>
                <c:pt idx="100">
                  <c:v>0.0181408895204446</c:v>
                </c:pt>
                <c:pt idx="101">
                  <c:v>0.0234354432706887</c:v>
                </c:pt>
                <c:pt idx="102">
                  <c:v>0.0261701308498011</c:v>
                </c:pt>
                <c:pt idx="103">
                  <c:v>0.0281486492670259</c:v>
                </c:pt>
                <c:pt idx="104">
                  <c:v>0.0323033573066324</c:v>
                </c:pt>
                <c:pt idx="105">
                  <c:v>0.0343129998479954</c:v>
                </c:pt>
                <c:pt idx="106">
                  <c:v>0.0360346282155053</c:v>
                </c:pt>
                <c:pt idx="107">
                  <c:v>0.0459441169866895</c:v>
                </c:pt>
                <c:pt idx="108">
                  <c:v>0.0449461133508395</c:v>
                </c:pt>
                <c:pt idx="109">
                  <c:v>0.0453065972653378</c:v>
                </c:pt>
                <c:pt idx="110">
                  <c:v>0.0453252763360497</c:v>
                </c:pt>
                <c:pt idx="111">
                  <c:v>0.0431877389925552</c:v>
                </c:pt>
                <c:pt idx="112">
                  <c:v>0.0466651186162522</c:v>
                </c:pt>
                <c:pt idx="113">
                  <c:v>0.0491567416678068</c:v>
                </c:pt>
                <c:pt idx="114">
                  <c:v>0.0450704885035903</c:v>
                </c:pt>
                <c:pt idx="115">
                  <c:v>0.0560965539960253</c:v>
                </c:pt>
                <c:pt idx="116">
                  <c:v>0.0541323537519843</c:v>
                </c:pt>
                <c:pt idx="117">
                  <c:v>0.0473042828018898</c:v>
                </c:pt>
                <c:pt idx="118">
                  <c:v>0.0500137152914825</c:v>
                </c:pt>
                <c:pt idx="119">
                  <c:v>0.0535290511152551</c:v>
                </c:pt>
                <c:pt idx="120">
                  <c:v>0.0577709753715665</c:v>
                </c:pt>
                <c:pt idx="121">
                  <c:v>0.0599542450118257</c:v>
                </c:pt>
                <c:pt idx="122">
                  <c:v>0.0603483455701795</c:v>
                </c:pt>
                <c:pt idx="123">
                  <c:v>0.0665170726657748</c:v>
                </c:pt>
                <c:pt idx="124">
                  <c:v>0.0657838312935067</c:v>
                </c:pt>
                <c:pt idx="125">
                  <c:v>0.0545915151052485</c:v>
                </c:pt>
                <c:pt idx="126">
                  <c:v>0.0629171050976694</c:v>
                </c:pt>
                <c:pt idx="127">
                  <c:v>0.0634272334429255</c:v>
                </c:pt>
                <c:pt idx="128">
                  <c:v>0.0602598136259912</c:v>
                </c:pt>
                <c:pt idx="129">
                  <c:v>0.0535540225274253</c:v>
                </c:pt>
                <c:pt idx="130">
                  <c:v>0.0550289385463884</c:v>
                </c:pt>
                <c:pt idx="131">
                  <c:v>0.0552901128229793</c:v>
                </c:pt>
                <c:pt idx="132">
                  <c:v>0.0593009100321671</c:v>
                </c:pt>
                <c:pt idx="133">
                  <c:v>0.0518662002016297</c:v>
                </c:pt>
                <c:pt idx="134">
                  <c:v>0.052944066874243</c:v>
                </c:pt>
                <c:pt idx="135">
                  <c:v>0.052956863458906</c:v>
                </c:pt>
                <c:pt idx="136">
                  <c:v>0.0542968757721042</c:v>
                </c:pt>
                <c:pt idx="137">
                  <c:v>0.0592174716553985</c:v>
                </c:pt>
                <c:pt idx="138">
                  <c:v>0.0547643669251005</c:v>
                </c:pt>
                <c:pt idx="139">
                  <c:v>0.0569974473122908</c:v>
                </c:pt>
                <c:pt idx="140">
                  <c:v>0.0530976163994968</c:v>
                </c:pt>
                <c:pt idx="141">
                  <c:v>0.0541543700298132</c:v>
                </c:pt>
                <c:pt idx="142">
                  <c:v>0.0533436516689089</c:v>
                </c:pt>
                <c:pt idx="143">
                  <c:v>0.0534717589239522</c:v>
                </c:pt>
                <c:pt idx="144">
                  <c:v>0.0525549437516</c:v>
                </c:pt>
                <c:pt idx="145">
                  <c:v>0.0544592727801675</c:v>
                </c:pt>
                <c:pt idx="146">
                  <c:v>0.0471454325763192</c:v>
                </c:pt>
                <c:pt idx="147">
                  <c:v>0.0523638616015266</c:v>
                </c:pt>
                <c:pt idx="148">
                  <c:v>0.052758122454117</c:v>
                </c:pt>
                <c:pt idx="149">
                  <c:v>0.0506102624595403</c:v>
                </c:pt>
                <c:pt idx="150">
                  <c:v>0.0497527855402165</c:v>
                </c:pt>
                <c:pt idx="151">
                  <c:v>0.0471236109571383</c:v>
                </c:pt>
                <c:pt idx="152">
                  <c:v>0.0444213417707373</c:v>
                </c:pt>
                <c:pt idx="153">
                  <c:v>0.0508404052567859</c:v>
                </c:pt>
                <c:pt idx="154">
                  <c:v>0.050636328636787</c:v>
                </c:pt>
                <c:pt idx="155">
                  <c:v>0.047510061946732</c:v>
                </c:pt>
                <c:pt idx="156">
                  <c:v>0.0319337154516471</c:v>
                </c:pt>
                <c:pt idx="157">
                  <c:v>0.0336193143814108</c:v>
                </c:pt>
                <c:pt idx="158">
                  <c:v>0.0340278021536948</c:v>
                </c:pt>
                <c:pt idx="159">
                  <c:v>0.0344698121332366</c:v>
                </c:pt>
                <c:pt idx="160">
                  <c:v>0.0358082460903388</c:v>
                </c:pt>
                <c:pt idx="161">
                  <c:v>0.0400553848932045</c:v>
                </c:pt>
                <c:pt idx="162">
                  <c:v>0.0398664561632135</c:v>
                </c:pt>
                <c:pt idx="163">
                  <c:v>0.0306038114055399</c:v>
                </c:pt>
                <c:pt idx="164">
                  <c:v>0.0330331896411977</c:v>
                </c:pt>
                <c:pt idx="165">
                  <c:v>0.0353049124890309</c:v>
                </c:pt>
                <c:pt idx="166">
                  <c:v>0.0363883776607689</c:v>
                </c:pt>
                <c:pt idx="167">
                  <c:v>0.0348502027163136</c:v>
                </c:pt>
                <c:pt idx="168">
                  <c:v>0.0357560016836719</c:v>
                </c:pt>
                <c:pt idx="169">
                  <c:v>0.0410707725262972</c:v>
                </c:pt>
                <c:pt idx="170">
                  <c:v>0.0405020581035288</c:v>
                </c:pt>
                <c:pt idx="171">
                  <c:v>0.0401202189839284</c:v>
                </c:pt>
                <c:pt idx="172">
                  <c:v>0.0446615380720583</c:v>
                </c:pt>
                <c:pt idx="173">
                  <c:v>0.049106740673629</c:v>
                </c:pt>
                <c:pt idx="174">
                  <c:v>0.047744053439551</c:v>
                </c:pt>
                <c:pt idx="175">
                  <c:v>0.0445816971731884</c:v>
                </c:pt>
                <c:pt idx="176">
                  <c:v>0.0457867502684373</c:v>
                </c:pt>
                <c:pt idx="177">
                  <c:v>0.0453489472714516</c:v>
                </c:pt>
                <c:pt idx="178">
                  <c:v>0.0458717725258351</c:v>
                </c:pt>
                <c:pt idx="179">
                  <c:v>0.0385570939469536</c:v>
                </c:pt>
                <c:pt idx="180">
                  <c:v>0.0358904139549701</c:v>
                </c:pt>
                <c:pt idx="181">
                  <c:v>0.0380377405902818</c:v>
                </c:pt>
                <c:pt idx="182">
                  <c:v>0.0342782282880796</c:v>
                </c:pt>
                <c:pt idx="183">
                  <c:v>0.030169813261283</c:v>
                </c:pt>
                <c:pt idx="184">
                  <c:v>0.0432070802235406</c:v>
                </c:pt>
                <c:pt idx="185">
                  <c:v>0.0436840674299462</c:v>
                </c:pt>
                <c:pt idx="186">
                  <c:v>0.0439893894238461</c:v>
                </c:pt>
                <c:pt idx="187">
                  <c:v>0.0436687374233034</c:v>
                </c:pt>
                <c:pt idx="188">
                  <c:v>0.0435287416202815</c:v>
                </c:pt>
                <c:pt idx="189">
                  <c:v>0.0534128431742522</c:v>
                </c:pt>
                <c:pt idx="190">
                  <c:v>0.0535377708722891</c:v>
                </c:pt>
                <c:pt idx="191">
                  <c:v>0.0519084246663121</c:v>
                </c:pt>
                <c:pt idx="192">
                  <c:v>0.051969014515366</c:v>
                </c:pt>
                <c:pt idx="193">
                  <c:v>0.0514226312476872</c:v>
                </c:pt>
                <c:pt idx="194">
                  <c:v>0.04226884283138</c:v>
                </c:pt>
                <c:pt idx="195">
                  <c:v>0.0425852172826254</c:v>
                </c:pt>
                <c:pt idx="196">
                  <c:v>0.0389948968315115</c:v>
                </c:pt>
                <c:pt idx="197">
                  <c:v>0.0388009759239474</c:v>
                </c:pt>
                <c:pt idx="198">
                  <c:v>0.0383263904234502</c:v>
                </c:pt>
                <c:pt idx="199">
                  <c:v>0.0280504854147773</c:v>
                </c:pt>
                <c:pt idx="200">
                  <c:v>0.0329501769037962</c:v>
                </c:pt>
                <c:pt idx="201">
                  <c:v>0.0338757526509944</c:v>
                </c:pt>
                <c:pt idx="202">
                  <c:v>0.0350707653421296</c:v>
                </c:pt>
                <c:pt idx="203">
                  <c:v>0.0353821252367504</c:v>
                </c:pt>
                <c:pt idx="204">
                  <c:v>0.0353396382326985</c:v>
                </c:pt>
                <c:pt idx="205">
                  <c:v>0.0517024711933903</c:v>
                </c:pt>
                <c:pt idx="206">
                  <c:v>0.0497440361351618</c:v>
                </c:pt>
                <c:pt idx="207">
                  <c:v>0.0493918076622769</c:v>
                </c:pt>
                <c:pt idx="208">
                  <c:v>0.0497039513790372</c:v>
                </c:pt>
                <c:pt idx="209">
                  <c:v>0.0471035600763074</c:v>
                </c:pt>
                <c:pt idx="210">
                  <c:v>0.0412549257483124</c:v>
                </c:pt>
                <c:pt idx="211">
                  <c:v>0.0409124357832004</c:v>
                </c:pt>
                <c:pt idx="212">
                  <c:v>0.039751519234556</c:v>
                </c:pt>
                <c:pt idx="213">
                  <c:v>0.0404964218611257</c:v>
                </c:pt>
                <c:pt idx="214">
                  <c:v>0.0410410276594262</c:v>
                </c:pt>
                <c:pt idx="215">
                  <c:v>0.0258582762181292</c:v>
                </c:pt>
                <c:pt idx="216">
                  <c:v>0.0261758555672434</c:v>
                </c:pt>
                <c:pt idx="217">
                  <c:v>0.0259713815431166</c:v>
                </c:pt>
                <c:pt idx="218">
                  <c:v>0.0322607276799793</c:v>
                </c:pt>
                <c:pt idx="219">
                  <c:v>0.034292213896479</c:v>
                </c:pt>
                <c:pt idx="220">
                  <c:v>0.0348780181533694</c:v>
                </c:pt>
                <c:pt idx="221">
                  <c:v>0.0348559062977121</c:v>
                </c:pt>
                <c:pt idx="222">
                  <c:v>0.0344168755915087</c:v>
                </c:pt>
                <c:pt idx="223">
                  <c:v>0.0344927969241001</c:v>
                </c:pt>
                <c:pt idx="224">
                  <c:v>0.0360736555057894</c:v>
                </c:pt>
                <c:pt idx="225">
                  <c:v>0.0292021437992015</c:v>
                </c:pt>
                <c:pt idx="226">
                  <c:v>0.0299476283861329</c:v>
                </c:pt>
                <c:pt idx="227">
                  <c:v>0.0279555056307468</c:v>
                </c:pt>
                <c:pt idx="228">
                  <c:v>0.0271327218542027</c:v>
                </c:pt>
                <c:pt idx="229">
                  <c:v>0.0255564220294461</c:v>
                </c:pt>
                <c:pt idx="230">
                  <c:v>0.0250904953615249</c:v>
                </c:pt>
                <c:pt idx="231">
                  <c:v>0.0260581235609514</c:v>
                </c:pt>
                <c:pt idx="232">
                  <c:v>0.027168783525103</c:v>
                </c:pt>
                <c:pt idx="233">
                  <c:v>0.0280349746064289</c:v>
                </c:pt>
                <c:pt idx="234">
                  <c:v>0.0253614504360273</c:v>
                </c:pt>
                <c:pt idx="235">
                  <c:v>0.0253942108853445</c:v>
                </c:pt>
                <c:pt idx="236">
                  <c:v>0.0272756285617478</c:v>
                </c:pt>
                <c:pt idx="237">
                  <c:v>0.0274973520365593</c:v>
                </c:pt>
                <c:pt idx="238">
                  <c:v>0.030618182856109</c:v>
                </c:pt>
                <c:pt idx="239">
                  <c:v>0.0460418414499752</c:v>
                </c:pt>
                <c:pt idx="240">
                  <c:v>0.0493852452064642</c:v>
                </c:pt>
                <c:pt idx="241">
                  <c:v>0.0498443184483517</c:v>
                </c:pt>
                <c:pt idx="242">
                  <c:v>0.0478354451032146</c:v>
                </c:pt>
                <c:pt idx="243">
                  <c:v>0.0483033033044425</c:v>
                </c:pt>
                <c:pt idx="244">
                  <c:v>0.0484828318909176</c:v>
                </c:pt>
                <c:pt idx="245">
                  <c:v>0.0503658509127403</c:v>
                </c:pt>
                <c:pt idx="246">
                  <c:v>0.0515524507513869</c:v>
                </c:pt>
                <c:pt idx="247">
                  <c:v>0.0516774785214493</c:v>
                </c:pt>
                <c:pt idx="248">
                  <c:v>0.0461706318053421</c:v>
                </c:pt>
                <c:pt idx="249">
                  <c:v>0.0204197091527753</c:v>
                </c:pt>
                <c:pt idx="250">
                  <c:v>0.0189007918346765</c:v>
                </c:pt>
                <c:pt idx="251">
                  <c:v>0.021700884185415</c:v>
                </c:pt>
                <c:pt idx="252">
                  <c:v>0.0192567162435614</c:v>
                </c:pt>
                <c:pt idx="253">
                  <c:v>0.0193499856738502</c:v>
                </c:pt>
                <c:pt idx="254">
                  <c:v>0.0192569457747635</c:v>
                </c:pt>
                <c:pt idx="255">
                  <c:v>0.018357426939323</c:v>
                </c:pt>
                <c:pt idx="256">
                  <c:v>0.0180857250270924</c:v>
                </c:pt>
                <c:pt idx="257">
                  <c:v>0.0151548945094524</c:v>
                </c:pt>
                <c:pt idx="258">
                  <c:v>0.0167537912799303</c:v>
                </c:pt>
                <c:pt idx="259">
                  <c:v>0.0166278962797708</c:v>
                </c:pt>
                <c:pt idx="260">
                  <c:v>0.0186679188179019</c:v>
                </c:pt>
                <c:pt idx="261">
                  <c:v>0.0191183617917052</c:v>
                </c:pt>
                <c:pt idx="262">
                  <c:v>0.0215235819455278</c:v>
                </c:pt>
                <c:pt idx="263">
                  <c:v>0.0258920262311865</c:v>
                </c:pt>
                <c:pt idx="264">
                  <c:v>0.0258049658172978</c:v>
                </c:pt>
                <c:pt idx="265">
                  <c:v>0.0258450222569427</c:v>
                </c:pt>
                <c:pt idx="266">
                  <c:v>0.025932289459196</c:v>
                </c:pt>
                <c:pt idx="267">
                  <c:v>0.0351476561887658</c:v>
                </c:pt>
                <c:pt idx="268">
                  <c:v>0.0340101859926832</c:v>
                </c:pt>
                <c:pt idx="269">
                  <c:v>0.0356431655150713</c:v>
                </c:pt>
                <c:pt idx="270">
                  <c:v>0.035228511068518</c:v>
                </c:pt>
                <c:pt idx="271">
                  <c:v>0.035506846513989</c:v>
                </c:pt>
                <c:pt idx="272">
                  <c:v>0.0343153383962478</c:v>
                </c:pt>
                <c:pt idx="273">
                  <c:v>0.0344380463087847</c:v>
                </c:pt>
                <c:pt idx="274">
                  <c:v>0.0372277917118787</c:v>
                </c:pt>
                <c:pt idx="275">
                  <c:v>0.0376255798707417</c:v>
                </c:pt>
                <c:pt idx="276">
                  <c:v>0.0377319738935303</c:v>
                </c:pt>
                <c:pt idx="277">
                  <c:v>0.0295997501788233</c:v>
                </c:pt>
                <c:pt idx="278">
                  <c:v>0.0309079650160029</c:v>
                </c:pt>
                <c:pt idx="279">
                  <c:v>0.0280443448417898</c:v>
                </c:pt>
                <c:pt idx="280">
                  <c:v>0.0316564140849843</c:v>
                </c:pt>
                <c:pt idx="281">
                  <c:v>0.0301674284673517</c:v>
                </c:pt>
                <c:pt idx="282">
                  <c:v>0.0298586857515671</c:v>
                </c:pt>
                <c:pt idx="283">
                  <c:v>0.0284783194218767</c:v>
                </c:pt>
                <c:pt idx="284">
                  <c:v>0.0393997267289496</c:v>
                </c:pt>
                <c:pt idx="285">
                  <c:v>0.0393935566850559</c:v>
                </c:pt>
                <c:pt idx="286">
                  <c:v>0.0419791398435432</c:v>
                </c:pt>
                <c:pt idx="287">
                  <c:v>0.0530198869087465</c:v>
                </c:pt>
                <c:pt idx="288">
                  <c:v>0.0528577845329344</c:v>
                </c:pt>
                <c:pt idx="289">
                  <c:v>0.0782727319207143</c:v>
                </c:pt>
                <c:pt idx="290">
                  <c:v>0.0785275798820047</c:v>
                </c:pt>
                <c:pt idx="291">
                  <c:v>0.0806518051238182</c:v>
                </c:pt>
                <c:pt idx="292">
                  <c:v>0.0830596425045388</c:v>
                </c:pt>
                <c:pt idx="293">
                  <c:v>0.0808768633611943</c:v>
                </c:pt>
                <c:pt idx="294">
                  <c:v>0.0701894496984223</c:v>
                </c:pt>
                <c:pt idx="295">
                  <c:v>0.071924537399716</c:v>
                </c:pt>
                <c:pt idx="296">
                  <c:v>0.0720809367390615</c:v>
                </c:pt>
                <c:pt idx="297">
                  <c:v>0.0699904779271039</c:v>
                </c:pt>
                <c:pt idx="298">
                  <c:v>0.0686932865997996</c:v>
                </c:pt>
                <c:pt idx="299">
                  <c:v>0.0470855492155535</c:v>
                </c:pt>
                <c:pt idx="300">
                  <c:v>0.0475837757133835</c:v>
                </c:pt>
                <c:pt idx="301">
                  <c:v>0.0448364738190512</c:v>
                </c:pt>
                <c:pt idx="302">
                  <c:v>0.0411686891034051</c:v>
                </c:pt>
                <c:pt idx="303">
                  <c:v>0.0424458556445241</c:v>
                </c:pt>
                <c:pt idx="304">
                  <c:v>0.0422870263430271</c:v>
                </c:pt>
                <c:pt idx="305">
                  <c:v>0.0432215873040208</c:v>
                </c:pt>
                <c:pt idx="306">
                  <c:v>0.0417674808538617</c:v>
                </c:pt>
                <c:pt idx="307">
                  <c:v>0.0432183084578969</c:v>
                </c:pt>
                <c:pt idx="308">
                  <c:v>0.0362977168946622</c:v>
                </c:pt>
                <c:pt idx="309">
                  <c:v>0.0323551719633827</c:v>
                </c:pt>
                <c:pt idx="310">
                  <c:v>0.0329041647249177</c:v>
                </c:pt>
                <c:pt idx="311">
                  <c:v>0.032861741627517</c:v>
                </c:pt>
                <c:pt idx="312">
                  <c:v>0.0265056243234292</c:v>
                </c:pt>
                <c:pt idx="313">
                  <c:v>0.0277384253273455</c:v>
                </c:pt>
                <c:pt idx="314">
                  <c:v>0.0282762365016369</c:v>
                </c:pt>
                <c:pt idx="315">
                  <c:v>0.0283876741957855</c:v>
                </c:pt>
                <c:pt idx="316">
                  <c:v>0.0275424199488615</c:v>
                </c:pt>
                <c:pt idx="317">
                  <c:v>0.0305100374651896</c:v>
                </c:pt>
                <c:pt idx="318">
                  <c:v>0.0303582837192014</c:v>
                </c:pt>
                <c:pt idx="319">
                  <c:v>0.0325301836256687</c:v>
                </c:pt>
                <c:pt idx="320">
                  <c:v>0.0337901048167076</c:v>
                </c:pt>
                <c:pt idx="321">
                  <c:v>0.0358224989999074</c:v>
                </c:pt>
                <c:pt idx="322">
                  <c:v>0.0458323122355391</c:v>
                </c:pt>
                <c:pt idx="323">
                  <c:v>0.0518384137262971</c:v>
                </c:pt>
                <c:pt idx="324">
                  <c:v>0.0506942736568873</c:v>
                </c:pt>
                <c:pt idx="325">
                  <c:v>0.0481707679783536</c:v>
                </c:pt>
                <c:pt idx="326">
                  <c:v>0.0565970144725564</c:v>
                </c:pt>
                <c:pt idx="327">
                  <c:v>0.0588109551684886</c:v>
                </c:pt>
                <c:pt idx="328">
                  <c:v>0.0594455858924401</c:v>
                </c:pt>
                <c:pt idx="329">
                  <c:v>0.0630552419413596</c:v>
                </c:pt>
                <c:pt idx="330">
                  <c:v>0.062884813341243</c:v>
                </c:pt>
                <c:pt idx="331">
                  <c:v>0.0768572898093944</c:v>
                </c:pt>
                <c:pt idx="332">
                  <c:v>0.0721809819282834</c:v>
                </c:pt>
                <c:pt idx="333">
                  <c:v>0.0727751161474917</c:v>
                </c:pt>
                <c:pt idx="334">
                  <c:v>0.0756876675350683</c:v>
                </c:pt>
                <c:pt idx="335">
                  <c:v>0.0832343137305478</c:v>
                </c:pt>
                <c:pt idx="336">
                  <c:v>0.0646542648965631</c:v>
                </c:pt>
                <c:pt idx="337">
                  <c:v>0.0699230803014528</c:v>
                </c:pt>
                <c:pt idx="338">
                  <c:v>0.0718728426242278</c:v>
                </c:pt>
                <c:pt idx="339">
                  <c:v>0.0965701251125795</c:v>
                </c:pt>
                <c:pt idx="340">
                  <c:v>0.096541591772429</c:v>
                </c:pt>
                <c:pt idx="341">
                  <c:v>0.0984681961110373</c:v>
                </c:pt>
                <c:pt idx="342">
                  <c:v>0.0897912274024044</c:v>
                </c:pt>
                <c:pt idx="343">
                  <c:v>0.0904202381389214</c:v>
                </c:pt>
                <c:pt idx="344">
                  <c:v>0.10228599735699</c:v>
                </c:pt>
                <c:pt idx="345">
                  <c:v>0.0921950733283997</c:v>
                </c:pt>
                <c:pt idx="346">
                  <c:v>0.0981157171106376</c:v>
                </c:pt>
                <c:pt idx="347">
                  <c:v>0.0983507303009592</c:v>
                </c:pt>
                <c:pt idx="348">
                  <c:v>0.0930601463324835</c:v>
                </c:pt>
                <c:pt idx="349">
                  <c:v>0.0835680418991734</c:v>
                </c:pt>
                <c:pt idx="350">
                  <c:v>0.0838500628187749</c:v>
                </c:pt>
                <c:pt idx="351">
                  <c:v>0.0762065202670437</c:v>
                </c:pt>
                <c:pt idx="352">
                  <c:v>0.0827391085144661</c:v>
                </c:pt>
                <c:pt idx="353">
                  <c:v>0.0890508515944556</c:v>
                </c:pt>
                <c:pt idx="354">
                  <c:v>0.0829042425063189</c:v>
                </c:pt>
                <c:pt idx="355">
                  <c:v>0.0811487018681124</c:v>
                </c:pt>
                <c:pt idx="356">
                  <c:v>0.0733485596073045</c:v>
                </c:pt>
                <c:pt idx="357">
                  <c:v>0.0729515006066825</c:v>
                </c:pt>
                <c:pt idx="358">
                  <c:v>0.0715013616388254</c:v>
                </c:pt>
                <c:pt idx="359">
                  <c:v>0.0641031074992521</c:v>
                </c:pt>
                <c:pt idx="360">
                  <c:v>0.0654520762559287</c:v>
                </c:pt>
                <c:pt idx="361">
                  <c:v>0.0648410658049454</c:v>
                </c:pt>
                <c:pt idx="362">
                  <c:v>0.0427404524586622</c:v>
                </c:pt>
                <c:pt idx="363">
                  <c:v>0.034087129393785</c:v>
                </c:pt>
                <c:pt idx="364">
                  <c:v>0.0288404286486155</c:v>
                </c:pt>
                <c:pt idx="365">
                  <c:v>0.0409808220736289</c:v>
                </c:pt>
                <c:pt idx="366">
                  <c:v>0.0420364044038802</c:v>
                </c:pt>
                <c:pt idx="367">
                  <c:v>0.0433461284218058</c:v>
                </c:pt>
                <c:pt idx="368">
                  <c:v>0.0444446561870483</c:v>
                </c:pt>
                <c:pt idx="369">
                  <c:v>0.0446478127776373</c:v>
                </c:pt>
                <c:pt idx="370">
                  <c:v>0.0543421234114807</c:v>
                </c:pt>
                <c:pt idx="371">
                  <c:v>0.0603262164962367</c:v>
                </c:pt>
                <c:pt idx="372">
                  <c:v>0.0586112302005986</c:v>
                </c:pt>
                <c:pt idx="373">
                  <c:v>0.0672358143231834</c:v>
                </c:pt>
                <c:pt idx="374">
                  <c:v>0.0694979157404289</c:v>
                </c:pt>
                <c:pt idx="375">
                  <c:v>0.0649870802381783</c:v>
                </c:pt>
                <c:pt idx="376">
                  <c:v>0.06392976760389</c:v>
                </c:pt>
                <c:pt idx="377">
                  <c:v>0.0660122196631199</c:v>
                </c:pt>
                <c:pt idx="378">
                  <c:v>0.0630723112062637</c:v>
                </c:pt>
                <c:pt idx="379">
                  <c:v>0.0603568761340869</c:v>
                </c:pt>
                <c:pt idx="380">
                  <c:v>0.0423778965259292</c:v>
                </c:pt>
                <c:pt idx="381">
                  <c:v>0.045214828158965</c:v>
                </c:pt>
                <c:pt idx="382">
                  <c:v>0.042139987434055</c:v>
                </c:pt>
                <c:pt idx="383">
                  <c:v>0.0355567937455775</c:v>
                </c:pt>
                <c:pt idx="384">
                  <c:v>0.0379317349880187</c:v>
                </c:pt>
                <c:pt idx="385">
                  <c:v>0.0381254023557645</c:v>
                </c:pt>
                <c:pt idx="386">
                  <c:v>0.0382563125719291</c:v>
                </c:pt>
                <c:pt idx="387">
                  <c:v>0.0352598089247143</c:v>
                </c:pt>
                <c:pt idx="388">
                  <c:v>0.0309125137937062</c:v>
                </c:pt>
                <c:pt idx="389">
                  <c:v>0.0310442895767034</c:v>
                </c:pt>
                <c:pt idx="390">
                  <c:v>0.030020491903435</c:v>
                </c:pt>
                <c:pt idx="391">
                  <c:v>0.0366469736409783</c:v>
                </c:pt>
                <c:pt idx="392">
                  <c:v>0.0365264376037739</c:v>
                </c:pt>
                <c:pt idx="393">
                  <c:v>0.0418080677688849</c:v>
                </c:pt>
                <c:pt idx="394">
                  <c:v>0.0384423742315156</c:v>
                </c:pt>
                <c:pt idx="395">
                  <c:v>0.0383458292049238</c:v>
                </c:pt>
                <c:pt idx="396">
                  <c:v>0.0383015207278221</c:v>
                </c:pt>
                <c:pt idx="397">
                  <c:v>0.0353731327093862</c:v>
                </c:pt>
                <c:pt idx="398">
                  <c:v>0.0352262669620607</c:v>
                </c:pt>
                <c:pt idx="399">
                  <c:v>0.0351495305933869</c:v>
                </c:pt>
                <c:pt idx="400">
                  <c:v>0.0350283182427729</c:v>
                </c:pt>
                <c:pt idx="401">
                  <c:v>0.0249234170218781</c:v>
                </c:pt>
                <c:pt idx="402">
                  <c:v>0.0348296081170138</c:v>
                </c:pt>
                <c:pt idx="403">
                  <c:v>0.0292686945109669</c:v>
                </c:pt>
                <c:pt idx="404">
                  <c:v>0.0286243495943983</c:v>
                </c:pt>
                <c:pt idx="405">
                  <c:v>0.0291050428539767</c:v>
                </c:pt>
                <c:pt idx="406">
                  <c:v>0.0385393565209356</c:v>
                </c:pt>
                <c:pt idx="407">
                  <c:v>0.0390733629956933</c:v>
                </c:pt>
                <c:pt idx="408">
                  <c:v>0.0391037332085234</c:v>
                </c:pt>
                <c:pt idx="409">
                  <c:v>0.0412287996223618</c:v>
                </c:pt>
                <c:pt idx="410">
                  <c:v>0.0413485731721368</c:v>
                </c:pt>
                <c:pt idx="411">
                  <c:v>0.0394170039127198</c:v>
                </c:pt>
                <c:pt idx="412">
                  <c:v>0.0381207207568183</c:v>
                </c:pt>
                <c:pt idx="413">
                  <c:v>0.0443358969750932</c:v>
                </c:pt>
                <c:pt idx="414">
                  <c:v>0.04479484467919</c:v>
                </c:pt>
                <c:pt idx="415">
                  <c:v>0.0430685499304067</c:v>
                </c:pt>
                <c:pt idx="416">
                  <c:v>0.0390369644876799</c:v>
                </c:pt>
                <c:pt idx="417">
                  <c:v>0.0368630455025627</c:v>
                </c:pt>
                <c:pt idx="418">
                  <c:v>0.0366713572638755</c:v>
                </c:pt>
                <c:pt idx="419">
                  <c:v>0.0408988717089307</c:v>
                </c:pt>
                <c:pt idx="420">
                  <c:v>0.0415865243515292</c:v>
                </c:pt>
                <c:pt idx="421">
                  <c:v>0.0414751924766869</c:v>
                </c:pt>
                <c:pt idx="422">
                  <c:v>0.0385910016099785</c:v>
                </c:pt>
                <c:pt idx="423">
                  <c:v>0.0356512397532728</c:v>
                </c:pt>
                <c:pt idx="424">
                  <c:v>0.0475257806329734</c:v>
                </c:pt>
                <c:pt idx="425">
                  <c:v>0.0462088766440155</c:v>
                </c:pt>
                <c:pt idx="426">
                  <c:v>0.0385192731924665</c:v>
                </c:pt>
                <c:pt idx="427">
                  <c:v>0.0380429406346493</c:v>
                </c:pt>
                <c:pt idx="428">
                  <c:v>0.0392847247010502</c:v>
                </c:pt>
                <c:pt idx="429">
                  <c:v>0.0370339856247772</c:v>
                </c:pt>
                <c:pt idx="430">
                  <c:v>0.0370372957019055</c:v>
                </c:pt>
                <c:pt idx="431">
                  <c:v>0.0326372531566887</c:v>
                </c:pt>
                <c:pt idx="432">
                  <c:v>0.0304834276405039</c:v>
                </c:pt>
                <c:pt idx="433">
                  <c:v>0.0358482750885376</c:v>
                </c:pt>
                <c:pt idx="434">
                  <c:v>0.0255575543744955</c:v>
                </c:pt>
                <c:pt idx="435">
                  <c:v>0.0260215874782845</c:v>
                </c:pt>
                <c:pt idx="436">
                  <c:v>0.0257051356196744</c:v>
                </c:pt>
                <c:pt idx="437">
                  <c:v>0.0253247473967737</c:v>
                </c:pt>
                <c:pt idx="438">
                  <c:v>0.0223276902891095</c:v>
                </c:pt>
                <c:pt idx="439">
                  <c:v>0.0222091290924167</c:v>
                </c:pt>
                <c:pt idx="440">
                  <c:v>0.0267272839839884</c:v>
                </c:pt>
                <c:pt idx="441">
                  <c:v>0.0268903784568407</c:v>
                </c:pt>
                <c:pt idx="442">
                  <c:v>0.0275661733581738</c:v>
                </c:pt>
                <c:pt idx="443">
                  <c:v>0.0217800173266789</c:v>
                </c:pt>
                <c:pt idx="444">
                  <c:v>0.0205599092520788</c:v>
                </c:pt>
                <c:pt idx="445">
                  <c:v>0.027967896665277</c:v>
                </c:pt>
                <c:pt idx="446">
                  <c:v>0.0293769377288864</c:v>
                </c:pt>
                <c:pt idx="447">
                  <c:v>0.0309804779545528</c:v>
                </c:pt>
                <c:pt idx="448">
                  <c:v>0.0309039661239872</c:v>
                </c:pt>
                <c:pt idx="449">
                  <c:v>0.0327694109310121</c:v>
                </c:pt>
                <c:pt idx="450">
                  <c:v>0.0311928841577246</c:v>
                </c:pt>
                <c:pt idx="451">
                  <c:v>0.03416915052451</c:v>
                </c:pt>
                <c:pt idx="452">
                  <c:v>0.0348348891566421</c:v>
                </c:pt>
                <c:pt idx="453">
                  <c:v>0.0445486425617118</c:v>
                </c:pt>
                <c:pt idx="454">
                  <c:v>0.0427316559131296</c:v>
                </c:pt>
                <c:pt idx="455">
                  <c:v>0.0436691201682712</c:v>
                </c:pt>
                <c:pt idx="456">
                  <c:v>0.0412240918487985</c:v>
                </c:pt>
                <c:pt idx="457">
                  <c:v>0.0432288433564547</c:v>
                </c:pt>
                <c:pt idx="458">
                  <c:v>0.0450162395999072</c:v>
                </c:pt>
                <c:pt idx="459">
                  <c:v>0.0448698059506631</c:v>
                </c:pt>
                <c:pt idx="460">
                  <c:v>0.0409481674233509</c:v>
                </c:pt>
                <c:pt idx="461">
                  <c:v>0.0403410125912327</c:v>
                </c:pt>
                <c:pt idx="462">
                  <c:v>0.0402885589364257</c:v>
                </c:pt>
                <c:pt idx="463">
                  <c:v>0.0243834109125542</c:v>
                </c:pt>
                <c:pt idx="464">
                  <c:v>0.0245350703365993</c:v>
                </c:pt>
                <c:pt idx="465">
                  <c:v>0.0237832953151709</c:v>
                </c:pt>
                <c:pt idx="466">
                  <c:v>0.0228138470054229</c:v>
                </c:pt>
                <c:pt idx="467">
                  <c:v>0.0266414144918204</c:v>
                </c:pt>
                <c:pt idx="468">
                  <c:v>0.0284653622416197</c:v>
                </c:pt>
                <c:pt idx="469">
                  <c:v>0.0265528893975298</c:v>
                </c:pt>
                <c:pt idx="470">
                  <c:v>0.0258009672381933</c:v>
                </c:pt>
                <c:pt idx="471">
                  <c:v>0.0278207642592281</c:v>
                </c:pt>
                <c:pt idx="472">
                  <c:v>0.0275271160707271</c:v>
                </c:pt>
                <c:pt idx="473">
                  <c:v>0.0301548818418789</c:v>
                </c:pt>
                <c:pt idx="474">
                  <c:v>0.03235286964174</c:v>
                </c:pt>
                <c:pt idx="475">
                  <c:v>0.0337498775791458</c:v>
                </c:pt>
                <c:pt idx="476">
                  <c:v>0.0378392516311184</c:v>
                </c:pt>
                <c:pt idx="477">
                  <c:v>0.0339049827147128</c:v>
                </c:pt>
                <c:pt idx="478">
                  <c:v>0.0340390084601255</c:v>
                </c:pt>
                <c:pt idx="479">
                  <c:v>0.033816791916611</c:v>
                </c:pt>
                <c:pt idx="480">
                  <c:v>0.0390293459450827</c:v>
                </c:pt>
                <c:pt idx="481">
                  <c:v>0.0361450705721713</c:v>
                </c:pt>
                <c:pt idx="482">
                  <c:v>0.0469527236020575</c:v>
                </c:pt>
                <c:pt idx="483">
                  <c:v>0.0558958673071962</c:v>
                </c:pt>
                <c:pt idx="484">
                  <c:v>0.0580851820655374</c:v>
                </c:pt>
                <c:pt idx="485">
                  <c:v>0.0598856938215052</c:v>
                </c:pt>
                <c:pt idx="486">
                  <c:v>0.0585651660883355</c:v>
                </c:pt>
                <c:pt idx="487">
                  <c:v>0.061486380925638</c:v>
                </c:pt>
                <c:pt idx="488">
                  <c:v>0.0599949535080405</c:v>
                </c:pt>
                <c:pt idx="489">
                  <c:v>0.0648419716726747</c:v>
                </c:pt>
                <c:pt idx="490">
                  <c:v>0.0634562394084412</c:v>
                </c:pt>
                <c:pt idx="491">
                  <c:v>0.0631750109046994</c:v>
                </c:pt>
                <c:pt idx="492">
                  <c:v>0.0604632936350476</c:v>
                </c:pt>
                <c:pt idx="493">
                  <c:v>0.0560878237195291</c:v>
                </c:pt>
                <c:pt idx="494">
                  <c:v>0.0540552366610361</c:v>
                </c:pt>
                <c:pt idx="495">
                  <c:v>0.0479244581168752</c:v>
                </c:pt>
                <c:pt idx="496">
                  <c:v>0.0568221174282084</c:v>
                </c:pt>
                <c:pt idx="497">
                  <c:v>0.055814099043046</c:v>
                </c:pt>
                <c:pt idx="498">
                  <c:v>0.0561338956546268</c:v>
                </c:pt>
                <c:pt idx="499">
                  <c:v>0.0497692642153096</c:v>
                </c:pt>
                <c:pt idx="500">
                  <c:v>0.0499302278217778</c:v>
                </c:pt>
                <c:pt idx="501">
                  <c:v>0.0499241145798335</c:v>
                </c:pt>
                <c:pt idx="502">
                  <c:v>0.0522531221163856</c:v>
                </c:pt>
                <c:pt idx="503">
                  <c:v>0.0538445846167165</c:v>
                </c:pt>
                <c:pt idx="504">
                  <c:v>0.0525154560067204</c:v>
                </c:pt>
                <c:pt idx="505">
                  <c:v>0.0548624230218753</c:v>
                </c:pt>
                <c:pt idx="506">
                  <c:v>0.0521042631919734</c:v>
                </c:pt>
                <c:pt idx="507">
                  <c:v>0.0511554825337901</c:v>
                </c:pt>
                <c:pt idx="508">
                  <c:v>0.0551891260055075</c:v>
                </c:pt>
                <c:pt idx="509">
                  <c:v>0.0533695700473359</c:v>
                </c:pt>
                <c:pt idx="510">
                  <c:v>0.0568356063669682</c:v>
                </c:pt>
                <c:pt idx="511">
                  <c:v>0.0606552389001647</c:v>
                </c:pt>
                <c:pt idx="512">
                  <c:v>0.0559881077173908</c:v>
                </c:pt>
                <c:pt idx="513">
                  <c:v>0.0513575463019836</c:v>
                </c:pt>
                <c:pt idx="514">
                  <c:v>0.0513340247969154</c:v>
                </c:pt>
                <c:pt idx="515">
                  <c:v>0.0468696002815375</c:v>
                </c:pt>
                <c:pt idx="516">
                  <c:v>0.0393595811498017</c:v>
                </c:pt>
                <c:pt idx="517">
                  <c:v>0.0442855316318442</c:v>
                </c:pt>
                <c:pt idx="518">
                  <c:v>0.0729159826314344</c:v>
                </c:pt>
                <c:pt idx="519">
                  <c:v>0.0731829188859343</c:v>
                </c:pt>
                <c:pt idx="520">
                  <c:v>0.0680948648164692</c:v>
                </c:pt>
                <c:pt idx="521">
                  <c:v>0.0703699966530219</c:v>
                </c:pt>
                <c:pt idx="522">
                  <c:v>0.0699209257063218</c:v>
                </c:pt>
                <c:pt idx="523">
                  <c:v>0.0705134911108175</c:v>
                </c:pt>
                <c:pt idx="524">
                  <c:v>0.07067588962671</c:v>
                </c:pt>
                <c:pt idx="525">
                  <c:v>0.0762079882056493</c:v>
                </c:pt>
                <c:pt idx="526">
                  <c:v>0.0826711393851105</c:v>
                </c:pt>
                <c:pt idx="527">
                  <c:v>0.0760403654062118</c:v>
                </c:pt>
                <c:pt idx="528">
                  <c:v>0.0562223979641051</c:v>
                </c:pt>
                <c:pt idx="529">
                  <c:v>0.0554928813166892</c:v>
                </c:pt>
                <c:pt idx="530">
                  <c:v>0.0625537635421037</c:v>
                </c:pt>
                <c:pt idx="531">
                  <c:v>0.0609593863077722</c:v>
                </c:pt>
                <c:pt idx="532">
                  <c:v>0.061663155567531</c:v>
                </c:pt>
                <c:pt idx="533">
                  <c:v>0.0603587400572842</c:v>
                </c:pt>
                <c:pt idx="534">
                  <c:v>0.0627485785643195</c:v>
                </c:pt>
                <c:pt idx="535">
                  <c:v>0.0562796826937155</c:v>
                </c:pt>
                <c:pt idx="536">
                  <c:v>0.0503948731255442</c:v>
                </c:pt>
                <c:pt idx="537">
                  <c:v>0.0554836809354374</c:v>
                </c:pt>
                <c:pt idx="538">
                  <c:v>0.0539043058099131</c:v>
                </c:pt>
                <c:pt idx="539">
                  <c:v>0.0535147013488889</c:v>
                </c:pt>
                <c:pt idx="540">
                  <c:v>0.0396428160520187</c:v>
                </c:pt>
                <c:pt idx="541">
                  <c:v>0.0419124757355302</c:v>
                </c:pt>
                <c:pt idx="542">
                  <c:v>0.0427688426087095</c:v>
                </c:pt>
                <c:pt idx="543">
                  <c:v>0.0428542915175017</c:v>
                </c:pt>
                <c:pt idx="544">
                  <c:v>0.0405054705861355</c:v>
                </c:pt>
                <c:pt idx="545">
                  <c:v>0.0316620470860255</c:v>
                </c:pt>
                <c:pt idx="546">
                  <c:v>0.0305193127003813</c:v>
                </c:pt>
                <c:pt idx="547">
                  <c:v>0.0368615272409007</c:v>
                </c:pt>
                <c:pt idx="548">
                  <c:v>0.0381724679047504</c:v>
                </c:pt>
                <c:pt idx="549">
                  <c:v>0.0498779737048737</c:v>
                </c:pt>
                <c:pt idx="550">
                  <c:v>0.0507423797435152</c:v>
                </c:pt>
                <c:pt idx="551">
                  <c:v>0.0509877751248805</c:v>
                </c:pt>
                <c:pt idx="552">
                  <c:v>0.0500331242875392</c:v>
                </c:pt>
                <c:pt idx="553">
                  <c:v>0.0515456045596478</c:v>
                </c:pt>
                <c:pt idx="554">
                  <c:v>0.0530440749500989</c:v>
                </c:pt>
                <c:pt idx="555">
                  <c:v>0.053073308541625</c:v>
                </c:pt>
                <c:pt idx="556">
                  <c:v>0.0530035521550844</c:v>
                </c:pt>
                <c:pt idx="557">
                  <c:v>0.0451579059490177</c:v>
                </c:pt>
                <c:pt idx="558">
                  <c:v>0.0444955475719131</c:v>
                </c:pt>
                <c:pt idx="559">
                  <c:v>0.0427058329934485</c:v>
                </c:pt>
                <c:pt idx="560">
                  <c:v>0.0457238929069542</c:v>
                </c:pt>
                <c:pt idx="561">
                  <c:v>0.0473915262060839</c:v>
                </c:pt>
                <c:pt idx="562">
                  <c:v>0.0471915175979641</c:v>
                </c:pt>
                <c:pt idx="563">
                  <c:v>0.0521480126519721</c:v>
                </c:pt>
                <c:pt idx="564">
                  <c:v>0.0456141173607373</c:v>
                </c:pt>
                <c:pt idx="565">
                  <c:v>0.0487082460687399</c:v>
                </c:pt>
                <c:pt idx="566">
                  <c:v>0.0487385725934025</c:v>
                </c:pt>
                <c:pt idx="567">
                  <c:v>0.0632774428330615</c:v>
                </c:pt>
                <c:pt idx="568">
                  <c:v>0.0699167171251974</c:v>
                </c:pt>
                <c:pt idx="569">
                  <c:v>0.0698509086744969</c:v>
                </c:pt>
                <c:pt idx="570">
                  <c:v>0.0673051559917753</c:v>
                </c:pt>
                <c:pt idx="571">
                  <c:v>0.0626719641330247</c:v>
                </c:pt>
                <c:pt idx="572">
                  <c:v>0.0609533843601414</c:v>
                </c:pt>
                <c:pt idx="573">
                  <c:v>0.0630110598432466</c:v>
                </c:pt>
                <c:pt idx="574">
                  <c:v>0.0596589885847474</c:v>
                </c:pt>
                <c:pt idx="575">
                  <c:v>0.0600218071148579</c:v>
                </c:pt>
                <c:pt idx="576">
                  <c:v>0.0627790351356922</c:v>
                </c:pt>
                <c:pt idx="577">
                  <c:v>0.0580724701036856</c:v>
                </c:pt>
                <c:pt idx="578">
                  <c:v>0.0551944195132689</c:v>
                </c:pt>
                <c:pt idx="579">
                  <c:v>0.0431942790387837</c:v>
                </c:pt>
                <c:pt idx="580">
                  <c:v>0.0452138164102581</c:v>
                </c:pt>
                <c:pt idx="581">
                  <c:v>0.0482014808573452</c:v>
                </c:pt>
                <c:pt idx="582">
                  <c:v>0.0467792448569307</c:v>
                </c:pt>
                <c:pt idx="583">
                  <c:v>0.0499606616779015</c:v>
                </c:pt>
                <c:pt idx="584">
                  <c:v>0.0499627630256644</c:v>
                </c:pt>
                <c:pt idx="585">
                  <c:v>0.0697978271748638</c:v>
                </c:pt>
                <c:pt idx="586">
                  <c:v>0.0611996156593483</c:v>
                </c:pt>
                <c:pt idx="587">
                  <c:v>0.0593037618414663</c:v>
                </c:pt>
                <c:pt idx="588">
                  <c:v>0.0623351799072933</c:v>
                </c:pt>
                <c:pt idx="589">
                  <c:v>0.065495428273977</c:v>
                </c:pt>
                <c:pt idx="590">
                  <c:v>0.0647270033301211</c:v>
                </c:pt>
                <c:pt idx="591">
                  <c:v>0.0615866581400099</c:v>
                </c:pt>
                <c:pt idx="592">
                  <c:v>0.0613685771409728</c:v>
                </c:pt>
                <c:pt idx="593">
                  <c:v>0.0582100074912595</c:v>
                </c:pt>
                <c:pt idx="594">
                  <c:v>0.0599853523907528</c:v>
                </c:pt>
                <c:pt idx="595">
                  <c:v>0.0371509940978651</c:v>
                </c:pt>
                <c:pt idx="596">
                  <c:v>0.0382217926117481</c:v>
                </c:pt>
                <c:pt idx="597">
                  <c:v>0.0380543484258729</c:v>
                </c:pt>
                <c:pt idx="598">
                  <c:v>0.0359175578073114</c:v>
                </c:pt>
                <c:pt idx="599">
                  <c:v>0.0172662325846769</c:v>
                </c:pt>
                <c:pt idx="600">
                  <c:v>0.0171305819883584</c:v>
                </c:pt>
                <c:pt idx="601">
                  <c:v>0.0209549493776262</c:v>
                </c:pt>
                <c:pt idx="602">
                  <c:v>0.0223921712566915</c:v>
                </c:pt>
                <c:pt idx="603">
                  <c:v>0.025866761090851</c:v>
                </c:pt>
                <c:pt idx="604">
                  <c:v>0.0257706415193639</c:v>
                </c:pt>
                <c:pt idx="605">
                  <c:v>0.0245867960499219</c:v>
                </c:pt>
                <c:pt idx="606">
                  <c:v>0.0233497883505161</c:v>
                </c:pt>
                <c:pt idx="607">
                  <c:v>0.0273419451418298</c:v>
                </c:pt>
                <c:pt idx="608">
                  <c:v>0.0279869895788753</c:v>
                </c:pt>
                <c:pt idx="609">
                  <c:v>0.0300866770430816</c:v>
                </c:pt>
                <c:pt idx="610">
                  <c:v>0.0315299502467543</c:v>
                </c:pt>
                <c:pt idx="611">
                  <c:v>0.0279807078147371</c:v>
                </c:pt>
                <c:pt idx="612">
                  <c:v>0.068302347160604</c:v>
                </c:pt>
                <c:pt idx="613">
                  <c:v>0.066227672973134</c:v>
                </c:pt>
                <c:pt idx="614">
                  <c:v>0.0658699336408553</c:v>
                </c:pt>
                <c:pt idx="615">
                  <c:v>0.0669541877813317</c:v>
                </c:pt>
                <c:pt idx="616">
                  <c:v>0.0682951582947646</c:v>
                </c:pt>
                <c:pt idx="617">
                  <c:v>0.075464136738671</c:v>
                </c:pt>
                <c:pt idx="618">
                  <c:v>0.0757364455215849</c:v>
                </c:pt>
                <c:pt idx="619">
                  <c:v>0.0744667821514991</c:v>
                </c:pt>
                <c:pt idx="620">
                  <c:v>0.0738824888922471</c:v>
                </c:pt>
                <c:pt idx="621">
                  <c:v>0.0735691297502134</c:v>
                </c:pt>
                <c:pt idx="622">
                  <c:v>0.0503732631321838</c:v>
                </c:pt>
                <c:pt idx="623">
                  <c:v>0.0550489331762663</c:v>
                </c:pt>
                <c:pt idx="624">
                  <c:v>0.0541758161867366</c:v>
                </c:pt>
                <c:pt idx="625">
                  <c:v>0.0544020402067369</c:v>
                </c:pt>
                <c:pt idx="626">
                  <c:v>0.0530581190110129</c:v>
                </c:pt>
                <c:pt idx="627">
                  <c:v>0.0337834665587736</c:v>
                </c:pt>
                <c:pt idx="628">
                  <c:v>0.034488035586803</c:v>
                </c:pt>
                <c:pt idx="629">
                  <c:v>0.0375199789559305</c:v>
                </c:pt>
                <c:pt idx="630">
                  <c:v>0.0359292082848524</c:v>
                </c:pt>
                <c:pt idx="631">
                  <c:v>0.0368072671124795</c:v>
                </c:pt>
                <c:pt idx="632">
                  <c:v>0.0353605424698747</c:v>
                </c:pt>
                <c:pt idx="633">
                  <c:v>0.0304388034079645</c:v>
                </c:pt>
                <c:pt idx="634">
                  <c:v>0.0353214991574379</c:v>
                </c:pt>
                <c:pt idx="635">
                  <c:v>0.033370865634958</c:v>
                </c:pt>
                <c:pt idx="636">
                  <c:v>0.0336143252660933</c:v>
                </c:pt>
                <c:pt idx="637">
                  <c:v>0.0303306640313196</c:v>
                </c:pt>
                <c:pt idx="638">
                  <c:v>0.0300129232006987</c:v>
                </c:pt>
                <c:pt idx="639">
                  <c:v>0.0286200093680911</c:v>
                </c:pt>
                <c:pt idx="640">
                  <c:v>0.0316473191701424</c:v>
                </c:pt>
                <c:pt idx="641">
                  <c:v>0.0299676990621131</c:v>
                </c:pt>
                <c:pt idx="642">
                  <c:v>0.0305293636974972</c:v>
                </c:pt>
                <c:pt idx="643">
                  <c:v>0.0306521380257965</c:v>
                </c:pt>
                <c:pt idx="644">
                  <c:v>0.0319609860531588</c:v>
                </c:pt>
                <c:pt idx="645">
                  <c:v>0.0313698015498283</c:v>
                </c:pt>
                <c:pt idx="646">
                  <c:v>0.0314112148208376</c:v>
                </c:pt>
                <c:pt idx="647">
                  <c:v>0.0308295914343142</c:v>
                </c:pt>
                <c:pt idx="648">
                  <c:v>0.0317480661063282</c:v>
                </c:pt>
                <c:pt idx="649">
                  <c:v>0.0299399277213296</c:v>
                </c:pt>
                <c:pt idx="650">
                  <c:v>0.0285091258881441</c:v>
                </c:pt>
                <c:pt idx="651">
                  <c:v>0.0281732740810919</c:v>
                </c:pt>
                <c:pt idx="652">
                  <c:v>0.0297321048074922</c:v>
                </c:pt>
                <c:pt idx="653">
                  <c:v>0.0237555906783323</c:v>
                </c:pt>
                <c:pt idx="654">
                  <c:v>0.0195803422253892</c:v>
                </c:pt>
                <c:pt idx="655">
                  <c:v>0.0244531391470232</c:v>
                </c:pt>
                <c:pt idx="656">
                  <c:v>0.0263463958871259</c:v>
                </c:pt>
                <c:pt idx="657">
                  <c:v>0.0258933596030885</c:v>
                </c:pt>
                <c:pt idx="658">
                  <c:v>0.0250090558519694</c:v>
                </c:pt>
                <c:pt idx="659">
                  <c:v>0.0294317198767997</c:v>
                </c:pt>
                <c:pt idx="660">
                  <c:v>0.0405293038095046</c:v>
                </c:pt>
                <c:pt idx="661">
                  <c:v>0.0427763259174361</c:v>
                </c:pt>
                <c:pt idx="662">
                  <c:v>0.0396419103884939</c:v>
                </c:pt>
                <c:pt idx="663">
                  <c:v>0.0383883242049756</c:v>
                </c:pt>
                <c:pt idx="664">
                  <c:v>0.0392076092283795</c:v>
                </c:pt>
                <c:pt idx="665">
                  <c:v>0.0394312102884673</c:v>
                </c:pt>
                <c:pt idx="666">
                  <c:v>0.0345952994937119</c:v>
                </c:pt>
                <c:pt idx="667">
                  <c:v>0.0433661535261157</c:v>
                </c:pt>
                <c:pt idx="668">
                  <c:v>0.0467534865978071</c:v>
                </c:pt>
                <c:pt idx="669">
                  <c:v>0.0470898192704541</c:v>
                </c:pt>
                <c:pt idx="670">
                  <c:v>0.0486826884228136</c:v>
                </c:pt>
                <c:pt idx="671">
                  <c:v>0.0481198472468814</c:v>
                </c:pt>
                <c:pt idx="672">
                  <c:v>0.0534058792063174</c:v>
                </c:pt>
                <c:pt idx="673">
                  <c:v>0.0516979337763461</c:v>
                </c:pt>
                <c:pt idx="674">
                  <c:v>0.0553490988120275</c:v>
                </c:pt>
                <c:pt idx="675">
                  <c:v>0.0552184769869736</c:v>
                </c:pt>
                <c:pt idx="676">
                  <c:v>0.0468965005592022</c:v>
                </c:pt>
                <c:pt idx="677">
                  <c:v>0.0535161059062967</c:v>
                </c:pt>
                <c:pt idx="678">
                  <c:v>0.0552952934218322</c:v>
                </c:pt>
                <c:pt idx="679">
                  <c:v>0.0555413231438269</c:v>
                </c:pt>
                <c:pt idx="680">
                  <c:v>0.0537723026818327</c:v>
                </c:pt>
                <c:pt idx="681">
                  <c:v>0.0561213025089969</c:v>
                </c:pt>
                <c:pt idx="682">
                  <c:v>0.0499299494433029</c:v>
                </c:pt>
                <c:pt idx="683">
                  <c:v>0.0504457760995516</c:v>
                </c:pt>
                <c:pt idx="684">
                  <c:v>0.0421448796612655</c:v>
                </c:pt>
                <c:pt idx="685">
                  <c:v>0.0426171464690228</c:v>
                </c:pt>
                <c:pt idx="686">
                  <c:v>0.0462474312289886</c:v>
                </c:pt>
                <c:pt idx="687">
                  <c:v>0.0409285127031714</c:v>
                </c:pt>
                <c:pt idx="688">
                  <c:v>0.0374866383611301</c:v>
                </c:pt>
                <c:pt idx="689">
                  <c:v>0.0418941448698033</c:v>
                </c:pt>
                <c:pt idx="690">
                  <c:v>0.0421282683630594</c:v>
                </c:pt>
                <c:pt idx="691">
                  <c:v>0.0393291075357939</c:v>
                </c:pt>
                <c:pt idx="692">
                  <c:v>0.0375701385673485</c:v>
                </c:pt>
                <c:pt idx="693">
                  <c:v>0.0395598275751214</c:v>
                </c:pt>
                <c:pt idx="694">
                  <c:v>0.0443285856504965</c:v>
                </c:pt>
                <c:pt idx="695">
                  <c:v>0.0503141592528911</c:v>
                </c:pt>
                <c:pt idx="696">
                  <c:v>0.0464351618871496</c:v>
                </c:pt>
                <c:pt idx="697">
                  <c:v>0.044359315454494</c:v>
                </c:pt>
                <c:pt idx="698">
                  <c:v>0.0586545606656953</c:v>
                </c:pt>
                <c:pt idx="699">
                  <c:v>0.0583992637578928</c:v>
                </c:pt>
                <c:pt idx="700">
                  <c:v>0.0620067208994809</c:v>
                </c:pt>
                <c:pt idx="701">
                  <c:v>0.0608656468128291</c:v>
                </c:pt>
                <c:pt idx="702">
                  <c:v>0.0608909311381296</c:v>
                </c:pt>
                <c:pt idx="703">
                  <c:v>0.0610339912156362</c:v>
                </c:pt>
                <c:pt idx="704">
                  <c:v>0.0585314986945149</c:v>
                </c:pt>
                <c:pt idx="705">
                  <c:v>0.0526087793008586</c:v>
                </c:pt>
                <c:pt idx="706">
                  <c:v>0.0486395537534326</c:v>
                </c:pt>
                <c:pt idx="707">
                  <c:v>0.0506407842931079</c:v>
                </c:pt>
                <c:pt idx="708">
                  <c:v>0.035289686443084</c:v>
                </c:pt>
                <c:pt idx="709">
                  <c:v>0.0338466466943067</c:v>
                </c:pt>
                <c:pt idx="710">
                  <c:v>0.0273925864453823</c:v>
                </c:pt>
                <c:pt idx="711">
                  <c:v>0.0286344323475216</c:v>
                </c:pt>
                <c:pt idx="712">
                  <c:v>0.032424223392936</c:v>
                </c:pt>
                <c:pt idx="713">
                  <c:v>0.0341172692501344</c:v>
                </c:pt>
                <c:pt idx="714">
                  <c:v>0.0345454048612611</c:v>
                </c:pt>
                <c:pt idx="715">
                  <c:v>0.0325997875758431</c:v>
                </c:pt>
                <c:pt idx="716">
                  <c:v>0.0346950946287544</c:v>
                </c:pt>
                <c:pt idx="717">
                  <c:v>0.0347172750703286</c:v>
                </c:pt>
                <c:pt idx="718">
                  <c:v>0.033861923488305</c:v>
                </c:pt>
                <c:pt idx="719">
                  <c:v>0.0424706484727541</c:v>
                </c:pt>
                <c:pt idx="720">
                  <c:v>0.0451516628815055</c:v>
                </c:pt>
                <c:pt idx="721">
                  <c:v>0.0475680789025905</c:v>
                </c:pt>
                <c:pt idx="722">
                  <c:v>0.0431536464004416</c:v>
                </c:pt>
                <c:pt idx="723">
                  <c:v>0.0407723088897884</c:v>
                </c:pt>
                <c:pt idx="724">
                  <c:v>0.0404705573468284</c:v>
                </c:pt>
                <c:pt idx="725">
                  <c:v>0.0406887576484607</c:v>
                </c:pt>
                <c:pt idx="726">
                  <c:v>0.0480625865146779</c:v>
                </c:pt>
                <c:pt idx="727">
                  <c:v>0.0521519832945615</c:v>
                </c:pt>
                <c:pt idx="728">
                  <c:v>0.0504205188177565</c:v>
                </c:pt>
                <c:pt idx="729">
                  <c:v>0.0446987108152037</c:v>
                </c:pt>
                <c:pt idx="730">
                  <c:v>0.0413870037458817</c:v>
                </c:pt>
                <c:pt idx="731">
                  <c:v>0.0362351226525631</c:v>
                </c:pt>
                <c:pt idx="732">
                  <c:v>0.0369131580949414</c:v>
                </c:pt>
                <c:pt idx="733">
                  <c:v>0.0521140097677279</c:v>
                </c:pt>
                <c:pt idx="734">
                  <c:v>0.0489445797897374</c:v>
                </c:pt>
                <c:pt idx="735">
                  <c:v>0.0511524978944789</c:v>
                </c:pt>
                <c:pt idx="736">
                  <c:v>0.0482695773906121</c:v>
                </c:pt>
                <c:pt idx="737">
                  <c:v>0.0467394708528528</c:v>
                </c:pt>
                <c:pt idx="738">
                  <c:v>0.0472182064665433</c:v>
                </c:pt>
                <c:pt idx="739">
                  <c:v>0.0476213134921364</c:v>
                </c:pt>
                <c:pt idx="740">
                  <c:v>0.0466171603803749</c:v>
                </c:pt>
                <c:pt idx="741">
                  <c:v>0.0436596967104027</c:v>
                </c:pt>
                <c:pt idx="742">
                  <c:v>0.0436079417160298</c:v>
                </c:pt>
                <c:pt idx="743">
                  <c:v>0.0254403920730187</c:v>
                </c:pt>
                <c:pt idx="744">
                  <c:v>0.0257235506565971</c:v>
                </c:pt>
                <c:pt idx="745">
                  <c:v>0.041117999843305</c:v>
                </c:pt>
                <c:pt idx="746">
                  <c:v>0.044060394865372</c:v>
                </c:pt>
                <c:pt idx="747">
                  <c:v>0.0441085483160037</c:v>
                </c:pt>
                <c:pt idx="748">
                  <c:v>0.0454806637337811</c:v>
                </c:pt>
                <c:pt idx="749">
                  <c:v>0.0477122168233084</c:v>
                </c:pt>
                <c:pt idx="750">
                  <c:v>0.0499442862825611</c:v>
                </c:pt>
                <c:pt idx="751">
                  <c:v>0.0629547346326067</c:v>
                </c:pt>
                <c:pt idx="752">
                  <c:v>0.0639418263819884</c:v>
                </c:pt>
                <c:pt idx="753">
                  <c:v>0.0707632838798</c:v>
                </c:pt>
                <c:pt idx="754">
                  <c:v>0.0722417648419481</c:v>
                </c:pt>
                <c:pt idx="755">
                  <c:v>0.0680097042270966</c:v>
                </c:pt>
                <c:pt idx="756">
                  <c:v>0.0666244202194279</c:v>
                </c:pt>
                <c:pt idx="757">
                  <c:v>0.0671808258462417</c:v>
                </c:pt>
                <c:pt idx="758">
                  <c:v>0.0683302695915765</c:v>
                </c:pt>
                <c:pt idx="759">
                  <c:v>0.0716649979353266</c:v>
                </c:pt>
                <c:pt idx="760">
                  <c:v>0.0738808728596975</c:v>
                </c:pt>
                <c:pt idx="761">
                  <c:v>0.0634386308053613</c:v>
                </c:pt>
                <c:pt idx="762">
                  <c:v>0.0714663651912964</c:v>
                </c:pt>
                <c:pt idx="763">
                  <c:v>0.0767893015639005</c:v>
                </c:pt>
                <c:pt idx="764">
                  <c:v>0.0811134492468573</c:v>
                </c:pt>
                <c:pt idx="765">
                  <c:v>0.0801471359091478</c:v>
                </c:pt>
                <c:pt idx="766">
                  <c:v>0.0834763076221081</c:v>
                </c:pt>
                <c:pt idx="767">
                  <c:v>0.0842672079015715</c:v>
                </c:pt>
                <c:pt idx="768">
                  <c:v>0.0823538831667942</c:v>
                </c:pt>
                <c:pt idx="769">
                  <c:v>0.0816221761352345</c:v>
                </c:pt>
                <c:pt idx="770">
                  <c:v>0.0803304810240185</c:v>
                </c:pt>
                <c:pt idx="771">
                  <c:v>0.0804840935666877</c:v>
                </c:pt>
                <c:pt idx="772">
                  <c:v>0.0739837163511461</c:v>
                </c:pt>
                <c:pt idx="773">
                  <c:v>0.0612882768720299</c:v>
                </c:pt>
                <c:pt idx="774">
                  <c:v>0.0491187245069076</c:v>
                </c:pt>
                <c:pt idx="775">
                  <c:v>0.0489477704684844</c:v>
                </c:pt>
                <c:pt idx="776">
                  <c:v>0.0428352388942805</c:v>
                </c:pt>
                <c:pt idx="777">
                  <c:v>0.038607878009708</c:v>
                </c:pt>
                <c:pt idx="778">
                  <c:v>0.0274235731329407</c:v>
                </c:pt>
                <c:pt idx="779">
                  <c:v>0.0292063554546499</c:v>
                </c:pt>
                <c:pt idx="780">
                  <c:v>0.0288186638901476</c:v>
                </c:pt>
                <c:pt idx="781">
                  <c:v>0.0344672341134905</c:v>
                </c:pt>
                <c:pt idx="782">
                  <c:v>0.049487603425382</c:v>
                </c:pt>
                <c:pt idx="783">
                  <c:v>0.0533652519127048</c:v>
                </c:pt>
                <c:pt idx="784">
                  <c:v>0.0589691710364558</c:v>
                </c:pt>
                <c:pt idx="785">
                  <c:v>0.0597018573493662</c:v>
                </c:pt>
                <c:pt idx="786">
                  <c:v>0.0593512008208378</c:v>
                </c:pt>
                <c:pt idx="787">
                  <c:v>0.0624607775009518</c:v>
                </c:pt>
                <c:pt idx="788">
                  <c:v>0.0646002055778879</c:v>
                </c:pt>
                <c:pt idx="789">
                  <c:v>0.0609422725326937</c:v>
                </c:pt>
                <c:pt idx="790">
                  <c:v>0.0561625290184575</c:v>
                </c:pt>
                <c:pt idx="791">
                  <c:v>0.0572893045838051</c:v>
                </c:pt>
                <c:pt idx="792">
                  <c:v>0.0504850478593534</c:v>
                </c:pt>
                <c:pt idx="793">
                  <c:v>0.0490723213092557</c:v>
                </c:pt>
                <c:pt idx="794">
                  <c:v>0.0438692740147539</c:v>
                </c:pt>
                <c:pt idx="795">
                  <c:v>0.0408916743132286</c:v>
                </c:pt>
                <c:pt idx="796">
                  <c:v>0.0447686923367527</c:v>
                </c:pt>
                <c:pt idx="797">
                  <c:v>0.0378308993949274</c:v>
                </c:pt>
                <c:pt idx="798">
                  <c:v>0.0349057437043015</c:v>
                </c:pt>
                <c:pt idx="799">
                  <c:v>0.0389115911863089</c:v>
                </c:pt>
                <c:pt idx="800">
                  <c:v>0.0389402532471968</c:v>
                </c:pt>
                <c:pt idx="801">
                  <c:v>0.0478837868764615</c:v>
                </c:pt>
                <c:pt idx="802">
                  <c:v>0.0561878646881831</c:v>
                </c:pt>
                <c:pt idx="803">
                  <c:v>0.0526366876471624</c:v>
                </c:pt>
                <c:pt idx="804">
                  <c:v>0.0510700046975167</c:v>
                </c:pt>
                <c:pt idx="805">
                  <c:v>0.0510032721930519</c:v>
                </c:pt>
                <c:pt idx="806">
                  <c:v>0.0451976431475315</c:v>
                </c:pt>
                <c:pt idx="807">
                  <c:v>0.0486972919449839</c:v>
                </c:pt>
                <c:pt idx="808">
                  <c:v>0.0499762459303212</c:v>
                </c:pt>
                <c:pt idx="809">
                  <c:v>0.04184408557108</c:v>
                </c:pt>
                <c:pt idx="810">
                  <c:v>0.0452480460276297</c:v>
                </c:pt>
                <c:pt idx="811">
                  <c:v>0.0472483003340821</c:v>
                </c:pt>
                <c:pt idx="812">
                  <c:v>0.0452795375285003</c:v>
                </c:pt>
                <c:pt idx="813">
                  <c:v>0.048024431028797</c:v>
                </c:pt>
                <c:pt idx="814">
                  <c:v>0.0489873072420614</c:v>
                </c:pt>
                <c:pt idx="815">
                  <c:v>0.0491906021704095</c:v>
                </c:pt>
                <c:pt idx="816">
                  <c:v>0.0489002669629292</c:v>
                </c:pt>
                <c:pt idx="817">
                  <c:v>0.0457072501701147</c:v>
                </c:pt>
                <c:pt idx="818">
                  <c:v>0.0428006686731614</c:v>
                </c:pt>
                <c:pt idx="819">
                  <c:v>0.0415997039138555</c:v>
                </c:pt>
                <c:pt idx="820">
                  <c:v>0.0520824063612655</c:v>
                </c:pt>
                <c:pt idx="821">
                  <c:v>0.0430590326688915</c:v>
                </c:pt>
                <c:pt idx="822">
                  <c:v>0.0484127839203226</c:v>
                </c:pt>
                <c:pt idx="823">
                  <c:v>0.050934979963278</c:v>
                </c:pt>
                <c:pt idx="824">
                  <c:v>0.0500574476071937</c:v>
                </c:pt>
                <c:pt idx="825">
                  <c:v>0.0555423054747461</c:v>
                </c:pt>
                <c:pt idx="826">
                  <c:v>0.0560212515191872</c:v>
                </c:pt>
                <c:pt idx="827">
                  <c:v>0.0576886537994751</c:v>
                </c:pt>
                <c:pt idx="828">
                  <c:v>0.0577079767253382</c:v>
                </c:pt>
                <c:pt idx="829">
                  <c:v>0.0590630784749629</c:v>
                </c:pt>
                <c:pt idx="830">
                  <c:v>0.0584381481074177</c:v>
                </c:pt>
                <c:pt idx="831">
                  <c:v>0.0589735081083707</c:v>
                </c:pt>
                <c:pt idx="832">
                  <c:v>0.0534053958583388</c:v>
                </c:pt>
                <c:pt idx="833">
                  <c:v>0.051001634732935</c:v>
                </c:pt>
                <c:pt idx="834">
                  <c:v>0.0529963230219383</c:v>
                </c:pt>
                <c:pt idx="835">
                  <c:v>0.046128946597251</c:v>
                </c:pt>
                <c:pt idx="836">
                  <c:v>0.0485107384397243</c:v>
                </c:pt>
                <c:pt idx="837">
                  <c:v>0.0487799438531163</c:v>
                </c:pt>
                <c:pt idx="838">
                  <c:v>0.0489666265817659</c:v>
                </c:pt>
                <c:pt idx="839">
                  <c:v>0.0529310730024042</c:v>
                </c:pt>
                <c:pt idx="840">
                  <c:v>0.048067364614982</c:v>
                </c:pt>
                <c:pt idx="841">
                  <c:v>0.0448927381045458</c:v>
                </c:pt>
                <c:pt idx="842">
                  <c:v>0.0501418516521039</c:v>
                </c:pt>
                <c:pt idx="843">
                  <c:v>0.0498448124437125</c:v>
                </c:pt>
                <c:pt idx="844">
                  <c:v>0.0651817892036496</c:v>
                </c:pt>
                <c:pt idx="845">
                  <c:v>0.0612501898201503</c:v>
                </c:pt>
                <c:pt idx="846">
                  <c:v>0.0582929209981141</c:v>
                </c:pt>
                <c:pt idx="847">
                  <c:v>0.059875673019779</c:v>
                </c:pt>
                <c:pt idx="848">
                  <c:v>0.0599609133012009</c:v>
                </c:pt>
                <c:pt idx="849">
                  <c:v>0.0650394626502906</c:v>
                </c:pt>
                <c:pt idx="850">
                  <c:v>0.059410745411236</c:v>
                </c:pt>
                <c:pt idx="851">
                  <c:v>0.0600163850579953</c:v>
                </c:pt>
                <c:pt idx="852">
                  <c:v>0.0599364187948804</c:v>
                </c:pt>
                <c:pt idx="853">
                  <c:v>0.0597756102693828</c:v>
                </c:pt>
                <c:pt idx="854">
                  <c:v>0.0484746707716517</c:v>
                </c:pt>
                <c:pt idx="855">
                  <c:v>0.0484743096946089</c:v>
                </c:pt>
                <c:pt idx="856">
                  <c:v>0.0506406065475158</c:v>
                </c:pt>
                <c:pt idx="857">
                  <c:v>0.0482270515656097</c:v>
                </c:pt>
                <c:pt idx="858">
                  <c:v>0.050305065753452</c:v>
                </c:pt>
                <c:pt idx="859">
                  <c:v>0.0329716584705662</c:v>
                </c:pt>
                <c:pt idx="860">
                  <c:v>0.0305362321819645</c:v>
                </c:pt>
                <c:pt idx="861">
                  <c:v>0.0304485491115156</c:v>
                </c:pt>
                <c:pt idx="862">
                  <c:v>0.0345722950574945</c:v>
                </c:pt>
                <c:pt idx="863">
                  <c:v>0.0345863375112625</c:v>
                </c:pt>
                <c:pt idx="864">
                  <c:v>0.0440859720878508</c:v>
                </c:pt>
                <c:pt idx="865">
                  <c:v>0.0453648466782133</c:v>
                </c:pt>
                <c:pt idx="866">
                  <c:v>0.0430979594616884</c:v>
                </c:pt>
                <c:pt idx="867">
                  <c:v>0.0551389703616169</c:v>
                </c:pt>
                <c:pt idx="868">
                  <c:v>0.0547852193021557</c:v>
                </c:pt>
                <c:pt idx="869">
                  <c:v>0.0536172956365336</c:v>
                </c:pt>
                <c:pt idx="870">
                  <c:v>0.0525277697206847</c:v>
                </c:pt>
                <c:pt idx="871">
                  <c:v>0.0522826806696146</c:v>
                </c:pt>
                <c:pt idx="872">
                  <c:v>0.0390523798325501</c:v>
                </c:pt>
                <c:pt idx="873">
                  <c:v>0.0431073933972302</c:v>
                </c:pt>
                <c:pt idx="874">
                  <c:v>0.0397680691139638</c:v>
                </c:pt>
                <c:pt idx="875">
                  <c:v>0.0395039814994428</c:v>
                </c:pt>
                <c:pt idx="876">
                  <c:v>0.0414383788240326</c:v>
                </c:pt>
                <c:pt idx="877">
                  <c:v>0.0484091267165386</c:v>
                </c:pt>
                <c:pt idx="878">
                  <c:v>0.0463747509428479</c:v>
                </c:pt>
                <c:pt idx="879">
                  <c:v>0.0474866623528534</c:v>
                </c:pt>
                <c:pt idx="880">
                  <c:v>0.0708551099135019</c:v>
                </c:pt>
                <c:pt idx="881">
                  <c:v>0.0736699736620293</c:v>
                </c:pt>
                <c:pt idx="882">
                  <c:v>0.074958273471443</c:v>
                </c:pt>
                <c:pt idx="883">
                  <c:v>0.0745452531746958</c:v>
                </c:pt>
                <c:pt idx="884">
                  <c:v>0.074544730344532</c:v>
                </c:pt>
                <c:pt idx="885">
                  <c:v>0.0740143539631136</c:v>
                </c:pt>
                <c:pt idx="886">
                  <c:v>0.0710967406906639</c:v>
                </c:pt>
                <c:pt idx="887">
                  <c:v>0.0613853021590315</c:v>
                </c:pt>
                <c:pt idx="888">
                  <c:v>0.0610969578268105</c:v>
                </c:pt>
                <c:pt idx="889">
                  <c:v>0.0604552534792404</c:v>
                </c:pt>
                <c:pt idx="890">
                  <c:v>0.0334377197708952</c:v>
                </c:pt>
                <c:pt idx="891">
                  <c:v>0.0312642682826172</c:v>
                </c:pt>
                <c:pt idx="892">
                  <c:v>0.0312083867759155</c:v>
                </c:pt>
                <c:pt idx="893">
                  <c:v>0.0323240164771091</c:v>
                </c:pt>
                <c:pt idx="894">
                  <c:v>0.036452551523503</c:v>
                </c:pt>
                <c:pt idx="895">
                  <c:v>0.0364581741108716</c:v>
                </c:pt>
                <c:pt idx="896">
                  <c:v>0.0362561077566267</c:v>
                </c:pt>
                <c:pt idx="897">
                  <c:v>0.0405603843799675</c:v>
                </c:pt>
                <c:pt idx="898">
                  <c:v>0.0401815586632854</c:v>
                </c:pt>
                <c:pt idx="899">
                  <c:v>0.0383499823190982</c:v>
                </c:pt>
                <c:pt idx="900">
                  <c:v>0.0287100878146904</c:v>
                </c:pt>
                <c:pt idx="901">
                  <c:v>0.0287985939666714</c:v>
                </c:pt>
                <c:pt idx="902">
                  <c:v>0.0288687408728628</c:v>
                </c:pt>
                <c:pt idx="903">
                  <c:v>0.0295981183959183</c:v>
                </c:pt>
                <c:pt idx="904">
                  <c:v>0.0289681247229299</c:v>
                </c:pt>
                <c:pt idx="905">
                  <c:v>0.0560503148932071</c:v>
                </c:pt>
                <c:pt idx="906">
                  <c:v>0.0555830793789134</c:v>
                </c:pt>
                <c:pt idx="907">
                  <c:v>0.0539685363060191</c:v>
                </c:pt>
                <c:pt idx="908">
                  <c:v>0.0536488899305982</c:v>
                </c:pt>
                <c:pt idx="909">
                  <c:v>0.0525593919439754</c:v>
                </c:pt>
                <c:pt idx="910">
                  <c:v>0.0531313854493757</c:v>
                </c:pt>
                <c:pt idx="911">
                  <c:v>0.0535502820037917</c:v>
                </c:pt>
                <c:pt idx="912">
                  <c:v>0.0546176547068496</c:v>
                </c:pt>
                <c:pt idx="913">
                  <c:v>0.0524579699803899</c:v>
                </c:pt>
                <c:pt idx="914">
                  <c:v>0.0565167390101425</c:v>
                </c:pt>
                <c:pt idx="915">
                  <c:v>0.0356221670346456</c:v>
                </c:pt>
                <c:pt idx="916">
                  <c:v>0.033824255013791</c:v>
                </c:pt>
                <c:pt idx="917">
                  <c:v>0.0329442971165856</c:v>
                </c:pt>
                <c:pt idx="918">
                  <c:v>0.0329975986116996</c:v>
                </c:pt>
                <c:pt idx="919">
                  <c:v>0.0334933602745661</c:v>
                </c:pt>
                <c:pt idx="920">
                  <c:v>0.0338530093351059</c:v>
                </c:pt>
                <c:pt idx="921">
                  <c:v>0.0422022722415227</c:v>
                </c:pt>
                <c:pt idx="922">
                  <c:v>0.0434547712355972</c:v>
                </c:pt>
                <c:pt idx="923">
                  <c:v>0.0325051675682958</c:v>
                </c:pt>
                <c:pt idx="924">
                  <c:v>0.0325494306218805</c:v>
                </c:pt>
                <c:pt idx="925">
                  <c:v>0.0551762115063744</c:v>
                </c:pt>
                <c:pt idx="926">
                  <c:v>0.0550756097145531</c:v>
                </c:pt>
                <c:pt idx="927">
                  <c:v>0.055697956667032</c:v>
                </c:pt>
                <c:pt idx="928">
                  <c:v>0.0572996672837264</c:v>
                </c:pt>
                <c:pt idx="929">
                  <c:v>0.0572945281938729</c:v>
                </c:pt>
                <c:pt idx="930">
                  <c:v>0.0571136067856695</c:v>
                </c:pt>
                <c:pt idx="931">
                  <c:v>0.0549527116522982</c:v>
                </c:pt>
                <c:pt idx="932">
                  <c:v>0.0519266175332032</c:v>
                </c:pt>
                <c:pt idx="933">
                  <c:v>0.0526293521420814</c:v>
                </c:pt>
                <c:pt idx="934">
                  <c:v>0.0560151113211791</c:v>
                </c:pt>
                <c:pt idx="935">
                  <c:v>0.0384813629355863</c:v>
                </c:pt>
                <c:pt idx="936">
                  <c:v>0.0377512681061623</c:v>
                </c:pt>
                <c:pt idx="937">
                  <c:v>0.0362058799345581</c:v>
                </c:pt>
                <c:pt idx="938">
                  <c:v>0.035888952053183</c:v>
                </c:pt>
                <c:pt idx="939">
                  <c:v>0.0360164200327271</c:v>
                </c:pt>
                <c:pt idx="940">
                  <c:v>0.0360541666390422</c:v>
                </c:pt>
                <c:pt idx="941">
                  <c:v>0.034541316763221</c:v>
                </c:pt>
                <c:pt idx="942">
                  <c:v>0.0295885645853188</c:v>
                </c:pt>
                <c:pt idx="943">
                  <c:v>0.0307050261140998</c:v>
                </c:pt>
                <c:pt idx="944">
                  <c:v>0.0283814196327949</c:v>
                </c:pt>
                <c:pt idx="945">
                  <c:v>0.0270643115104006</c:v>
                </c:pt>
                <c:pt idx="946">
                  <c:v>0.0239273051760119</c:v>
                </c:pt>
                <c:pt idx="947">
                  <c:v>0.0213740673305326</c:v>
                </c:pt>
                <c:pt idx="948">
                  <c:v>0.0208281388794378</c:v>
                </c:pt>
                <c:pt idx="949">
                  <c:v>0.0450384128911612</c:v>
                </c:pt>
                <c:pt idx="950">
                  <c:v>0.0449622532623325</c:v>
                </c:pt>
                <c:pt idx="951">
                  <c:v>0.0453193325399874</c:v>
                </c:pt>
                <c:pt idx="952">
                  <c:v>0.0453702865193564</c:v>
                </c:pt>
                <c:pt idx="953">
                  <c:v>0.0451374015366881</c:v>
                </c:pt>
                <c:pt idx="954">
                  <c:v>0.0467406648857937</c:v>
                </c:pt>
                <c:pt idx="955">
                  <c:v>0.0576060499860242</c:v>
                </c:pt>
                <c:pt idx="956">
                  <c:v>0.0573204307276754</c:v>
                </c:pt>
                <c:pt idx="957">
                  <c:v>0.0574762334605013</c:v>
                </c:pt>
                <c:pt idx="958">
                  <c:v>0.057573501564583</c:v>
                </c:pt>
                <c:pt idx="959">
                  <c:v>0.034318914140604</c:v>
                </c:pt>
                <c:pt idx="960">
                  <c:v>0.0399493331275598</c:v>
                </c:pt>
                <c:pt idx="961">
                  <c:v>0.0405386421300712</c:v>
                </c:pt>
                <c:pt idx="962">
                  <c:v>0.0410374920364114</c:v>
                </c:pt>
                <c:pt idx="963">
                  <c:v>0.0425532974059535</c:v>
                </c:pt>
                <c:pt idx="964">
                  <c:v>0.0434826129919803</c:v>
                </c:pt>
                <c:pt idx="965">
                  <c:v>0.0396858758797562</c:v>
                </c:pt>
                <c:pt idx="966">
                  <c:v>0.039408179153966</c:v>
                </c:pt>
                <c:pt idx="967">
                  <c:v>0.0381266098908525</c:v>
                </c:pt>
                <c:pt idx="968">
                  <c:v>0.0386427921483401</c:v>
                </c:pt>
                <c:pt idx="969">
                  <c:v>0.0366963533185188</c:v>
                </c:pt>
                <c:pt idx="970">
                  <c:v>0.0320472585574542</c:v>
                </c:pt>
                <c:pt idx="971">
                  <c:v>0.0307593492044193</c:v>
                </c:pt>
                <c:pt idx="972">
                  <c:v>0.0295560775163996</c:v>
                </c:pt>
                <c:pt idx="973">
                  <c:v>0.0171353687501239</c:v>
                </c:pt>
                <c:pt idx="974">
                  <c:v>0.0304623191773135</c:v>
                </c:pt>
                <c:pt idx="975">
                  <c:v>0.0264373522625604</c:v>
                </c:pt>
                <c:pt idx="976">
                  <c:v>0.026316410918412</c:v>
                </c:pt>
                <c:pt idx="977">
                  <c:v>0.0319843043990425</c:v>
                </c:pt>
                <c:pt idx="978">
                  <c:v>0.0306972180824676</c:v>
                </c:pt>
                <c:pt idx="979">
                  <c:v>0.03042995680218</c:v>
                </c:pt>
                <c:pt idx="980">
                  <c:v>0.0304329612624916</c:v>
                </c:pt>
                <c:pt idx="981">
                  <c:v>0.0363785372861106</c:v>
                </c:pt>
                <c:pt idx="982">
                  <c:v>0.036605163695855</c:v>
                </c:pt>
                <c:pt idx="983">
                  <c:v>0.0394342901928721</c:v>
                </c:pt>
                <c:pt idx="984">
                  <c:v>0.0345635341497103</c:v>
                </c:pt>
                <c:pt idx="985">
                  <c:v>0.0401446878059505</c:v>
                </c:pt>
                <c:pt idx="986">
                  <c:v>0.0404816766750671</c:v>
                </c:pt>
                <c:pt idx="987">
                  <c:v>0.0522901658719212</c:v>
                </c:pt>
                <c:pt idx="988">
                  <c:v>0.053471647361885</c:v>
                </c:pt>
                <c:pt idx="989">
                  <c:v>0.0531070822493465</c:v>
                </c:pt>
                <c:pt idx="990">
                  <c:v>0.0527943027373228</c:v>
                </c:pt>
                <c:pt idx="991">
                  <c:v>0.0504403845191385</c:v>
                </c:pt>
                <c:pt idx="992">
                  <c:v>0.0484056800254663</c:v>
                </c:pt>
                <c:pt idx="993">
                  <c:v>0.0466364067507605</c:v>
                </c:pt>
                <c:pt idx="994">
                  <c:v>0.0467394464054587</c:v>
                </c:pt>
                <c:pt idx="995">
                  <c:v>0.0437159409724491</c:v>
                </c:pt>
                <c:pt idx="996">
                  <c:v>0.046802964079229</c:v>
                </c:pt>
                <c:pt idx="997">
                  <c:v>0.0280772604511251</c:v>
                </c:pt>
                <c:pt idx="998">
                  <c:v>0.0266082595678058</c:v>
                </c:pt>
                <c:pt idx="999">
                  <c:v>0.0416733349812511</c:v>
                </c:pt>
                <c:pt idx="1000">
                  <c:v>0.0439569910070352</c:v>
                </c:pt>
                <c:pt idx="1001">
                  <c:v>0.0439657778018601</c:v>
                </c:pt>
                <c:pt idx="1002">
                  <c:v>0.0437224167720367</c:v>
                </c:pt>
                <c:pt idx="1003">
                  <c:v>0.0435388935924784</c:v>
                </c:pt>
                <c:pt idx="1004">
                  <c:v>0.0447597489453048</c:v>
                </c:pt>
                <c:pt idx="1005">
                  <c:v>0.0459649638098789</c:v>
                </c:pt>
                <c:pt idx="1006">
                  <c:v>0.0444304577580151</c:v>
                </c:pt>
                <c:pt idx="1007">
                  <c:v>0.0455467717947767</c:v>
                </c:pt>
                <c:pt idx="1008">
                  <c:v>0.0455386788458879</c:v>
                </c:pt>
                <c:pt idx="1009">
                  <c:v>0.0312474285473165</c:v>
                </c:pt>
                <c:pt idx="1010">
                  <c:v>0.0294293083358194</c:v>
                </c:pt>
                <c:pt idx="1011">
                  <c:v>0.05664007959173</c:v>
                </c:pt>
                <c:pt idx="1012">
                  <c:v>0.0562169125710759</c:v>
                </c:pt>
                <c:pt idx="1013">
                  <c:v>0.0535419298114382</c:v>
                </c:pt>
                <c:pt idx="1014">
                  <c:v>0.0564962881446083</c:v>
                </c:pt>
                <c:pt idx="1015">
                  <c:v>0.0566023244769236</c:v>
                </c:pt>
                <c:pt idx="1016">
                  <c:v>0.0560633948980829</c:v>
                </c:pt>
                <c:pt idx="1017">
                  <c:v>0.0572842681565584</c:v>
                </c:pt>
                <c:pt idx="1018">
                  <c:v>0.057227778855647</c:v>
                </c:pt>
                <c:pt idx="1019">
                  <c:v>0.0572323330810011</c:v>
                </c:pt>
                <c:pt idx="1020">
                  <c:v>0.0576679369055202</c:v>
                </c:pt>
                <c:pt idx="1021">
                  <c:v>0.0294515805441698</c:v>
                </c:pt>
                <c:pt idx="1022">
                  <c:v>0.033259129171225</c:v>
                </c:pt>
                <c:pt idx="1023">
                  <c:v>0.0336652877484289</c:v>
                </c:pt>
                <c:pt idx="1024">
                  <c:v>0.030094545197415</c:v>
                </c:pt>
                <c:pt idx="1025">
                  <c:v>0.0303501637615551</c:v>
                </c:pt>
                <c:pt idx="1026">
                  <c:v>0.0264311996465719</c:v>
                </c:pt>
                <c:pt idx="1027">
                  <c:v>0.0255296664069783</c:v>
                </c:pt>
                <c:pt idx="1028">
                  <c:v>0.0298779541596257</c:v>
                </c:pt>
                <c:pt idx="1029">
                  <c:v>0.0300034961650148</c:v>
                </c:pt>
                <c:pt idx="1030">
                  <c:v>0.0299778609373438</c:v>
                </c:pt>
                <c:pt idx="1031">
                  <c:v>0.0449769705425301</c:v>
                </c:pt>
                <c:pt idx="1032">
                  <c:v>0.0430494158329815</c:v>
                </c:pt>
                <c:pt idx="1033">
                  <c:v>0.0430590093073375</c:v>
                </c:pt>
                <c:pt idx="1034">
                  <c:v>0.0451808266169459</c:v>
                </c:pt>
                <c:pt idx="1035">
                  <c:v>0.0451800552487403</c:v>
                </c:pt>
                <c:pt idx="1036">
                  <c:v>0.0452255045458902</c:v>
                </c:pt>
                <c:pt idx="1037">
                  <c:v>0.0452195075560105</c:v>
                </c:pt>
                <c:pt idx="1038">
                  <c:v>0.0413630396175481</c:v>
                </c:pt>
                <c:pt idx="1039">
                  <c:v>0.0412438035978119</c:v>
                </c:pt>
                <c:pt idx="1040">
                  <c:v>0.0418541997864703</c:v>
                </c:pt>
                <c:pt idx="1041">
                  <c:v>0.0184243491064064</c:v>
                </c:pt>
                <c:pt idx="1042">
                  <c:v>0.0191709511721078</c:v>
                </c:pt>
                <c:pt idx="1043">
                  <c:v>0.0191427751488958</c:v>
                </c:pt>
                <c:pt idx="1044">
                  <c:v>0.0120608936875424</c:v>
                </c:pt>
                <c:pt idx="1045">
                  <c:v>0.0313421934616935</c:v>
                </c:pt>
                <c:pt idx="1046">
                  <c:v>0.0337090589823947</c:v>
                </c:pt>
                <c:pt idx="1047">
                  <c:v>0.0339428583093116</c:v>
                </c:pt>
                <c:pt idx="1048">
                  <c:v>0.0400153009825608</c:v>
                </c:pt>
                <c:pt idx="1049">
                  <c:v>0.0426856343340922</c:v>
                </c:pt>
                <c:pt idx="1050">
                  <c:v>0.0415646568592637</c:v>
                </c:pt>
                <c:pt idx="1051">
                  <c:v>0.0406057192532342</c:v>
                </c:pt>
                <c:pt idx="1052">
                  <c:v>0.0411374203694687</c:v>
                </c:pt>
                <c:pt idx="1053">
                  <c:v>0.040284533834643</c:v>
                </c:pt>
                <c:pt idx="1054">
                  <c:v>0.0387679989853166</c:v>
                </c:pt>
                <c:pt idx="1055">
                  <c:v>0.0466733539839089</c:v>
                </c:pt>
                <c:pt idx="1056">
                  <c:v>0.0456664953257397</c:v>
                </c:pt>
                <c:pt idx="1057">
                  <c:v>0.045023341331516</c:v>
                </c:pt>
                <c:pt idx="1058">
                  <c:v>0.0434203887335283</c:v>
                </c:pt>
                <c:pt idx="1059">
                  <c:v>0.0409066768939977</c:v>
                </c:pt>
                <c:pt idx="1060">
                  <c:v>0.0405708582931656</c:v>
                </c:pt>
                <c:pt idx="1061">
                  <c:v>0.0404997695031526</c:v>
                </c:pt>
                <c:pt idx="1062">
                  <c:v>0.0428783422163629</c:v>
                </c:pt>
                <c:pt idx="1063">
                  <c:v>0.0428439999715689</c:v>
                </c:pt>
                <c:pt idx="1064">
                  <c:v>0.038211658895186</c:v>
                </c:pt>
                <c:pt idx="1065">
                  <c:v>0.0283356642976687</c:v>
                </c:pt>
                <c:pt idx="1066">
                  <c:v>0.0278504095603715</c:v>
                </c:pt>
                <c:pt idx="1067">
                  <c:v>0.0288181548296007</c:v>
                </c:pt>
                <c:pt idx="1068">
                  <c:v>0.0319629205942979</c:v>
                </c:pt>
                <c:pt idx="1069">
                  <c:v>0.0323925046413329</c:v>
                </c:pt>
                <c:pt idx="1070">
                  <c:v>0.0321995567362069</c:v>
                </c:pt>
                <c:pt idx="1071">
                  <c:v>0.032546894520345</c:v>
                </c:pt>
                <c:pt idx="1072">
                  <c:v>0.0265028404598015</c:v>
                </c:pt>
                <c:pt idx="1073">
                  <c:v>0.0329545888703064</c:v>
                </c:pt>
                <c:pt idx="1074">
                  <c:v>0.0507446904773197</c:v>
                </c:pt>
                <c:pt idx="1075">
                  <c:v>0.0477758217444632</c:v>
                </c:pt>
                <c:pt idx="1076">
                  <c:v>0.0478298825447008</c:v>
                </c:pt>
                <c:pt idx="1077">
                  <c:v>0.0478719986522489</c:v>
                </c:pt>
                <c:pt idx="1078">
                  <c:v>0.0484442737332977</c:v>
                </c:pt>
                <c:pt idx="1079">
                  <c:v>0.0469194229251188</c:v>
                </c:pt>
                <c:pt idx="1080">
                  <c:v>0.0468083191740969</c:v>
                </c:pt>
                <c:pt idx="1081">
                  <c:v>0.0478252033401215</c:v>
                </c:pt>
                <c:pt idx="1082">
                  <c:v>0.048302999342804</c:v>
                </c:pt>
                <c:pt idx="1083">
                  <c:v>0.0446996960396554</c:v>
                </c:pt>
                <c:pt idx="1084">
                  <c:v>0.0235121092361277</c:v>
                </c:pt>
                <c:pt idx="1085">
                  <c:v>0.0234852802162057</c:v>
                </c:pt>
                <c:pt idx="1086">
                  <c:v>0.0235552113165567</c:v>
                </c:pt>
                <c:pt idx="1087">
                  <c:v>0.0248185231398229</c:v>
                </c:pt>
                <c:pt idx="1088">
                  <c:v>0.0240060918476006</c:v>
                </c:pt>
                <c:pt idx="1089">
                  <c:v>0.0240520299813163</c:v>
                </c:pt>
                <c:pt idx="1090">
                  <c:v>0.0242942145825031</c:v>
                </c:pt>
                <c:pt idx="1091">
                  <c:v>0.0243413208530232</c:v>
                </c:pt>
                <c:pt idx="1092">
                  <c:v>0.0488910333688444</c:v>
                </c:pt>
                <c:pt idx="1093">
                  <c:v>0.0469234577353072</c:v>
                </c:pt>
                <c:pt idx="1094">
                  <c:v>0.0467660678329516</c:v>
                </c:pt>
                <c:pt idx="1095">
                  <c:v>0.0485582957487751</c:v>
                </c:pt>
                <c:pt idx="1096">
                  <c:v>0.049694544708991</c:v>
                </c:pt>
                <c:pt idx="1097">
                  <c:v>0.0484067794989888</c:v>
                </c:pt>
                <c:pt idx="1098">
                  <c:v>0.0455539130609043</c:v>
                </c:pt>
                <c:pt idx="1099">
                  <c:v>0.0467232623583693</c:v>
                </c:pt>
                <c:pt idx="1100">
                  <c:v>0.048537317813959</c:v>
                </c:pt>
                <c:pt idx="1101">
                  <c:v>0.0475516242629377</c:v>
                </c:pt>
                <c:pt idx="1102">
                  <c:v>0.0315691408103647</c:v>
                </c:pt>
                <c:pt idx="1103">
                  <c:v>0.031489613204244</c:v>
                </c:pt>
                <c:pt idx="1104">
                  <c:v>0.032215204085188</c:v>
                </c:pt>
                <c:pt idx="1105">
                  <c:v>0.0287950157552824</c:v>
                </c:pt>
                <c:pt idx="1106">
                  <c:v>0.0249462551662319</c:v>
                </c:pt>
                <c:pt idx="1107">
                  <c:v>0.0256149186674485</c:v>
                </c:pt>
                <c:pt idx="1108">
                  <c:v>0.0262954046919022</c:v>
                </c:pt>
                <c:pt idx="1109">
                  <c:v>0.0278717393067131</c:v>
                </c:pt>
                <c:pt idx="1110">
                  <c:v>0.019063178786457</c:v>
                </c:pt>
                <c:pt idx="1111">
                  <c:v>0.01970385373857</c:v>
                </c:pt>
                <c:pt idx="1112">
                  <c:v>0.0180571155484157</c:v>
                </c:pt>
                <c:pt idx="1113">
                  <c:v>0.0177506526459011</c:v>
                </c:pt>
                <c:pt idx="1114">
                  <c:v>0.0194414176360643</c:v>
                </c:pt>
                <c:pt idx="1115">
                  <c:v>0.0199830366194133</c:v>
                </c:pt>
                <c:pt idx="1116">
                  <c:v>0.0199345975857758</c:v>
                </c:pt>
                <c:pt idx="1117">
                  <c:v>0.0188325876734369</c:v>
                </c:pt>
                <c:pt idx="1118">
                  <c:v>0.017023598775478</c:v>
                </c:pt>
                <c:pt idx="1119">
                  <c:v>0.0164895700666518</c:v>
                </c:pt>
                <c:pt idx="1120">
                  <c:v>0.019156849808555</c:v>
                </c:pt>
                <c:pt idx="1121">
                  <c:v>0.0187485672879261</c:v>
                </c:pt>
                <c:pt idx="1122">
                  <c:v>0.0190408968723548</c:v>
                </c:pt>
                <c:pt idx="1123">
                  <c:v>0.0191109325104475</c:v>
                </c:pt>
                <c:pt idx="1124">
                  <c:v>0.0172252658566593</c:v>
                </c:pt>
                <c:pt idx="1125">
                  <c:v>0.0195986558498718</c:v>
                </c:pt>
                <c:pt idx="1126">
                  <c:v>0.0193619659555325</c:v>
                </c:pt>
                <c:pt idx="1127">
                  <c:v>0.0200638694775906</c:v>
                </c:pt>
                <c:pt idx="1128">
                  <c:v>0.0200241392416369</c:v>
                </c:pt>
                <c:pt idx="1129">
                  <c:v>0.0210661443525976</c:v>
                </c:pt>
                <c:pt idx="1130">
                  <c:v>0.02152882851984</c:v>
                </c:pt>
                <c:pt idx="1131">
                  <c:v>0.021445310898874</c:v>
                </c:pt>
                <c:pt idx="1132">
                  <c:v>0.0209637890008711</c:v>
                </c:pt>
                <c:pt idx="1133">
                  <c:v>0.0215660899363591</c:v>
                </c:pt>
                <c:pt idx="1134">
                  <c:v>0.0226524368341381</c:v>
                </c:pt>
                <c:pt idx="1135">
                  <c:v>0.0285445277171811</c:v>
                </c:pt>
                <c:pt idx="1136">
                  <c:v>0.0288284463840316</c:v>
                </c:pt>
                <c:pt idx="1137">
                  <c:v>0.0279161901060959</c:v>
                </c:pt>
                <c:pt idx="1138">
                  <c:v>0.029115532220198</c:v>
                </c:pt>
                <c:pt idx="1139">
                  <c:v>0.0274318271491108</c:v>
                </c:pt>
                <c:pt idx="1140">
                  <c:v>0.027048012772622</c:v>
                </c:pt>
                <c:pt idx="1141">
                  <c:v>0.0293635050386383</c:v>
                </c:pt>
                <c:pt idx="1142">
                  <c:v>0.0290890284635005</c:v>
                </c:pt>
                <c:pt idx="1143">
                  <c:v>0.0308595518734113</c:v>
                </c:pt>
                <c:pt idx="1144">
                  <c:v>0.0297882583847028</c:v>
                </c:pt>
                <c:pt idx="1145">
                  <c:v>0.0218930015200363</c:v>
                </c:pt>
                <c:pt idx="1146">
                  <c:v>0.0218661839875698</c:v>
                </c:pt>
                <c:pt idx="1147">
                  <c:v>0.0220183160431827</c:v>
                </c:pt>
                <c:pt idx="1148">
                  <c:v>0.0180345671729163</c:v>
                </c:pt>
                <c:pt idx="1149">
                  <c:v>0.0155208912758098</c:v>
                </c:pt>
                <c:pt idx="1150">
                  <c:v>0.016019772580314</c:v>
                </c:pt>
                <c:pt idx="1151">
                  <c:v>0.0181207124396184</c:v>
                </c:pt>
                <c:pt idx="1152">
                  <c:v>0.016658181504577</c:v>
                </c:pt>
                <c:pt idx="1153">
                  <c:v>0.0185437402209151</c:v>
                </c:pt>
                <c:pt idx="1154">
                  <c:v>0.0219884573311705</c:v>
                </c:pt>
                <c:pt idx="1155">
                  <c:v>0.0214526937940239</c:v>
                </c:pt>
                <c:pt idx="1156">
                  <c:v>0.0247739608705558</c:v>
                </c:pt>
                <c:pt idx="1157">
                  <c:v>0.0259299578768227</c:v>
                </c:pt>
                <c:pt idx="1158">
                  <c:v>0.02605425414468</c:v>
                </c:pt>
                <c:pt idx="1159">
                  <c:v>0.0258403347715389</c:v>
                </c:pt>
                <c:pt idx="1160">
                  <c:v>0.0256671326933424</c:v>
                </c:pt>
                <c:pt idx="1161">
                  <c:v>0.0265170513166962</c:v>
                </c:pt>
                <c:pt idx="1162">
                  <c:v>0.0288367290356153</c:v>
                </c:pt>
                <c:pt idx="1163">
                  <c:v>0.0280503899555435</c:v>
                </c:pt>
                <c:pt idx="1164">
                  <c:v>0.0257892613764345</c:v>
                </c:pt>
                <c:pt idx="1165">
                  <c:v>0.0251007482594886</c:v>
                </c:pt>
                <c:pt idx="1166">
                  <c:v>0.0241990477518766</c:v>
                </c:pt>
                <c:pt idx="1167">
                  <c:v>0.043903408892887</c:v>
                </c:pt>
                <c:pt idx="1168">
                  <c:v>0.0467041490696874</c:v>
                </c:pt>
                <c:pt idx="1169">
                  <c:v>0.0469744395655929</c:v>
                </c:pt>
                <c:pt idx="1170">
                  <c:v>0.0475864663331207</c:v>
                </c:pt>
                <c:pt idx="1171">
                  <c:v>0.0465747766116486</c:v>
                </c:pt>
                <c:pt idx="1172">
                  <c:v>0.048253134868376</c:v>
                </c:pt>
                <c:pt idx="1173">
                  <c:v>0.0483041270537131</c:v>
                </c:pt>
                <c:pt idx="1174">
                  <c:v>0.0505965092636172</c:v>
                </c:pt>
                <c:pt idx="1175">
                  <c:v>0.0503976451539823</c:v>
                </c:pt>
                <c:pt idx="1176">
                  <c:v>0.0506852174026331</c:v>
                </c:pt>
                <c:pt idx="1177">
                  <c:v>0.0238561694338063</c:v>
                </c:pt>
                <c:pt idx="1178">
                  <c:v>0.0366041274077691</c:v>
                </c:pt>
                <c:pt idx="1179">
                  <c:v>0.0344944939765995</c:v>
                </c:pt>
                <c:pt idx="1180">
                  <c:v>0.0344534359117136</c:v>
                </c:pt>
                <c:pt idx="1181">
                  <c:v>0.0383227282371966</c:v>
                </c:pt>
                <c:pt idx="1182">
                  <c:v>0.0370973679317129</c:v>
                </c:pt>
                <c:pt idx="1183">
                  <c:v>0.0369423672174983</c:v>
                </c:pt>
                <c:pt idx="1184">
                  <c:v>0.0388610427539991</c:v>
                </c:pt>
                <c:pt idx="1185">
                  <c:v>0.0377637939898802</c:v>
                </c:pt>
                <c:pt idx="1186">
                  <c:v>0.040852968045454</c:v>
                </c:pt>
                <c:pt idx="1187">
                  <c:v>0.0408098417962598</c:v>
                </c:pt>
                <c:pt idx="1188">
                  <c:v>0.0305595015236679</c:v>
                </c:pt>
                <c:pt idx="1189">
                  <c:v>0.0307788321849608</c:v>
                </c:pt>
                <c:pt idx="1190">
                  <c:v>0.0336047942126124</c:v>
                </c:pt>
                <c:pt idx="1191">
                  <c:v>0.0325642060695357</c:v>
                </c:pt>
                <c:pt idx="1192">
                  <c:v>0.0323623859342854</c:v>
                </c:pt>
                <c:pt idx="1193">
                  <c:v>0.0324518375606362</c:v>
                </c:pt>
                <c:pt idx="1194">
                  <c:v>0.0309470704508164</c:v>
                </c:pt>
                <c:pt idx="1195">
                  <c:v>0.031338864370476</c:v>
                </c:pt>
                <c:pt idx="1196">
                  <c:v>0.0296164550418395</c:v>
                </c:pt>
                <c:pt idx="1197">
                  <c:v>0.0317790585136212</c:v>
                </c:pt>
                <c:pt idx="1198">
                  <c:v>0.0371677915582256</c:v>
                </c:pt>
                <c:pt idx="1199">
                  <c:v>0.0379666958432525</c:v>
                </c:pt>
                <c:pt idx="1200">
                  <c:v>0.0370427708464411</c:v>
                </c:pt>
                <c:pt idx="1201">
                  <c:v>0.0351420002888094</c:v>
                </c:pt>
                <c:pt idx="1202">
                  <c:v>0.0363357130730379</c:v>
                </c:pt>
                <c:pt idx="1203">
                  <c:v>0.0398907921303112</c:v>
                </c:pt>
                <c:pt idx="1204">
                  <c:v>0.0364079176160056</c:v>
                </c:pt>
                <c:pt idx="1205">
                  <c:v>0.035935337263423</c:v>
                </c:pt>
                <c:pt idx="1206">
                  <c:v>0.0365277972661423</c:v>
                </c:pt>
                <c:pt idx="1207">
                  <c:v>0.0362915906819089</c:v>
                </c:pt>
                <c:pt idx="1208">
                  <c:v>0.0310866425314974</c:v>
                </c:pt>
                <c:pt idx="1209">
                  <c:v>0.0294532251398591</c:v>
                </c:pt>
                <c:pt idx="1210">
                  <c:v>0.0301180216488369</c:v>
                </c:pt>
                <c:pt idx="1211">
                  <c:v>0.0279792109713946</c:v>
                </c:pt>
                <c:pt idx="1212">
                  <c:v>0.0270255726832944</c:v>
                </c:pt>
                <c:pt idx="1213">
                  <c:v>0.0219985047799608</c:v>
                </c:pt>
                <c:pt idx="1214">
                  <c:v>0.0262527142423791</c:v>
                </c:pt>
                <c:pt idx="1215">
                  <c:v>0.0395261687297943</c:v>
                </c:pt>
                <c:pt idx="1216">
                  <c:v>0.0420157744416966</c:v>
                </c:pt>
                <c:pt idx="1217">
                  <c:v>0.0407007710542544</c:v>
                </c:pt>
                <c:pt idx="1218">
                  <c:v>0.04357769772324</c:v>
                </c:pt>
                <c:pt idx="1219">
                  <c:v>0.0437115903670586</c:v>
                </c:pt>
                <c:pt idx="1220">
                  <c:v>0.043194655157012</c:v>
                </c:pt>
                <c:pt idx="1221">
                  <c:v>0.0457944437425728</c:v>
                </c:pt>
                <c:pt idx="1222">
                  <c:v>0.0459489458770434</c:v>
                </c:pt>
                <c:pt idx="1223">
                  <c:v>0.0477115519878312</c:v>
                </c:pt>
                <c:pt idx="1224">
                  <c:v>0.0442596252120293</c:v>
                </c:pt>
                <c:pt idx="1225">
                  <c:v>0.0234935108268257</c:v>
                </c:pt>
                <c:pt idx="1226">
                  <c:v>0.0229459625738544</c:v>
                </c:pt>
                <c:pt idx="1227">
                  <c:v>0.0283031131168691</c:v>
                </c:pt>
                <c:pt idx="1228">
                  <c:v>0.025212794795186</c:v>
                </c:pt>
                <c:pt idx="1229">
                  <c:v>0.0271820672765612</c:v>
                </c:pt>
                <c:pt idx="1230">
                  <c:v>0.0314662529997154</c:v>
                </c:pt>
                <c:pt idx="1231">
                  <c:v>0.0291353003406322</c:v>
                </c:pt>
                <c:pt idx="1232">
                  <c:v>0.0281803624062323</c:v>
                </c:pt>
                <c:pt idx="1233">
                  <c:v>0.0231509062278402</c:v>
                </c:pt>
                <c:pt idx="1234">
                  <c:v>0.0283768799172397</c:v>
                </c:pt>
                <c:pt idx="1235">
                  <c:v>0.027818304740372</c:v>
                </c:pt>
                <c:pt idx="1236">
                  <c:v>0.0278046365610125</c:v>
                </c:pt>
                <c:pt idx="1237">
                  <c:v>0.0316334136437651</c:v>
                </c:pt>
                <c:pt idx="1238">
                  <c:v>0.0348143721924742</c:v>
                </c:pt>
                <c:pt idx="1239">
                  <c:v>0.0326395623143334</c:v>
                </c:pt>
                <c:pt idx="1240">
                  <c:v>0.0318465737266739</c:v>
                </c:pt>
                <c:pt idx="1241">
                  <c:v>0.0317744447589583</c:v>
                </c:pt>
                <c:pt idx="1242">
                  <c:v>0.0314010007655982</c:v>
                </c:pt>
                <c:pt idx="1243">
                  <c:v>0.0312849129810581</c:v>
                </c:pt>
                <c:pt idx="1244">
                  <c:v>0.0300555779436967</c:v>
                </c:pt>
                <c:pt idx="1245">
                  <c:v>0.0289530819224776</c:v>
                </c:pt>
                <c:pt idx="1246">
                  <c:v>0.0289604023089798</c:v>
                </c:pt>
                <c:pt idx="1247">
                  <c:v>0.0266018750777709</c:v>
                </c:pt>
                <c:pt idx="1248">
                  <c:v>0.0230453111804138</c:v>
                </c:pt>
                <c:pt idx="1249">
                  <c:v>0.0229896903815292</c:v>
                </c:pt>
                <c:pt idx="1250">
                  <c:v>0.0156423620921178</c:v>
                </c:pt>
                <c:pt idx="1251">
                  <c:v>0.0180919905289139</c:v>
                </c:pt>
                <c:pt idx="1252">
                  <c:v>0.0128234823950078</c:v>
                </c:pt>
                <c:pt idx="1253">
                  <c:v>0.0112976901999878</c:v>
                </c:pt>
                <c:pt idx="1254">
                  <c:v>0.0108736094913997</c:v>
                </c:pt>
                <c:pt idx="1255">
                  <c:v>0.0111278883284823</c:v>
                </c:pt>
                <c:pt idx="1256">
                  <c:v>0.0122601182904117</c:v>
                </c:pt>
                <c:pt idx="1257">
                  <c:v>0.0146301275815877</c:v>
                </c:pt>
                <c:pt idx="1258">
                  <c:v>0.0163355258978594</c:v>
                </c:pt>
                <c:pt idx="1259">
                  <c:v>0.0166026443966342</c:v>
                </c:pt>
                <c:pt idx="1260">
                  <c:v>0.0165282593389701</c:v>
                </c:pt>
                <c:pt idx="1261">
                  <c:v>0.0221840294431727</c:v>
                </c:pt>
                <c:pt idx="1262">
                  <c:v>0.0222277070734616</c:v>
                </c:pt>
                <c:pt idx="1263">
                  <c:v>0.022247606676928</c:v>
                </c:pt>
                <c:pt idx="1264">
                  <c:v>0.0282246666392417</c:v>
                </c:pt>
                <c:pt idx="1265">
                  <c:v>0.0280827703995077</c:v>
                </c:pt>
                <c:pt idx="1266">
                  <c:v>0.033776605214684</c:v>
                </c:pt>
                <c:pt idx="1267">
                  <c:v>0.031822073769404</c:v>
                </c:pt>
                <c:pt idx="1268">
                  <c:v>0.0336215904421959</c:v>
                </c:pt>
                <c:pt idx="1269">
                  <c:v>0.0338298518825213</c:v>
                </c:pt>
                <c:pt idx="1270">
                  <c:v>0.0338382219714015</c:v>
                </c:pt>
                <c:pt idx="1271">
                  <c:v>0.0262573286931098</c:v>
                </c:pt>
                <c:pt idx="1272">
                  <c:v>0.0247231218288349</c:v>
                </c:pt>
                <c:pt idx="1273">
                  <c:v>0.0236938952503972</c:v>
                </c:pt>
                <c:pt idx="1274">
                  <c:v>0.0217518040575892</c:v>
                </c:pt>
                <c:pt idx="1275">
                  <c:v>0.0212286702110972</c:v>
                </c:pt>
                <c:pt idx="1276">
                  <c:v>0.0163258689805508</c:v>
                </c:pt>
                <c:pt idx="1277">
                  <c:v>0.016659633502356</c:v>
                </c:pt>
                <c:pt idx="1278">
                  <c:v>0.0127976183968568</c:v>
                </c:pt>
                <c:pt idx="1279">
                  <c:v>0.0327403619224693</c:v>
                </c:pt>
                <c:pt idx="1280">
                  <c:v>0.0345025453170799</c:v>
                </c:pt>
                <c:pt idx="1281">
                  <c:v>0.0355210697990551</c:v>
                </c:pt>
                <c:pt idx="1282">
                  <c:v>0.0396708621432243</c:v>
                </c:pt>
                <c:pt idx="1283">
                  <c:v>0.0414821027175114</c:v>
                </c:pt>
                <c:pt idx="1284">
                  <c:v>0.0414906030649481</c:v>
                </c:pt>
                <c:pt idx="1285">
                  <c:v>0.0414458706654243</c:v>
                </c:pt>
                <c:pt idx="1286">
                  <c:v>0.0427367503436451</c:v>
                </c:pt>
                <c:pt idx="1287">
                  <c:v>0.0435519553283778</c:v>
                </c:pt>
                <c:pt idx="1288">
                  <c:v>0.0437768865787093</c:v>
                </c:pt>
                <c:pt idx="1289">
                  <c:v>0.0297839270225466</c:v>
                </c:pt>
                <c:pt idx="1290">
                  <c:v>0.0256502178214598</c:v>
                </c:pt>
                <c:pt idx="1291">
                  <c:v>0.0264102101108076</c:v>
                </c:pt>
                <c:pt idx="1292">
                  <c:v>0.0247820402960996</c:v>
                </c:pt>
                <c:pt idx="1293">
                  <c:v>0.0262080159299154</c:v>
                </c:pt>
                <c:pt idx="1294">
                  <c:v>0.0267583999404672</c:v>
                </c:pt>
                <c:pt idx="1295">
                  <c:v>0.0283342018217996</c:v>
                </c:pt>
                <c:pt idx="1296">
                  <c:v>0.0315380754206711</c:v>
                </c:pt>
                <c:pt idx="1297">
                  <c:v>0.027263677959982</c:v>
                </c:pt>
                <c:pt idx="1298">
                  <c:v>0.0274094915262976</c:v>
                </c:pt>
                <c:pt idx="1299">
                  <c:v>0.0276629682839322</c:v>
                </c:pt>
                <c:pt idx="1300">
                  <c:v>0.0260552639915528</c:v>
                </c:pt>
                <c:pt idx="1301">
                  <c:v>0.0263373195902677</c:v>
                </c:pt>
                <c:pt idx="1302">
                  <c:v>0.0284458196153103</c:v>
                </c:pt>
                <c:pt idx="1303">
                  <c:v>0.0260412192929357</c:v>
                </c:pt>
                <c:pt idx="1304">
                  <c:v>0.0246174944114538</c:v>
                </c:pt>
                <c:pt idx="1305">
                  <c:v>0.0237695941611858</c:v>
                </c:pt>
                <c:pt idx="1306">
                  <c:v>0.0189399564794915</c:v>
                </c:pt>
                <c:pt idx="1307">
                  <c:v>0.0189358412037945</c:v>
                </c:pt>
                <c:pt idx="1308">
                  <c:v>0.0194329107580691</c:v>
                </c:pt>
                <c:pt idx="1309">
                  <c:v>0.0200200983487573</c:v>
                </c:pt>
                <c:pt idx="1310">
                  <c:v>0.0168834385529097</c:v>
                </c:pt>
                <c:pt idx="1311">
                  <c:v>0.0148155710616066</c:v>
                </c:pt>
                <c:pt idx="1312">
                  <c:v>0.016902880909528</c:v>
                </c:pt>
                <c:pt idx="1313">
                  <c:v>0.0177586799055083</c:v>
                </c:pt>
                <c:pt idx="1314">
                  <c:v>0.0236752988237556</c:v>
                </c:pt>
                <c:pt idx="1315">
                  <c:v>0.0229132319065493</c:v>
                </c:pt>
                <c:pt idx="1316">
                  <c:v>0.0243148747826126</c:v>
                </c:pt>
                <c:pt idx="1317">
                  <c:v>0.0325999109551819</c:v>
                </c:pt>
                <c:pt idx="1318">
                  <c:v>0.0329517271682096</c:v>
                </c:pt>
                <c:pt idx="1319">
                  <c:v>0.0327192185187101</c:v>
                </c:pt>
                <c:pt idx="1320">
                  <c:v>0.0327304305914408</c:v>
                </c:pt>
                <c:pt idx="1321">
                  <c:v>0.0327767614772614</c:v>
                </c:pt>
                <c:pt idx="1322">
                  <c:v>0.0299353083362813</c:v>
                </c:pt>
                <c:pt idx="1323">
                  <c:v>0.0309409605139156</c:v>
                </c:pt>
                <c:pt idx="1324">
                  <c:v>0.0236097421962874</c:v>
                </c:pt>
                <c:pt idx="1325">
                  <c:v>0.0273253889465519</c:v>
                </c:pt>
                <c:pt idx="1326">
                  <c:v>0.0335685095274997</c:v>
                </c:pt>
                <c:pt idx="1327">
                  <c:v>0.0276129236285672</c:v>
                </c:pt>
                <c:pt idx="1328">
                  <c:v>0.0266847214751066</c:v>
                </c:pt>
                <c:pt idx="1329">
                  <c:v>0.0269492015340084</c:v>
                </c:pt>
                <c:pt idx="1330">
                  <c:v>0.0269066950318119</c:v>
                </c:pt>
                <c:pt idx="1331">
                  <c:v>0.0304798409013347</c:v>
                </c:pt>
                <c:pt idx="1332">
                  <c:v>0.0300890708975985</c:v>
                </c:pt>
                <c:pt idx="1333">
                  <c:v>0.0258952681613753</c:v>
                </c:pt>
                <c:pt idx="1334">
                  <c:v>0.0244923192653606</c:v>
                </c:pt>
                <c:pt idx="1335">
                  <c:v>0.0248368690728164</c:v>
                </c:pt>
                <c:pt idx="1336">
                  <c:v>0.0219628986668711</c:v>
                </c:pt>
                <c:pt idx="1337">
                  <c:v>0.0159166772803362</c:v>
                </c:pt>
                <c:pt idx="1338">
                  <c:v>0.0159653425079829</c:v>
                </c:pt>
                <c:pt idx="1339">
                  <c:v>0.0219592423287213</c:v>
                </c:pt>
                <c:pt idx="1340">
                  <c:v>0.0232781591879553</c:v>
                </c:pt>
                <c:pt idx="1341">
                  <c:v>0.0199073514362625</c:v>
                </c:pt>
                <c:pt idx="1342">
                  <c:v>0.0202308573052931</c:v>
                </c:pt>
                <c:pt idx="1343">
                  <c:v>0.0203055626504236</c:v>
                </c:pt>
                <c:pt idx="1344">
                  <c:v>0.0194390795305232</c:v>
                </c:pt>
                <c:pt idx="1345">
                  <c:v>0.0198225283629699</c:v>
                </c:pt>
                <c:pt idx="1346">
                  <c:v>0.0208453482743781</c:v>
                </c:pt>
                <c:pt idx="1347">
                  <c:v>0.0219887732518837</c:v>
                </c:pt>
                <c:pt idx="1348">
                  <c:v>0.0215029527926898</c:v>
                </c:pt>
                <c:pt idx="1349">
                  <c:v>0.0193569419464098</c:v>
                </c:pt>
                <c:pt idx="1350">
                  <c:v>0.0260503235973475</c:v>
                </c:pt>
                <c:pt idx="1351">
                  <c:v>0.0258954646084547</c:v>
                </c:pt>
                <c:pt idx="1352">
                  <c:v>0.0269136674677156</c:v>
                </c:pt>
                <c:pt idx="1353">
                  <c:v>0.0273108484888848</c:v>
                </c:pt>
                <c:pt idx="1354">
                  <c:v>0.0281179319883247</c:v>
                </c:pt>
                <c:pt idx="1355">
                  <c:v>0.0287630018461534</c:v>
                </c:pt>
                <c:pt idx="1356">
                  <c:v>0.0278866361736751</c:v>
                </c:pt>
                <c:pt idx="1357">
                  <c:v>0.0266236198247143</c:v>
                </c:pt>
                <c:pt idx="1358">
                  <c:v>0.0263008999825022</c:v>
                </c:pt>
                <c:pt idx="1359">
                  <c:v>0.0267520407704919</c:v>
                </c:pt>
                <c:pt idx="1360">
                  <c:v>0.0236157282886359</c:v>
                </c:pt>
                <c:pt idx="1361">
                  <c:v>0.0220305926704422</c:v>
                </c:pt>
                <c:pt idx="1362">
                  <c:v>0.0196774872657405</c:v>
                </c:pt>
                <c:pt idx="1363">
                  <c:v>0.0193099741323857</c:v>
                </c:pt>
                <c:pt idx="1364">
                  <c:v>0.0172369226881833</c:v>
                </c:pt>
                <c:pt idx="1365">
                  <c:v>0.0166548141010399</c:v>
                </c:pt>
                <c:pt idx="1366">
                  <c:v>0.0159204033440496</c:v>
                </c:pt>
                <c:pt idx="1367">
                  <c:v>0.0167078757092388</c:v>
                </c:pt>
                <c:pt idx="1368">
                  <c:v>0.0171121613805561</c:v>
                </c:pt>
                <c:pt idx="1369">
                  <c:v>0.0149810590557898</c:v>
                </c:pt>
                <c:pt idx="1370">
                  <c:v>0.0170837822515952</c:v>
                </c:pt>
                <c:pt idx="1371">
                  <c:v>0.0171496137284489</c:v>
                </c:pt>
                <c:pt idx="1372">
                  <c:v>0.017225698365906</c:v>
                </c:pt>
                <c:pt idx="1373">
                  <c:v>0.0186652284683534</c:v>
                </c:pt>
                <c:pt idx="1374">
                  <c:v>0.0187260782161234</c:v>
                </c:pt>
                <c:pt idx="1375">
                  <c:v>0.0182353907649978</c:v>
                </c:pt>
                <c:pt idx="1376">
                  <c:v>0.0181642407489274</c:v>
                </c:pt>
                <c:pt idx="1377">
                  <c:v>0.0216974544765834</c:v>
                </c:pt>
                <c:pt idx="1378">
                  <c:v>0.026133383977365</c:v>
                </c:pt>
                <c:pt idx="1379">
                  <c:v>0.0261082021245192</c:v>
                </c:pt>
                <c:pt idx="1380">
                  <c:v>0.0216332523653564</c:v>
                </c:pt>
                <c:pt idx="1381">
                  <c:v>0.0215976751945875</c:v>
                </c:pt>
                <c:pt idx="1382">
                  <c:v>0.0203724011929753</c:v>
                </c:pt>
                <c:pt idx="1383">
                  <c:v>0.0203740369486398</c:v>
                </c:pt>
                <c:pt idx="1384">
                  <c:v>0.0201916396768319</c:v>
                </c:pt>
                <c:pt idx="1385">
                  <c:v>0.0210159126091497</c:v>
                </c:pt>
                <c:pt idx="1386">
                  <c:v>0.0205810134007585</c:v>
                </c:pt>
                <c:pt idx="1387">
                  <c:v>0.0189239050977371</c:v>
                </c:pt>
                <c:pt idx="1388">
                  <c:v>0.0138827307719974</c:v>
                </c:pt>
                <c:pt idx="1389">
                  <c:v>0.0148466450132587</c:v>
                </c:pt>
                <c:pt idx="1390">
                  <c:v>0.0172909335027134</c:v>
                </c:pt>
                <c:pt idx="1391">
                  <c:v>0.016261279136073</c:v>
                </c:pt>
                <c:pt idx="1392">
                  <c:v>0.0129861608223988</c:v>
                </c:pt>
                <c:pt idx="1393">
                  <c:v>0.013041065084775</c:v>
                </c:pt>
                <c:pt idx="1394">
                  <c:v>0.0149042371914025</c:v>
                </c:pt>
                <c:pt idx="1395">
                  <c:v>0.0151945416942546</c:v>
                </c:pt>
                <c:pt idx="1396">
                  <c:v>0.0154479385157559</c:v>
                </c:pt>
                <c:pt idx="1397">
                  <c:v>0.0163386589540149</c:v>
                </c:pt>
                <c:pt idx="1398">
                  <c:v>0.0163606659501817</c:v>
                </c:pt>
                <c:pt idx="1399">
                  <c:v>0.0157181755058793</c:v>
                </c:pt>
                <c:pt idx="1400">
                  <c:v>0.0123163581261932</c:v>
                </c:pt>
                <c:pt idx="1401">
                  <c:v>0.0123149470442322</c:v>
                </c:pt>
                <c:pt idx="1402">
                  <c:v>0.0195329196445748</c:v>
                </c:pt>
                <c:pt idx="1403">
                  <c:v>0.0204071353916313</c:v>
                </c:pt>
                <c:pt idx="1404">
                  <c:v>0.0176149039557244</c:v>
                </c:pt>
                <c:pt idx="1405">
                  <c:v>0.0182180087007983</c:v>
                </c:pt>
                <c:pt idx="1406">
                  <c:v>0.0187115266881242</c:v>
                </c:pt>
                <c:pt idx="1407">
                  <c:v>0.0186333382834854</c:v>
                </c:pt>
                <c:pt idx="1408">
                  <c:v>0.0187467471548153</c:v>
                </c:pt>
                <c:pt idx="1409">
                  <c:v>0.0187836968139844</c:v>
                </c:pt>
                <c:pt idx="1410">
                  <c:v>0.0240063754210897</c:v>
                </c:pt>
                <c:pt idx="1411">
                  <c:v>0.0242831674445392</c:v>
                </c:pt>
                <c:pt idx="1412">
                  <c:v>0.023808545201013</c:v>
                </c:pt>
                <c:pt idx="1413">
                  <c:v>0.0220331439564492</c:v>
                </c:pt>
                <c:pt idx="1414">
                  <c:v>0.0218767975708822</c:v>
                </c:pt>
                <c:pt idx="1415">
                  <c:v>0.02673399452639</c:v>
                </c:pt>
                <c:pt idx="1416">
                  <c:v>0.0269027603416398</c:v>
                </c:pt>
                <c:pt idx="1417">
                  <c:v>0.0278660811207203</c:v>
                </c:pt>
                <c:pt idx="1418">
                  <c:v>0.0281682196074508</c:v>
                </c:pt>
                <c:pt idx="1419">
                  <c:v>0.0283229518786571</c:v>
                </c:pt>
                <c:pt idx="1420">
                  <c:v>0.0270670269334388</c:v>
                </c:pt>
                <c:pt idx="1421">
                  <c:v>0.0291970380799085</c:v>
                </c:pt>
                <c:pt idx="1422">
                  <c:v>0.024192196434262</c:v>
                </c:pt>
                <c:pt idx="1423">
                  <c:v>0.0244555390340171</c:v>
                </c:pt>
                <c:pt idx="1424">
                  <c:v>0.0225325969414287</c:v>
                </c:pt>
                <c:pt idx="1425">
                  <c:v>0.0222021055626556</c:v>
                </c:pt>
                <c:pt idx="1426">
                  <c:v>0.0227638283753269</c:v>
                </c:pt>
                <c:pt idx="1427">
                  <c:v>0.0226724453930946</c:v>
                </c:pt>
                <c:pt idx="1428">
                  <c:v>0.0190566152322651</c:v>
                </c:pt>
                <c:pt idx="1429">
                  <c:v>0.0189289549207719</c:v>
                </c:pt>
                <c:pt idx="1430">
                  <c:v>0.0198995878359375</c:v>
                </c:pt>
                <c:pt idx="1431">
                  <c:v>0.0173140725338055</c:v>
                </c:pt>
                <c:pt idx="1432">
                  <c:v>0.0197743219738359</c:v>
                </c:pt>
                <c:pt idx="1433">
                  <c:v>0.0198999957339762</c:v>
                </c:pt>
                <c:pt idx="1434">
                  <c:v>0.0223835085408757</c:v>
                </c:pt>
                <c:pt idx="1435">
                  <c:v>0.0205265244823651</c:v>
                </c:pt>
                <c:pt idx="1436">
                  <c:v>0.0201323439301858</c:v>
                </c:pt>
                <c:pt idx="1437">
                  <c:v>0.0197422344262052</c:v>
                </c:pt>
                <c:pt idx="1438">
                  <c:v>0.0201816643975252</c:v>
                </c:pt>
                <c:pt idx="1439">
                  <c:v>0.0244138933912032</c:v>
                </c:pt>
                <c:pt idx="1440">
                  <c:v>0.0241561562177531</c:v>
                </c:pt>
                <c:pt idx="1441">
                  <c:v>0.0261623913902076</c:v>
                </c:pt>
                <c:pt idx="1442">
                  <c:v>0.0229089393284219</c:v>
                </c:pt>
                <c:pt idx="1443">
                  <c:v>0.0240598039271518</c:v>
                </c:pt>
                <c:pt idx="1444">
                  <c:v>0.021481862505643</c:v>
                </c:pt>
                <c:pt idx="1445">
                  <c:v>0.0235162325071915</c:v>
                </c:pt>
                <c:pt idx="1446">
                  <c:v>0.0233970808028478</c:v>
                </c:pt>
                <c:pt idx="1447">
                  <c:v>0.026091698560533</c:v>
                </c:pt>
                <c:pt idx="1448">
                  <c:v>0.0244996476197012</c:v>
                </c:pt>
                <c:pt idx="1449">
                  <c:v>0.0204042571807191</c:v>
                </c:pt>
                <c:pt idx="1450">
                  <c:v>0.0203520528548555</c:v>
                </c:pt>
                <c:pt idx="1451">
                  <c:v>0.0203056253655303</c:v>
                </c:pt>
                <c:pt idx="1452">
                  <c:v>0.0198378897716528</c:v>
                </c:pt>
                <c:pt idx="1453">
                  <c:v>0.0191096385482618</c:v>
                </c:pt>
                <c:pt idx="1454">
                  <c:v>0.021666224016316</c:v>
                </c:pt>
                <c:pt idx="1455">
                  <c:v>0.0230197691982362</c:v>
                </c:pt>
                <c:pt idx="1456">
                  <c:v>0.0275523699857004</c:v>
                </c:pt>
                <c:pt idx="1457">
                  <c:v>0.0262929410447646</c:v>
                </c:pt>
                <c:pt idx="1458">
                  <c:v>0.0259274339836761</c:v>
                </c:pt>
                <c:pt idx="1459">
                  <c:v>0.0281185915241268</c:v>
                </c:pt>
                <c:pt idx="1460">
                  <c:v>0.0279325684650356</c:v>
                </c:pt>
                <c:pt idx="1461">
                  <c:v>0.0258286402167279</c:v>
                </c:pt>
                <c:pt idx="1462">
                  <c:v>0.0259634035430049</c:v>
                </c:pt>
                <c:pt idx="1463">
                  <c:v>0.0269114150088239</c:v>
                </c:pt>
                <c:pt idx="1464">
                  <c:v>0.0253731630047833</c:v>
                </c:pt>
                <c:pt idx="1465">
                  <c:v>0.0222911781666892</c:v>
                </c:pt>
                <c:pt idx="1466">
                  <c:v>0.0255745144326369</c:v>
                </c:pt>
                <c:pt idx="1467">
                  <c:v>0.0254674656656381</c:v>
                </c:pt>
                <c:pt idx="1468">
                  <c:v>0.0272357824210025</c:v>
                </c:pt>
                <c:pt idx="1469">
                  <c:v>0.0258103824279451</c:v>
                </c:pt>
                <c:pt idx="1470">
                  <c:v>0.0259737017727048</c:v>
                </c:pt>
                <c:pt idx="1471">
                  <c:v>0.0258584760975167</c:v>
                </c:pt>
                <c:pt idx="1472">
                  <c:v>0.0258445952474181</c:v>
                </c:pt>
                <c:pt idx="1473">
                  <c:v>0.0254746331748865</c:v>
                </c:pt>
                <c:pt idx="1474">
                  <c:v>0.0291098084103537</c:v>
                </c:pt>
                <c:pt idx="1475">
                  <c:v>0.0329979155696588</c:v>
                </c:pt>
                <c:pt idx="1476">
                  <c:v>0.0246127230442955</c:v>
                </c:pt>
                <c:pt idx="1477">
                  <c:v>0.0251185749399858</c:v>
                </c:pt>
                <c:pt idx="1478">
                  <c:v>0.0242762131863618</c:v>
                </c:pt>
                <c:pt idx="1479">
                  <c:v>0.0249319460293213</c:v>
                </c:pt>
                <c:pt idx="1480">
                  <c:v>0.0236937038905663</c:v>
                </c:pt>
                <c:pt idx="1481">
                  <c:v>0.0230839927555702</c:v>
                </c:pt>
                <c:pt idx="1482">
                  <c:v>0.0230469432729522</c:v>
                </c:pt>
                <c:pt idx="1483">
                  <c:v>0.0241137541244251</c:v>
                </c:pt>
                <c:pt idx="1484">
                  <c:v>0.0220742498858639</c:v>
                </c:pt>
                <c:pt idx="1485">
                  <c:v>0.0171216063604372</c:v>
                </c:pt>
                <c:pt idx="1486">
                  <c:v>0.0218099639746567</c:v>
                </c:pt>
                <c:pt idx="1487">
                  <c:v>0.0199863167877771</c:v>
                </c:pt>
                <c:pt idx="1488">
                  <c:v>0.0271713265125432</c:v>
                </c:pt>
                <c:pt idx="1489">
                  <c:v>0.0284123365410897</c:v>
                </c:pt>
                <c:pt idx="1490">
                  <c:v>0.0285665436081194</c:v>
                </c:pt>
                <c:pt idx="1491">
                  <c:v>0.0277500110882063</c:v>
                </c:pt>
                <c:pt idx="1492">
                  <c:v>0.0289854521193596</c:v>
                </c:pt>
                <c:pt idx="1493">
                  <c:v>0.0301247222330651</c:v>
                </c:pt>
                <c:pt idx="1494">
                  <c:v>0.0302206941386316</c:v>
                </c:pt>
                <c:pt idx="1495">
                  <c:v>0.0300403668546907</c:v>
                </c:pt>
                <c:pt idx="1496">
                  <c:v>0.0290804035200859</c:v>
                </c:pt>
                <c:pt idx="1497">
                  <c:v>0.0305384745070194</c:v>
                </c:pt>
                <c:pt idx="1498">
                  <c:v>0.0229656622972072</c:v>
                </c:pt>
                <c:pt idx="1499">
                  <c:v>0.0248906554170076</c:v>
                </c:pt>
                <c:pt idx="1500">
                  <c:v>0.0251812414686937</c:v>
                </c:pt>
                <c:pt idx="1501">
                  <c:v>0.0259154557426489</c:v>
                </c:pt>
                <c:pt idx="1502">
                  <c:v>0.0256949512416523</c:v>
                </c:pt>
                <c:pt idx="1503">
                  <c:v>0.0240311417868252</c:v>
                </c:pt>
                <c:pt idx="1504">
                  <c:v>0.0247552536980351</c:v>
                </c:pt>
                <c:pt idx="1505">
                  <c:v>0.0256147557105346</c:v>
                </c:pt>
                <c:pt idx="1506">
                  <c:v>0.0245905720678538</c:v>
                </c:pt>
                <c:pt idx="1507">
                  <c:v>0.0205946795312458</c:v>
                </c:pt>
                <c:pt idx="1508">
                  <c:v>0.0207041494455694</c:v>
                </c:pt>
                <c:pt idx="1509">
                  <c:v>0.0183530639482578</c:v>
                </c:pt>
                <c:pt idx="1510">
                  <c:v>0.0215306835199479</c:v>
                </c:pt>
                <c:pt idx="1511">
                  <c:v>0.0214147861478554</c:v>
                </c:pt>
                <c:pt idx="1512">
                  <c:v>0.0206705488651274</c:v>
                </c:pt>
                <c:pt idx="1513">
                  <c:v>0.0204050924627266</c:v>
                </c:pt>
                <c:pt idx="1514">
                  <c:v>0.0197782094944588</c:v>
                </c:pt>
                <c:pt idx="1515">
                  <c:v>0.0194140915628063</c:v>
                </c:pt>
                <c:pt idx="1516">
                  <c:v>0.0204066463496762</c:v>
                </c:pt>
                <c:pt idx="1517">
                  <c:v>0.023334388366444</c:v>
                </c:pt>
                <c:pt idx="1518">
                  <c:v>0.0264252631115666</c:v>
                </c:pt>
                <c:pt idx="1519">
                  <c:v>0.0261792233335382</c:v>
                </c:pt>
                <c:pt idx="1520">
                  <c:v>0.0218000593965709</c:v>
                </c:pt>
                <c:pt idx="1521">
                  <c:v>0.0210484242835379</c:v>
                </c:pt>
                <c:pt idx="1522">
                  <c:v>0.0202917111832408</c:v>
                </c:pt>
                <c:pt idx="1523">
                  <c:v>0.023487685442451</c:v>
                </c:pt>
                <c:pt idx="1524">
                  <c:v>0.0234192399039851</c:v>
                </c:pt>
                <c:pt idx="1525">
                  <c:v>0.0216217543021324</c:v>
                </c:pt>
                <c:pt idx="1526">
                  <c:v>0.0213854578567622</c:v>
                </c:pt>
                <c:pt idx="1527">
                  <c:v>0.0203369506222879</c:v>
                </c:pt>
                <c:pt idx="1528">
                  <c:v>0.020311887106024</c:v>
                </c:pt>
                <c:pt idx="1529">
                  <c:v>0.0206972761191714</c:v>
                </c:pt>
                <c:pt idx="1530">
                  <c:v>0.0207886875901563</c:v>
                </c:pt>
                <c:pt idx="1531">
                  <c:v>0.0220943973374348</c:v>
                </c:pt>
                <c:pt idx="1532">
                  <c:v>0.0232571870122882</c:v>
                </c:pt>
                <c:pt idx="1533">
                  <c:v>0.0208806359860148</c:v>
                </c:pt>
                <c:pt idx="1534">
                  <c:v>0.0213363977299638</c:v>
                </c:pt>
                <c:pt idx="1535">
                  <c:v>0.0238854436650386</c:v>
                </c:pt>
                <c:pt idx="1536">
                  <c:v>0.0232675953740746</c:v>
                </c:pt>
                <c:pt idx="1537">
                  <c:v>0.0242604402743477</c:v>
                </c:pt>
                <c:pt idx="1538">
                  <c:v>0.020675041719585</c:v>
                </c:pt>
                <c:pt idx="1539">
                  <c:v>0.0200684546515189</c:v>
                </c:pt>
                <c:pt idx="1540">
                  <c:v>0.0244452615557959</c:v>
                </c:pt>
                <c:pt idx="1541">
                  <c:v>0.0308223911127884</c:v>
                </c:pt>
                <c:pt idx="1542">
                  <c:v>0.0301831849669461</c:v>
                </c:pt>
                <c:pt idx="1543">
                  <c:v>0.0300871365005023</c:v>
                </c:pt>
                <c:pt idx="1544">
                  <c:v>0.0374155542092495</c:v>
                </c:pt>
                <c:pt idx="1545">
                  <c:v>0.0350052824901396</c:v>
                </c:pt>
                <c:pt idx="1546">
                  <c:v>0.0350078885919599</c:v>
                </c:pt>
                <c:pt idx="1547">
                  <c:v>0.0353418303890367</c:v>
                </c:pt>
                <c:pt idx="1548">
                  <c:v>0.0363138724304784</c:v>
                </c:pt>
                <c:pt idx="1549">
                  <c:v>0.0360904873306093</c:v>
                </c:pt>
                <c:pt idx="1550">
                  <c:v>0.0298347728215029</c:v>
                </c:pt>
                <c:pt idx="1551">
                  <c:v>0.0268996696141469</c:v>
                </c:pt>
                <c:pt idx="1552">
                  <c:v>0.0268573842909253</c:v>
                </c:pt>
                <c:pt idx="1553">
                  <c:v>0.0272560974405533</c:v>
                </c:pt>
                <c:pt idx="1554">
                  <c:v>0.0242529929163289</c:v>
                </c:pt>
                <c:pt idx="1555">
                  <c:v>0.0246881514490484</c:v>
                </c:pt>
                <c:pt idx="1556">
                  <c:v>0.025245991243967</c:v>
                </c:pt>
                <c:pt idx="1557">
                  <c:v>0.0256302563153517</c:v>
                </c:pt>
                <c:pt idx="1558">
                  <c:v>0.0258773331990145</c:v>
                </c:pt>
                <c:pt idx="1559">
                  <c:v>0.0269216457407951</c:v>
                </c:pt>
                <c:pt idx="1560">
                  <c:v>0.0302111730045498</c:v>
                </c:pt>
                <c:pt idx="1561">
                  <c:v>0.0305205767720524</c:v>
                </c:pt>
                <c:pt idx="1562">
                  <c:v>0.0287816783503583</c:v>
                </c:pt>
                <c:pt idx="1563">
                  <c:v>0.0288063435244278</c:v>
                </c:pt>
                <c:pt idx="1564">
                  <c:v>0.0242124022954685</c:v>
                </c:pt>
                <c:pt idx="1565">
                  <c:v>0.0216984277605959</c:v>
                </c:pt>
                <c:pt idx="1566">
                  <c:v>0.0221152114423098</c:v>
                </c:pt>
                <c:pt idx="1567">
                  <c:v>0.026686988702715</c:v>
                </c:pt>
                <c:pt idx="1568">
                  <c:v>0.025587959481839</c:v>
                </c:pt>
                <c:pt idx="1569">
                  <c:v>0.0255781293830699</c:v>
                </c:pt>
                <c:pt idx="1570">
                  <c:v>0.0241646181565606</c:v>
                </c:pt>
                <c:pt idx="1571">
                  <c:v>0.0231830375907261</c:v>
                </c:pt>
                <c:pt idx="1572">
                  <c:v>0.0231887856852296</c:v>
                </c:pt>
                <c:pt idx="1573">
                  <c:v>0.036772680599335</c:v>
                </c:pt>
                <c:pt idx="1574">
                  <c:v>0.0366399875209848</c:v>
                </c:pt>
                <c:pt idx="1575">
                  <c:v>0.0403346809105029</c:v>
                </c:pt>
                <c:pt idx="1576">
                  <c:v>0.0406877730143575</c:v>
                </c:pt>
                <c:pt idx="1577">
                  <c:v>0.0386063294931762</c:v>
                </c:pt>
                <c:pt idx="1578">
                  <c:v>0.0385948751501762</c:v>
                </c:pt>
                <c:pt idx="1579">
                  <c:v>0.0397487312345222</c:v>
                </c:pt>
                <c:pt idx="1580">
                  <c:v>0.0397741146974466</c:v>
                </c:pt>
                <c:pt idx="1581">
                  <c:v>0.0383332090894695</c:v>
                </c:pt>
                <c:pt idx="1582">
                  <c:v>0.0381843222444493</c:v>
                </c:pt>
                <c:pt idx="1583">
                  <c:v>0.0272420210884032</c:v>
                </c:pt>
                <c:pt idx="1584">
                  <c:v>0.0249733860676697</c:v>
                </c:pt>
                <c:pt idx="1585">
                  <c:v>0.0181882320202823</c:v>
                </c:pt>
                <c:pt idx="1586">
                  <c:v>0.0188594959427359</c:v>
                </c:pt>
                <c:pt idx="1587">
                  <c:v>0.0187942167825739</c:v>
                </c:pt>
                <c:pt idx="1588">
                  <c:v>0.0200797704798537</c:v>
                </c:pt>
                <c:pt idx="1589">
                  <c:v>0.0215736454434737</c:v>
                </c:pt>
                <c:pt idx="1590">
                  <c:v>0.0203404542193449</c:v>
                </c:pt>
                <c:pt idx="1591">
                  <c:v>0.0190480397524537</c:v>
                </c:pt>
                <c:pt idx="1592">
                  <c:v>0.0237844200909462</c:v>
                </c:pt>
                <c:pt idx="1593">
                  <c:v>0.0246500326011802</c:v>
                </c:pt>
                <c:pt idx="1594">
                  <c:v>0.0255049588657291</c:v>
                </c:pt>
                <c:pt idx="1595">
                  <c:v>0.0259372892232384</c:v>
                </c:pt>
                <c:pt idx="1596">
                  <c:v>0.0288759363172214</c:v>
                </c:pt>
                <c:pt idx="1597">
                  <c:v>0.0305652264467738</c:v>
                </c:pt>
                <c:pt idx="1598">
                  <c:v>0.0293924756927926</c:v>
                </c:pt>
                <c:pt idx="1599">
                  <c:v>0.0260928270883937</c:v>
                </c:pt>
                <c:pt idx="1600">
                  <c:v>0.0267615324543065</c:v>
                </c:pt>
                <c:pt idx="1601">
                  <c:v>0.0258155421660917</c:v>
                </c:pt>
                <c:pt idx="1602">
                  <c:v>0.0215516731996253</c:v>
                </c:pt>
                <c:pt idx="1603">
                  <c:v>0.0270077686036404</c:v>
                </c:pt>
                <c:pt idx="1604">
                  <c:v>0.0280893237574091</c:v>
                </c:pt>
                <c:pt idx="1605">
                  <c:v>0.0281384491426062</c:v>
                </c:pt>
                <c:pt idx="1606">
                  <c:v>0.0275072864686282</c:v>
                </c:pt>
                <c:pt idx="1607">
                  <c:v>0.0263970992001708</c:v>
                </c:pt>
                <c:pt idx="1608">
                  <c:v>0.0269421196307393</c:v>
                </c:pt>
                <c:pt idx="1609">
                  <c:v>0.0269815007711992</c:v>
                </c:pt>
                <c:pt idx="1610">
                  <c:v>0.0297688186841142</c:v>
                </c:pt>
                <c:pt idx="1611">
                  <c:v>0.0300037765944883</c:v>
                </c:pt>
                <c:pt idx="1612">
                  <c:v>0.0250248485522442</c:v>
                </c:pt>
                <c:pt idx="1613">
                  <c:v>0.0203675963927202</c:v>
                </c:pt>
                <c:pt idx="1614">
                  <c:v>0.0237288709928816</c:v>
                </c:pt>
                <c:pt idx="1615">
                  <c:v>0.0260050111315887</c:v>
                </c:pt>
                <c:pt idx="1616">
                  <c:v>0.0262174670758344</c:v>
                </c:pt>
                <c:pt idx="1617">
                  <c:v>0.0262340875718396</c:v>
                </c:pt>
                <c:pt idx="1618">
                  <c:v>0.0261030543058625</c:v>
                </c:pt>
                <c:pt idx="1619">
                  <c:v>0.0256786603044393</c:v>
                </c:pt>
                <c:pt idx="1620">
                  <c:v>0.0228007510845573</c:v>
                </c:pt>
                <c:pt idx="1621">
                  <c:v>0.0228265945597981</c:v>
                </c:pt>
                <c:pt idx="1622">
                  <c:v>0.0225528641763904</c:v>
                </c:pt>
                <c:pt idx="1623">
                  <c:v>0.0214139944710797</c:v>
                </c:pt>
                <c:pt idx="1624">
                  <c:v>0.0157793946802091</c:v>
                </c:pt>
                <c:pt idx="1625">
                  <c:v>0.0150440064988221</c:v>
                </c:pt>
                <c:pt idx="1626">
                  <c:v>0.0146014534488065</c:v>
                </c:pt>
                <c:pt idx="1627">
                  <c:v>0.0148407679232918</c:v>
                </c:pt>
                <c:pt idx="1628">
                  <c:v>0.014800843077492</c:v>
                </c:pt>
                <c:pt idx="1629">
                  <c:v>0.0147661686296109</c:v>
                </c:pt>
                <c:pt idx="1630">
                  <c:v>0.0130375087149928</c:v>
                </c:pt>
                <c:pt idx="1631">
                  <c:v>0.0121456998804282</c:v>
                </c:pt>
                <c:pt idx="1632">
                  <c:v>0.0138066159617726</c:v>
                </c:pt>
                <c:pt idx="1633">
                  <c:v>0.0150549190530823</c:v>
                </c:pt>
                <c:pt idx="1634">
                  <c:v>0.0169682990928113</c:v>
                </c:pt>
                <c:pt idx="1635">
                  <c:v>0.0164451496182293</c:v>
                </c:pt>
                <c:pt idx="1636">
                  <c:v>0.0156929766104308</c:v>
                </c:pt>
                <c:pt idx="1637">
                  <c:v>0.0180145952495284</c:v>
                </c:pt>
                <c:pt idx="1638">
                  <c:v>0.0166759198834566</c:v>
                </c:pt>
                <c:pt idx="1639">
                  <c:v>0.0177047124877748</c:v>
                </c:pt>
                <c:pt idx="1640">
                  <c:v>0.0177216525197048</c:v>
                </c:pt>
                <c:pt idx="1641">
                  <c:v>0.0182241932799895</c:v>
                </c:pt>
                <c:pt idx="1642">
                  <c:v>0.0217837314080403</c:v>
                </c:pt>
                <c:pt idx="1643">
                  <c:v>0.0236759914887609</c:v>
                </c:pt>
                <c:pt idx="1644">
                  <c:v>0.0232217107060134</c:v>
                </c:pt>
                <c:pt idx="1645">
                  <c:v>0.0232306672629534</c:v>
                </c:pt>
                <c:pt idx="1646">
                  <c:v>0.0237358045410944</c:v>
                </c:pt>
                <c:pt idx="1647">
                  <c:v>0.0223937193675259</c:v>
                </c:pt>
                <c:pt idx="1648">
                  <c:v>0.0235056228058259</c:v>
                </c:pt>
                <c:pt idx="1649">
                  <c:v>0.0223172142754556</c:v>
                </c:pt>
                <c:pt idx="1650">
                  <c:v>0.0227866398173016</c:v>
                </c:pt>
                <c:pt idx="1651">
                  <c:v>0.021212087977708</c:v>
                </c:pt>
                <c:pt idx="1652">
                  <c:v>0.0189424821686621</c:v>
                </c:pt>
                <c:pt idx="1653">
                  <c:v>0.0166505702587633</c:v>
                </c:pt>
                <c:pt idx="1654">
                  <c:v>0.0168289772272838</c:v>
                </c:pt>
                <c:pt idx="1655">
                  <c:v>0.0165799290925138</c:v>
                </c:pt>
                <c:pt idx="1656">
                  <c:v>0.0152222335940882</c:v>
                </c:pt>
                <c:pt idx="1657">
                  <c:v>0.0121162200279306</c:v>
                </c:pt>
                <c:pt idx="1658">
                  <c:v>0.0210715415997134</c:v>
                </c:pt>
                <c:pt idx="1659">
                  <c:v>0.0205948776053382</c:v>
                </c:pt>
                <c:pt idx="1660">
                  <c:v>0.0183095067057202</c:v>
                </c:pt>
                <c:pt idx="1661">
                  <c:v>0.019470034728517</c:v>
                </c:pt>
                <c:pt idx="1662">
                  <c:v>0.020884633481775</c:v>
                </c:pt>
                <c:pt idx="1663">
                  <c:v>0.0214065606699663</c:v>
                </c:pt>
                <c:pt idx="1664">
                  <c:v>0.021184568147687</c:v>
                </c:pt>
                <c:pt idx="1665">
                  <c:v>0.0226653704768363</c:v>
                </c:pt>
                <c:pt idx="1666">
                  <c:v>0.0232980383010611</c:v>
                </c:pt>
                <c:pt idx="1667">
                  <c:v>0.0276438950977817</c:v>
                </c:pt>
                <c:pt idx="1668">
                  <c:v>0.0256896098760393</c:v>
                </c:pt>
                <c:pt idx="1669">
                  <c:v>0.0257133277736242</c:v>
                </c:pt>
                <c:pt idx="1670">
                  <c:v>0.0257516846491942</c:v>
                </c:pt>
                <c:pt idx="1671">
                  <c:v>0.0263788827631825</c:v>
                </c:pt>
                <c:pt idx="1672">
                  <c:v>0.0291857962253133</c:v>
                </c:pt>
                <c:pt idx="1673">
                  <c:v>0.0303792877116005</c:v>
                </c:pt>
                <c:pt idx="1674">
                  <c:v>0.0303328266028775</c:v>
                </c:pt>
                <c:pt idx="1675">
                  <c:v>0.0291809281772086</c:v>
                </c:pt>
                <c:pt idx="1676">
                  <c:v>0.0295886339070507</c:v>
                </c:pt>
                <c:pt idx="1677">
                  <c:v>0.0252408014389437</c:v>
                </c:pt>
                <c:pt idx="1678">
                  <c:v>0.0312052333621193</c:v>
                </c:pt>
                <c:pt idx="1679">
                  <c:v>0.0301093062709779</c:v>
                </c:pt>
                <c:pt idx="1680">
                  <c:v>0.0316590918690032</c:v>
                </c:pt>
                <c:pt idx="1681">
                  <c:v>0.0295865249469934</c:v>
                </c:pt>
                <c:pt idx="1682">
                  <c:v>0.0278878368434131</c:v>
                </c:pt>
                <c:pt idx="1683">
                  <c:v>0.027098768736005</c:v>
                </c:pt>
                <c:pt idx="1684">
                  <c:v>0.0263128760414449</c:v>
                </c:pt>
                <c:pt idx="1685">
                  <c:v>0.0319017225154156</c:v>
                </c:pt>
                <c:pt idx="1686">
                  <c:v>0.0330800129296136</c:v>
                </c:pt>
                <c:pt idx="1687">
                  <c:v>0.0325631923163548</c:v>
                </c:pt>
                <c:pt idx="1688">
                  <c:v>0.0233323536717384</c:v>
                </c:pt>
                <c:pt idx="1689">
                  <c:v>0.0234652908634923</c:v>
                </c:pt>
                <c:pt idx="1690">
                  <c:v>0.0249420967316199</c:v>
                </c:pt>
                <c:pt idx="1691">
                  <c:v>0.0255867707770371</c:v>
                </c:pt>
                <c:pt idx="1692">
                  <c:v>0.0275482019219448</c:v>
                </c:pt>
                <c:pt idx="1693">
                  <c:v>0.0264849058027633</c:v>
                </c:pt>
                <c:pt idx="1694">
                  <c:v>0.0265806897869143</c:v>
                </c:pt>
                <c:pt idx="1695">
                  <c:v>0.0235364745440436</c:v>
                </c:pt>
                <c:pt idx="1696">
                  <c:v>0.0211732136091095</c:v>
                </c:pt>
                <c:pt idx="1697">
                  <c:v>0.0223482770202194</c:v>
                </c:pt>
                <c:pt idx="1698">
                  <c:v>0.0232701577768628</c:v>
                </c:pt>
                <c:pt idx="1699">
                  <c:v>0.0228847373410673</c:v>
                </c:pt>
                <c:pt idx="1700">
                  <c:v>0.0191638299994137</c:v>
                </c:pt>
                <c:pt idx="1701">
                  <c:v>0.0190088546358763</c:v>
                </c:pt>
                <c:pt idx="1702">
                  <c:v>0.0159204592346741</c:v>
                </c:pt>
                <c:pt idx="1703">
                  <c:v>0.0179237932920064</c:v>
                </c:pt>
                <c:pt idx="1704">
                  <c:v>0.0192931740061474</c:v>
                </c:pt>
                <c:pt idx="1705">
                  <c:v>0.018702728771047</c:v>
                </c:pt>
                <c:pt idx="1706">
                  <c:v>0.0184409546968621</c:v>
                </c:pt>
                <c:pt idx="1707">
                  <c:v>0.0192082523771412</c:v>
                </c:pt>
                <c:pt idx="1708">
                  <c:v>0.0166667540432425</c:v>
                </c:pt>
                <c:pt idx="1709">
                  <c:v>0.0176860530785394</c:v>
                </c:pt>
                <c:pt idx="1710">
                  <c:v>0.0198768190665443</c:v>
                </c:pt>
                <c:pt idx="1711">
                  <c:v>0.020138072313326</c:v>
                </c:pt>
                <c:pt idx="1712">
                  <c:v>0.0207380260574469</c:v>
                </c:pt>
                <c:pt idx="1713">
                  <c:v>0.0182068615582609</c:v>
                </c:pt>
                <c:pt idx="1714">
                  <c:v>0.0174873600858733</c:v>
                </c:pt>
                <c:pt idx="1715">
                  <c:v>0.0187357211877049</c:v>
                </c:pt>
                <c:pt idx="1716">
                  <c:v>0.020097425787518</c:v>
                </c:pt>
                <c:pt idx="1717">
                  <c:v>0.0200141207192602</c:v>
                </c:pt>
                <c:pt idx="1718">
                  <c:v>0.020455084922262</c:v>
                </c:pt>
                <c:pt idx="1719">
                  <c:v>0.0194955113724426</c:v>
                </c:pt>
                <c:pt idx="1720">
                  <c:v>0.0188269802642859</c:v>
                </c:pt>
                <c:pt idx="1721">
                  <c:v>0.0270520194457177</c:v>
                </c:pt>
                <c:pt idx="1722">
                  <c:v>0.026977412000459</c:v>
                </c:pt>
                <c:pt idx="1723">
                  <c:v>0.0277197162188347</c:v>
                </c:pt>
                <c:pt idx="1724">
                  <c:v>0.0285988035022093</c:v>
                </c:pt>
                <c:pt idx="1725">
                  <c:v>0.0272195645201795</c:v>
                </c:pt>
                <c:pt idx="1726">
                  <c:v>0.0296994294485694</c:v>
                </c:pt>
                <c:pt idx="1727">
                  <c:v>0.0300013442682019</c:v>
                </c:pt>
                <c:pt idx="1728">
                  <c:v>0.0303892532961274</c:v>
                </c:pt>
                <c:pt idx="1729">
                  <c:v>0.0351587779189091</c:v>
                </c:pt>
                <c:pt idx="1730">
                  <c:v>0.0345959697472758</c:v>
                </c:pt>
                <c:pt idx="1731">
                  <c:v>0.0253624306319353</c:v>
                </c:pt>
                <c:pt idx="1732">
                  <c:v>0.0247713585604236</c:v>
                </c:pt>
                <c:pt idx="1733">
                  <c:v>0.0275177428449339</c:v>
                </c:pt>
                <c:pt idx="1734">
                  <c:v>0.0232668611791461</c:v>
                </c:pt>
                <c:pt idx="1735">
                  <c:v>0.0228890211106823</c:v>
                </c:pt>
                <c:pt idx="1736">
                  <c:v>0.0262041930336482</c:v>
                </c:pt>
                <c:pt idx="1737">
                  <c:v>0.0265880733671162</c:v>
                </c:pt>
                <c:pt idx="1738">
                  <c:v>0.0284251925627195</c:v>
                </c:pt>
                <c:pt idx="1739">
                  <c:v>0.025133410475729</c:v>
                </c:pt>
                <c:pt idx="1740">
                  <c:v>0.0297072955486719</c:v>
                </c:pt>
                <c:pt idx="1741">
                  <c:v>0.0322636051509991</c:v>
                </c:pt>
                <c:pt idx="1742">
                  <c:v>0.0318650051326537</c:v>
                </c:pt>
                <c:pt idx="1743">
                  <c:v>0.0321052774144956</c:v>
                </c:pt>
                <c:pt idx="1744">
                  <c:v>0.0320954770232679</c:v>
                </c:pt>
                <c:pt idx="1745">
                  <c:v>0.0315858122615671</c:v>
                </c:pt>
                <c:pt idx="1746">
                  <c:v>0.0305042801294933</c:v>
                </c:pt>
                <c:pt idx="1747">
                  <c:v>0.031182120206222</c:v>
                </c:pt>
                <c:pt idx="1748">
                  <c:v>0.0280675429683546</c:v>
                </c:pt>
                <c:pt idx="1749">
                  <c:v>0.0338677956778678</c:v>
                </c:pt>
                <c:pt idx="1750">
                  <c:v>0.0300407485504906</c:v>
                </c:pt>
                <c:pt idx="1751">
                  <c:v>0.0279181221710398</c:v>
                </c:pt>
                <c:pt idx="1752">
                  <c:v>0.0294153153720249</c:v>
                </c:pt>
                <c:pt idx="1753">
                  <c:v>0.0270634664213827</c:v>
                </c:pt>
                <c:pt idx="1754">
                  <c:v>0.0275338727823334</c:v>
                </c:pt>
                <c:pt idx="1755">
                  <c:v>0.0259195464803937</c:v>
                </c:pt>
                <c:pt idx="1756">
                  <c:v>0.0259260987840522</c:v>
                </c:pt>
                <c:pt idx="1757">
                  <c:v>0.0261899587922896</c:v>
                </c:pt>
                <c:pt idx="1758">
                  <c:v>0.0274614137836909</c:v>
                </c:pt>
                <c:pt idx="1759">
                  <c:v>0.0253966078912594</c:v>
                </c:pt>
                <c:pt idx="1760">
                  <c:v>0.0280791787216981</c:v>
                </c:pt>
                <c:pt idx="1761">
                  <c:v>0.0296633718003768</c:v>
                </c:pt>
                <c:pt idx="1762">
                  <c:v>0.0276085945491983</c:v>
                </c:pt>
                <c:pt idx="1763">
                  <c:v>0.0330626814157265</c:v>
                </c:pt>
                <c:pt idx="1764">
                  <c:v>0.0395377102810587</c:v>
                </c:pt>
                <c:pt idx="1765">
                  <c:v>0.0413274528706952</c:v>
                </c:pt>
                <c:pt idx="1766">
                  <c:v>0.0395945758583401</c:v>
                </c:pt>
                <c:pt idx="1767">
                  <c:v>0.0435796316505564</c:v>
                </c:pt>
                <c:pt idx="1768">
                  <c:v>0.0446460740907469</c:v>
                </c:pt>
                <c:pt idx="1769">
                  <c:v>0.0433796780307544</c:v>
                </c:pt>
                <c:pt idx="1770">
                  <c:v>0.0428464071920035</c:v>
                </c:pt>
                <c:pt idx="1771">
                  <c:v>0.0406201464824794</c:v>
                </c:pt>
                <c:pt idx="1772">
                  <c:v>0.0399378183818323</c:v>
                </c:pt>
                <c:pt idx="1773">
                  <c:v>0.0371362488609294</c:v>
                </c:pt>
                <c:pt idx="1774">
                  <c:v>0.0331618800023105</c:v>
                </c:pt>
                <c:pt idx="1775">
                  <c:v>0.031605194469794</c:v>
                </c:pt>
                <c:pt idx="1776">
                  <c:v>0.0313092990609783</c:v>
                </c:pt>
                <c:pt idx="1777">
                  <c:v>0.0254572872482799</c:v>
                </c:pt>
                <c:pt idx="1778">
                  <c:v>0.0245403327711681</c:v>
                </c:pt>
                <c:pt idx="1779">
                  <c:v>0.0245512707155147</c:v>
                </c:pt>
                <c:pt idx="1780">
                  <c:v>0.0232712910717189</c:v>
                </c:pt>
                <c:pt idx="1781">
                  <c:v>0.0227559742896756</c:v>
                </c:pt>
                <c:pt idx="1782">
                  <c:v>0.0232560472939175</c:v>
                </c:pt>
                <c:pt idx="1783">
                  <c:v>0.0277968338706838</c:v>
                </c:pt>
                <c:pt idx="1784">
                  <c:v>0.0240582189876191</c:v>
                </c:pt>
                <c:pt idx="1785">
                  <c:v>0.0345640819654157</c:v>
                </c:pt>
                <c:pt idx="1786">
                  <c:v>0.03379281204164</c:v>
                </c:pt>
                <c:pt idx="1787">
                  <c:v>0.0374635453405139</c:v>
                </c:pt>
                <c:pt idx="1788">
                  <c:v>0.041832742977361</c:v>
                </c:pt>
                <c:pt idx="1789">
                  <c:v>0.0457135456526836</c:v>
                </c:pt>
                <c:pt idx="1790">
                  <c:v>0.0456896928420083</c:v>
                </c:pt>
                <c:pt idx="1791">
                  <c:v>0.0465489568190496</c:v>
                </c:pt>
                <c:pt idx="1792">
                  <c:v>0.0465080131277999</c:v>
                </c:pt>
                <c:pt idx="1793">
                  <c:v>0.0486141627820195</c:v>
                </c:pt>
                <c:pt idx="1794">
                  <c:v>0.0499278009749616</c:v>
                </c:pt>
                <c:pt idx="1795">
                  <c:v>0.0398379181532354</c:v>
                </c:pt>
                <c:pt idx="1796">
                  <c:v>0.0359725989448633</c:v>
                </c:pt>
                <c:pt idx="1797">
                  <c:v>0.0426522974419177</c:v>
                </c:pt>
                <c:pt idx="1798">
                  <c:v>0.0422176809106501</c:v>
                </c:pt>
                <c:pt idx="1799">
                  <c:v>0.0416289362104194</c:v>
                </c:pt>
                <c:pt idx="1800">
                  <c:v>0.0442265750957038</c:v>
                </c:pt>
                <c:pt idx="1801">
                  <c:v>0.0443769962149912</c:v>
                </c:pt>
                <c:pt idx="1802">
                  <c:v>0.0441115451757473</c:v>
                </c:pt>
                <c:pt idx="1803">
                  <c:v>0.0379807796077517</c:v>
                </c:pt>
                <c:pt idx="1804">
                  <c:v>0.03700358999382</c:v>
                </c:pt>
                <c:pt idx="1805">
                  <c:v>0.0344355077813677</c:v>
                </c:pt>
                <c:pt idx="1806">
                  <c:v>0.0343666557235127</c:v>
                </c:pt>
                <c:pt idx="1807">
                  <c:v>0.0282390688899108</c:v>
                </c:pt>
                <c:pt idx="1808">
                  <c:v>0.026702790143031</c:v>
                </c:pt>
                <c:pt idx="1809">
                  <c:v>0.0256932049599364</c:v>
                </c:pt>
                <c:pt idx="1810">
                  <c:v>0.0192770873436716</c:v>
                </c:pt>
                <c:pt idx="1811">
                  <c:v>0.0261513297592314</c:v>
                </c:pt>
                <c:pt idx="1812">
                  <c:v>0.0298148690119061</c:v>
                </c:pt>
                <c:pt idx="1813">
                  <c:v>0.0343008026677508</c:v>
                </c:pt>
                <c:pt idx="1814">
                  <c:v>0.0425394006137876</c:v>
                </c:pt>
                <c:pt idx="1815">
                  <c:v>0.0385138276227318</c:v>
                </c:pt>
                <c:pt idx="1816">
                  <c:v>0.0392740822831095</c:v>
                </c:pt>
                <c:pt idx="1817">
                  <c:v>0.0389780805949981</c:v>
                </c:pt>
                <c:pt idx="1818">
                  <c:v>0.0378992006176452</c:v>
                </c:pt>
                <c:pt idx="1819">
                  <c:v>0.040685525365818</c:v>
                </c:pt>
                <c:pt idx="1820">
                  <c:v>0.0376245414000463</c:v>
                </c:pt>
                <c:pt idx="1821">
                  <c:v>0.0377926150963592</c:v>
                </c:pt>
                <c:pt idx="1822">
                  <c:v>0.0382326444655383</c:v>
                </c:pt>
                <c:pt idx="1823">
                  <c:v>0.0351111468911179</c:v>
                </c:pt>
                <c:pt idx="1824">
                  <c:v>0.0274029676302305</c:v>
                </c:pt>
                <c:pt idx="1825">
                  <c:v>0.0286665881332154</c:v>
                </c:pt>
                <c:pt idx="1826">
                  <c:v>0.028720831588212</c:v>
                </c:pt>
                <c:pt idx="1827">
                  <c:v>0.021708381789477</c:v>
                </c:pt>
                <c:pt idx="1828">
                  <c:v>0.0257760382077783</c:v>
                </c:pt>
                <c:pt idx="1829">
                  <c:v>0.0265531906219882</c:v>
                </c:pt>
                <c:pt idx="1830">
                  <c:v>0.0261262764941481</c:v>
                </c:pt>
                <c:pt idx="1831">
                  <c:v>0.0278184719782009</c:v>
                </c:pt>
                <c:pt idx="1832">
                  <c:v>0.0284305005051892</c:v>
                </c:pt>
                <c:pt idx="1833">
                  <c:v>0.0309866660710185</c:v>
                </c:pt>
                <c:pt idx="1834">
                  <c:v>0.0283201993921315</c:v>
                </c:pt>
                <c:pt idx="1835">
                  <c:v>0.0271162117244442</c:v>
                </c:pt>
                <c:pt idx="1836">
                  <c:v>0.0306733986835253</c:v>
                </c:pt>
                <c:pt idx="1837">
                  <c:v>0.0299084048280089</c:v>
                </c:pt>
                <c:pt idx="1838">
                  <c:v>0.0292959964529274</c:v>
                </c:pt>
                <c:pt idx="1839">
                  <c:v>0.0286434902894721</c:v>
                </c:pt>
                <c:pt idx="1840">
                  <c:v>0.0274024476690893</c:v>
                </c:pt>
                <c:pt idx="1841">
                  <c:v>0.0225377836112278</c:v>
                </c:pt>
                <c:pt idx="1842">
                  <c:v>0.0243361883577761</c:v>
                </c:pt>
                <c:pt idx="1843">
                  <c:v>0.0283118279721171</c:v>
                </c:pt>
                <c:pt idx="1844">
                  <c:v>0.0285596147516032</c:v>
                </c:pt>
                <c:pt idx="1845">
                  <c:v>0.0324752097128764</c:v>
                </c:pt>
                <c:pt idx="1846">
                  <c:v>0.0299018039520016</c:v>
                </c:pt>
                <c:pt idx="1847">
                  <c:v>0.0508197934549943</c:v>
                </c:pt>
                <c:pt idx="1848">
                  <c:v>0.0512649797622871</c:v>
                </c:pt>
                <c:pt idx="1849">
                  <c:v>0.0545161286458224</c:v>
                </c:pt>
                <c:pt idx="1850">
                  <c:v>0.0543540574779008</c:v>
                </c:pt>
                <c:pt idx="1851">
                  <c:v>0.0535725652853483</c:v>
                </c:pt>
                <c:pt idx="1852">
                  <c:v>0.0580092305692651</c:v>
                </c:pt>
                <c:pt idx="1853">
                  <c:v>0.0506793586508115</c:v>
                </c:pt>
                <c:pt idx="1854">
                  <c:v>0.0568473405490609</c:v>
                </c:pt>
                <c:pt idx="1855">
                  <c:v>0.0563831288809547</c:v>
                </c:pt>
                <c:pt idx="1856">
                  <c:v>0.0681076913751932</c:v>
                </c:pt>
                <c:pt idx="1857">
                  <c:v>0.0585113404075782</c:v>
                </c:pt>
                <c:pt idx="1858">
                  <c:v>0.064363980092195</c:v>
                </c:pt>
                <c:pt idx="1859">
                  <c:v>0.0618765572695869</c:v>
                </c:pt>
                <c:pt idx="1860">
                  <c:v>0.0617149186205136</c:v>
                </c:pt>
                <c:pt idx="1861">
                  <c:v>0.0700763796398</c:v>
                </c:pt>
                <c:pt idx="1862">
                  <c:v>0.0636287535562427</c:v>
                </c:pt>
                <c:pt idx="1863">
                  <c:v>0.0666685767323976</c:v>
                </c:pt>
                <c:pt idx="1864">
                  <c:v>0.065322994840688</c:v>
                </c:pt>
                <c:pt idx="1865">
                  <c:v>0.0708784884263036</c:v>
                </c:pt>
                <c:pt idx="1866">
                  <c:v>0.0656480823087089</c:v>
                </c:pt>
                <c:pt idx="1867">
                  <c:v>0.060997482021664</c:v>
                </c:pt>
                <c:pt idx="1868">
                  <c:v>0.0484302945939124</c:v>
                </c:pt>
                <c:pt idx="1869">
                  <c:v>0.0520009305491595</c:v>
                </c:pt>
                <c:pt idx="1870">
                  <c:v>0.0495987136373098</c:v>
                </c:pt>
                <c:pt idx="1871">
                  <c:v>0.0450046750079514</c:v>
                </c:pt>
                <c:pt idx="1872">
                  <c:v>0.0450418942721931</c:v>
                </c:pt>
                <c:pt idx="1873">
                  <c:v>0.0422679922112151</c:v>
                </c:pt>
                <c:pt idx="1874">
                  <c:v>0.0431135424107213</c:v>
                </c:pt>
                <c:pt idx="1875">
                  <c:v>0.0322061649942236</c:v>
                </c:pt>
                <c:pt idx="1876">
                  <c:v>0.0394820354931392</c:v>
                </c:pt>
                <c:pt idx="1877">
                  <c:v>0.0577110841474097</c:v>
                </c:pt>
                <c:pt idx="1878">
                  <c:v>0.105451888094642</c:v>
                </c:pt>
                <c:pt idx="1879">
                  <c:v>0.106782798381035</c:v>
                </c:pt>
                <c:pt idx="1880">
                  <c:v>0.106159058892956</c:v>
                </c:pt>
                <c:pt idx="1881">
                  <c:v>0.106883286396225</c:v>
                </c:pt>
                <c:pt idx="1882">
                  <c:v>0.106704556698084</c:v>
                </c:pt>
                <c:pt idx="1883">
                  <c:v>0.108694135508841</c:v>
                </c:pt>
                <c:pt idx="1884">
                  <c:v>0.109438001246219</c:v>
                </c:pt>
                <c:pt idx="1885">
                  <c:v>0.111105243736558</c:v>
                </c:pt>
                <c:pt idx="1886">
                  <c:v>0.10827657756288</c:v>
                </c:pt>
                <c:pt idx="1887">
                  <c:v>0.0871310879209037</c:v>
                </c:pt>
                <c:pt idx="1888">
                  <c:v>0.04869594828328</c:v>
                </c:pt>
                <c:pt idx="1889">
                  <c:v>0.0501423568004244</c:v>
                </c:pt>
                <c:pt idx="1890">
                  <c:v>0.0520584974656051</c:v>
                </c:pt>
                <c:pt idx="1891">
                  <c:v>0.0560178040710415</c:v>
                </c:pt>
                <c:pt idx="1892">
                  <c:v>0.0569481173756327</c:v>
                </c:pt>
                <c:pt idx="1893">
                  <c:v>0.0562749820392443</c:v>
                </c:pt>
                <c:pt idx="1894">
                  <c:v>0.0527027055267766</c:v>
                </c:pt>
                <c:pt idx="1895">
                  <c:v>0.0523869625464064</c:v>
                </c:pt>
                <c:pt idx="1896">
                  <c:v>0.0467805387001898</c:v>
                </c:pt>
                <c:pt idx="1897">
                  <c:v>0.0586511931067609</c:v>
                </c:pt>
                <c:pt idx="1898">
                  <c:v>0.0599726265968988</c:v>
                </c:pt>
                <c:pt idx="1899">
                  <c:v>0.0700500942439868</c:v>
                </c:pt>
                <c:pt idx="1900">
                  <c:v>0.0692814490442764</c:v>
                </c:pt>
                <c:pt idx="1901">
                  <c:v>0.0712033867705408</c:v>
                </c:pt>
                <c:pt idx="1902">
                  <c:v>0.0738375870459573</c:v>
                </c:pt>
                <c:pt idx="1903">
                  <c:v>0.0785831188531973</c:v>
                </c:pt>
                <c:pt idx="1904">
                  <c:v>0.0779598623091605</c:v>
                </c:pt>
                <c:pt idx="1905">
                  <c:v>0.0745573570800992</c:v>
                </c:pt>
                <c:pt idx="1906">
                  <c:v>0.0771132987023088</c:v>
                </c:pt>
                <c:pt idx="1907">
                  <c:v>0.0743460837105598</c:v>
                </c:pt>
                <c:pt idx="1908">
                  <c:v>0.0741854370424045</c:v>
                </c:pt>
                <c:pt idx="1909">
                  <c:v>0.0557799614342769</c:v>
                </c:pt>
                <c:pt idx="1910">
                  <c:v>0.0636883645842719</c:v>
                </c:pt>
                <c:pt idx="1911">
                  <c:v>0.0632214654701177</c:v>
                </c:pt>
                <c:pt idx="1912">
                  <c:v>0.0660402350132166</c:v>
                </c:pt>
                <c:pt idx="1913">
                  <c:v>0.0577686280859334</c:v>
                </c:pt>
                <c:pt idx="1914">
                  <c:v>0.0628974785467454</c:v>
                </c:pt>
                <c:pt idx="1915">
                  <c:v>0.0628918469181371</c:v>
                </c:pt>
                <c:pt idx="1916">
                  <c:v>0.055611147350881</c:v>
                </c:pt>
                <c:pt idx="1917">
                  <c:v>0.0563302034132063</c:v>
                </c:pt>
                <c:pt idx="1918">
                  <c:v>0.068256798916488</c:v>
                </c:pt>
                <c:pt idx="1919">
                  <c:v>0.066823803983668</c:v>
                </c:pt>
                <c:pt idx="1920">
                  <c:v>0.0608930872196221</c:v>
                </c:pt>
                <c:pt idx="1921">
                  <c:v>0.059087205598901</c:v>
                </c:pt>
                <c:pt idx="1922">
                  <c:v>0.0502556350451697</c:v>
                </c:pt>
                <c:pt idx="1923">
                  <c:v>0.0570336797785086</c:v>
                </c:pt>
                <c:pt idx="1924">
                  <c:v>0.0580786988592423</c:v>
                </c:pt>
                <c:pt idx="1925">
                  <c:v>0.0592896195053887</c:v>
                </c:pt>
                <c:pt idx="1926">
                  <c:v>0.0611157443392817</c:v>
                </c:pt>
                <c:pt idx="1927">
                  <c:v>0.0655886760768072</c:v>
                </c:pt>
                <c:pt idx="1928">
                  <c:v>0.0579505800789014</c:v>
                </c:pt>
                <c:pt idx="1929">
                  <c:v>0.057816948218846</c:v>
                </c:pt>
                <c:pt idx="1930">
                  <c:v>0.0592074890645153</c:v>
                </c:pt>
                <c:pt idx="1931">
                  <c:v>0.0593591362888299</c:v>
                </c:pt>
                <c:pt idx="1932">
                  <c:v>0.0590322930833759</c:v>
                </c:pt>
                <c:pt idx="1933">
                  <c:v>0.0515657105106828</c:v>
                </c:pt>
                <c:pt idx="1934">
                  <c:v>0.0423552382345061</c:v>
                </c:pt>
                <c:pt idx="1935">
                  <c:v>0.0429640029623185</c:v>
                </c:pt>
                <c:pt idx="1936">
                  <c:v>0.0537328242133069</c:v>
                </c:pt>
                <c:pt idx="1937">
                  <c:v>0.0529327997294087</c:v>
                </c:pt>
                <c:pt idx="1938">
                  <c:v>0.0728937141218125</c:v>
                </c:pt>
                <c:pt idx="1939">
                  <c:v>0.072595933001891</c:v>
                </c:pt>
                <c:pt idx="1940">
                  <c:v>0.0699151275673769</c:v>
                </c:pt>
                <c:pt idx="1941">
                  <c:v>0.0697425723924906</c:v>
                </c:pt>
                <c:pt idx="1942">
                  <c:v>0.067941504972246</c:v>
                </c:pt>
                <c:pt idx="1943">
                  <c:v>0.0710674988131167</c:v>
                </c:pt>
                <c:pt idx="1944">
                  <c:v>0.0749246954972088</c:v>
                </c:pt>
                <c:pt idx="1945">
                  <c:v>0.0722733641975845</c:v>
                </c:pt>
                <c:pt idx="1946">
                  <c:v>0.0684620498348813</c:v>
                </c:pt>
                <c:pt idx="1947">
                  <c:v>0.0702825124050054</c:v>
                </c:pt>
                <c:pt idx="1948">
                  <c:v>0.0556666610858044</c:v>
                </c:pt>
                <c:pt idx="1949">
                  <c:v>0.0563857222150031</c:v>
                </c:pt>
                <c:pt idx="1950">
                  <c:v>0.0574312409653553</c:v>
                </c:pt>
                <c:pt idx="1951">
                  <c:v>0.0643491799608616</c:v>
                </c:pt>
                <c:pt idx="1952">
                  <c:v>0.0610497076698471</c:v>
                </c:pt>
                <c:pt idx="1953">
                  <c:v>0.0609025909513232</c:v>
                </c:pt>
                <c:pt idx="1954">
                  <c:v>0.0659866522415573</c:v>
                </c:pt>
                <c:pt idx="1955">
                  <c:v>0.0693785505963492</c:v>
                </c:pt>
                <c:pt idx="1956">
                  <c:v>0.064249261337512</c:v>
                </c:pt>
                <c:pt idx="1957">
                  <c:v>0.0656624503879048</c:v>
                </c:pt>
                <c:pt idx="1958">
                  <c:v>0.0673024746158718</c:v>
                </c:pt>
                <c:pt idx="1959">
                  <c:v>0.0677776471648628</c:v>
                </c:pt>
                <c:pt idx="1960">
                  <c:v>0.0661425982989198</c:v>
                </c:pt>
                <c:pt idx="1961">
                  <c:v>0.0665513053248276</c:v>
                </c:pt>
                <c:pt idx="1962">
                  <c:v>0.0684200680342829</c:v>
                </c:pt>
                <c:pt idx="1963">
                  <c:v>0.0691971195688919</c:v>
                </c:pt>
                <c:pt idx="1964">
                  <c:v>0.0670508071664649</c:v>
                </c:pt>
                <c:pt idx="1965">
                  <c:v>0.0729918822248597</c:v>
                </c:pt>
                <c:pt idx="1966">
                  <c:v>0.079679677714993</c:v>
                </c:pt>
                <c:pt idx="1967">
                  <c:v>0.0700945937329884</c:v>
                </c:pt>
                <c:pt idx="1968">
                  <c:v>0.0699509842730023</c:v>
                </c:pt>
                <c:pt idx="1969">
                  <c:v>0.0735472672698188</c:v>
                </c:pt>
                <c:pt idx="1970">
                  <c:v>0.0783523682905251</c:v>
                </c:pt>
                <c:pt idx="1971">
                  <c:v>0.0717919948396859</c:v>
                </c:pt>
                <c:pt idx="1972">
                  <c:v>0.0738845073612617</c:v>
                </c:pt>
                <c:pt idx="1973">
                  <c:v>0.0760524743234062</c:v>
                </c:pt>
                <c:pt idx="1974">
                  <c:v>0.0761690122332677</c:v>
                </c:pt>
                <c:pt idx="1975">
                  <c:v>0.0716186526489918</c:v>
                </c:pt>
                <c:pt idx="1976">
                  <c:v>0.0629216785382538</c:v>
                </c:pt>
                <c:pt idx="1977">
                  <c:v>0.0621035696249894</c:v>
                </c:pt>
                <c:pt idx="1978">
                  <c:v>0.0665727489409816</c:v>
                </c:pt>
                <c:pt idx="1979">
                  <c:v>0.066706031162711</c:v>
                </c:pt>
                <c:pt idx="1980">
                  <c:v>0.0618362677557613</c:v>
                </c:pt>
                <c:pt idx="1981">
                  <c:v>0.0640098076477337</c:v>
                </c:pt>
                <c:pt idx="1982">
                  <c:v>0.0590375455720115</c:v>
                </c:pt>
                <c:pt idx="1983">
                  <c:v>0.0535693577601507</c:v>
                </c:pt>
                <c:pt idx="1984">
                  <c:v>0.0524284051741852</c:v>
                </c:pt>
                <c:pt idx="1985">
                  <c:v>0.057176003145996</c:v>
                </c:pt>
                <c:pt idx="1986">
                  <c:v>0.0571740319028851</c:v>
                </c:pt>
                <c:pt idx="1987">
                  <c:v>0.0455939374434454</c:v>
                </c:pt>
                <c:pt idx="1988">
                  <c:v>0.045525271038519</c:v>
                </c:pt>
                <c:pt idx="1989">
                  <c:v>0.0428034929407132</c:v>
                </c:pt>
                <c:pt idx="1990">
                  <c:v>0.0414239044755561</c:v>
                </c:pt>
                <c:pt idx="1991">
                  <c:v>0.0411972308713148</c:v>
                </c:pt>
                <c:pt idx="1992">
                  <c:v>0.0421004610334776</c:v>
                </c:pt>
                <c:pt idx="1993">
                  <c:v>0.0415251691369553</c:v>
                </c:pt>
                <c:pt idx="1994">
                  <c:v>0.039899905431705</c:v>
                </c:pt>
                <c:pt idx="1995">
                  <c:v>0.0280854339144006</c:v>
                </c:pt>
                <c:pt idx="1996">
                  <c:v>0.0333750544599572</c:v>
                </c:pt>
                <c:pt idx="1997">
                  <c:v>0.0391669378425845</c:v>
                </c:pt>
                <c:pt idx="1998">
                  <c:v>0.0468040675220966</c:v>
                </c:pt>
                <c:pt idx="1999">
                  <c:v>0.0513411739381126</c:v>
                </c:pt>
                <c:pt idx="2000">
                  <c:v>0.0590887930220929</c:v>
                </c:pt>
                <c:pt idx="2001">
                  <c:v>0.0628731995968895</c:v>
                </c:pt>
                <c:pt idx="2002">
                  <c:v>0.058784965244693</c:v>
                </c:pt>
                <c:pt idx="2003">
                  <c:v>0.0586896604633573</c:v>
                </c:pt>
                <c:pt idx="2004">
                  <c:v>0.0667917584357386</c:v>
                </c:pt>
                <c:pt idx="2005">
                  <c:v>0.0673447505426766</c:v>
                </c:pt>
                <c:pt idx="2006">
                  <c:v>0.0686407175501396</c:v>
                </c:pt>
                <c:pt idx="2007">
                  <c:v>0.062536592186696</c:v>
                </c:pt>
                <c:pt idx="2008">
                  <c:v>0.0608343714467132</c:v>
                </c:pt>
                <c:pt idx="2009">
                  <c:v>0.0645405468431021</c:v>
                </c:pt>
                <c:pt idx="2010">
                  <c:v>0.0566501848078396</c:v>
                </c:pt>
                <c:pt idx="2011">
                  <c:v>0.0487251482703636</c:v>
                </c:pt>
                <c:pt idx="2012">
                  <c:v>0.0538604857630501</c:v>
                </c:pt>
                <c:pt idx="2013">
                  <c:v>0.0510608780539938</c:v>
                </c:pt>
                <c:pt idx="2014">
                  <c:v>0.0421355141231099</c:v>
                </c:pt>
                <c:pt idx="2015">
                  <c:v>0.0424139466933267</c:v>
                </c:pt>
                <c:pt idx="2016">
                  <c:v>0.0420132604633994</c:v>
                </c:pt>
                <c:pt idx="2017">
                  <c:v>0.0404119611274009</c:v>
                </c:pt>
                <c:pt idx="2018">
                  <c:v>0.0407161878805081</c:v>
                </c:pt>
                <c:pt idx="2019">
                  <c:v>0.035365021245744</c:v>
                </c:pt>
                <c:pt idx="2020">
                  <c:v>0.0370648776333549</c:v>
                </c:pt>
                <c:pt idx="2021">
                  <c:v>0.0367688925262074</c:v>
                </c:pt>
                <c:pt idx="2022">
                  <c:v>0.0305451486784448</c:v>
                </c:pt>
                <c:pt idx="2023">
                  <c:v>0.0268544818779685</c:v>
                </c:pt>
                <c:pt idx="2024">
                  <c:v>0.0243325134695648</c:v>
                </c:pt>
                <c:pt idx="2025">
                  <c:v>0.0306375542229077</c:v>
                </c:pt>
                <c:pt idx="2026">
                  <c:v>0.0303593793745737</c:v>
                </c:pt>
                <c:pt idx="2027">
                  <c:v>0.0289581697162955</c:v>
                </c:pt>
                <c:pt idx="2028">
                  <c:v>0.0280710127411848</c:v>
                </c:pt>
                <c:pt idx="2029">
                  <c:v>0.0250958438546924</c:v>
                </c:pt>
                <c:pt idx="2030">
                  <c:v>0.0232483107829508</c:v>
                </c:pt>
                <c:pt idx="2031">
                  <c:v>0.0236658838887935</c:v>
                </c:pt>
                <c:pt idx="2032">
                  <c:v>0.0252785015113129</c:v>
                </c:pt>
                <c:pt idx="2033">
                  <c:v>0.0272586212342774</c:v>
                </c:pt>
                <c:pt idx="2034">
                  <c:v>0.0314172974781135</c:v>
                </c:pt>
                <c:pt idx="2035">
                  <c:v>0.0411509820616245</c:v>
                </c:pt>
                <c:pt idx="2036">
                  <c:v>0.0471331460563063</c:v>
                </c:pt>
                <c:pt idx="2037">
                  <c:v>0.0472239079362268</c:v>
                </c:pt>
                <c:pt idx="2038">
                  <c:v>0.0470515813956049</c:v>
                </c:pt>
                <c:pt idx="2039">
                  <c:v>0.0486127932563929</c:v>
                </c:pt>
                <c:pt idx="2040">
                  <c:v>0.0519594608157658</c:v>
                </c:pt>
                <c:pt idx="2041">
                  <c:v>0.06470005333017</c:v>
                </c:pt>
                <c:pt idx="2042">
                  <c:v>0.0801896850340243</c:v>
                </c:pt>
                <c:pt idx="2043">
                  <c:v>0.0797569120801182</c:v>
                </c:pt>
                <c:pt idx="2044">
                  <c:v>0.0986254284114282</c:v>
                </c:pt>
                <c:pt idx="2045">
                  <c:v>0.105713216040409</c:v>
                </c:pt>
                <c:pt idx="2046">
                  <c:v>0.101471288184302</c:v>
                </c:pt>
                <c:pt idx="2047">
                  <c:v>0.101380443016343</c:v>
                </c:pt>
                <c:pt idx="2048">
                  <c:v>0.100787848577261</c:v>
                </c:pt>
                <c:pt idx="2049">
                  <c:v>0.102911900124149</c:v>
                </c:pt>
                <c:pt idx="2050">
                  <c:v>0.109851782810311</c:v>
                </c:pt>
                <c:pt idx="2051">
                  <c:v>0.0949241079037727</c:v>
                </c:pt>
                <c:pt idx="2052">
                  <c:v>0.0906875883079338</c:v>
                </c:pt>
                <c:pt idx="2053">
                  <c:v>0.0932407989372066</c:v>
                </c:pt>
                <c:pt idx="2054">
                  <c:v>0.0743140878719109</c:v>
                </c:pt>
                <c:pt idx="2055">
                  <c:v>0.0791397929420143</c:v>
                </c:pt>
                <c:pt idx="2056">
                  <c:v>0.0791298013433264</c:v>
                </c:pt>
                <c:pt idx="2057">
                  <c:v>0.0784554293925199</c:v>
                </c:pt>
                <c:pt idx="2058">
                  <c:v>0.100341051994833</c:v>
                </c:pt>
                <c:pt idx="2059">
                  <c:v>0.102459554824401</c:v>
                </c:pt>
                <c:pt idx="2060">
                  <c:v>0.0940777267823361</c:v>
                </c:pt>
                <c:pt idx="2061">
                  <c:v>0.094981059930952</c:v>
                </c:pt>
                <c:pt idx="2062">
                  <c:v>0.10218528951501</c:v>
                </c:pt>
                <c:pt idx="2063">
                  <c:v>0.101441517341466</c:v>
                </c:pt>
                <c:pt idx="2064">
                  <c:v>0.102865187309741</c:v>
                </c:pt>
                <c:pt idx="2065">
                  <c:v>0.0846297037030537</c:v>
                </c:pt>
                <c:pt idx="2066">
                  <c:v>0.086800563749853</c:v>
                </c:pt>
                <c:pt idx="2067">
                  <c:v>0.0875106114589734</c:v>
                </c:pt>
                <c:pt idx="2068">
                  <c:v>0.0631269336907424</c:v>
                </c:pt>
                <c:pt idx="2069">
                  <c:v>0.0602934344983758</c:v>
                </c:pt>
                <c:pt idx="2070">
                  <c:v>0.0634021333175593</c:v>
                </c:pt>
                <c:pt idx="2071">
                  <c:v>0.0578090953330617</c:v>
                </c:pt>
                <c:pt idx="2072">
                  <c:v>0.0502951672074603</c:v>
                </c:pt>
                <c:pt idx="2073">
                  <c:v>0.0497440635070689</c:v>
                </c:pt>
                <c:pt idx="2074">
                  <c:v>0.0475579569780467</c:v>
                </c:pt>
                <c:pt idx="2075">
                  <c:v>0.0401610443083455</c:v>
                </c:pt>
                <c:pt idx="2076">
                  <c:v>0.0682156735776489</c:v>
                </c:pt>
                <c:pt idx="2077">
                  <c:v>0.0679910394282217</c:v>
                </c:pt>
                <c:pt idx="2078">
                  <c:v>0.0679759000616067</c:v>
                </c:pt>
                <c:pt idx="2079">
                  <c:v>0.0673749074632903</c:v>
                </c:pt>
                <c:pt idx="2080">
                  <c:v>0.0652726593908567</c:v>
                </c:pt>
                <c:pt idx="2081">
                  <c:v>0.0656451605646624</c:v>
                </c:pt>
                <c:pt idx="2082">
                  <c:v>0.0636287190805304</c:v>
                </c:pt>
                <c:pt idx="2083">
                  <c:v>0.0636603802216343</c:v>
                </c:pt>
                <c:pt idx="2084">
                  <c:v>0.0586075992998096</c:v>
                </c:pt>
                <c:pt idx="2085">
                  <c:v>0.0596228887315618</c:v>
                </c:pt>
                <c:pt idx="2086">
                  <c:v>0.0668208691931957</c:v>
                </c:pt>
                <c:pt idx="2087">
                  <c:v>0.0734672500998678</c:v>
                </c:pt>
                <c:pt idx="2088">
                  <c:v>0.0887706365229892</c:v>
                </c:pt>
                <c:pt idx="2089">
                  <c:v>0.101066188047708</c:v>
                </c:pt>
                <c:pt idx="2090">
                  <c:v>0.101766909580561</c:v>
                </c:pt>
                <c:pt idx="2091">
                  <c:v>0.100605650801489</c:v>
                </c:pt>
                <c:pt idx="2092">
                  <c:v>0.103060056666705</c:v>
                </c:pt>
                <c:pt idx="2093">
                  <c:v>0.103225972116449</c:v>
                </c:pt>
                <c:pt idx="2094">
                  <c:v>0.105278815611476</c:v>
                </c:pt>
                <c:pt idx="2095">
                  <c:v>0.104881105495608</c:v>
                </c:pt>
                <c:pt idx="2096">
                  <c:v>0.0861663760633562</c:v>
                </c:pt>
                <c:pt idx="2097">
                  <c:v>0.0891333996127318</c:v>
                </c:pt>
                <c:pt idx="2098">
                  <c:v>0.0748628602901793</c:v>
                </c:pt>
                <c:pt idx="2099">
                  <c:v>0.0548086366948566</c:v>
                </c:pt>
                <c:pt idx="2100">
                  <c:v>0.0561732397345801</c:v>
                </c:pt>
                <c:pt idx="2101">
                  <c:v>0.0587055632284074</c:v>
                </c:pt>
                <c:pt idx="2102">
                  <c:v>0.0532447697751022</c:v>
                </c:pt>
                <c:pt idx="2103">
                  <c:v>0.0511825328654672</c:v>
                </c:pt>
                <c:pt idx="2104">
                  <c:v>0.0945841924624544</c:v>
                </c:pt>
                <c:pt idx="2105">
                  <c:v>0.0977667725075823</c:v>
                </c:pt>
                <c:pt idx="2106">
                  <c:v>0.103689329393966</c:v>
                </c:pt>
                <c:pt idx="2107">
                  <c:v>0.0959422260619045</c:v>
                </c:pt>
                <c:pt idx="2108">
                  <c:v>0.0973630189324088</c:v>
                </c:pt>
                <c:pt idx="2109">
                  <c:v>0.0975157905203145</c:v>
                </c:pt>
                <c:pt idx="2110">
                  <c:v>0.0964033337630584</c:v>
                </c:pt>
                <c:pt idx="2111">
                  <c:v>0.0959836521531154</c:v>
                </c:pt>
                <c:pt idx="2112">
                  <c:v>0.0965124774456795</c:v>
                </c:pt>
                <c:pt idx="2113">
                  <c:v>0.0968332816769822</c:v>
                </c:pt>
                <c:pt idx="2114">
                  <c:v>0.0377240710243984</c:v>
                </c:pt>
                <c:pt idx="2115">
                  <c:v>0.0436141891667659</c:v>
                </c:pt>
                <c:pt idx="2116">
                  <c:v>0.0396109059674527</c:v>
                </c:pt>
                <c:pt idx="2117">
                  <c:v>0.0554371129767461</c:v>
                </c:pt>
                <c:pt idx="2118">
                  <c:v>0.0559031330513222</c:v>
                </c:pt>
                <c:pt idx="2119">
                  <c:v>0.0593835543453636</c:v>
                </c:pt>
                <c:pt idx="2120">
                  <c:v>0.0594711723577145</c:v>
                </c:pt>
                <c:pt idx="2121">
                  <c:v>0.0555175454682264</c:v>
                </c:pt>
                <c:pt idx="2122">
                  <c:v>0.0553505471013706</c:v>
                </c:pt>
                <c:pt idx="2123">
                  <c:v>0.0555369027146283</c:v>
                </c:pt>
                <c:pt idx="2124">
                  <c:v>0.0529133259924121</c:v>
                </c:pt>
                <c:pt idx="2125">
                  <c:v>0.0534014674789552</c:v>
                </c:pt>
                <c:pt idx="2126">
                  <c:v>0.0528702093431466</c:v>
                </c:pt>
                <c:pt idx="2127">
                  <c:v>0.0473848492334628</c:v>
                </c:pt>
                <c:pt idx="2128">
                  <c:v>0.0473785633986953</c:v>
                </c:pt>
                <c:pt idx="2129">
                  <c:v>0.0399349622490679</c:v>
                </c:pt>
                <c:pt idx="2130">
                  <c:v>0.0399408495635337</c:v>
                </c:pt>
                <c:pt idx="2131">
                  <c:v>0.0451859006797626</c:v>
                </c:pt>
                <c:pt idx="2132">
                  <c:v>0.0432102123523927</c:v>
                </c:pt>
                <c:pt idx="2133">
                  <c:v>0.0441128035908978</c:v>
                </c:pt>
                <c:pt idx="2134">
                  <c:v>0.043726266691988</c:v>
                </c:pt>
                <c:pt idx="2135">
                  <c:v>0.0384987249141449</c:v>
                </c:pt>
                <c:pt idx="2136">
                  <c:v>0.0349229438869724</c:v>
                </c:pt>
                <c:pt idx="2137">
                  <c:v>0.035572830692894</c:v>
                </c:pt>
                <c:pt idx="2138">
                  <c:v>0.0351568687708379</c:v>
                </c:pt>
                <c:pt idx="2139">
                  <c:v>0.0349766847774368</c:v>
                </c:pt>
                <c:pt idx="2140">
                  <c:v>0.0426402602517453</c:v>
                </c:pt>
                <c:pt idx="2141">
                  <c:v>0.0465332213427429</c:v>
                </c:pt>
                <c:pt idx="2142">
                  <c:v>0.0446135116018957</c:v>
                </c:pt>
                <c:pt idx="2143">
                  <c:v>0.0481356767735264</c:v>
                </c:pt>
                <c:pt idx="2144">
                  <c:v>0.052534135162426</c:v>
                </c:pt>
                <c:pt idx="2145">
                  <c:v>0.0523676280490637</c:v>
                </c:pt>
                <c:pt idx="2146">
                  <c:v>0.0515176625970008</c:v>
                </c:pt>
                <c:pt idx="2147">
                  <c:v>0.0548198770275478</c:v>
                </c:pt>
                <c:pt idx="2148">
                  <c:v>0.0539130904900783</c:v>
                </c:pt>
                <c:pt idx="2149">
                  <c:v>0.0513544520455931</c:v>
                </c:pt>
                <c:pt idx="2150">
                  <c:v>0.0560747960387824</c:v>
                </c:pt>
                <c:pt idx="2151">
                  <c:v>0.0550180725136963</c:v>
                </c:pt>
                <c:pt idx="2152">
                  <c:v>0.0543059413576636</c:v>
                </c:pt>
                <c:pt idx="2153">
                  <c:v>0.0595693863747438</c:v>
                </c:pt>
                <c:pt idx="2154">
                  <c:v>0.0554793999979671</c:v>
                </c:pt>
                <c:pt idx="2155">
                  <c:v>0.0569493055403967</c:v>
                </c:pt>
                <c:pt idx="2156">
                  <c:v>0.0579699358053833</c:v>
                </c:pt>
                <c:pt idx="2157">
                  <c:v>0.0553110914223033</c:v>
                </c:pt>
                <c:pt idx="2158">
                  <c:v>0.0594928047409796</c:v>
                </c:pt>
                <c:pt idx="2159">
                  <c:v>0.0591543999228826</c:v>
                </c:pt>
                <c:pt idx="2160">
                  <c:v>0.0545316437806331</c:v>
                </c:pt>
                <c:pt idx="2161">
                  <c:v>0.0552418431215451</c:v>
                </c:pt>
                <c:pt idx="2162">
                  <c:v>0.0551709034775078</c:v>
                </c:pt>
                <c:pt idx="2163">
                  <c:v>0.0478178918770079</c:v>
                </c:pt>
                <c:pt idx="2164">
                  <c:v>0.0477703631220996</c:v>
                </c:pt>
                <c:pt idx="2165">
                  <c:v>0.0456823904030001</c:v>
                </c:pt>
                <c:pt idx="2166">
                  <c:v>0.081525624030071</c:v>
                </c:pt>
                <c:pt idx="2167">
                  <c:v>0.0842214763566847</c:v>
                </c:pt>
                <c:pt idx="2168">
                  <c:v>0.0789810744502055</c:v>
                </c:pt>
                <c:pt idx="2169">
                  <c:v>0.0796249153679575</c:v>
                </c:pt>
                <c:pt idx="2170">
                  <c:v>0.0787050397352911</c:v>
                </c:pt>
                <c:pt idx="2171">
                  <c:v>0.075173203565539</c:v>
                </c:pt>
                <c:pt idx="2172">
                  <c:v>0.0758868326941802</c:v>
                </c:pt>
                <c:pt idx="2173">
                  <c:v>0.0751322307008749</c:v>
                </c:pt>
                <c:pt idx="2174">
                  <c:v>0.0751385944400305</c:v>
                </c:pt>
                <c:pt idx="2175">
                  <c:v>0.0734451144791101</c:v>
                </c:pt>
                <c:pt idx="2176">
                  <c:v>0.0285261424335799</c:v>
                </c:pt>
                <c:pt idx="2177">
                  <c:v>0.0296822904488335</c:v>
                </c:pt>
                <c:pt idx="2178">
                  <c:v>0.0312775559086189</c:v>
                </c:pt>
                <c:pt idx="2179">
                  <c:v>0.0314560700114947</c:v>
                </c:pt>
                <c:pt idx="2180">
                  <c:v>0.0330115145007132</c:v>
                </c:pt>
                <c:pt idx="2181">
                  <c:v>0.0346516594927191</c:v>
                </c:pt>
                <c:pt idx="2182">
                  <c:v>0.0356202777866102</c:v>
                </c:pt>
                <c:pt idx="2183">
                  <c:v>0.0360201315544158</c:v>
                </c:pt>
                <c:pt idx="2184">
                  <c:v>0.0365241077914504</c:v>
                </c:pt>
                <c:pt idx="2185">
                  <c:v>0.0364889158290828</c:v>
                </c:pt>
                <c:pt idx="2186">
                  <c:v>0.0441278629983126</c:v>
                </c:pt>
                <c:pt idx="2187">
                  <c:v>0.0423434587269124</c:v>
                </c:pt>
                <c:pt idx="2188">
                  <c:v>0.0408396736749244</c:v>
                </c:pt>
                <c:pt idx="2189">
                  <c:v>0.0455270775867808</c:v>
                </c:pt>
                <c:pt idx="2190">
                  <c:v>0.0443825108557087</c:v>
                </c:pt>
                <c:pt idx="2191">
                  <c:v>0.0430862300755459</c:v>
                </c:pt>
                <c:pt idx="2192">
                  <c:v>0.039989930358632</c:v>
                </c:pt>
                <c:pt idx="2193">
                  <c:v>0.040480588381491</c:v>
                </c:pt>
                <c:pt idx="2194">
                  <c:v>0.0385624703663587</c:v>
                </c:pt>
                <c:pt idx="2195">
                  <c:v>0.0423241216329166</c:v>
                </c:pt>
                <c:pt idx="2196">
                  <c:v>0.0342650285909816</c:v>
                </c:pt>
                <c:pt idx="2197">
                  <c:v>0.0322551356488717</c:v>
                </c:pt>
                <c:pt idx="2198">
                  <c:v>0.034565983223406</c:v>
                </c:pt>
                <c:pt idx="2199">
                  <c:v>0.0290069178328303</c:v>
                </c:pt>
                <c:pt idx="2200">
                  <c:v>0.0293788275488169</c:v>
                </c:pt>
                <c:pt idx="2201">
                  <c:v>0.0296271694051732</c:v>
                </c:pt>
                <c:pt idx="2202">
                  <c:v>0.0297452634535428</c:v>
                </c:pt>
                <c:pt idx="2203">
                  <c:v>0.0282438030824852</c:v>
                </c:pt>
                <c:pt idx="2204">
                  <c:v>0.0370833789328123</c:v>
                </c:pt>
                <c:pt idx="2205">
                  <c:v>0.0273970380900957</c:v>
                </c:pt>
                <c:pt idx="2206">
                  <c:v>0.0283311242802051</c:v>
                </c:pt>
                <c:pt idx="2207">
                  <c:v>0.0265870798098743</c:v>
                </c:pt>
                <c:pt idx="2208">
                  <c:v>0.0324356327752202</c:v>
                </c:pt>
                <c:pt idx="2209">
                  <c:v>0.0337729654720014</c:v>
                </c:pt>
                <c:pt idx="2210">
                  <c:v>0.0326521624659497</c:v>
                </c:pt>
                <c:pt idx="2211">
                  <c:v>0.048522184016999</c:v>
                </c:pt>
                <c:pt idx="2212">
                  <c:v>0.0485825839831735</c:v>
                </c:pt>
                <c:pt idx="2213">
                  <c:v>0.0547703446023085</c:v>
                </c:pt>
                <c:pt idx="2214">
                  <c:v>0.0456227750516898</c:v>
                </c:pt>
                <c:pt idx="2215">
                  <c:v>0.0535132740214177</c:v>
                </c:pt>
                <c:pt idx="2216">
                  <c:v>0.055158073588212</c:v>
                </c:pt>
                <c:pt idx="2217">
                  <c:v>0.0528941593295379</c:v>
                </c:pt>
                <c:pt idx="2218">
                  <c:v>0.0592258067143819</c:v>
                </c:pt>
                <c:pt idx="2219">
                  <c:v>0.0554266018499613</c:v>
                </c:pt>
                <c:pt idx="2220">
                  <c:v>0.0819490726432095</c:v>
                </c:pt>
                <c:pt idx="2221">
                  <c:v>0.0801100718107844</c:v>
                </c:pt>
                <c:pt idx="2222">
                  <c:v>0.0848849359943356</c:v>
                </c:pt>
                <c:pt idx="2223">
                  <c:v>0.0829034036967577</c:v>
                </c:pt>
                <c:pt idx="2224">
                  <c:v>0.0824646319741321</c:v>
                </c:pt>
                <c:pt idx="2225">
                  <c:v>0.0882814713166851</c:v>
                </c:pt>
                <c:pt idx="2226">
                  <c:v>0.0930818776769512</c:v>
                </c:pt>
                <c:pt idx="2227">
                  <c:v>0.0923459727865895</c:v>
                </c:pt>
                <c:pt idx="2228">
                  <c:v>0.0951296151662946</c:v>
                </c:pt>
                <c:pt idx="2229">
                  <c:v>0.0984259585630084</c:v>
                </c:pt>
                <c:pt idx="2230">
                  <c:v>0.0676964243244565</c:v>
                </c:pt>
                <c:pt idx="2231">
                  <c:v>0.0692588751970423</c:v>
                </c:pt>
                <c:pt idx="2232">
                  <c:v>0.0690313996110143</c:v>
                </c:pt>
                <c:pt idx="2233">
                  <c:v>0.0682088955707586</c:v>
                </c:pt>
                <c:pt idx="2234">
                  <c:v>0.0664799493330098</c:v>
                </c:pt>
                <c:pt idx="2235">
                  <c:v>0.06457039464378</c:v>
                </c:pt>
                <c:pt idx="2236">
                  <c:v>0.0611828482878199</c:v>
                </c:pt>
                <c:pt idx="2237">
                  <c:v>0.0626193056375514</c:v>
                </c:pt>
                <c:pt idx="2238">
                  <c:v>0.0575386700248247</c:v>
                </c:pt>
                <c:pt idx="2239">
                  <c:v>0.0539403608828349</c:v>
                </c:pt>
                <c:pt idx="2240">
                  <c:v>0.043452670254387</c:v>
                </c:pt>
                <c:pt idx="2241">
                  <c:v>0.0402089180796715</c:v>
                </c:pt>
                <c:pt idx="2242">
                  <c:v>0.0401217804148877</c:v>
                </c:pt>
                <c:pt idx="2243">
                  <c:v>0.0365434017662784</c:v>
                </c:pt>
                <c:pt idx="2244">
                  <c:v>0.0372232351168766</c:v>
                </c:pt>
                <c:pt idx="2245">
                  <c:v>0.0359771119534328</c:v>
                </c:pt>
                <c:pt idx="2246">
                  <c:v>0.0456677679201776</c:v>
                </c:pt>
                <c:pt idx="2247">
                  <c:v>0.0520385555878693</c:v>
                </c:pt>
                <c:pt idx="2248">
                  <c:v>0.0517986383779185</c:v>
                </c:pt>
                <c:pt idx="2249">
                  <c:v>0.0478932900815038</c:v>
                </c:pt>
                <c:pt idx="2250">
                  <c:v>0.0468198776511774</c:v>
                </c:pt>
                <c:pt idx="2251">
                  <c:v>0.061722672897686</c:v>
                </c:pt>
                <c:pt idx="2252">
                  <c:v>0.0605428609640168</c:v>
                </c:pt>
                <c:pt idx="2253">
                  <c:v>0.0637817294716341</c:v>
                </c:pt>
                <c:pt idx="2254">
                  <c:v>0.0593200151238974</c:v>
                </c:pt>
                <c:pt idx="2255">
                  <c:v>0.0592613218848259</c:v>
                </c:pt>
                <c:pt idx="2256">
                  <c:v>0.05959258208375</c:v>
                </c:pt>
                <c:pt idx="2257">
                  <c:v>0.0549978085113281</c:v>
                </c:pt>
                <c:pt idx="2258">
                  <c:v>0.0572852178441505</c:v>
                </c:pt>
                <c:pt idx="2259">
                  <c:v>0.0608013689894728</c:v>
                </c:pt>
                <c:pt idx="2260">
                  <c:v>0.065043323896308</c:v>
                </c:pt>
                <c:pt idx="2261">
                  <c:v>0.0497778883638358</c:v>
                </c:pt>
                <c:pt idx="2262">
                  <c:v>0.0508969832557817</c:v>
                </c:pt>
                <c:pt idx="2263">
                  <c:v>0.0481752400736013</c:v>
                </c:pt>
                <c:pt idx="2264">
                  <c:v>0.0626173318167762</c:v>
                </c:pt>
                <c:pt idx="2265">
                  <c:v>0.0695706528693263</c:v>
                </c:pt>
                <c:pt idx="2266">
                  <c:v>0.0741770819348085</c:v>
                </c:pt>
                <c:pt idx="2267">
                  <c:v>0.0741948851168673</c:v>
                </c:pt>
                <c:pt idx="2268">
                  <c:v>0.0743261569625832</c:v>
                </c:pt>
                <c:pt idx="2269">
                  <c:v>0.0786004392603368</c:v>
                </c:pt>
                <c:pt idx="2270">
                  <c:v>0.0735931900023378</c:v>
                </c:pt>
                <c:pt idx="2271">
                  <c:v>0.0739293444519194</c:v>
                </c:pt>
                <c:pt idx="2272">
                  <c:v>0.0739140404809668</c:v>
                </c:pt>
                <c:pt idx="2273">
                  <c:v>0.0717870517174846</c:v>
                </c:pt>
                <c:pt idx="2274">
                  <c:v>0.0521733273669367</c:v>
                </c:pt>
                <c:pt idx="2275">
                  <c:v>0.0518432242629852</c:v>
                </c:pt>
                <c:pt idx="2276">
                  <c:v>0.0474678169180749</c:v>
                </c:pt>
                <c:pt idx="2277">
                  <c:v>0.0477952100347319</c:v>
                </c:pt>
                <c:pt idx="2278">
                  <c:v>0.0452313997730096</c:v>
                </c:pt>
                <c:pt idx="2279">
                  <c:v>0.0274486180334682</c:v>
                </c:pt>
                <c:pt idx="2280">
                  <c:v>0.0299846658737824</c:v>
                </c:pt>
                <c:pt idx="2281">
                  <c:v>0.0295272353509766</c:v>
                </c:pt>
                <c:pt idx="2282">
                  <c:v>0.0318860701247455</c:v>
                </c:pt>
                <c:pt idx="2283">
                  <c:v>0.0288538173641821</c:v>
                </c:pt>
                <c:pt idx="2284">
                  <c:v>0.0254006013662065</c:v>
                </c:pt>
                <c:pt idx="2285">
                  <c:v>0.022655424392474</c:v>
                </c:pt>
                <c:pt idx="2286">
                  <c:v>0.0248863012939758</c:v>
                </c:pt>
                <c:pt idx="2287">
                  <c:v>0.0276612933877992</c:v>
                </c:pt>
                <c:pt idx="2288">
                  <c:v>0.031350874024979</c:v>
                </c:pt>
                <c:pt idx="2289">
                  <c:v>0.0404012036396571</c:v>
                </c:pt>
                <c:pt idx="2290">
                  <c:v>0.043681549954164</c:v>
                </c:pt>
                <c:pt idx="2291">
                  <c:v>0.0442471970582086</c:v>
                </c:pt>
                <c:pt idx="2292">
                  <c:v>0.0425623371609996</c:v>
                </c:pt>
                <c:pt idx="2293">
                  <c:v>0.0424593943900948</c:v>
                </c:pt>
                <c:pt idx="2294">
                  <c:v>0.0423201319130151</c:v>
                </c:pt>
                <c:pt idx="2295">
                  <c:v>0.0426701794562873</c:v>
                </c:pt>
                <c:pt idx="2296">
                  <c:v>0.0420741287169283</c:v>
                </c:pt>
                <c:pt idx="2297">
                  <c:v>0.0416300494131801</c:v>
                </c:pt>
                <c:pt idx="2298">
                  <c:v>0.0359274099038483</c:v>
                </c:pt>
                <c:pt idx="2299">
                  <c:v>0.0310297425223262</c:v>
                </c:pt>
                <c:pt idx="2300">
                  <c:v>0.0243771610003579</c:v>
                </c:pt>
                <c:pt idx="2301">
                  <c:v>0.0205980649900301</c:v>
                </c:pt>
                <c:pt idx="2302">
                  <c:v>0.0216751453983886</c:v>
                </c:pt>
                <c:pt idx="2303">
                  <c:v>0.0219260512191575</c:v>
                </c:pt>
                <c:pt idx="2304">
                  <c:v>0.0218606095012447</c:v>
                </c:pt>
                <c:pt idx="2305">
                  <c:v>0.0271733763895763</c:v>
                </c:pt>
                <c:pt idx="2306">
                  <c:v>0.0282236364805334</c:v>
                </c:pt>
                <c:pt idx="2307">
                  <c:v>0.0248134044015906</c:v>
                </c:pt>
                <c:pt idx="2308">
                  <c:v>0.041966456070376</c:v>
                </c:pt>
                <c:pt idx="2309">
                  <c:v>0.0441491528801162</c:v>
                </c:pt>
                <c:pt idx="2310">
                  <c:v>0.0451540726659168</c:v>
                </c:pt>
                <c:pt idx="2311">
                  <c:v>0.0458146308344835</c:v>
                </c:pt>
                <c:pt idx="2312">
                  <c:v>0.0435034594805159</c:v>
                </c:pt>
                <c:pt idx="2313">
                  <c:v>0.0423467472858635</c:v>
                </c:pt>
                <c:pt idx="2314">
                  <c:v>0.0456312800462581</c:v>
                </c:pt>
                <c:pt idx="2315">
                  <c:v>0.0451544665920765</c:v>
                </c:pt>
                <c:pt idx="2316">
                  <c:v>0.0431121329922422</c:v>
                </c:pt>
                <c:pt idx="2317">
                  <c:v>0.0432695840188798</c:v>
                </c:pt>
                <c:pt idx="2318">
                  <c:v>0.0347077896087702</c:v>
                </c:pt>
                <c:pt idx="2319">
                  <c:v>0.0316528466597947</c:v>
                </c:pt>
                <c:pt idx="2320">
                  <c:v>0.0408397262574901</c:v>
                </c:pt>
                <c:pt idx="2321">
                  <c:v>0.0420242215742017</c:v>
                </c:pt>
                <c:pt idx="2322">
                  <c:v>0.0425743793963184</c:v>
                </c:pt>
                <c:pt idx="2323">
                  <c:v>0.0430975311952036</c:v>
                </c:pt>
                <c:pt idx="2324">
                  <c:v>0.0410714494104099</c:v>
                </c:pt>
                <c:pt idx="2325">
                  <c:v>0.0400263455407569</c:v>
                </c:pt>
                <c:pt idx="2326">
                  <c:v>0.0403257260564655</c:v>
                </c:pt>
                <c:pt idx="2327">
                  <c:v>0.0395772519936956</c:v>
                </c:pt>
                <c:pt idx="2328">
                  <c:v>0.0347869260632462</c:v>
                </c:pt>
                <c:pt idx="2329">
                  <c:v>0.034221894519477</c:v>
                </c:pt>
                <c:pt idx="2330">
                  <c:v>0.0263468339498716</c:v>
                </c:pt>
                <c:pt idx="2331">
                  <c:v>0.0201793791175691</c:v>
                </c:pt>
                <c:pt idx="2332">
                  <c:v>0.0201337912400519</c:v>
                </c:pt>
                <c:pt idx="2333">
                  <c:v>0.0232439568038692</c:v>
                </c:pt>
                <c:pt idx="2334">
                  <c:v>0.0211892065350066</c:v>
                </c:pt>
                <c:pt idx="2335">
                  <c:v>0.0137392889311458</c:v>
                </c:pt>
                <c:pt idx="2336">
                  <c:v>0.0170694745958474</c:v>
                </c:pt>
                <c:pt idx="2337">
                  <c:v>0.0190751414959844</c:v>
                </c:pt>
                <c:pt idx="2338">
                  <c:v>0.0188749381623381</c:v>
                </c:pt>
                <c:pt idx="2339">
                  <c:v>0.0192562086405937</c:v>
                </c:pt>
                <c:pt idx="2340">
                  <c:v>0.0197742618573841</c:v>
                </c:pt>
                <c:pt idx="2341">
                  <c:v>0.0195917260125553</c:v>
                </c:pt>
                <c:pt idx="2342">
                  <c:v>0.0194641006232151</c:v>
                </c:pt>
                <c:pt idx="2343">
                  <c:v>0.0243665020998921</c:v>
                </c:pt>
                <c:pt idx="2344">
                  <c:v>0.0275739558932471</c:v>
                </c:pt>
                <c:pt idx="2345">
                  <c:v>0.042617026220222</c:v>
                </c:pt>
                <c:pt idx="2346">
                  <c:v>0.0447826480477435</c:v>
                </c:pt>
                <c:pt idx="2347">
                  <c:v>0.048666189608875</c:v>
                </c:pt>
                <c:pt idx="2348">
                  <c:v>0.0483463501968479</c:v>
                </c:pt>
                <c:pt idx="2349">
                  <c:v>0.049586111092638</c:v>
                </c:pt>
                <c:pt idx="2350">
                  <c:v>0.0492853152543053</c:v>
                </c:pt>
                <c:pt idx="2351">
                  <c:v>0.0484193402576872</c:v>
                </c:pt>
                <c:pt idx="2352">
                  <c:v>0.0469138234375891</c:v>
                </c:pt>
                <c:pt idx="2353">
                  <c:v>0.048464404923501</c:v>
                </c:pt>
                <c:pt idx="2354">
                  <c:v>0.0499656467955043</c:v>
                </c:pt>
                <c:pt idx="2355">
                  <c:v>0.0370428379759369</c:v>
                </c:pt>
                <c:pt idx="2356">
                  <c:v>0.0419809857370294</c:v>
                </c:pt>
                <c:pt idx="2357">
                  <c:v>0.0387918653271875</c:v>
                </c:pt>
                <c:pt idx="2358">
                  <c:v>0.0388563949284524</c:v>
                </c:pt>
                <c:pt idx="2359">
                  <c:v>0.0385463625430006</c:v>
                </c:pt>
                <c:pt idx="2360">
                  <c:v>0.0375286208264835</c:v>
                </c:pt>
                <c:pt idx="2361">
                  <c:v>0.0372614566980032</c:v>
                </c:pt>
                <c:pt idx="2362">
                  <c:v>0.0384182609857271</c:v>
                </c:pt>
                <c:pt idx="2363">
                  <c:v>0.0373184551836584</c:v>
                </c:pt>
                <c:pt idx="2364">
                  <c:v>0.0417803748498493</c:v>
                </c:pt>
                <c:pt idx="2365">
                  <c:v>0.0455831230136252</c:v>
                </c:pt>
                <c:pt idx="2366">
                  <c:v>0.0410237483191848</c:v>
                </c:pt>
                <c:pt idx="2367">
                  <c:v>0.0361895083490784</c:v>
                </c:pt>
                <c:pt idx="2368">
                  <c:v>0.0359688812242826</c:v>
                </c:pt>
                <c:pt idx="2369">
                  <c:v>0.0345518265404552</c:v>
                </c:pt>
                <c:pt idx="2370">
                  <c:v>0.0334597487959919</c:v>
                </c:pt>
                <c:pt idx="2371">
                  <c:v>0.031938603009584</c:v>
                </c:pt>
                <c:pt idx="2372">
                  <c:v>0.0319737664471925</c:v>
                </c:pt>
                <c:pt idx="2373">
                  <c:v>0.0258651152105159</c:v>
                </c:pt>
                <c:pt idx="2374">
                  <c:v>0.0271787806274708</c:v>
                </c:pt>
                <c:pt idx="2375">
                  <c:v>0.0255030444582054</c:v>
                </c:pt>
                <c:pt idx="2376">
                  <c:v>0.0244531206631949</c:v>
                </c:pt>
                <c:pt idx="2377">
                  <c:v>0.0243872804260634</c:v>
                </c:pt>
                <c:pt idx="2378">
                  <c:v>0.0238139220732386</c:v>
                </c:pt>
                <c:pt idx="2379">
                  <c:v>0.0228446106215832</c:v>
                </c:pt>
                <c:pt idx="2380">
                  <c:v>0.0211328983204454</c:v>
                </c:pt>
                <c:pt idx="2381">
                  <c:v>0.0279907893075335</c:v>
                </c:pt>
                <c:pt idx="2382">
                  <c:v>0.0280884558511152</c:v>
                </c:pt>
                <c:pt idx="2383">
                  <c:v>0.0231403894164739</c:v>
                </c:pt>
                <c:pt idx="2384">
                  <c:v>0.0209716118321978</c:v>
                </c:pt>
                <c:pt idx="2385">
                  <c:v>0.0197375290523246</c:v>
                </c:pt>
                <c:pt idx="2386">
                  <c:v>0.024014594164779</c:v>
                </c:pt>
                <c:pt idx="2387">
                  <c:v>0.0247917440085807</c:v>
                </c:pt>
                <c:pt idx="2388">
                  <c:v>0.024861338676039</c:v>
                </c:pt>
                <c:pt idx="2389">
                  <c:v>0.0247100702971259</c:v>
                </c:pt>
                <c:pt idx="2390">
                  <c:v>0.0279359858254692</c:v>
                </c:pt>
                <c:pt idx="2391">
                  <c:v>0.0263803302535973</c:v>
                </c:pt>
                <c:pt idx="2392">
                  <c:v>0.0297753736142242</c:v>
                </c:pt>
                <c:pt idx="2393">
                  <c:v>0.0305230751905008</c:v>
                </c:pt>
                <c:pt idx="2394">
                  <c:v>0.0305793191359607</c:v>
                </c:pt>
                <c:pt idx="2395">
                  <c:v>0.0317107126375069</c:v>
                </c:pt>
                <c:pt idx="2396">
                  <c:v>0.0330857824348948</c:v>
                </c:pt>
                <c:pt idx="2397">
                  <c:v>0.0339864491212607</c:v>
                </c:pt>
                <c:pt idx="2398">
                  <c:v>0.0374927508751417</c:v>
                </c:pt>
                <c:pt idx="2399">
                  <c:v>0.0381605425349557</c:v>
                </c:pt>
                <c:pt idx="2400">
                  <c:v>0.037572116844408</c:v>
                </c:pt>
                <c:pt idx="2401">
                  <c:v>0.0347491884714657</c:v>
                </c:pt>
                <c:pt idx="2402">
                  <c:v>0.0325573883221676</c:v>
                </c:pt>
                <c:pt idx="2403">
                  <c:v>0.0315949025432235</c:v>
                </c:pt>
                <c:pt idx="2404">
                  <c:v>0.0314786466300352</c:v>
                </c:pt>
                <c:pt idx="2405">
                  <c:v>0.0286918238942664</c:v>
                </c:pt>
                <c:pt idx="2406">
                  <c:v>0.0263647318755759</c:v>
                </c:pt>
                <c:pt idx="2407">
                  <c:v>0.0254001064145319</c:v>
                </c:pt>
                <c:pt idx="2408">
                  <c:v>0.0232271730512973</c:v>
                </c:pt>
                <c:pt idx="2409">
                  <c:v>0.0234580198511462</c:v>
                </c:pt>
                <c:pt idx="2410">
                  <c:v>0.0220056322074487</c:v>
                </c:pt>
                <c:pt idx="2411">
                  <c:v>0.0200854010868767</c:v>
                </c:pt>
                <c:pt idx="2412">
                  <c:v>0.0203475785041524</c:v>
                </c:pt>
                <c:pt idx="2413">
                  <c:v>0.0216170777742035</c:v>
                </c:pt>
                <c:pt idx="2414">
                  <c:v>0.0227765870490664</c:v>
                </c:pt>
                <c:pt idx="2415">
                  <c:v>0.0224700340323038</c:v>
                </c:pt>
                <c:pt idx="2416">
                  <c:v>0.0163512089208794</c:v>
                </c:pt>
                <c:pt idx="2417">
                  <c:v>0.0163500436935761</c:v>
                </c:pt>
                <c:pt idx="2418">
                  <c:v>0.0180084136255671</c:v>
                </c:pt>
                <c:pt idx="2419">
                  <c:v>0.0202995128663468</c:v>
                </c:pt>
                <c:pt idx="2420">
                  <c:v>0.0222178833985754</c:v>
                </c:pt>
                <c:pt idx="2421">
                  <c:v>0.0221862522994912</c:v>
                </c:pt>
                <c:pt idx="2422">
                  <c:v>0.0222313470556076</c:v>
                </c:pt>
                <c:pt idx="2423">
                  <c:v>0.0212015039250169</c:v>
                </c:pt>
                <c:pt idx="2424">
                  <c:v>0.0201589746002569</c:v>
                </c:pt>
                <c:pt idx="2425">
                  <c:v>0.0205083788796936</c:v>
                </c:pt>
                <c:pt idx="2426">
                  <c:v>0.0246272767772909</c:v>
                </c:pt>
                <c:pt idx="2427">
                  <c:v>0.0244764201356656</c:v>
                </c:pt>
                <c:pt idx="2428">
                  <c:v>0.0212919230841446</c:v>
                </c:pt>
                <c:pt idx="2429">
                  <c:v>0.0255569085258529</c:v>
                </c:pt>
                <c:pt idx="2430">
                  <c:v>0.03349352536824</c:v>
                </c:pt>
                <c:pt idx="2431">
                  <c:v>0.0374386767833954</c:v>
                </c:pt>
                <c:pt idx="2432">
                  <c:v>0.0403507577412015</c:v>
                </c:pt>
                <c:pt idx="2433">
                  <c:v>0.0400462593079002</c:v>
                </c:pt>
                <c:pt idx="2434">
                  <c:v>0.0400458878837871</c:v>
                </c:pt>
                <c:pt idx="2435">
                  <c:v>0.0393804797081733</c:v>
                </c:pt>
                <c:pt idx="2436">
                  <c:v>0.0349099332968866</c:v>
                </c:pt>
                <c:pt idx="2437">
                  <c:v>0.0323415301076092</c:v>
                </c:pt>
                <c:pt idx="2438">
                  <c:v>0.036752102454149</c:v>
                </c:pt>
                <c:pt idx="2439">
                  <c:v>0.0360708811212186</c:v>
                </c:pt>
                <c:pt idx="2440">
                  <c:v>0.030693343907264</c:v>
                </c:pt>
                <c:pt idx="2441">
                  <c:v>0.0335439582170401</c:v>
                </c:pt>
                <c:pt idx="2442">
                  <c:v>0.0309308310876643</c:v>
                </c:pt>
                <c:pt idx="2443">
                  <c:v>0.0317054836354019</c:v>
                </c:pt>
                <c:pt idx="2444">
                  <c:v>0.0314857256237168</c:v>
                </c:pt>
                <c:pt idx="2445">
                  <c:v>0.0313425091116893</c:v>
                </c:pt>
                <c:pt idx="2446">
                  <c:v>0.0311552897526091</c:v>
                </c:pt>
                <c:pt idx="2447">
                  <c:v>0.0320479436093929</c:v>
                </c:pt>
                <c:pt idx="2448">
                  <c:v>0.0303548067555267</c:v>
                </c:pt>
                <c:pt idx="2449">
                  <c:v>0.0312549561338547</c:v>
                </c:pt>
                <c:pt idx="2450">
                  <c:v>0.0315825238403516</c:v>
                </c:pt>
                <c:pt idx="2451">
                  <c:v>0.0233719822717502</c:v>
                </c:pt>
                <c:pt idx="2452">
                  <c:v>0.0336407286404066</c:v>
                </c:pt>
                <c:pt idx="2453">
                  <c:v>0.0336348557134432</c:v>
                </c:pt>
                <c:pt idx="2454">
                  <c:v>0.0335823574668484</c:v>
                </c:pt>
                <c:pt idx="2455">
                  <c:v>0.033741655360235</c:v>
                </c:pt>
                <c:pt idx="2456">
                  <c:v>0.0354691004362927</c:v>
                </c:pt>
                <c:pt idx="2457">
                  <c:v>0.033031308944574</c:v>
                </c:pt>
                <c:pt idx="2458">
                  <c:v>0.0333018144977536</c:v>
                </c:pt>
                <c:pt idx="2459">
                  <c:v>0.0332261760029955</c:v>
                </c:pt>
                <c:pt idx="2460">
                  <c:v>0.034228323955735</c:v>
                </c:pt>
                <c:pt idx="2461">
                  <c:v>0.0301579924143021</c:v>
                </c:pt>
                <c:pt idx="2462">
                  <c:v>0.0248201883144233</c:v>
                </c:pt>
                <c:pt idx="2463">
                  <c:v>0.0250057330976478</c:v>
                </c:pt>
                <c:pt idx="2464">
                  <c:v>0.0319535521056692</c:v>
                </c:pt>
                <c:pt idx="2465">
                  <c:v>0.0386696881942639</c:v>
                </c:pt>
                <c:pt idx="2466">
                  <c:v>0.036986172800272</c:v>
                </c:pt>
                <c:pt idx="2467">
                  <c:v>0.0374453495936869</c:v>
                </c:pt>
                <c:pt idx="2468">
                  <c:v>0.0375756275808552</c:v>
                </c:pt>
                <c:pt idx="2469">
                  <c:v>0.0377940328511743</c:v>
                </c:pt>
                <c:pt idx="2470">
                  <c:v>0.0430695579628818</c:v>
                </c:pt>
                <c:pt idx="2471">
                  <c:v>0.0426007506171289</c:v>
                </c:pt>
                <c:pt idx="2472">
                  <c:v>0.0417969852838439</c:v>
                </c:pt>
                <c:pt idx="2473">
                  <c:v>0.0418806942739064</c:v>
                </c:pt>
                <c:pt idx="2474">
                  <c:v>0.0380714044785969</c:v>
                </c:pt>
                <c:pt idx="2475">
                  <c:v>0.0306830625535652</c:v>
                </c:pt>
                <c:pt idx="2476">
                  <c:v>0.0289375414163316</c:v>
                </c:pt>
                <c:pt idx="2477">
                  <c:v>0.0290918816503681</c:v>
                </c:pt>
                <c:pt idx="2478">
                  <c:v>0.028539897546756</c:v>
                </c:pt>
                <c:pt idx="2479">
                  <c:v>0.0249219982812275</c:v>
                </c:pt>
                <c:pt idx="2480">
                  <c:v>0.0157381589475998</c:v>
                </c:pt>
                <c:pt idx="2481">
                  <c:v>0.0153750546002981</c:v>
                </c:pt>
                <c:pt idx="2482">
                  <c:v>0.0155425195915911</c:v>
                </c:pt>
                <c:pt idx="2483">
                  <c:v>0.0160702276178463</c:v>
                </c:pt>
                <c:pt idx="2484">
                  <c:v>0.015392496368648</c:v>
                </c:pt>
                <c:pt idx="2485">
                  <c:v>0.0141458216361928</c:v>
                </c:pt>
                <c:pt idx="2486">
                  <c:v>0.0126950895405731</c:v>
                </c:pt>
                <c:pt idx="2487">
                  <c:v>0.0151213805726609</c:v>
                </c:pt>
                <c:pt idx="2488">
                  <c:v>0.0154018184793259</c:v>
                </c:pt>
                <c:pt idx="2489">
                  <c:v>0.013695306519891</c:v>
                </c:pt>
                <c:pt idx="2490">
                  <c:v>0.0183531512434677</c:v>
                </c:pt>
                <c:pt idx="2491">
                  <c:v>0.0184174990418937</c:v>
                </c:pt>
                <c:pt idx="2492">
                  <c:v>0.0190023487386801</c:v>
                </c:pt>
                <c:pt idx="2493">
                  <c:v>0.0221656178534454</c:v>
                </c:pt>
                <c:pt idx="2494">
                  <c:v>0.0228766364436899</c:v>
                </c:pt>
                <c:pt idx="2495">
                  <c:v>0.0227956143012132</c:v>
                </c:pt>
                <c:pt idx="2496">
                  <c:v>0.0225801050007579</c:v>
                </c:pt>
                <c:pt idx="2497">
                  <c:v>0.0181890076139049</c:v>
                </c:pt>
                <c:pt idx="2498">
                  <c:v>0.0289285308162283</c:v>
                </c:pt>
                <c:pt idx="2499">
                  <c:v>0.0319514433320774</c:v>
                </c:pt>
                <c:pt idx="2500">
                  <c:v>0.0294929607553024</c:v>
                </c:pt>
                <c:pt idx="2501">
                  <c:v>0.0295856478155217</c:v>
                </c:pt>
                <c:pt idx="2502">
                  <c:v>0.0295344728530302</c:v>
                </c:pt>
                <c:pt idx="2503">
                  <c:v>0.0263157459153607</c:v>
                </c:pt>
                <c:pt idx="2504">
                  <c:v>0.0264853095629088</c:v>
                </c:pt>
                <c:pt idx="2505">
                  <c:v>0.0317138119370579</c:v>
                </c:pt>
                <c:pt idx="2506">
                  <c:v>0.0310779690369154</c:v>
                </c:pt>
                <c:pt idx="2507">
                  <c:v>0.0311016510603383</c:v>
                </c:pt>
                <c:pt idx="2508">
                  <c:v>0.0304901860566746</c:v>
                </c:pt>
                <c:pt idx="2509">
                  <c:v>0.0278632333782597</c:v>
                </c:pt>
                <c:pt idx="2510">
                  <c:v>0.0278821751314615</c:v>
                </c:pt>
                <c:pt idx="2511">
                  <c:v>0.0291753271500843</c:v>
                </c:pt>
                <c:pt idx="2512">
                  <c:v>0.0345226224187545</c:v>
                </c:pt>
                <c:pt idx="2513">
                  <c:v>0.034780897330374</c:v>
                </c:pt>
                <c:pt idx="2514">
                  <c:v>0.0350677097382795</c:v>
                </c:pt>
                <c:pt idx="2515">
                  <c:v>0.031019989585312</c:v>
                </c:pt>
                <c:pt idx="2516">
                  <c:v>0.0319525352751836</c:v>
                </c:pt>
                <c:pt idx="2517">
                  <c:v>0.0380274015133201</c:v>
                </c:pt>
                <c:pt idx="2518">
                  <c:v>0.0369160740396519</c:v>
                </c:pt>
                <c:pt idx="2519">
                  <c:v>0.0377532999558466</c:v>
                </c:pt>
                <c:pt idx="2520">
                  <c:v>0.0380694596278933</c:v>
                </c:pt>
                <c:pt idx="2521">
                  <c:v>0.0366074409568859</c:v>
                </c:pt>
                <c:pt idx="2522">
                  <c:v>0.0317512932301</c:v>
                </c:pt>
                <c:pt idx="2523">
                  <c:v>0.0316376903207803</c:v>
                </c:pt>
                <c:pt idx="2524">
                  <c:v>0.031157254035421</c:v>
                </c:pt>
                <c:pt idx="2525">
                  <c:v>0.0306678192559561</c:v>
                </c:pt>
                <c:pt idx="2526">
                  <c:v>0.0326784416815683</c:v>
                </c:pt>
                <c:pt idx="2527">
                  <c:v>0.0224414957307893</c:v>
                </c:pt>
                <c:pt idx="2528">
                  <c:v>0.022623711592672</c:v>
                </c:pt>
                <c:pt idx="2529">
                  <c:v>0.0233080112160884</c:v>
                </c:pt>
                <c:pt idx="2530">
                  <c:v>0.0224567461631848</c:v>
                </c:pt>
                <c:pt idx="2531">
                  <c:v>0.023437034067356</c:v>
                </c:pt>
                <c:pt idx="2532">
                  <c:v>0.0266720554411166</c:v>
                </c:pt>
                <c:pt idx="2533">
                  <c:v>0.0265593743686185</c:v>
                </c:pt>
                <c:pt idx="2534">
                  <c:v>0.0266180265837145</c:v>
                </c:pt>
                <c:pt idx="2535">
                  <c:v>0.0300579803120712</c:v>
                </c:pt>
                <c:pt idx="2536">
                  <c:v>0.0254523344842491</c:v>
                </c:pt>
                <c:pt idx="2537">
                  <c:v>0.0277763739339084</c:v>
                </c:pt>
                <c:pt idx="2538">
                  <c:v>0.031039922264095</c:v>
                </c:pt>
                <c:pt idx="2539">
                  <c:v>0.0330792867920997</c:v>
                </c:pt>
                <c:pt idx="2540">
                  <c:v>0.0389389400993323</c:v>
                </c:pt>
                <c:pt idx="2541">
                  <c:v>0.0387939436126716</c:v>
                </c:pt>
                <c:pt idx="2542">
                  <c:v>0.0400950862671929</c:v>
                </c:pt>
                <c:pt idx="2543">
                  <c:v>0.0405427836410986</c:v>
                </c:pt>
                <c:pt idx="2544">
                  <c:v>0.0404606936556771</c:v>
                </c:pt>
                <c:pt idx="2545">
                  <c:v>0.0397593505599148</c:v>
                </c:pt>
                <c:pt idx="2546">
                  <c:v>0.0448100226683802</c:v>
                </c:pt>
                <c:pt idx="2547">
                  <c:v>0.041840939734531</c:v>
                </c:pt>
                <c:pt idx="2548">
                  <c:v>0.0385357685558138</c:v>
                </c:pt>
                <c:pt idx="2549">
                  <c:v>0.0388735606418396</c:v>
                </c:pt>
                <c:pt idx="2550">
                  <c:v>0.035764659033619</c:v>
                </c:pt>
                <c:pt idx="2551">
                  <c:v>0.0355826891145901</c:v>
                </c:pt>
                <c:pt idx="2552">
                  <c:v>0.0328805214510718</c:v>
                </c:pt>
                <c:pt idx="2553">
                  <c:v>0.0329056423770885</c:v>
                </c:pt>
                <c:pt idx="2554">
                  <c:v>0.0319307338506844</c:v>
                </c:pt>
                <c:pt idx="2555">
                  <c:v>0.0310883631910689</c:v>
                </c:pt>
                <c:pt idx="2556">
                  <c:v>0.0270776296775539</c:v>
                </c:pt>
                <c:pt idx="2557">
                  <c:v>0.0270450772689269</c:v>
                </c:pt>
                <c:pt idx="2558">
                  <c:v>0.0241838727350006</c:v>
                </c:pt>
                <c:pt idx="2559">
                  <c:v>0.0236593729203662</c:v>
                </c:pt>
                <c:pt idx="2560">
                  <c:v>0.022961339829369</c:v>
                </c:pt>
                <c:pt idx="2561">
                  <c:v>0.0243405761158729</c:v>
                </c:pt>
                <c:pt idx="2562">
                  <c:v>0.0202027543586579</c:v>
                </c:pt>
                <c:pt idx="2563">
                  <c:v>0.0203032377430674</c:v>
                </c:pt>
                <c:pt idx="2564">
                  <c:v>0.0196613767609615</c:v>
                </c:pt>
                <c:pt idx="2565">
                  <c:v>0.0203035381609342</c:v>
                </c:pt>
                <c:pt idx="2566">
                  <c:v>0.0172377189945642</c:v>
                </c:pt>
                <c:pt idx="2567">
                  <c:v>0.0184586085840837</c:v>
                </c:pt>
                <c:pt idx="2568">
                  <c:v>0.0141332606758274</c:v>
                </c:pt>
                <c:pt idx="2569">
                  <c:v>0.023200494871003</c:v>
                </c:pt>
                <c:pt idx="2570">
                  <c:v>0.0257044408598655</c:v>
                </c:pt>
                <c:pt idx="2571">
                  <c:v>0.0276731063447089</c:v>
                </c:pt>
                <c:pt idx="2572">
                  <c:v>0.0314969572917326</c:v>
                </c:pt>
                <c:pt idx="2573">
                  <c:v>0.0309024409154672</c:v>
                </c:pt>
                <c:pt idx="2574">
                  <c:v>0.0308219701692304</c:v>
                </c:pt>
                <c:pt idx="2575">
                  <c:v>0.0308028647940159</c:v>
                </c:pt>
                <c:pt idx="2576">
                  <c:v>0.0362343982538612</c:v>
                </c:pt>
                <c:pt idx="2577">
                  <c:v>0.0367810335722764</c:v>
                </c:pt>
                <c:pt idx="2578">
                  <c:v>0.0371940020526396</c:v>
                </c:pt>
                <c:pt idx="2579">
                  <c:v>0.0355979331601388</c:v>
                </c:pt>
                <c:pt idx="2580">
                  <c:v>0.0460691697203021</c:v>
                </c:pt>
                <c:pt idx="2581">
                  <c:v>0.045026742026466</c:v>
                </c:pt>
                <c:pt idx="2582">
                  <c:v>0.0453662021876568</c:v>
                </c:pt>
                <c:pt idx="2583">
                  <c:v>0.0449720836660402</c:v>
                </c:pt>
                <c:pt idx="2584">
                  <c:v>0.0502086700892534</c:v>
                </c:pt>
                <c:pt idx="2585">
                  <c:v>0.0508923991540958</c:v>
                </c:pt>
                <c:pt idx="2586">
                  <c:v>0.0455448888702783</c:v>
                </c:pt>
                <c:pt idx="2587">
                  <c:v>0.0497240434318786</c:v>
                </c:pt>
                <c:pt idx="2588">
                  <c:v>0.0555994725845332</c:v>
                </c:pt>
                <c:pt idx="2589">
                  <c:v>0.0579665471640255</c:v>
                </c:pt>
                <c:pt idx="2590">
                  <c:v>0.0510722831436904</c:v>
                </c:pt>
                <c:pt idx="2591">
                  <c:v>0.0510514888176274</c:v>
                </c:pt>
                <c:pt idx="2592">
                  <c:v>0.0483893135130705</c:v>
                </c:pt>
                <c:pt idx="2593">
                  <c:v>0.0533822239591829</c:v>
                </c:pt>
                <c:pt idx="2594">
                  <c:v>0.0510461503073514</c:v>
                </c:pt>
                <c:pt idx="2595">
                  <c:v>0.0515801659830474</c:v>
                </c:pt>
                <c:pt idx="2596">
                  <c:v>0.0518431450433744</c:v>
                </c:pt>
                <c:pt idx="2597">
                  <c:v>0.0519251989693852</c:v>
                </c:pt>
                <c:pt idx="2598">
                  <c:v>0.0660188674512654</c:v>
                </c:pt>
                <c:pt idx="2599">
                  <c:v>0.0674534099534194</c:v>
                </c:pt>
                <c:pt idx="2600">
                  <c:v>0.0673453851800516</c:v>
                </c:pt>
                <c:pt idx="2601">
                  <c:v>0.0679354720471868</c:v>
                </c:pt>
                <c:pt idx="2602">
                  <c:v>0.0665101998326194</c:v>
                </c:pt>
                <c:pt idx="2603">
                  <c:v>0.0644055819449862</c:v>
                </c:pt>
                <c:pt idx="2604">
                  <c:v>0.066990109140961</c:v>
                </c:pt>
                <c:pt idx="2605">
                  <c:v>0.0709183526070062</c:v>
                </c:pt>
                <c:pt idx="2606">
                  <c:v>0.078130979169126</c:v>
                </c:pt>
                <c:pt idx="2607">
                  <c:v>0.07750031163542</c:v>
                </c:pt>
                <c:pt idx="2608">
                  <c:v>0.0570476605387791</c:v>
                </c:pt>
                <c:pt idx="2609">
                  <c:v>0.0578820711458173</c:v>
                </c:pt>
                <c:pt idx="2610">
                  <c:v>0.0588215599560046</c:v>
                </c:pt>
                <c:pt idx="2611">
                  <c:v>0.0573622811451216</c:v>
                </c:pt>
                <c:pt idx="2612">
                  <c:v>0.0580018119567853</c:v>
                </c:pt>
                <c:pt idx="2613">
                  <c:v>0.0601884611186132</c:v>
                </c:pt>
                <c:pt idx="2614">
                  <c:v>0.0536447841661917</c:v>
                </c:pt>
                <c:pt idx="2615">
                  <c:v>0.0476668217769071</c:v>
                </c:pt>
                <c:pt idx="2616">
                  <c:v>0.0406820139889117</c:v>
                </c:pt>
                <c:pt idx="2617">
                  <c:v>0.0500925248973469</c:v>
                </c:pt>
                <c:pt idx="2618">
                  <c:v>0.0502239999890112</c:v>
                </c:pt>
                <c:pt idx="2619">
                  <c:v>0.0514414062428765</c:v>
                </c:pt>
                <c:pt idx="2620">
                  <c:v>0.0490554523889933</c:v>
                </c:pt>
                <c:pt idx="2621">
                  <c:v>0.0490205941442848</c:v>
                </c:pt>
                <c:pt idx="2622">
                  <c:v>0.0482698762369768</c:v>
                </c:pt>
                <c:pt idx="2623">
                  <c:v>0.0467288084080276</c:v>
                </c:pt>
                <c:pt idx="2624">
                  <c:v>0.048182772288199</c:v>
                </c:pt>
                <c:pt idx="2625">
                  <c:v>0.0517548693685043</c:v>
                </c:pt>
                <c:pt idx="2626">
                  <c:v>0.0497794615428225</c:v>
                </c:pt>
                <c:pt idx="2627">
                  <c:v>0.0404075196878859</c:v>
                </c:pt>
                <c:pt idx="2628">
                  <c:v>0.0410716192062404</c:v>
                </c:pt>
                <c:pt idx="2629">
                  <c:v>0.0367426794551741</c:v>
                </c:pt>
                <c:pt idx="2630">
                  <c:v>0.0357447922933674</c:v>
                </c:pt>
                <c:pt idx="2631">
                  <c:v>0.0359813728402648</c:v>
                </c:pt>
                <c:pt idx="2632">
                  <c:v>0.0344692213466317</c:v>
                </c:pt>
                <c:pt idx="2633">
                  <c:v>0.0350553093165588</c:v>
                </c:pt>
                <c:pt idx="2634">
                  <c:v>0.0310815984202206</c:v>
                </c:pt>
                <c:pt idx="2635">
                  <c:v>0.0329782333495185</c:v>
                </c:pt>
                <c:pt idx="2636">
                  <c:v>0.0320733812448442</c:v>
                </c:pt>
                <c:pt idx="2637">
                  <c:v>0.0328496607921509</c:v>
                </c:pt>
                <c:pt idx="2638">
                  <c:v>0.0373117713704386</c:v>
                </c:pt>
                <c:pt idx="2639">
                  <c:v>0.0351182941770527</c:v>
                </c:pt>
                <c:pt idx="2640">
                  <c:v>0.0355124671556846</c:v>
                </c:pt>
                <c:pt idx="2641">
                  <c:v>0.0341085746002444</c:v>
                </c:pt>
                <c:pt idx="2642">
                  <c:v>0.0346429295999879</c:v>
                </c:pt>
                <c:pt idx="2643">
                  <c:v>0.0336033143634048</c:v>
                </c:pt>
                <c:pt idx="2644">
                  <c:v>0.0296508016778045</c:v>
                </c:pt>
                <c:pt idx="2645">
                  <c:v>0.0267371635311653</c:v>
                </c:pt>
                <c:pt idx="2646">
                  <c:v>0.0266747201047859</c:v>
                </c:pt>
                <c:pt idx="2647">
                  <c:v>0.0354266871028225</c:v>
                </c:pt>
                <c:pt idx="2648">
                  <c:v>0.0301153164856239</c:v>
                </c:pt>
                <c:pt idx="2649">
                  <c:v>0.0345503534504311</c:v>
                </c:pt>
                <c:pt idx="2650">
                  <c:v>0.0352045229021179</c:v>
                </c:pt>
                <c:pt idx="2651">
                  <c:v>0.0330731366852061</c:v>
                </c:pt>
                <c:pt idx="2652">
                  <c:v>0.0333828788402732</c:v>
                </c:pt>
                <c:pt idx="2653">
                  <c:v>0.0336039608073296</c:v>
                </c:pt>
                <c:pt idx="2654">
                  <c:v>0.0339318007873303</c:v>
                </c:pt>
                <c:pt idx="2655">
                  <c:v>0.0341295169234691</c:v>
                </c:pt>
                <c:pt idx="2656">
                  <c:v>0.0488141597580512</c:v>
                </c:pt>
                <c:pt idx="2657">
                  <c:v>0.0452706400683371</c:v>
                </c:pt>
                <c:pt idx="2658">
                  <c:v>0.0441112236573621</c:v>
                </c:pt>
                <c:pt idx="2659">
                  <c:v>0.0401890079282074</c:v>
                </c:pt>
                <c:pt idx="2660">
                  <c:v>0.0394308427857191</c:v>
                </c:pt>
                <c:pt idx="2661">
                  <c:v>0.0404178892785115</c:v>
                </c:pt>
                <c:pt idx="2662">
                  <c:v>0.0420638568946763</c:v>
                </c:pt>
                <c:pt idx="2663">
                  <c:v>0.0448936851098552</c:v>
                </c:pt>
                <c:pt idx="2664">
                  <c:v>0.0433372778618952</c:v>
                </c:pt>
                <c:pt idx="2665">
                  <c:v>0.0435854952662756</c:v>
                </c:pt>
                <c:pt idx="2666">
                  <c:v>0.0235905670091875</c:v>
                </c:pt>
                <c:pt idx="2667">
                  <c:v>0.0231823602902478</c:v>
                </c:pt>
                <c:pt idx="2668">
                  <c:v>0.0349508367980496</c:v>
                </c:pt>
                <c:pt idx="2669">
                  <c:v>0.0349348421131846</c:v>
                </c:pt>
                <c:pt idx="2670">
                  <c:v>0.0354991436632195</c:v>
                </c:pt>
                <c:pt idx="2671">
                  <c:v>0.0389809826743273</c:v>
                </c:pt>
                <c:pt idx="2672">
                  <c:v>0.0365336175052886</c:v>
                </c:pt>
                <c:pt idx="2673">
                  <c:v>0.0312185651466451</c:v>
                </c:pt>
                <c:pt idx="2674">
                  <c:v>0.0299442322198137</c:v>
                </c:pt>
                <c:pt idx="2675">
                  <c:v>0.0301192792663834</c:v>
                </c:pt>
                <c:pt idx="2676">
                  <c:v>0.0304766357242411</c:v>
                </c:pt>
                <c:pt idx="2677">
                  <c:v>0.0297005726458449</c:v>
                </c:pt>
                <c:pt idx="2678">
                  <c:v>0.0336159617525793</c:v>
                </c:pt>
                <c:pt idx="2679">
                  <c:v>0.0339943866418979</c:v>
                </c:pt>
                <c:pt idx="2680">
                  <c:v>0.0326268345929303</c:v>
                </c:pt>
                <c:pt idx="2681">
                  <c:v>0.0319943656298424</c:v>
                </c:pt>
                <c:pt idx="2682">
                  <c:v>0.0319679623576945</c:v>
                </c:pt>
                <c:pt idx="2683">
                  <c:v>0.0282342115102437</c:v>
                </c:pt>
                <c:pt idx="2684">
                  <c:v>0.0387627666273521</c:v>
                </c:pt>
                <c:pt idx="2685">
                  <c:v>0.039133392444265</c:v>
                </c:pt>
                <c:pt idx="2686">
                  <c:v>0.0405828387759263</c:v>
                </c:pt>
                <c:pt idx="2687">
                  <c:v>0.0385981315435482</c:v>
                </c:pt>
                <c:pt idx="2688">
                  <c:v>0.0366426102678791</c:v>
                </c:pt>
                <c:pt idx="2689">
                  <c:v>0.0348486375307355</c:v>
                </c:pt>
                <c:pt idx="2690">
                  <c:v>0.0321909093703945</c:v>
                </c:pt>
                <c:pt idx="2691">
                  <c:v>0.0323946216476897</c:v>
                </c:pt>
                <c:pt idx="2692">
                  <c:v>0.0306558292706966</c:v>
                </c:pt>
                <c:pt idx="2693">
                  <c:v>0.0302649407708523</c:v>
                </c:pt>
                <c:pt idx="2694">
                  <c:v>0.022453092300622</c:v>
                </c:pt>
                <c:pt idx="2695">
                  <c:v>0.0288890634135343</c:v>
                </c:pt>
                <c:pt idx="2696">
                  <c:v>0.029266657151968</c:v>
                </c:pt>
                <c:pt idx="2697">
                  <c:v>0.0294447905558775</c:v>
                </c:pt>
                <c:pt idx="2698">
                  <c:v>0.027989973792593</c:v>
                </c:pt>
                <c:pt idx="2699">
                  <c:v>0.0279941817648413</c:v>
                </c:pt>
                <c:pt idx="2700">
                  <c:v>0.0241884434612368</c:v>
                </c:pt>
                <c:pt idx="2701">
                  <c:v>0.0246509382131059</c:v>
                </c:pt>
                <c:pt idx="2702">
                  <c:v>0.0258924368008651</c:v>
                </c:pt>
                <c:pt idx="2703">
                  <c:v>0.0272156918987304</c:v>
                </c:pt>
                <c:pt idx="2704">
                  <c:v>0.0303821906172429</c:v>
                </c:pt>
                <c:pt idx="2705">
                  <c:v>0.023056851384155</c:v>
                </c:pt>
                <c:pt idx="2706">
                  <c:v>0.0223174601268542</c:v>
                </c:pt>
                <c:pt idx="2707">
                  <c:v>0.0217437549590602</c:v>
                </c:pt>
                <c:pt idx="2708">
                  <c:v>0.0247134285641258</c:v>
                </c:pt>
                <c:pt idx="2709">
                  <c:v>0.0268182244581739</c:v>
                </c:pt>
                <c:pt idx="2710">
                  <c:v>0.0293501295276487</c:v>
                </c:pt>
                <c:pt idx="2711">
                  <c:v>0.0320578350202806</c:v>
                </c:pt>
                <c:pt idx="2712">
                  <c:v>0.0302285792600492</c:v>
                </c:pt>
                <c:pt idx="2713">
                  <c:v>0.0307059590563438</c:v>
                </c:pt>
                <c:pt idx="2714">
                  <c:v>0.0277153137047078</c:v>
                </c:pt>
                <c:pt idx="2715">
                  <c:v>0.0272862631241764</c:v>
                </c:pt>
                <c:pt idx="2716">
                  <c:v>0.0273301567517778</c:v>
                </c:pt>
                <c:pt idx="2717">
                  <c:v>0.0271035892608594</c:v>
                </c:pt>
                <c:pt idx="2718">
                  <c:v>0.0290428160345353</c:v>
                </c:pt>
                <c:pt idx="2719">
                  <c:v>0.0275609253052574</c:v>
                </c:pt>
                <c:pt idx="2720">
                  <c:v>0.0235662254800375</c:v>
                </c:pt>
                <c:pt idx="2721">
                  <c:v>0.0212619405487479</c:v>
                </c:pt>
                <c:pt idx="2722">
                  <c:v>0.022123417177103</c:v>
                </c:pt>
                <c:pt idx="2723">
                  <c:v>0.024408695459159</c:v>
                </c:pt>
                <c:pt idx="2724">
                  <c:v>0.0244334319454911</c:v>
                </c:pt>
                <c:pt idx="2725">
                  <c:v>0.0241345143400189</c:v>
                </c:pt>
                <c:pt idx="2726">
                  <c:v>0.0273959686905635</c:v>
                </c:pt>
                <c:pt idx="2727">
                  <c:v>0.0314639861707227</c:v>
                </c:pt>
                <c:pt idx="2728">
                  <c:v>0.0261745892807198</c:v>
                </c:pt>
                <c:pt idx="2729">
                  <c:v>0.0273589232104355</c:v>
                </c:pt>
                <c:pt idx="2730">
                  <c:v>0.0273187555723007</c:v>
                </c:pt>
                <c:pt idx="2731">
                  <c:v>0.0273145196945124</c:v>
                </c:pt>
                <c:pt idx="2732">
                  <c:v>0.027700787788275</c:v>
                </c:pt>
                <c:pt idx="2733">
                  <c:v>0.0225947989568023</c:v>
                </c:pt>
                <c:pt idx="2734">
                  <c:v>0.0229856154949206</c:v>
                </c:pt>
                <c:pt idx="2735">
                  <c:v>0.023305017819696</c:v>
                </c:pt>
                <c:pt idx="2736">
                  <c:v>0.0206587918394066</c:v>
                </c:pt>
                <c:pt idx="2737">
                  <c:v>0.018881738623141</c:v>
                </c:pt>
                <c:pt idx="2738">
                  <c:v>0.0289263006515029</c:v>
                </c:pt>
                <c:pt idx="2739">
                  <c:v>0.0313963147798619</c:v>
                </c:pt>
                <c:pt idx="2740">
                  <c:v>0.031505125113356</c:v>
                </c:pt>
                <c:pt idx="2741">
                  <c:v>0.037763252532428</c:v>
                </c:pt>
                <c:pt idx="2742">
                  <c:v>0.0395445803408666</c:v>
                </c:pt>
                <c:pt idx="2743">
                  <c:v>0.0409832971836125</c:v>
                </c:pt>
                <c:pt idx="2744">
                  <c:v>0.053585392012761</c:v>
                </c:pt>
                <c:pt idx="2745">
                  <c:v>0.0547490841974843</c:v>
                </c:pt>
                <c:pt idx="2746">
                  <c:v>0.0548258696684573</c:v>
                </c:pt>
                <c:pt idx="2747">
                  <c:v>0.0539094456593609</c:v>
                </c:pt>
                <c:pt idx="2748">
                  <c:v>0.0483937420667849</c:v>
                </c:pt>
                <c:pt idx="2749">
                  <c:v>0.0425294995505526</c:v>
                </c:pt>
                <c:pt idx="2750">
                  <c:v>0.0408033344984895</c:v>
                </c:pt>
                <c:pt idx="2751">
                  <c:v>0.0392672616225538</c:v>
                </c:pt>
                <c:pt idx="2752">
                  <c:v>0.0390617882448231</c:v>
                </c:pt>
                <c:pt idx="2753">
                  <c:v>0.0341993864645372</c:v>
                </c:pt>
                <c:pt idx="2754">
                  <c:v>0.0163066093105213</c:v>
                </c:pt>
                <c:pt idx="2755">
                  <c:v>0.0136731918996089</c:v>
                </c:pt>
                <c:pt idx="2756">
                  <c:v>0.0125781573881295</c:v>
                </c:pt>
                <c:pt idx="2757">
                  <c:v>0.0120250920626131</c:v>
                </c:pt>
                <c:pt idx="2758">
                  <c:v>0.0120361364863255</c:v>
                </c:pt>
                <c:pt idx="2759">
                  <c:v>0.020540325963552</c:v>
                </c:pt>
                <c:pt idx="2760">
                  <c:v>0.0281530000989829</c:v>
                </c:pt>
                <c:pt idx="2761">
                  <c:v>0.0276146965368852</c:v>
                </c:pt>
                <c:pt idx="2762">
                  <c:v>0.0266139424950956</c:v>
                </c:pt>
                <c:pt idx="2763">
                  <c:v>0.0243424188033212</c:v>
                </c:pt>
                <c:pt idx="2764">
                  <c:v>0.0288901766354287</c:v>
                </c:pt>
                <c:pt idx="2765">
                  <c:v>0.0297849646215101</c:v>
                </c:pt>
                <c:pt idx="2766">
                  <c:v>0.0364397564448582</c:v>
                </c:pt>
                <c:pt idx="2767">
                  <c:v>0.057789870662524</c:v>
                </c:pt>
              </c:numCache>
            </c:numRef>
          </c:val>
          <c:smooth val="0"/>
        </c:ser>
        <c:ser>
          <c:idx val="16"/>
          <c:order val="16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Analysis!$AM$18:$AM$2785</c:f>
              <c:numCache>
                <c:formatCode>General</c:formatCode>
                <c:ptCount val="2768"/>
                <c:pt idx="0">
                  <c:v>0.022724925833457</c:v>
                </c:pt>
                <c:pt idx="1">
                  <c:v>0.0181452051524825</c:v>
                </c:pt>
                <c:pt idx="2">
                  <c:v>0.020145390497038</c:v>
                </c:pt>
                <c:pt idx="3">
                  <c:v>0.0181567106686999</c:v>
                </c:pt>
                <c:pt idx="4">
                  <c:v>0.0175965270246084</c:v>
                </c:pt>
                <c:pt idx="5">
                  <c:v>0.0178836289422581</c:v>
                </c:pt>
                <c:pt idx="6">
                  <c:v>0.0176332841963721</c:v>
                </c:pt>
                <c:pt idx="7">
                  <c:v>0.0171748645588614</c:v>
                </c:pt>
                <c:pt idx="8">
                  <c:v>0.015814247259466</c:v>
                </c:pt>
                <c:pt idx="9">
                  <c:v>0.0134394628419956</c:v>
                </c:pt>
                <c:pt idx="10">
                  <c:v>0.0138546941629348</c:v>
                </c:pt>
                <c:pt idx="11">
                  <c:v>0.0133999153398403</c:v>
                </c:pt>
                <c:pt idx="12">
                  <c:v>0.0106781193215819</c:v>
                </c:pt>
                <c:pt idx="13">
                  <c:v>0.0110325291054156</c:v>
                </c:pt>
                <c:pt idx="14">
                  <c:v>0.00979636228160234</c:v>
                </c:pt>
                <c:pt idx="15">
                  <c:v>0.00996982802047658</c:v>
                </c:pt>
                <c:pt idx="16">
                  <c:v>0.00997229520514169</c:v>
                </c:pt>
                <c:pt idx="17">
                  <c:v>0.0102778634692774</c:v>
                </c:pt>
                <c:pt idx="18">
                  <c:v>0.0101834470863737</c:v>
                </c:pt>
                <c:pt idx="19">
                  <c:v>0.0128037137004279</c:v>
                </c:pt>
                <c:pt idx="20">
                  <c:v>0.0122662684080289</c:v>
                </c:pt>
                <c:pt idx="21">
                  <c:v>0.0126491148193112</c:v>
                </c:pt>
                <c:pt idx="22">
                  <c:v>0.0118972695775123</c:v>
                </c:pt>
                <c:pt idx="23">
                  <c:v>0.00962984712756806</c:v>
                </c:pt>
                <c:pt idx="24">
                  <c:v>0.010454925619381</c:v>
                </c:pt>
                <c:pt idx="25">
                  <c:v>0.0104477290875035</c:v>
                </c:pt>
                <c:pt idx="26">
                  <c:v>0.011043874190894</c:v>
                </c:pt>
                <c:pt idx="27">
                  <c:v>0.0105279423434608</c:v>
                </c:pt>
                <c:pt idx="28">
                  <c:v>0.0104083402975834</c:v>
                </c:pt>
                <c:pt idx="29">
                  <c:v>0.00728182432365807</c:v>
                </c:pt>
                <c:pt idx="30">
                  <c:v>0.00836199118214994</c:v>
                </c:pt>
                <c:pt idx="31">
                  <c:v>0.00856217915626306</c:v>
                </c:pt>
                <c:pt idx="32">
                  <c:v>0.0110013447638343</c:v>
                </c:pt>
                <c:pt idx="33">
                  <c:v>0.0140283449330331</c:v>
                </c:pt>
                <c:pt idx="34">
                  <c:v>0.0139233188763896</c:v>
                </c:pt>
                <c:pt idx="35">
                  <c:v>0.0148579026079241</c:v>
                </c:pt>
                <c:pt idx="36">
                  <c:v>0.014623675491081</c:v>
                </c:pt>
                <c:pt idx="37">
                  <c:v>0.0145762024139877</c:v>
                </c:pt>
                <c:pt idx="38">
                  <c:v>0.0148557483185927</c:v>
                </c:pt>
                <c:pt idx="39">
                  <c:v>0.0143533146043596</c:v>
                </c:pt>
                <c:pt idx="40">
                  <c:v>0.0141030797793003</c:v>
                </c:pt>
                <c:pt idx="41">
                  <c:v>0.0131401189870527</c:v>
                </c:pt>
                <c:pt idx="42">
                  <c:v>0.0119811500084851</c:v>
                </c:pt>
                <c:pt idx="43">
                  <c:v>0.00810381446362894</c:v>
                </c:pt>
                <c:pt idx="44">
                  <c:v>0.00796450254392927</c:v>
                </c:pt>
                <c:pt idx="45">
                  <c:v>0.00644722443874292</c:v>
                </c:pt>
                <c:pt idx="46">
                  <c:v>0.00925629791690941</c:v>
                </c:pt>
                <c:pt idx="47">
                  <c:v>0.011251804165999</c:v>
                </c:pt>
                <c:pt idx="48">
                  <c:v>0.0127753905865498</c:v>
                </c:pt>
                <c:pt idx="49">
                  <c:v>0.0128573933089717</c:v>
                </c:pt>
                <c:pt idx="50">
                  <c:v>0.0120166479584683</c:v>
                </c:pt>
                <c:pt idx="51">
                  <c:v>0.0118511861014593</c:v>
                </c:pt>
                <c:pt idx="52">
                  <c:v>0.0129017258843599</c:v>
                </c:pt>
                <c:pt idx="53">
                  <c:v>0.0130719254344174</c:v>
                </c:pt>
                <c:pt idx="54">
                  <c:v>0.0132780905609674</c:v>
                </c:pt>
                <c:pt idx="55">
                  <c:v>0.015535520318385</c:v>
                </c:pt>
                <c:pt idx="56">
                  <c:v>0.0144598654914928</c:v>
                </c:pt>
                <c:pt idx="57">
                  <c:v>0.0125472829670493</c:v>
                </c:pt>
                <c:pt idx="58">
                  <c:v>0.0111272986817211</c:v>
                </c:pt>
                <c:pt idx="59">
                  <c:v>0.0137059245294488</c:v>
                </c:pt>
                <c:pt idx="60">
                  <c:v>0.0139557716007275</c:v>
                </c:pt>
                <c:pt idx="61">
                  <c:v>0.0141675866308952</c:v>
                </c:pt>
                <c:pt idx="62">
                  <c:v>0.013648278136575</c:v>
                </c:pt>
                <c:pt idx="63">
                  <c:v>0.0135709170579416</c:v>
                </c:pt>
                <c:pt idx="64">
                  <c:v>0.0151206431197096</c:v>
                </c:pt>
                <c:pt idx="65">
                  <c:v>0.0122397444388501</c:v>
                </c:pt>
                <c:pt idx="66">
                  <c:v>0.0122826755246874</c:v>
                </c:pt>
                <c:pt idx="67">
                  <c:v>0.0117940411534454</c:v>
                </c:pt>
                <c:pt idx="68">
                  <c:v>0.0125212553757689</c:v>
                </c:pt>
                <c:pt idx="69">
                  <c:v>0.0104625453943439</c:v>
                </c:pt>
                <c:pt idx="70">
                  <c:v>0.0109348151259199</c:v>
                </c:pt>
                <c:pt idx="71">
                  <c:v>0.0108917045829241</c:v>
                </c:pt>
                <c:pt idx="72">
                  <c:v>0.0113478472496338</c:v>
                </c:pt>
                <c:pt idx="73">
                  <c:v>0.0113446058360644</c:v>
                </c:pt>
                <c:pt idx="74">
                  <c:v>0.00865146269603455</c:v>
                </c:pt>
                <c:pt idx="75">
                  <c:v>0.00913489162734102</c:v>
                </c:pt>
                <c:pt idx="76">
                  <c:v>0.0100922472306435</c:v>
                </c:pt>
                <c:pt idx="77">
                  <c:v>0.0101836434409876</c:v>
                </c:pt>
                <c:pt idx="78">
                  <c:v>0.0104493194117691</c:v>
                </c:pt>
                <c:pt idx="79">
                  <c:v>0.0104808591601017</c:v>
                </c:pt>
                <c:pt idx="80">
                  <c:v>0.0117800047944624</c:v>
                </c:pt>
                <c:pt idx="81">
                  <c:v>0.0119214582307259</c:v>
                </c:pt>
                <c:pt idx="82">
                  <c:v>0.0117724399487607</c:v>
                </c:pt>
                <c:pt idx="83">
                  <c:v>0.0122317212141125</c:v>
                </c:pt>
                <c:pt idx="84">
                  <c:v>0.0118189653340987</c:v>
                </c:pt>
                <c:pt idx="85">
                  <c:v>0.0117974873527473</c:v>
                </c:pt>
                <c:pt idx="86">
                  <c:v>0.0104363366890334</c:v>
                </c:pt>
                <c:pt idx="87">
                  <c:v>0.00809706131881709</c:v>
                </c:pt>
                <c:pt idx="88">
                  <c:v>0.00896991054930665</c:v>
                </c:pt>
                <c:pt idx="89">
                  <c:v>0.00863466765408201</c:v>
                </c:pt>
                <c:pt idx="90">
                  <c:v>0.00947206835664019</c:v>
                </c:pt>
                <c:pt idx="91">
                  <c:v>0.0092272806109066</c:v>
                </c:pt>
                <c:pt idx="92">
                  <c:v>0.00914875809106987</c:v>
                </c:pt>
                <c:pt idx="93">
                  <c:v>0.00915723646387711</c:v>
                </c:pt>
                <c:pt idx="94">
                  <c:v>0.0124060183655683</c:v>
                </c:pt>
                <c:pt idx="95">
                  <c:v>0.0125798802171319</c:v>
                </c:pt>
                <c:pt idx="96">
                  <c:v>0.0126704368875265</c:v>
                </c:pt>
                <c:pt idx="97">
                  <c:v>0.013330165956539</c:v>
                </c:pt>
                <c:pt idx="98">
                  <c:v>0.013166128383232</c:v>
                </c:pt>
                <c:pt idx="99">
                  <c:v>0.0135732040683958</c:v>
                </c:pt>
                <c:pt idx="100">
                  <c:v>0.0108313626788662</c:v>
                </c:pt>
                <c:pt idx="101">
                  <c:v>0.0141835905933664</c:v>
                </c:pt>
                <c:pt idx="102">
                  <c:v>0.0155402088099519</c:v>
                </c:pt>
                <c:pt idx="103">
                  <c:v>0.0165366703513926</c:v>
                </c:pt>
                <c:pt idx="104">
                  <c:v>0.0176203548397221</c:v>
                </c:pt>
                <c:pt idx="105">
                  <c:v>0.0178245154974547</c:v>
                </c:pt>
                <c:pt idx="106">
                  <c:v>0.019182695288598</c:v>
                </c:pt>
                <c:pt idx="107">
                  <c:v>0.0226545645480058</c:v>
                </c:pt>
                <c:pt idx="108">
                  <c:v>0.0234150934526498</c:v>
                </c:pt>
                <c:pt idx="109">
                  <c:v>0.0234428484349464</c:v>
                </c:pt>
                <c:pt idx="110">
                  <c:v>0.023519106845237</c:v>
                </c:pt>
                <c:pt idx="111">
                  <c:v>0.0216801922428123</c:v>
                </c:pt>
                <c:pt idx="112">
                  <c:v>0.0245012319254869</c:v>
                </c:pt>
                <c:pt idx="113">
                  <c:v>0.0260392077396183</c:v>
                </c:pt>
                <c:pt idx="114">
                  <c:v>0.0246502075202383</c:v>
                </c:pt>
                <c:pt idx="115">
                  <c:v>0.0303852528040226</c:v>
                </c:pt>
                <c:pt idx="116">
                  <c:v>0.0294309315177807</c:v>
                </c:pt>
                <c:pt idx="117">
                  <c:v>0.0279767497662032</c:v>
                </c:pt>
                <c:pt idx="118">
                  <c:v>0.0290378097278409</c:v>
                </c:pt>
                <c:pt idx="119">
                  <c:v>0.0300433230716</c:v>
                </c:pt>
                <c:pt idx="120">
                  <c:v>0.0332364077517674</c:v>
                </c:pt>
                <c:pt idx="121">
                  <c:v>0.0346530054873971</c:v>
                </c:pt>
                <c:pt idx="122">
                  <c:v>0.0336928765743191</c:v>
                </c:pt>
                <c:pt idx="123">
                  <c:v>0.0372363264452125</c:v>
                </c:pt>
                <c:pt idx="124">
                  <c:v>0.0369828081069985</c:v>
                </c:pt>
                <c:pt idx="125">
                  <c:v>0.0319097721848726</c:v>
                </c:pt>
                <c:pt idx="126">
                  <c:v>0.0372042182384902</c:v>
                </c:pt>
                <c:pt idx="127">
                  <c:v>0.0353668720212798</c:v>
                </c:pt>
                <c:pt idx="128">
                  <c:v>0.0332852128394825</c:v>
                </c:pt>
                <c:pt idx="129">
                  <c:v>0.0305061420226147</c:v>
                </c:pt>
                <c:pt idx="130">
                  <c:v>0.0321231045228367</c:v>
                </c:pt>
                <c:pt idx="131">
                  <c:v>0.0323457723313909</c:v>
                </c:pt>
                <c:pt idx="132">
                  <c:v>0.0347170256702774</c:v>
                </c:pt>
                <c:pt idx="133">
                  <c:v>0.0311077670453577</c:v>
                </c:pt>
                <c:pt idx="134">
                  <c:v>0.0321579079260098</c:v>
                </c:pt>
                <c:pt idx="135">
                  <c:v>0.0318307938497042</c:v>
                </c:pt>
                <c:pt idx="136">
                  <c:v>0.0303081704217842</c:v>
                </c:pt>
                <c:pt idx="137">
                  <c:v>0.0348784843715304</c:v>
                </c:pt>
                <c:pt idx="138">
                  <c:v>0.0333142970949292</c:v>
                </c:pt>
                <c:pt idx="139">
                  <c:v>0.0338990315748725</c:v>
                </c:pt>
                <c:pt idx="140">
                  <c:v>0.0306899249290239</c:v>
                </c:pt>
                <c:pt idx="141">
                  <c:v>0.0309307585119046</c:v>
                </c:pt>
                <c:pt idx="142">
                  <c:v>0.0304701073133006</c:v>
                </c:pt>
                <c:pt idx="143">
                  <c:v>0.0303964804639971</c:v>
                </c:pt>
                <c:pt idx="144">
                  <c:v>0.029212930548966</c:v>
                </c:pt>
                <c:pt idx="145">
                  <c:v>0.029990740303908</c:v>
                </c:pt>
                <c:pt idx="146">
                  <c:v>0.0264460949979426</c:v>
                </c:pt>
                <c:pt idx="147">
                  <c:v>0.0284942232533808</c:v>
                </c:pt>
                <c:pt idx="148">
                  <c:v>0.0288685214519705</c:v>
                </c:pt>
                <c:pt idx="149">
                  <c:v>0.0284666650107121</c:v>
                </c:pt>
                <c:pt idx="150">
                  <c:v>0.028286990126192</c:v>
                </c:pt>
                <c:pt idx="151">
                  <c:v>0.02721820840576</c:v>
                </c:pt>
                <c:pt idx="152">
                  <c:v>0.026065209341946</c:v>
                </c:pt>
                <c:pt idx="153">
                  <c:v>0.0279854437266937</c:v>
                </c:pt>
                <c:pt idx="154">
                  <c:v>0.027918325800612</c:v>
                </c:pt>
                <c:pt idx="155">
                  <c:v>0.0260951440930994</c:v>
                </c:pt>
                <c:pt idx="156">
                  <c:v>0.0165436617870968</c:v>
                </c:pt>
                <c:pt idx="157">
                  <c:v>0.0172015515583587</c:v>
                </c:pt>
                <c:pt idx="158">
                  <c:v>0.0173381577432372</c:v>
                </c:pt>
                <c:pt idx="159">
                  <c:v>0.0172121923548805</c:v>
                </c:pt>
                <c:pt idx="160">
                  <c:v>0.0184481248077499</c:v>
                </c:pt>
                <c:pt idx="161">
                  <c:v>0.020813915919178</c:v>
                </c:pt>
                <c:pt idx="162">
                  <c:v>0.0203126807754429</c:v>
                </c:pt>
                <c:pt idx="163">
                  <c:v>0.0167656067347759</c:v>
                </c:pt>
                <c:pt idx="164">
                  <c:v>0.0181458195039751</c:v>
                </c:pt>
                <c:pt idx="165">
                  <c:v>0.0201190786982813</c:v>
                </c:pt>
                <c:pt idx="166">
                  <c:v>0.0201317242517188</c:v>
                </c:pt>
                <c:pt idx="167">
                  <c:v>0.0204846007547482</c:v>
                </c:pt>
                <c:pt idx="168">
                  <c:v>0.0212652228680975</c:v>
                </c:pt>
                <c:pt idx="169">
                  <c:v>0.0257442794938493</c:v>
                </c:pt>
                <c:pt idx="170">
                  <c:v>0.025420999181627</c:v>
                </c:pt>
                <c:pt idx="171">
                  <c:v>0.0249547137880347</c:v>
                </c:pt>
                <c:pt idx="172">
                  <c:v>0.027198894524109</c:v>
                </c:pt>
                <c:pt idx="173">
                  <c:v>0.0301967065124818</c:v>
                </c:pt>
                <c:pt idx="174">
                  <c:v>0.0293907933163272</c:v>
                </c:pt>
                <c:pt idx="175">
                  <c:v>0.0274360460191559</c:v>
                </c:pt>
                <c:pt idx="176">
                  <c:v>0.029797029690304</c:v>
                </c:pt>
                <c:pt idx="177">
                  <c:v>0.0296511546001357</c:v>
                </c:pt>
                <c:pt idx="178">
                  <c:v>0.0298328383481736</c:v>
                </c:pt>
                <c:pt idx="179">
                  <c:v>0.0247005275119826</c:v>
                </c:pt>
                <c:pt idx="180">
                  <c:v>0.0232859463094255</c:v>
                </c:pt>
                <c:pt idx="181">
                  <c:v>0.0242652477930004</c:v>
                </c:pt>
                <c:pt idx="182">
                  <c:v>0.0225685539295768</c:v>
                </c:pt>
                <c:pt idx="183">
                  <c:v>0.0202030941894205</c:v>
                </c:pt>
                <c:pt idx="184">
                  <c:v>0.0282141834281607</c:v>
                </c:pt>
                <c:pt idx="185">
                  <c:v>0.0284255116659777</c:v>
                </c:pt>
                <c:pt idx="186">
                  <c:v>0.0270128908141535</c:v>
                </c:pt>
                <c:pt idx="187">
                  <c:v>0.026840175795578</c:v>
                </c:pt>
                <c:pt idx="188">
                  <c:v>0.0287156588530765</c:v>
                </c:pt>
                <c:pt idx="189">
                  <c:v>0.0342069572756508</c:v>
                </c:pt>
                <c:pt idx="190">
                  <c:v>0.0342147973315755</c:v>
                </c:pt>
                <c:pt idx="191">
                  <c:v>0.033244352156377</c:v>
                </c:pt>
                <c:pt idx="192">
                  <c:v>0.0332206999686994</c:v>
                </c:pt>
                <c:pt idx="193">
                  <c:v>0.0327179749796388</c:v>
                </c:pt>
                <c:pt idx="194">
                  <c:v>0.0270252120426603</c:v>
                </c:pt>
                <c:pt idx="195">
                  <c:v>0.0272685036105593</c:v>
                </c:pt>
                <c:pt idx="196">
                  <c:v>0.0258241165382718</c:v>
                </c:pt>
                <c:pt idx="197">
                  <c:v>0.0248340641980208</c:v>
                </c:pt>
                <c:pt idx="198">
                  <c:v>0.0229273327028779</c:v>
                </c:pt>
                <c:pt idx="199">
                  <c:v>0.0146645970686278</c:v>
                </c:pt>
                <c:pt idx="200">
                  <c:v>0.0201611192119135</c:v>
                </c:pt>
                <c:pt idx="201">
                  <c:v>0.0197262226373846</c:v>
                </c:pt>
                <c:pt idx="202">
                  <c:v>0.0207902998760338</c:v>
                </c:pt>
                <c:pt idx="203">
                  <c:v>0.0208722411362778</c:v>
                </c:pt>
                <c:pt idx="204">
                  <c:v>0.0211266246836633</c:v>
                </c:pt>
                <c:pt idx="205">
                  <c:v>0.0280322587001097</c:v>
                </c:pt>
                <c:pt idx="206">
                  <c:v>0.0263971407493167</c:v>
                </c:pt>
                <c:pt idx="207">
                  <c:v>0.0264951703295092</c:v>
                </c:pt>
                <c:pt idx="208">
                  <c:v>0.028179271824136</c:v>
                </c:pt>
                <c:pt idx="209">
                  <c:v>0.0287891615835272</c:v>
                </c:pt>
                <c:pt idx="210">
                  <c:v>0.0239055611961043</c:v>
                </c:pt>
                <c:pt idx="211">
                  <c:v>0.0238163126092835</c:v>
                </c:pt>
                <c:pt idx="212">
                  <c:v>0.0222513647237418</c:v>
                </c:pt>
                <c:pt idx="213">
                  <c:v>0.0232350865410896</c:v>
                </c:pt>
                <c:pt idx="214">
                  <c:v>0.0241366456882787</c:v>
                </c:pt>
                <c:pt idx="215">
                  <c:v>0.0196625294826615</c:v>
                </c:pt>
                <c:pt idx="216">
                  <c:v>0.0202673810547326</c:v>
                </c:pt>
                <c:pt idx="217">
                  <c:v>0.0197904678339949</c:v>
                </c:pt>
                <c:pt idx="218">
                  <c:v>0.0211998710813952</c:v>
                </c:pt>
                <c:pt idx="219">
                  <c:v>0.021431130635524</c:v>
                </c:pt>
                <c:pt idx="220">
                  <c:v>0.0213016793758574</c:v>
                </c:pt>
                <c:pt idx="221">
                  <c:v>0.0210514821057462</c:v>
                </c:pt>
                <c:pt idx="222">
                  <c:v>0.0212918025335722</c:v>
                </c:pt>
                <c:pt idx="223">
                  <c:v>0.021367565855696</c:v>
                </c:pt>
                <c:pt idx="224">
                  <c:v>0.0217411241602444</c:v>
                </c:pt>
                <c:pt idx="225">
                  <c:v>0.0178341958881089</c:v>
                </c:pt>
                <c:pt idx="226">
                  <c:v>0.0178985241535048</c:v>
                </c:pt>
                <c:pt idx="227">
                  <c:v>0.0170485772157845</c:v>
                </c:pt>
                <c:pt idx="228">
                  <c:v>0.0174109516378239</c:v>
                </c:pt>
                <c:pt idx="229">
                  <c:v>0.0158607940490845</c:v>
                </c:pt>
                <c:pt idx="230">
                  <c:v>0.0141604419843286</c:v>
                </c:pt>
                <c:pt idx="231">
                  <c:v>0.0153079423598575</c:v>
                </c:pt>
                <c:pt idx="232">
                  <c:v>0.0153385772865909</c:v>
                </c:pt>
                <c:pt idx="233">
                  <c:v>0.0151801458096806</c:v>
                </c:pt>
                <c:pt idx="234">
                  <c:v>0.0143654477922463</c:v>
                </c:pt>
                <c:pt idx="235">
                  <c:v>0.0146027010976512</c:v>
                </c:pt>
                <c:pt idx="236">
                  <c:v>0.0169382493219648</c:v>
                </c:pt>
                <c:pt idx="237">
                  <c:v>0.0166127963669014</c:v>
                </c:pt>
                <c:pt idx="238">
                  <c:v>0.0244575947112354</c:v>
                </c:pt>
                <c:pt idx="239">
                  <c:v>0.0310675275532485</c:v>
                </c:pt>
                <c:pt idx="240">
                  <c:v>0.0331987678675728</c:v>
                </c:pt>
                <c:pt idx="241">
                  <c:v>0.0335214982719476</c:v>
                </c:pt>
                <c:pt idx="242">
                  <c:v>0.0322977368214277</c:v>
                </c:pt>
                <c:pt idx="243">
                  <c:v>0.0339197529613805</c:v>
                </c:pt>
                <c:pt idx="244">
                  <c:v>0.0342781087061578</c:v>
                </c:pt>
                <c:pt idx="245">
                  <c:v>0.034953436358939</c:v>
                </c:pt>
                <c:pt idx="246">
                  <c:v>0.0354331543838756</c:v>
                </c:pt>
                <c:pt idx="247">
                  <c:v>0.03570775508421</c:v>
                </c:pt>
                <c:pt idx="248">
                  <c:v>0.0286540024907995</c:v>
                </c:pt>
                <c:pt idx="249">
                  <c:v>0.0153274047450267</c:v>
                </c:pt>
                <c:pt idx="250">
                  <c:v>0.0139419734931519</c:v>
                </c:pt>
                <c:pt idx="251">
                  <c:v>0.0170488137354131</c:v>
                </c:pt>
                <c:pt idx="252">
                  <c:v>0.0159517146971001</c:v>
                </c:pt>
                <c:pt idx="253">
                  <c:v>0.0151328063342081</c:v>
                </c:pt>
                <c:pt idx="254">
                  <c:v>0.0154249235022617</c:v>
                </c:pt>
                <c:pt idx="255">
                  <c:v>0.0146112463145745</c:v>
                </c:pt>
                <c:pt idx="256">
                  <c:v>0.0142154723803507</c:v>
                </c:pt>
                <c:pt idx="257">
                  <c:v>0.0115316744471718</c:v>
                </c:pt>
                <c:pt idx="258">
                  <c:v>0.0129478207852252</c:v>
                </c:pt>
                <c:pt idx="259">
                  <c:v>0.0134731162871504</c:v>
                </c:pt>
                <c:pt idx="260">
                  <c:v>0.0140181571457789</c:v>
                </c:pt>
                <c:pt idx="261">
                  <c:v>0.0125488092074316</c:v>
                </c:pt>
                <c:pt idx="262">
                  <c:v>0.014400064943431</c:v>
                </c:pt>
                <c:pt idx="263">
                  <c:v>0.0165520973985463</c:v>
                </c:pt>
                <c:pt idx="264">
                  <c:v>0.0169867228558619</c:v>
                </c:pt>
                <c:pt idx="265">
                  <c:v>0.0170242110156883</c:v>
                </c:pt>
                <c:pt idx="266">
                  <c:v>0.0171694878681225</c:v>
                </c:pt>
                <c:pt idx="267">
                  <c:v>0.0210563144803211</c:v>
                </c:pt>
                <c:pt idx="268">
                  <c:v>0.019350401006114</c:v>
                </c:pt>
                <c:pt idx="269">
                  <c:v>0.0196165142118381</c:v>
                </c:pt>
                <c:pt idx="270">
                  <c:v>0.0199663096640607</c:v>
                </c:pt>
                <c:pt idx="271">
                  <c:v>0.0214309629571008</c:v>
                </c:pt>
                <c:pt idx="272">
                  <c:v>0.0206254864973838</c:v>
                </c:pt>
                <c:pt idx="273">
                  <c:v>0.0204236749371557</c:v>
                </c:pt>
                <c:pt idx="274">
                  <c:v>0.0215115462206287</c:v>
                </c:pt>
                <c:pt idx="275">
                  <c:v>0.021874585277299</c:v>
                </c:pt>
                <c:pt idx="276">
                  <c:v>0.0220202693378593</c:v>
                </c:pt>
                <c:pt idx="277">
                  <c:v>0.017541208198636</c:v>
                </c:pt>
                <c:pt idx="278">
                  <c:v>0.0183501213813507</c:v>
                </c:pt>
                <c:pt idx="279">
                  <c:v>0.0172455813063751</c:v>
                </c:pt>
                <c:pt idx="280">
                  <c:v>0.0198613806224684</c:v>
                </c:pt>
                <c:pt idx="281">
                  <c:v>0.0178534929774782</c:v>
                </c:pt>
                <c:pt idx="282">
                  <c:v>0.0180518412462616</c:v>
                </c:pt>
                <c:pt idx="283">
                  <c:v>0.0166909681603501</c:v>
                </c:pt>
                <c:pt idx="284">
                  <c:v>0.0261408691342014</c:v>
                </c:pt>
                <c:pt idx="285">
                  <c:v>0.0260835758435193</c:v>
                </c:pt>
                <c:pt idx="286">
                  <c:v>0.0273937758575034</c:v>
                </c:pt>
                <c:pt idx="287">
                  <c:v>0.0343377325310238</c:v>
                </c:pt>
                <c:pt idx="288">
                  <c:v>0.0335799033853887</c:v>
                </c:pt>
                <c:pt idx="289">
                  <c:v>0.0534615068791739</c:v>
                </c:pt>
                <c:pt idx="290">
                  <c:v>0.0538098987866123</c:v>
                </c:pt>
                <c:pt idx="291">
                  <c:v>0.0548683568226776</c:v>
                </c:pt>
                <c:pt idx="292">
                  <c:v>0.0565589650016822</c:v>
                </c:pt>
                <c:pt idx="293">
                  <c:v>0.0563149456962392</c:v>
                </c:pt>
                <c:pt idx="294">
                  <c:v>0.0487628744394854</c:v>
                </c:pt>
                <c:pt idx="295">
                  <c:v>0.0494384097198706</c:v>
                </c:pt>
                <c:pt idx="296">
                  <c:v>0.0494469066915731</c:v>
                </c:pt>
                <c:pt idx="297">
                  <c:v>0.0483254922351187</c:v>
                </c:pt>
                <c:pt idx="298">
                  <c:v>0.0478757119112028</c:v>
                </c:pt>
                <c:pt idx="299">
                  <c:v>0.0272826227131951</c:v>
                </c:pt>
                <c:pt idx="300">
                  <c:v>0.0272092130931166</c:v>
                </c:pt>
                <c:pt idx="301">
                  <c:v>0.0260533771471614</c:v>
                </c:pt>
                <c:pt idx="302">
                  <c:v>0.0226186557437468</c:v>
                </c:pt>
                <c:pt idx="303">
                  <c:v>0.0232072391770088</c:v>
                </c:pt>
                <c:pt idx="304">
                  <c:v>0.0234014526264773</c:v>
                </c:pt>
                <c:pt idx="305">
                  <c:v>0.0239471094936938</c:v>
                </c:pt>
                <c:pt idx="306">
                  <c:v>0.0241617685973292</c:v>
                </c:pt>
                <c:pt idx="307">
                  <c:v>0.025811444749524</c:v>
                </c:pt>
                <c:pt idx="308">
                  <c:v>0.0212129610876037</c:v>
                </c:pt>
                <c:pt idx="309">
                  <c:v>0.0209709497170703</c:v>
                </c:pt>
                <c:pt idx="310">
                  <c:v>0.0214664043868086</c:v>
                </c:pt>
                <c:pt idx="311">
                  <c:v>0.0216302624771712</c:v>
                </c:pt>
                <c:pt idx="312">
                  <c:v>0.016180889266727</c:v>
                </c:pt>
                <c:pt idx="313">
                  <c:v>0.0180706011903086</c:v>
                </c:pt>
                <c:pt idx="314">
                  <c:v>0.0173948838002161</c:v>
                </c:pt>
                <c:pt idx="315">
                  <c:v>0.0175176698970924</c:v>
                </c:pt>
                <c:pt idx="316">
                  <c:v>0.0170836531967373</c:v>
                </c:pt>
                <c:pt idx="317">
                  <c:v>0.0201431636596614</c:v>
                </c:pt>
                <c:pt idx="318">
                  <c:v>0.019727048760165</c:v>
                </c:pt>
                <c:pt idx="319">
                  <c:v>0.0200495425871227</c:v>
                </c:pt>
                <c:pt idx="320">
                  <c:v>0.0222425342738373</c:v>
                </c:pt>
                <c:pt idx="321">
                  <c:v>0.0236512379854659</c:v>
                </c:pt>
                <c:pt idx="322">
                  <c:v>0.0246837109303347</c:v>
                </c:pt>
                <c:pt idx="323">
                  <c:v>0.0257422487067843</c:v>
                </c:pt>
                <c:pt idx="324">
                  <c:v>0.0244726646469672</c:v>
                </c:pt>
                <c:pt idx="325">
                  <c:v>0.0240099606459622</c:v>
                </c:pt>
                <c:pt idx="326">
                  <c:v>0.0318494930055561</c:v>
                </c:pt>
                <c:pt idx="327">
                  <c:v>0.0328212961981633</c:v>
                </c:pt>
                <c:pt idx="328">
                  <c:v>0.033745451034116</c:v>
                </c:pt>
                <c:pt idx="329">
                  <c:v>0.0360505095719247</c:v>
                </c:pt>
                <c:pt idx="330">
                  <c:v>0.036085954461848</c:v>
                </c:pt>
                <c:pt idx="331">
                  <c:v>0.0460465669853044</c:v>
                </c:pt>
                <c:pt idx="332">
                  <c:v>0.0469812562378034</c:v>
                </c:pt>
                <c:pt idx="333">
                  <c:v>0.0488466400571877</c:v>
                </c:pt>
                <c:pt idx="334">
                  <c:v>0.0505581368465834</c:v>
                </c:pt>
                <c:pt idx="335">
                  <c:v>0.0548010461192814</c:v>
                </c:pt>
                <c:pt idx="336">
                  <c:v>0.0415650093241196</c:v>
                </c:pt>
                <c:pt idx="337">
                  <c:v>0.0443381662731196</c:v>
                </c:pt>
                <c:pt idx="338">
                  <c:v>0.0459071613119047</c:v>
                </c:pt>
                <c:pt idx="339">
                  <c:v>0.0658149320952995</c:v>
                </c:pt>
                <c:pt idx="340">
                  <c:v>0.065589763794335</c:v>
                </c:pt>
                <c:pt idx="341">
                  <c:v>0.0642439784069982</c:v>
                </c:pt>
                <c:pt idx="342">
                  <c:v>0.058967704257097</c:v>
                </c:pt>
                <c:pt idx="343">
                  <c:v>0.058811912792385</c:v>
                </c:pt>
                <c:pt idx="344">
                  <c:v>0.0648452769544988</c:v>
                </c:pt>
                <c:pt idx="345">
                  <c:v>0.0601331726250143</c:v>
                </c:pt>
                <c:pt idx="346">
                  <c:v>0.0606396474591587</c:v>
                </c:pt>
                <c:pt idx="347">
                  <c:v>0.0613429969639954</c:v>
                </c:pt>
                <c:pt idx="348">
                  <c:v>0.0568470369869932</c:v>
                </c:pt>
                <c:pt idx="349">
                  <c:v>0.0466818740506482</c:v>
                </c:pt>
                <c:pt idx="350">
                  <c:v>0.0477318880553788</c:v>
                </c:pt>
                <c:pt idx="351">
                  <c:v>0.0449470929625514</c:v>
                </c:pt>
                <c:pt idx="352">
                  <c:v>0.0463748392432335</c:v>
                </c:pt>
                <c:pt idx="353">
                  <c:v>0.0497977462786259</c:v>
                </c:pt>
                <c:pt idx="354">
                  <c:v>0.0436279798514718</c:v>
                </c:pt>
                <c:pt idx="355">
                  <c:v>0.0421864167548245</c:v>
                </c:pt>
                <c:pt idx="356">
                  <c:v>0.0412346911182029</c:v>
                </c:pt>
                <c:pt idx="357">
                  <c:v>0.0400472691661145</c:v>
                </c:pt>
                <c:pt idx="358">
                  <c:v>0.0387124484221401</c:v>
                </c:pt>
                <c:pt idx="359">
                  <c:v>0.0322902068924149</c:v>
                </c:pt>
                <c:pt idx="360">
                  <c:v>0.0318471018195008</c:v>
                </c:pt>
                <c:pt idx="361">
                  <c:v>0.0313079161580354</c:v>
                </c:pt>
                <c:pt idx="362">
                  <c:v>0.0247411262781494</c:v>
                </c:pt>
                <c:pt idx="363">
                  <c:v>0.0200541860472279</c:v>
                </c:pt>
                <c:pt idx="364">
                  <c:v>0.0178274000256543</c:v>
                </c:pt>
                <c:pt idx="365">
                  <c:v>0.024119038080679</c:v>
                </c:pt>
                <c:pt idx="366">
                  <c:v>0.0248349827198817</c:v>
                </c:pt>
                <c:pt idx="367">
                  <c:v>0.0256366898024548</c:v>
                </c:pt>
                <c:pt idx="368">
                  <c:v>0.0264633069951633</c:v>
                </c:pt>
                <c:pt idx="369">
                  <c:v>0.0260027463626839</c:v>
                </c:pt>
                <c:pt idx="370">
                  <c:v>0.0346597753065691</c:v>
                </c:pt>
                <c:pt idx="371">
                  <c:v>0.0385644492123791</c:v>
                </c:pt>
                <c:pt idx="372">
                  <c:v>0.0369881292636156</c:v>
                </c:pt>
                <c:pt idx="373">
                  <c:v>0.0428146592484709</c:v>
                </c:pt>
                <c:pt idx="374">
                  <c:v>0.0442019371420341</c:v>
                </c:pt>
                <c:pt idx="375">
                  <c:v>0.0423092646239364</c:v>
                </c:pt>
                <c:pt idx="376">
                  <c:v>0.0414171048064317</c:v>
                </c:pt>
                <c:pt idx="377">
                  <c:v>0.0428923244090126</c:v>
                </c:pt>
                <c:pt idx="378">
                  <c:v>0.041080573661337</c:v>
                </c:pt>
                <c:pt idx="379">
                  <c:v>0.040587444946493</c:v>
                </c:pt>
                <c:pt idx="380">
                  <c:v>0.0259917530096271</c:v>
                </c:pt>
                <c:pt idx="381">
                  <c:v>0.0288138834629121</c:v>
                </c:pt>
                <c:pt idx="382">
                  <c:v>0.0271364211515571</c:v>
                </c:pt>
                <c:pt idx="383">
                  <c:v>0.0233663552196889</c:v>
                </c:pt>
                <c:pt idx="384">
                  <c:v>0.0262932786590062</c:v>
                </c:pt>
                <c:pt idx="385">
                  <c:v>0.026404648244913</c:v>
                </c:pt>
                <c:pt idx="386">
                  <c:v>0.0267643207055947</c:v>
                </c:pt>
                <c:pt idx="387">
                  <c:v>0.024122824670127</c:v>
                </c:pt>
                <c:pt idx="388">
                  <c:v>0.0194074554378789</c:v>
                </c:pt>
                <c:pt idx="389">
                  <c:v>0.0198262679784223</c:v>
                </c:pt>
                <c:pt idx="390">
                  <c:v>0.0194840557826036</c:v>
                </c:pt>
                <c:pt idx="391">
                  <c:v>0.0233821191495021</c:v>
                </c:pt>
                <c:pt idx="392">
                  <c:v>0.0233148073263812</c:v>
                </c:pt>
                <c:pt idx="393">
                  <c:v>0.0263213402129972</c:v>
                </c:pt>
                <c:pt idx="394">
                  <c:v>0.0236647081967902</c:v>
                </c:pt>
                <c:pt idx="395">
                  <c:v>0.0235466237803266</c:v>
                </c:pt>
                <c:pt idx="396">
                  <c:v>0.0231628547957692</c:v>
                </c:pt>
                <c:pt idx="397">
                  <c:v>0.0226001508440935</c:v>
                </c:pt>
                <c:pt idx="398">
                  <c:v>0.0220802989925988</c:v>
                </c:pt>
                <c:pt idx="399">
                  <c:v>0.0220711970672782</c:v>
                </c:pt>
                <c:pt idx="400">
                  <c:v>0.0220677588690315</c:v>
                </c:pt>
                <c:pt idx="401">
                  <c:v>0.0161686501573982</c:v>
                </c:pt>
                <c:pt idx="402">
                  <c:v>0.0216471933750791</c:v>
                </c:pt>
                <c:pt idx="403">
                  <c:v>0.0176169680702641</c:v>
                </c:pt>
                <c:pt idx="404">
                  <c:v>0.0164293533352063</c:v>
                </c:pt>
                <c:pt idx="405">
                  <c:v>0.0185514560241639</c:v>
                </c:pt>
                <c:pt idx="406">
                  <c:v>0.0226980564923242</c:v>
                </c:pt>
                <c:pt idx="407">
                  <c:v>0.0239077257279063</c:v>
                </c:pt>
                <c:pt idx="408">
                  <c:v>0.0238382012730294</c:v>
                </c:pt>
                <c:pt idx="409">
                  <c:v>0.0252468421821111</c:v>
                </c:pt>
                <c:pt idx="410">
                  <c:v>0.0257258278742991</c:v>
                </c:pt>
                <c:pt idx="411">
                  <c:v>0.0254004626762946</c:v>
                </c:pt>
                <c:pt idx="412">
                  <c:v>0.0252418655336085</c:v>
                </c:pt>
                <c:pt idx="413">
                  <c:v>0.0274766315500346</c:v>
                </c:pt>
                <c:pt idx="414">
                  <c:v>0.0276659991533784</c:v>
                </c:pt>
                <c:pt idx="415">
                  <c:v>0.0255791905019161</c:v>
                </c:pt>
                <c:pt idx="416">
                  <c:v>0.0248329231108766</c:v>
                </c:pt>
                <c:pt idx="417">
                  <c:v>0.0229116370320001</c:v>
                </c:pt>
                <c:pt idx="418">
                  <c:v>0.0227351408912932</c:v>
                </c:pt>
                <c:pt idx="419">
                  <c:v>0.0259065180798477</c:v>
                </c:pt>
                <c:pt idx="420">
                  <c:v>0.0262854444701519</c:v>
                </c:pt>
                <c:pt idx="421">
                  <c:v>0.0263159482651838</c:v>
                </c:pt>
                <c:pt idx="422">
                  <c:v>0.022868466079867</c:v>
                </c:pt>
                <c:pt idx="423">
                  <c:v>0.0221867797980384</c:v>
                </c:pt>
                <c:pt idx="424">
                  <c:v>0.0274519746616409</c:v>
                </c:pt>
                <c:pt idx="425">
                  <c:v>0.0272128140454935</c:v>
                </c:pt>
                <c:pt idx="426">
                  <c:v>0.020150667788498</c:v>
                </c:pt>
                <c:pt idx="427">
                  <c:v>0.0202395706906258</c:v>
                </c:pt>
                <c:pt idx="428">
                  <c:v>0.0208557980295583</c:v>
                </c:pt>
                <c:pt idx="429">
                  <c:v>0.0193143855523607</c:v>
                </c:pt>
                <c:pt idx="430">
                  <c:v>0.0193353214231254</c:v>
                </c:pt>
                <c:pt idx="431">
                  <c:v>0.0175342722516766</c:v>
                </c:pt>
                <c:pt idx="432">
                  <c:v>0.0166112319164488</c:v>
                </c:pt>
                <c:pt idx="433">
                  <c:v>0.0212970562861644</c:v>
                </c:pt>
                <c:pt idx="434">
                  <c:v>0.018371322422309</c:v>
                </c:pt>
                <c:pt idx="435">
                  <c:v>0.0184209132143687</c:v>
                </c:pt>
                <c:pt idx="436">
                  <c:v>0.0186055011117501</c:v>
                </c:pt>
                <c:pt idx="437">
                  <c:v>0.0180174818493373</c:v>
                </c:pt>
                <c:pt idx="438">
                  <c:v>0.0162413006985474</c:v>
                </c:pt>
                <c:pt idx="439">
                  <c:v>0.0159703615756482</c:v>
                </c:pt>
                <c:pt idx="440">
                  <c:v>0.0183300208935994</c:v>
                </c:pt>
                <c:pt idx="441">
                  <c:v>0.0183264135312188</c:v>
                </c:pt>
                <c:pt idx="442">
                  <c:v>0.0186095662185819</c:v>
                </c:pt>
                <c:pt idx="443">
                  <c:v>0.0139744254716207</c:v>
                </c:pt>
                <c:pt idx="444">
                  <c:v>0.0125461976988809</c:v>
                </c:pt>
                <c:pt idx="445">
                  <c:v>0.0179532966167125</c:v>
                </c:pt>
                <c:pt idx="446">
                  <c:v>0.0195232626128986</c:v>
                </c:pt>
                <c:pt idx="447">
                  <c:v>0.0205906979467402</c:v>
                </c:pt>
                <c:pt idx="448">
                  <c:v>0.0205241109183561</c:v>
                </c:pt>
                <c:pt idx="449">
                  <c:v>0.0219746256210397</c:v>
                </c:pt>
                <c:pt idx="450">
                  <c:v>0.0226109053979579</c:v>
                </c:pt>
                <c:pt idx="451">
                  <c:v>0.0236647156148168</c:v>
                </c:pt>
                <c:pt idx="452">
                  <c:v>0.0242370547801086</c:v>
                </c:pt>
                <c:pt idx="453">
                  <c:v>0.0317222772041907</c:v>
                </c:pt>
                <c:pt idx="454">
                  <c:v>0.030354689203213</c:v>
                </c:pt>
                <c:pt idx="455">
                  <c:v>0.0309319238763789</c:v>
                </c:pt>
                <c:pt idx="456">
                  <c:v>0.0287820081465624</c:v>
                </c:pt>
                <c:pt idx="457">
                  <c:v>0.029953146563458</c:v>
                </c:pt>
                <c:pt idx="458">
                  <c:v>0.0310280513955762</c:v>
                </c:pt>
                <c:pt idx="459">
                  <c:v>0.0311210844566029</c:v>
                </c:pt>
                <c:pt idx="460">
                  <c:v>0.0287493017959931</c:v>
                </c:pt>
                <c:pt idx="461">
                  <c:v>0.0283467030969359</c:v>
                </c:pt>
                <c:pt idx="462">
                  <c:v>0.0280432315282141</c:v>
                </c:pt>
                <c:pt idx="463">
                  <c:v>0.0169959636467028</c:v>
                </c:pt>
                <c:pt idx="464">
                  <c:v>0.0171725107873288</c:v>
                </c:pt>
                <c:pt idx="465">
                  <c:v>0.0157921009742816</c:v>
                </c:pt>
                <c:pt idx="466">
                  <c:v>0.0140113775885392</c:v>
                </c:pt>
                <c:pt idx="467">
                  <c:v>0.0168560736135068</c:v>
                </c:pt>
                <c:pt idx="468">
                  <c:v>0.0175735608045114</c:v>
                </c:pt>
                <c:pt idx="469">
                  <c:v>0.0166502600572534</c:v>
                </c:pt>
                <c:pt idx="470">
                  <c:v>0.0158349930595849</c:v>
                </c:pt>
                <c:pt idx="471">
                  <c:v>0.0169964977756724</c:v>
                </c:pt>
                <c:pt idx="472">
                  <c:v>0.0166750532714577</c:v>
                </c:pt>
                <c:pt idx="473">
                  <c:v>0.0195737430269364</c:v>
                </c:pt>
                <c:pt idx="474">
                  <c:v>0.0198782637858564</c:v>
                </c:pt>
                <c:pt idx="475">
                  <c:v>0.0213169979082289</c:v>
                </c:pt>
                <c:pt idx="476">
                  <c:v>0.0229087624781807</c:v>
                </c:pt>
                <c:pt idx="477">
                  <c:v>0.0203981004835094</c:v>
                </c:pt>
                <c:pt idx="478">
                  <c:v>0.0203858236430045</c:v>
                </c:pt>
                <c:pt idx="479">
                  <c:v>0.0198760603060249</c:v>
                </c:pt>
                <c:pt idx="480">
                  <c:v>0.0237205951118407</c:v>
                </c:pt>
                <c:pt idx="481">
                  <c:v>0.0222767019885757</c:v>
                </c:pt>
                <c:pt idx="482">
                  <c:v>0.02662139503915</c:v>
                </c:pt>
                <c:pt idx="483">
                  <c:v>0.0339946192297463</c:v>
                </c:pt>
                <c:pt idx="484">
                  <c:v>0.0370053691566121</c:v>
                </c:pt>
                <c:pt idx="485">
                  <c:v>0.0385008411493773</c:v>
                </c:pt>
                <c:pt idx="486">
                  <c:v>0.0379706180178083</c:v>
                </c:pt>
                <c:pt idx="487">
                  <c:v>0.0401507859929191</c:v>
                </c:pt>
                <c:pt idx="488">
                  <c:v>0.039377032204505</c:v>
                </c:pt>
                <c:pt idx="489">
                  <c:v>0.042710607428507</c:v>
                </c:pt>
                <c:pt idx="490">
                  <c:v>0.0415985939811414</c:v>
                </c:pt>
                <c:pt idx="491">
                  <c:v>0.0413252061399235</c:v>
                </c:pt>
                <c:pt idx="492">
                  <c:v>0.0411187244817308</c:v>
                </c:pt>
                <c:pt idx="493">
                  <c:v>0.0367094728780578</c:v>
                </c:pt>
                <c:pt idx="494">
                  <c:v>0.03430798106793</c:v>
                </c:pt>
                <c:pt idx="495">
                  <c:v>0.0301015718030334</c:v>
                </c:pt>
                <c:pt idx="496">
                  <c:v>0.0347955569040719</c:v>
                </c:pt>
                <c:pt idx="497">
                  <c:v>0.0343623902576167</c:v>
                </c:pt>
                <c:pt idx="498">
                  <c:v>0.0344497661898303</c:v>
                </c:pt>
                <c:pt idx="499">
                  <c:v>0.0296892098461389</c:v>
                </c:pt>
                <c:pt idx="500">
                  <c:v>0.0296500575421778</c:v>
                </c:pt>
                <c:pt idx="501">
                  <c:v>0.0296435032141314</c:v>
                </c:pt>
                <c:pt idx="502">
                  <c:v>0.0317184196254219</c:v>
                </c:pt>
                <c:pt idx="503">
                  <c:v>0.0322725046917936</c:v>
                </c:pt>
                <c:pt idx="504">
                  <c:v>0.0319542257356409</c:v>
                </c:pt>
                <c:pt idx="505">
                  <c:v>0.033377907627062</c:v>
                </c:pt>
                <c:pt idx="506">
                  <c:v>0.0316946884762955</c:v>
                </c:pt>
                <c:pt idx="507">
                  <c:v>0.0305064047429865</c:v>
                </c:pt>
                <c:pt idx="508">
                  <c:v>0.0339196564435224</c:v>
                </c:pt>
                <c:pt idx="509">
                  <c:v>0.0332363074033965</c:v>
                </c:pt>
                <c:pt idx="510">
                  <c:v>0.0357597724088007</c:v>
                </c:pt>
                <c:pt idx="511">
                  <c:v>0.0379449704359966</c:v>
                </c:pt>
                <c:pt idx="512">
                  <c:v>0.0343433359354907</c:v>
                </c:pt>
                <c:pt idx="513">
                  <c:v>0.0321265117229492</c:v>
                </c:pt>
                <c:pt idx="514">
                  <c:v>0.0327801418124223</c:v>
                </c:pt>
                <c:pt idx="515">
                  <c:v>0.0304039680816707</c:v>
                </c:pt>
                <c:pt idx="516">
                  <c:v>0.0278200849307822</c:v>
                </c:pt>
                <c:pt idx="517">
                  <c:v>0.0298093996957792</c:v>
                </c:pt>
                <c:pt idx="518">
                  <c:v>0.0432323803942663</c:v>
                </c:pt>
                <c:pt idx="519">
                  <c:v>0.0428974962627393</c:v>
                </c:pt>
                <c:pt idx="520">
                  <c:v>0.038057538218836</c:v>
                </c:pt>
                <c:pt idx="521">
                  <c:v>0.0406261319132768</c:v>
                </c:pt>
                <c:pt idx="522">
                  <c:v>0.0401694153624231</c:v>
                </c:pt>
                <c:pt idx="523">
                  <c:v>0.0401273934191603</c:v>
                </c:pt>
                <c:pt idx="524">
                  <c:v>0.0399585401669465</c:v>
                </c:pt>
                <c:pt idx="525">
                  <c:v>0.0401946847361123</c:v>
                </c:pt>
                <c:pt idx="526">
                  <c:v>0.0410671653871123</c:v>
                </c:pt>
                <c:pt idx="527">
                  <c:v>0.0374055443639519</c:v>
                </c:pt>
                <c:pt idx="528">
                  <c:v>0.0231120208472145</c:v>
                </c:pt>
                <c:pt idx="529">
                  <c:v>0.02399252775159</c:v>
                </c:pt>
                <c:pt idx="530">
                  <c:v>0.0298385032953359</c:v>
                </c:pt>
                <c:pt idx="531">
                  <c:v>0.0282001735486398</c:v>
                </c:pt>
                <c:pt idx="532">
                  <c:v>0.0287619787582803</c:v>
                </c:pt>
                <c:pt idx="533">
                  <c:v>0.0291309835261872</c:v>
                </c:pt>
                <c:pt idx="534">
                  <c:v>0.0299979838459607</c:v>
                </c:pt>
                <c:pt idx="535">
                  <c:v>0.0341268462566541</c:v>
                </c:pt>
                <c:pt idx="536">
                  <c:v>0.0330703553928772</c:v>
                </c:pt>
                <c:pt idx="537">
                  <c:v>0.0356032917889951</c:v>
                </c:pt>
                <c:pt idx="538">
                  <c:v>0.0335101225113489</c:v>
                </c:pt>
                <c:pt idx="539">
                  <c:v>0.0329266829915495</c:v>
                </c:pt>
                <c:pt idx="540">
                  <c:v>0.0247585671645039</c:v>
                </c:pt>
                <c:pt idx="541">
                  <c:v>0.0269658093154917</c:v>
                </c:pt>
                <c:pt idx="542">
                  <c:v>0.0278403865519116</c:v>
                </c:pt>
                <c:pt idx="543">
                  <c:v>0.0274015105635758</c:v>
                </c:pt>
                <c:pt idx="544">
                  <c:v>0.0268022791250568</c:v>
                </c:pt>
                <c:pt idx="545">
                  <c:v>0.0198314760991888</c:v>
                </c:pt>
                <c:pt idx="546">
                  <c:v>0.0182492428979147</c:v>
                </c:pt>
                <c:pt idx="547">
                  <c:v>0.0178381385976651</c:v>
                </c:pt>
                <c:pt idx="548">
                  <c:v>0.0190595865384957</c:v>
                </c:pt>
                <c:pt idx="549">
                  <c:v>0.0295511384890532</c:v>
                </c:pt>
                <c:pt idx="550">
                  <c:v>0.029351175784259</c:v>
                </c:pt>
                <c:pt idx="551">
                  <c:v>0.0294660480384048</c:v>
                </c:pt>
                <c:pt idx="552">
                  <c:v>0.029075142133356</c:v>
                </c:pt>
                <c:pt idx="553">
                  <c:v>0.0300726017235785</c:v>
                </c:pt>
                <c:pt idx="554">
                  <c:v>0.030763368663536</c:v>
                </c:pt>
                <c:pt idx="555">
                  <c:v>0.0308082839644699</c:v>
                </c:pt>
                <c:pt idx="556">
                  <c:v>0.0305578658025381</c:v>
                </c:pt>
                <c:pt idx="557">
                  <c:v>0.0283023666535298</c:v>
                </c:pt>
                <c:pt idx="558">
                  <c:v>0.0283737621275139</c:v>
                </c:pt>
                <c:pt idx="559">
                  <c:v>0.022861524961264</c:v>
                </c:pt>
                <c:pt idx="560">
                  <c:v>0.0236544697844637</c:v>
                </c:pt>
                <c:pt idx="561">
                  <c:v>0.0248252468771856</c:v>
                </c:pt>
                <c:pt idx="562">
                  <c:v>0.0245180979172382</c:v>
                </c:pt>
                <c:pt idx="563">
                  <c:v>0.0259016473070064</c:v>
                </c:pt>
                <c:pt idx="564">
                  <c:v>0.0227339703146278</c:v>
                </c:pt>
                <c:pt idx="565">
                  <c:v>0.0266973423961355</c:v>
                </c:pt>
                <c:pt idx="566">
                  <c:v>0.0270291090788707</c:v>
                </c:pt>
                <c:pt idx="567">
                  <c:v>0.0333133214196113</c:v>
                </c:pt>
                <c:pt idx="568">
                  <c:v>0.0389222325862407</c:v>
                </c:pt>
                <c:pt idx="569">
                  <c:v>0.0376468492793838</c:v>
                </c:pt>
                <c:pt idx="570">
                  <c:v>0.0370900576226287</c:v>
                </c:pt>
                <c:pt idx="571">
                  <c:v>0.0343410520334334</c:v>
                </c:pt>
                <c:pt idx="572">
                  <c:v>0.034191246029816</c:v>
                </c:pt>
                <c:pt idx="573">
                  <c:v>0.0349598823829427</c:v>
                </c:pt>
                <c:pt idx="574">
                  <c:v>0.0319241712415231</c:v>
                </c:pt>
                <c:pt idx="575">
                  <c:v>0.0323141476554385</c:v>
                </c:pt>
                <c:pt idx="576">
                  <c:v>0.0321883196936974</c:v>
                </c:pt>
                <c:pt idx="577">
                  <c:v>0.0299055422077295</c:v>
                </c:pt>
                <c:pt idx="578">
                  <c:v>0.0260037677611608</c:v>
                </c:pt>
                <c:pt idx="579">
                  <c:v>0.0179907223581332</c:v>
                </c:pt>
                <c:pt idx="580">
                  <c:v>0.019953287101956</c:v>
                </c:pt>
                <c:pt idx="581">
                  <c:v>0.0199132702463007</c:v>
                </c:pt>
                <c:pt idx="582">
                  <c:v>0.0189733501100169</c:v>
                </c:pt>
                <c:pt idx="583">
                  <c:v>0.021370817914268</c:v>
                </c:pt>
                <c:pt idx="584">
                  <c:v>0.0213672961076144</c:v>
                </c:pt>
                <c:pt idx="585">
                  <c:v>0.031676462405447</c:v>
                </c:pt>
                <c:pt idx="586">
                  <c:v>0.0309922254514724</c:v>
                </c:pt>
                <c:pt idx="587">
                  <c:v>0.0304844329011365</c:v>
                </c:pt>
                <c:pt idx="588">
                  <c:v>0.0325725543351073</c:v>
                </c:pt>
                <c:pt idx="589">
                  <c:v>0.0336617209868532</c:v>
                </c:pt>
                <c:pt idx="590">
                  <c:v>0.0332043231026617</c:v>
                </c:pt>
                <c:pt idx="591">
                  <c:v>0.0316387678076774</c:v>
                </c:pt>
                <c:pt idx="592">
                  <c:v>0.0316498187466113</c:v>
                </c:pt>
                <c:pt idx="593">
                  <c:v>0.0306609987196704</c:v>
                </c:pt>
                <c:pt idx="594">
                  <c:v>0.0321507055365954</c:v>
                </c:pt>
                <c:pt idx="595">
                  <c:v>0.0221799214298191</c:v>
                </c:pt>
                <c:pt idx="596">
                  <c:v>0.0220302107021441</c:v>
                </c:pt>
                <c:pt idx="597">
                  <c:v>0.0219736417561083</c:v>
                </c:pt>
                <c:pt idx="598">
                  <c:v>0.0201311631761276</c:v>
                </c:pt>
                <c:pt idx="599">
                  <c:v>0.0105642228034057</c:v>
                </c:pt>
                <c:pt idx="600">
                  <c:v>0.0101713921528816</c:v>
                </c:pt>
                <c:pt idx="601">
                  <c:v>0.0129766159178771</c:v>
                </c:pt>
                <c:pt idx="602">
                  <c:v>0.0132358193117726</c:v>
                </c:pt>
                <c:pt idx="603">
                  <c:v>0.0159392698485988</c:v>
                </c:pt>
                <c:pt idx="604">
                  <c:v>0.0154088548976327</c:v>
                </c:pt>
                <c:pt idx="605">
                  <c:v>0.014338747207728</c:v>
                </c:pt>
                <c:pt idx="606">
                  <c:v>0.0139567470638915</c:v>
                </c:pt>
                <c:pt idx="607">
                  <c:v>0.0183215576610895</c:v>
                </c:pt>
                <c:pt idx="608">
                  <c:v>0.018553110482198</c:v>
                </c:pt>
                <c:pt idx="609">
                  <c:v>0.0197024451248492</c:v>
                </c:pt>
                <c:pt idx="610">
                  <c:v>0.0200603367182055</c:v>
                </c:pt>
                <c:pt idx="611">
                  <c:v>0.0176569949105632</c:v>
                </c:pt>
                <c:pt idx="612">
                  <c:v>0.0378129816240188</c:v>
                </c:pt>
                <c:pt idx="613">
                  <c:v>0.0361037714755724</c:v>
                </c:pt>
                <c:pt idx="614">
                  <c:v>0.0363995349609571</c:v>
                </c:pt>
                <c:pt idx="615">
                  <c:v>0.0373756901709225</c:v>
                </c:pt>
                <c:pt idx="616">
                  <c:v>0.0378560971456086</c:v>
                </c:pt>
                <c:pt idx="617">
                  <c:v>0.0383782652015264</c:v>
                </c:pt>
                <c:pt idx="618">
                  <c:v>0.0385424727444831</c:v>
                </c:pt>
                <c:pt idx="619">
                  <c:v>0.0374143194886893</c:v>
                </c:pt>
                <c:pt idx="620">
                  <c:v>0.0368845117857465</c:v>
                </c:pt>
                <c:pt idx="621">
                  <c:v>0.037260203623145</c:v>
                </c:pt>
                <c:pt idx="622">
                  <c:v>0.0239638508386013</c:v>
                </c:pt>
                <c:pt idx="623">
                  <c:v>0.026312507627459</c:v>
                </c:pt>
                <c:pt idx="624">
                  <c:v>0.0254507569590827</c:v>
                </c:pt>
                <c:pt idx="625">
                  <c:v>0.0249849385746592</c:v>
                </c:pt>
                <c:pt idx="626">
                  <c:v>0.0243866587118907</c:v>
                </c:pt>
                <c:pt idx="627">
                  <c:v>0.0181732280985083</c:v>
                </c:pt>
                <c:pt idx="628">
                  <c:v>0.0178873725035865</c:v>
                </c:pt>
                <c:pt idx="629">
                  <c:v>0.0191823742881591</c:v>
                </c:pt>
                <c:pt idx="630">
                  <c:v>0.0190204342798947</c:v>
                </c:pt>
                <c:pt idx="631">
                  <c:v>0.0195026068604059</c:v>
                </c:pt>
                <c:pt idx="632">
                  <c:v>0.0185262951561505</c:v>
                </c:pt>
                <c:pt idx="633">
                  <c:v>0.0162592073162129</c:v>
                </c:pt>
                <c:pt idx="634">
                  <c:v>0.0187696805797804</c:v>
                </c:pt>
                <c:pt idx="635">
                  <c:v>0.0175977926525686</c:v>
                </c:pt>
                <c:pt idx="636">
                  <c:v>0.0173215673228942</c:v>
                </c:pt>
                <c:pt idx="637">
                  <c:v>0.016693948884889</c:v>
                </c:pt>
                <c:pt idx="638">
                  <c:v>0.0170443037476744</c:v>
                </c:pt>
                <c:pt idx="639">
                  <c:v>0.016661865243037</c:v>
                </c:pt>
                <c:pt idx="640">
                  <c:v>0.0186029048925997</c:v>
                </c:pt>
                <c:pt idx="641">
                  <c:v>0.0164941854573109</c:v>
                </c:pt>
                <c:pt idx="642">
                  <c:v>0.0170821470461806</c:v>
                </c:pt>
                <c:pt idx="643">
                  <c:v>0.0178001742174632</c:v>
                </c:pt>
                <c:pt idx="644">
                  <c:v>0.0187486962327726</c:v>
                </c:pt>
                <c:pt idx="645">
                  <c:v>0.0188980878281024</c:v>
                </c:pt>
                <c:pt idx="646">
                  <c:v>0.0188809282018856</c:v>
                </c:pt>
                <c:pt idx="647">
                  <c:v>0.0189996162637057</c:v>
                </c:pt>
                <c:pt idx="648">
                  <c:v>0.0186942529033228</c:v>
                </c:pt>
                <c:pt idx="649">
                  <c:v>0.0179251960198754</c:v>
                </c:pt>
                <c:pt idx="650">
                  <c:v>0.0161693099654569</c:v>
                </c:pt>
                <c:pt idx="651">
                  <c:v>0.0158482547491392</c:v>
                </c:pt>
                <c:pt idx="652">
                  <c:v>0.0163662902461449</c:v>
                </c:pt>
                <c:pt idx="653">
                  <c:v>0.0135423522610106</c:v>
                </c:pt>
                <c:pt idx="654">
                  <c:v>0.0113135115531342</c:v>
                </c:pt>
                <c:pt idx="655">
                  <c:v>0.0130218078932324</c:v>
                </c:pt>
                <c:pt idx="656">
                  <c:v>0.0148871960830395</c:v>
                </c:pt>
                <c:pt idx="657">
                  <c:v>0.0146837754563</c:v>
                </c:pt>
                <c:pt idx="658">
                  <c:v>0.0155237669269623</c:v>
                </c:pt>
                <c:pt idx="659">
                  <c:v>0.0181234724612014</c:v>
                </c:pt>
                <c:pt idx="660">
                  <c:v>0.0255792658233256</c:v>
                </c:pt>
                <c:pt idx="661">
                  <c:v>0.0262487897380566</c:v>
                </c:pt>
                <c:pt idx="662">
                  <c:v>0.025530333049837</c:v>
                </c:pt>
                <c:pt idx="663">
                  <c:v>0.0239645778385101</c:v>
                </c:pt>
                <c:pt idx="664">
                  <c:v>0.0234383179253571</c:v>
                </c:pt>
                <c:pt idx="665">
                  <c:v>0.0240859043999126</c:v>
                </c:pt>
                <c:pt idx="666">
                  <c:v>0.0213283826160582</c:v>
                </c:pt>
                <c:pt idx="667">
                  <c:v>0.0239264288663306</c:v>
                </c:pt>
                <c:pt idx="668">
                  <c:v>0.0275240245812206</c:v>
                </c:pt>
                <c:pt idx="669">
                  <c:v>0.0275048195162187</c:v>
                </c:pt>
                <c:pt idx="670">
                  <c:v>0.0277465597625288</c:v>
                </c:pt>
                <c:pt idx="671">
                  <c:v>0.0277401398375215</c:v>
                </c:pt>
                <c:pt idx="672">
                  <c:v>0.0298950869138488</c:v>
                </c:pt>
                <c:pt idx="673">
                  <c:v>0.0290388628812998</c:v>
                </c:pt>
                <c:pt idx="674">
                  <c:v>0.031541336862373</c:v>
                </c:pt>
                <c:pt idx="675">
                  <c:v>0.0316020922320666</c:v>
                </c:pt>
                <c:pt idx="676">
                  <c:v>0.0262372701403985</c:v>
                </c:pt>
                <c:pt idx="677">
                  <c:v>0.0324474518010156</c:v>
                </c:pt>
                <c:pt idx="678">
                  <c:v>0.0325664597488274</c:v>
                </c:pt>
                <c:pt idx="679">
                  <c:v>0.032503283897859</c:v>
                </c:pt>
                <c:pt idx="680">
                  <c:v>0.0306790282255976</c:v>
                </c:pt>
                <c:pt idx="681">
                  <c:v>0.0318903372969032</c:v>
                </c:pt>
                <c:pt idx="682">
                  <c:v>0.0286573645761967</c:v>
                </c:pt>
                <c:pt idx="683">
                  <c:v>0.0289905691076781</c:v>
                </c:pt>
                <c:pt idx="684">
                  <c:v>0.0249947851555809</c:v>
                </c:pt>
                <c:pt idx="685">
                  <c:v>0.0252343996072481</c:v>
                </c:pt>
                <c:pt idx="686">
                  <c:v>0.0262922976001803</c:v>
                </c:pt>
                <c:pt idx="687">
                  <c:v>0.0224183522301937</c:v>
                </c:pt>
                <c:pt idx="688">
                  <c:v>0.020411289907051</c:v>
                </c:pt>
                <c:pt idx="689">
                  <c:v>0.0234439482205857</c:v>
                </c:pt>
                <c:pt idx="690">
                  <c:v>0.0241064841410051</c:v>
                </c:pt>
                <c:pt idx="691">
                  <c:v>0.0223847658675733</c:v>
                </c:pt>
                <c:pt idx="692">
                  <c:v>0.0209239872327359</c:v>
                </c:pt>
                <c:pt idx="693">
                  <c:v>0.0228905010612791</c:v>
                </c:pt>
                <c:pt idx="694">
                  <c:v>0.0254996846242598</c:v>
                </c:pt>
                <c:pt idx="695">
                  <c:v>0.0293711057860809</c:v>
                </c:pt>
                <c:pt idx="696">
                  <c:v>0.0274560398706557</c:v>
                </c:pt>
                <c:pt idx="697">
                  <c:v>0.0266053464013458</c:v>
                </c:pt>
                <c:pt idx="698">
                  <c:v>0.0331530947925135</c:v>
                </c:pt>
                <c:pt idx="699">
                  <c:v>0.032273658992643</c:v>
                </c:pt>
                <c:pt idx="700">
                  <c:v>0.0345846202198465</c:v>
                </c:pt>
                <c:pt idx="701">
                  <c:v>0.0340769134484511</c:v>
                </c:pt>
                <c:pt idx="702">
                  <c:v>0.0342507512326186</c:v>
                </c:pt>
                <c:pt idx="703">
                  <c:v>0.0334825165039783</c:v>
                </c:pt>
                <c:pt idx="704">
                  <c:v>0.0312983876197247</c:v>
                </c:pt>
                <c:pt idx="705">
                  <c:v>0.0286880274496206</c:v>
                </c:pt>
                <c:pt idx="706">
                  <c:v>0.0274522783819459</c:v>
                </c:pt>
                <c:pt idx="707">
                  <c:v>0.0281677234998037</c:v>
                </c:pt>
                <c:pt idx="708">
                  <c:v>0.0193968427870233</c:v>
                </c:pt>
                <c:pt idx="709">
                  <c:v>0.0194512786823289</c:v>
                </c:pt>
                <c:pt idx="710">
                  <c:v>0.015623746104937</c:v>
                </c:pt>
                <c:pt idx="711">
                  <c:v>0.0148738511702652</c:v>
                </c:pt>
                <c:pt idx="712">
                  <c:v>0.0139729063200112</c:v>
                </c:pt>
                <c:pt idx="713">
                  <c:v>0.0144667206720901</c:v>
                </c:pt>
                <c:pt idx="714">
                  <c:v>0.0149022931493994</c:v>
                </c:pt>
                <c:pt idx="715">
                  <c:v>0.0132806954910031</c:v>
                </c:pt>
                <c:pt idx="716">
                  <c:v>0.0125566639017144</c:v>
                </c:pt>
                <c:pt idx="717">
                  <c:v>0.0138918001883477</c:v>
                </c:pt>
                <c:pt idx="718">
                  <c:v>0.0139212366917328</c:v>
                </c:pt>
                <c:pt idx="719">
                  <c:v>0.0181661493141699</c:v>
                </c:pt>
                <c:pt idx="720">
                  <c:v>0.0201914709677231</c:v>
                </c:pt>
                <c:pt idx="721">
                  <c:v>0.0209266305457146</c:v>
                </c:pt>
                <c:pt idx="722">
                  <c:v>0.0203186687726004</c:v>
                </c:pt>
                <c:pt idx="723">
                  <c:v>0.0196152234827532</c:v>
                </c:pt>
                <c:pt idx="724">
                  <c:v>0.0186086106737218</c:v>
                </c:pt>
                <c:pt idx="725">
                  <c:v>0.019444457580209</c:v>
                </c:pt>
                <c:pt idx="726">
                  <c:v>0.0226791115486491</c:v>
                </c:pt>
                <c:pt idx="727">
                  <c:v>0.0225413811303738</c:v>
                </c:pt>
                <c:pt idx="728">
                  <c:v>0.0225212147061228</c:v>
                </c:pt>
                <c:pt idx="729">
                  <c:v>0.019667526282113</c:v>
                </c:pt>
                <c:pt idx="730">
                  <c:v>0.0169781745189508</c:v>
                </c:pt>
                <c:pt idx="731">
                  <c:v>0.0160637016100209</c:v>
                </c:pt>
                <c:pt idx="732">
                  <c:v>0.0161817889170114</c:v>
                </c:pt>
                <c:pt idx="733">
                  <c:v>0.0319848439103809</c:v>
                </c:pt>
                <c:pt idx="734">
                  <c:v>0.0311101485914392</c:v>
                </c:pt>
                <c:pt idx="735">
                  <c:v>0.0333609815331002</c:v>
                </c:pt>
                <c:pt idx="736">
                  <c:v>0.0327217652299103</c:v>
                </c:pt>
                <c:pt idx="737">
                  <c:v>0.0328854219780076</c:v>
                </c:pt>
                <c:pt idx="738">
                  <c:v>0.0330803447220415</c:v>
                </c:pt>
                <c:pt idx="739">
                  <c:v>0.0330187679205135</c:v>
                </c:pt>
                <c:pt idx="740">
                  <c:v>0.0328207939435264</c:v>
                </c:pt>
                <c:pt idx="741">
                  <c:v>0.0316745935244093</c:v>
                </c:pt>
                <c:pt idx="742">
                  <c:v>0.0319579221742041</c:v>
                </c:pt>
                <c:pt idx="743">
                  <c:v>0.0150301656398809</c:v>
                </c:pt>
                <c:pt idx="744">
                  <c:v>0.0145056673669469</c:v>
                </c:pt>
                <c:pt idx="745">
                  <c:v>0.0179660610626719</c:v>
                </c:pt>
                <c:pt idx="746">
                  <c:v>0.0190341702229949</c:v>
                </c:pt>
                <c:pt idx="747">
                  <c:v>0.0189680235247159</c:v>
                </c:pt>
                <c:pt idx="748">
                  <c:v>0.0189776357752619</c:v>
                </c:pt>
                <c:pt idx="749">
                  <c:v>0.0202500857050503</c:v>
                </c:pt>
                <c:pt idx="750">
                  <c:v>0.0205068812220257</c:v>
                </c:pt>
                <c:pt idx="751">
                  <c:v>0.0282550179558238</c:v>
                </c:pt>
                <c:pt idx="752">
                  <c:v>0.0288540474645128</c:v>
                </c:pt>
                <c:pt idx="753">
                  <c:v>0.0320851475599957</c:v>
                </c:pt>
                <c:pt idx="754">
                  <c:v>0.0334326313707905</c:v>
                </c:pt>
                <c:pt idx="755">
                  <c:v>0.0319490115017325</c:v>
                </c:pt>
                <c:pt idx="756">
                  <c:v>0.0312430431736725</c:v>
                </c:pt>
                <c:pt idx="757">
                  <c:v>0.0326347091664682</c:v>
                </c:pt>
                <c:pt idx="758">
                  <c:v>0.0376439444525952</c:v>
                </c:pt>
                <c:pt idx="759">
                  <c:v>0.0390519804777</c:v>
                </c:pt>
                <c:pt idx="760">
                  <c:v>0.0403106090652377</c:v>
                </c:pt>
                <c:pt idx="761">
                  <c:v>0.0340322398641854</c:v>
                </c:pt>
                <c:pt idx="762">
                  <c:v>0.0382929692443903</c:v>
                </c:pt>
                <c:pt idx="763">
                  <c:v>0.0418141855765837</c:v>
                </c:pt>
                <c:pt idx="764">
                  <c:v>0.0432246214335011</c:v>
                </c:pt>
                <c:pt idx="765">
                  <c:v>0.0431804295925424</c:v>
                </c:pt>
                <c:pt idx="766">
                  <c:v>0.0433283838517716</c:v>
                </c:pt>
                <c:pt idx="767">
                  <c:v>0.0433079330566477</c:v>
                </c:pt>
                <c:pt idx="768">
                  <c:v>0.0375980210925594</c:v>
                </c:pt>
                <c:pt idx="769">
                  <c:v>0.037370391072908</c:v>
                </c:pt>
                <c:pt idx="770">
                  <c:v>0.0368701633259949</c:v>
                </c:pt>
                <c:pt idx="771">
                  <c:v>0.0370481392036283</c:v>
                </c:pt>
                <c:pt idx="772">
                  <c:v>0.0350640446418578</c:v>
                </c:pt>
                <c:pt idx="773">
                  <c:v>0.0288200193309302</c:v>
                </c:pt>
                <c:pt idx="774">
                  <c:v>0.0245612372056805</c:v>
                </c:pt>
                <c:pt idx="775">
                  <c:v>0.0246747919194679</c:v>
                </c:pt>
                <c:pt idx="776">
                  <c:v>0.0246725726643636</c:v>
                </c:pt>
                <c:pt idx="777">
                  <c:v>0.022599619201081</c:v>
                </c:pt>
                <c:pt idx="778">
                  <c:v>0.0189955429831027</c:v>
                </c:pt>
                <c:pt idx="779">
                  <c:v>0.019465782155805</c:v>
                </c:pt>
                <c:pt idx="780">
                  <c:v>0.0194092313441683</c:v>
                </c:pt>
                <c:pt idx="781">
                  <c:v>0.0229166044250411</c:v>
                </c:pt>
                <c:pt idx="782">
                  <c:v>0.0299116914176229</c:v>
                </c:pt>
                <c:pt idx="783">
                  <c:v>0.0287995620342246</c:v>
                </c:pt>
                <c:pt idx="784">
                  <c:v>0.0316356036104852</c:v>
                </c:pt>
                <c:pt idx="785">
                  <c:v>0.0317586719485608</c:v>
                </c:pt>
                <c:pt idx="786">
                  <c:v>0.0320222169053592</c:v>
                </c:pt>
                <c:pt idx="787">
                  <c:v>0.0329316233253357</c:v>
                </c:pt>
                <c:pt idx="788">
                  <c:v>0.0331304631383927</c:v>
                </c:pt>
                <c:pt idx="789">
                  <c:v>0.0312911570172776</c:v>
                </c:pt>
                <c:pt idx="790">
                  <c:v>0.0290146971901052</c:v>
                </c:pt>
                <c:pt idx="791">
                  <c:v>0.0308679616964433</c:v>
                </c:pt>
                <c:pt idx="792">
                  <c:v>0.0264297726175238</c:v>
                </c:pt>
                <c:pt idx="793">
                  <c:v>0.0220791333381867</c:v>
                </c:pt>
                <c:pt idx="794">
                  <c:v>0.0200788694945784</c:v>
                </c:pt>
                <c:pt idx="795">
                  <c:v>0.0183977224602012</c:v>
                </c:pt>
                <c:pt idx="796">
                  <c:v>0.0214296976405815</c:v>
                </c:pt>
                <c:pt idx="797">
                  <c:v>0.0185348912061316</c:v>
                </c:pt>
                <c:pt idx="798">
                  <c:v>0.0182420809011306</c:v>
                </c:pt>
                <c:pt idx="799">
                  <c:v>0.0217246029845133</c:v>
                </c:pt>
                <c:pt idx="800">
                  <c:v>0.0215031542782231</c:v>
                </c:pt>
                <c:pt idx="801">
                  <c:v>0.0244882391917465</c:v>
                </c:pt>
                <c:pt idx="802">
                  <c:v>0.0299927579951858</c:v>
                </c:pt>
                <c:pt idx="803">
                  <c:v>0.02915512043517</c:v>
                </c:pt>
                <c:pt idx="804">
                  <c:v>0.0285155895690104</c:v>
                </c:pt>
                <c:pt idx="805">
                  <c:v>0.0285118647164991</c:v>
                </c:pt>
                <c:pt idx="806">
                  <c:v>0.0259822811055121</c:v>
                </c:pt>
                <c:pt idx="807">
                  <c:v>0.0279873094567761</c:v>
                </c:pt>
                <c:pt idx="808">
                  <c:v>0.0290585567413618</c:v>
                </c:pt>
                <c:pt idx="809">
                  <c:v>0.0247762533833443</c:v>
                </c:pt>
                <c:pt idx="810">
                  <c:v>0.0258865817757854</c:v>
                </c:pt>
                <c:pt idx="811">
                  <c:v>0.0305394992985625</c:v>
                </c:pt>
                <c:pt idx="812">
                  <c:v>0.0287090824962548</c:v>
                </c:pt>
                <c:pt idx="813">
                  <c:v>0.0308103306449731</c:v>
                </c:pt>
                <c:pt idx="814">
                  <c:v>0.030785683071355</c:v>
                </c:pt>
                <c:pt idx="815">
                  <c:v>0.0310408395766694</c:v>
                </c:pt>
                <c:pt idx="816">
                  <c:v>0.0310290366712769</c:v>
                </c:pt>
                <c:pt idx="817">
                  <c:v>0.0291185613303342</c:v>
                </c:pt>
                <c:pt idx="818">
                  <c:v>0.0285446300999018</c:v>
                </c:pt>
                <c:pt idx="819">
                  <c:v>0.0307042663983404</c:v>
                </c:pt>
                <c:pt idx="820">
                  <c:v>0.0333925863215974</c:v>
                </c:pt>
                <c:pt idx="821">
                  <c:v>0.0246664139342844</c:v>
                </c:pt>
                <c:pt idx="822">
                  <c:v>0.0290721568707229</c:v>
                </c:pt>
                <c:pt idx="823">
                  <c:v>0.0298676327088734</c:v>
                </c:pt>
                <c:pt idx="824">
                  <c:v>0.0298428027002331</c:v>
                </c:pt>
                <c:pt idx="825">
                  <c:v>0.0329189852305224</c:v>
                </c:pt>
                <c:pt idx="826">
                  <c:v>0.0335820369784937</c:v>
                </c:pt>
                <c:pt idx="827">
                  <c:v>0.0346839625031442</c:v>
                </c:pt>
                <c:pt idx="828">
                  <c:v>0.0341565691591726</c:v>
                </c:pt>
                <c:pt idx="829">
                  <c:v>0.0333603009376719</c:v>
                </c:pt>
                <c:pt idx="830">
                  <c:v>0.0340196352098793</c:v>
                </c:pt>
                <c:pt idx="831">
                  <c:v>0.0343843618402456</c:v>
                </c:pt>
                <c:pt idx="832">
                  <c:v>0.0306297321028458</c:v>
                </c:pt>
                <c:pt idx="833">
                  <c:v>0.0295506565164328</c:v>
                </c:pt>
                <c:pt idx="834">
                  <c:v>0.0305437313858387</c:v>
                </c:pt>
                <c:pt idx="835">
                  <c:v>0.0273330490000068</c:v>
                </c:pt>
                <c:pt idx="836">
                  <c:v>0.028280219823626</c:v>
                </c:pt>
                <c:pt idx="837">
                  <c:v>0.0281260583912889</c:v>
                </c:pt>
                <c:pt idx="838">
                  <c:v>0.0281525338831633</c:v>
                </c:pt>
                <c:pt idx="839">
                  <c:v>0.0299387924320997</c:v>
                </c:pt>
                <c:pt idx="840">
                  <c:v>0.0268094717311201</c:v>
                </c:pt>
                <c:pt idx="841">
                  <c:v>0.024652104677711</c:v>
                </c:pt>
                <c:pt idx="842">
                  <c:v>0.0275531585888768</c:v>
                </c:pt>
                <c:pt idx="843">
                  <c:v>0.0275474257806981</c:v>
                </c:pt>
                <c:pt idx="844">
                  <c:v>0.0373901452958658</c:v>
                </c:pt>
                <c:pt idx="845">
                  <c:v>0.0351657899809949</c:v>
                </c:pt>
                <c:pt idx="846">
                  <c:v>0.0331406965405923</c:v>
                </c:pt>
                <c:pt idx="847">
                  <c:v>0.0333639439965515</c:v>
                </c:pt>
                <c:pt idx="848">
                  <c:v>0.0333943982180995</c:v>
                </c:pt>
                <c:pt idx="849">
                  <c:v>0.0359098537818675</c:v>
                </c:pt>
                <c:pt idx="850">
                  <c:v>0.0337617034841781</c:v>
                </c:pt>
                <c:pt idx="851">
                  <c:v>0.033936947056122</c:v>
                </c:pt>
                <c:pt idx="852">
                  <c:v>0.033778415888808</c:v>
                </c:pt>
                <c:pt idx="853">
                  <c:v>0.0349630313063251</c:v>
                </c:pt>
                <c:pt idx="854">
                  <c:v>0.0274674733991283</c:v>
                </c:pt>
                <c:pt idx="855">
                  <c:v>0.0275632305943493</c:v>
                </c:pt>
                <c:pt idx="856">
                  <c:v>0.0288276816097929</c:v>
                </c:pt>
                <c:pt idx="857">
                  <c:v>0.0284291801812683</c:v>
                </c:pt>
                <c:pt idx="858">
                  <c:v>0.0294826789095108</c:v>
                </c:pt>
                <c:pt idx="859">
                  <c:v>0.0190862220096937</c:v>
                </c:pt>
                <c:pt idx="860">
                  <c:v>0.0174890908306257</c:v>
                </c:pt>
                <c:pt idx="861">
                  <c:v>0.0174434080508611</c:v>
                </c:pt>
                <c:pt idx="862">
                  <c:v>0.0205989026102664</c:v>
                </c:pt>
                <c:pt idx="863">
                  <c:v>0.0194536009450741</c:v>
                </c:pt>
                <c:pt idx="864">
                  <c:v>0.0237766825258397</c:v>
                </c:pt>
                <c:pt idx="865">
                  <c:v>0.0240377243140485</c:v>
                </c:pt>
                <c:pt idx="866">
                  <c:v>0.0227674778549936</c:v>
                </c:pt>
                <c:pt idx="867">
                  <c:v>0.0311037774702793</c:v>
                </c:pt>
                <c:pt idx="868">
                  <c:v>0.0306926543728211</c:v>
                </c:pt>
                <c:pt idx="869">
                  <c:v>0.0302373319313912</c:v>
                </c:pt>
                <c:pt idx="870">
                  <c:v>0.0302926359746192</c:v>
                </c:pt>
                <c:pt idx="871">
                  <c:v>0.0308017396112951</c:v>
                </c:pt>
                <c:pt idx="872">
                  <c:v>0.0249724277313801</c:v>
                </c:pt>
                <c:pt idx="873">
                  <c:v>0.0266846211635556</c:v>
                </c:pt>
                <c:pt idx="874">
                  <c:v>0.0248122459652464</c:v>
                </c:pt>
                <c:pt idx="875">
                  <c:v>0.0246449666913381</c:v>
                </c:pt>
                <c:pt idx="876">
                  <c:v>0.025145621211874</c:v>
                </c:pt>
                <c:pt idx="877">
                  <c:v>0.0218116487502902</c:v>
                </c:pt>
                <c:pt idx="878">
                  <c:v>0.0208535858052619</c:v>
                </c:pt>
                <c:pt idx="879">
                  <c:v>0.0218673339606641</c:v>
                </c:pt>
                <c:pt idx="880">
                  <c:v>0.0405636209133635</c:v>
                </c:pt>
                <c:pt idx="881">
                  <c:v>0.0421665363044542</c:v>
                </c:pt>
                <c:pt idx="882">
                  <c:v>0.0427265180508525</c:v>
                </c:pt>
                <c:pt idx="883">
                  <c:v>0.0424871109893889</c:v>
                </c:pt>
                <c:pt idx="884">
                  <c:v>0.0424229288030526</c:v>
                </c:pt>
                <c:pt idx="885">
                  <c:v>0.04230422394303</c:v>
                </c:pt>
                <c:pt idx="886">
                  <c:v>0.0412923745801544</c:v>
                </c:pt>
                <c:pt idx="887">
                  <c:v>0.0386145610657767</c:v>
                </c:pt>
                <c:pt idx="888">
                  <c:v>0.0384540983274659</c:v>
                </c:pt>
                <c:pt idx="889">
                  <c:v>0.0380744285527121</c:v>
                </c:pt>
                <c:pt idx="890">
                  <c:v>0.0212152065388785</c:v>
                </c:pt>
                <c:pt idx="891">
                  <c:v>0.0206216691959037</c:v>
                </c:pt>
                <c:pt idx="892">
                  <c:v>0.0207057988676407</c:v>
                </c:pt>
                <c:pt idx="893">
                  <c:v>0.0210574070082187</c:v>
                </c:pt>
                <c:pt idx="894">
                  <c:v>0.0228032254220721</c:v>
                </c:pt>
                <c:pt idx="895">
                  <c:v>0.022868980076111</c:v>
                </c:pt>
                <c:pt idx="896">
                  <c:v>0.0227406006011846</c:v>
                </c:pt>
                <c:pt idx="897">
                  <c:v>0.0242950425964455</c:v>
                </c:pt>
                <c:pt idx="898">
                  <c:v>0.0238572064730479</c:v>
                </c:pt>
                <c:pt idx="899">
                  <c:v>0.0219402330393536</c:v>
                </c:pt>
                <c:pt idx="900">
                  <c:v>0.0146217537282769</c:v>
                </c:pt>
                <c:pt idx="901">
                  <c:v>0.0140799775816877</c:v>
                </c:pt>
                <c:pt idx="902">
                  <c:v>0.0143331130418225</c:v>
                </c:pt>
                <c:pt idx="903">
                  <c:v>0.0144231658977039</c:v>
                </c:pt>
                <c:pt idx="904">
                  <c:v>0.0141481063094604</c:v>
                </c:pt>
                <c:pt idx="905">
                  <c:v>0.0284731885303183</c:v>
                </c:pt>
                <c:pt idx="906">
                  <c:v>0.0282284451386253</c:v>
                </c:pt>
                <c:pt idx="907">
                  <c:v>0.0274624420180028</c:v>
                </c:pt>
                <c:pt idx="908">
                  <c:v>0.0277406253653578</c:v>
                </c:pt>
                <c:pt idx="909">
                  <c:v>0.0274751482331964</c:v>
                </c:pt>
                <c:pt idx="910">
                  <c:v>0.0275884500046268</c:v>
                </c:pt>
                <c:pt idx="911">
                  <c:v>0.0277291070835387</c:v>
                </c:pt>
                <c:pt idx="912">
                  <c:v>0.0288200064814515</c:v>
                </c:pt>
                <c:pt idx="913">
                  <c:v>0.0282990519479872</c:v>
                </c:pt>
                <c:pt idx="914">
                  <c:v>0.0298705201546145</c:v>
                </c:pt>
                <c:pt idx="915">
                  <c:v>0.018281202736641</c:v>
                </c:pt>
                <c:pt idx="916">
                  <c:v>0.0171872606067308</c:v>
                </c:pt>
                <c:pt idx="917">
                  <c:v>0.0167943373464504</c:v>
                </c:pt>
                <c:pt idx="918">
                  <c:v>0.0168316901425409</c:v>
                </c:pt>
                <c:pt idx="919">
                  <c:v>0.0169090131714138</c:v>
                </c:pt>
                <c:pt idx="920">
                  <c:v>0.0169741308874293</c:v>
                </c:pt>
                <c:pt idx="921">
                  <c:v>0.0220592665541844</c:v>
                </c:pt>
                <c:pt idx="922">
                  <c:v>0.0216846369844339</c:v>
                </c:pt>
                <c:pt idx="923">
                  <c:v>0.0166812281049489</c:v>
                </c:pt>
                <c:pt idx="924">
                  <c:v>0.0170764403262048</c:v>
                </c:pt>
                <c:pt idx="925">
                  <c:v>0.0314142093794329</c:v>
                </c:pt>
                <c:pt idx="926">
                  <c:v>0.0305905453472353</c:v>
                </c:pt>
                <c:pt idx="927">
                  <c:v>0.0314726208385253</c:v>
                </c:pt>
                <c:pt idx="928">
                  <c:v>0.032203603573701</c:v>
                </c:pt>
                <c:pt idx="929">
                  <c:v>0.0321648264975463</c:v>
                </c:pt>
                <c:pt idx="930">
                  <c:v>0.0320278965145427</c:v>
                </c:pt>
                <c:pt idx="931">
                  <c:v>0.0307761684344177</c:v>
                </c:pt>
                <c:pt idx="932">
                  <c:v>0.0300763974315346</c:v>
                </c:pt>
                <c:pt idx="933">
                  <c:v>0.0296574116512511</c:v>
                </c:pt>
                <c:pt idx="934">
                  <c:v>0.0325006563715951</c:v>
                </c:pt>
                <c:pt idx="935">
                  <c:v>0.0205370390539694</c:v>
                </c:pt>
                <c:pt idx="936">
                  <c:v>0.0207229620484619</c:v>
                </c:pt>
                <c:pt idx="937">
                  <c:v>0.0212686645989007</c:v>
                </c:pt>
                <c:pt idx="938">
                  <c:v>0.0205038377362511</c:v>
                </c:pt>
                <c:pt idx="939">
                  <c:v>0.0207903419601862</c:v>
                </c:pt>
                <c:pt idx="940">
                  <c:v>0.0207241449169741</c:v>
                </c:pt>
                <c:pt idx="941">
                  <c:v>0.0210959527116586</c:v>
                </c:pt>
                <c:pt idx="942">
                  <c:v>0.0186822852795113</c:v>
                </c:pt>
                <c:pt idx="943">
                  <c:v>0.0192619379800709</c:v>
                </c:pt>
                <c:pt idx="944">
                  <c:v>0.0160626220209201</c:v>
                </c:pt>
                <c:pt idx="945">
                  <c:v>0.016104950954481</c:v>
                </c:pt>
                <c:pt idx="946">
                  <c:v>0.0160124660120216</c:v>
                </c:pt>
                <c:pt idx="947">
                  <c:v>0.0129447258717702</c:v>
                </c:pt>
                <c:pt idx="948">
                  <c:v>0.0130995809482712</c:v>
                </c:pt>
                <c:pt idx="949">
                  <c:v>0.0307659880967068</c:v>
                </c:pt>
                <c:pt idx="950">
                  <c:v>0.0309540467699473</c:v>
                </c:pt>
                <c:pt idx="951">
                  <c:v>0.0307716276587359</c:v>
                </c:pt>
                <c:pt idx="952">
                  <c:v>0.0307530894605199</c:v>
                </c:pt>
                <c:pt idx="953">
                  <c:v>0.0306417392662405</c:v>
                </c:pt>
                <c:pt idx="954">
                  <c:v>0.0316776344504843</c:v>
                </c:pt>
                <c:pt idx="955">
                  <c:v>0.0369870278279429</c:v>
                </c:pt>
                <c:pt idx="956">
                  <c:v>0.0369908189286289</c:v>
                </c:pt>
                <c:pt idx="957">
                  <c:v>0.0368134834069789</c:v>
                </c:pt>
                <c:pt idx="958">
                  <c:v>0.0369318700426066</c:v>
                </c:pt>
                <c:pt idx="959">
                  <c:v>0.0203701101586104</c:v>
                </c:pt>
                <c:pt idx="960">
                  <c:v>0.0235213151568472</c:v>
                </c:pt>
                <c:pt idx="961">
                  <c:v>0.02388719748289</c:v>
                </c:pt>
                <c:pt idx="962">
                  <c:v>0.0243331119572576</c:v>
                </c:pt>
                <c:pt idx="963">
                  <c:v>0.0247857384272783</c:v>
                </c:pt>
                <c:pt idx="964">
                  <c:v>0.0257289449078833</c:v>
                </c:pt>
                <c:pt idx="965">
                  <c:v>0.0226721629572398</c:v>
                </c:pt>
                <c:pt idx="966">
                  <c:v>0.0221855897418967</c:v>
                </c:pt>
                <c:pt idx="967">
                  <c:v>0.0216628664802404</c:v>
                </c:pt>
                <c:pt idx="968">
                  <c:v>0.0226237189192284</c:v>
                </c:pt>
                <c:pt idx="969">
                  <c:v>0.0213447336159363</c:v>
                </c:pt>
                <c:pt idx="970">
                  <c:v>0.0189551955622029</c:v>
                </c:pt>
                <c:pt idx="971">
                  <c:v>0.0183988049177661</c:v>
                </c:pt>
                <c:pt idx="972">
                  <c:v>0.0176542810244164</c:v>
                </c:pt>
                <c:pt idx="973">
                  <c:v>0.0121323438716056</c:v>
                </c:pt>
                <c:pt idx="974">
                  <c:v>0.0187967352332123</c:v>
                </c:pt>
                <c:pt idx="975">
                  <c:v>0.0175490763334285</c:v>
                </c:pt>
                <c:pt idx="976">
                  <c:v>0.0174699674393628</c:v>
                </c:pt>
                <c:pt idx="977">
                  <c:v>0.0228641044709003</c:v>
                </c:pt>
                <c:pt idx="978">
                  <c:v>0.0217232882559889</c:v>
                </c:pt>
                <c:pt idx="979">
                  <c:v>0.0218463877191138</c:v>
                </c:pt>
                <c:pt idx="980">
                  <c:v>0.0219314669878009</c:v>
                </c:pt>
                <c:pt idx="981">
                  <c:v>0.0246695800858776</c:v>
                </c:pt>
                <c:pt idx="982">
                  <c:v>0.0236541919760496</c:v>
                </c:pt>
                <c:pt idx="983">
                  <c:v>0.024672578296271</c:v>
                </c:pt>
                <c:pt idx="984">
                  <c:v>0.0227141906672869</c:v>
                </c:pt>
                <c:pt idx="985">
                  <c:v>0.0247090026638677</c:v>
                </c:pt>
                <c:pt idx="986">
                  <c:v>0.0251482759518358</c:v>
                </c:pt>
                <c:pt idx="987">
                  <c:v>0.032387965450722</c:v>
                </c:pt>
                <c:pt idx="988">
                  <c:v>0.0333118310416404</c:v>
                </c:pt>
                <c:pt idx="989">
                  <c:v>0.0326199462976933</c:v>
                </c:pt>
                <c:pt idx="990">
                  <c:v>0.0329269075671205</c:v>
                </c:pt>
                <c:pt idx="991">
                  <c:v>0.0317257734578309</c:v>
                </c:pt>
                <c:pt idx="992">
                  <c:v>0.0307710620836767</c:v>
                </c:pt>
                <c:pt idx="993">
                  <c:v>0.0290875399789526</c:v>
                </c:pt>
                <c:pt idx="994">
                  <c:v>0.029453830153295</c:v>
                </c:pt>
                <c:pt idx="995">
                  <c:v>0.0286977256407883</c:v>
                </c:pt>
                <c:pt idx="996">
                  <c:v>0.0293802538613693</c:v>
                </c:pt>
                <c:pt idx="997">
                  <c:v>0.0162902890215467</c:v>
                </c:pt>
                <c:pt idx="998">
                  <c:v>0.0152114347242727</c:v>
                </c:pt>
                <c:pt idx="999">
                  <c:v>0.0255617555512994</c:v>
                </c:pt>
                <c:pt idx="1000">
                  <c:v>0.0276914368581098</c:v>
                </c:pt>
                <c:pt idx="1001">
                  <c:v>0.0276444159952168</c:v>
                </c:pt>
                <c:pt idx="1002">
                  <c:v>0.027604930386917</c:v>
                </c:pt>
                <c:pt idx="1003">
                  <c:v>0.0271891591221663</c:v>
                </c:pt>
                <c:pt idx="1004">
                  <c:v>0.0272943406039542</c:v>
                </c:pt>
                <c:pt idx="1005">
                  <c:v>0.0281135235622204</c:v>
                </c:pt>
                <c:pt idx="1006">
                  <c:v>0.0283585397760046</c:v>
                </c:pt>
                <c:pt idx="1007">
                  <c:v>0.0289951394466335</c:v>
                </c:pt>
                <c:pt idx="1008">
                  <c:v>0.0289891361401372</c:v>
                </c:pt>
                <c:pt idx="1009">
                  <c:v>0.0182272189397562</c:v>
                </c:pt>
                <c:pt idx="1010">
                  <c:v>0.0166497513280282</c:v>
                </c:pt>
                <c:pt idx="1011">
                  <c:v>0.0359071259722309</c:v>
                </c:pt>
                <c:pt idx="1012">
                  <c:v>0.0355747971902226</c:v>
                </c:pt>
                <c:pt idx="1013">
                  <c:v>0.0348937281933038</c:v>
                </c:pt>
                <c:pt idx="1014">
                  <c:v>0.037278425543372</c:v>
                </c:pt>
                <c:pt idx="1015">
                  <c:v>0.0374963515898333</c:v>
                </c:pt>
                <c:pt idx="1016">
                  <c:v>0.0369307181124228</c:v>
                </c:pt>
                <c:pt idx="1017">
                  <c:v>0.037545908482529</c:v>
                </c:pt>
                <c:pt idx="1018">
                  <c:v>0.0374971978179912</c:v>
                </c:pt>
                <c:pt idx="1019">
                  <c:v>0.0374933465998482</c:v>
                </c:pt>
                <c:pt idx="1020">
                  <c:v>0.0376549237883044</c:v>
                </c:pt>
                <c:pt idx="1021">
                  <c:v>0.0172827812962742</c:v>
                </c:pt>
                <c:pt idx="1022">
                  <c:v>0.0195030839239473</c:v>
                </c:pt>
                <c:pt idx="1023">
                  <c:v>0.0197248595190536</c:v>
                </c:pt>
                <c:pt idx="1024">
                  <c:v>0.0186609939864216</c:v>
                </c:pt>
                <c:pt idx="1025">
                  <c:v>0.0189681573926105</c:v>
                </c:pt>
                <c:pt idx="1026">
                  <c:v>0.0170180464598319</c:v>
                </c:pt>
                <c:pt idx="1027">
                  <c:v>0.0165442270668113</c:v>
                </c:pt>
                <c:pt idx="1028">
                  <c:v>0.0189481867757695</c:v>
                </c:pt>
                <c:pt idx="1029">
                  <c:v>0.019109504159055</c:v>
                </c:pt>
                <c:pt idx="1030">
                  <c:v>0.0191574560762847</c:v>
                </c:pt>
                <c:pt idx="1031">
                  <c:v>0.0276404694070775</c:v>
                </c:pt>
                <c:pt idx="1032">
                  <c:v>0.0262243424053475</c:v>
                </c:pt>
                <c:pt idx="1033">
                  <c:v>0.0261545352387496</c:v>
                </c:pt>
                <c:pt idx="1034">
                  <c:v>0.0266401675880636</c:v>
                </c:pt>
                <c:pt idx="1035">
                  <c:v>0.0268597674837963</c:v>
                </c:pt>
                <c:pt idx="1036">
                  <c:v>0.0270634608953415</c:v>
                </c:pt>
                <c:pt idx="1037">
                  <c:v>0.0270840787930924</c:v>
                </c:pt>
                <c:pt idx="1038">
                  <c:v>0.0245380088993344</c:v>
                </c:pt>
                <c:pt idx="1039">
                  <c:v>0.0244796272083103</c:v>
                </c:pt>
                <c:pt idx="1040">
                  <c:v>0.0245728249843008</c:v>
                </c:pt>
                <c:pt idx="1041">
                  <c:v>0.0116418909497045</c:v>
                </c:pt>
                <c:pt idx="1042">
                  <c:v>0.0121888807780064</c:v>
                </c:pt>
                <c:pt idx="1043">
                  <c:v>0.0122876406196887</c:v>
                </c:pt>
                <c:pt idx="1044">
                  <c:v>0.00848725564682734</c:v>
                </c:pt>
                <c:pt idx="1045">
                  <c:v>0.0199224390857173</c:v>
                </c:pt>
                <c:pt idx="1046">
                  <c:v>0.0215002984888385</c:v>
                </c:pt>
                <c:pt idx="1047">
                  <c:v>0.0217168758045961</c:v>
                </c:pt>
                <c:pt idx="1048">
                  <c:v>0.0241415735531904</c:v>
                </c:pt>
                <c:pt idx="1049">
                  <c:v>0.024438141949758</c:v>
                </c:pt>
                <c:pt idx="1050">
                  <c:v>0.0247429502449564</c:v>
                </c:pt>
                <c:pt idx="1051">
                  <c:v>0.0244228074093215</c:v>
                </c:pt>
                <c:pt idx="1052">
                  <c:v>0.0246610313166033</c:v>
                </c:pt>
                <c:pt idx="1053">
                  <c:v>0.0246047562723601</c:v>
                </c:pt>
                <c:pt idx="1054">
                  <c:v>0.0242679978512649</c:v>
                </c:pt>
                <c:pt idx="1055">
                  <c:v>0.0265344189837452</c:v>
                </c:pt>
                <c:pt idx="1056">
                  <c:v>0.0263288178990985</c:v>
                </c:pt>
                <c:pt idx="1057">
                  <c:v>0.026138268068867</c:v>
                </c:pt>
                <c:pt idx="1058">
                  <c:v>0.0244946732337748</c:v>
                </c:pt>
                <c:pt idx="1059">
                  <c:v>0.0240806961528403</c:v>
                </c:pt>
                <c:pt idx="1060">
                  <c:v>0.0240167309102475</c:v>
                </c:pt>
                <c:pt idx="1061">
                  <c:v>0.024065705917636</c:v>
                </c:pt>
                <c:pt idx="1062">
                  <c:v>0.0249321858517685</c:v>
                </c:pt>
                <c:pt idx="1063">
                  <c:v>0.0249366666072169</c:v>
                </c:pt>
                <c:pt idx="1064">
                  <c:v>0.022262932770777</c:v>
                </c:pt>
                <c:pt idx="1065">
                  <c:v>0.0152920235865289</c:v>
                </c:pt>
                <c:pt idx="1066">
                  <c:v>0.0142256299545846</c:v>
                </c:pt>
                <c:pt idx="1067">
                  <c:v>0.014545339182293</c:v>
                </c:pt>
                <c:pt idx="1068">
                  <c:v>0.0161822737121212</c:v>
                </c:pt>
                <c:pt idx="1069">
                  <c:v>0.0166904521363378</c:v>
                </c:pt>
                <c:pt idx="1070">
                  <c:v>0.0166328698656005</c:v>
                </c:pt>
                <c:pt idx="1071">
                  <c:v>0.0160565239862393</c:v>
                </c:pt>
                <c:pt idx="1072">
                  <c:v>0.0132321049101929</c:v>
                </c:pt>
                <c:pt idx="1073">
                  <c:v>0.0156654302629711</c:v>
                </c:pt>
                <c:pt idx="1074">
                  <c:v>0.0289395480581286</c:v>
                </c:pt>
                <c:pt idx="1075">
                  <c:v>0.0277194758961067</c:v>
                </c:pt>
                <c:pt idx="1076">
                  <c:v>0.0279972842579832</c:v>
                </c:pt>
                <c:pt idx="1077">
                  <c:v>0.0279755204178757</c:v>
                </c:pt>
                <c:pt idx="1078">
                  <c:v>0.0281748078648374</c:v>
                </c:pt>
                <c:pt idx="1079">
                  <c:v>0.0273201532901764</c:v>
                </c:pt>
                <c:pt idx="1080">
                  <c:v>0.0272255903126291</c:v>
                </c:pt>
                <c:pt idx="1081">
                  <c:v>0.0284417911405711</c:v>
                </c:pt>
                <c:pt idx="1082">
                  <c:v>0.0286587398159568</c:v>
                </c:pt>
                <c:pt idx="1083">
                  <c:v>0.027265369650402</c:v>
                </c:pt>
                <c:pt idx="1084">
                  <c:v>0.0142862535234325</c:v>
                </c:pt>
                <c:pt idx="1085">
                  <c:v>0.0140849975090377</c:v>
                </c:pt>
                <c:pt idx="1086">
                  <c:v>0.0140248446921194</c:v>
                </c:pt>
                <c:pt idx="1087">
                  <c:v>0.0147476689104872</c:v>
                </c:pt>
                <c:pt idx="1088">
                  <c:v>0.0131856761988495</c:v>
                </c:pt>
                <c:pt idx="1089">
                  <c:v>0.0139055145861127</c:v>
                </c:pt>
                <c:pt idx="1090">
                  <c:v>0.0142480141836629</c:v>
                </c:pt>
                <c:pt idx="1091">
                  <c:v>0.0139576838708763</c:v>
                </c:pt>
                <c:pt idx="1092">
                  <c:v>0.0277008583032118</c:v>
                </c:pt>
                <c:pt idx="1093">
                  <c:v>0.0264581421240112</c:v>
                </c:pt>
                <c:pt idx="1094">
                  <c:v>0.0264832464411328</c:v>
                </c:pt>
                <c:pt idx="1095">
                  <c:v>0.0267809789122625</c:v>
                </c:pt>
                <c:pt idx="1096">
                  <c:v>0.0274718626723403</c:v>
                </c:pt>
                <c:pt idx="1097">
                  <c:v>0.0268943468500455</c:v>
                </c:pt>
                <c:pt idx="1098">
                  <c:v>0.0269361568444225</c:v>
                </c:pt>
                <c:pt idx="1099">
                  <c:v>0.027363737247581</c:v>
                </c:pt>
                <c:pt idx="1100">
                  <c:v>0.0276169955748369</c:v>
                </c:pt>
                <c:pt idx="1101">
                  <c:v>0.0265840769874653</c:v>
                </c:pt>
                <c:pt idx="1102">
                  <c:v>0.0154274615309369</c:v>
                </c:pt>
                <c:pt idx="1103">
                  <c:v>0.0149570651434625</c:v>
                </c:pt>
                <c:pt idx="1104">
                  <c:v>0.0156653884651589</c:v>
                </c:pt>
                <c:pt idx="1105">
                  <c:v>0.0143106029178586</c:v>
                </c:pt>
                <c:pt idx="1106">
                  <c:v>0.0116266761850968</c:v>
                </c:pt>
                <c:pt idx="1107">
                  <c:v>0.0112511798918389</c:v>
                </c:pt>
                <c:pt idx="1108">
                  <c:v>0.010854613293075</c:v>
                </c:pt>
                <c:pt idx="1109">
                  <c:v>0.0114139641128551</c:v>
                </c:pt>
                <c:pt idx="1110">
                  <c:v>0.00883417041702162</c:v>
                </c:pt>
                <c:pt idx="1111">
                  <c:v>0.0105677113365914</c:v>
                </c:pt>
                <c:pt idx="1112">
                  <c:v>0.00977187007547472</c:v>
                </c:pt>
                <c:pt idx="1113">
                  <c:v>0.00988141625583177</c:v>
                </c:pt>
                <c:pt idx="1114">
                  <c:v>0.0120377985169846</c:v>
                </c:pt>
                <c:pt idx="1115">
                  <c:v>0.0133935791452103</c:v>
                </c:pt>
                <c:pt idx="1116">
                  <c:v>0.0131383503344203</c:v>
                </c:pt>
                <c:pt idx="1117">
                  <c:v>0.013154559442638</c:v>
                </c:pt>
                <c:pt idx="1118">
                  <c:v>0.0128321277467376</c:v>
                </c:pt>
                <c:pt idx="1119">
                  <c:v>0.0132933218806241</c:v>
                </c:pt>
                <c:pt idx="1120">
                  <c:v>0.0137317187046014</c:v>
                </c:pt>
                <c:pt idx="1121">
                  <c:v>0.013641804517112</c:v>
                </c:pt>
                <c:pt idx="1122">
                  <c:v>0.0135785320532475</c:v>
                </c:pt>
                <c:pt idx="1123">
                  <c:v>0.0135834146580743</c:v>
                </c:pt>
                <c:pt idx="1124">
                  <c:v>0.0125738415072979</c:v>
                </c:pt>
                <c:pt idx="1125">
                  <c:v>0.0133678938609647</c:v>
                </c:pt>
                <c:pt idx="1126">
                  <c:v>0.0130750065429046</c:v>
                </c:pt>
                <c:pt idx="1127">
                  <c:v>0.0132652120798846</c:v>
                </c:pt>
                <c:pt idx="1128">
                  <c:v>0.0131294873486201</c:v>
                </c:pt>
                <c:pt idx="1129">
                  <c:v>0.0136674321213031</c:v>
                </c:pt>
                <c:pt idx="1130">
                  <c:v>0.0144885079052456</c:v>
                </c:pt>
                <c:pt idx="1131">
                  <c:v>0.0136647835059544</c:v>
                </c:pt>
                <c:pt idx="1132">
                  <c:v>0.0137880205922116</c:v>
                </c:pt>
                <c:pt idx="1133">
                  <c:v>0.0141118204973529</c:v>
                </c:pt>
                <c:pt idx="1134">
                  <c:v>0.0139358294211863</c:v>
                </c:pt>
                <c:pt idx="1135">
                  <c:v>0.015761043135591</c:v>
                </c:pt>
                <c:pt idx="1136">
                  <c:v>0.0160834083703201</c:v>
                </c:pt>
                <c:pt idx="1137">
                  <c:v>0.015894813231794</c:v>
                </c:pt>
                <c:pt idx="1138">
                  <c:v>0.0173930391067099</c:v>
                </c:pt>
                <c:pt idx="1139">
                  <c:v>0.0167326851736383</c:v>
                </c:pt>
                <c:pt idx="1140">
                  <c:v>0.0160918290675773</c:v>
                </c:pt>
                <c:pt idx="1141">
                  <c:v>0.0182474420331948</c:v>
                </c:pt>
                <c:pt idx="1142">
                  <c:v>0.0180029665166522</c:v>
                </c:pt>
                <c:pt idx="1143">
                  <c:v>0.0182977393957472</c:v>
                </c:pt>
                <c:pt idx="1144">
                  <c:v>0.0172955741970898</c:v>
                </c:pt>
                <c:pt idx="1145">
                  <c:v>0.0139773158538621</c:v>
                </c:pt>
                <c:pt idx="1146">
                  <c:v>0.0137367416201001</c:v>
                </c:pt>
                <c:pt idx="1147">
                  <c:v>0.0138223540007434</c:v>
                </c:pt>
                <c:pt idx="1148">
                  <c:v>0.0114466584179642</c:v>
                </c:pt>
                <c:pt idx="1149">
                  <c:v>0.00971407970188035</c:v>
                </c:pt>
                <c:pt idx="1150">
                  <c:v>0.00967709347928745</c:v>
                </c:pt>
                <c:pt idx="1151">
                  <c:v>0.00698942936947735</c:v>
                </c:pt>
                <c:pt idx="1152">
                  <c:v>0.00642513598217971</c:v>
                </c:pt>
                <c:pt idx="1153">
                  <c:v>0.00782707577025209</c:v>
                </c:pt>
                <c:pt idx="1154">
                  <c:v>0.00859468288445867</c:v>
                </c:pt>
                <c:pt idx="1155">
                  <c:v>0.00819606396933826</c:v>
                </c:pt>
                <c:pt idx="1156">
                  <c:v>0.0102053539742148</c:v>
                </c:pt>
                <c:pt idx="1157">
                  <c:v>0.00999690920829138</c:v>
                </c:pt>
                <c:pt idx="1158">
                  <c:v>0.00979159887938307</c:v>
                </c:pt>
                <c:pt idx="1159">
                  <c:v>0.00960664481461292</c:v>
                </c:pt>
                <c:pt idx="1160">
                  <c:v>0.00961006937443638</c:v>
                </c:pt>
                <c:pt idx="1161">
                  <c:v>0.0100547431097555</c:v>
                </c:pt>
                <c:pt idx="1162">
                  <c:v>0.0131510375178819</c:v>
                </c:pt>
                <c:pt idx="1163">
                  <c:v>0.0126362467846092</c:v>
                </c:pt>
                <c:pt idx="1164">
                  <c:v>0.012319671722845</c:v>
                </c:pt>
                <c:pt idx="1165">
                  <c:v>0.01221131928258</c:v>
                </c:pt>
                <c:pt idx="1166">
                  <c:v>0.0111991506125024</c:v>
                </c:pt>
                <c:pt idx="1167">
                  <c:v>0.0239652078695315</c:v>
                </c:pt>
                <c:pt idx="1168">
                  <c:v>0.0249353250478887</c:v>
                </c:pt>
                <c:pt idx="1169">
                  <c:v>0.0249616659313562</c:v>
                </c:pt>
                <c:pt idx="1170">
                  <c:v>0.0255093804595841</c:v>
                </c:pt>
                <c:pt idx="1171">
                  <c:v>0.0256335794208202</c:v>
                </c:pt>
                <c:pt idx="1172">
                  <c:v>0.0259738114930043</c:v>
                </c:pt>
                <c:pt idx="1173">
                  <c:v>0.026023685260935</c:v>
                </c:pt>
                <c:pt idx="1174">
                  <c:v>0.0274912308712675</c:v>
                </c:pt>
                <c:pt idx="1175">
                  <c:v>0.0274697580799362</c:v>
                </c:pt>
                <c:pt idx="1176">
                  <c:v>0.0276721022557706</c:v>
                </c:pt>
                <c:pt idx="1177">
                  <c:v>0.0125887058587209</c:v>
                </c:pt>
                <c:pt idx="1178">
                  <c:v>0.0201270718647377</c:v>
                </c:pt>
                <c:pt idx="1179">
                  <c:v>0.0190004427322775</c:v>
                </c:pt>
                <c:pt idx="1180">
                  <c:v>0.0189380935826469</c:v>
                </c:pt>
                <c:pt idx="1181">
                  <c:v>0.0210542417344096</c:v>
                </c:pt>
                <c:pt idx="1182">
                  <c:v>0.0206868025086256</c:v>
                </c:pt>
                <c:pt idx="1183">
                  <c:v>0.0206959604763879</c:v>
                </c:pt>
                <c:pt idx="1184">
                  <c:v>0.021722468054109</c:v>
                </c:pt>
                <c:pt idx="1185">
                  <c:v>0.0212649956257947</c:v>
                </c:pt>
                <c:pt idx="1186">
                  <c:v>0.0236840770499734</c:v>
                </c:pt>
                <c:pt idx="1187">
                  <c:v>0.0234906660403338</c:v>
                </c:pt>
                <c:pt idx="1188">
                  <c:v>0.0191342240179132</c:v>
                </c:pt>
                <c:pt idx="1189">
                  <c:v>0.0195201496378133</c:v>
                </c:pt>
                <c:pt idx="1190">
                  <c:v>0.0202968980895983</c:v>
                </c:pt>
                <c:pt idx="1191">
                  <c:v>0.0201219927020347</c:v>
                </c:pt>
                <c:pt idx="1192">
                  <c:v>0.0195972822597632</c:v>
                </c:pt>
                <c:pt idx="1193">
                  <c:v>0.0191819694744919</c:v>
                </c:pt>
                <c:pt idx="1194">
                  <c:v>0.0172052934261518</c:v>
                </c:pt>
                <c:pt idx="1195">
                  <c:v>0.01721226746526</c:v>
                </c:pt>
                <c:pt idx="1196">
                  <c:v>0.0158971143229162</c:v>
                </c:pt>
                <c:pt idx="1197">
                  <c:v>0.0173064952526335</c:v>
                </c:pt>
                <c:pt idx="1198">
                  <c:v>0.0218753218059982</c:v>
                </c:pt>
                <c:pt idx="1199">
                  <c:v>0.0222487957406485</c:v>
                </c:pt>
                <c:pt idx="1200">
                  <c:v>0.0224091544972962</c:v>
                </c:pt>
                <c:pt idx="1201">
                  <c:v>0.0210217930504771</c:v>
                </c:pt>
                <c:pt idx="1202">
                  <c:v>0.0213771802453935</c:v>
                </c:pt>
                <c:pt idx="1203">
                  <c:v>0.022993411927511</c:v>
                </c:pt>
                <c:pt idx="1204">
                  <c:v>0.0216125820695246</c:v>
                </c:pt>
                <c:pt idx="1205">
                  <c:v>0.0215556620012753</c:v>
                </c:pt>
                <c:pt idx="1206">
                  <c:v>0.0217427736933877</c:v>
                </c:pt>
                <c:pt idx="1207">
                  <c:v>0.021652130395671</c:v>
                </c:pt>
                <c:pt idx="1208">
                  <c:v>0.0163771309301206</c:v>
                </c:pt>
                <c:pt idx="1209">
                  <c:v>0.0152423367823103</c:v>
                </c:pt>
                <c:pt idx="1210">
                  <c:v>0.0153492029333702</c:v>
                </c:pt>
                <c:pt idx="1211">
                  <c:v>0.014056538030911</c:v>
                </c:pt>
                <c:pt idx="1212">
                  <c:v>0.0138802483888065</c:v>
                </c:pt>
                <c:pt idx="1213">
                  <c:v>0.0116726208111096</c:v>
                </c:pt>
                <c:pt idx="1214">
                  <c:v>0.0136301213697505</c:v>
                </c:pt>
                <c:pt idx="1215">
                  <c:v>0.0244897078994782</c:v>
                </c:pt>
                <c:pt idx="1216">
                  <c:v>0.0270056629597763</c:v>
                </c:pt>
                <c:pt idx="1217">
                  <c:v>0.0261946418273133</c:v>
                </c:pt>
                <c:pt idx="1218">
                  <c:v>0.026728570163422</c:v>
                </c:pt>
                <c:pt idx="1219">
                  <c:v>0.0267249784750776</c:v>
                </c:pt>
                <c:pt idx="1220">
                  <c:v>0.026596391404869</c:v>
                </c:pt>
                <c:pt idx="1221">
                  <c:v>0.0279275809235595</c:v>
                </c:pt>
                <c:pt idx="1222">
                  <c:v>0.028106996829406</c:v>
                </c:pt>
                <c:pt idx="1223">
                  <c:v>0.0283920583056322</c:v>
                </c:pt>
                <c:pt idx="1224">
                  <c:v>0.0269928303423277</c:v>
                </c:pt>
                <c:pt idx="1225">
                  <c:v>0.0116565036339448</c:v>
                </c:pt>
                <c:pt idx="1226">
                  <c:v>0.00986675824631133</c:v>
                </c:pt>
                <c:pt idx="1227">
                  <c:v>0.012817779571658</c:v>
                </c:pt>
                <c:pt idx="1228">
                  <c:v>0.0121513416190747</c:v>
                </c:pt>
                <c:pt idx="1229">
                  <c:v>0.0139367200441839</c:v>
                </c:pt>
                <c:pt idx="1230">
                  <c:v>0.0164893131405681</c:v>
                </c:pt>
                <c:pt idx="1231">
                  <c:v>0.0148154061362329</c:v>
                </c:pt>
                <c:pt idx="1232">
                  <c:v>0.0139076238610935</c:v>
                </c:pt>
                <c:pt idx="1233">
                  <c:v>0.0125309934870219</c:v>
                </c:pt>
                <c:pt idx="1234">
                  <c:v>0.015514631315032</c:v>
                </c:pt>
                <c:pt idx="1235">
                  <c:v>0.0148289518400613</c:v>
                </c:pt>
                <c:pt idx="1236">
                  <c:v>0.0148527822155149</c:v>
                </c:pt>
                <c:pt idx="1237">
                  <c:v>0.0173631159606845</c:v>
                </c:pt>
                <c:pt idx="1238">
                  <c:v>0.0192059190606368</c:v>
                </c:pt>
                <c:pt idx="1239">
                  <c:v>0.0180686226230306</c:v>
                </c:pt>
                <c:pt idx="1240">
                  <c:v>0.0184489087625154</c:v>
                </c:pt>
                <c:pt idx="1241">
                  <c:v>0.0187252780110503</c:v>
                </c:pt>
                <c:pt idx="1242">
                  <c:v>0.0180496586770262</c:v>
                </c:pt>
                <c:pt idx="1243">
                  <c:v>0.0177400583395516</c:v>
                </c:pt>
                <c:pt idx="1244">
                  <c:v>0.0171260592395812</c:v>
                </c:pt>
                <c:pt idx="1245">
                  <c:v>0.0164474698601301</c:v>
                </c:pt>
                <c:pt idx="1246">
                  <c:v>0.016539556596379</c:v>
                </c:pt>
                <c:pt idx="1247">
                  <c:v>0.0151361652838739</c:v>
                </c:pt>
                <c:pt idx="1248">
                  <c:v>0.0132217206732219</c:v>
                </c:pt>
                <c:pt idx="1249">
                  <c:v>0.0136172524982009</c:v>
                </c:pt>
                <c:pt idx="1250">
                  <c:v>0.00823523483862514</c:v>
                </c:pt>
                <c:pt idx="1251">
                  <c:v>0.00886318675814472</c:v>
                </c:pt>
                <c:pt idx="1252">
                  <c:v>0.00681528812066464</c:v>
                </c:pt>
                <c:pt idx="1253">
                  <c:v>0.00645060595837833</c:v>
                </c:pt>
                <c:pt idx="1254">
                  <c:v>0.00646190028517846</c:v>
                </c:pt>
                <c:pt idx="1255">
                  <c:v>0.00654150953050558</c:v>
                </c:pt>
                <c:pt idx="1256">
                  <c:v>0.00692290462716527</c:v>
                </c:pt>
                <c:pt idx="1257">
                  <c:v>0.0069759511683285</c:v>
                </c:pt>
                <c:pt idx="1258">
                  <c:v>0.00698887292662002</c:v>
                </c:pt>
                <c:pt idx="1259">
                  <c:v>0.00690761631825716</c:v>
                </c:pt>
                <c:pt idx="1260">
                  <c:v>0.00711288719209022</c:v>
                </c:pt>
                <c:pt idx="1261">
                  <c:v>0.0115389214508818</c:v>
                </c:pt>
                <c:pt idx="1262">
                  <c:v>0.011649205638997</c:v>
                </c:pt>
                <c:pt idx="1263">
                  <c:v>0.0116751449157799</c:v>
                </c:pt>
                <c:pt idx="1264">
                  <c:v>0.0145118142753878</c:v>
                </c:pt>
                <c:pt idx="1265">
                  <c:v>0.0145360353925358</c:v>
                </c:pt>
                <c:pt idx="1266">
                  <c:v>0.0165336363951096</c:v>
                </c:pt>
                <c:pt idx="1267">
                  <c:v>0.0162739600579954</c:v>
                </c:pt>
                <c:pt idx="1268">
                  <c:v>0.017454177699092</c:v>
                </c:pt>
                <c:pt idx="1269">
                  <c:v>0.0175290982208947</c:v>
                </c:pt>
                <c:pt idx="1270">
                  <c:v>0.0175084101421011</c:v>
                </c:pt>
                <c:pt idx="1271">
                  <c:v>0.0125430800261582</c:v>
                </c:pt>
                <c:pt idx="1272">
                  <c:v>0.0113212265249247</c:v>
                </c:pt>
                <c:pt idx="1273">
                  <c:v>0.0114639177853955</c:v>
                </c:pt>
                <c:pt idx="1274">
                  <c:v>0.0108219394409511</c:v>
                </c:pt>
                <c:pt idx="1275">
                  <c:v>0.0106971491485828</c:v>
                </c:pt>
                <c:pt idx="1276">
                  <c:v>0.00982374122164403</c:v>
                </c:pt>
                <c:pt idx="1277">
                  <c:v>0.00967390858516589</c:v>
                </c:pt>
                <c:pt idx="1278">
                  <c:v>0.00778141690623616</c:v>
                </c:pt>
                <c:pt idx="1279">
                  <c:v>0.0219575898657962</c:v>
                </c:pt>
                <c:pt idx="1280">
                  <c:v>0.0251495102572292</c:v>
                </c:pt>
                <c:pt idx="1281">
                  <c:v>0.0251654507009046</c:v>
                </c:pt>
                <c:pt idx="1282">
                  <c:v>0.0285048253164044</c:v>
                </c:pt>
                <c:pt idx="1283">
                  <c:v>0.0291054160145788</c:v>
                </c:pt>
                <c:pt idx="1284">
                  <c:v>0.0291553716879846</c:v>
                </c:pt>
                <c:pt idx="1285">
                  <c:v>0.029189091708753</c:v>
                </c:pt>
                <c:pt idx="1286">
                  <c:v>0.0294384594973512</c:v>
                </c:pt>
                <c:pt idx="1287">
                  <c:v>0.0295204013693762</c:v>
                </c:pt>
                <c:pt idx="1288">
                  <c:v>0.0296354216269414</c:v>
                </c:pt>
                <c:pt idx="1289">
                  <c:v>0.0205033734686284</c:v>
                </c:pt>
                <c:pt idx="1290">
                  <c:v>0.0126911886288493</c:v>
                </c:pt>
                <c:pt idx="1291">
                  <c:v>0.0128599338444299</c:v>
                </c:pt>
                <c:pt idx="1292">
                  <c:v>0.0102554408151437</c:v>
                </c:pt>
                <c:pt idx="1293">
                  <c:v>0.0103886275266864</c:v>
                </c:pt>
                <c:pt idx="1294">
                  <c:v>0.011544262765833</c:v>
                </c:pt>
                <c:pt idx="1295">
                  <c:v>0.0128225777602073</c:v>
                </c:pt>
                <c:pt idx="1296">
                  <c:v>0.016023649794487</c:v>
                </c:pt>
                <c:pt idx="1297">
                  <c:v>0.0144379919942595</c:v>
                </c:pt>
                <c:pt idx="1298">
                  <c:v>0.0142937489399727</c:v>
                </c:pt>
                <c:pt idx="1299">
                  <c:v>0.0143755496835435</c:v>
                </c:pt>
                <c:pt idx="1300">
                  <c:v>0.0147504925429782</c:v>
                </c:pt>
                <c:pt idx="1301">
                  <c:v>0.0146422577258989</c:v>
                </c:pt>
                <c:pt idx="1302">
                  <c:v>0.0159633287562687</c:v>
                </c:pt>
                <c:pt idx="1303">
                  <c:v>0.0159562708090274</c:v>
                </c:pt>
                <c:pt idx="1304">
                  <c:v>0.0145253650724747</c:v>
                </c:pt>
                <c:pt idx="1305">
                  <c:v>0.0140786549168772</c:v>
                </c:pt>
                <c:pt idx="1306">
                  <c:v>0.0105895540252182</c:v>
                </c:pt>
                <c:pt idx="1307">
                  <c:v>0.0105932788929343</c:v>
                </c:pt>
                <c:pt idx="1308">
                  <c:v>0.010678492122553</c:v>
                </c:pt>
                <c:pt idx="1309">
                  <c:v>0.011091133061591</c:v>
                </c:pt>
                <c:pt idx="1310">
                  <c:v>0.00803778812170072</c:v>
                </c:pt>
                <c:pt idx="1311">
                  <c:v>0.00761700450971397</c:v>
                </c:pt>
                <c:pt idx="1312">
                  <c:v>0.00840328588783307</c:v>
                </c:pt>
                <c:pt idx="1313">
                  <c:v>0.00934263723081372</c:v>
                </c:pt>
                <c:pt idx="1314">
                  <c:v>0.0120290051213736</c:v>
                </c:pt>
                <c:pt idx="1315">
                  <c:v>0.0117027195598313</c:v>
                </c:pt>
                <c:pt idx="1316">
                  <c:v>0.0124540993503891</c:v>
                </c:pt>
                <c:pt idx="1317">
                  <c:v>0.0167262970984402</c:v>
                </c:pt>
                <c:pt idx="1318">
                  <c:v>0.0173188458370675</c:v>
                </c:pt>
                <c:pt idx="1319">
                  <c:v>0.0171960317455709</c:v>
                </c:pt>
                <c:pt idx="1320">
                  <c:v>0.0173422846410801</c:v>
                </c:pt>
                <c:pt idx="1321">
                  <c:v>0.0169474873743145</c:v>
                </c:pt>
                <c:pt idx="1322">
                  <c:v>0.0155175935614987</c:v>
                </c:pt>
                <c:pt idx="1323">
                  <c:v>0.0155199195083943</c:v>
                </c:pt>
                <c:pt idx="1324">
                  <c:v>0.0120214599177646</c:v>
                </c:pt>
                <c:pt idx="1325">
                  <c:v>0.0136905011034548</c:v>
                </c:pt>
                <c:pt idx="1326">
                  <c:v>0.0173231679650997</c:v>
                </c:pt>
                <c:pt idx="1327">
                  <c:v>0.0146095755985232</c:v>
                </c:pt>
                <c:pt idx="1328">
                  <c:v>0.0137321275465048</c:v>
                </c:pt>
                <c:pt idx="1329">
                  <c:v>0.0138419491622644</c:v>
                </c:pt>
                <c:pt idx="1330">
                  <c:v>0.013645128829875</c:v>
                </c:pt>
                <c:pt idx="1331">
                  <c:v>0.0160109420752457</c:v>
                </c:pt>
                <c:pt idx="1332">
                  <c:v>0.0158981779472923</c:v>
                </c:pt>
                <c:pt idx="1333">
                  <c:v>0.0146308321117489</c:v>
                </c:pt>
                <c:pt idx="1334">
                  <c:v>0.0133111399581328</c:v>
                </c:pt>
                <c:pt idx="1335">
                  <c:v>0.0135809667932926</c:v>
                </c:pt>
                <c:pt idx="1336">
                  <c:v>0.0122245318653418</c:v>
                </c:pt>
                <c:pt idx="1337">
                  <c:v>0.00878157971409145</c:v>
                </c:pt>
                <c:pt idx="1338">
                  <c:v>0.00888079737519422</c:v>
                </c:pt>
                <c:pt idx="1339">
                  <c:v>0.0117555614557917</c:v>
                </c:pt>
                <c:pt idx="1340">
                  <c:v>0.0124080689922782</c:v>
                </c:pt>
                <c:pt idx="1341">
                  <c:v>0.0114724750270375</c:v>
                </c:pt>
                <c:pt idx="1342">
                  <c:v>0.0113860816641934</c:v>
                </c:pt>
                <c:pt idx="1343">
                  <c:v>0.0113912298433328</c:v>
                </c:pt>
                <c:pt idx="1344">
                  <c:v>0.0110811491820272</c:v>
                </c:pt>
                <c:pt idx="1345">
                  <c:v>0.0113179635405581</c:v>
                </c:pt>
                <c:pt idx="1346">
                  <c:v>0.0125612116574563</c:v>
                </c:pt>
                <c:pt idx="1347">
                  <c:v>0.0131102855157197</c:v>
                </c:pt>
                <c:pt idx="1348">
                  <c:v>0.0131473962909085</c:v>
                </c:pt>
                <c:pt idx="1349">
                  <c:v>0.0123695891634436</c:v>
                </c:pt>
                <c:pt idx="1350">
                  <c:v>0.0148717786368313</c:v>
                </c:pt>
                <c:pt idx="1351">
                  <c:v>0.0140305491144978</c:v>
                </c:pt>
                <c:pt idx="1352">
                  <c:v>0.01458682505133</c:v>
                </c:pt>
                <c:pt idx="1353">
                  <c:v>0.0144280537942672</c:v>
                </c:pt>
                <c:pt idx="1354">
                  <c:v>0.0149683880110628</c:v>
                </c:pt>
                <c:pt idx="1355">
                  <c:v>0.0152933697079951</c:v>
                </c:pt>
                <c:pt idx="1356">
                  <c:v>0.0135117220460376</c:v>
                </c:pt>
                <c:pt idx="1357">
                  <c:v>0.0135405808553678</c:v>
                </c:pt>
                <c:pt idx="1358">
                  <c:v>0.0129600667364453</c:v>
                </c:pt>
                <c:pt idx="1359">
                  <c:v>0.0133163863584308</c:v>
                </c:pt>
                <c:pt idx="1360">
                  <c:v>0.0125392894818443</c:v>
                </c:pt>
                <c:pt idx="1361">
                  <c:v>0.0120949728115808</c:v>
                </c:pt>
                <c:pt idx="1362">
                  <c:v>0.0112392452071261</c:v>
                </c:pt>
                <c:pt idx="1363">
                  <c:v>0.01194170392519</c:v>
                </c:pt>
                <c:pt idx="1364">
                  <c:v>0.0107158055371805</c:v>
                </c:pt>
                <c:pt idx="1365">
                  <c:v>0.0103509272911592</c:v>
                </c:pt>
                <c:pt idx="1366">
                  <c:v>0.0103527543283185</c:v>
                </c:pt>
                <c:pt idx="1367">
                  <c:v>0.010766502901907</c:v>
                </c:pt>
                <c:pt idx="1368">
                  <c:v>0.0108585927461859</c:v>
                </c:pt>
                <c:pt idx="1369">
                  <c:v>0.00985517763555394</c:v>
                </c:pt>
                <c:pt idx="1370">
                  <c:v>0.0115326961281861</c:v>
                </c:pt>
                <c:pt idx="1371">
                  <c:v>0.0115017053359111</c:v>
                </c:pt>
                <c:pt idx="1372">
                  <c:v>0.0114571311086975</c:v>
                </c:pt>
                <c:pt idx="1373">
                  <c:v>0.0112988237610103</c:v>
                </c:pt>
                <c:pt idx="1374">
                  <c:v>0.0114555326165905</c:v>
                </c:pt>
                <c:pt idx="1375">
                  <c:v>0.0112474063918678</c:v>
                </c:pt>
                <c:pt idx="1376">
                  <c:v>0.0111935730048146</c:v>
                </c:pt>
                <c:pt idx="1377">
                  <c:v>0.0123601429140811</c:v>
                </c:pt>
                <c:pt idx="1378">
                  <c:v>0.014388917867646</c:v>
                </c:pt>
                <c:pt idx="1379">
                  <c:v>0.0143649329451952</c:v>
                </c:pt>
                <c:pt idx="1380">
                  <c:v>0.0108145297848889</c:v>
                </c:pt>
                <c:pt idx="1381">
                  <c:v>0.0115531489557239</c:v>
                </c:pt>
                <c:pt idx="1382">
                  <c:v>0.0112764551125869</c:v>
                </c:pt>
                <c:pt idx="1383">
                  <c:v>0.0112036089388037</c:v>
                </c:pt>
                <c:pt idx="1384">
                  <c:v>0.0111902060403546</c:v>
                </c:pt>
                <c:pt idx="1385">
                  <c:v>0.0109827887364766</c:v>
                </c:pt>
                <c:pt idx="1386">
                  <c:v>0.0112190007311498</c:v>
                </c:pt>
                <c:pt idx="1387">
                  <c:v>0.010761195356702</c:v>
                </c:pt>
                <c:pt idx="1388">
                  <c:v>0.00899088164279217</c:v>
                </c:pt>
                <c:pt idx="1389">
                  <c:v>0.00924489310829826</c:v>
                </c:pt>
                <c:pt idx="1390">
                  <c:v>0.00957122287439734</c:v>
                </c:pt>
                <c:pt idx="1391">
                  <c:v>0.00861669023047902</c:v>
                </c:pt>
                <c:pt idx="1392">
                  <c:v>0.00655339698872836</c:v>
                </c:pt>
                <c:pt idx="1393">
                  <c:v>0.00641368783243935</c:v>
                </c:pt>
                <c:pt idx="1394">
                  <c:v>0.00688580535297024</c:v>
                </c:pt>
                <c:pt idx="1395">
                  <c:v>0.00706446947750582</c:v>
                </c:pt>
                <c:pt idx="1396">
                  <c:v>0.00691214738507391</c:v>
                </c:pt>
                <c:pt idx="1397">
                  <c:v>0.00758215840539589</c:v>
                </c:pt>
                <c:pt idx="1398">
                  <c:v>0.00764694844630752</c:v>
                </c:pt>
                <c:pt idx="1399">
                  <c:v>0.0074647742029478</c:v>
                </c:pt>
                <c:pt idx="1400">
                  <c:v>0.00803133792893334</c:v>
                </c:pt>
                <c:pt idx="1401">
                  <c:v>0.008030084900083</c:v>
                </c:pt>
                <c:pt idx="1402">
                  <c:v>0.0101330898306288</c:v>
                </c:pt>
                <c:pt idx="1403">
                  <c:v>0.0105519316835553</c:v>
                </c:pt>
                <c:pt idx="1404">
                  <c:v>0.00967882068027977</c:v>
                </c:pt>
                <c:pt idx="1405">
                  <c:v>0.00987659090924561</c:v>
                </c:pt>
                <c:pt idx="1406">
                  <c:v>0.010182722542456</c:v>
                </c:pt>
                <c:pt idx="1407">
                  <c:v>0.00986329533529157</c:v>
                </c:pt>
                <c:pt idx="1408">
                  <c:v>0.0101452916668004</c:v>
                </c:pt>
                <c:pt idx="1409">
                  <c:v>0.0103632412623275</c:v>
                </c:pt>
                <c:pt idx="1410">
                  <c:v>0.0123818739873373</c:v>
                </c:pt>
                <c:pt idx="1411">
                  <c:v>0.0126548409684573</c:v>
                </c:pt>
                <c:pt idx="1412">
                  <c:v>0.0135890643854848</c:v>
                </c:pt>
                <c:pt idx="1413">
                  <c:v>0.0127349403565276</c:v>
                </c:pt>
                <c:pt idx="1414">
                  <c:v>0.0122772085182605</c:v>
                </c:pt>
                <c:pt idx="1415">
                  <c:v>0.0159345122282663</c:v>
                </c:pt>
                <c:pt idx="1416">
                  <c:v>0.0161651319683862</c:v>
                </c:pt>
                <c:pt idx="1417">
                  <c:v>0.0166630302173116</c:v>
                </c:pt>
                <c:pt idx="1418">
                  <c:v>0.0164420374893487</c:v>
                </c:pt>
                <c:pt idx="1419">
                  <c:v>0.0164821215971885</c:v>
                </c:pt>
                <c:pt idx="1420">
                  <c:v>0.0149862660531515</c:v>
                </c:pt>
                <c:pt idx="1421">
                  <c:v>0.0166060280095097</c:v>
                </c:pt>
                <c:pt idx="1422">
                  <c:v>0.0135702908011601</c:v>
                </c:pt>
                <c:pt idx="1423">
                  <c:v>0.0131470646555145</c:v>
                </c:pt>
                <c:pt idx="1424">
                  <c:v>0.0123808227974493</c:v>
                </c:pt>
                <c:pt idx="1425">
                  <c:v>0.0114896151113136</c:v>
                </c:pt>
                <c:pt idx="1426">
                  <c:v>0.0119224848009847</c:v>
                </c:pt>
                <c:pt idx="1427">
                  <c:v>0.0117328344212608</c:v>
                </c:pt>
                <c:pt idx="1428">
                  <c:v>0.0101902300705552</c:v>
                </c:pt>
                <c:pt idx="1429">
                  <c:v>0.0101915470839361</c:v>
                </c:pt>
                <c:pt idx="1430">
                  <c:v>0.0114435948408052</c:v>
                </c:pt>
                <c:pt idx="1431">
                  <c:v>0.00938642260334988</c:v>
                </c:pt>
                <c:pt idx="1432">
                  <c:v>0.00998420972782669</c:v>
                </c:pt>
                <c:pt idx="1433">
                  <c:v>0.0106805852104242</c:v>
                </c:pt>
                <c:pt idx="1434">
                  <c:v>0.0119474286766912</c:v>
                </c:pt>
                <c:pt idx="1435">
                  <c:v>0.0111870030284936</c:v>
                </c:pt>
                <c:pt idx="1436">
                  <c:v>0.010912018462217</c:v>
                </c:pt>
                <c:pt idx="1437">
                  <c:v>0.0107905232190555</c:v>
                </c:pt>
                <c:pt idx="1438">
                  <c:v>0.0102341539228673</c:v>
                </c:pt>
                <c:pt idx="1439">
                  <c:v>0.0118238709416854</c:v>
                </c:pt>
                <c:pt idx="1440">
                  <c:v>0.0121901525352766</c:v>
                </c:pt>
                <c:pt idx="1441">
                  <c:v>0.014431390435513</c:v>
                </c:pt>
                <c:pt idx="1442">
                  <c:v>0.0135379442832205</c:v>
                </c:pt>
                <c:pt idx="1443">
                  <c:v>0.0142858736147328</c:v>
                </c:pt>
                <c:pt idx="1444">
                  <c:v>0.012918998688539</c:v>
                </c:pt>
                <c:pt idx="1445">
                  <c:v>0.013396817255699</c:v>
                </c:pt>
                <c:pt idx="1446">
                  <c:v>0.0134286709821156</c:v>
                </c:pt>
                <c:pt idx="1447">
                  <c:v>0.0148616124726639</c:v>
                </c:pt>
                <c:pt idx="1448">
                  <c:v>0.0147063718510033</c:v>
                </c:pt>
                <c:pt idx="1449">
                  <c:v>0.0132944006718962</c:v>
                </c:pt>
                <c:pt idx="1450">
                  <c:v>0.0124753808723765</c:v>
                </c:pt>
                <c:pt idx="1451">
                  <c:v>0.0111938612489028</c:v>
                </c:pt>
                <c:pt idx="1452">
                  <c:v>0.0108636496394192</c:v>
                </c:pt>
                <c:pt idx="1453">
                  <c:v>0.010281823326553</c:v>
                </c:pt>
                <c:pt idx="1454">
                  <c:v>0.0112677150927852</c:v>
                </c:pt>
                <c:pt idx="1455">
                  <c:v>0.0120606151360209</c:v>
                </c:pt>
                <c:pt idx="1456">
                  <c:v>0.0141502483750927</c:v>
                </c:pt>
                <c:pt idx="1457">
                  <c:v>0.0133952928922109</c:v>
                </c:pt>
                <c:pt idx="1458">
                  <c:v>0.0130673701107617</c:v>
                </c:pt>
                <c:pt idx="1459">
                  <c:v>0.0144056997477831</c:v>
                </c:pt>
                <c:pt idx="1460">
                  <c:v>0.0146757979012354</c:v>
                </c:pt>
                <c:pt idx="1461">
                  <c:v>0.0132891329857719</c:v>
                </c:pt>
                <c:pt idx="1462">
                  <c:v>0.0134217154659542</c:v>
                </c:pt>
                <c:pt idx="1463">
                  <c:v>0.0140702372814935</c:v>
                </c:pt>
                <c:pt idx="1464">
                  <c:v>0.0137349455702306</c:v>
                </c:pt>
                <c:pt idx="1465">
                  <c:v>0.012821384444095</c:v>
                </c:pt>
                <c:pt idx="1466">
                  <c:v>0.0159766475003766</c:v>
                </c:pt>
                <c:pt idx="1467">
                  <c:v>0.0159532852027737</c:v>
                </c:pt>
                <c:pt idx="1468">
                  <c:v>0.0177498789444991</c:v>
                </c:pt>
                <c:pt idx="1469">
                  <c:v>0.0170376086502014</c:v>
                </c:pt>
                <c:pt idx="1470">
                  <c:v>0.0164923166279759</c:v>
                </c:pt>
                <c:pt idx="1471">
                  <c:v>0.0165283391778452</c:v>
                </c:pt>
                <c:pt idx="1472">
                  <c:v>0.0165685113529365</c:v>
                </c:pt>
                <c:pt idx="1473">
                  <c:v>0.0165057590185376</c:v>
                </c:pt>
                <c:pt idx="1474">
                  <c:v>0.0187667686652248</c:v>
                </c:pt>
                <c:pt idx="1475">
                  <c:v>0.0202144084203518</c:v>
                </c:pt>
                <c:pt idx="1476">
                  <c:v>0.0145708870199495</c:v>
                </c:pt>
                <c:pt idx="1477">
                  <c:v>0.0145580707312308</c:v>
                </c:pt>
                <c:pt idx="1478">
                  <c:v>0.0133597106625219</c:v>
                </c:pt>
                <c:pt idx="1479">
                  <c:v>0.013644389554096</c:v>
                </c:pt>
                <c:pt idx="1480">
                  <c:v>0.0134722497390635</c:v>
                </c:pt>
                <c:pt idx="1481">
                  <c:v>0.012693062812591</c:v>
                </c:pt>
                <c:pt idx="1482">
                  <c:v>0.0128407710785375</c:v>
                </c:pt>
                <c:pt idx="1483">
                  <c:v>0.0133630022369136</c:v>
                </c:pt>
                <c:pt idx="1484">
                  <c:v>0.0114194371989484</c:v>
                </c:pt>
                <c:pt idx="1485">
                  <c:v>0.00896074639656902</c:v>
                </c:pt>
                <c:pt idx="1486">
                  <c:v>0.0131880926388004</c:v>
                </c:pt>
                <c:pt idx="1487">
                  <c:v>0.0121989270560899</c:v>
                </c:pt>
                <c:pt idx="1488">
                  <c:v>0.0160638204031467</c:v>
                </c:pt>
                <c:pt idx="1489">
                  <c:v>0.0166738720362445</c:v>
                </c:pt>
                <c:pt idx="1490">
                  <c:v>0.0166133257793847</c:v>
                </c:pt>
                <c:pt idx="1491">
                  <c:v>0.0158753466794193</c:v>
                </c:pt>
                <c:pt idx="1492">
                  <c:v>0.0160509201412318</c:v>
                </c:pt>
                <c:pt idx="1493">
                  <c:v>0.0163581585790019</c:v>
                </c:pt>
                <c:pt idx="1494">
                  <c:v>0.0164289380377195</c:v>
                </c:pt>
                <c:pt idx="1495">
                  <c:v>0.0165448301395526</c:v>
                </c:pt>
                <c:pt idx="1496">
                  <c:v>0.0154870485057194</c:v>
                </c:pt>
                <c:pt idx="1497">
                  <c:v>0.0163354839903969</c:v>
                </c:pt>
                <c:pt idx="1498">
                  <c:v>0.0114797646292735</c:v>
                </c:pt>
                <c:pt idx="1499">
                  <c:v>0.0126952181576362</c:v>
                </c:pt>
                <c:pt idx="1500">
                  <c:v>0.0141695180437459</c:v>
                </c:pt>
                <c:pt idx="1501">
                  <c:v>0.0156254397906152</c:v>
                </c:pt>
                <c:pt idx="1502">
                  <c:v>0.0160060519767873</c:v>
                </c:pt>
                <c:pt idx="1503">
                  <c:v>0.0155518052537283</c:v>
                </c:pt>
                <c:pt idx="1504">
                  <c:v>0.0162114802632019</c:v>
                </c:pt>
                <c:pt idx="1505">
                  <c:v>0.0167031437476844</c:v>
                </c:pt>
                <c:pt idx="1506">
                  <c:v>0.0159458816155622</c:v>
                </c:pt>
                <c:pt idx="1507">
                  <c:v>0.0140798185746749</c:v>
                </c:pt>
                <c:pt idx="1508">
                  <c:v>0.0141877720081715</c:v>
                </c:pt>
                <c:pt idx="1509">
                  <c:v>0.0139597990611923</c:v>
                </c:pt>
                <c:pt idx="1510">
                  <c:v>0.0149624482586741</c:v>
                </c:pt>
                <c:pt idx="1511">
                  <c:v>0.0142690084161121</c:v>
                </c:pt>
                <c:pt idx="1512">
                  <c:v>0.0141090690628877</c:v>
                </c:pt>
                <c:pt idx="1513">
                  <c:v>0.0141206496223017</c:v>
                </c:pt>
                <c:pt idx="1514">
                  <c:v>0.014008194107508</c:v>
                </c:pt>
                <c:pt idx="1515">
                  <c:v>0.0137438173633138</c:v>
                </c:pt>
                <c:pt idx="1516">
                  <c:v>0.0142844837761756</c:v>
                </c:pt>
                <c:pt idx="1517">
                  <c:v>0.0153866745800877</c:v>
                </c:pt>
                <c:pt idx="1518">
                  <c:v>0.0173867936152348</c:v>
                </c:pt>
                <c:pt idx="1519">
                  <c:v>0.0168435767805242</c:v>
                </c:pt>
                <c:pt idx="1520">
                  <c:v>0.0139187797179547</c:v>
                </c:pt>
                <c:pt idx="1521">
                  <c:v>0.0136007858783787</c:v>
                </c:pt>
                <c:pt idx="1522">
                  <c:v>0.0130350865958717</c:v>
                </c:pt>
                <c:pt idx="1523">
                  <c:v>0.0135049774283068</c:v>
                </c:pt>
                <c:pt idx="1524">
                  <c:v>0.0131477064835031</c:v>
                </c:pt>
                <c:pt idx="1525">
                  <c:v>0.011809267270586</c:v>
                </c:pt>
                <c:pt idx="1526">
                  <c:v>0.0110368439461855</c:v>
                </c:pt>
                <c:pt idx="1527">
                  <c:v>0.0105392052012289</c:v>
                </c:pt>
                <c:pt idx="1528">
                  <c:v>0.0100104644204735</c:v>
                </c:pt>
                <c:pt idx="1529">
                  <c:v>0.010534686344998</c:v>
                </c:pt>
                <c:pt idx="1530">
                  <c:v>0.0106635628963663</c:v>
                </c:pt>
                <c:pt idx="1531">
                  <c:v>0.0115025126661242</c:v>
                </c:pt>
                <c:pt idx="1532">
                  <c:v>0.0125281166088304</c:v>
                </c:pt>
                <c:pt idx="1533">
                  <c:v>0.0115973885070278</c:v>
                </c:pt>
                <c:pt idx="1534">
                  <c:v>0.011699714142847</c:v>
                </c:pt>
                <c:pt idx="1535">
                  <c:v>0.0136270117331854</c:v>
                </c:pt>
                <c:pt idx="1536">
                  <c:v>0.0135426325533592</c:v>
                </c:pt>
                <c:pt idx="1537">
                  <c:v>0.014164400354279</c:v>
                </c:pt>
                <c:pt idx="1538">
                  <c:v>0.0121815799650023</c:v>
                </c:pt>
                <c:pt idx="1539">
                  <c:v>0.0112951909473792</c:v>
                </c:pt>
                <c:pt idx="1540">
                  <c:v>0.0138136666457664</c:v>
                </c:pt>
                <c:pt idx="1541">
                  <c:v>0.0170520894543503</c:v>
                </c:pt>
                <c:pt idx="1542">
                  <c:v>0.0171853348553301</c:v>
                </c:pt>
                <c:pt idx="1543">
                  <c:v>0.0171231147994067</c:v>
                </c:pt>
                <c:pt idx="1544">
                  <c:v>0.0228375912125484</c:v>
                </c:pt>
                <c:pt idx="1545">
                  <c:v>0.0212193044282498</c:v>
                </c:pt>
                <c:pt idx="1546">
                  <c:v>0.021219894690979</c:v>
                </c:pt>
                <c:pt idx="1547">
                  <c:v>0.0211386761731136</c:v>
                </c:pt>
                <c:pt idx="1548">
                  <c:v>0.0216773240418962</c:v>
                </c:pt>
                <c:pt idx="1549">
                  <c:v>0.0217619345601026</c:v>
                </c:pt>
                <c:pt idx="1550">
                  <c:v>0.0180820304151142</c:v>
                </c:pt>
                <c:pt idx="1551">
                  <c:v>0.0172924644145355</c:v>
                </c:pt>
                <c:pt idx="1552">
                  <c:v>0.0172078058337809</c:v>
                </c:pt>
                <c:pt idx="1553">
                  <c:v>0.0171963179246704</c:v>
                </c:pt>
                <c:pt idx="1554">
                  <c:v>0.0145274923156839</c:v>
                </c:pt>
                <c:pt idx="1555">
                  <c:v>0.0160982101263777</c:v>
                </c:pt>
                <c:pt idx="1556">
                  <c:v>0.0162621457841027</c:v>
                </c:pt>
                <c:pt idx="1557">
                  <c:v>0.0163452163120183</c:v>
                </c:pt>
                <c:pt idx="1558">
                  <c:v>0.0165101919569478</c:v>
                </c:pt>
                <c:pt idx="1559">
                  <c:v>0.0169765189118318</c:v>
                </c:pt>
                <c:pt idx="1560">
                  <c:v>0.0181868277480079</c:v>
                </c:pt>
                <c:pt idx="1561">
                  <c:v>0.0184333675678635</c:v>
                </c:pt>
                <c:pt idx="1562">
                  <c:v>0.017052524719809</c:v>
                </c:pt>
                <c:pt idx="1563">
                  <c:v>0.0170257484588041</c:v>
                </c:pt>
                <c:pt idx="1564">
                  <c:v>0.0149049737226215</c:v>
                </c:pt>
                <c:pt idx="1565">
                  <c:v>0.013258166760733</c:v>
                </c:pt>
                <c:pt idx="1566">
                  <c:v>0.0134826299867914</c:v>
                </c:pt>
                <c:pt idx="1567">
                  <c:v>0.0169296486718659</c:v>
                </c:pt>
                <c:pt idx="1568">
                  <c:v>0.0163566574285233</c:v>
                </c:pt>
                <c:pt idx="1569">
                  <c:v>0.0163572780489782</c:v>
                </c:pt>
                <c:pt idx="1570">
                  <c:v>0.0157275615637418</c:v>
                </c:pt>
                <c:pt idx="1571">
                  <c:v>0.015461285994586</c:v>
                </c:pt>
                <c:pt idx="1572">
                  <c:v>0.0154631604841088</c:v>
                </c:pt>
                <c:pt idx="1573">
                  <c:v>0.0233802687968736</c:v>
                </c:pt>
                <c:pt idx="1574">
                  <c:v>0.022773284651907</c:v>
                </c:pt>
                <c:pt idx="1575">
                  <c:v>0.0245471637098873</c:v>
                </c:pt>
                <c:pt idx="1576">
                  <c:v>0.0248607949531448</c:v>
                </c:pt>
                <c:pt idx="1577">
                  <c:v>0.0233563308161207</c:v>
                </c:pt>
                <c:pt idx="1578">
                  <c:v>0.0232418917968414</c:v>
                </c:pt>
                <c:pt idx="1579">
                  <c:v>0.0238876020730605</c:v>
                </c:pt>
                <c:pt idx="1580">
                  <c:v>0.0240404459418451</c:v>
                </c:pt>
                <c:pt idx="1581">
                  <c:v>0.0228282955446208</c:v>
                </c:pt>
                <c:pt idx="1582">
                  <c:v>0.0227589964800778</c:v>
                </c:pt>
                <c:pt idx="1583">
                  <c:v>0.0161768776891025</c:v>
                </c:pt>
                <c:pt idx="1584">
                  <c:v>0.0149004179270417</c:v>
                </c:pt>
                <c:pt idx="1585">
                  <c:v>0.0115505774374351</c:v>
                </c:pt>
                <c:pt idx="1586">
                  <c:v>0.0121850696619973</c:v>
                </c:pt>
                <c:pt idx="1587">
                  <c:v>0.0116972265678035</c:v>
                </c:pt>
                <c:pt idx="1588">
                  <c:v>0.0121595663404335</c:v>
                </c:pt>
                <c:pt idx="1589">
                  <c:v>0.0136327207548593</c:v>
                </c:pt>
                <c:pt idx="1590">
                  <c:v>0.0126918403476988</c:v>
                </c:pt>
                <c:pt idx="1591">
                  <c:v>0.0119273761636287</c:v>
                </c:pt>
                <c:pt idx="1592">
                  <c:v>0.015248625628219</c:v>
                </c:pt>
                <c:pt idx="1593">
                  <c:v>0.0152765745819028</c:v>
                </c:pt>
                <c:pt idx="1594">
                  <c:v>0.0157909184732899</c:v>
                </c:pt>
                <c:pt idx="1595">
                  <c:v>0.0161959495050349</c:v>
                </c:pt>
                <c:pt idx="1596">
                  <c:v>0.0176726527604861</c:v>
                </c:pt>
                <c:pt idx="1597">
                  <c:v>0.019086110039842</c:v>
                </c:pt>
                <c:pt idx="1598">
                  <c:v>0.0188016669295748</c:v>
                </c:pt>
                <c:pt idx="1599">
                  <c:v>0.0166417106969101</c:v>
                </c:pt>
                <c:pt idx="1600">
                  <c:v>0.016878660355548</c:v>
                </c:pt>
                <c:pt idx="1601">
                  <c:v>0.0164670982564219</c:v>
                </c:pt>
                <c:pt idx="1602">
                  <c:v>0.0121542764994831</c:v>
                </c:pt>
                <c:pt idx="1603">
                  <c:v>0.0143207224575176</c:v>
                </c:pt>
                <c:pt idx="1604">
                  <c:v>0.0149012988970433</c:v>
                </c:pt>
                <c:pt idx="1605">
                  <c:v>0.0148986657849572</c:v>
                </c:pt>
                <c:pt idx="1606">
                  <c:v>0.0145143187590022</c:v>
                </c:pt>
                <c:pt idx="1607">
                  <c:v>0.0139750645831458</c:v>
                </c:pt>
                <c:pt idx="1608">
                  <c:v>0.014272110301003</c:v>
                </c:pt>
                <c:pt idx="1609">
                  <c:v>0.014569341288826</c:v>
                </c:pt>
                <c:pt idx="1610">
                  <c:v>0.0164943073734898</c:v>
                </c:pt>
                <c:pt idx="1611">
                  <c:v>0.0163823882142369</c:v>
                </c:pt>
                <c:pt idx="1612">
                  <c:v>0.0142204957643377</c:v>
                </c:pt>
                <c:pt idx="1613">
                  <c:v>0.0121131000120024</c:v>
                </c:pt>
                <c:pt idx="1614">
                  <c:v>0.0143561945377593</c:v>
                </c:pt>
                <c:pt idx="1615">
                  <c:v>0.0164477323406405</c:v>
                </c:pt>
                <c:pt idx="1616">
                  <c:v>0.0166221663041305</c:v>
                </c:pt>
                <c:pt idx="1617">
                  <c:v>0.0165836505467091</c:v>
                </c:pt>
                <c:pt idx="1618">
                  <c:v>0.0166825245326043</c:v>
                </c:pt>
                <c:pt idx="1619">
                  <c:v>0.0163475130105442</c:v>
                </c:pt>
                <c:pt idx="1620">
                  <c:v>0.0143015384423329</c:v>
                </c:pt>
                <c:pt idx="1621">
                  <c:v>0.0144178030295223</c:v>
                </c:pt>
                <c:pt idx="1622">
                  <c:v>0.0140287125994419</c:v>
                </c:pt>
                <c:pt idx="1623">
                  <c:v>0.0137722868585901</c:v>
                </c:pt>
                <c:pt idx="1624">
                  <c:v>0.0102631018504221</c:v>
                </c:pt>
                <c:pt idx="1625">
                  <c:v>0.00896903086866587</c:v>
                </c:pt>
                <c:pt idx="1626">
                  <c:v>0.00832353272346324</c:v>
                </c:pt>
                <c:pt idx="1627">
                  <c:v>0.00831388547917971</c:v>
                </c:pt>
                <c:pt idx="1628">
                  <c:v>0.00767160202138501</c:v>
                </c:pt>
                <c:pt idx="1629">
                  <c:v>0.007606308831777</c:v>
                </c:pt>
                <c:pt idx="1630">
                  <c:v>0.00721241605753114</c:v>
                </c:pt>
                <c:pt idx="1631">
                  <c:v>0.00685663875423851</c:v>
                </c:pt>
                <c:pt idx="1632">
                  <c:v>0.00756829782848662</c:v>
                </c:pt>
                <c:pt idx="1633">
                  <c:v>0.00706682425181183</c:v>
                </c:pt>
                <c:pt idx="1634">
                  <c:v>0.00810504171794914</c:v>
                </c:pt>
                <c:pt idx="1635">
                  <c:v>0.00786164798251803</c:v>
                </c:pt>
                <c:pt idx="1636">
                  <c:v>0.00748604198975047</c:v>
                </c:pt>
                <c:pt idx="1637">
                  <c:v>0.0084120705688956</c:v>
                </c:pt>
                <c:pt idx="1638">
                  <c:v>0.00759022413217484</c:v>
                </c:pt>
                <c:pt idx="1639">
                  <c:v>0.00817981217576468</c:v>
                </c:pt>
                <c:pt idx="1640">
                  <c:v>0.00853478733383018</c:v>
                </c:pt>
                <c:pt idx="1641">
                  <c:v>0.00870363097908231</c:v>
                </c:pt>
                <c:pt idx="1642">
                  <c:v>0.0108947962885593</c:v>
                </c:pt>
                <c:pt idx="1643">
                  <c:v>0.0127635823105071</c:v>
                </c:pt>
                <c:pt idx="1644">
                  <c:v>0.0127337652272075</c:v>
                </c:pt>
                <c:pt idx="1645">
                  <c:v>0.0127350060960788</c:v>
                </c:pt>
                <c:pt idx="1646">
                  <c:v>0.0130046456294215</c:v>
                </c:pt>
                <c:pt idx="1647">
                  <c:v>0.0127776970958318</c:v>
                </c:pt>
                <c:pt idx="1648">
                  <c:v>0.0133106525103066</c:v>
                </c:pt>
                <c:pt idx="1649">
                  <c:v>0.0128260412465939</c:v>
                </c:pt>
                <c:pt idx="1650">
                  <c:v>0.0131984505042585</c:v>
                </c:pt>
                <c:pt idx="1651">
                  <c:v>0.0125970670010893</c:v>
                </c:pt>
                <c:pt idx="1652">
                  <c:v>0.0117600079730603</c:v>
                </c:pt>
                <c:pt idx="1653">
                  <c:v>0.0102324626820694</c:v>
                </c:pt>
                <c:pt idx="1654">
                  <c:v>0.0101462593699486</c:v>
                </c:pt>
                <c:pt idx="1655">
                  <c:v>0.0100553461447381</c:v>
                </c:pt>
                <c:pt idx="1656">
                  <c:v>0.00981665415237141</c:v>
                </c:pt>
                <c:pt idx="1657">
                  <c:v>0.00853173091929342</c:v>
                </c:pt>
                <c:pt idx="1658">
                  <c:v>0.0142349666599094</c:v>
                </c:pt>
                <c:pt idx="1659">
                  <c:v>0.0140293285753029</c:v>
                </c:pt>
                <c:pt idx="1660">
                  <c:v>0.0128062195425597</c:v>
                </c:pt>
                <c:pt idx="1661">
                  <c:v>0.0130489827839369</c:v>
                </c:pt>
                <c:pt idx="1662">
                  <c:v>0.0136030262231269</c:v>
                </c:pt>
                <c:pt idx="1663">
                  <c:v>0.0140072380654756</c:v>
                </c:pt>
                <c:pt idx="1664">
                  <c:v>0.0132605471665017</c:v>
                </c:pt>
                <c:pt idx="1665">
                  <c:v>0.0140376538628963</c:v>
                </c:pt>
                <c:pt idx="1666">
                  <c:v>0.0142734181003664</c:v>
                </c:pt>
                <c:pt idx="1667">
                  <c:v>0.017477933546702</c:v>
                </c:pt>
                <c:pt idx="1668">
                  <c:v>0.0159346566604214</c:v>
                </c:pt>
                <c:pt idx="1669">
                  <c:v>0.0160523689192254</c:v>
                </c:pt>
                <c:pt idx="1670">
                  <c:v>0.0155502239946986</c:v>
                </c:pt>
                <c:pt idx="1671">
                  <c:v>0.0163435499319717</c:v>
                </c:pt>
                <c:pt idx="1672">
                  <c:v>0.0188193264581372</c:v>
                </c:pt>
                <c:pt idx="1673">
                  <c:v>0.019251966138528</c:v>
                </c:pt>
                <c:pt idx="1674">
                  <c:v>0.0193226892448443</c:v>
                </c:pt>
                <c:pt idx="1675">
                  <c:v>0.0190261044328529</c:v>
                </c:pt>
                <c:pt idx="1676">
                  <c:v>0.0193618201098683</c:v>
                </c:pt>
                <c:pt idx="1677">
                  <c:v>0.0164471245439672</c:v>
                </c:pt>
                <c:pt idx="1678">
                  <c:v>0.0207348503680959</c:v>
                </c:pt>
                <c:pt idx="1679">
                  <c:v>0.0199706687664072</c:v>
                </c:pt>
                <c:pt idx="1680">
                  <c:v>0.0211673531040356</c:v>
                </c:pt>
                <c:pt idx="1681">
                  <c:v>0.0196873322576099</c:v>
                </c:pt>
                <c:pt idx="1682">
                  <c:v>0.0183557229056984</c:v>
                </c:pt>
                <c:pt idx="1683">
                  <c:v>0.01802493274042</c:v>
                </c:pt>
                <c:pt idx="1684">
                  <c:v>0.0173207215540552</c:v>
                </c:pt>
                <c:pt idx="1685">
                  <c:v>0.0210197016173466</c:v>
                </c:pt>
                <c:pt idx="1686">
                  <c:v>0.0215088829058183</c:v>
                </c:pt>
                <c:pt idx="1687">
                  <c:v>0.0213098307012187</c:v>
                </c:pt>
                <c:pt idx="1688">
                  <c:v>0.0152070050684097</c:v>
                </c:pt>
                <c:pt idx="1689">
                  <c:v>0.0152601175674273</c:v>
                </c:pt>
                <c:pt idx="1690">
                  <c:v>0.0158541732950088</c:v>
                </c:pt>
                <c:pt idx="1691">
                  <c:v>0.0162910972049623</c:v>
                </c:pt>
                <c:pt idx="1692">
                  <c:v>0.0173144580297578</c:v>
                </c:pt>
                <c:pt idx="1693">
                  <c:v>0.0166685797691988</c:v>
                </c:pt>
                <c:pt idx="1694">
                  <c:v>0.0165269991763622</c:v>
                </c:pt>
                <c:pt idx="1695">
                  <c:v>0.0144066428660641</c:v>
                </c:pt>
                <c:pt idx="1696">
                  <c:v>0.0129626156582576</c:v>
                </c:pt>
                <c:pt idx="1697">
                  <c:v>0.0139335194237264</c:v>
                </c:pt>
                <c:pt idx="1698">
                  <c:v>0.0144984641183927</c:v>
                </c:pt>
                <c:pt idx="1699">
                  <c:v>0.0141057307988352</c:v>
                </c:pt>
                <c:pt idx="1700">
                  <c:v>0.0117139998890029</c:v>
                </c:pt>
                <c:pt idx="1701">
                  <c:v>0.0116301812315621</c:v>
                </c:pt>
                <c:pt idx="1702">
                  <c:v>0.0102821542284038</c:v>
                </c:pt>
                <c:pt idx="1703">
                  <c:v>0.0120200205092647</c:v>
                </c:pt>
                <c:pt idx="1704">
                  <c:v>0.0131324123521348</c:v>
                </c:pt>
                <c:pt idx="1705">
                  <c:v>0.0125060387422297</c:v>
                </c:pt>
                <c:pt idx="1706">
                  <c:v>0.0123134747755906</c:v>
                </c:pt>
                <c:pt idx="1707">
                  <c:v>0.0119511854398736</c:v>
                </c:pt>
                <c:pt idx="1708">
                  <c:v>0.0109451624143856</c:v>
                </c:pt>
                <c:pt idx="1709">
                  <c:v>0.011338810565167</c:v>
                </c:pt>
                <c:pt idx="1710">
                  <c:v>0.012679618644682</c:v>
                </c:pt>
                <c:pt idx="1711">
                  <c:v>0.0126815250508555</c:v>
                </c:pt>
                <c:pt idx="1712">
                  <c:v>0.0126607394423536</c:v>
                </c:pt>
                <c:pt idx="1713">
                  <c:v>0.0102808526262862</c:v>
                </c:pt>
                <c:pt idx="1714">
                  <c:v>0.00930328100142756</c:v>
                </c:pt>
                <c:pt idx="1715">
                  <c:v>0.00985614610237884</c:v>
                </c:pt>
                <c:pt idx="1716">
                  <c:v>0.0108476042802633</c:v>
                </c:pt>
                <c:pt idx="1717">
                  <c:v>0.0110655035385003</c:v>
                </c:pt>
                <c:pt idx="1718">
                  <c:v>0.0110136556121524</c:v>
                </c:pt>
                <c:pt idx="1719">
                  <c:v>0.0107155189005215</c:v>
                </c:pt>
                <c:pt idx="1720">
                  <c:v>0.0115330219749981</c:v>
                </c:pt>
                <c:pt idx="1721">
                  <c:v>0.0139209709327203</c:v>
                </c:pt>
                <c:pt idx="1722">
                  <c:v>0.013854188432365</c:v>
                </c:pt>
                <c:pt idx="1723">
                  <c:v>0.0143178754929641</c:v>
                </c:pt>
                <c:pt idx="1724">
                  <c:v>0.0145649800885657</c:v>
                </c:pt>
                <c:pt idx="1725">
                  <c:v>0.0139526399319875</c:v>
                </c:pt>
                <c:pt idx="1726">
                  <c:v>0.0139948813387832</c:v>
                </c:pt>
                <c:pt idx="1727">
                  <c:v>0.0138973073668112</c:v>
                </c:pt>
                <c:pt idx="1728">
                  <c:v>0.0141776588670189</c:v>
                </c:pt>
                <c:pt idx="1729">
                  <c:v>0.0167294829108418</c:v>
                </c:pt>
                <c:pt idx="1730">
                  <c:v>0.0158016555499212</c:v>
                </c:pt>
                <c:pt idx="1731">
                  <c:v>0.0120937566183981</c:v>
                </c:pt>
                <c:pt idx="1732">
                  <c:v>0.0123224818206552</c:v>
                </c:pt>
                <c:pt idx="1733">
                  <c:v>0.0137601817175384</c:v>
                </c:pt>
                <c:pt idx="1734">
                  <c:v>0.0123175678989324</c:v>
                </c:pt>
                <c:pt idx="1735">
                  <c:v>0.011239123539698</c:v>
                </c:pt>
                <c:pt idx="1736">
                  <c:v>0.0143103646257101</c:v>
                </c:pt>
                <c:pt idx="1737">
                  <c:v>0.0146732818258501</c:v>
                </c:pt>
                <c:pt idx="1738">
                  <c:v>0.0160653793920397</c:v>
                </c:pt>
                <c:pt idx="1739">
                  <c:v>0.014834007740947</c:v>
                </c:pt>
                <c:pt idx="1740">
                  <c:v>0.0172903253180278</c:v>
                </c:pt>
                <c:pt idx="1741">
                  <c:v>0.0182702983955402</c:v>
                </c:pt>
                <c:pt idx="1742">
                  <c:v>0.0181650279056254</c:v>
                </c:pt>
                <c:pt idx="1743">
                  <c:v>0.0190195271147124</c:v>
                </c:pt>
                <c:pt idx="1744">
                  <c:v>0.0187808201076001</c:v>
                </c:pt>
                <c:pt idx="1745">
                  <c:v>0.0184810752943577</c:v>
                </c:pt>
                <c:pt idx="1746">
                  <c:v>0.0175299178665212</c:v>
                </c:pt>
                <c:pt idx="1747">
                  <c:v>0.0175984167951771</c:v>
                </c:pt>
                <c:pt idx="1748">
                  <c:v>0.0152771392944397</c:v>
                </c:pt>
                <c:pt idx="1749">
                  <c:v>0.0179603895867251</c:v>
                </c:pt>
                <c:pt idx="1750">
                  <c:v>0.0156687521459022</c:v>
                </c:pt>
                <c:pt idx="1751">
                  <c:v>0.0148927757837803</c:v>
                </c:pt>
                <c:pt idx="1752">
                  <c:v>0.0157480641478613</c:v>
                </c:pt>
                <c:pt idx="1753">
                  <c:v>0.0138527943030374</c:v>
                </c:pt>
                <c:pt idx="1754">
                  <c:v>0.0142034102922761</c:v>
                </c:pt>
                <c:pt idx="1755">
                  <c:v>0.0141924620716579</c:v>
                </c:pt>
                <c:pt idx="1756">
                  <c:v>0.0159930141794486</c:v>
                </c:pt>
                <c:pt idx="1757">
                  <c:v>0.0158298204900322</c:v>
                </c:pt>
                <c:pt idx="1758">
                  <c:v>0.0185969572607669</c:v>
                </c:pt>
                <c:pt idx="1759">
                  <c:v>0.0181121027349074</c:v>
                </c:pt>
                <c:pt idx="1760">
                  <c:v>0.0204195773635569</c:v>
                </c:pt>
                <c:pt idx="1761">
                  <c:v>0.0216029883282001</c:v>
                </c:pt>
                <c:pt idx="1762">
                  <c:v>0.020586643058922</c:v>
                </c:pt>
                <c:pt idx="1763">
                  <c:v>0.0239799414650044</c:v>
                </c:pt>
                <c:pt idx="1764">
                  <c:v>0.0281390786623988</c:v>
                </c:pt>
                <c:pt idx="1765">
                  <c:v>0.028648569326119</c:v>
                </c:pt>
                <c:pt idx="1766">
                  <c:v>0.0270024055480281</c:v>
                </c:pt>
                <c:pt idx="1767">
                  <c:v>0.0281689708492783</c:v>
                </c:pt>
                <c:pt idx="1768">
                  <c:v>0.0279603752168704</c:v>
                </c:pt>
                <c:pt idx="1769">
                  <c:v>0.0272933001324156</c:v>
                </c:pt>
                <c:pt idx="1770">
                  <c:v>0.0266787924680458</c:v>
                </c:pt>
                <c:pt idx="1771">
                  <c:v>0.0255515935436967</c:v>
                </c:pt>
                <c:pt idx="1772">
                  <c:v>0.0252144643177226</c:v>
                </c:pt>
                <c:pt idx="1773">
                  <c:v>0.0228253174865034</c:v>
                </c:pt>
                <c:pt idx="1774">
                  <c:v>0.0206529616135481</c:v>
                </c:pt>
                <c:pt idx="1775">
                  <c:v>0.0221827610896245</c:v>
                </c:pt>
                <c:pt idx="1776">
                  <c:v>0.0212210563444146</c:v>
                </c:pt>
                <c:pt idx="1777">
                  <c:v>0.0194679698347451</c:v>
                </c:pt>
                <c:pt idx="1778">
                  <c:v>0.0194545038192012</c:v>
                </c:pt>
                <c:pt idx="1779">
                  <c:v>0.0195986301974735</c:v>
                </c:pt>
                <c:pt idx="1780">
                  <c:v>0.0181846018093456</c:v>
                </c:pt>
                <c:pt idx="1781">
                  <c:v>0.0169664891718272</c:v>
                </c:pt>
                <c:pt idx="1782">
                  <c:v>0.0176553441329731</c:v>
                </c:pt>
                <c:pt idx="1783">
                  <c:v>0.021276268005255</c:v>
                </c:pt>
                <c:pt idx="1784">
                  <c:v>0.01878325730295</c:v>
                </c:pt>
                <c:pt idx="1785">
                  <c:v>0.0229351756125588</c:v>
                </c:pt>
                <c:pt idx="1786">
                  <c:v>0.0224835682517485</c:v>
                </c:pt>
                <c:pt idx="1787">
                  <c:v>0.0257839557224466</c:v>
                </c:pt>
                <c:pt idx="1788">
                  <c:v>0.0274872049015808</c:v>
                </c:pt>
                <c:pt idx="1789">
                  <c:v>0.0284377443845464</c:v>
                </c:pt>
                <c:pt idx="1790">
                  <c:v>0.0283467182335085</c:v>
                </c:pt>
                <c:pt idx="1791">
                  <c:v>0.0286455589694941</c:v>
                </c:pt>
                <c:pt idx="1792">
                  <c:v>0.028290452095048</c:v>
                </c:pt>
                <c:pt idx="1793">
                  <c:v>0.0326362948474681</c:v>
                </c:pt>
                <c:pt idx="1794">
                  <c:v>0.033243969484423</c:v>
                </c:pt>
                <c:pt idx="1795">
                  <c:v>0.0279100960121723</c:v>
                </c:pt>
                <c:pt idx="1796">
                  <c:v>0.0265190004850652</c:v>
                </c:pt>
                <c:pt idx="1797">
                  <c:v>0.0291436336039691</c:v>
                </c:pt>
                <c:pt idx="1798">
                  <c:v>0.028892061114815</c:v>
                </c:pt>
                <c:pt idx="1799">
                  <c:v>0.0291741380512801</c:v>
                </c:pt>
                <c:pt idx="1800">
                  <c:v>0.0295122801025919</c:v>
                </c:pt>
                <c:pt idx="1801">
                  <c:v>0.0305934788757784</c:v>
                </c:pt>
                <c:pt idx="1802">
                  <c:v>0.0305782091762106</c:v>
                </c:pt>
                <c:pt idx="1803">
                  <c:v>0.0223686586049493</c:v>
                </c:pt>
                <c:pt idx="1804">
                  <c:v>0.0220571145006908</c:v>
                </c:pt>
                <c:pt idx="1805">
                  <c:v>0.0214038361879514</c:v>
                </c:pt>
                <c:pt idx="1806">
                  <c:v>0.021262080289075</c:v>
                </c:pt>
                <c:pt idx="1807">
                  <c:v>0.0163777545838712</c:v>
                </c:pt>
                <c:pt idx="1808">
                  <c:v>0.0158323714576302</c:v>
                </c:pt>
                <c:pt idx="1809">
                  <c:v>0.013803122148429</c:v>
                </c:pt>
                <c:pt idx="1810">
                  <c:v>0.0112210004068814</c:v>
                </c:pt>
                <c:pt idx="1811">
                  <c:v>0.015673774230763</c:v>
                </c:pt>
                <c:pt idx="1812">
                  <c:v>0.0186142770048829</c:v>
                </c:pt>
                <c:pt idx="1813">
                  <c:v>0.0212636219679277</c:v>
                </c:pt>
                <c:pt idx="1814">
                  <c:v>0.0252487516627986</c:v>
                </c:pt>
                <c:pt idx="1815">
                  <c:v>0.0232476167000596</c:v>
                </c:pt>
                <c:pt idx="1816">
                  <c:v>0.0235101618797311</c:v>
                </c:pt>
                <c:pt idx="1817">
                  <c:v>0.0231424232262674</c:v>
                </c:pt>
                <c:pt idx="1818">
                  <c:v>0.0224045605543647</c:v>
                </c:pt>
                <c:pt idx="1819">
                  <c:v>0.0238974015619599</c:v>
                </c:pt>
                <c:pt idx="1820">
                  <c:v>0.022028266060168</c:v>
                </c:pt>
                <c:pt idx="1821">
                  <c:v>0.0226604718659391</c:v>
                </c:pt>
                <c:pt idx="1822">
                  <c:v>0.02297144328459</c:v>
                </c:pt>
                <c:pt idx="1823">
                  <c:v>0.0211322214824695</c:v>
                </c:pt>
                <c:pt idx="1824">
                  <c:v>0.0181526175135214</c:v>
                </c:pt>
                <c:pt idx="1825">
                  <c:v>0.01873355035013</c:v>
                </c:pt>
                <c:pt idx="1826">
                  <c:v>0.0187057056316367</c:v>
                </c:pt>
                <c:pt idx="1827">
                  <c:v>0.0140505593191058</c:v>
                </c:pt>
                <c:pt idx="1828">
                  <c:v>0.0182396731340349</c:v>
                </c:pt>
                <c:pt idx="1829">
                  <c:v>0.0186456941571893</c:v>
                </c:pt>
                <c:pt idx="1830">
                  <c:v>0.0185251973020386</c:v>
                </c:pt>
                <c:pt idx="1831">
                  <c:v>0.0191980716339893</c:v>
                </c:pt>
                <c:pt idx="1832">
                  <c:v>0.0191303583699001</c:v>
                </c:pt>
                <c:pt idx="1833">
                  <c:v>0.0208997522863891</c:v>
                </c:pt>
                <c:pt idx="1834">
                  <c:v>0.0195451188597126</c:v>
                </c:pt>
                <c:pt idx="1835">
                  <c:v>0.0196066613280253</c:v>
                </c:pt>
                <c:pt idx="1836">
                  <c:v>0.0244363256502227</c:v>
                </c:pt>
                <c:pt idx="1837">
                  <c:v>0.0242065493120731</c:v>
                </c:pt>
                <c:pt idx="1838">
                  <c:v>0.0233891293788359</c:v>
                </c:pt>
                <c:pt idx="1839">
                  <c:v>0.0231358470788526</c:v>
                </c:pt>
                <c:pt idx="1840">
                  <c:v>0.022740127688812</c:v>
                </c:pt>
                <c:pt idx="1841">
                  <c:v>0.0208340223085469</c:v>
                </c:pt>
                <c:pt idx="1842">
                  <c:v>0.0214710992409793</c:v>
                </c:pt>
                <c:pt idx="1843">
                  <c:v>0.0225111170614235</c:v>
                </c:pt>
                <c:pt idx="1844">
                  <c:v>0.0224118192169053</c:v>
                </c:pt>
                <c:pt idx="1845">
                  <c:v>0.0235117477033717</c:v>
                </c:pt>
                <c:pt idx="1846">
                  <c:v>0.0179274111066698</c:v>
                </c:pt>
                <c:pt idx="1847">
                  <c:v>0.029950297969093</c:v>
                </c:pt>
                <c:pt idx="1848">
                  <c:v>0.0299819767257523</c:v>
                </c:pt>
                <c:pt idx="1849">
                  <c:v>0.0317980072276568</c:v>
                </c:pt>
                <c:pt idx="1850">
                  <c:v>0.032130809954286</c:v>
                </c:pt>
                <c:pt idx="1851">
                  <c:v>0.0315756824362908</c:v>
                </c:pt>
                <c:pt idx="1852">
                  <c:v>0.0342156979566956</c:v>
                </c:pt>
                <c:pt idx="1853">
                  <c:v>0.0298526201052344</c:v>
                </c:pt>
                <c:pt idx="1854">
                  <c:v>0.0338199587732518</c:v>
                </c:pt>
                <c:pt idx="1855">
                  <c:v>0.0335961922364819</c:v>
                </c:pt>
                <c:pt idx="1856">
                  <c:v>0.0399437574403114</c:v>
                </c:pt>
                <c:pt idx="1857">
                  <c:v>0.0330043687315651</c:v>
                </c:pt>
                <c:pt idx="1858">
                  <c:v>0.0360037458440388</c:v>
                </c:pt>
                <c:pt idx="1859">
                  <c:v>0.0345722773596068</c:v>
                </c:pt>
                <c:pt idx="1860">
                  <c:v>0.0341578256147671</c:v>
                </c:pt>
                <c:pt idx="1861">
                  <c:v>0.0387439893928317</c:v>
                </c:pt>
                <c:pt idx="1862">
                  <c:v>0.0342516309155418</c:v>
                </c:pt>
                <c:pt idx="1863">
                  <c:v>0.0362058673469912</c:v>
                </c:pt>
                <c:pt idx="1864">
                  <c:v>0.035369354971804</c:v>
                </c:pt>
                <c:pt idx="1865">
                  <c:v>0.0385747018487502</c:v>
                </c:pt>
                <c:pt idx="1866">
                  <c:v>0.0358890033599635</c:v>
                </c:pt>
                <c:pt idx="1867">
                  <c:v>0.0345796769562178</c:v>
                </c:pt>
                <c:pt idx="1868">
                  <c:v>0.028486785235575</c:v>
                </c:pt>
                <c:pt idx="1869">
                  <c:v>0.0303275803498348</c:v>
                </c:pt>
                <c:pt idx="1870">
                  <c:v>0.030309422847781</c:v>
                </c:pt>
                <c:pt idx="1871">
                  <c:v>0.0286998303416311</c:v>
                </c:pt>
                <c:pt idx="1872">
                  <c:v>0.0286136337556528</c:v>
                </c:pt>
                <c:pt idx="1873">
                  <c:v>0.0271283782056804</c:v>
                </c:pt>
                <c:pt idx="1874">
                  <c:v>0.0275107055116582</c:v>
                </c:pt>
                <c:pt idx="1875">
                  <c:v>0.0223672762679629</c:v>
                </c:pt>
                <c:pt idx="1876">
                  <c:v>0.0299821348666389</c:v>
                </c:pt>
                <c:pt idx="1877">
                  <c:v>0.0372228427157341</c:v>
                </c:pt>
                <c:pt idx="1878">
                  <c:v>0.0635448676205609</c:v>
                </c:pt>
                <c:pt idx="1879">
                  <c:v>0.0655213371572027</c:v>
                </c:pt>
                <c:pt idx="1880">
                  <c:v>0.064690122105682</c:v>
                </c:pt>
                <c:pt idx="1881">
                  <c:v>0.0650356405808578</c:v>
                </c:pt>
                <c:pt idx="1882">
                  <c:v>0.0652140392041631</c:v>
                </c:pt>
                <c:pt idx="1883">
                  <c:v>0.0671441280424669</c:v>
                </c:pt>
                <c:pt idx="1884">
                  <c:v>0.0674467549110798</c:v>
                </c:pt>
                <c:pt idx="1885">
                  <c:v>0.0683846338045018</c:v>
                </c:pt>
                <c:pt idx="1886">
                  <c:v>0.0647162225793428</c:v>
                </c:pt>
                <c:pt idx="1887">
                  <c:v>0.0519232232487793</c:v>
                </c:pt>
                <c:pt idx="1888">
                  <c:v>0.032635400421328</c:v>
                </c:pt>
                <c:pt idx="1889">
                  <c:v>0.0311981612283501</c:v>
                </c:pt>
                <c:pt idx="1890">
                  <c:v>0.0321038392439195</c:v>
                </c:pt>
                <c:pt idx="1891">
                  <c:v>0.0340095651485215</c:v>
                </c:pt>
                <c:pt idx="1892">
                  <c:v>0.0343925422430392</c:v>
                </c:pt>
                <c:pt idx="1893">
                  <c:v>0.0315827118741771</c:v>
                </c:pt>
                <c:pt idx="1894">
                  <c:v>0.0299877933647985</c:v>
                </c:pt>
                <c:pt idx="1895">
                  <c:v>0.0302048377615496</c:v>
                </c:pt>
                <c:pt idx="1896">
                  <c:v>0.0275239833496577</c:v>
                </c:pt>
                <c:pt idx="1897">
                  <c:v>0.030217735717309</c:v>
                </c:pt>
                <c:pt idx="1898">
                  <c:v>0.0312860632734223</c:v>
                </c:pt>
                <c:pt idx="1899">
                  <c:v>0.0371868215961552</c:v>
                </c:pt>
                <c:pt idx="1900">
                  <c:v>0.0363761788093892</c:v>
                </c:pt>
                <c:pt idx="1901">
                  <c:v>0.0386992860794483</c:v>
                </c:pt>
                <c:pt idx="1902">
                  <c:v>0.0393245911995673</c:v>
                </c:pt>
                <c:pt idx="1903">
                  <c:v>0.0430457344196599</c:v>
                </c:pt>
                <c:pt idx="1904">
                  <c:v>0.0428217542177731</c:v>
                </c:pt>
                <c:pt idx="1905">
                  <c:v>0.040672667399041</c:v>
                </c:pt>
                <c:pt idx="1906">
                  <c:v>0.0416412395087418</c:v>
                </c:pt>
                <c:pt idx="1907">
                  <c:v>0.0413118579409807</c:v>
                </c:pt>
                <c:pt idx="1908">
                  <c:v>0.041180732316329</c:v>
                </c:pt>
                <c:pt idx="1909">
                  <c:v>0.0304691580581708</c:v>
                </c:pt>
                <c:pt idx="1910">
                  <c:v>0.0368628275937928</c:v>
                </c:pt>
                <c:pt idx="1911">
                  <c:v>0.035141346055041</c:v>
                </c:pt>
                <c:pt idx="1912">
                  <c:v>0.0393201469980702</c:v>
                </c:pt>
                <c:pt idx="1913">
                  <c:v>0.0354493452498427</c:v>
                </c:pt>
                <c:pt idx="1914">
                  <c:v>0.0396330101955545</c:v>
                </c:pt>
                <c:pt idx="1915">
                  <c:v>0.0400558191153843</c:v>
                </c:pt>
                <c:pt idx="1916">
                  <c:v>0.0366141337143235</c:v>
                </c:pt>
                <c:pt idx="1917">
                  <c:v>0.0399017789864776</c:v>
                </c:pt>
                <c:pt idx="1918">
                  <c:v>0.0470628610277342</c:v>
                </c:pt>
                <c:pt idx="1919">
                  <c:v>0.0470219719790501</c:v>
                </c:pt>
                <c:pt idx="1920">
                  <c:v>0.0438531047890708</c:v>
                </c:pt>
                <c:pt idx="1921">
                  <c:v>0.0435184767486606</c:v>
                </c:pt>
                <c:pt idx="1922">
                  <c:v>0.0366981235677992</c:v>
                </c:pt>
                <c:pt idx="1923">
                  <c:v>0.0389619572996322</c:v>
                </c:pt>
                <c:pt idx="1924">
                  <c:v>0.0341469825987811</c:v>
                </c:pt>
                <c:pt idx="1925">
                  <c:v>0.0373891890237753</c:v>
                </c:pt>
                <c:pt idx="1926">
                  <c:v>0.0388012590289617</c:v>
                </c:pt>
                <c:pt idx="1927">
                  <c:v>0.039927498414071</c:v>
                </c:pt>
                <c:pt idx="1928">
                  <c:v>0.033693311982318</c:v>
                </c:pt>
                <c:pt idx="1929">
                  <c:v>0.0330423544223277</c:v>
                </c:pt>
                <c:pt idx="1930">
                  <c:v>0.0351833389114171</c:v>
                </c:pt>
                <c:pt idx="1931">
                  <c:v>0.0352420859139364</c:v>
                </c:pt>
                <c:pt idx="1932">
                  <c:v>0.0349735700279561</c:v>
                </c:pt>
                <c:pt idx="1933">
                  <c:v>0.0319368376261397</c:v>
                </c:pt>
                <c:pt idx="1934">
                  <c:v>0.029695950222441</c:v>
                </c:pt>
                <c:pt idx="1935">
                  <c:v>0.0283800944593608</c:v>
                </c:pt>
                <c:pt idx="1936">
                  <c:v>0.0347025237213099</c:v>
                </c:pt>
                <c:pt idx="1937">
                  <c:v>0.0371870172313482</c:v>
                </c:pt>
                <c:pt idx="1938">
                  <c:v>0.045720771905336</c:v>
                </c:pt>
                <c:pt idx="1939">
                  <c:v>0.0450732029595884</c:v>
                </c:pt>
                <c:pt idx="1940">
                  <c:v>0.0417869993922433</c:v>
                </c:pt>
                <c:pt idx="1941">
                  <c:v>0.0413172546866353</c:v>
                </c:pt>
                <c:pt idx="1942">
                  <c:v>0.0406771782295954</c:v>
                </c:pt>
                <c:pt idx="1943">
                  <c:v>0.0430664296585196</c:v>
                </c:pt>
                <c:pt idx="1944">
                  <c:v>0.0461292505758503</c:v>
                </c:pt>
                <c:pt idx="1945">
                  <c:v>0.0439582494747724</c:v>
                </c:pt>
                <c:pt idx="1946">
                  <c:v>0.0426188727590912</c:v>
                </c:pt>
                <c:pt idx="1947">
                  <c:v>0.0408453428890594</c:v>
                </c:pt>
                <c:pt idx="1948">
                  <c:v>0.0344679965093303</c:v>
                </c:pt>
                <c:pt idx="1949">
                  <c:v>0.0354774718693583</c:v>
                </c:pt>
                <c:pt idx="1950">
                  <c:v>0.0356303705143538</c:v>
                </c:pt>
                <c:pt idx="1951">
                  <c:v>0.0401261786999079</c:v>
                </c:pt>
                <c:pt idx="1952">
                  <c:v>0.0372014640652746</c:v>
                </c:pt>
                <c:pt idx="1953">
                  <c:v>0.0378231358091602</c:v>
                </c:pt>
                <c:pt idx="1954">
                  <c:v>0.041915964640713</c:v>
                </c:pt>
                <c:pt idx="1955">
                  <c:v>0.0440565753976099</c:v>
                </c:pt>
                <c:pt idx="1956">
                  <c:v>0.0407616825488685</c:v>
                </c:pt>
                <c:pt idx="1957">
                  <c:v>0.0404359636723162</c:v>
                </c:pt>
                <c:pt idx="1958">
                  <c:v>0.0408829342044972</c:v>
                </c:pt>
                <c:pt idx="1959">
                  <c:v>0.0411703955051997</c:v>
                </c:pt>
                <c:pt idx="1960">
                  <c:v>0.0408198156172987</c:v>
                </c:pt>
                <c:pt idx="1961">
                  <c:v>0.0381473274190156</c:v>
                </c:pt>
                <c:pt idx="1962">
                  <c:v>0.0388099625035915</c:v>
                </c:pt>
                <c:pt idx="1963">
                  <c:v>0.0390591320504126</c:v>
                </c:pt>
                <c:pt idx="1964">
                  <c:v>0.0370424043362846</c:v>
                </c:pt>
                <c:pt idx="1965">
                  <c:v>0.039447435577292</c:v>
                </c:pt>
                <c:pt idx="1966">
                  <c:v>0.0448397844010167</c:v>
                </c:pt>
                <c:pt idx="1967">
                  <c:v>0.0408639891609612</c:v>
                </c:pt>
                <c:pt idx="1968">
                  <c:v>0.0407721470340279</c:v>
                </c:pt>
                <c:pt idx="1969">
                  <c:v>0.0433167169543695</c:v>
                </c:pt>
                <c:pt idx="1970">
                  <c:v>0.0446974899931339</c:v>
                </c:pt>
                <c:pt idx="1971">
                  <c:v>0.0403892028454243</c:v>
                </c:pt>
                <c:pt idx="1972">
                  <c:v>0.0450015855314474</c:v>
                </c:pt>
                <c:pt idx="1973">
                  <c:v>0.0497077377058892</c:v>
                </c:pt>
                <c:pt idx="1974">
                  <c:v>0.0498930753387503</c:v>
                </c:pt>
                <c:pt idx="1975">
                  <c:v>0.0486127381500244</c:v>
                </c:pt>
                <c:pt idx="1976">
                  <c:v>0.0428352952468773</c:v>
                </c:pt>
                <c:pt idx="1977">
                  <c:v>0.0411648901455578</c:v>
                </c:pt>
                <c:pt idx="1978">
                  <c:v>0.0435889192250685</c:v>
                </c:pt>
                <c:pt idx="1979">
                  <c:v>0.042929127628882</c:v>
                </c:pt>
                <c:pt idx="1980">
                  <c:v>0.042260390032428</c:v>
                </c:pt>
                <c:pt idx="1981">
                  <c:v>0.0452531213506785</c:v>
                </c:pt>
                <c:pt idx="1982">
                  <c:v>0.0408787047217103</c:v>
                </c:pt>
                <c:pt idx="1983">
                  <c:v>0.0328469854505428</c:v>
                </c:pt>
                <c:pt idx="1984">
                  <c:v>0.0322066948083288</c:v>
                </c:pt>
                <c:pt idx="1985">
                  <c:v>0.0368754124994311</c:v>
                </c:pt>
                <c:pt idx="1986">
                  <c:v>0.0369915451593284</c:v>
                </c:pt>
                <c:pt idx="1987">
                  <c:v>0.0314651327654123</c:v>
                </c:pt>
                <c:pt idx="1988">
                  <c:v>0.0316757255080352</c:v>
                </c:pt>
                <c:pt idx="1989">
                  <c:v>0.0301967203850126</c:v>
                </c:pt>
                <c:pt idx="1990">
                  <c:v>0.0290571358407923</c:v>
                </c:pt>
                <c:pt idx="1991">
                  <c:v>0.0283753671491973</c:v>
                </c:pt>
                <c:pt idx="1992">
                  <c:v>0.027623989821412</c:v>
                </c:pt>
                <c:pt idx="1993">
                  <c:v>0.0269310112029166</c:v>
                </c:pt>
                <c:pt idx="1994">
                  <c:v>0.0261726264885007</c:v>
                </c:pt>
                <c:pt idx="1995">
                  <c:v>0.0159972899664274</c:v>
                </c:pt>
                <c:pt idx="1996">
                  <c:v>0.0182784806230439</c:v>
                </c:pt>
                <c:pt idx="1997">
                  <c:v>0.023367268709108</c:v>
                </c:pt>
                <c:pt idx="1998">
                  <c:v>0.0266215899104424</c:v>
                </c:pt>
                <c:pt idx="1999">
                  <c:v>0.0309303837206215</c:v>
                </c:pt>
                <c:pt idx="2000">
                  <c:v>0.0335929879395269</c:v>
                </c:pt>
                <c:pt idx="2001">
                  <c:v>0.0378804624084168</c:v>
                </c:pt>
                <c:pt idx="2002">
                  <c:v>0.0358091729015032</c:v>
                </c:pt>
                <c:pt idx="2003">
                  <c:v>0.0365038835925973</c:v>
                </c:pt>
                <c:pt idx="2004">
                  <c:v>0.0413098122736553</c:v>
                </c:pt>
                <c:pt idx="2005">
                  <c:v>0.0419947128487958</c:v>
                </c:pt>
                <c:pt idx="2006">
                  <c:v>0.0429437312062231</c:v>
                </c:pt>
                <c:pt idx="2007">
                  <c:v>0.0382605348917734</c:v>
                </c:pt>
                <c:pt idx="2008">
                  <c:v>0.0379226302542979</c:v>
                </c:pt>
                <c:pt idx="2009">
                  <c:v>0.0382110137047964</c:v>
                </c:pt>
                <c:pt idx="2010">
                  <c:v>0.0351548183401679</c:v>
                </c:pt>
                <c:pt idx="2011">
                  <c:v>0.0274303671142006</c:v>
                </c:pt>
                <c:pt idx="2012">
                  <c:v>0.0307818090599356</c:v>
                </c:pt>
                <c:pt idx="2013">
                  <c:v>0.0275474459114062</c:v>
                </c:pt>
                <c:pt idx="2014">
                  <c:v>0.0228734583141998</c:v>
                </c:pt>
                <c:pt idx="2015">
                  <c:v>0.0227236316375466</c:v>
                </c:pt>
                <c:pt idx="2016">
                  <c:v>0.022333782421226</c:v>
                </c:pt>
                <c:pt idx="2017">
                  <c:v>0.0223179556098566</c:v>
                </c:pt>
                <c:pt idx="2018">
                  <c:v>0.022660874904491</c:v>
                </c:pt>
                <c:pt idx="2019">
                  <c:v>0.0222293237300177</c:v>
                </c:pt>
                <c:pt idx="2020">
                  <c:v>0.02279205445294</c:v>
                </c:pt>
                <c:pt idx="2021">
                  <c:v>0.022765470885933</c:v>
                </c:pt>
                <c:pt idx="2022">
                  <c:v>0.0190542895109783</c:v>
                </c:pt>
                <c:pt idx="2023">
                  <c:v>0.0180741000829929</c:v>
                </c:pt>
                <c:pt idx="2024">
                  <c:v>0.0159679068295668</c:v>
                </c:pt>
                <c:pt idx="2025">
                  <c:v>0.0209357233666326</c:v>
                </c:pt>
                <c:pt idx="2026">
                  <c:v>0.0207376502767912</c:v>
                </c:pt>
                <c:pt idx="2027">
                  <c:v>0.0193676936964512</c:v>
                </c:pt>
                <c:pt idx="2028">
                  <c:v>0.0185004959408258</c:v>
                </c:pt>
                <c:pt idx="2029">
                  <c:v>0.0158541687095995</c:v>
                </c:pt>
                <c:pt idx="2030">
                  <c:v>0.0150806717321726</c:v>
                </c:pt>
                <c:pt idx="2031">
                  <c:v>0.0153485309426325</c:v>
                </c:pt>
                <c:pt idx="2032">
                  <c:v>0.0163427769899803</c:v>
                </c:pt>
                <c:pt idx="2033">
                  <c:v>0.0176023970412119</c:v>
                </c:pt>
                <c:pt idx="2034">
                  <c:v>0.0195940595003158</c:v>
                </c:pt>
                <c:pt idx="2035">
                  <c:v>0.0258921574128111</c:v>
                </c:pt>
                <c:pt idx="2036">
                  <c:v>0.0289439165216929</c:v>
                </c:pt>
                <c:pt idx="2037">
                  <c:v>0.0289992067302304</c:v>
                </c:pt>
                <c:pt idx="2038">
                  <c:v>0.0288049479387833</c:v>
                </c:pt>
                <c:pt idx="2039">
                  <c:v>0.0291958166939886</c:v>
                </c:pt>
                <c:pt idx="2040">
                  <c:v>0.033547955184463</c:v>
                </c:pt>
                <c:pt idx="2041">
                  <c:v>0.0378302021045704</c:v>
                </c:pt>
                <c:pt idx="2042">
                  <c:v>0.0475859303017145</c:v>
                </c:pt>
                <c:pt idx="2043">
                  <c:v>0.0473430580823932</c:v>
                </c:pt>
                <c:pt idx="2044">
                  <c:v>0.0591223671668616</c:v>
                </c:pt>
                <c:pt idx="2045">
                  <c:v>0.0626677714856746</c:v>
                </c:pt>
                <c:pt idx="2046">
                  <c:v>0.061165397068961</c:v>
                </c:pt>
                <c:pt idx="2047">
                  <c:v>0.0617831301866366</c:v>
                </c:pt>
                <c:pt idx="2048">
                  <c:v>0.0613092924151407</c:v>
                </c:pt>
                <c:pt idx="2049">
                  <c:v>0.0632206258886587</c:v>
                </c:pt>
                <c:pt idx="2050">
                  <c:v>0.0671914641194787</c:v>
                </c:pt>
                <c:pt idx="2051">
                  <c:v>0.0610456411137917</c:v>
                </c:pt>
                <c:pt idx="2052">
                  <c:v>0.0587488760963218</c:v>
                </c:pt>
                <c:pt idx="2053">
                  <c:v>0.0609761435510954</c:v>
                </c:pt>
                <c:pt idx="2054">
                  <c:v>0.0509570012853603</c:v>
                </c:pt>
                <c:pt idx="2055">
                  <c:v>0.0588073221817252</c:v>
                </c:pt>
                <c:pt idx="2056">
                  <c:v>0.0587670669476116</c:v>
                </c:pt>
                <c:pt idx="2057">
                  <c:v>0.055351542159119</c:v>
                </c:pt>
                <c:pt idx="2058">
                  <c:v>0.0662121145177215</c:v>
                </c:pt>
                <c:pt idx="2059">
                  <c:v>0.0664278432878497</c:v>
                </c:pt>
                <c:pt idx="2060">
                  <c:v>0.0612691963947215</c:v>
                </c:pt>
                <c:pt idx="2061">
                  <c:v>0.0604603538785679</c:v>
                </c:pt>
                <c:pt idx="2062">
                  <c:v>0.0638504113314838</c:v>
                </c:pt>
                <c:pt idx="2063">
                  <c:v>0.0632022777101093</c:v>
                </c:pt>
                <c:pt idx="2064">
                  <c:v>0.0639543750695133</c:v>
                </c:pt>
                <c:pt idx="2065">
                  <c:v>0.0476859404681842</c:v>
                </c:pt>
                <c:pt idx="2066">
                  <c:v>0.0477528573179182</c:v>
                </c:pt>
                <c:pt idx="2067">
                  <c:v>0.0500354420849237</c:v>
                </c:pt>
                <c:pt idx="2068">
                  <c:v>0.03492010981834</c:v>
                </c:pt>
                <c:pt idx="2069">
                  <c:v>0.0343956987105494</c:v>
                </c:pt>
                <c:pt idx="2070">
                  <c:v>0.0364672897917869</c:v>
                </c:pt>
                <c:pt idx="2071">
                  <c:v>0.0342637356734087</c:v>
                </c:pt>
                <c:pt idx="2072">
                  <c:v>0.0291828999054244</c:v>
                </c:pt>
                <c:pt idx="2073">
                  <c:v>0.0287430489729098</c:v>
                </c:pt>
                <c:pt idx="2074">
                  <c:v>0.0231055204774971</c:v>
                </c:pt>
                <c:pt idx="2075">
                  <c:v>0.0253046298523374</c:v>
                </c:pt>
                <c:pt idx="2076">
                  <c:v>0.0385075702372853</c:v>
                </c:pt>
                <c:pt idx="2077">
                  <c:v>0.0350249797720968</c:v>
                </c:pt>
                <c:pt idx="2078">
                  <c:v>0.0350956339530235</c:v>
                </c:pt>
                <c:pt idx="2079">
                  <c:v>0.0354231697050941</c:v>
                </c:pt>
                <c:pt idx="2080">
                  <c:v>0.0330537220239074</c:v>
                </c:pt>
                <c:pt idx="2081">
                  <c:v>0.0372210323866712</c:v>
                </c:pt>
                <c:pt idx="2082">
                  <c:v>0.0359344933138466</c:v>
                </c:pt>
                <c:pt idx="2083">
                  <c:v>0.035946951965613</c:v>
                </c:pt>
                <c:pt idx="2084">
                  <c:v>0.0333821074069034</c:v>
                </c:pt>
                <c:pt idx="2085">
                  <c:v>0.0329536352436223</c:v>
                </c:pt>
                <c:pt idx="2086">
                  <c:v>0.031316414547285</c:v>
                </c:pt>
                <c:pt idx="2087">
                  <c:v>0.0366976696079592</c:v>
                </c:pt>
                <c:pt idx="2088">
                  <c:v>0.0442805301074856</c:v>
                </c:pt>
                <c:pt idx="2089">
                  <c:v>0.0503708336668947</c:v>
                </c:pt>
                <c:pt idx="2090">
                  <c:v>0.0500916325602393</c:v>
                </c:pt>
                <c:pt idx="2091">
                  <c:v>0.0482546354722281</c:v>
                </c:pt>
                <c:pt idx="2092">
                  <c:v>0.0501370828354229</c:v>
                </c:pt>
                <c:pt idx="2093">
                  <c:v>0.0501195864728413</c:v>
                </c:pt>
                <c:pt idx="2094">
                  <c:v>0.0506391385672056</c:v>
                </c:pt>
                <c:pt idx="2095">
                  <c:v>0.0510082042609736</c:v>
                </c:pt>
                <c:pt idx="2096">
                  <c:v>0.0431762223054383</c:v>
                </c:pt>
                <c:pt idx="2097">
                  <c:v>0.0445499922302381</c:v>
                </c:pt>
                <c:pt idx="2098">
                  <c:v>0.0393189298063559</c:v>
                </c:pt>
                <c:pt idx="2099">
                  <c:v>0.0309553461604301</c:v>
                </c:pt>
                <c:pt idx="2100">
                  <c:v>0.0320021078501104</c:v>
                </c:pt>
                <c:pt idx="2101">
                  <c:v>0.0316205771180903</c:v>
                </c:pt>
                <c:pt idx="2102">
                  <c:v>0.0279301429575297</c:v>
                </c:pt>
                <c:pt idx="2103">
                  <c:v>0.028088985214072</c:v>
                </c:pt>
                <c:pt idx="2104">
                  <c:v>0.0459654948788725</c:v>
                </c:pt>
                <c:pt idx="2105">
                  <c:v>0.0466259600634627</c:v>
                </c:pt>
                <c:pt idx="2106">
                  <c:v>0.0487839889962338</c:v>
                </c:pt>
                <c:pt idx="2107">
                  <c:v>0.0428620725272994</c:v>
                </c:pt>
                <c:pt idx="2108">
                  <c:v>0.0433864849286049</c:v>
                </c:pt>
                <c:pt idx="2109">
                  <c:v>0.0431719220905468</c:v>
                </c:pt>
                <c:pt idx="2110">
                  <c:v>0.042671686275867</c:v>
                </c:pt>
                <c:pt idx="2111">
                  <c:v>0.0435985260084883</c:v>
                </c:pt>
                <c:pt idx="2112">
                  <c:v>0.0444013661226951</c:v>
                </c:pt>
                <c:pt idx="2113">
                  <c:v>0.0445378562565792</c:v>
                </c:pt>
                <c:pt idx="2114">
                  <c:v>0.0199727750352983</c:v>
                </c:pt>
                <c:pt idx="2115">
                  <c:v>0.0237496393383865</c:v>
                </c:pt>
                <c:pt idx="2116">
                  <c:v>0.0232482627672058</c:v>
                </c:pt>
                <c:pt idx="2117">
                  <c:v>0.0280895273206704</c:v>
                </c:pt>
                <c:pt idx="2118">
                  <c:v>0.0280230577918177</c:v>
                </c:pt>
                <c:pt idx="2119">
                  <c:v>0.0297373611273969</c:v>
                </c:pt>
                <c:pt idx="2120">
                  <c:v>0.0296947459380784</c:v>
                </c:pt>
                <c:pt idx="2121">
                  <c:v>0.0271479213936196</c:v>
                </c:pt>
                <c:pt idx="2122">
                  <c:v>0.0266692908855806</c:v>
                </c:pt>
                <c:pt idx="2123">
                  <c:v>0.0268686291339429</c:v>
                </c:pt>
                <c:pt idx="2124">
                  <c:v>0.0260995114659532</c:v>
                </c:pt>
                <c:pt idx="2125">
                  <c:v>0.0232428687950049</c:v>
                </c:pt>
                <c:pt idx="2126">
                  <c:v>0.0231033809360437</c:v>
                </c:pt>
                <c:pt idx="2127">
                  <c:v>0.019678241622014</c:v>
                </c:pt>
                <c:pt idx="2128">
                  <c:v>0.0193974342403492</c:v>
                </c:pt>
                <c:pt idx="2129">
                  <c:v>0.0131619747411673</c:v>
                </c:pt>
                <c:pt idx="2130">
                  <c:v>0.0132995728953917</c:v>
                </c:pt>
                <c:pt idx="2131">
                  <c:v>0.0169979036296501</c:v>
                </c:pt>
                <c:pt idx="2132">
                  <c:v>0.0166973961317523</c:v>
                </c:pt>
                <c:pt idx="2133">
                  <c:v>0.0184936156944866</c:v>
                </c:pt>
                <c:pt idx="2134">
                  <c:v>0.017942941495363</c:v>
                </c:pt>
                <c:pt idx="2135">
                  <c:v>0.0175363923375392</c:v>
                </c:pt>
                <c:pt idx="2136">
                  <c:v>0.0171859352016247</c:v>
                </c:pt>
                <c:pt idx="2137">
                  <c:v>0.018988517498677</c:v>
                </c:pt>
                <c:pt idx="2138">
                  <c:v>0.0187377533385462</c:v>
                </c:pt>
                <c:pt idx="2139">
                  <c:v>0.0183246957691545</c:v>
                </c:pt>
                <c:pt idx="2140">
                  <c:v>0.0191841140074566</c:v>
                </c:pt>
                <c:pt idx="2141">
                  <c:v>0.0209695570216246</c:v>
                </c:pt>
                <c:pt idx="2142">
                  <c:v>0.0220265185769096</c:v>
                </c:pt>
                <c:pt idx="2143">
                  <c:v>0.0226647932579778</c:v>
                </c:pt>
                <c:pt idx="2144">
                  <c:v>0.0216663316582372</c:v>
                </c:pt>
                <c:pt idx="2145">
                  <c:v>0.0217020910445069</c:v>
                </c:pt>
                <c:pt idx="2146">
                  <c:v>0.0216278482582085</c:v>
                </c:pt>
                <c:pt idx="2147">
                  <c:v>0.0236399101927067</c:v>
                </c:pt>
                <c:pt idx="2148">
                  <c:v>0.0242131218193142</c:v>
                </c:pt>
                <c:pt idx="2149">
                  <c:v>0.0237012684122194</c:v>
                </c:pt>
                <c:pt idx="2150">
                  <c:v>0.0263417478955338</c:v>
                </c:pt>
                <c:pt idx="2151">
                  <c:v>0.0252867049092546</c:v>
                </c:pt>
                <c:pt idx="2152">
                  <c:v>0.024212826912385</c:v>
                </c:pt>
                <c:pt idx="2153">
                  <c:v>0.0275482965055775</c:v>
                </c:pt>
                <c:pt idx="2154">
                  <c:v>0.0275065463717717</c:v>
                </c:pt>
                <c:pt idx="2155">
                  <c:v>0.0290513507449893</c:v>
                </c:pt>
                <c:pt idx="2156">
                  <c:v>0.0282490478817424</c:v>
                </c:pt>
                <c:pt idx="2157">
                  <c:v>0.0254544483044188</c:v>
                </c:pt>
                <c:pt idx="2158">
                  <c:v>0.0282618732231724</c:v>
                </c:pt>
                <c:pt idx="2159">
                  <c:v>0.0281072878586897</c:v>
                </c:pt>
                <c:pt idx="2160">
                  <c:v>0.0265268336366569</c:v>
                </c:pt>
                <c:pt idx="2161">
                  <c:v>0.0280319006896455</c:v>
                </c:pt>
                <c:pt idx="2162">
                  <c:v>0.0279204092346148</c:v>
                </c:pt>
                <c:pt idx="2163">
                  <c:v>0.0231121517001002</c:v>
                </c:pt>
                <c:pt idx="2164">
                  <c:v>0.0232966352043771</c:v>
                </c:pt>
                <c:pt idx="2165">
                  <c:v>0.0210426188891821</c:v>
                </c:pt>
                <c:pt idx="2166">
                  <c:v>0.0379139046201509</c:v>
                </c:pt>
                <c:pt idx="2167">
                  <c:v>0.0393746156641912</c:v>
                </c:pt>
                <c:pt idx="2168">
                  <c:v>0.0353638468176407</c:v>
                </c:pt>
                <c:pt idx="2169">
                  <c:v>0.0362007739498799</c:v>
                </c:pt>
                <c:pt idx="2170">
                  <c:v>0.0361150661790924</c:v>
                </c:pt>
                <c:pt idx="2171">
                  <c:v>0.0342357279008751</c:v>
                </c:pt>
                <c:pt idx="2172">
                  <c:v>0.0349481402318609</c:v>
                </c:pt>
                <c:pt idx="2173">
                  <c:v>0.0348250120308888</c:v>
                </c:pt>
                <c:pt idx="2174">
                  <c:v>0.0349061575308251</c:v>
                </c:pt>
                <c:pt idx="2175">
                  <c:v>0.0343384262849926</c:v>
                </c:pt>
                <c:pt idx="2176">
                  <c:v>0.0166527582627052</c:v>
                </c:pt>
                <c:pt idx="2177">
                  <c:v>0.0173856045599985</c:v>
                </c:pt>
                <c:pt idx="2178">
                  <c:v>0.0180651179510467</c:v>
                </c:pt>
                <c:pt idx="2179">
                  <c:v>0.0176223488258251</c:v>
                </c:pt>
                <c:pt idx="2180">
                  <c:v>0.0183768491801522</c:v>
                </c:pt>
                <c:pt idx="2181">
                  <c:v>0.0191828948305089</c:v>
                </c:pt>
                <c:pt idx="2182">
                  <c:v>0.0184224599302643</c:v>
                </c:pt>
                <c:pt idx="2183">
                  <c:v>0.0187847840006693</c:v>
                </c:pt>
                <c:pt idx="2184">
                  <c:v>0.0180969125348855</c:v>
                </c:pt>
                <c:pt idx="2185">
                  <c:v>0.0180506912302779</c:v>
                </c:pt>
                <c:pt idx="2186">
                  <c:v>0.0230706566834074</c:v>
                </c:pt>
                <c:pt idx="2187">
                  <c:v>0.0219496710193442</c:v>
                </c:pt>
                <c:pt idx="2188">
                  <c:v>0.0215871612655714</c:v>
                </c:pt>
                <c:pt idx="2189">
                  <c:v>0.0230459811098105</c:v>
                </c:pt>
                <c:pt idx="2190">
                  <c:v>0.022205915709421</c:v>
                </c:pt>
                <c:pt idx="2191">
                  <c:v>0.0219245753346504</c:v>
                </c:pt>
                <c:pt idx="2192">
                  <c:v>0.0214816773674406</c:v>
                </c:pt>
                <c:pt idx="2193">
                  <c:v>0.0215367592964765</c:v>
                </c:pt>
                <c:pt idx="2194">
                  <c:v>0.0210450339454578</c:v>
                </c:pt>
                <c:pt idx="2195">
                  <c:v>0.0219230998950738</c:v>
                </c:pt>
                <c:pt idx="2196">
                  <c:v>0.0153379519429052</c:v>
                </c:pt>
                <c:pt idx="2197">
                  <c:v>0.0152000469156599</c:v>
                </c:pt>
                <c:pt idx="2198">
                  <c:v>0.016093245061636</c:v>
                </c:pt>
                <c:pt idx="2199">
                  <c:v>0.0131962162987445</c:v>
                </c:pt>
                <c:pt idx="2200">
                  <c:v>0.0132362598404886</c:v>
                </c:pt>
                <c:pt idx="2201">
                  <c:v>0.0132666214859241</c:v>
                </c:pt>
                <c:pt idx="2202">
                  <c:v>0.0129103944938407</c:v>
                </c:pt>
                <c:pt idx="2203">
                  <c:v>0.0124931228798634</c:v>
                </c:pt>
                <c:pt idx="2204">
                  <c:v>0.0164540586256208</c:v>
                </c:pt>
                <c:pt idx="2205">
                  <c:v>0.013289105350993</c:v>
                </c:pt>
                <c:pt idx="2206">
                  <c:v>0.0131191851145094</c:v>
                </c:pt>
                <c:pt idx="2207">
                  <c:v>0.0118918457461001</c:v>
                </c:pt>
                <c:pt idx="2208">
                  <c:v>0.0125355028109524</c:v>
                </c:pt>
                <c:pt idx="2209">
                  <c:v>0.0130498529267467</c:v>
                </c:pt>
                <c:pt idx="2210">
                  <c:v>0.0135054061156745</c:v>
                </c:pt>
                <c:pt idx="2211">
                  <c:v>0.0166531266320958</c:v>
                </c:pt>
                <c:pt idx="2212">
                  <c:v>0.0170207631923647</c:v>
                </c:pt>
                <c:pt idx="2213">
                  <c:v>0.0197777443108575</c:v>
                </c:pt>
                <c:pt idx="2214">
                  <c:v>0.0147344273931701</c:v>
                </c:pt>
                <c:pt idx="2215">
                  <c:v>0.0166746143102357</c:v>
                </c:pt>
                <c:pt idx="2216">
                  <c:v>0.018304942213883</c:v>
                </c:pt>
                <c:pt idx="2217">
                  <c:v>0.0177190168187883</c:v>
                </c:pt>
                <c:pt idx="2218">
                  <c:v>0.020833985869791</c:v>
                </c:pt>
                <c:pt idx="2219">
                  <c:v>0.0188955510794873</c:v>
                </c:pt>
                <c:pt idx="2220">
                  <c:v>0.0454324774860513</c:v>
                </c:pt>
                <c:pt idx="2221">
                  <c:v>0.0465391221550376</c:v>
                </c:pt>
                <c:pt idx="2222">
                  <c:v>0.0508706647189599</c:v>
                </c:pt>
                <c:pt idx="2223">
                  <c:v>0.0508154839479429</c:v>
                </c:pt>
                <c:pt idx="2224">
                  <c:v>0.0508021209259161</c:v>
                </c:pt>
                <c:pt idx="2225">
                  <c:v>0.0527275969530831</c:v>
                </c:pt>
                <c:pt idx="2226">
                  <c:v>0.0550811416686616</c:v>
                </c:pt>
                <c:pt idx="2227">
                  <c:v>0.0550325513603958</c:v>
                </c:pt>
                <c:pt idx="2228">
                  <c:v>0.0563593110837065</c:v>
                </c:pt>
                <c:pt idx="2229">
                  <c:v>0.0573802414073296</c:v>
                </c:pt>
                <c:pt idx="2230">
                  <c:v>0.0374901833197191</c:v>
                </c:pt>
                <c:pt idx="2231">
                  <c:v>0.035337221816338</c:v>
                </c:pt>
                <c:pt idx="2232">
                  <c:v>0.0340291098347288</c:v>
                </c:pt>
                <c:pt idx="2233">
                  <c:v>0.0345493855704458</c:v>
                </c:pt>
                <c:pt idx="2234">
                  <c:v>0.0339997672474395</c:v>
                </c:pt>
                <c:pt idx="2235">
                  <c:v>0.0339036500522147</c:v>
                </c:pt>
                <c:pt idx="2236">
                  <c:v>0.03271907091905</c:v>
                </c:pt>
                <c:pt idx="2237">
                  <c:v>0.0334771890855955</c:v>
                </c:pt>
                <c:pt idx="2238">
                  <c:v>0.03099987067585</c:v>
                </c:pt>
                <c:pt idx="2239">
                  <c:v>0.0308113200041819</c:v>
                </c:pt>
                <c:pt idx="2240">
                  <c:v>0.0256373153066574</c:v>
                </c:pt>
                <c:pt idx="2241">
                  <c:v>0.0230496954806314</c:v>
                </c:pt>
                <c:pt idx="2242">
                  <c:v>0.0230185004707065</c:v>
                </c:pt>
                <c:pt idx="2243">
                  <c:v>0.0206000405489871</c:v>
                </c:pt>
                <c:pt idx="2244">
                  <c:v>0.0202670104738983</c:v>
                </c:pt>
                <c:pt idx="2245">
                  <c:v>0.020438727157348</c:v>
                </c:pt>
                <c:pt idx="2246">
                  <c:v>0.0236423372701308</c:v>
                </c:pt>
                <c:pt idx="2247">
                  <c:v>0.0245782266167073</c:v>
                </c:pt>
                <c:pt idx="2248">
                  <c:v>0.0246211306139492</c:v>
                </c:pt>
                <c:pt idx="2249">
                  <c:v>0.019650714018934</c:v>
                </c:pt>
                <c:pt idx="2250">
                  <c:v>0.018153780172468</c:v>
                </c:pt>
                <c:pt idx="2251">
                  <c:v>0.0273383720951032</c:v>
                </c:pt>
                <c:pt idx="2252">
                  <c:v>0.0273317834092238</c:v>
                </c:pt>
                <c:pt idx="2253">
                  <c:v>0.0293017114009589</c:v>
                </c:pt>
                <c:pt idx="2254">
                  <c:v>0.0284189009695033</c:v>
                </c:pt>
                <c:pt idx="2255">
                  <c:v>0.0285332541684735</c:v>
                </c:pt>
                <c:pt idx="2256">
                  <c:v>0.0288407846519099</c:v>
                </c:pt>
                <c:pt idx="2257">
                  <c:v>0.0284745620406151</c:v>
                </c:pt>
                <c:pt idx="2258">
                  <c:v>0.0298268137624613</c:v>
                </c:pt>
                <c:pt idx="2259">
                  <c:v>0.0307072770723971</c:v>
                </c:pt>
                <c:pt idx="2260">
                  <c:v>0.0324393776717462</c:v>
                </c:pt>
                <c:pt idx="2261">
                  <c:v>0.0239831203449635</c:v>
                </c:pt>
                <c:pt idx="2262">
                  <c:v>0.0244471474618197</c:v>
                </c:pt>
                <c:pt idx="2263">
                  <c:v>0.0227214842791603</c:v>
                </c:pt>
                <c:pt idx="2264">
                  <c:v>0.0295295626682001</c:v>
                </c:pt>
                <c:pt idx="2265">
                  <c:v>0.0339485316155096</c:v>
                </c:pt>
                <c:pt idx="2266">
                  <c:v>0.0360902884001237</c:v>
                </c:pt>
                <c:pt idx="2267">
                  <c:v>0.035937364282087</c:v>
                </c:pt>
                <c:pt idx="2268">
                  <c:v>0.0358733019494085</c:v>
                </c:pt>
                <c:pt idx="2269">
                  <c:v>0.0379810310271382</c:v>
                </c:pt>
                <c:pt idx="2270">
                  <c:v>0.0354548793136691</c:v>
                </c:pt>
                <c:pt idx="2271">
                  <c:v>0.0353759174125851</c:v>
                </c:pt>
                <c:pt idx="2272">
                  <c:v>0.0353684686569306</c:v>
                </c:pt>
                <c:pt idx="2273">
                  <c:v>0.0344767059548006</c:v>
                </c:pt>
                <c:pt idx="2274">
                  <c:v>0.0243077199233979</c:v>
                </c:pt>
                <c:pt idx="2275">
                  <c:v>0.023181847697782</c:v>
                </c:pt>
                <c:pt idx="2276">
                  <c:v>0.0210574595519249</c:v>
                </c:pt>
                <c:pt idx="2277">
                  <c:v>0.0212104804798654</c:v>
                </c:pt>
                <c:pt idx="2278">
                  <c:v>0.0195592911048695</c:v>
                </c:pt>
                <c:pt idx="2279">
                  <c:v>0.0125364910589938</c:v>
                </c:pt>
                <c:pt idx="2280">
                  <c:v>0.014170901705479</c:v>
                </c:pt>
                <c:pt idx="2281">
                  <c:v>0.0139009357142783</c:v>
                </c:pt>
                <c:pt idx="2282">
                  <c:v>0.0155971205489516</c:v>
                </c:pt>
                <c:pt idx="2283">
                  <c:v>0.0144918342513083</c:v>
                </c:pt>
                <c:pt idx="2284">
                  <c:v>0.0113430106657357</c:v>
                </c:pt>
                <c:pt idx="2285">
                  <c:v>0.0105727475707399</c:v>
                </c:pt>
                <c:pt idx="2286">
                  <c:v>0.0115137778922874</c:v>
                </c:pt>
                <c:pt idx="2287">
                  <c:v>0.0126897788479005</c:v>
                </c:pt>
                <c:pt idx="2288">
                  <c:v>0.0136926242771244</c:v>
                </c:pt>
                <c:pt idx="2289">
                  <c:v>0.0176454778816353</c:v>
                </c:pt>
                <c:pt idx="2290">
                  <c:v>0.0197852924607204</c:v>
                </c:pt>
                <c:pt idx="2291">
                  <c:v>0.0201227612322196</c:v>
                </c:pt>
                <c:pt idx="2292">
                  <c:v>0.0178639995450745</c:v>
                </c:pt>
                <c:pt idx="2293">
                  <c:v>0.0181277151960341</c:v>
                </c:pt>
                <c:pt idx="2294">
                  <c:v>0.0181381591850248</c:v>
                </c:pt>
                <c:pt idx="2295">
                  <c:v>0.0181573637212053</c:v>
                </c:pt>
                <c:pt idx="2296">
                  <c:v>0.0180041920047117</c:v>
                </c:pt>
                <c:pt idx="2297">
                  <c:v>0.0208834290793695</c:v>
                </c:pt>
                <c:pt idx="2298">
                  <c:v>0.0196733065336896</c:v>
                </c:pt>
                <c:pt idx="2299">
                  <c:v>0.0180254258161586</c:v>
                </c:pt>
                <c:pt idx="2300">
                  <c:v>0.0159229778110311</c:v>
                </c:pt>
                <c:pt idx="2301">
                  <c:v>0.0154505240133907</c:v>
                </c:pt>
                <c:pt idx="2302">
                  <c:v>0.0168330685180893</c:v>
                </c:pt>
                <c:pt idx="2303">
                  <c:v>0.0168052055902969</c:v>
                </c:pt>
                <c:pt idx="2304">
                  <c:v>0.0167370545903871</c:v>
                </c:pt>
                <c:pt idx="2305">
                  <c:v>0.0178988503771294</c:v>
                </c:pt>
                <c:pt idx="2306">
                  <c:v>0.018207643596175</c:v>
                </c:pt>
                <c:pt idx="2307">
                  <c:v>0.0136085722628227</c:v>
                </c:pt>
                <c:pt idx="2308">
                  <c:v>0.0209163555833924</c:v>
                </c:pt>
                <c:pt idx="2309">
                  <c:v>0.0227914674092894</c:v>
                </c:pt>
                <c:pt idx="2310">
                  <c:v>0.0225945411615428</c:v>
                </c:pt>
                <c:pt idx="2311">
                  <c:v>0.0230389772566534</c:v>
                </c:pt>
                <c:pt idx="2312">
                  <c:v>0.0217404444629562</c:v>
                </c:pt>
                <c:pt idx="2313">
                  <c:v>0.0216894363225497</c:v>
                </c:pt>
                <c:pt idx="2314">
                  <c:v>0.0227547343680147</c:v>
                </c:pt>
                <c:pt idx="2315">
                  <c:v>0.0225912268084089</c:v>
                </c:pt>
                <c:pt idx="2316">
                  <c:v>0.0219419694225365</c:v>
                </c:pt>
                <c:pt idx="2317">
                  <c:v>0.0226561645634815</c:v>
                </c:pt>
                <c:pt idx="2318">
                  <c:v>0.017603539626266</c:v>
                </c:pt>
                <c:pt idx="2319">
                  <c:v>0.0170182160512125</c:v>
                </c:pt>
                <c:pt idx="2320">
                  <c:v>0.0217769758659324</c:v>
                </c:pt>
                <c:pt idx="2321">
                  <c:v>0.0222742618124692</c:v>
                </c:pt>
                <c:pt idx="2322">
                  <c:v>0.0217787856848866</c:v>
                </c:pt>
                <c:pt idx="2323">
                  <c:v>0.0218349847964438</c:v>
                </c:pt>
                <c:pt idx="2324">
                  <c:v>0.0210726534112488</c:v>
                </c:pt>
                <c:pt idx="2325">
                  <c:v>0.0213178851401343</c:v>
                </c:pt>
                <c:pt idx="2326">
                  <c:v>0.0225319481906258</c:v>
                </c:pt>
                <c:pt idx="2327">
                  <c:v>0.020935290791609</c:v>
                </c:pt>
                <c:pt idx="2328">
                  <c:v>0.018554178684561</c:v>
                </c:pt>
                <c:pt idx="2329">
                  <c:v>0.0178313290722032</c:v>
                </c:pt>
                <c:pt idx="2330">
                  <c:v>0.0140068467948994</c:v>
                </c:pt>
                <c:pt idx="2331">
                  <c:v>0.01096946499244</c:v>
                </c:pt>
                <c:pt idx="2332">
                  <c:v>0.0108854697390387</c:v>
                </c:pt>
                <c:pt idx="2333">
                  <c:v>0.0122600681920788</c:v>
                </c:pt>
                <c:pt idx="2334">
                  <c:v>0.0120009477944441</c:v>
                </c:pt>
                <c:pt idx="2335">
                  <c:v>0.00773680718304949</c:v>
                </c:pt>
                <c:pt idx="2336">
                  <c:v>0.00839899885539417</c:v>
                </c:pt>
                <c:pt idx="2337">
                  <c:v>0.0116184734731064</c:v>
                </c:pt>
                <c:pt idx="2338">
                  <c:v>0.0116745879969514</c:v>
                </c:pt>
                <c:pt idx="2339">
                  <c:v>0.0116735648687249</c:v>
                </c:pt>
                <c:pt idx="2340">
                  <c:v>0.0117670666221733</c:v>
                </c:pt>
                <c:pt idx="2341">
                  <c:v>0.0118668289235255</c:v>
                </c:pt>
                <c:pt idx="2342">
                  <c:v>0.0121563499394123</c:v>
                </c:pt>
                <c:pt idx="2343">
                  <c:v>0.0138745508630951</c:v>
                </c:pt>
                <c:pt idx="2344">
                  <c:v>0.0150641396694665</c:v>
                </c:pt>
                <c:pt idx="2345">
                  <c:v>0.0235966207888513</c:v>
                </c:pt>
                <c:pt idx="2346">
                  <c:v>0.0252190688443564</c:v>
                </c:pt>
                <c:pt idx="2347">
                  <c:v>0.0268073254759973</c:v>
                </c:pt>
                <c:pt idx="2348">
                  <c:v>0.0270461684853442</c:v>
                </c:pt>
                <c:pt idx="2349">
                  <c:v>0.0276693942823026</c:v>
                </c:pt>
                <c:pt idx="2350">
                  <c:v>0.0282726187331468</c:v>
                </c:pt>
                <c:pt idx="2351">
                  <c:v>0.0278056132433188</c:v>
                </c:pt>
                <c:pt idx="2352">
                  <c:v>0.0271854708472204</c:v>
                </c:pt>
                <c:pt idx="2353">
                  <c:v>0.0282164141310723</c:v>
                </c:pt>
                <c:pt idx="2354">
                  <c:v>0.0290248513749434</c:v>
                </c:pt>
                <c:pt idx="2355">
                  <c:v>0.0200404763776135</c:v>
                </c:pt>
                <c:pt idx="2356">
                  <c:v>0.022278433394586</c:v>
                </c:pt>
                <c:pt idx="2357">
                  <c:v>0.0206786319979924</c:v>
                </c:pt>
                <c:pt idx="2358">
                  <c:v>0.0193626158471519</c:v>
                </c:pt>
                <c:pt idx="2359">
                  <c:v>0.0196808982794595</c:v>
                </c:pt>
                <c:pt idx="2360">
                  <c:v>0.0192952597608623</c:v>
                </c:pt>
                <c:pt idx="2361">
                  <c:v>0.0188047674300899</c:v>
                </c:pt>
                <c:pt idx="2362">
                  <c:v>0.0189336519842873</c:v>
                </c:pt>
                <c:pt idx="2363">
                  <c:v>0.0183696320551889</c:v>
                </c:pt>
                <c:pt idx="2364">
                  <c:v>0.0206913094563046</c:v>
                </c:pt>
                <c:pt idx="2365">
                  <c:v>0.0246436049380623</c:v>
                </c:pt>
                <c:pt idx="2366">
                  <c:v>0.0230189802391334</c:v>
                </c:pt>
                <c:pt idx="2367">
                  <c:v>0.0229465350528609</c:v>
                </c:pt>
                <c:pt idx="2368">
                  <c:v>0.0229352572318447</c:v>
                </c:pt>
                <c:pt idx="2369">
                  <c:v>0.0223098139730874</c:v>
                </c:pt>
                <c:pt idx="2370">
                  <c:v>0.0209961493394335</c:v>
                </c:pt>
                <c:pt idx="2371">
                  <c:v>0.0199177782631834</c:v>
                </c:pt>
                <c:pt idx="2372">
                  <c:v>0.0201003114995059</c:v>
                </c:pt>
                <c:pt idx="2373">
                  <c:v>0.0147662519496653</c:v>
                </c:pt>
                <c:pt idx="2374">
                  <c:v>0.014685745289004</c:v>
                </c:pt>
                <c:pt idx="2375">
                  <c:v>0.0120236379835947</c:v>
                </c:pt>
                <c:pt idx="2376">
                  <c:v>0.0116576189379585</c:v>
                </c:pt>
                <c:pt idx="2377">
                  <c:v>0.0113340176440732</c:v>
                </c:pt>
                <c:pt idx="2378">
                  <c:v>0.0113145836270314</c:v>
                </c:pt>
                <c:pt idx="2379">
                  <c:v>0.00959120085184759</c:v>
                </c:pt>
                <c:pt idx="2380">
                  <c:v>0.00920787867532536</c:v>
                </c:pt>
                <c:pt idx="2381">
                  <c:v>0.0136368078220102</c:v>
                </c:pt>
                <c:pt idx="2382">
                  <c:v>0.0136250479750527</c:v>
                </c:pt>
                <c:pt idx="2383">
                  <c:v>0.0119241297780772</c:v>
                </c:pt>
                <c:pt idx="2384">
                  <c:v>0.0119239919628469</c:v>
                </c:pt>
                <c:pt idx="2385">
                  <c:v>0.0117878441004303</c:v>
                </c:pt>
                <c:pt idx="2386">
                  <c:v>0.0133749347262675</c:v>
                </c:pt>
                <c:pt idx="2387">
                  <c:v>0.0136089495926909</c:v>
                </c:pt>
                <c:pt idx="2388">
                  <c:v>0.0134798715886431</c:v>
                </c:pt>
                <c:pt idx="2389">
                  <c:v>0.0134701299756467</c:v>
                </c:pt>
                <c:pt idx="2390">
                  <c:v>0.0156556615276539</c:v>
                </c:pt>
                <c:pt idx="2391">
                  <c:v>0.0133544166982809</c:v>
                </c:pt>
                <c:pt idx="2392">
                  <c:v>0.0157258287752548</c:v>
                </c:pt>
                <c:pt idx="2393">
                  <c:v>0.0163570375870201</c:v>
                </c:pt>
                <c:pt idx="2394">
                  <c:v>0.0164836452081208</c:v>
                </c:pt>
                <c:pt idx="2395">
                  <c:v>0.0168305388247755</c:v>
                </c:pt>
                <c:pt idx="2396">
                  <c:v>0.0188696374919142</c:v>
                </c:pt>
                <c:pt idx="2397">
                  <c:v>0.0201706006075753</c:v>
                </c:pt>
                <c:pt idx="2398">
                  <c:v>0.022215765603535</c:v>
                </c:pt>
                <c:pt idx="2399">
                  <c:v>0.0223442708096638</c:v>
                </c:pt>
                <c:pt idx="2400">
                  <c:v>0.0210913775957904</c:v>
                </c:pt>
                <c:pt idx="2401">
                  <c:v>0.0205250220461671</c:v>
                </c:pt>
                <c:pt idx="2402">
                  <c:v>0.0191626586908624</c:v>
                </c:pt>
                <c:pt idx="2403">
                  <c:v>0.0184948214063915</c:v>
                </c:pt>
                <c:pt idx="2404">
                  <c:v>0.0182573121259491</c:v>
                </c:pt>
                <c:pt idx="2405">
                  <c:v>0.0173432136527375</c:v>
                </c:pt>
                <c:pt idx="2406">
                  <c:v>0.0159706996009959</c:v>
                </c:pt>
                <c:pt idx="2407">
                  <c:v>0.0146683525593768</c:v>
                </c:pt>
                <c:pt idx="2408">
                  <c:v>0.0133378556486051</c:v>
                </c:pt>
                <c:pt idx="2409">
                  <c:v>0.0136619505496852</c:v>
                </c:pt>
                <c:pt idx="2410">
                  <c:v>0.0128402572250791</c:v>
                </c:pt>
                <c:pt idx="2411">
                  <c:v>0.0125594823076389</c:v>
                </c:pt>
                <c:pt idx="2412">
                  <c:v>0.0127986115598745</c:v>
                </c:pt>
                <c:pt idx="2413">
                  <c:v>0.013217597554891</c:v>
                </c:pt>
                <c:pt idx="2414">
                  <c:v>0.0144631884524809</c:v>
                </c:pt>
                <c:pt idx="2415">
                  <c:v>0.0144959673830548</c:v>
                </c:pt>
                <c:pt idx="2416">
                  <c:v>0.0112772446407953</c:v>
                </c:pt>
                <c:pt idx="2417">
                  <c:v>0.0112990121926405</c:v>
                </c:pt>
                <c:pt idx="2418">
                  <c:v>0.0112943303618779</c:v>
                </c:pt>
                <c:pt idx="2419">
                  <c:v>0.0121583097293077</c:v>
                </c:pt>
                <c:pt idx="2420">
                  <c:v>0.0126786717531456</c:v>
                </c:pt>
                <c:pt idx="2421">
                  <c:v>0.0127687527786898</c:v>
                </c:pt>
                <c:pt idx="2422">
                  <c:v>0.0126218993376551</c:v>
                </c:pt>
                <c:pt idx="2423">
                  <c:v>0.0127994973954333</c:v>
                </c:pt>
                <c:pt idx="2424">
                  <c:v>0.0117386200237541</c:v>
                </c:pt>
                <c:pt idx="2425">
                  <c:v>0.0117350261664387</c:v>
                </c:pt>
                <c:pt idx="2426">
                  <c:v>0.0130341779972437</c:v>
                </c:pt>
                <c:pt idx="2427">
                  <c:v>0.0136452045411445</c:v>
                </c:pt>
                <c:pt idx="2428">
                  <c:v>0.0120583473232298</c:v>
                </c:pt>
                <c:pt idx="2429">
                  <c:v>0.0151449501943422</c:v>
                </c:pt>
                <c:pt idx="2430">
                  <c:v>0.0175572131405087</c:v>
                </c:pt>
                <c:pt idx="2431">
                  <c:v>0.019592214132485</c:v>
                </c:pt>
                <c:pt idx="2432">
                  <c:v>0.0203323680885403</c:v>
                </c:pt>
                <c:pt idx="2433">
                  <c:v>0.0198074528878064</c:v>
                </c:pt>
                <c:pt idx="2434">
                  <c:v>0.0196868511223005</c:v>
                </c:pt>
                <c:pt idx="2435">
                  <c:v>0.0196171575778757</c:v>
                </c:pt>
                <c:pt idx="2436">
                  <c:v>0.018307445257127</c:v>
                </c:pt>
                <c:pt idx="2437">
                  <c:v>0.0161768137786261</c:v>
                </c:pt>
                <c:pt idx="2438">
                  <c:v>0.0195172498112659</c:v>
                </c:pt>
                <c:pt idx="2439">
                  <c:v>0.0185407801731944</c:v>
                </c:pt>
                <c:pt idx="2440">
                  <c:v>0.0164623966948748</c:v>
                </c:pt>
                <c:pt idx="2441">
                  <c:v>0.0185903128487551</c:v>
                </c:pt>
                <c:pt idx="2442">
                  <c:v>0.0180074788537532</c:v>
                </c:pt>
                <c:pt idx="2443">
                  <c:v>0.0181849872823425</c:v>
                </c:pt>
                <c:pt idx="2444">
                  <c:v>0.0181374857403277</c:v>
                </c:pt>
                <c:pt idx="2445">
                  <c:v>0.0181348332143306</c:v>
                </c:pt>
                <c:pt idx="2446">
                  <c:v>0.017041290300378</c:v>
                </c:pt>
                <c:pt idx="2447">
                  <c:v>0.0177109767324816</c:v>
                </c:pt>
                <c:pt idx="2448">
                  <c:v>0.0162516212785544</c:v>
                </c:pt>
                <c:pt idx="2449">
                  <c:v>0.0168802378108152</c:v>
                </c:pt>
                <c:pt idx="2450">
                  <c:v>0.0165875450081158</c:v>
                </c:pt>
                <c:pt idx="2451">
                  <c:v>0.0106307240172825</c:v>
                </c:pt>
                <c:pt idx="2452">
                  <c:v>0.0110351305827988</c:v>
                </c:pt>
                <c:pt idx="2453">
                  <c:v>0.0109478572424416</c:v>
                </c:pt>
                <c:pt idx="2454">
                  <c:v>0.0108910720361611</c:v>
                </c:pt>
                <c:pt idx="2455">
                  <c:v>0.0110650031841793</c:v>
                </c:pt>
                <c:pt idx="2456">
                  <c:v>0.0111290716349004</c:v>
                </c:pt>
                <c:pt idx="2457">
                  <c:v>0.00730129498257897</c:v>
                </c:pt>
                <c:pt idx="2458">
                  <c:v>0.00840255636276531</c:v>
                </c:pt>
                <c:pt idx="2459">
                  <c:v>0.00782362173872162</c:v>
                </c:pt>
                <c:pt idx="2460">
                  <c:v>0.00797277653829643</c:v>
                </c:pt>
                <c:pt idx="2461">
                  <c:v>0.00794137705305647</c:v>
                </c:pt>
                <c:pt idx="2462">
                  <c:v>0.0124348479352818</c:v>
                </c:pt>
                <c:pt idx="2463">
                  <c:v>0.0128706575709197</c:v>
                </c:pt>
                <c:pt idx="2464">
                  <c:v>0.012724220868695</c:v>
                </c:pt>
                <c:pt idx="2465">
                  <c:v>0.0137712037613519</c:v>
                </c:pt>
                <c:pt idx="2466">
                  <c:v>0.0163858299932568</c:v>
                </c:pt>
                <c:pt idx="2467">
                  <c:v>0.0163356418443639</c:v>
                </c:pt>
                <c:pt idx="2468">
                  <c:v>0.0163084903047841</c:v>
                </c:pt>
                <c:pt idx="2469">
                  <c:v>0.0159982474833535</c:v>
                </c:pt>
                <c:pt idx="2470">
                  <c:v>0.0184520900838077</c:v>
                </c:pt>
                <c:pt idx="2471">
                  <c:v>0.0182911285308812</c:v>
                </c:pt>
                <c:pt idx="2472">
                  <c:v>0.0162249807665647</c:v>
                </c:pt>
                <c:pt idx="2473">
                  <c:v>0.0155718049451137</c:v>
                </c:pt>
                <c:pt idx="2474">
                  <c:v>0.0149585395702345</c:v>
                </c:pt>
                <c:pt idx="2475">
                  <c:v>0.0125103081569113</c:v>
                </c:pt>
                <c:pt idx="2476">
                  <c:v>0.00968691732437148</c:v>
                </c:pt>
                <c:pt idx="2477">
                  <c:v>0.00977444556280203</c:v>
                </c:pt>
                <c:pt idx="2478">
                  <c:v>0.00935162350810581</c:v>
                </c:pt>
                <c:pt idx="2479">
                  <c:v>0.00915012529613178</c:v>
                </c:pt>
                <c:pt idx="2480">
                  <c:v>0.00686699016215272</c:v>
                </c:pt>
                <c:pt idx="2481">
                  <c:v>0.00688911975775011</c:v>
                </c:pt>
                <c:pt idx="2482">
                  <c:v>0.00684722121184368</c:v>
                </c:pt>
                <c:pt idx="2483">
                  <c:v>0.00704645174738889</c:v>
                </c:pt>
                <c:pt idx="2484">
                  <c:v>0.0071277474856344</c:v>
                </c:pt>
                <c:pt idx="2485">
                  <c:v>0.0067424591214858</c:v>
                </c:pt>
                <c:pt idx="2486">
                  <c:v>0.00666232470058913</c:v>
                </c:pt>
                <c:pt idx="2487">
                  <c:v>0.0066689220062366</c:v>
                </c:pt>
                <c:pt idx="2488">
                  <c:v>0.00680704189836848</c:v>
                </c:pt>
                <c:pt idx="2489">
                  <c:v>0.00575606330221789</c:v>
                </c:pt>
                <c:pt idx="2490">
                  <c:v>0.00699035153885131</c:v>
                </c:pt>
                <c:pt idx="2491">
                  <c:v>0.00651359237131994</c:v>
                </c:pt>
                <c:pt idx="2492">
                  <c:v>0.00768587255865304</c:v>
                </c:pt>
                <c:pt idx="2493">
                  <c:v>0.0083608766734892</c:v>
                </c:pt>
                <c:pt idx="2494">
                  <c:v>0.00868836276399489</c:v>
                </c:pt>
                <c:pt idx="2495">
                  <c:v>0.00861846122457728</c:v>
                </c:pt>
                <c:pt idx="2496">
                  <c:v>0.00805648388850132</c:v>
                </c:pt>
                <c:pt idx="2497">
                  <c:v>0.00801470248458876</c:v>
                </c:pt>
                <c:pt idx="2498">
                  <c:v>0.0123964330662256</c:v>
                </c:pt>
                <c:pt idx="2499">
                  <c:v>0.0126120018225171</c:v>
                </c:pt>
                <c:pt idx="2500">
                  <c:v>0.0115824772216701</c:v>
                </c:pt>
                <c:pt idx="2501">
                  <c:v>0.0116691301019596</c:v>
                </c:pt>
                <c:pt idx="2502">
                  <c:v>0.01116827594708</c:v>
                </c:pt>
                <c:pt idx="2503">
                  <c:v>0.0103426004577435</c:v>
                </c:pt>
                <c:pt idx="2504">
                  <c:v>0.0108463418056003</c:v>
                </c:pt>
                <c:pt idx="2505">
                  <c:v>0.0135415905693057</c:v>
                </c:pt>
                <c:pt idx="2506">
                  <c:v>0.0134301518429835</c:v>
                </c:pt>
                <c:pt idx="2507">
                  <c:v>0.0135950685838603</c:v>
                </c:pt>
                <c:pt idx="2508">
                  <c:v>0.0129383067091831</c:v>
                </c:pt>
                <c:pt idx="2509">
                  <c:v>0.012450225671723</c:v>
                </c:pt>
                <c:pt idx="2510">
                  <c:v>0.012421138939224</c:v>
                </c:pt>
                <c:pt idx="2511">
                  <c:v>0.0127220011701337</c:v>
                </c:pt>
                <c:pt idx="2512">
                  <c:v>0.0154871368093582</c:v>
                </c:pt>
                <c:pt idx="2513">
                  <c:v>0.0157965954853333</c:v>
                </c:pt>
                <c:pt idx="2514">
                  <c:v>0.0153972314849805</c:v>
                </c:pt>
                <c:pt idx="2515">
                  <c:v>0.0142430302705773</c:v>
                </c:pt>
                <c:pt idx="2516">
                  <c:v>0.014648167394116</c:v>
                </c:pt>
                <c:pt idx="2517">
                  <c:v>0.017132484672298</c:v>
                </c:pt>
                <c:pt idx="2518">
                  <c:v>0.0175395522073428</c:v>
                </c:pt>
                <c:pt idx="2519">
                  <c:v>0.0175258429529206</c:v>
                </c:pt>
                <c:pt idx="2520">
                  <c:v>0.0176510047315653</c:v>
                </c:pt>
                <c:pt idx="2521">
                  <c:v>0.0170190699984899</c:v>
                </c:pt>
                <c:pt idx="2522">
                  <c:v>0.0151986948912439</c:v>
                </c:pt>
                <c:pt idx="2523">
                  <c:v>0.014926031286042</c:v>
                </c:pt>
                <c:pt idx="2524">
                  <c:v>0.0148737902060856</c:v>
                </c:pt>
                <c:pt idx="2525">
                  <c:v>0.014112934018331</c:v>
                </c:pt>
                <c:pt idx="2526">
                  <c:v>0.0139626215115033</c:v>
                </c:pt>
                <c:pt idx="2527">
                  <c:v>0.0102726606752641</c:v>
                </c:pt>
                <c:pt idx="2528">
                  <c:v>0.00766360299722069</c:v>
                </c:pt>
                <c:pt idx="2529">
                  <c:v>0.0078175179622375</c:v>
                </c:pt>
                <c:pt idx="2530">
                  <c:v>0.00811016666746249</c:v>
                </c:pt>
                <c:pt idx="2531">
                  <c:v>0.00819609455263925</c:v>
                </c:pt>
                <c:pt idx="2532">
                  <c:v>0.00887012459762976</c:v>
                </c:pt>
                <c:pt idx="2533">
                  <c:v>0.00880845389266354</c:v>
                </c:pt>
                <c:pt idx="2534">
                  <c:v>0.00888064820237454</c:v>
                </c:pt>
                <c:pt idx="2535">
                  <c:v>0.0100292965314773</c:v>
                </c:pt>
                <c:pt idx="2536">
                  <c:v>0.00946125729013959</c:v>
                </c:pt>
                <c:pt idx="2537">
                  <c:v>0.00996821397446177</c:v>
                </c:pt>
                <c:pt idx="2538">
                  <c:v>0.0118232041836831</c:v>
                </c:pt>
                <c:pt idx="2539">
                  <c:v>0.0125244387141752</c:v>
                </c:pt>
                <c:pt idx="2540">
                  <c:v>0.0147621225284968</c:v>
                </c:pt>
                <c:pt idx="2541">
                  <c:v>0.0156397514569063</c:v>
                </c:pt>
                <c:pt idx="2542">
                  <c:v>0.01524063383831</c:v>
                </c:pt>
                <c:pt idx="2543">
                  <c:v>0.0152842399892455</c:v>
                </c:pt>
                <c:pt idx="2544">
                  <c:v>0.0153311803306207</c:v>
                </c:pt>
                <c:pt idx="2545">
                  <c:v>0.0153994545332714</c:v>
                </c:pt>
                <c:pt idx="2546">
                  <c:v>0.0165650270927406</c:v>
                </c:pt>
                <c:pt idx="2547">
                  <c:v>0.0155128852602018</c:v>
                </c:pt>
                <c:pt idx="2548">
                  <c:v>0.0129802140220813</c:v>
                </c:pt>
                <c:pt idx="2549">
                  <c:v>0.0130464648971343</c:v>
                </c:pt>
                <c:pt idx="2550">
                  <c:v>0.011352142846649</c:v>
                </c:pt>
                <c:pt idx="2551">
                  <c:v>0.0106384627597656</c:v>
                </c:pt>
                <c:pt idx="2552">
                  <c:v>0.0106684969528509</c:v>
                </c:pt>
                <c:pt idx="2553">
                  <c:v>0.0106796540112665</c:v>
                </c:pt>
                <c:pt idx="2554">
                  <c:v>0.0100989613815805</c:v>
                </c:pt>
                <c:pt idx="2555">
                  <c:v>0.00955860771601065</c:v>
                </c:pt>
                <c:pt idx="2556">
                  <c:v>0.0088336126132301</c:v>
                </c:pt>
                <c:pt idx="2557">
                  <c:v>0.00870943989327606</c:v>
                </c:pt>
                <c:pt idx="2558">
                  <c:v>0.0078394148930677</c:v>
                </c:pt>
                <c:pt idx="2559">
                  <c:v>0.00785807129891357</c:v>
                </c:pt>
                <c:pt idx="2560">
                  <c:v>0.00787402153375339</c:v>
                </c:pt>
                <c:pt idx="2561">
                  <c:v>0.0088926345231396</c:v>
                </c:pt>
                <c:pt idx="2562">
                  <c:v>0.00756731465682642</c:v>
                </c:pt>
                <c:pt idx="2563">
                  <c:v>0.00786025589193224</c:v>
                </c:pt>
                <c:pt idx="2564">
                  <c:v>0.00787725674717205</c:v>
                </c:pt>
                <c:pt idx="2565">
                  <c:v>0.00840370686631665</c:v>
                </c:pt>
                <c:pt idx="2566">
                  <c:v>0.00629641104783827</c:v>
                </c:pt>
                <c:pt idx="2567">
                  <c:v>0.00628894969748504</c:v>
                </c:pt>
                <c:pt idx="2568">
                  <c:v>0.00570691339666564</c:v>
                </c:pt>
                <c:pt idx="2569">
                  <c:v>0.00784926740881086</c:v>
                </c:pt>
                <c:pt idx="2570">
                  <c:v>0.00818709613531703</c:v>
                </c:pt>
                <c:pt idx="2571">
                  <c:v>0.0091593509786601</c:v>
                </c:pt>
                <c:pt idx="2572">
                  <c:v>0.0103273903303832</c:v>
                </c:pt>
                <c:pt idx="2573">
                  <c:v>0.0102341102456178</c:v>
                </c:pt>
                <c:pt idx="2574">
                  <c:v>0.0102560115129724</c:v>
                </c:pt>
                <c:pt idx="2575">
                  <c:v>0.00964168206344615</c:v>
                </c:pt>
                <c:pt idx="2576">
                  <c:v>0.0107028196015566</c:v>
                </c:pt>
                <c:pt idx="2577">
                  <c:v>0.0121227739239654</c:v>
                </c:pt>
                <c:pt idx="2578">
                  <c:v>0.013785412545305</c:v>
                </c:pt>
                <c:pt idx="2579">
                  <c:v>0.0140959627253771</c:v>
                </c:pt>
                <c:pt idx="2580">
                  <c:v>0.0187114629039229</c:v>
                </c:pt>
                <c:pt idx="2581">
                  <c:v>0.0175202379940434</c:v>
                </c:pt>
                <c:pt idx="2582">
                  <c:v>0.0157066579828475</c:v>
                </c:pt>
                <c:pt idx="2583">
                  <c:v>0.0156509361260745</c:v>
                </c:pt>
                <c:pt idx="2584">
                  <c:v>0.0192581413594752</c:v>
                </c:pt>
                <c:pt idx="2585">
                  <c:v>0.0189153619665633</c:v>
                </c:pt>
                <c:pt idx="2586">
                  <c:v>0.0176801636240615</c:v>
                </c:pt>
                <c:pt idx="2587">
                  <c:v>0.0188672958401699</c:v>
                </c:pt>
                <c:pt idx="2588">
                  <c:v>0.0205777969248125</c:v>
                </c:pt>
                <c:pt idx="2589">
                  <c:v>0.0230251630107852</c:v>
                </c:pt>
                <c:pt idx="2590">
                  <c:v>0.0205119775758008</c:v>
                </c:pt>
                <c:pt idx="2591">
                  <c:v>0.0204332689116719</c:v>
                </c:pt>
                <c:pt idx="2592">
                  <c:v>0.0204378410865113</c:v>
                </c:pt>
                <c:pt idx="2593">
                  <c:v>0.0212648579824781</c:v>
                </c:pt>
                <c:pt idx="2594">
                  <c:v>0.0190133909548158</c:v>
                </c:pt>
                <c:pt idx="2595">
                  <c:v>0.0229970770508606</c:v>
                </c:pt>
                <c:pt idx="2596">
                  <c:v>0.023616531305059</c:v>
                </c:pt>
                <c:pt idx="2597">
                  <c:v>0.0235384358477394</c:v>
                </c:pt>
                <c:pt idx="2598">
                  <c:v>0.031015008677927</c:v>
                </c:pt>
                <c:pt idx="2599">
                  <c:v>0.029824581619088</c:v>
                </c:pt>
                <c:pt idx="2600">
                  <c:v>0.0293091399404121</c:v>
                </c:pt>
                <c:pt idx="2601">
                  <c:v>0.0298737446139378</c:v>
                </c:pt>
                <c:pt idx="2602">
                  <c:v>0.0298656470603345</c:v>
                </c:pt>
                <c:pt idx="2603">
                  <c:v>0.0296261589020329</c:v>
                </c:pt>
                <c:pt idx="2604">
                  <c:v>0.030764053763368</c:v>
                </c:pt>
                <c:pt idx="2605">
                  <c:v>0.029899058967956</c:v>
                </c:pt>
                <c:pt idx="2606">
                  <c:v>0.0310967650590872</c:v>
                </c:pt>
                <c:pt idx="2607">
                  <c:v>0.0311266935667737</c:v>
                </c:pt>
                <c:pt idx="2608">
                  <c:v>0.0205495420561054</c:v>
                </c:pt>
                <c:pt idx="2609">
                  <c:v>0.0229692404960141</c:v>
                </c:pt>
                <c:pt idx="2610">
                  <c:v>0.0239651631476597</c:v>
                </c:pt>
                <c:pt idx="2611">
                  <c:v>0.0247182707620153</c:v>
                </c:pt>
                <c:pt idx="2612">
                  <c:v>0.0245460812577012</c:v>
                </c:pt>
                <c:pt idx="2613">
                  <c:v>0.0261350629260788</c:v>
                </c:pt>
                <c:pt idx="2614">
                  <c:v>0.0246152946691744</c:v>
                </c:pt>
                <c:pt idx="2615">
                  <c:v>0.0226635754245345</c:v>
                </c:pt>
                <c:pt idx="2616">
                  <c:v>0.0214132930852771</c:v>
                </c:pt>
                <c:pt idx="2617">
                  <c:v>0.0275187213233948</c:v>
                </c:pt>
                <c:pt idx="2618">
                  <c:v>0.0275815553524877</c:v>
                </c:pt>
                <c:pt idx="2619">
                  <c:v>0.0268828247347183</c:v>
                </c:pt>
                <c:pt idx="2620">
                  <c:v>0.0251346702491602</c:v>
                </c:pt>
                <c:pt idx="2621">
                  <c:v>0.0244257512779793</c:v>
                </c:pt>
                <c:pt idx="2622">
                  <c:v>0.0241614347524699</c:v>
                </c:pt>
                <c:pt idx="2623">
                  <c:v>0.0229284876279212</c:v>
                </c:pt>
                <c:pt idx="2624">
                  <c:v>0.0226875043007359</c:v>
                </c:pt>
                <c:pt idx="2625">
                  <c:v>0.023254469926927</c:v>
                </c:pt>
                <c:pt idx="2626">
                  <c:v>0.0229214709538915</c:v>
                </c:pt>
                <c:pt idx="2627">
                  <c:v>0.0147466990724544</c:v>
                </c:pt>
                <c:pt idx="2628">
                  <c:v>0.0151389486041263</c:v>
                </c:pt>
                <c:pt idx="2629">
                  <c:v>0.0128333416472295</c:v>
                </c:pt>
                <c:pt idx="2630">
                  <c:v>0.0123746374975328</c:v>
                </c:pt>
                <c:pt idx="2631">
                  <c:v>0.0127502883074436</c:v>
                </c:pt>
                <c:pt idx="2632">
                  <c:v>0.0121324079360538</c:v>
                </c:pt>
                <c:pt idx="2633">
                  <c:v>0.0122850242165567</c:v>
                </c:pt>
                <c:pt idx="2634">
                  <c:v>0.0106162548023306</c:v>
                </c:pt>
                <c:pt idx="2635">
                  <c:v>0.0134698542894098</c:v>
                </c:pt>
                <c:pt idx="2636">
                  <c:v>0.0133630456017845</c:v>
                </c:pt>
                <c:pt idx="2637">
                  <c:v>0.0135487049949799</c:v>
                </c:pt>
                <c:pt idx="2638">
                  <c:v>0.0151392628814595</c:v>
                </c:pt>
                <c:pt idx="2639">
                  <c:v>0.0153033430611104</c:v>
                </c:pt>
                <c:pt idx="2640">
                  <c:v>0.0155701921579118</c:v>
                </c:pt>
                <c:pt idx="2641">
                  <c:v>0.014528114727746</c:v>
                </c:pt>
                <c:pt idx="2642">
                  <c:v>0.0139131618185584</c:v>
                </c:pt>
                <c:pt idx="2643">
                  <c:v>0.0132506964999496</c:v>
                </c:pt>
                <c:pt idx="2644">
                  <c:v>0.011318609029572</c:v>
                </c:pt>
                <c:pt idx="2645">
                  <c:v>0.00991298662309721</c:v>
                </c:pt>
                <c:pt idx="2646">
                  <c:v>0.0101152966639441</c:v>
                </c:pt>
                <c:pt idx="2647">
                  <c:v>0.0153578036641409</c:v>
                </c:pt>
                <c:pt idx="2648">
                  <c:v>0.013468872139802</c:v>
                </c:pt>
                <c:pt idx="2649">
                  <c:v>0.0149864316734662</c:v>
                </c:pt>
                <c:pt idx="2650">
                  <c:v>0.0151171754108291</c:v>
                </c:pt>
                <c:pt idx="2651">
                  <c:v>0.0144741440466674</c:v>
                </c:pt>
                <c:pt idx="2652">
                  <c:v>0.0144675044101324</c:v>
                </c:pt>
                <c:pt idx="2653">
                  <c:v>0.014874556497118</c:v>
                </c:pt>
                <c:pt idx="2654">
                  <c:v>0.0133544690945774</c:v>
                </c:pt>
                <c:pt idx="2655">
                  <c:v>0.0127845532890298</c:v>
                </c:pt>
                <c:pt idx="2656">
                  <c:v>0.0212824345063954</c:v>
                </c:pt>
                <c:pt idx="2657">
                  <c:v>0.01989000991375</c:v>
                </c:pt>
                <c:pt idx="2658">
                  <c:v>0.0197576830695512</c:v>
                </c:pt>
                <c:pt idx="2659">
                  <c:v>0.0182208804850848</c:v>
                </c:pt>
                <c:pt idx="2660">
                  <c:v>0.0184000394273738</c:v>
                </c:pt>
                <c:pt idx="2661">
                  <c:v>0.0185960015701637</c:v>
                </c:pt>
                <c:pt idx="2662">
                  <c:v>0.0192355343029268</c:v>
                </c:pt>
                <c:pt idx="2663">
                  <c:v>0.0205812902062232</c:v>
                </c:pt>
                <c:pt idx="2664">
                  <c:v>0.0205142424841599</c:v>
                </c:pt>
                <c:pt idx="2665">
                  <c:v>0.0211736778706626</c:v>
                </c:pt>
                <c:pt idx="2666">
                  <c:v>0.0131721503119727</c:v>
                </c:pt>
                <c:pt idx="2667">
                  <c:v>0.0127015243337248</c:v>
                </c:pt>
                <c:pt idx="2668">
                  <c:v>0.0169939048006576</c:v>
                </c:pt>
                <c:pt idx="2669">
                  <c:v>0.0167424875183372</c:v>
                </c:pt>
                <c:pt idx="2670">
                  <c:v>0.0165999995896754</c:v>
                </c:pt>
                <c:pt idx="2671">
                  <c:v>0.0172456251446687</c:v>
                </c:pt>
                <c:pt idx="2672">
                  <c:v>0.01638887349738</c:v>
                </c:pt>
                <c:pt idx="2673">
                  <c:v>0.0139492587892411</c:v>
                </c:pt>
                <c:pt idx="2674">
                  <c:v>0.0128185725858366</c:v>
                </c:pt>
                <c:pt idx="2675">
                  <c:v>0.0130180069764902</c:v>
                </c:pt>
                <c:pt idx="2676">
                  <c:v>0.0136539687545757</c:v>
                </c:pt>
                <c:pt idx="2677">
                  <c:v>0.0135569332091784</c:v>
                </c:pt>
                <c:pt idx="2678">
                  <c:v>0.0162700555092836</c:v>
                </c:pt>
                <c:pt idx="2679">
                  <c:v>0.0163148268149918</c:v>
                </c:pt>
                <c:pt idx="2680">
                  <c:v>0.0159305859329808</c:v>
                </c:pt>
                <c:pt idx="2681">
                  <c:v>0.0167729264785085</c:v>
                </c:pt>
                <c:pt idx="2682">
                  <c:v>0.0165452995846867</c:v>
                </c:pt>
                <c:pt idx="2683">
                  <c:v>0.0142322654815454</c:v>
                </c:pt>
                <c:pt idx="2684">
                  <c:v>0.018524175501226</c:v>
                </c:pt>
                <c:pt idx="2685">
                  <c:v>0.0185811918633952</c:v>
                </c:pt>
                <c:pt idx="2686">
                  <c:v>0.0188437659846021</c:v>
                </c:pt>
                <c:pt idx="2687">
                  <c:v>0.0169717633057973</c:v>
                </c:pt>
                <c:pt idx="2688">
                  <c:v>0.0168576728099074</c:v>
                </c:pt>
                <c:pt idx="2689">
                  <c:v>0.0161154985824667</c:v>
                </c:pt>
                <c:pt idx="2690">
                  <c:v>0.0153905522383827</c:v>
                </c:pt>
                <c:pt idx="2691">
                  <c:v>0.0153844280124783</c:v>
                </c:pt>
                <c:pt idx="2692">
                  <c:v>0.0145204436310994</c:v>
                </c:pt>
                <c:pt idx="2693">
                  <c:v>0.0143856727275381</c:v>
                </c:pt>
                <c:pt idx="2694">
                  <c:v>0.0122423832316023</c:v>
                </c:pt>
                <c:pt idx="2695">
                  <c:v>0.0154380004327127</c:v>
                </c:pt>
                <c:pt idx="2696">
                  <c:v>0.0158038799372666</c:v>
                </c:pt>
                <c:pt idx="2697">
                  <c:v>0.0156765253895947</c:v>
                </c:pt>
                <c:pt idx="2698">
                  <c:v>0.0139914478368132</c:v>
                </c:pt>
                <c:pt idx="2699">
                  <c:v>0.0140230120924382</c:v>
                </c:pt>
                <c:pt idx="2700">
                  <c:v>0.0126068595227155</c:v>
                </c:pt>
                <c:pt idx="2701">
                  <c:v>0.013176054956469</c:v>
                </c:pt>
                <c:pt idx="2702">
                  <c:v>0.0137963525176364</c:v>
                </c:pt>
                <c:pt idx="2703">
                  <c:v>0.0144397849137884</c:v>
                </c:pt>
                <c:pt idx="2704">
                  <c:v>0.0145294794870029</c:v>
                </c:pt>
                <c:pt idx="2705">
                  <c:v>0.0108372041624</c:v>
                </c:pt>
                <c:pt idx="2706">
                  <c:v>0.0106481886344859</c:v>
                </c:pt>
                <c:pt idx="2707">
                  <c:v>0.0105303665787942</c:v>
                </c:pt>
                <c:pt idx="2708">
                  <c:v>0.0111217266345914</c:v>
                </c:pt>
                <c:pt idx="2709">
                  <c:v>0.012346862709563</c:v>
                </c:pt>
                <c:pt idx="2710">
                  <c:v>0.0122285832696172</c:v>
                </c:pt>
                <c:pt idx="2711">
                  <c:v>0.0131618716708116</c:v>
                </c:pt>
                <c:pt idx="2712">
                  <c:v>0.0120553298024649</c:v>
                </c:pt>
                <c:pt idx="2713">
                  <c:v>0.0121519962827946</c:v>
                </c:pt>
                <c:pt idx="2714">
                  <c:v>0.0111328770079519</c:v>
                </c:pt>
                <c:pt idx="2715">
                  <c:v>0.0107933132616671</c:v>
                </c:pt>
                <c:pt idx="2716">
                  <c:v>0.010758004510977</c:v>
                </c:pt>
                <c:pt idx="2717">
                  <c:v>0.0107089397821351</c:v>
                </c:pt>
                <c:pt idx="2718">
                  <c:v>0.0114678564668834</c:v>
                </c:pt>
                <c:pt idx="2719">
                  <c:v>0.0101234774259658</c:v>
                </c:pt>
                <c:pt idx="2720">
                  <c:v>0.00938905023320492</c:v>
                </c:pt>
                <c:pt idx="2721">
                  <c:v>0.00837418659607133</c:v>
                </c:pt>
                <c:pt idx="2722">
                  <c:v>0.00860245317983605</c:v>
                </c:pt>
                <c:pt idx="2723">
                  <c:v>0.00888889308765222</c:v>
                </c:pt>
                <c:pt idx="2724">
                  <c:v>0.00915965392843814</c:v>
                </c:pt>
                <c:pt idx="2725">
                  <c:v>0.00861800057103024</c:v>
                </c:pt>
                <c:pt idx="2726">
                  <c:v>0.00968663230017994</c:v>
                </c:pt>
                <c:pt idx="2727">
                  <c:v>0.0109932116923887</c:v>
                </c:pt>
                <c:pt idx="2728">
                  <c:v>0.00922165691872576</c:v>
                </c:pt>
                <c:pt idx="2729">
                  <c:v>0.0092462722141981</c:v>
                </c:pt>
                <c:pt idx="2730">
                  <c:v>0.0092563807925834</c:v>
                </c:pt>
                <c:pt idx="2731">
                  <c:v>0.00917827453578457</c:v>
                </c:pt>
                <c:pt idx="2732">
                  <c:v>0.00923559481393086</c:v>
                </c:pt>
                <c:pt idx="2733">
                  <c:v>0.00693073266677671</c:v>
                </c:pt>
                <c:pt idx="2734">
                  <c:v>0.00693254385967842</c:v>
                </c:pt>
                <c:pt idx="2735">
                  <c:v>0.00687096652804194</c:v>
                </c:pt>
                <c:pt idx="2736">
                  <c:v>0.00655956419223507</c:v>
                </c:pt>
                <c:pt idx="2737">
                  <c:v>0.00597152000406783</c:v>
                </c:pt>
                <c:pt idx="2738">
                  <c:v>0.00845750197131509</c:v>
                </c:pt>
                <c:pt idx="2739">
                  <c:v>0.00878905185952898</c:v>
                </c:pt>
                <c:pt idx="2740">
                  <c:v>0.00876562652601561</c:v>
                </c:pt>
                <c:pt idx="2741">
                  <c:v>0.0116473496200044</c:v>
                </c:pt>
                <c:pt idx="2742">
                  <c:v>0.0122921118819033</c:v>
                </c:pt>
                <c:pt idx="2743">
                  <c:v>0.0124236858847396</c:v>
                </c:pt>
                <c:pt idx="2744">
                  <c:v>0.0185344738770781</c:v>
                </c:pt>
                <c:pt idx="2745">
                  <c:v>0.0185880441945092</c:v>
                </c:pt>
                <c:pt idx="2746">
                  <c:v>0.0185656669007163</c:v>
                </c:pt>
                <c:pt idx="2747">
                  <c:v>0.0187834037799489</c:v>
                </c:pt>
                <c:pt idx="2748">
                  <c:v>0.0170138102374959</c:v>
                </c:pt>
                <c:pt idx="2749">
                  <c:v>0.0164052694879892</c:v>
                </c:pt>
                <c:pt idx="2750">
                  <c:v>0.0162094864766425</c:v>
                </c:pt>
                <c:pt idx="2751">
                  <c:v>0.0153994018505472</c:v>
                </c:pt>
                <c:pt idx="2752">
                  <c:v>0.0154259604826866</c:v>
                </c:pt>
                <c:pt idx="2753">
                  <c:v>0.0136094518896868</c:v>
                </c:pt>
                <c:pt idx="2754">
                  <c:v>0.00670022551839705</c:v>
                </c:pt>
                <c:pt idx="2755">
                  <c:v>0.00664112317219223</c:v>
                </c:pt>
                <c:pt idx="2756">
                  <c:v>0.00647491243602423</c:v>
                </c:pt>
                <c:pt idx="2757">
                  <c:v>0.00484480961218437</c:v>
                </c:pt>
                <c:pt idx="2758">
                  <c:v>0.00488371943287446</c:v>
                </c:pt>
                <c:pt idx="2759">
                  <c:v>0.00691252937635542</c:v>
                </c:pt>
                <c:pt idx="2760">
                  <c:v>0.00728307690423152</c:v>
                </c:pt>
                <c:pt idx="2761">
                  <c:v>0.0080102977757459</c:v>
                </c:pt>
                <c:pt idx="2762">
                  <c:v>0.0075384040314058</c:v>
                </c:pt>
                <c:pt idx="2763">
                  <c:v>0.0106035585869235</c:v>
                </c:pt>
                <c:pt idx="2764">
                  <c:v>0.0125908250796501</c:v>
                </c:pt>
                <c:pt idx="2765">
                  <c:v>0.0133109852224883</c:v>
                </c:pt>
                <c:pt idx="2766">
                  <c:v>0.0155883941818565</c:v>
                </c:pt>
                <c:pt idx="2767">
                  <c:v>0.0240961576091995</c:v>
                </c:pt>
              </c:numCache>
            </c:numRef>
          </c:val>
          <c:smooth val="0"/>
        </c:ser>
        <c:ser>
          <c:idx val="17"/>
          <c:order val="17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Analysis!$AN$18:$AN$2785</c:f>
              <c:numCache>
                <c:formatCode>General</c:formatCode>
                <c:ptCount val="2768"/>
                <c:pt idx="0">
                  <c:v>0.0411652203231167</c:v>
                </c:pt>
                <c:pt idx="1">
                  <c:v>0.0346577864626086</c:v>
                </c:pt>
                <c:pt idx="2">
                  <c:v>0.0372754608036737</c:v>
                </c:pt>
                <c:pt idx="3">
                  <c:v>0.035048743409197</c:v>
                </c:pt>
                <c:pt idx="4">
                  <c:v>0.0329366827057603</c:v>
                </c:pt>
                <c:pt idx="5">
                  <c:v>0.0332873993893441</c:v>
                </c:pt>
                <c:pt idx="6">
                  <c:v>0.0329283688422779</c:v>
                </c:pt>
                <c:pt idx="7">
                  <c:v>0.0322746456090549</c:v>
                </c:pt>
                <c:pt idx="8">
                  <c:v>0.030845942736317</c:v>
                </c:pt>
                <c:pt idx="9">
                  <c:v>0.0252077283001813</c:v>
                </c:pt>
                <c:pt idx="10">
                  <c:v>0.0257500221597476</c:v>
                </c:pt>
                <c:pt idx="11">
                  <c:v>0.0251550214918564</c:v>
                </c:pt>
                <c:pt idx="12">
                  <c:v>0.0222545257327336</c:v>
                </c:pt>
                <c:pt idx="13">
                  <c:v>0.0206735254740904</c:v>
                </c:pt>
                <c:pt idx="14">
                  <c:v>0.019009771521641</c:v>
                </c:pt>
                <c:pt idx="15">
                  <c:v>0.0191798642044907</c:v>
                </c:pt>
                <c:pt idx="16">
                  <c:v>0.0191035368786339</c:v>
                </c:pt>
                <c:pt idx="17">
                  <c:v>0.0199130856224209</c:v>
                </c:pt>
                <c:pt idx="18">
                  <c:v>0.0167166894590475</c:v>
                </c:pt>
                <c:pt idx="19">
                  <c:v>0.0241326931506254</c:v>
                </c:pt>
                <c:pt idx="20">
                  <c:v>0.0235024842575398</c:v>
                </c:pt>
                <c:pt idx="21">
                  <c:v>0.0237978903609833</c:v>
                </c:pt>
                <c:pt idx="22">
                  <c:v>0.0219860741839515</c:v>
                </c:pt>
                <c:pt idx="23">
                  <c:v>0.0194017806855343</c:v>
                </c:pt>
                <c:pt idx="24">
                  <c:v>0.0198974959635911</c:v>
                </c:pt>
                <c:pt idx="25">
                  <c:v>0.0199950150825849</c:v>
                </c:pt>
                <c:pt idx="26">
                  <c:v>0.0238796767201685</c:v>
                </c:pt>
                <c:pt idx="27">
                  <c:v>0.0229126145208154</c:v>
                </c:pt>
                <c:pt idx="28">
                  <c:v>0.0231299120031594</c:v>
                </c:pt>
                <c:pt idx="29">
                  <c:v>0.0154343414388687</c:v>
                </c:pt>
                <c:pt idx="30">
                  <c:v>0.0188638939910515</c:v>
                </c:pt>
                <c:pt idx="31">
                  <c:v>0.0203716285173429</c:v>
                </c:pt>
                <c:pt idx="32">
                  <c:v>0.0241765795356689</c:v>
                </c:pt>
                <c:pt idx="33">
                  <c:v>0.0289152830303432</c:v>
                </c:pt>
                <c:pt idx="34">
                  <c:v>0.0289042684716572</c:v>
                </c:pt>
                <c:pt idx="35">
                  <c:v>0.0299604374468457</c:v>
                </c:pt>
                <c:pt idx="36">
                  <c:v>0.027962574516895</c:v>
                </c:pt>
                <c:pt idx="37">
                  <c:v>0.0282355210271223</c:v>
                </c:pt>
                <c:pt idx="38">
                  <c:v>0.0283915354253165</c:v>
                </c:pt>
                <c:pt idx="39">
                  <c:v>0.0280479338228416</c:v>
                </c:pt>
                <c:pt idx="40">
                  <c:v>0.0277462112701871</c:v>
                </c:pt>
                <c:pt idx="41">
                  <c:v>0.0256419555523352</c:v>
                </c:pt>
                <c:pt idx="42">
                  <c:v>0.0239841501677725</c:v>
                </c:pt>
                <c:pt idx="43">
                  <c:v>0.016623572090146</c:v>
                </c:pt>
                <c:pt idx="44">
                  <c:v>0.0162478831512149</c:v>
                </c:pt>
                <c:pt idx="45">
                  <c:v>0.0148110127670117</c:v>
                </c:pt>
                <c:pt idx="46">
                  <c:v>0.0190720091804569</c:v>
                </c:pt>
                <c:pt idx="47">
                  <c:v>0.0229176514976809</c:v>
                </c:pt>
                <c:pt idx="48">
                  <c:v>0.0229508059088949</c:v>
                </c:pt>
                <c:pt idx="49">
                  <c:v>0.0230071550327721</c:v>
                </c:pt>
                <c:pt idx="50">
                  <c:v>0.020471400802741</c:v>
                </c:pt>
                <c:pt idx="51">
                  <c:v>0.0200308518741407</c:v>
                </c:pt>
                <c:pt idx="52">
                  <c:v>0.0223409766290064</c:v>
                </c:pt>
                <c:pt idx="53">
                  <c:v>0.0231101577070441</c:v>
                </c:pt>
                <c:pt idx="54">
                  <c:v>0.0232283625290023</c:v>
                </c:pt>
                <c:pt idx="55">
                  <c:v>0.0269712161302117</c:v>
                </c:pt>
                <c:pt idx="56">
                  <c:v>0.0252352812569496</c:v>
                </c:pt>
                <c:pt idx="57">
                  <c:v>0.0212591455264187</c:v>
                </c:pt>
                <c:pt idx="58">
                  <c:v>0.0207719009624325</c:v>
                </c:pt>
                <c:pt idx="59">
                  <c:v>0.0237436488887394</c:v>
                </c:pt>
                <c:pt idx="60">
                  <c:v>0.0242427697568717</c:v>
                </c:pt>
                <c:pt idx="61">
                  <c:v>0.0242778233465738</c:v>
                </c:pt>
                <c:pt idx="62">
                  <c:v>0.0214830297235796</c:v>
                </c:pt>
                <c:pt idx="63">
                  <c:v>0.0212171288203364</c:v>
                </c:pt>
                <c:pt idx="64">
                  <c:v>0.0237752923844965</c:v>
                </c:pt>
                <c:pt idx="65">
                  <c:v>0.0184168692748596</c:v>
                </c:pt>
                <c:pt idx="66">
                  <c:v>0.0151244151437578</c:v>
                </c:pt>
                <c:pt idx="67">
                  <c:v>0.0147703828848359</c:v>
                </c:pt>
                <c:pt idx="68">
                  <c:v>0.0165787126131205</c:v>
                </c:pt>
                <c:pt idx="69">
                  <c:v>0.0151004450205548</c:v>
                </c:pt>
                <c:pt idx="70">
                  <c:v>0.0167590668251081</c:v>
                </c:pt>
                <c:pt idx="71">
                  <c:v>0.0180667435838946</c:v>
                </c:pt>
                <c:pt idx="72">
                  <c:v>0.0216990019074915</c:v>
                </c:pt>
                <c:pt idx="73">
                  <c:v>0.0221243878778716</c:v>
                </c:pt>
                <c:pt idx="74">
                  <c:v>0.0179873695749958</c:v>
                </c:pt>
                <c:pt idx="75">
                  <c:v>0.0185025419121281</c:v>
                </c:pt>
                <c:pt idx="76">
                  <c:v>0.0203280654254664</c:v>
                </c:pt>
                <c:pt idx="77">
                  <c:v>0.0189549948048752</c:v>
                </c:pt>
                <c:pt idx="78">
                  <c:v>0.0192940696481741</c:v>
                </c:pt>
                <c:pt idx="79">
                  <c:v>0.0192358147660961</c:v>
                </c:pt>
                <c:pt idx="80">
                  <c:v>0.0229884871848592</c:v>
                </c:pt>
                <c:pt idx="81">
                  <c:v>0.0226412683901758</c:v>
                </c:pt>
                <c:pt idx="82">
                  <c:v>0.0218724061935903</c:v>
                </c:pt>
                <c:pt idx="83">
                  <c:v>0.0214380514603904</c:v>
                </c:pt>
                <c:pt idx="84">
                  <c:v>0.0216392448910976</c:v>
                </c:pt>
                <c:pt idx="85">
                  <c:v>0.0220746439597344</c:v>
                </c:pt>
                <c:pt idx="86">
                  <c:v>0.0192357879992232</c:v>
                </c:pt>
                <c:pt idx="87">
                  <c:v>0.0147153957107895</c:v>
                </c:pt>
                <c:pt idx="88">
                  <c:v>0.0159134740223474</c:v>
                </c:pt>
                <c:pt idx="89">
                  <c:v>0.015561133601093</c:v>
                </c:pt>
                <c:pt idx="90">
                  <c:v>0.0153347747384339</c:v>
                </c:pt>
                <c:pt idx="91">
                  <c:v>0.0152839509952619</c:v>
                </c:pt>
                <c:pt idx="92">
                  <c:v>0.0146039748759967</c:v>
                </c:pt>
                <c:pt idx="93">
                  <c:v>0.015665064160182</c:v>
                </c:pt>
                <c:pt idx="94">
                  <c:v>0.0194293855965404</c:v>
                </c:pt>
                <c:pt idx="95">
                  <c:v>0.0193883253375047</c:v>
                </c:pt>
                <c:pt idx="96">
                  <c:v>0.018888004229484</c:v>
                </c:pt>
                <c:pt idx="97">
                  <c:v>0.0191226976544217</c:v>
                </c:pt>
                <c:pt idx="98">
                  <c:v>0.02319929387507</c:v>
                </c:pt>
                <c:pt idx="99">
                  <c:v>0.0233500776127712</c:v>
                </c:pt>
                <c:pt idx="100">
                  <c:v>0.0190969264861011</c:v>
                </c:pt>
                <c:pt idx="101">
                  <c:v>0.0246564269527312</c:v>
                </c:pt>
                <c:pt idx="102">
                  <c:v>0.0275229802498512</c:v>
                </c:pt>
                <c:pt idx="103">
                  <c:v>0.0295912322375474</c:v>
                </c:pt>
                <c:pt idx="104">
                  <c:v>0.0340285347004729</c:v>
                </c:pt>
                <c:pt idx="105">
                  <c:v>0.0361791220872704</c:v>
                </c:pt>
                <c:pt idx="106">
                  <c:v>0.0379353571459891</c:v>
                </c:pt>
                <c:pt idx="107">
                  <c:v>0.0484713682965877</c:v>
                </c:pt>
                <c:pt idx="108">
                  <c:v>0.0473497023772649</c:v>
                </c:pt>
                <c:pt idx="109">
                  <c:v>0.047725950124506</c:v>
                </c:pt>
                <c:pt idx="110">
                  <c:v>0.0477497035291236</c:v>
                </c:pt>
                <c:pt idx="111">
                  <c:v>0.0455239961624267</c:v>
                </c:pt>
                <c:pt idx="112">
                  <c:v>0.0491443154822562</c:v>
                </c:pt>
                <c:pt idx="113">
                  <c:v>0.0517508174326738</c:v>
                </c:pt>
                <c:pt idx="114">
                  <c:v>0.0473923840779012</c:v>
                </c:pt>
                <c:pt idx="115">
                  <c:v>0.0589675220512799</c:v>
                </c:pt>
                <c:pt idx="116">
                  <c:v>0.0569020373300067</c:v>
                </c:pt>
                <c:pt idx="117">
                  <c:v>0.0497258170194305</c:v>
                </c:pt>
                <c:pt idx="118">
                  <c:v>0.0525921148289556</c:v>
                </c:pt>
                <c:pt idx="119">
                  <c:v>0.0563469285477061</c:v>
                </c:pt>
                <c:pt idx="120">
                  <c:v>0.0607365954042619</c:v>
                </c:pt>
                <c:pt idx="121">
                  <c:v>0.0629983299135061</c:v>
                </c:pt>
                <c:pt idx="122">
                  <c:v>0.0634743276969336</c:v>
                </c:pt>
                <c:pt idx="123">
                  <c:v>0.0699121519633249</c:v>
                </c:pt>
                <c:pt idx="124">
                  <c:v>0.0691231834894499</c:v>
                </c:pt>
                <c:pt idx="125">
                  <c:v>0.0573544632303139</c:v>
                </c:pt>
                <c:pt idx="126">
                  <c:v>0.0660495269290892</c:v>
                </c:pt>
                <c:pt idx="127">
                  <c:v>0.0666452505239848</c:v>
                </c:pt>
                <c:pt idx="128">
                  <c:v>0.0633532795804725</c:v>
                </c:pt>
                <c:pt idx="129">
                  <c:v>0.056279120998117</c:v>
                </c:pt>
                <c:pt idx="130">
                  <c:v>0.0577797166628739</c:v>
                </c:pt>
                <c:pt idx="131">
                  <c:v>0.0580427855999087</c:v>
                </c:pt>
                <c:pt idx="132">
                  <c:v>0.0622094205388775</c:v>
                </c:pt>
                <c:pt idx="133">
                  <c:v>0.0543899725937436</c:v>
                </c:pt>
                <c:pt idx="134">
                  <c:v>0.0555024034088141</c:v>
                </c:pt>
                <c:pt idx="135">
                  <c:v>0.055515202157045</c:v>
                </c:pt>
                <c:pt idx="136">
                  <c:v>0.0571479872976832</c:v>
                </c:pt>
                <c:pt idx="137">
                  <c:v>0.0621623623528194</c:v>
                </c:pt>
                <c:pt idx="138">
                  <c:v>0.0574068891388011</c:v>
                </c:pt>
                <c:pt idx="139">
                  <c:v>0.0598053844559296</c:v>
                </c:pt>
                <c:pt idx="140">
                  <c:v>0.0557840657625588</c:v>
                </c:pt>
                <c:pt idx="141">
                  <c:v>0.056929606423503</c:v>
                </c:pt>
                <c:pt idx="142">
                  <c:v>0.0561118799321366</c:v>
                </c:pt>
                <c:pt idx="143">
                  <c:v>0.0562581715648886</c:v>
                </c:pt>
                <c:pt idx="144">
                  <c:v>0.0553294567957185</c:v>
                </c:pt>
                <c:pt idx="145">
                  <c:v>0.0573245381264883</c:v>
                </c:pt>
                <c:pt idx="146">
                  <c:v>0.049553716865552</c:v>
                </c:pt>
                <c:pt idx="147">
                  <c:v>0.0550713068274247</c:v>
                </c:pt>
                <c:pt idx="148">
                  <c:v>0.0554732807333112</c:v>
                </c:pt>
                <c:pt idx="149">
                  <c:v>0.0531544671260829</c:v>
                </c:pt>
                <c:pt idx="150">
                  <c:v>0.0522331339837001</c:v>
                </c:pt>
                <c:pt idx="151">
                  <c:v>0.0494525097307974</c:v>
                </c:pt>
                <c:pt idx="152">
                  <c:v>0.046578119485514</c:v>
                </c:pt>
                <c:pt idx="153">
                  <c:v>0.0534266375032439</c:v>
                </c:pt>
                <c:pt idx="154">
                  <c:v>0.053210922952924</c:v>
                </c:pt>
                <c:pt idx="155">
                  <c:v>0.0499654907642993</c:v>
                </c:pt>
                <c:pt idx="156">
                  <c:v>0.033631682315678</c:v>
                </c:pt>
                <c:pt idx="157">
                  <c:v>0.0354330807016577</c:v>
                </c:pt>
                <c:pt idx="158">
                  <c:v>0.0358618526756863</c:v>
                </c:pt>
                <c:pt idx="159">
                  <c:v>0.0363464286255976</c:v>
                </c:pt>
                <c:pt idx="160">
                  <c:v>0.0377152981507564</c:v>
                </c:pt>
                <c:pt idx="161">
                  <c:v>0.0421580131464376</c:v>
                </c:pt>
                <c:pt idx="162">
                  <c:v>0.0419796768636624</c:v>
                </c:pt>
                <c:pt idx="163">
                  <c:v>0.0321822141205437</c:v>
                </c:pt>
                <c:pt idx="164">
                  <c:v>0.0346940787260233</c:v>
                </c:pt>
                <c:pt idx="165">
                  <c:v>0.0370513215085215</c:v>
                </c:pt>
                <c:pt idx="166">
                  <c:v>0.0382382572915167</c:v>
                </c:pt>
                <c:pt idx="167">
                  <c:v>0.0365390122839151</c:v>
                </c:pt>
                <c:pt idx="168">
                  <c:v>0.0374712173594652</c:v>
                </c:pt>
                <c:pt idx="169">
                  <c:v>0.0429504122727861</c:v>
                </c:pt>
                <c:pt idx="170">
                  <c:v>0.0423676429589242</c:v>
                </c:pt>
                <c:pt idx="171">
                  <c:v>0.0420116375832744</c:v>
                </c:pt>
                <c:pt idx="172">
                  <c:v>0.0467700634905171</c:v>
                </c:pt>
                <c:pt idx="173">
                  <c:v>0.0514252695774219</c:v>
                </c:pt>
                <c:pt idx="174">
                  <c:v>0.0500059899684722</c:v>
                </c:pt>
                <c:pt idx="175">
                  <c:v>0.0467007595059655</c:v>
                </c:pt>
                <c:pt idx="176">
                  <c:v>0.0478804567109253</c:v>
                </c:pt>
                <c:pt idx="177">
                  <c:v>0.0474204662069086</c:v>
                </c:pt>
                <c:pt idx="178">
                  <c:v>0.0479729485048183</c:v>
                </c:pt>
                <c:pt idx="179">
                  <c:v>0.040384687440141</c:v>
                </c:pt>
                <c:pt idx="180">
                  <c:v>0.0375651633414634</c:v>
                </c:pt>
                <c:pt idx="181">
                  <c:v>0.0398325828629222</c:v>
                </c:pt>
                <c:pt idx="182">
                  <c:v>0.0358942827298912</c:v>
                </c:pt>
                <c:pt idx="183">
                  <c:v>0.0315434091197901</c:v>
                </c:pt>
                <c:pt idx="184">
                  <c:v>0.045159555093271</c:v>
                </c:pt>
                <c:pt idx="185">
                  <c:v>0.0456614707557483</c:v>
                </c:pt>
                <c:pt idx="186">
                  <c:v>0.0460606721132075</c:v>
                </c:pt>
                <c:pt idx="187">
                  <c:v>0.0457193395993174</c:v>
                </c:pt>
                <c:pt idx="188">
                  <c:v>0.045463948665299</c:v>
                </c:pt>
                <c:pt idx="189">
                  <c:v>0.0557571521664966</c:v>
                </c:pt>
                <c:pt idx="190">
                  <c:v>0.0558929581775195</c:v>
                </c:pt>
                <c:pt idx="191">
                  <c:v>0.0541573722307193</c:v>
                </c:pt>
                <c:pt idx="192">
                  <c:v>0.0542222339973648</c:v>
                </c:pt>
                <c:pt idx="193">
                  <c:v>0.0536716924038945</c:v>
                </c:pt>
                <c:pt idx="194">
                  <c:v>0.0440981466155311</c:v>
                </c:pt>
                <c:pt idx="195">
                  <c:v>0.0444228549982752</c:v>
                </c:pt>
                <c:pt idx="196">
                  <c:v>0.0405941370198421</c:v>
                </c:pt>
                <c:pt idx="197">
                  <c:v>0.0404548805238661</c:v>
                </c:pt>
                <c:pt idx="198">
                  <c:v>0.0400308830391073</c:v>
                </c:pt>
                <c:pt idx="199">
                  <c:v>0.0295437689207661</c:v>
                </c:pt>
                <c:pt idx="200">
                  <c:v>0.0344916249356072</c:v>
                </c:pt>
                <c:pt idx="201">
                  <c:v>0.0355747288723119</c:v>
                </c:pt>
                <c:pt idx="202">
                  <c:v>0.0368052591508584</c:v>
                </c:pt>
                <c:pt idx="203">
                  <c:v>0.0371360592035352</c:v>
                </c:pt>
                <c:pt idx="204">
                  <c:v>0.0370909295886454</c:v>
                </c:pt>
                <c:pt idx="205">
                  <c:v>0.0543856852285608</c:v>
                </c:pt>
                <c:pt idx="206">
                  <c:v>0.0523666732596819</c:v>
                </c:pt>
                <c:pt idx="207">
                  <c:v>0.0519902886572527</c:v>
                </c:pt>
                <c:pt idx="208">
                  <c:v>0.0522455182513067</c:v>
                </c:pt>
                <c:pt idx="209">
                  <c:v>0.0493800306681136</c:v>
                </c:pt>
                <c:pt idx="210">
                  <c:v>0.0434717167863344</c:v>
                </c:pt>
                <c:pt idx="211">
                  <c:v>0.0430736241308249</c:v>
                </c:pt>
                <c:pt idx="212">
                  <c:v>0.041929921196887</c:v>
                </c:pt>
                <c:pt idx="213">
                  <c:v>0.0426803464500317</c:v>
                </c:pt>
                <c:pt idx="214">
                  <c:v>0.0432267875125261</c:v>
                </c:pt>
                <c:pt idx="215">
                  <c:v>0.0271520121034681</c:v>
                </c:pt>
                <c:pt idx="216">
                  <c:v>0.0274543420131599</c:v>
                </c:pt>
                <c:pt idx="217">
                  <c:v>0.0272752004197229</c:v>
                </c:pt>
                <c:pt idx="218">
                  <c:v>0.0339554022987826</c:v>
                </c:pt>
                <c:pt idx="219">
                  <c:v>0.0361186354555154</c:v>
                </c:pt>
                <c:pt idx="220">
                  <c:v>0.0366635846401256</c:v>
                </c:pt>
                <c:pt idx="221">
                  <c:v>0.0366567943003709</c:v>
                </c:pt>
                <c:pt idx="222">
                  <c:v>0.0361586468420082</c:v>
                </c:pt>
                <c:pt idx="223">
                  <c:v>0.036236047716101</c:v>
                </c:pt>
                <c:pt idx="224">
                  <c:v>0.0379256816842638</c:v>
                </c:pt>
                <c:pt idx="225">
                  <c:v>0.0306825181272021</c:v>
                </c:pt>
                <c:pt idx="226">
                  <c:v>0.0314774908008883</c:v>
                </c:pt>
                <c:pt idx="227">
                  <c:v>0.0293457752005845</c:v>
                </c:pt>
                <c:pt idx="228">
                  <c:v>0.0284216351208583</c:v>
                </c:pt>
                <c:pt idx="229">
                  <c:v>0.0268230507722566</c:v>
                </c:pt>
                <c:pt idx="230">
                  <c:v>0.0264327434830058</c:v>
                </c:pt>
                <c:pt idx="231">
                  <c:v>0.027420353699735</c:v>
                </c:pt>
                <c:pt idx="232">
                  <c:v>0.0286368381179898</c:v>
                </c:pt>
                <c:pt idx="233">
                  <c:v>0.0296011834370602</c:v>
                </c:pt>
                <c:pt idx="234">
                  <c:v>0.0267611056755802</c:v>
                </c:pt>
                <c:pt idx="235">
                  <c:v>0.0267888969125545</c:v>
                </c:pt>
                <c:pt idx="236">
                  <c:v>0.0286903363401293</c:v>
                </c:pt>
                <c:pt idx="237">
                  <c:v>0.0289683547490383</c:v>
                </c:pt>
                <c:pt idx="238">
                  <c:v>0.0318404666541318</c:v>
                </c:pt>
                <c:pt idx="239">
                  <c:v>0.0481858688944514</c:v>
                </c:pt>
                <c:pt idx="240">
                  <c:v>0.051680844592593</c:v>
                </c:pt>
                <c:pt idx="241">
                  <c:v>0.0521459552359729</c:v>
                </c:pt>
                <c:pt idx="242">
                  <c:v>0.0500304477142085</c:v>
                </c:pt>
                <c:pt idx="243">
                  <c:v>0.0504222343471659</c:v>
                </c:pt>
                <c:pt idx="244">
                  <c:v>0.0505763859979579</c:v>
                </c:pt>
                <c:pt idx="245">
                  <c:v>0.0525948215963872</c:v>
                </c:pt>
                <c:pt idx="246">
                  <c:v>0.0538453730491601</c:v>
                </c:pt>
                <c:pt idx="247">
                  <c:v>0.0539514009714759</c:v>
                </c:pt>
                <c:pt idx="248">
                  <c:v>0.0484101309608547</c:v>
                </c:pt>
                <c:pt idx="249">
                  <c:v>0.0212660611068507</c:v>
                </c:pt>
                <c:pt idx="250">
                  <c:v>0.0196972942043026</c:v>
                </c:pt>
                <c:pt idx="251">
                  <c:v>0.0225285461877071</c:v>
                </c:pt>
                <c:pt idx="252">
                  <c:v>0.0199559246585858</c:v>
                </c:pt>
                <c:pt idx="253">
                  <c:v>0.020122096011043</c:v>
                </c:pt>
                <c:pt idx="254">
                  <c:v>0.0199931392867779</c:v>
                </c:pt>
                <c:pt idx="255">
                  <c:v>0.0190609825864849</c:v>
                </c:pt>
                <c:pt idx="256">
                  <c:v>0.0187963281971019</c:v>
                </c:pt>
                <c:pt idx="257">
                  <c:v>0.0158326324885183</c:v>
                </c:pt>
                <c:pt idx="258">
                  <c:v>0.0174734047647995</c:v>
                </c:pt>
                <c:pt idx="259">
                  <c:v>0.0172987195214925</c:v>
                </c:pt>
                <c:pt idx="260">
                  <c:v>0.0195127580502558</c:v>
                </c:pt>
                <c:pt idx="261">
                  <c:v>0.0201368674499126</c:v>
                </c:pt>
                <c:pt idx="262">
                  <c:v>0.0226332940106167</c:v>
                </c:pt>
                <c:pt idx="263">
                  <c:v>0.0272506855156147</c:v>
                </c:pt>
                <c:pt idx="264">
                  <c:v>0.0271290352578156</c:v>
                </c:pt>
                <c:pt idx="265">
                  <c:v>0.0271772617882856</c:v>
                </c:pt>
                <c:pt idx="266">
                  <c:v>0.0272713624747443</c:v>
                </c:pt>
                <c:pt idx="267">
                  <c:v>0.0369554538415679</c:v>
                </c:pt>
                <c:pt idx="268">
                  <c:v>0.0358129286774478</c:v>
                </c:pt>
                <c:pt idx="269">
                  <c:v>0.0375733645560871</c:v>
                </c:pt>
                <c:pt idx="270">
                  <c:v>0.0370914473272137</c:v>
                </c:pt>
                <c:pt idx="271">
                  <c:v>0.0373166538674488</c:v>
                </c:pt>
                <c:pt idx="272">
                  <c:v>0.0360689232125178</c:v>
                </c:pt>
                <c:pt idx="273">
                  <c:v>0.0361519417225803</c:v>
                </c:pt>
                <c:pt idx="274">
                  <c:v>0.0390878420318477</c:v>
                </c:pt>
                <c:pt idx="275">
                  <c:v>0.039500971624949</c:v>
                </c:pt>
                <c:pt idx="276">
                  <c:v>0.0396059375906167</c:v>
                </c:pt>
                <c:pt idx="277">
                  <c:v>0.0310977576914123</c:v>
                </c:pt>
                <c:pt idx="278">
                  <c:v>0.0324468109908547</c:v>
                </c:pt>
                <c:pt idx="279">
                  <c:v>0.0293864576202236</c:v>
                </c:pt>
                <c:pt idx="280">
                  <c:v>0.0331326200103663</c:v>
                </c:pt>
                <c:pt idx="281">
                  <c:v>0.0316159345546367</c:v>
                </c:pt>
                <c:pt idx="282">
                  <c:v>0.0312804865352632</c:v>
                </c:pt>
                <c:pt idx="283">
                  <c:v>0.0299183392410598</c:v>
                </c:pt>
                <c:pt idx="284">
                  <c:v>0.0412107505691894</c:v>
                </c:pt>
                <c:pt idx="285">
                  <c:v>0.0412059222074417</c:v>
                </c:pt>
                <c:pt idx="286">
                  <c:v>0.0439187623231544</c:v>
                </c:pt>
                <c:pt idx="287">
                  <c:v>0.0554055573318152</c:v>
                </c:pt>
                <c:pt idx="288">
                  <c:v>0.0552885866923517</c:v>
                </c:pt>
                <c:pt idx="289">
                  <c:v>0.0815842238689252</c:v>
                </c:pt>
                <c:pt idx="290">
                  <c:v>0.0818509127044539</c:v>
                </c:pt>
                <c:pt idx="291">
                  <c:v>0.0841193722398526</c:v>
                </c:pt>
                <c:pt idx="292">
                  <c:v>0.0866298729111596</c:v>
                </c:pt>
                <c:pt idx="293">
                  <c:v>0.0842885020139667</c:v>
                </c:pt>
                <c:pt idx="294">
                  <c:v>0.0731838684268925</c:v>
                </c:pt>
                <c:pt idx="295">
                  <c:v>0.0750051571638673</c:v>
                </c:pt>
                <c:pt idx="296">
                  <c:v>0.0751733582781136</c:v>
                </c:pt>
                <c:pt idx="297">
                  <c:v>0.0729523973634282</c:v>
                </c:pt>
                <c:pt idx="298">
                  <c:v>0.071594826822623</c:v>
                </c:pt>
                <c:pt idx="299">
                  <c:v>0.0495620941222861</c:v>
                </c:pt>
                <c:pt idx="300">
                  <c:v>0.050203974678588</c:v>
                </c:pt>
                <c:pt idx="301">
                  <c:v>0.0472557106106094</c:v>
                </c:pt>
                <c:pt idx="302">
                  <c:v>0.0435339820444064</c:v>
                </c:pt>
                <c:pt idx="303">
                  <c:v>0.0448637951851178</c:v>
                </c:pt>
                <c:pt idx="304">
                  <c:v>0.0446917057003467</c:v>
                </c:pt>
                <c:pt idx="305">
                  <c:v>0.0456817768281357</c:v>
                </c:pt>
                <c:pt idx="306">
                  <c:v>0.0441367174164127</c:v>
                </c:pt>
                <c:pt idx="307">
                  <c:v>0.0456116894425811</c:v>
                </c:pt>
                <c:pt idx="308">
                  <c:v>0.0384151786096103</c:v>
                </c:pt>
                <c:pt idx="309">
                  <c:v>0.0340258747858309</c:v>
                </c:pt>
                <c:pt idx="310">
                  <c:v>0.0344120758535763</c:v>
                </c:pt>
                <c:pt idx="311">
                  <c:v>0.0343611726097213</c:v>
                </c:pt>
                <c:pt idx="312">
                  <c:v>0.0277715593848674</c:v>
                </c:pt>
                <c:pt idx="313">
                  <c:v>0.0290252413413406</c:v>
                </c:pt>
                <c:pt idx="314">
                  <c:v>0.0296370033869819</c:v>
                </c:pt>
                <c:pt idx="315">
                  <c:v>0.0297429119499931</c:v>
                </c:pt>
                <c:pt idx="316">
                  <c:v>0.0288601719149771</c:v>
                </c:pt>
                <c:pt idx="317">
                  <c:v>0.0318852369594444</c:v>
                </c:pt>
                <c:pt idx="318">
                  <c:v>0.0317618031994368</c:v>
                </c:pt>
                <c:pt idx="319">
                  <c:v>0.0341321553918951</c:v>
                </c:pt>
                <c:pt idx="320">
                  <c:v>0.0353250562039559</c:v>
                </c:pt>
                <c:pt idx="321">
                  <c:v>0.0374365633838911</c:v>
                </c:pt>
                <c:pt idx="322">
                  <c:v>0.0482885765636444</c:v>
                </c:pt>
                <c:pt idx="323">
                  <c:v>0.0547545556341973</c:v>
                </c:pt>
                <c:pt idx="324">
                  <c:v>0.0535747343454731</c:v>
                </c:pt>
                <c:pt idx="325">
                  <c:v>0.0509286329730656</c:v>
                </c:pt>
                <c:pt idx="326">
                  <c:v>0.0595596642993763</c:v>
                </c:pt>
                <c:pt idx="327">
                  <c:v>0.061880694474803</c:v>
                </c:pt>
                <c:pt idx="328">
                  <c:v>0.0625093131722243</c:v>
                </c:pt>
                <c:pt idx="329">
                  <c:v>0.0662554764232962</c:v>
                </c:pt>
                <c:pt idx="330">
                  <c:v>0.0660946953404977</c:v>
                </c:pt>
                <c:pt idx="331">
                  <c:v>0.080617646841877</c:v>
                </c:pt>
                <c:pt idx="332">
                  <c:v>0.0754169818651954</c:v>
                </c:pt>
                <c:pt idx="333">
                  <c:v>0.0759314742491385</c:v>
                </c:pt>
                <c:pt idx="334">
                  <c:v>0.0789843595668087</c:v>
                </c:pt>
                <c:pt idx="335">
                  <c:v>0.0868903221047022</c:v>
                </c:pt>
                <c:pt idx="336">
                  <c:v>0.0676228657503652</c:v>
                </c:pt>
                <c:pt idx="337">
                  <c:v>0.0731599867388037</c:v>
                </c:pt>
                <c:pt idx="338">
                  <c:v>0.0751846445786947</c:v>
                </c:pt>
                <c:pt idx="339">
                  <c:v>0.100739780020889</c:v>
                </c:pt>
                <c:pt idx="340">
                  <c:v>0.100716581680113</c:v>
                </c:pt>
                <c:pt idx="341">
                  <c:v>0.102915670876129</c:v>
                </c:pt>
                <c:pt idx="342">
                  <c:v>0.0938565316170145</c:v>
                </c:pt>
                <c:pt idx="343">
                  <c:v>0.0945415156398411</c:v>
                </c:pt>
                <c:pt idx="344">
                  <c:v>0.107023360231649</c:v>
                </c:pt>
                <c:pt idx="345">
                  <c:v>0.0963706367577492</c:v>
                </c:pt>
                <c:pt idx="346">
                  <c:v>0.102872732153364</c:v>
                </c:pt>
                <c:pt idx="347">
                  <c:v>0.103068807359832</c:v>
                </c:pt>
                <c:pt idx="348">
                  <c:v>0.0976346966258285</c:v>
                </c:pt>
                <c:pt idx="349">
                  <c:v>0.0879498218933967</c:v>
                </c:pt>
                <c:pt idx="350">
                  <c:v>0.0881886436244838</c:v>
                </c:pt>
                <c:pt idx="351">
                  <c:v>0.0800868459806987</c:v>
                </c:pt>
                <c:pt idx="352">
                  <c:v>0.0871372678013238</c:v>
                </c:pt>
                <c:pt idx="353">
                  <c:v>0.0937742651897302</c:v>
                </c:pt>
                <c:pt idx="354">
                  <c:v>0.0875229231760415</c:v>
                </c:pt>
                <c:pt idx="355">
                  <c:v>0.0857224123198863</c:v>
                </c:pt>
                <c:pt idx="356">
                  <c:v>0.0772294057296333</c:v>
                </c:pt>
                <c:pt idx="357">
                  <c:v>0.0768768070801529</c:v>
                </c:pt>
                <c:pt idx="358">
                  <c:v>0.0753760852500114</c:v>
                </c:pt>
                <c:pt idx="359">
                  <c:v>0.067740122955469</c:v>
                </c:pt>
                <c:pt idx="360">
                  <c:v>0.0692209635907385</c:v>
                </c:pt>
                <c:pt idx="361">
                  <c:v>0.0685787131022033</c:v>
                </c:pt>
                <c:pt idx="362">
                  <c:v>0.0449715528236281</c:v>
                </c:pt>
                <c:pt idx="363">
                  <c:v>0.0358559903206895</c:v>
                </c:pt>
                <c:pt idx="364">
                  <c:v>0.030300506426915</c:v>
                </c:pt>
                <c:pt idx="365">
                  <c:v>0.0431235211698787</c:v>
                </c:pt>
                <c:pt idx="366">
                  <c:v>0.0442167968885901</c:v>
                </c:pt>
                <c:pt idx="367">
                  <c:v>0.0456072673695293</c:v>
                </c:pt>
                <c:pt idx="368">
                  <c:v>0.0467399735980863</c:v>
                </c:pt>
                <c:pt idx="369">
                  <c:v>0.0470006211904672</c:v>
                </c:pt>
                <c:pt idx="370">
                  <c:v>0.0568968164443635</c:v>
                </c:pt>
                <c:pt idx="371">
                  <c:v>0.0631564314037506</c:v>
                </c:pt>
                <c:pt idx="372">
                  <c:v>0.0613826816632848</c:v>
                </c:pt>
                <c:pt idx="373">
                  <c:v>0.0703398417611815</c:v>
                </c:pt>
                <c:pt idx="374">
                  <c:v>0.0727128953972336</c:v>
                </c:pt>
                <c:pt idx="375">
                  <c:v>0.0679027505168696</c:v>
                </c:pt>
                <c:pt idx="376">
                  <c:v>0.0668032957074697</c:v>
                </c:pt>
                <c:pt idx="377">
                  <c:v>0.0689359483625095</c:v>
                </c:pt>
                <c:pt idx="378">
                  <c:v>0.0658348669611814</c:v>
                </c:pt>
                <c:pt idx="379">
                  <c:v>0.062897778898471</c:v>
                </c:pt>
                <c:pt idx="380">
                  <c:v>0.0443713176255007</c:v>
                </c:pt>
                <c:pt idx="381">
                  <c:v>0.047262766783739</c:v>
                </c:pt>
                <c:pt idx="382">
                  <c:v>0.0440231604069519</c:v>
                </c:pt>
                <c:pt idx="383">
                  <c:v>0.0371516230684986</c:v>
                </c:pt>
                <c:pt idx="384">
                  <c:v>0.0395396128014683</c:v>
                </c:pt>
                <c:pt idx="385">
                  <c:v>0.0397286280542518</c:v>
                </c:pt>
                <c:pt idx="386">
                  <c:v>0.0398592924144442</c:v>
                </c:pt>
                <c:pt idx="387">
                  <c:v>0.03686239901907</c:v>
                </c:pt>
                <c:pt idx="388">
                  <c:v>0.0324589803402506</c:v>
                </c:pt>
                <c:pt idx="389">
                  <c:v>0.0325686384681771</c:v>
                </c:pt>
                <c:pt idx="390">
                  <c:v>0.0314871295294353</c:v>
                </c:pt>
                <c:pt idx="391">
                  <c:v>0.0383926419657503</c:v>
                </c:pt>
                <c:pt idx="392">
                  <c:v>0.0382825432732653</c:v>
                </c:pt>
                <c:pt idx="393">
                  <c:v>0.0438158450115016</c:v>
                </c:pt>
                <c:pt idx="394">
                  <c:v>0.0403215461119659</c:v>
                </c:pt>
                <c:pt idx="395">
                  <c:v>0.0402365239389663</c:v>
                </c:pt>
                <c:pt idx="396">
                  <c:v>0.0401996755878938</c:v>
                </c:pt>
                <c:pt idx="397">
                  <c:v>0.0370192961900041</c:v>
                </c:pt>
                <c:pt idx="398">
                  <c:v>0.0368982215864738</c:v>
                </c:pt>
                <c:pt idx="399">
                  <c:v>0.0368127708240653</c:v>
                </c:pt>
                <c:pt idx="400">
                  <c:v>0.0366849303947381</c:v>
                </c:pt>
                <c:pt idx="401">
                  <c:v>0.0261484117316496</c:v>
                </c:pt>
                <c:pt idx="402">
                  <c:v>0.03653323904715</c:v>
                </c:pt>
                <c:pt idx="403">
                  <c:v>0.0307283248770086</c:v>
                </c:pt>
                <c:pt idx="404">
                  <c:v>0.0300999519505004</c:v>
                </c:pt>
                <c:pt idx="405">
                  <c:v>0.0305031663751747</c:v>
                </c:pt>
                <c:pt idx="406">
                  <c:v>0.0404180941077435</c:v>
                </c:pt>
                <c:pt idx="407">
                  <c:v>0.0408964907842449</c:v>
                </c:pt>
                <c:pt idx="408">
                  <c:v>0.0409291038116248</c:v>
                </c:pt>
                <c:pt idx="409">
                  <c:v>0.043166180386858</c:v>
                </c:pt>
                <c:pt idx="410">
                  <c:v>0.0432671831971982</c:v>
                </c:pt>
                <c:pt idx="411">
                  <c:v>0.0411946919464196</c:v>
                </c:pt>
                <c:pt idx="412">
                  <c:v>0.0398112441918629</c:v>
                </c:pt>
                <c:pt idx="413">
                  <c:v>0.0464647893669804</c:v>
                </c:pt>
                <c:pt idx="414">
                  <c:v>0.0469425822905343</c:v>
                </c:pt>
                <c:pt idx="415">
                  <c:v>0.0452085984429924</c:v>
                </c:pt>
                <c:pt idx="416">
                  <c:v>0.0409158628015371</c:v>
                </c:pt>
                <c:pt idx="417">
                  <c:v>0.0386859929266565</c:v>
                </c:pt>
                <c:pt idx="418">
                  <c:v>0.0384844076831585</c:v>
                </c:pt>
                <c:pt idx="419">
                  <c:v>0.0428769485661588</c:v>
                </c:pt>
                <c:pt idx="420">
                  <c:v>0.0435994827032127</c:v>
                </c:pt>
                <c:pt idx="421">
                  <c:v>0.0434938111990411</c:v>
                </c:pt>
                <c:pt idx="422">
                  <c:v>0.040557019443009</c:v>
                </c:pt>
                <c:pt idx="423">
                  <c:v>0.037370961401995</c:v>
                </c:pt>
                <c:pt idx="424">
                  <c:v>0.0499344541180428</c:v>
                </c:pt>
                <c:pt idx="425">
                  <c:v>0.0485098959527854</c:v>
                </c:pt>
                <c:pt idx="426">
                  <c:v>0.0406077082048333</c:v>
                </c:pt>
                <c:pt idx="427">
                  <c:v>0.0400916537194746</c:v>
                </c:pt>
                <c:pt idx="428">
                  <c:v>0.0414090411213565</c:v>
                </c:pt>
                <c:pt idx="429">
                  <c:v>0.0390524935203038</c:v>
                </c:pt>
                <c:pt idx="430">
                  <c:v>0.0390543110117796</c:v>
                </c:pt>
                <c:pt idx="431">
                  <c:v>0.0343802708092596</c:v>
                </c:pt>
                <c:pt idx="432">
                  <c:v>0.0321115476281469</c:v>
                </c:pt>
                <c:pt idx="433">
                  <c:v>0.0375917533317123</c:v>
                </c:pt>
                <c:pt idx="434">
                  <c:v>0.0265217905144043</c:v>
                </c:pt>
                <c:pt idx="435">
                  <c:v>0.02704058488972</c:v>
                </c:pt>
                <c:pt idx="436">
                  <c:v>0.0266967039364441</c:v>
                </c:pt>
                <c:pt idx="437">
                  <c:v>0.0263197638820224</c:v>
                </c:pt>
                <c:pt idx="438">
                  <c:v>0.0231822277571907</c:v>
                </c:pt>
                <c:pt idx="439">
                  <c:v>0.0230733433472429</c:v>
                </c:pt>
                <c:pt idx="440">
                  <c:v>0.0278101815282171</c:v>
                </c:pt>
                <c:pt idx="441">
                  <c:v>0.0279943214672749</c:v>
                </c:pt>
                <c:pt idx="442">
                  <c:v>0.0287011077374663</c:v>
                </c:pt>
                <c:pt idx="443">
                  <c:v>0.0227702556740951</c:v>
                </c:pt>
                <c:pt idx="444">
                  <c:v>0.021579096850988</c:v>
                </c:pt>
                <c:pt idx="445">
                  <c:v>0.0292503132692101</c:v>
                </c:pt>
                <c:pt idx="446">
                  <c:v>0.0306769077589367</c:v>
                </c:pt>
                <c:pt idx="447">
                  <c:v>0.0323635947208541</c:v>
                </c:pt>
                <c:pt idx="448">
                  <c:v>0.032270289235763</c:v>
                </c:pt>
                <c:pt idx="449">
                  <c:v>0.0341896586655917</c:v>
                </c:pt>
                <c:pt idx="450">
                  <c:v>0.0324437819052018</c:v>
                </c:pt>
                <c:pt idx="451">
                  <c:v>0.0355936931543927</c:v>
                </c:pt>
                <c:pt idx="452">
                  <c:v>0.0362891838253036</c:v>
                </c:pt>
                <c:pt idx="453">
                  <c:v>0.0463299871712411</c:v>
                </c:pt>
                <c:pt idx="454">
                  <c:v>0.0444262972631878</c:v>
                </c:pt>
                <c:pt idx="455">
                  <c:v>0.0454084707679647</c:v>
                </c:pt>
                <c:pt idx="456">
                  <c:v>0.0428931335817999</c:v>
                </c:pt>
                <c:pt idx="457">
                  <c:v>0.0449966274402358</c:v>
                </c:pt>
                <c:pt idx="458">
                  <c:v>0.046859120500355</c:v>
                </c:pt>
                <c:pt idx="459">
                  <c:v>0.0466911571628966</c:v>
                </c:pt>
                <c:pt idx="460">
                  <c:v>0.0425818617154858</c:v>
                </c:pt>
                <c:pt idx="461">
                  <c:v>0.041968951270301</c:v>
                </c:pt>
                <c:pt idx="462">
                  <c:v>0.0419223236014057</c:v>
                </c:pt>
                <c:pt idx="463">
                  <c:v>0.0253892716485576</c:v>
                </c:pt>
                <c:pt idx="464">
                  <c:v>0.0255447594808271</c:v>
                </c:pt>
                <c:pt idx="465">
                  <c:v>0.0248285691012828</c:v>
                </c:pt>
                <c:pt idx="466">
                  <c:v>0.0238887062748338</c:v>
                </c:pt>
                <c:pt idx="467">
                  <c:v>0.0278947581744092</c:v>
                </c:pt>
                <c:pt idx="468">
                  <c:v>0.0298441707964545</c:v>
                </c:pt>
                <c:pt idx="469">
                  <c:v>0.0278366665314257</c:v>
                </c:pt>
                <c:pt idx="470">
                  <c:v>0.0270796652953041</c:v>
                </c:pt>
                <c:pt idx="471">
                  <c:v>0.0291959389092144</c:v>
                </c:pt>
                <c:pt idx="472">
                  <c:v>0.0289057577183708</c:v>
                </c:pt>
                <c:pt idx="473">
                  <c:v>0.0315997648411632</c:v>
                </c:pt>
                <c:pt idx="474">
                  <c:v>0.0339583908063404</c:v>
                </c:pt>
                <c:pt idx="475">
                  <c:v>0.0353953229576094</c:v>
                </c:pt>
                <c:pt idx="476">
                  <c:v>0.039715988168029</c:v>
                </c:pt>
                <c:pt idx="477">
                  <c:v>0.0355820366429729</c:v>
                </c:pt>
                <c:pt idx="478">
                  <c:v>0.0357545631171186</c:v>
                </c:pt>
                <c:pt idx="479">
                  <c:v>0.0355446148591133</c:v>
                </c:pt>
                <c:pt idx="480">
                  <c:v>0.0409549252879523</c:v>
                </c:pt>
                <c:pt idx="481">
                  <c:v>0.0379124875400356</c:v>
                </c:pt>
                <c:pt idx="482">
                  <c:v>0.049392566679124</c:v>
                </c:pt>
                <c:pt idx="483">
                  <c:v>0.0586535639437318</c:v>
                </c:pt>
                <c:pt idx="484">
                  <c:v>0.0608375607505368</c:v>
                </c:pt>
                <c:pt idx="485">
                  <c:v>0.062708633009376</c:v>
                </c:pt>
                <c:pt idx="486">
                  <c:v>0.0613105629599668</c:v>
                </c:pt>
                <c:pt idx="487">
                  <c:v>0.0643521178732989</c:v>
                </c:pt>
                <c:pt idx="488">
                  <c:v>0.062774853273984</c:v>
                </c:pt>
                <c:pt idx="489">
                  <c:v>0.0678321924154997</c:v>
                </c:pt>
                <c:pt idx="490">
                  <c:v>0.0663989270866216</c:v>
                </c:pt>
                <c:pt idx="491">
                  <c:v>0.0661099590533046</c:v>
                </c:pt>
                <c:pt idx="492">
                  <c:v>0.0631622817498255</c:v>
                </c:pt>
                <c:pt idx="493">
                  <c:v>0.0586867728918525</c:v>
                </c:pt>
                <c:pt idx="494">
                  <c:v>0.056640548907084</c:v>
                </c:pt>
                <c:pt idx="495">
                  <c:v>0.0502301313648262</c:v>
                </c:pt>
                <c:pt idx="496">
                  <c:v>0.0595690485230371</c:v>
                </c:pt>
                <c:pt idx="497">
                  <c:v>0.0585041321826371</c:v>
                </c:pt>
                <c:pt idx="498">
                  <c:v>0.058844839361773</c:v>
                </c:pt>
                <c:pt idx="499">
                  <c:v>0.052205480474606</c:v>
                </c:pt>
                <c:pt idx="500">
                  <c:v>0.0523862886644469</c:v>
                </c:pt>
                <c:pt idx="501">
                  <c:v>0.0523808639208615</c:v>
                </c:pt>
                <c:pt idx="502">
                  <c:v>0.0547722237511039</c:v>
                </c:pt>
                <c:pt idx="503">
                  <c:v>0.0564496227177083</c:v>
                </c:pt>
                <c:pt idx="504">
                  <c:v>0.0550348961871369</c:v>
                </c:pt>
                <c:pt idx="505">
                  <c:v>0.0575124407910931</c:v>
                </c:pt>
                <c:pt idx="506">
                  <c:v>0.0546378700437977</c:v>
                </c:pt>
                <c:pt idx="507">
                  <c:v>0.0536828051105845</c:v>
                </c:pt>
                <c:pt idx="508">
                  <c:v>0.0578384125843585</c:v>
                </c:pt>
                <c:pt idx="509">
                  <c:v>0.0559049765179404</c:v>
                </c:pt>
                <c:pt idx="510">
                  <c:v>0.0595023390666034</c:v>
                </c:pt>
                <c:pt idx="511">
                  <c:v>0.0635140244230076</c:v>
                </c:pt>
                <c:pt idx="512">
                  <c:v>0.0586692277526411</c:v>
                </c:pt>
                <c:pt idx="513">
                  <c:v>0.0538005921910535</c:v>
                </c:pt>
                <c:pt idx="514">
                  <c:v>0.0537664782827046</c:v>
                </c:pt>
                <c:pt idx="515">
                  <c:v>0.0490965826949815</c:v>
                </c:pt>
                <c:pt idx="516">
                  <c:v>0.041117884293227</c:v>
                </c:pt>
                <c:pt idx="517">
                  <c:v>0.0462991631381691</c:v>
                </c:pt>
                <c:pt idx="518">
                  <c:v>0.0764092590462358</c:v>
                </c:pt>
                <c:pt idx="519">
                  <c:v>0.0767244615238769</c:v>
                </c:pt>
                <c:pt idx="520">
                  <c:v>0.0714864771432855</c:v>
                </c:pt>
                <c:pt idx="521">
                  <c:v>0.0738156935497577</c:v>
                </c:pt>
                <c:pt idx="522">
                  <c:v>0.0733671172381367</c:v>
                </c:pt>
                <c:pt idx="523">
                  <c:v>0.0740077049798563</c:v>
                </c:pt>
                <c:pt idx="524">
                  <c:v>0.0741740031200627</c:v>
                </c:pt>
                <c:pt idx="525">
                  <c:v>0.0807480614792983</c:v>
                </c:pt>
                <c:pt idx="526">
                  <c:v>0.0884778969389868</c:v>
                </c:pt>
                <c:pt idx="527">
                  <c:v>0.081667889912607</c:v>
                </c:pt>
                <c:pt idx="528">
                  <c:v>0.0615487873238291</c:v>
                </c:pt>
                <c:pt idx="529">
                  <c:v>0.0607601830256072</c:v>
                </c:pt>
                <c:pt idx="530">
                  <c:v>0.0677854498083494</c:v>
                </c:pt>
                <c:pt idx="531">
                  <c:v>0.0661779813867988</c:v>
                </c:pt>
                <c:pt idx="532">
                  <c:v>0.066888219920976</c:v>
                </c:pt>
                <c:pt idx="533">
                  <c:v>0.0655050789606995</c:v>
                </c:pt>
                <c:pt idx="534">
                  <c:v>0.0679680302989414</c:v>
                </c:pt>
                <c:pt idx="535">
                  <c:v>0.0598930970209606</c:v>
                </c:pt>
                <c:pt idx="536">
                  <c:v>0.0525673477036555</c:v>
                </c:pt>
                <c:pt idx="537">
                  <c:v>0.0579169174817994</c:v>
                </c:pt>
                <c:pt idx="538">
                  <c:v>0.0563279336792707</c:v>
                </c:pt>
                <c:pt idx="539">
                  <c:v>0.0559439398630943</c:v>
                </c:pt>
                <c:pt idx="540">
                  <c:v>0.0414769413197396</c:v>
                </c:pt>
                <c:pt idx="541">
                  <c:v>0.0437848380803732</c:v>
                </c:pt>
                <c:pt idx="542">
                  <c:v>0.0446599287767684</c:v>
                </c:pt>
                <c:pt idx="543">
                  <c:v>0.0447904520583905</c:v>
                </c:pt>
                <c:pt idx="544">
                  <c:v>0.0422721941048117</c:v>
                </c:pt>
                <c:pt idx="545">
                  <c:v>0.0331058254640164</c:v>
                </c:pt>
                <c:pt idx="546">
                  <c:v>0.0319818629771308</c:v>
                </c:pt>
                <c:pt idx="547">
                  <c:v>0.0388364138875769</c:v>
                </c:pt>
                <c:pt idx="548">
                  <c:v>0.0401956483808317</c:v>
                </c:pt>
                <c:pt idx="549">
                  <c:v>0.0522491812149855</c:v>
                </c:pt>
                <c:pt idx="550">
                  <c:v>0.053196381542246</c:v>
                </c:pt>
                <c:pt idx="551">
                  <c:v>0.0534480949099657</c:v>
                </c:pt>
                <c:pt idx="552">
                  <c:v>0.0524330455481518</c:v>
                </c:pt>
                <c:pt idx="553">
                  <c:v>0.0540000818396348</c:v>
                </c:pt>
                <c:pt idx="554">
                  <c:v>0.0555684205211427</c:v>
                </c:pt>
                <c:pt idx="555">
                  <c:v>0.0556192424405935</c:v>
                </c:pt>
                <c:pt idx="556">
                  <c:v>0.0555612711482976</c:v>
                </c:pt>
                <c:pt idx="557">
                  <c:v>0.0471959825716309</c:v>
                </c:pt>
                <c:pt idx="558">
                  <c:v>0.046469437791145</c:v>
                </c:pt>
                <c:pt idx="559">
                  <c:v>0.0448574281680346</c:v>
                </c:pt>
                <c:pt idx="560">
                  <c:v>0.0481040717205859</c:v>
                </c:pt>
                <c:pt idx="561">
                  <c:v>0.0498461738778398</c:v>
                </c:pt>
                <c:pt idx="562">
                  <c:v>0.0496498207004553</c:v>
                </c:pt>
                <c:pt idx="563">
                  <c:v>0.0549498630488396</c:v>
                </c:pt>
                <c:pt idx="564">
                  <c:v>0.0481152653389371</c:v>
                </c:pt>
                <c:pt idx="565">
                  <c:v>0.0512217348309883</c:v>
                </c:pt>
                <c:pt idx="566">
                  <c:v>0.0512468649962635</c:v>
                </c:pt>
                <c:pt idx="567">
                  <c:v>0.066591079437475</c:v>
                </c:pt>
                <c:pt idx="568">
                  <c:v>0.0734030341987773</c:v>
                </c:pt>
                <c:pt idx="569">
                  <c:v>0.0734659054953528</c:v>
                </c:pt>
                <c:pt idx="570">
                  <c:v>0.0707379606476359</c:v>
                </c:pt>
                <c:pt idx="571">
                  <c:v>0.0658962028542603</c:v>
                </c:pt>
                <c:pt idx="572">
                  <c:v>0.0640656694850168</c:v>
                </c:pt>
                <c:pt idx="573">
                  <c:v>0.0662238009381501</c:v>
                </c:pt>
                <c:pt idx="574">
                  <c:v>0.0627508636622219</c:v>
                </c:pt>
                <c:pt idx="575">
                  <c:v>0.0631231304247743</c:v>
                </c:pt>
                <c:pt idx="576">
                  <c:v>0.0662379388647159</c:v>
                </c:pt>
                <c:pt idx="577">
                  <c:v>0.0612810438021297</c:v>
                </c:pt>
                <c:pt idx="578">
                  <c:v>0.0584042812899566</c:v>
                </c:pt>
                <c:pt idx="579">
                  <c:v>0.0458986345474624</c:v>
                </c:pt>
                <c:pt idx="580">
                  <c:v>0.0479483835850253</c:v>
                </c:pt>
                <c:pt idx="581">
                  <c:v>0.0511367554564647</c:v>
                </c:pt>
                <c:pt idx="582">
                  <c:v>0.0496416464422431</c:v>
                </c:pt>
                <c:pt idx="583">
                  <c:v>0.0529386292439648</c:v>
                </c:pt>
                <c:pt idx="584">
                  <c:v>0.0529393741155673</c:v>
                </c:pt>
                <c:pt idx="585">
                  <c:v>0.0737729279114451</c:v>
                </c:pt>
                <c:pt idx="586">
                  <c:v>0.0644716485495959</c:v>
                </c:pt>
                <c:pt idx="587">
                  <c:v>0.0624574396303008</c:v>
                </c:pt>
                <c:pt idx="588">
                  <c:v>0.0656109611839008</c:v>
                </c:pt>
                <c:pt idx="589">
                  <c:v>0.0689455441251027</c:v>
                </c:pt>
                <c:pt idx="590">
                  <c:v>0.0681388884624824</c:v>
                </c:pt>
                <c:pt idx="591">
                  <c:v>0.064832123959354</c:v>
                </c:pt>
                <c:pt idx="592">
                  <c:v>0.0645970054634995</c:v>
                </c:pt>
                <c:pt idx="593">
                  <c:v>0.0612369403400603</c:v>
                </c:pt>
                <c:pt idx="594">
                  <c:v>0.0630959164185459</c:v>
                </c:pt>
                <c:pt idx="595">
                  <c:v>0.0389408084525768</c:v>
                </c:pt>
                <c:pt idx="596">
                  <c:v>0.040083813260905</c:v>
                </c:pt>
                <c:pt idx="597">
                  <c:v>0.0399181028461214</c:v>
                </c:pt>
                <c:pt idx="598">
                  <c:v>0.0377033602626562</c:v>
                </c:pt>
                <c:pt idx="599">
                  <c:v>0.0181272690342628</c:v>
                </c:pt>
                <c:pt idx="600">
                  <c:v>0.0180120128739809</c:v>
                </c:pt>
                <c:pt idx="601">
                  <c:v>0.0220145298437747</c:v>
                </c:pt>
                <c:pt idx="602">
                  <c:v>0.0235460854378961</c:v>
                </c:pt>
                <c:pt idx="603">
                  <c:v>0.0271551843307774</c:v>
                </c:pt>
                <c:pt idx="604">
                  <c:v>0.0270824593929793</c:v>
                </c:pt>
                <c:pt idx="605">
                  <c:v>0.0258907844689567</c:v>
                </c:pt>
                <c:pt idx="606">
                  <c:v>0.0245800413232637</c:v>
                </c:pt>
                <c:pt idx="607">
                  <c:v>0.0286277223870057</c:v>
                </c:pt>
                <c:pt idx="608">
                  <c:v>0.0293023161128467</c:v>
                </c:pt>
                <c:pt idx="609">
                  <c:v>0.0314894496485173</c:v>
                </c:pt>
                <c:pt idx="610">
                  <c:v>0.0330476054461593</c:v>
                </c:pt>
                <c:pt idx="611">
                  <c:v>0.0293277005625249</c:v>
                </c:pt>
                <c:pt idx="612">
                  <c:v>0.0717853072048532</c:v>
                </c:pt>
                <c:pt idx="613">
                  <c:v>0.0696301849206858</c:v>
                </c:pt>
                <c:pt idx="614">
                  <c:v>0.069222876715135</c:v>
                </c:pt>
                <c:pt idx="615">
                  <c:v>0.0703384718487919</c:v>
                </c:pt>
                <c:pt idx="616">
                  <c:v>0.0717684190469296</c:v>
                </c:pt>
                <c:pt idx="617">
                  <c:v>0.0794849247497901</c:v>
                </c:pt>
                <c:pt idx="618">
                  <c:v>0.0797757097410639</c:v>
                </c:pt>
                <c:pt idx="619">
                  <c:v>0.0784824588073541</c:v>
                </c:pt>
                <c:pt idx="620">
                  <c:v>0.0778670841971846</c:v>
                </c:pt>
                <c:pt idx="621">
                  <c:v>0.0775206208971475</c:v>
                </c:pt>
                <c:pt idx="622">
                  <c:v>0.0531956492540402</c:v>
                </c:pt>
                <c:pt idx="623">
                  <c:v>0.0581035534512663</c:v>
                </c:pt>
                <c:pt idx="624">
                  <c:v>0.0572029976948362</c:v>
                </c:pt>
                <c:pt idx="625">
                  <c:v>0.0574678722896981</c:v>
                </c:pt>
                <c:pt idx="626">
                  <c:v>0.0560416479855737</c:v>
                </c:pt>
                <c:pt idx="627">
                  <c:v>0.0355935499125483</c:v>
                </c:pt>
                <c:pt idx="628">
                  <c:v>0.0363947512317024</c:v>
                </c:pt>
                <c:pt idx="629">
                  <c:v>0.0395742111575525</c:v>
                </c:pt>
                <c:pt idx="630">
                  <c:v>0.0378682491871315</c:v>
                </c:pt>
                <c:pt idx="631">
                  <c:v>0.0387488947222231</c:v>
                </c:pt>
                <c:pt idx="632">
                  <c:v>0.0372166314630941</c:v>
                </c:pt>
                <c:pt idx="633">
                  <c:v>0.0320526845219493</c:v>
                </c:pt>
                <c:pt idx="634">
                  <c:v>0.0372174192386385</c:v>
                </c:pt>
                <c:pt idx="635">
                  <c:v>0.035194473983696</c:v>
                </c:pt>
                <c:pt idx="636">
                  <c:v>0.0354670655530676</c:v>
                </c:pt>
                <c:pt idx="637">
                  <c:v>0.0319345911749432</c:v>
                </c:pt>
                <c:pt idx="638">
                  <c:v>0.0315449635353927</c:v>
                </c:pt>
                <c:pt idx="639">
                  <c:v>0.0300760603753535</c:v>
                </c:pt>
                <c:pt idx="640">
                  <c:v>0.0332262335817151</c:v>
                </c:pt>
                <c:pt idx="641">
                  <c:v>0.0315604915663813</c:v>
                </c:pt>
                <c:pt idx="642">
                  <c:v>0.0321389799251448</c:v>
                </c:pt>
                <c:pt idx="643">
                  <c:v>0.0322438618735191</c:v>
                </c:pt>
                <c:pt idx="644">
                  <c:v>0.0335938181716013</c:v>
                </c:pt>
                <c:pt idx="645">
                  <c:v>0.0329284234889888</c:v>
                </c:pt>
                <c:pt idx="646">
                  <c:v>0.0329704537453799</c:v>
                </c:pt>
                <c:pt idx="647">
                  <c:v>0.0323314266100172</c:v>
                </c:pt>
                <c:pt idx="648">
                  <c:v>0.0333400482108761</c:v>
                </c:pt>
                <c:pt idx="649">
                  <c:v>0.0314135110588056</c:v>
                </c:pt>
                <c:pt idx="650">
                  <c:v>0.0299639483354923</c:v>
                </c:pt>
                <c:pt idx="651">
                  <c:v>0.0296197716935276</c:v>
                </c:pt>
                <c:pt idx="652">
                  <c:v>0.0312548884530904</c:v>
                </c:pt>
                <c:pt idx="653">
                  <c:v>0.0249532418087233</c:v>
                </c:pt>
                <c:pt idx="654">
                  <c:v>0.0205409911263953</c:v>
                </c:pt>
                <c:pt idx="655">
                  <c:v>0.0257075471738048</c:v>
                </c:pt>
                <c:pt idx="656">
                  <c:v>0.0276468235096101</c:v>
                </c:pt>
                <c:pt idx="657">
                  <c:v>0.0271545148813197</c:v>
                </c:pt>
                <c:pt idx="658">
                  <c:v>0.0261344699016281</c:v>
                </c:pt>
                <c:pt idx="659">
                  <c:v>0.0307696587676726</c:v>
                </c:pt>
                <c:pt idx="660">
                  <c:v>0.0423128321863213</c:v>
                </c:pt>
                <c:pt idx="661">
                  <c:v>0.0446931225405585</c:v>
                </c:pt>
                <c:pt idx="662">
                  <c:v>0.0413644901957023</c:v>
                </c:pt>
                <c:pt idx="663">
                  <c:v>0.0400855335755038</c:v>
                </c:pt>
                <c:pt idx="664">
                  <c:v>0.0410069344495371</c:v>
                </c:pt>
                <c:pt idx="665">
                  <c:v>0.0412201227746672</c:v>
                </c:pt>
                <c:pt idx="666">
                  <c:v>0.0361306926746127</c:v>
                </c:pt>
                <c:pt idx="667">
                  <c:v>0.0455466281795885</c:v>
                </c:pt>
                <c:pt idx="668">
                  <c:v>0.048998727184912</c:v>
                </c:pt>
                <c:pt idx="669">
                  <c:v>0.0493605184487699</c:v>
                </c:pt>
                <c:pt idx="670">
                  <c:v>0.0510866064203306</c:v>
                </c:pt>
                <c:pt idx="671">
                  <c:v>0.0504809468013399</c:v>
                </c:pt>
                <c:pt idx="672">
                  <c:v>0.0560596310273482</c:v>
                </c:pt>
                <c:pt idx="673">
                  <c:v>0.0542501718130374</c:v>
                </c:pt>
                <c:pt idx="674">
                  <c:v>0.0580459147593913</c:v>
                </c:pt>
                <c:pt idx="675">
                  <c:v>0.0578911625453122</c:v>
                </c:pt>
                <c:pt idx="676">
                  <c:v>0.0492323232733361</c:v>
                </c:pt>
                <c:pt idx="677">
                  <c:v>0.056017022244632</c:v>
                </c:pt>
                <c:pt idx="678">
                  <c:v>0.0579452014754913</c:v>
                </c:pt>
                <c:pt idx="679">
                  <c:v>0.0582122713838198</c:v>
                </c:pt>
                <c:pt idx="680">
                  <c:v>0.0563982846720078</c:v>
                </c:pt>
                <c:pt idx="681">
                  <c:v>0.0588638258759762</c:v>
                </c:pt>
                <c:pt idx="682">
                  <c:v>0.0523664810053741</c:v>
                </c:pt>
                <c:pt idx="683">
                  <c:v>0.0529102533153818</c:v>
                </c:pt>
                <c:pt idx="684">
                  <c:v>0.0441702727802206</c:v>
                </c:pt>
                <c:pt idx="685">
                  <c:v>0.0446540120498601</c:v>
                </c:pt>
                <c:pt idx="686">
                  <c:v>0.0485093217137793</c:v>
                </c:pt>
                <c:pt idx="687">
                  <c:v>0.0430040953758237</c:v>
                </c:pt>
                <c:pt idx="688">
                  <c:v>0.0393956066851306</c:v>
                </c:pt>
                <c:pt idx="689">
                  <c:v>0.0440000329281086</c:v>
                </c:pt>
                <c:pt idx="690">
                  <c:v>0.0441989614671347</c:v>
                </c:pt>
                <c:pt idx="691">
                  <c:v>0.0412884283858099</c:v>
                </c:pt>
                <c:pt idx="692">
                  <c:v>0.0394533292521147</c:v>
                </c:pt>
                <c:pt idx="693">
                  <c:v>0.0414944176823004</c:v>
                </c:pt>
                <c:pt idx="694">
                  <c:v>0.0465156493085768</c:v>
                </c:pt>
                <c:pt idx="695">
                  <c:v>0.0527951621579818</c:v>
                </c:pt>
                <c:pt idx="696">
                  <c:v>0.0487192831590744</c:v>
                </c:pt>
                <c:pt idx="697">
                  <c:v>0.0465031292904546</c:v>
                </c:pt>
                <c:pt idx="698">
                  <c:v>0.0615756843167978</c:v>
                </c:pt>
                <c:pt idx="699">
                  <c:v>0.0613718157039956</c:v>
                </c:pt>
                <c:pt idx="700">
                  <c:v>0.0651425195418438</c:v>
                </c:pt>
                <c:pt idx="701">
                  <c:v>0.0639276080080269</c:v>
                </c:pt>
                <c:pt idx="702">
                  <c:v>0.0639464668321485</c:v>
                </c:pt>
                <c:pt idx="703">
                  <c:v>0.0641252103087501</c:v>
                </c:pt>
                <c:pt idx="704">
                  <c:v>0.06151852585584</c:v>
                </c:pt>
                <c:pt idx="705">
                  <c:v>0.0552475607743878</c:v>
                </c:pt>
                <c:pt idx="706">
                  <c:v>0.0510564437585052</c:v>
                </c:pt>
                <c:pt idx="707">
                  <c:v>0.0531767420222824</c:v>
                </c:pt>
                <c:pt idx="708">
                  <c:v>0.0371178067915528</c:v>
                </c:pt>
                <c:pt idx="709">
                  <c:v>0.0355328834607346</c:v>
                </c:pt>
                <c:pt idx="710">
                  <c:v>0.0287782872913037</c:v>
                </c:pt>
                <c:pt idx="711">
                  <c:v>0.0302165536019705</c:v>
                </c:pt>
                <c:pt idx="712">
                  <c:v>0.0343862934452971</c:v>
                </c:pt>
                <c:pt idx="713">
                  <c:v>0.0361768915695825</c:v>
                </c:pt>
                <c:pt idx="714">
                  <c:v>0.0366172940888596</c:v>
                </c:pt>
                <c:pt idx="715">
                  <c:v>0.0345938675220886</c:v>
                </c:pt>
                <c:pt idx="716">
                  <c:v>0.036869029821636</c:v>
                </c:pt>
                <c:pt idx="717">
                  <c:v>0.0368525445824387</c:v>
                </c:pt>
                <c:pt idx="718">
                  <c:v>0.0358797072609016</c:v>
                </c:pt>
                <c:pt idx="719">
                  <c:v>0.0448821570231325</c:v>
                </c:pt>
                <c:pt idx="720">
                  <c:v>0.0476352922797921</c:v>
                </c:pt>
                <c:pt idx="721">
                  <c:v>0.0501983697647091</c:v>
                </c:pt>
                <c:pt idx="722">
                  <c:v>0.0454469120736589</c:v>
                </c:pt>
                <c:pt idx="723">
                  <c:v>0.0429284684757354</c:v>
                </c:pt>
                <c:pt idx="724">
                  <c:v>0.0426561047285431</c:v>
                </c:pt>
                <c:pt idx="725">
                  <c:v>0.0428460293930843</c:v>
                </c:pt>
                <c:pt idx="726">
                  <c:v>0.050608484277139</c:v>
                </c:pt>
                <c:pt idx="727">
                  <c:v>0.0550110407044776</c:v>
                </c:pt>
                <c:pt idx="728">
                  <c:v>0.0531549188839251</c:v>
                </c:pt>
                <c:pt idx="729">
                  <c:v>0.0471643025611906</c:v>
                </c:pt>
                <c:pt idx="730">
                  <c:v>0.0437449901029851</c:v>
                </c:pt>
                <c:pt idx="731">
                  <c:v>0.0382593107561871</c:v>
                </c:pt>
                <c:pt idx="732">
                  <c:v>0.0389766558017869</c:v>
                </c:pt>
                <c:pt idx="733">
                  <c:v>0.0545045297699379</c:v>
                </c:pt>
                <c:pt idx="734">
                  <c:v>0.051134762437488</c:v>
                </c:pt>
                <c:pt idx="735">
                  <c:v>0.0534038056360585</c:v>
                </c:pt>
                <c:pt idx="736">
                  <c:v>0.0503178643808214</c:v>
                </c:pt>
                <c:pt idx="737">
                  <c:v>0.0486283187407242</c:v>
                </c:pt>
                <c:pt idx="738">
                  <c:v>0.0491207548461721</c:v>
                </c:pt>
                <c:pt idx="739">
                  <c:v>0.0495695996522764</c:v>
                </c:pt>
                <c:pt idx="740">
                  <c:v>0.0484996422851528</c:v>
                </c:pt>
                <c:pt idx="741">
                  <c:v>0.0453480497240945</c:v>
                </c:pt>
                <c:pt idx="742">
                  <c:v>0.0452835449000304</c:v>
                </c:pt>
                <c:pt idx="743">
                  <c:v>0.0266899693834373</c:v>
                </c:pt>
                <c:pt idx="744">
                  <c:v>0.0270369832260902</c:v>
                </c:pt>
                <c:pt idx="745">
                  <c:v>0.0434682979606802</c:v>
                </c:pt>
                <c:pt idx="746">
                  <c:v>0.0465765226436428</c:v>
                </c:pt>
                <c:pt idx="747">
                  <c:v>0.0466201746081545</c:v>
                </c:pt>
                <c:pt idx="748">
                  <c:v>0.0481174352340969</c:v>
                </c:pt>
                <c:pt idx="749">
                  <c:v>0.0504788807167957</c:v>
                </c:pt>
                <c:pt idx="750">
                  <c:v>0.0528815090279345</c:v>
                </c:pt>
                <c:pt idx="751">
                  <c:v>0.0665634411368344</c:v>
                </c:pt>
                <c:pt idx="752">
                  <c:v>0.0676097561682324</c:v>
                </c:pt>
                <c:pt idx="753">
                  <c:v>0.0747851688314284</c:v>
                </c:pt>
                <c:pt idx="754">
                  <c:v>0.0763070911888948</c:v>
                </c:pt>
                <c:pt idx="755">
                  <c:v>0.0718113387086072</c:v>
                </c:pt>
                <c:pt idx="756">
                  <c:v>0.0703534797997695</c:v>
                </c:pt>
                <c:pt idx="757">
                  <c:v>0.0709101447626619</c:v>
                </c:pt>
                <c:pt idx="758">
                  <c:v>0.0719365251924664</c:v>
                </c:pt>
                <c:pt idx="759">
                  <c:v>0.0754576178718556</c:v>
                </c:pt>
                <c:pt idx="760">
                  <c:v>0.077761056519162</c:v>
                </c:pt>
                <c:pt idx="761">
                  <c:v>0.0668117957246879</c:v>
                </c:pt>
                <c:pt idx="762">
                  <c:v>0.0752086487725688</c:v>
                </c:pt>
                <c:pt idx="763">
                  <c:v>0.0807604795362114</c:v>
                </c:pt>
                <c:pt idx="764">
                  <c:v>0.0853973904897812</c:v>
                </c:pt>
                <c:pt idx="765">
                  <c:v>0.0843464172372144</c:v>
                </c:pt>
                <c:pt idx="766">
                  <c:v>0.0879823062241282</c:v>
                </c:pt>
                <c:pt idx="767">
                  <c:v>0.0888334610445553</c:v>
                </c:pt>
                <c:pt idx="768">
                  <c:v>0.0870672613971063</c:v>
                </c:pt>
                <c:pt idx="769">
                  <c:v>0.0862940275376294</c:v>
                </c:pt>
                <c:pt idx="770">
                  <c:v>0.0849211687545586</c:v>
                </c:pt>
                <c:pt idx="771">
                  <c:v>0.0850755906681733</c:v>
                </c:pt>
                <c:pt idx="772">
                  <c:v>0.0781907859105247</c:v>
                </c:pt>
                <c:pt idx="773">
                  <c:v>0.064886634086492</c:v>
                </c:pt>
                <c:pt idx="774">
                  <c:v>0.0519727530207041</c:v>
                </c:pt>
                <c:pt idx="775">
                  <c:v>0.0517881685571087</c:v>
                </c:pt>
                <c:pt idx="776">
                  <c:v>0.0451391561842124</c:v>
                </c:pt>
                <c:pt idx="777">
                  <c:v>0.040700319507961</c:v>
                </c:pt>
                <c:pt idx="778">
                  <c:v>0.0287409896792943</c:v>
                </c:pt>
                <c:pt idx="779">
                  <c:v>0.0306349743795738</c:v>
                </c:pt>
                <c:pt idx="780">
                  <c:v>0.0302335952267649</c:v>
                </c:pt>
                <c:pt idx="781">
                  <c:v>0.0361603488442077</c:v>
                </c:pt>
                <c:pt idx="782">
                  <c:v>0.0519465415415088</c:v>
                </c:pt>
                <c:pt idx="783">
                  <c:v>0.0561403327291766</c:v>
                </c:pt>
                <c:pt idx="784">
                  <c:v>0.0620480035136103</c:v>
                </c:pt>
                <c:pt idx="785">
                  <c:v>0.0628567817916255</c:v>
                </c:pt>
                <c:pt idx="786">
                  <c:v>0.0624660245000878</c:v>
                </c:pt>
                <c:pt idx="787">
                  <c:v>0.0657744475564426</c:v>
                </c:pt>
                <c:pt idx="788">
                  <c:v>0.0680704428600241</c:v>
                </c:pt>
                <c:pt idx="789">
                  <c:v>0.0642195371878375</c:v>
                </c:pt>
                <c:pt idx="790">
                  <c:v>0.0591687327637855</c:v>
                </c:pt>
                <c:pt idx="791">
                  <c:v>0.0602924663766435</c:v>
                </c:pt>
                <c:pt idx="792">
                  <c:v>0.0531800075726873</c:v>
                </c:pt>
                <c:pt idx="793">
                  <c:v>0.0519199268272553</c:v>
                </c:pt>
                <c:pt idx="794">
                  <c:v>0.0464112928023714</c:v>
                </c:pt>
                <c:pt idx="795">
                  <c:v>0.0432799073689664</c:v>
                </c:pt>
                <c:pt idx="796">
                  <c:v>0.0473070164361495</c:v>
                </c:pt>
                <c:pt idx="797">
                  <c:v>0.0399874794513105</c:v>
                </c:pt>
                <c:pt idx="798">
                  <c:v>0.0368422602295041</c:v>
                </c:pt>
                <c:pt idx="799">
                  <c:v>0.0409733781389651</c:v>
                </c:pt>
                <c:pt idx="800">
                  <c:v>0.0410523221808768</c:v>
                </c:pt>
                <c:pt idx="801">
                  <c:v>0.0504468114619884</c:v>
                </c:pt>
                <c:pt idx="802">
                  <c:v>0.0591249962823869</c:v>
                </c:pt>
                <c:pt idx="803">
                  <c:v>0.0553080071747015</c:v>
                </c:pt>
                <c:pt idx="804">
                  <c:v>0.0536416607839358</c:v>
                </c:pt>
                <c:pt idx="805">
                  <c:v>0.0535709137289055</c:v>
                </c:pt>
                <c:pt idx="806">
                  <c:v>0.0474279414678645</c:v>
                </c:pt>
                <c:pt idx="807">
                  <c:v>0.0511018071099408</c:v>
                </c:pt>
                <c:pt idx="808">
                  <c:v>0.0524180195064035</c:v>
                </c:pt>
                <c:pt idx="809">
                  <c:v>0.0438715267319875</c:v>
                </c:pt>
                <c:pt idx="810">
                  <c:v>0.0475292256168658</c:v>
                </c:pt>
                <c:pt idx="811">
                  <c:v>0.0494894314408786</c:v>
                </c:pt>
                <c:pt idx="812">
                  <c:v>0.0474502147908627</c:v>
                </c:pt>
                <c:pt idx="813">
                  <c:v>0.050292064812214</c:v>
                </c:pt>
                <c:pt idx="814">
                  <c:v>0.0513467911436006</c:v>
                </c:pt>
                <c:pt idx="815">
                  <c:v>0.0515449958764041</c:v>
                </c:pt>
                <c:pt idx="816">
                  <c:v>0.0512401255561969</c:v>
                </c:pt>
                <c:pt idx="817">
                  <c:v>0.0479022806991649</c:v>
                </c:pt>
                <c:pt idx="818">
                  <c:v>0.0447953700508395</c:v>
                </c:pt>
                <c:pt idx="819">
                  <c:v>0.0433744084512771</c:v>
                </c:pt>
                <c:pt idx="820">
                  <c:v>0.0545667464912124</c:v>
                </c:pt>
                <c:pt idx="821">
                  <c:v>0.0452835476969389</c:v>
                </c:pt>
                <c:pt idx="822">
                  <c:v>0.0508043813954919</c:v>
                </c:pt>
                <c:pt idx="823">
                  <c:v>0.0534910313001672</c:v>
                </c:pt>
                <c:pt idx="824">
                  <c:v>0.0525251290889695</c:v>
                </c:pt>
                <c:pt idx="825">
                  <c:v>0.0582531883070659</c:v>
                </c:pt>
                <c:pt idx="826">
                  <c:v>0.0587413755454662</c:v>
                </c:pt>
                <c:pt idx="827">
                  <c:v>0.0604902566203448</c:v>
                </c:pt>
                <c:pt idx="828">
                  <c:v>0.0605249193510392</c:v>
                </c:pt>
                <c:pt idx="829">
                  <c:v>0.0620120800628528</c:v>
                </c:pt>
                <c:pt idx="830">
                  <c:v>0.061308157630349</c:v>
                </c:pt>
                <c:pt idx="831">
                  <c:v>0.061864403804824</c:v>
                </c:pt>
                <c:pt idx="832">
                  <c:v>0.0560649776943196</c:v>
                </c:pt>
                <c:pt idx="833">
                  <c:v>0.0535213035807186</c:v>
                </c:pt>
                <c:pt idx="834">
                  <c:v>0.0556222312392378</c:v>
                </c:pt>
                <c:pt idx="835">
                  <c:v>0.0484100787224365</c:v>
                </c:pt>
                <c:pt idx="836">
                  <c:v>0.050898328929496</c:v>
                </c:pt>
                <c:pt idx="837">
                  <c:v>0.0511974458914446</c:v>
                </c:pt>
                <c:pt idx="838">
                  <c:v>0.0513901061545962</c:v>
                </c:pt>
                <c:pt idx="839">
                  <c:v>0.0555664037185056</c:v>
                </c:pt>
                <c:pt idx="840">
                  <c:v>0.0504672740503906</c:v>
                </c:pt>
                <c:pt idx="841">
                  <c:v>0.0471571073073155</c:v>
                </c:pt>
                <c:pt idx="842">
                  <c:v>0.0526719024773773</c:v>
                </c:pt>
                <c:pt idx="843">
                  <c:v>0.0523505132560835</c:v>
                </c:pt>
                <c:pt idx="844">
                  <c:v>0.0683542431825099</c:v>
                </c:pt>
                <c:pt idx="845">
                  <c:v>0.0642380170084518</c:v>
                </c:pt>
                <c:pt idx="846">
                  <c:v>0.0611590493151491</c:v>
                </c:pt>
                <c:pt idx="847">
                  <c:v>0.0628796714926926</c:v>
                </c:pt>
                <c:pt idx="848">
                  <c:v>0.0629710158306726</c:v>
                </c:pt>
                <c:pt idx="849">
                  <c:v>0.0683005942687169</c:v>
                </c:pt>
                <c:pt idx="850">
                  <c:v>0.0623058899929587</c:v>
                </c:pt>
                <c:pt idx="851">
                  <c:v>0.0629568298970738</c:v>
                </c:pt>
                <c:pt idx="852">
                  <c:v>0.0628841818581631</c:v>
                </c:pt>
                <c:pt idx="853">
                  <c:v>0.0626452976404729</c:v>
                </c:pt>
                <c:pt idx="854">
                  <c:v>0.0508661356583941</c:v>
                </c:pt>
                <c:pt idx="855">
                  <c:v>0.0508682513061645</c:v>
                </c:pt>
                <c:pt idx="856">
                  <c:v>0.0531369446398598</c:v>
                </c:pt>
                <c:pt idx="857">
                  <c:v>0.050524921776733</c:v>
                </c:pt>
                <c:pt idx="858">
                  <c:v>0.052721398979695</c:v>
                </c:pt>
                <c:pt idx="859">
                  <c:v>0.0346333647718817</c:v>
                </c:pt>
                <c:pt idx="860">
                  <c:v>0.0321283482891719</c:v>
                </c:pt>
                <c:pt idx="861">
                  <c:v>0.0320341109564633</c:v>
                </c:pt>
                <c:pt idx="862">
                  <c:v>0.0362929793873563</c:v>
                </c:pt>
                <c:pt idx="863">
                  <c:v>0.0363567127402459</c:v>
                </c:pt>
                <c:pt idx="864">
                  <c:v>0.0463764659498773</c:v>
                </c:pt>
                <c:pt idx="865">
                  <c:v>0.0477467098784448</c:v>
                </c:pt>
                <c:pt idx="866">
                  <c:v>0.0453745030939781</c:v>
                </c:pt>
                <c:pt idx="867">
                  <c:v>0.0579301589058121</c:v>
                </c:pt>
                <c:pt idx="868">
                  <c:v>0.0575532530319126</c:v>
                </c:pt>
                <c:pt idx="869">
                  <c:v>0.0563080350122368</c:v>
                </c:pt>
                <c:pt idx="870">
                  <c:v>0.0551366559669632</c:v>
                </c:pt>
                <c:pt idx="871">
                  <c:v>0.0548608645479412</c:v>
                </c:pt>
                <c:pt idx="872">
                  <c:v>0.0408820594618472</c:v>
                </c:pt>
                <c:pt idx="873">
                  <c:v>0.0451855197307182</c:v>
                </c:pt>
                <c:pt idx="874">
                  <c:v>0.0416893436970899</c:v>
                </c:pt>
                <c:pt idx="875">
                  <c:v>0.0414097730424214</c:v>
                </c:pt>
                <c:pt idx="876">
                  <c:v>0.0434743447913434</c:v>
                </c:pt>
                <c:pt idx="877">
                  <c:v>0.0512046279473255</c:v>
                </c:pt>
                <c:pt idx="878">
                  <c:v>0.0490903936742156</c:v>
                </c:pt>
                <c:pt idx="879">
                  <c:v>0.0502449533071524</c:v>
                </c:pt>
                <c:pt idx="880">
                  <c:v>0.07439427743751</c:v>
                </c:pt>
                <c:pt idx="881">
                  <c:v>0.0773210496557946</c:v>
                </c:pt>
                <c:pt idx="882">
                  <c:v>0.0786767517986368</c:v>
                </c:pt>
                <c:pt idx="883">
                  <c:v>0.0782371081738388</c:v>
                </c:pt>
                <c:pt idx="884">
                  <c:v>0.0782368842981254</c:v>
                </c:pt>
                <c:pt idx="885">
                  <c:v>0.0776733461156974</c:v>
                </c:pt>
                <c:pt idx="886">
                  <c:v>0.0745691465736478</c:v>
                </c:pt>
                <c:pt idx="887">
                  <c:v>0.0641531394053977</c:v>
                </c:pt>
                <c:pt idx="888">
                  <c:v>0.0638490701950702</c:v>
                </c:pt>
                <c:pt idx="889">
                  <c:v>0.0631593975980799</c:v>
                </c:pt>
                <c:pt idx="890">
                  <c:v>0.034886724288066</c:v>
                </c:pt>
                <c:pt idx="891">
                  <c:v>0.03256835203556</c:v>
                </c:pt>
                <c:pt idx="892">
                  <c:v>0.0325040010259028</c:v>
                </c:pt>
                <c:pt idx="893">
                  <c:v>0.0337040196849641</c:v>
                </c:pt>
                <c:pt idx="894">
                  <c:v>0.0380648449864009</c:v>
                </c:pt>
                <c:pt idx="895">
                  <c:v>0.0380667192990941</c:v>
                </c:pt>
                <c:pt idx="896">
                  <c:v>0.0378552689817681</c:v>
                </c:pt>
                <c:pt idx="897">
                  <c:v>0.0424352857453005</c:v>
                </c:pt>
                <c:pt idx="898">
                  <c:v>0.0420538669295746</c:v>
                </c:pt>
                <c:pt idx="899">
                  <c:v>0.0401863808757976</c:v>
                </c:pt>
                <c:pt idx="900">
                  <c:v>0.0302352775531792</c:v>
                </c:pt>
                <c:pt idx="901">
                  <c:v>0.0303461900472785</c:v>
                </c:pt>
                <c:pt idx="902">
                  <c:v>0.0304102076622555</c:v>
                </c:pt>
                <c:pt idx="903">
                  <c:v>0.0311840430996573</c:v>
                </c:pt>
                <c:pt idx="904">
                  <c:v>0.030533287807999</c:v>
                </c:pt>
                <c:pt idx="905">
                  <c:v>0.0590084661529135</c:v>
                </c:pt>
                <c:pt idx="906">
                  <c:v>0.058506938000459</c:v>
                </c:pt>
                <c:pt idx="907">
                  <c:v>0.0568021712009298</c:v>
                </c:pt>
                <c:pt idx="908">
                  <c:v>0.0564425571703014</c:v>
                </c:pt>
                <c:pt idx="909">
                  <c:v>0.0552876818795967</c:v>
                </c:pt>
                <c:pt idx="910">
                  <c:v>0.0559077397740331</c:v>
                </c:pt>
                <c:pt idx="911">
                  <c:v>0.0563533014615037</c:v>
                </c:pt>
                <c:pt idx="912">
                  <c:v>0.0574426754680688</c:v>
                </c:pt>
                <c:pt idx="913">
                  <c:v>0.0551409915729146</c:v>
                </c:pt>
                <c:pt idx="914">
                  <c:v>0.059424383175146</c:v>
                </c:pt>
                <c:pt idx="915">
                  <c:v>0.0374717441012067</c:v>
                </c:pt>
                <c:pt idx="916">
                  <c:v>0.035605199215761</c:v>
                </c:pt>
                <c:pt idx="917">
                  <c:v>0.034684719831298</c:v>
                </c:pt>
                <c:pt idx="918">
                  <c:v>0.0347310327401174</c:v>
                </c:pt>
                <c:pt idx="919">
                  <c:v>0.0352408365563216</c:v>
                </c:pt>
                <c:pt idx="920">
                  <c:v>0.0356222810839054</c:v>
                </c:pt>
                <c:pt idx="921">
                  <c:v>0.0444239390810673</c:v>
                </c:pt>
                <c:pt idx="922">
                  <c:v>0.045793834297105</c:v>
                </c:pt>
                <c:pt idx="923">
                  <c:v>0.0342595408853351</c:v>
                </c:pt>
                <c:pt idx="924">
                  <c:v>0.0342938135592977</c:v>
                </c:pt>
                <c:pt idx="925">
                  <c:v>0.057896450780288</c:v>
                </c:pt>
                <c:pt idx="926">
                  <c:v>0.0578558059473642</c:v>
                </c:pt>
                <c:pt idx="927">
                  <c:v>0.0584922780376303</c:v>
                </c:pt>
                <c:pt idx="928">
                  <c:v>0.0601829039465514</c:v>
                </c:pt>
                <c:pt idx="929">
                  <c:v>0.060177015376785</c:v>
                </c:pt>
                <c:pt idx="930">
                  <c:v>0.0599876030462062</c:v>
                </c:pt>
                <c:pt idx="931">
                  <c:v>0.0576945704178845</c:v>
                </c:pt>
                <c:pt idx="932">
                  <c:v>0.0544475693733379</c:v>
                </c:pt>
                <c:pt idx="933">
                  <c:v>0.0552705078346329</c:v>
                </c:pt>
                <c:pt idx="934">
                  <c:v>0.058740703472911</c:v>
                </c:pt>
                <c:pt idx="935">
                  <c:v>0.0405085536349036</c:v>
                </c:pt>
                <c:pt idx="936">
                  <c:v>0.039696498411475</c:v>
                </c:pt>
                <c:pt idx="937">
                  <c:v>0.038008934736484</c:v>
                </c:pt>
                <c:pt idx="938">
                  <c:v>0.037735031149105</c:v>
                </c:pt>
                <c:pt idx="939">
                  <c:v>0.0378482693866073</c:v>
                </c:pt>
                <c:pt idx="940">
                  <c:v>0.0378815909645352</c:v>
                </c:pt>
                <c:pt idx="941">
                  <c:v>0.0362377539737705</c:v>
                </c:pt>
                <c:pt idx="942">
                  <c:v>0.031041094770654</c:v>
                </c:pt>
                <c:pt idx="943">
                  <c:v>0.0321990385872673</c:v>
                </c:pt>
                <c:pt idx="944">
                  <c:v>0.0299039068236945</c:v>
                </c:pt>
                <c:pt idx="945">
                  <c:v>0.0284744474743534</c:v>
                </c:pt>
                <c:pt idx="946">
                  <c:v>0.0250477603458665</c:v>
                </c:pt>
                <c:pt idx="947">
                  <c:v>0.0224970886725489</c:v>
                </c:pt>
                <c:pt idx="948">
                  <c:v>0.0218539458404663</c:v>
                </c:pt>
                <c:pt idx="949">
                  <c:v>0.0469482454884913</c:v>
                </c:pt>
                <c:pt idx="950">
                  <c:v>0.0468422818203758</c:v>
                </c:pt>
                <c:pt idx="951">
                  <c:v>0.0472390004797364</c:v>
                </c:pt>
                <c:pt idx="952">
                  <c:v>0.047286788247309</c:v>
                </c:pt>
                <c:pt idx="953">
                  <c:v>0.0470375967586987</c:v>
                </c:pt>
                <c:pt idx="954">
                  <c:v>0.0487225743036853</c:v>
                </c:pt>
                <c:pt idx="955">
                  <c:v>0.0601831101366792</c:v>
                </c:pt>
                <c:pt idx="956">
                  <c:v>0.0598900251550182</c:v>
                </c:pt>
                <c:pt idx="957">
                  <c:v>0.0600488500970435</c:v>
                </c:pt>
                <c:pt idx="958">
                  <c:v>0.0601544314647251</c:v>
                </c:pt>
                <c:pt idx="959">
                  <c:v>0.0360038362284632</c:v>
                </c:pt>
                <c:pt idx="960">
                  <c:v>0.0419208796767897</c:v>
                </c:pt>
                <c:pt idx="961">
                  <c:v>0.0425337012697659</c:v>
                </c:pt>
                <c:pt idx="962">
                  <c:v>0.0430491517098118</c:v>
                </c:pt>
                <c:pt idx="963">
                  <c:v>0.0446742326349138</c:v>
                </c:pt>
                <c:pt idx="964">
                  <c:v>0.0456287255718163</c:v>
                </c:pt>
                <c:pt idx="965">
                  <c:v>0.041702523451379</c:v>
                </c:pt>
                <c:pt idx="966">
                  <c:v>0.0414194436618548</c:v>
                </c:pt>
                <c:pt idx="967">
                  <c:v>0.0400722658708348</c:v>
                </c:pt>
                <c:pt idx="968">
                  <c:v>0.0405766506233236</c:v>
                </c:pt>
                <c:pt idx="969">
                  <c:v>0.0385546587539846</c:v>
                </c:pt>
                <c:pt idx="970">
                  <c:v>0.03363967507764</c:v>
                </c:pt>
                <c:pt idx="971">
                  <c:v>0.032293887076661</c:v>
                </c:pt>
                <c:pt idx="972">
                  <c:v>0.0310386695326692</c:v>
                </c:pt>
                <c:pt idx="973">
                  <c:v>0.0179192467856644</c:v>
                </c:pt>
                <c:pt idx="974">
                  <c:v>0.0318844510367967</c:v>
                </c:pt>
                <c:pt idx="975">
                  <c:v>0.0275827247084935</c:v>
                </c:pt>
                <c:pt idx="976">
                  <c:v>0.0274574645243234</c:v>
                </c:pt>
                <c:pt idx="977">
                  <c:v>0.0332620639360617</c:v>
                </c:pt>
                <c:pt idx="978">
                  <c:v>0.0319432952012031</c:v>
                </c:pt>
                <c:pt idx="979">
                  <c:v>0.0316347668968132</c:v>
                </c:pt>
                <c:pt idx="980">
                  <c:v>0.0316565075288243</c:v>
                </c:pt>
                <c:pt idx="981">
                  <c:v>0.0379471685985817</c:v>
                </c:pt>
                <c:pt idx="982">
                  <c:v>0.0382717082151683</c:v>
                </c:pt>
                <c:pt idx="983">
                  <c:v>0.0412956979696962</c:v>
                </c:pt>
                <c:pt idx="984">
                  <c:v>0.0361518833365851</c:v>
                </c:pt>
                <c:pt idx="985">
                  <c:v>0.0420855944280039</c:v>
                </c:pt>
                <c:pt idx="986">
                  <c:v>0.0424352524148252</c:v>
                </c:pt>
                <c:pt idx="987">
                  <c:v>0.0547340635952979</c:v>
                </c:pt>
                <c:pt idx="988">
                  <c:v>0.0559550900015568</c:v>
                </c:pt>
                <c:pt idx="989">
                  <c:v>0.0555951930646323</c:v>
                </c:pt>
                <c:pt idx="990">
                  <c:v>0.0552367166873547</c:v>
                </c:pt>
                <c:pt idx="991">
                  <c:v>0.0527468191908841</c:v>
                </c:pt>
                <c:pt idx="992">
                  <c:v>0.050592840863471</c:v>
                </c:pt>
                <c:pt idx="993">
                  <c:v>0.0487657125124754</c:v>
                </c:pt>
                <c:pt idx="994">
                  <c:v>0.0488532252140518</c:v>
                </c:pt>
                <c:pt idx="995">
                  <c:v>0.045604923045303</c:v>
                </c:pt>
                <c:pt idx="996">
                  <c:v>0.0489190110969398</c:v>
                </c:pt>
                <c:pt idx="997">
                  <c:v>0.029475792688736</c:v>
                </c:pt>
                <c:pt idx="998">
                  <c:v>0.027954668355369</c:v>
                </c:pt>
                <c:pt idx="999">
                  <c:v>0.0436320041055119</c:v>
                </c:pt>
                <c:pt idx="1000">
                  <c:v>0.0459931732006664</c:v>
                </c:pt>
                <c:pt idx="1001">
                  <c:v>0.0460034382798847</c:v>
                </c:pt>
                <c:pt idx="1002">
                  <c:v>0.0457563855386239</c:v>
                </c:pt>
                <c:pt idx="1003">
                  <c:v>0.0456036734026082</c:v>
                </c:pt>
                <c:pt idx="1004">
                  <c:v>0.0469325428570314</c:v>
                </c:pt>
                <c:pt idx="1005">
                  <c:v>0.0482016306677472</c:v>
                </c:pt>
                <c:pt idx="1006">
                  <c:v>0.0464879907874974</c:v>
                </c:pt>
                <c:pt idx="1007">
                  <c:v>0.0476501483367004</c:v>
                </c:pt>
                <c:pt idx="1008">
                  <c:v>0.0476420262986355</c:v>
                </c:pt>
                <c:pt idx="1009">
                  <c:v>0.0328212620041902</c:v>
                </c:pt>
                <c:pt idx="1010">
                  <c:v>0.030930466936797</c:v>
                </c:pt>
                <c:pt idx="1011">
                  <c:v>0.0592313720956625</c:v>
                </c:pt>
                <c:pt idx="1012">
                  <c:v>0.0587956135627061</c:v>
                </c:pt>
                <c:pt idx="1013">
                  <c:v>0.0559236566226084</c:v>
                </c:pt>
                <c:pt idx="1014">
                  <c:v>0.0589846320384486</c:v>
                </c:pt>
                <c:pt idx="1015">
                  <c:v>0.0590865534570101</c:v>
                </c:pt>
                <c:pt idx="1016">
                  <c:v>0.0585454971067454</c:v>
                </c:pt>
                <c:pt idx="1017">
                  <c:v>0.0598285243994882</c:v>
                </c:pt>
                <c:pt idx="1018">
                  <c:v>0.0597721641868458</c:v>
                </c:pt>
                <c:pt idx="1019">
                  <c:v>0.0597762877068051</c:v>
                </c:pt>
                <c:pt idx="1020">
                  <c:v>0.0602332232177779</c:v>
                </c:pt>
                <c:pt idx="1021">
                  <c:v>0.0308996878004658</c:v>
                </c:pt>
                <c:pt idx="1022">
                  <c:v>0.0349043450768126</c:v>
                </c:pt>
                <c:pt idx="1023">
                  <c:v>0.0353298661100483</c:v>
                </c:pt>
                <c:pt idx="1024">
                  <c:v>0.0315217526559993</c:v>
                </c:pt>
                <c:pt idx="1025">
                  <c:v>0.031773265707864</c:v>
                </c:pt>
                <c:pt idx="1026">
                  <c:v>0.0276481810214834</c:v>
                </c:pt>
                <c:pt idx="1027">
                  <c:v>0.0267039611878555</c:v>
                </c:pt>
                <c:pt idx="1028">
                  <c:v>0.0312675938671643</c:v>
                </c:pt>
                <c:pt idx="1029">
                  <c:v>0.0314026420241256</c:v>
                </c:pt>
                <c:pt idx="1030">
                  <c:v>0.0313739118601296</c:v>
                </c:pt>
                <c:pt idx="1031">
                  <c:v>0.0470681348862258</c:v>
                </c:pt>
                <c:pt idx="1032">
                  <c:v>0.0450470572689313</c:v>
                </c:pt>
                <c:pt idx="1033">
                  <c:v>0.0450633062998786</c:v>
                </c:pt>
                <c:pt idx="1034">
                  <c:v>0.0473358783184207</c:v>
                </c:pt>
                <c:pt idx="1035">
                  <c:v>0.0473254317550655</c:v>
                </c:pt>
                <c:pt idx="1036">
                  <c:v>0.0473718484986245</c:v>
                </c:pt>
                <c:pt idx="1037">
                  <c:v>0.0473649745407033</c:v>
                </c:pt>
                <c:pt idx="1038">
                  <c:v>0.0433368901939991</c:v>
                </c:pt>
                <c:pt idx="1039">
                  <c:v>0.0432117622322865</c:v>
                </c:pt>
                <c:pt idx="1040">
                  <c:v>0.0438644544289134</c:v>
                </c:pt>
                <c:pt idx="1041">
                  <c:v>0.0193408551298571</c:v>
                </c:pt>
                <c:pt idx="1042">
                  <c:v>0.020104361403378</c:v>
                </c:pt>
                <c:pt idx="1043">
                  <c:v>0.0200760060762917</c:v>
                </c:pt>
                <c:pt idx="1044">
                  <c:v>0.0126210357860623</c:v>
                </c:pt>
                <c:pt idx="1045">
                  <c:v>0.0327700425285665</c:v>
                </c:pt>
                <c:pt idx="1046">
                  <c:v>0.0352475158776848</c:v>
                </c:pt>
                <c:pt idx="1047">
                  <c:v>0.0354864486192323</c:v>
                </c:pt>
                <c:pt idx="1048">
                  <c:v>0.0419455302472907</c:v>
                </c:pt>
                <c:pt idx="1049">
                  <c:v>0.044830661596892</c:v>
                </c:pt>
                <c:pt idx="1050">
                  <c:v>0.0436404117546425</c:v>
                </c:pt>
                <c:pt idx="1051">
                  <c:v>0.0426378860382596</c:v>
                </c:pt>
                <c:pt idx="1052">
                  <c:v>0.0431958364998294</c:v>
                </c:pt>
                <c:pt idx="1053">
                  <c:v>0.0422528834271718</c:v>
                </c:pt>
                <c:pt idx="1054">
                  <c:v>0.0406380371040305</c:v>
                </c:pt>
                <c:pt idx="1055">
                  <c:v>0.0489850454634365</c:v>
                </c:pt>
                <c:pt idx="1056">
                  <c:v>0.0478921440204507</c:v>
                </c:pt>
                <c:pt idx="1057">
                  <c:v>0.0472053830493577</c:v>
                </c:pt>
                <c:pt idx="1058">
                  <c:v>0.0455714345345993</c:v>
                </c:pt>
                <c:pt idx="1059">
                  <c:v>0.0428822806502874</c:v>
                </c:pt>
                <c:pt idx="1060">
                  <c:v>0.0424937589004433</c:v>
                </c:pt>
                <c:pt idx="1061">
                  <c:v>0.0424262539871672</c:v>
                </c:pt>
                <c:pt idx="1062">
                  <c:v>0.0449547535319756</c:v>
                </c:pt>
                <c:pt idx="1063">
                  <c:v>0.0449194723681299</c:v>
                </c:pt>
                <c:pt idx="1064">
                  <c:v>0.040069663393187</c:v>
                </c:pt>
                <c:pt idx="1065">
                  <c:v>0.0298396651285313</c:v>
                </c:pt>
                <c:pt idx="1066">
                  <c:v>0.0293682287057429</c:v>
                </c:pt>
                <c:pt idx="1067">
                  <c:v>0.0303810324372579</c:v>
                </c:pt>
                <c:pt idx="1068">
                  <c:v>0.033648105080885</c:v>
                </c:pt>
                <c:pt idx="1069">
                  <c:v>0.0340747322947346</c:v>
                </c:pt>
                <c:pt idx="1070">
                  <c:v>0.0338695664334176</c:v>
                </c:pt>
                <c:pt idx="1071">
                  <c:v>0.0342584228908881</c:v>
                </c:pt>
                <c:pt idx="1072">
                  <c:v>0.0278887751487688</c:v>
                </c:pt>
                <c:pt idx="1073">
                  <c:v>0.0347479939484047</c:v>
                </c:pt>
                <c:pt idx="1074">
                  <c:v>0.0531805141541758</c:v>
                </c:pt>
                <c:pt idx="1075">
                  <c:v>0.0500416641381582</c:v>
                </c:pt>
                <c:pt idx="1076">
                  <c:v>0.0500856447479555</c:v>
                </c:pt>
                <c:pt idx="1077">
                  <c:v>0.050129171984784</c:v>
                </c:pt>
                <c:pt idx="1078">
                  <c:v>0.0507342239337501</c:v>
                </c:pt>
                <c:pt idx="1079">
                  <c:v>0.0491356954654452</c:v>
                </c:pt>
                <c:pt idx="1080">
                  <c:v>0.0490272443797391</c:v>
                </c:pt>
                <c:pt idx="1081">
                  <c:v>0.0500573530526602</c:v>
                </c:pt>
                <c:pt idx="1082">
                  <c:v>0.0505560308683935</c:v>
                </c:pt>
                <c:pt idx="1083">
                  <c:v>0.0467223744335767</c:v>
                </c:pt>
                <c:pt idx="1084">
                  <c:v>0.0246366558799173</c:v>
                </c:pt>
                <c:pt idx="1085">
                  <c:v>0.0246145688482603</c:v>
                </c:pt>
                <c:pt idx="1086">
                  <c:v>0.024684818773221</c:v>
                </c:pt>
                <c:pt idx="1087">
                  <c:v>0.0260588712017278</c:v>
                </c:pt>
                <c:pt idx="1088">
                  <c:v>0.0253343437698922</c:v>
                </c:pt>
                <c:pt idx="1089">
                  <c:v>0.0253746574064558</c:v>
                </c:pt>
                <c:pt idx="1090">
                  <c:v>0.025612671561078</c:v>
                </c:pt>
                <c:pt idx="1091">
                  <c:v>0.0256918796708447</c:v>
                </c:pt>
                <c:pt idx="1092">
                  <c:v>0.0514331862349889</c:v>
                </c:pt>
                <c:pt idx="1093">
                  <c:v>0.0494005429777024</c:v>
                </c:pt>
                <c:pt idx="1094">
                  <c:v>0.0492263273312642</c:v>
                </c:pt>
                <c:pt idx="1095">
                  <c:v>0.0511464671002736</c:v>
                </c:pt>
                <c:pt idx="1096">
                  <c:v>0.0523377341129507</c:v>
                </c:pt>
                <c:pt idx="1097">
                  <c:v>0.0509683700993531</c:v>
                </c:pt>
                <c:pt idx="1098">
                  <c:v>0.0478641101594382</c:v>
                </c:pt>
                <c:pt idx="1099">
                  <c:v>0.0490865687284942</c:v>
                </c:pt>
                <c:pt idx="1100">
                  <c:v>0.0510185057402586</c:v>
                </c:pt>
                <c:pt idx="1101">
                  <c:v>0.0500274819064187</c:v>
                </c:pt>
                <c:pt idx="1102">
                  <c:v>0.0333375804947274</c:v>
                </c:pt>
                <c:pt idx="1103">
                  <c:v>0.0332614682661512</c:v>
                </c:pt>
                <c:pt idx="1104">
                  <c:v>0.0340034559696664</c:v>
                </c:pt>
                <c:pt idx="1105">
                  <c:v>0.0303889838812201</c:v>
                </c:pt>
                <c:pt idx="1106">
                  <c:v>0.0263867667030091</c:v>
                </c:pt>
                <c:pt idx="1107">
                  <c:v>0.0271256783343667</c:v>
                </c:pt>
                <c:pt idx="1108">
                  <c:v>0.0278616297051168</c:v>
                </c:pt>
                <c:pt idx="1109">
                  <c:v>0.0295383585248316</c:v>
                </c:pt>
                <c:pt idx="1110">
                  <c:v>0.0201871408631301</c:v>
                </c:pt>
                <c:pt idx="1111">
                  <c:v>0.0207551215411251</c:v>
                </c:pt>
                <c:pt idx="1112">
                  <c:v>0.0190333786137003</c:v>
                </c:pt>
                <c:pt idx="1113">
                  <c:v>0.018694913841497</c:v>
                </c:pt>
                <c:pt idx="1114">
                  <c:v>0.0203869166641525</c:v>
                </c:pt>
                <c:pt idx="1115">
                  <c:v>0.0209115972654281</c:v>
                </c:pt>
                <c:pt idx="1116">
                  <c:v>0.0208734410097121</c:v>
                </c:pt>
                <c:pt idx="1117">
                  <c:v>0.019663399926638</c:v>
                </c:pt>
                <c:pt idx="1118">
                  <c:v>0.0176997311215577</c:v>
                </c:pt>
                <c:pt idx="1119">
                  <c:v>0.0170644274078994</c:v>
                </c:pt>
                <c:pt idx="1120">
                  <c:v>0.0199686159917348</c:v>
                </c:pt>
                <c:pt idx="1121">
                  <c:v>0.0195360310180398</c:v>
                </c:pt>
                <c:pt idx="1122">
                  <c:v>0.0198699348553797</c:v>
                </c:pt>
                <c:pt idx="1123">
                  <c:v>0.019939013445659</c:v>
                </c:pt>
                <c:pt idx="1124">
                  <c:v>0.0180207145100511</c:v>
                </c:pt>
                <c:pt idx="1125">
                  <c:v>0.0205149522972386</c:v>
                </c:pt>
                <c:pt idx="1126">
                  <c:v>0.0202692670427882</c:v>
                </c:pt>
                <c:pt idx="1127">
                  <c:v>0.0210313323431206</c:v>
                </c:pt>
                <c:pt idx="1128">
                  <c:v>0.0209970570926547</c:v>
                </c:pt>
                <c:pt idx="1129">
                  <c:v>0.0220913434663603</c:v>
                </c:pt>
                <c:pt idx="1130">
                  <c:v>0.0225153019461971</c:v>
                </c:pt>
                <c:pt idx="1131">
                  <c:v>0.0224600682485527</c:v>
                </c:pt>
                <c:pt idx="1132">
                  <c:v>0.0219228335180895</c:v>
                </c:pt>
                <c:pt idx="1133">
                  <c:v>0.0225426397889753</c:v>
                </c:pt>
                <c:pt idx="1134">
                  <c:v>0.0237051928316226</c:v>
                </c:pt>
                <c:pt idx="1135">
                  <c:v>0.0299650234210847</c:v>
                </c:pt>
                <c:pt idx="1136">
                  <c:v>0.0302522020365996</c:v>
                </c:pt>
                <c:pt idx="1137">
                  <c:v>0.029271851554819</c:v>
                </c:pt>
                <c:pt idx="1138">
                  <c:v>0.0304771702524544</c:v>
                </c:pt>
                <c:pt idx="1139">
                  <c:v>0.0287039254703556</c:v>
                </c:pt>
                <c:pt idx="1140">
                  <c:v>0.0283309592195072</c:v>
                </c:pt>
                <c:pt idx="1141">
                  <c:v>0.0307100296938153</c:v>
                </c:pt>
                <c:pt idx="1142">
                  <c:v>0.0304319522693677</c:v>
                </c:pt>
                <c:pt idx="1143">
                  <c:v>0.0323410098125132</c:v>
                </c:pt>
                <c:pt idx="1144">
                  <c:v>0.0312416034795389</c:v>
                </c:pt>
                <c:pt idx="1145">
                  <c:v>0.0228864837917994</c:v>
                </c:pt>
                <c:pt idx="1146">
                  <c:v>0.0228648279391299</c:v>
                </c:pt>
                <c:pt idx="1147">
                  <c:v>0.0230014360664585</c:v>
                </c:pt>
                <c:pt idx="1148">
                  <c:v>0.018867414471206</c:v>
                </c:pt>
                <c:pt idx="1149">
                  <c:v>0.016268073114352</c:v>
                </c:pt>
                <c:pt idx="1150">
                  <c:v>0.0167950253194742</c:v>
                </c:pt>
                <c:pt idx="1151">
                  <c:v>0.0192250520988179</c:v>
                </c:pt>
                <c:pt idx="1152">
                  <c:v>0.0176885871073692</c:v>
                </c:pt>
                <c:pt idx="1153">
                  <c:v>0.0196488212586341</c:v>
                </c:pt>
                <c:pt idx="1154">
                  <c:v>0.0233298202774066</c:v>
                </c:pt>
                <c:pt idx="1155">
                  <c:v>0.0227801058326269</c:v>
                </c:pt>
                <c:pt idx="1156">
                  <c:v>0.0262686205322261</c:v>
                </c:pt>
                <c:pt idx="1157">
                  <c:v>0.0275590186115801</c:v>
                </c:pt>
                <c:pt idx="1158">
                  <c:v>0.0276853535359265</c:v>
                </c:pt>
                <c:pt idx="1159">
                  <c:v>0.027460740561697</c:v>
                </c:pt>
                <c:pt idx="1160">
                  <c:v>0.027275412797192</c:v>
                </c:pt>
                <c:pt idx="1161">
                  <c:v>0.028159486813683</c:v>
                </c:pt>
                <c:pt idx="1162">
                  <c:v>0.0305363080815918</c:v>
                </c:pt>
                <c:pt idx="1163">
                  <c:v>0.0297183185025115</c:v>
                </c:pt>
                <c:pt idx="1164">
                  <c:v>0.0272963951513269</c:v>
                </c:pt>
                <c:pt idx="1165">
                  <c:v>0.0265608527258973</c:v>
                </c:pt>
                <c:pt idx="1166">
                  <c:v>0.025627025248033</c:v>
                </c:pt>
                <c:pt idx="1167">
                  <c:v>0.046124994171488</c:v>
                </c:pt>
                <c:pt idx="1168">
                  <c:v>0.0490855977756573</c:v>
                </c:pt>
                <c:pt idx="1169">
                  <c:v>0.0493655002300069</c:v>
                </c:pt>
                <c:pt idx="1170">
                  <c:v>0.0499938856469142</c:v>
                </c:pt>
                <c:pt idx="1171">
                  <c:v>0.0488837052472381</c:v>
                </c:pt>
                <c:pt idx="1172">
                  <c:v>0.0506661914460797</c:v>
                </c:pt>
                <c:pt idx="1173">
                  <c:v>0.0507182158183908</c:v>
                </c:pt>
                <c:pt idx="1174">
                  <c:v>0.0531166694854442</c:v>
                </c:pt>
                <c:pt idx="1175">
                  <c:v>0.0529032155919914</c:v>
                </c:pt>
                <c:pt idx="1176">
                  <c:v>0.0531987396465872</c:v>
                </c:pt>
                <c:pt idx="1177">
                  <c:v>0.025069588656821</c:v>
                </c:pt>
                <c:pt idx="1178">
                  <c:v>0.0384726421707303</c:v>
                </c:pt>
                <c:pt idx="1179">
                  <c:v>0.0362907242017012</c:v>
                </c:pt>
                <c:pt idx="1180">
                  <c:v>0.0362551348567251</c:v>
                </c:pt>
                <c:pt idx="1181">
                  <c:v>0.0402801185390827</c:v>
                </c:pt>
                <c:pt idx="1182">
                  <c:v>0.0389828576331104</c:v>
                </c:pt>
                <c:pt idx="1183">
                  <c:v>0.0388144014311075</c:v>
                </c:pt>
                <c:pt idx="1184">
                  <c:v>0.0408310316444079</c:v>
                </c:pt>
                <c:pt idx="1185">
                  <c:v>0.0396661787537175</c:v>
                </c:pt>
                <c:pt idx="1186">
                  <c:v>0.0428600837439164</c:v>
                </c:pt>
                <c:pt idx="1187">
                  <c:v>0.0428174402081865</c:v>
                </c:pt>
                <c:pt idx="1188">
                  <c:v>0.0319311223829533</c:v>
                </c:pt>
                <c:pt idx="1189">
                  <c:v>0.032144006187008</c:v>
                </c:pt>
                <c:pt idx="1190">
                  <c:v>0.0351717009884497</c:v>
                </c:pt>
                <c:pt idx="1191">
                  <c:v>0.0340878032092433</c:v>
                </c:pt>
                <c:pt idx="1192">
                  <c:v>0.0338904052573998</c:v>
                </c:pt>
                <c:pt idx="1193">
                  <c:v>0.0340209153466434</c:v>
                </c:pt>
                <c:pt idx="1194">
                  <c:v>0.0325167923079896</c:v>
                </c:pt>
                <c:pt idx="1195">
                  <c:v>0.0329488226707264</c:v>
                </c:pt>
                <c:pt idx="1196">
                  <c:v>0.0311777869240115</c:v>
                </c:pt>
                <c:pt idx="1197">
                  <c:v>0.0334221724902423</c:v>
                </c:pt>
                <c:pt idx="1198">
                  <c:v>0.0390188564171893</c:v>
                </c:pt>
                <c:pt idx="1199">
                  <c:v>0.0398445529242827</c:v>
                </c:pt>
                <c:pt idx="1200">
                  <c:v>0.0388301912765127</c:v>
                </c:pt>
                <c:pt idx="1201">
                  <c:v>0.0368539246655921</c:v>
                </c:pt>
                <c:pt idx="1202">
                  <c:v>0.0381221508663812</c:v>
                </c:pt>
                <c:pt idx="1203">
                  <c:v>0.0418719264142703</c:v>
                </c:pt>
                <c:pt idx="1204">
                  <c:v>0.0381690712743371</c:v>
                </c:pt>
                <c:pt idx="1205">
                  <c:v>0.0376545513641763</c:v>
                </c:pt>
                <c:pt idx="1206">
                  <c:v>0.0382883221186055</c:v>
                </c:pt>
                <c:pt idx="1207">
                  <c:v>0.0380424481531474</c:v>
                </c:pt>
                <c:pt idx="1208">
                  <c:v>0.0326777312843139</c:v>
                </c:pt>
                <c:pt idx="1209">
                  <c:v>0.0309885157903481</c:v>
                </c:pt>
                <c:pt idx="1210">
                  <c:v>0.0317009493242468</c:v>
                </c:pt>
                <c:pt idx="1211">
                  <c:v>0.0294706791911459</c:v>
                </c:pt>
                <c:pt idx="1212">
                  <c:v>0.0284710605806038</c:v>
                </c:pt>
                <c:pt idx="1213">
                  <c:v>0.023146332125704</c:v>
                </c:pt>
                <c:pt idx="1214">
                  <c:v>0.0276137342091688</c:v>
                </c:pt>
                <c:pt idx="1215">
                  <c:v>0.0413710398636411</c:v>
                </c:pt>
                <c:pt idx="1216">
                  <c:v>0.0439148507582309</c:v>
                </c:pt>
                <c:pt idx="1217">
                  <c:v>0.0425449270131765</c:v>
                </c:pt>
                <c:pt idx="1218">
                  <c:v>0.0456576195655501</c:v>
                </c:pt>
                <c:pt idx="1219">
                  <c:v>0.0458059291918567</c:v>
                </c:pt>
                <c:pt idx="1220">
                  <c:v>0.045248843687426</c:v>
                </c:pt>
                <c:pt idx="1221">
                  <c:v>0.0479882549725076</c:v>
                </c:pt>
                <c:pt idx="1222">
                  <c:v>0.0481263992764829</c:v>
                </c:pt>
                <c:pt idx="1223">
                  <c:v>0.0500439698997995</c:v>
                </c:pt>
                <c:pt idx="1224">
                  <c:v>0.0464076939766798</c:v>
                </c:pt>
                <c:pt idx="1225">
                  <c:v>0.0248617586901252</c:v>
                </c:pt>
                <c:pt idx="1226">
                  <c:v>0.0243380971098173</c:v>
                </c:pt>
                <c:pt idx="1227">
                  <c:v>0.0299410217382375</c:v>
                </c:pt>
                <c:pt idx="1228">
                  <c:v>0.0266252028461053</c:v>
                </c:pt>
                <c:pt idx="1229">
                  <c:v>0.0286723057921058</c:v>
                </c:pt>
                <c:pt idx="1230">
                  <c:v>0.0331353675023465</c:v>
                </c:pt>
                <c:pt idx="1231">
                  <c:v>0.0306966487425815</c:v>
                </c:pt>
                <c:pt idx="1232">
                  <c:v>0.0297360782813663</c:v>
                </c:pt>
                <c:pt idx="1233">
                  <c:v>0.0243332924414923</c:v>
                </c:pt>
                <c:pt idx="1234">
                  <c:v>0.0298290191098237</c:v>
                </c:pt>
                <c:pt idx="1235">
                  <c:v>0.0292607854057651</c:v>
                </c:pt>
                <c:pt idx="1236">
                  <c:v>0.0292493128997515</c:v>
                </c:pt>
                <c:pt idx="1237">
                  <c:v>0.033236799745963</c:v>
                </c:pt>
                <c:pt idx="1238">
                  <c:v>0.036554441645661</c:v>
                </c:pt>
                <c:pt idx="1239">
                  <c:v>0.0342506090671364</c:v>
                </c:pt>
                <c:pt idx="1240">
                  <c:v>0.0333843461074384</c:v>
                </c:pt>
                <c:pt idx="1241">
                  <c:v>0.033296812733428</c:v>
                </c:pt>
                <c:pt idx="1242">
                  <c:v>0.0329392373977635</c:v>
                </c:pt>
                <c:pt idx="1243">
                  <c:v>0.0328438873100371</c:v>
                </c:pt>
                <c:pt idx="1244">
                  <c:v>0.0315401246840891</c:v>
                </c:pt>
                <c:pt idx="1245">
                  <c:v>0.0303663672141229</c:v>
                </c:pt>
                <c:pt idx="1246">
                  <c:v>0.0303711665335243</c:v>
                </c:pt>
                <c:pt idx="1247">
                  <c:v>0.0279167914923203</c:v>
                </c:pt>
                <c:pt idx="1248">
                  <c:v>0.0242086007763712</c:v>
                </c:pt>
                <c:pt idx="1249">
                  <c:v>0.0241419712769381</c:v>
                </c:pt>
                <c:pt idx="1250">
                  <c:v>0.0165188725757989</c:v>
                </c:pt>
                <c:pt idx="1251">
                  <c:v>0.0190766250333833</c:v>
                </c:pt>
                <c:pt idx="1252">
                  <c:v>0.0134905346967483</c:v>
                </c:pt>
                <c:pt idx="1253">
                  <c:v>0.0118454838511144</c:v>
                </c:pt>
                <c:pt idx="1254">
                  <c:v>0.0113941272939191</c:v>
                </c:pt>
                <c:pt idx="1255">
                  <c:v>0.0116629104759783</c:v>
                </c:pt>
                <c:pt idx="1256">
                  <c:v>0.0128584720595669</c:v>
                </c:pt>
                <c:pt idx="1257">
                  <c:v>0.0154343794623391</c:v>
                </c:pt>
                <c:pt idx="1258">
                  <c:v>0.0172476276148241</c:v>
                </c:pt>
                <c:pt idx="1259">
                  <c:v>0.0175388213311293</c:v>
                </c:pt>
                <c:pt idx="1260">
                  <c:v>0.0174534417394372</c:v>
                </c:pt>
                <c:pt idx="1261">
                  <c:v>0.0233769449206664</c:v>
                </c:pt>
                <c:pt idx="1262">
                  <c:v>0.0234099641151448</c:v>
                </c:pt>
                <c:pt idx="1263">
                  <c:v>0.0234357279955396</c:v>
                </c:pt>
                <c:pt idx="1264">
                  <c:v>0.0297527273426426</c:v>
                </c:pt>
                <c:pt idx="1265">
                  <c:v>0.0296027802197565</c:v>
                </c:pt>
                <c:pt idx="1266">
                  <c:v>0.0356152233398734</c:v>
                </c:pt>
                <c:pt idx="1267">
                  <c:v>0.0335101058722859</c:v>
                </c:pt>
                <c:pt idx="1268">
                  <c:v>0.0353830925025013</c:v>
                </c:pt>
                <c:pt idx="1269">
                  <c:v>0.035606349620271</c:v>
                </c:pt>
                <c:pt idx="1270">
                  <c:v>0.035615295700867</c:v>
                </c:pt>
                <c:pt idx="1271">
                  <c:v>0.0276859986860247</c:v>
                </c:pt>
                <c:pt idx="1272">
                  <c:v>0.0261109858378077</c:v>
                </c:pt>
                <c:pt idx="1273">
                  <c:v>0.0249898100428704</c:v>
                </c:pt>
                <c:pt idx="1274">
                  <c:v>0.0229171550333107</c:v>
                </c:pt>
                <c:pt idx="1275">
                  <c:v>0.0223747175491308</c:v>
                </c:pt>
                <c:pt idx="1276">
                  <c:v>0.0171318272860234</c:v>
                </c:pt>
                <c:pt idx="1277">
                  <c:v>0.0175099026259346</c:v>
                </c:pt>
                <c:pt idx="1278">
                  <c:v>0.0134636213019757</c:v>
                </c:pt>
                <c:pt idx="1279">
                  <c:v>0.0341360588239789</c:v>
                </c:pt>
                <c:pt idx="1280">
                  <c:v>0.0358644485056799</c:v>
                </c:pt>
                <c:pt idx="1281">
                  <c:v>0.0369834849797626</c:v>
                </c:pt>
                <c:pt idx="1282">
                  <c:v>0.0412594271914241</c:v>
                </c:pt>
                <c:pt idx="1283">
                  <c:v>0.0431745151075915</c:v>
                </c:pt>
                <c:pt idx="1284">
                  <c:v>0.0431808614586417</c:v>
                </c:pt>
                <c:pt idx="1285">
                  <c:v>0.0431291168580042</c:v>
                </c:pt>
                <c:pt idx="1286">
                  <c:v>0.0445129415163736</c:v>
                </c:pt>
                <c:pt idx="1287">
                  <c:v>0.0453983593887683</c:v>
                </c:pt>
                <c:pt idx="1288">
                  <c:v>0.0456383995494893</c:v>
                </c:pt>
                <c:pt idx="1289">
                  <c:v>0.0310667305703721</c:v>
                </c:pt>
                <c:pt idx="1290">
                  <c:v>0.0270332752791386</c:v>
                </c:pt>
                <c:pt idx="1291">
                  <c:v>0.0278435283240423</c:v>
                </c:pt>
                <c:pt idx="1292">
                  <c:v>0.0262091875210676</c:v>
                </c:pt>
                <c:pt idx="1293">
                  <c:v>0.0277806024341526</c:v>
                </c:pt>
                <c:pt idx="1294">
                  <c:v>0.0283146340687096</c:v>
                </c:pt>
                <c:pt idx="1295">
                  <c:v>0.0299538630709457</c:v>
                </c:pt>
                <c:pt idx="1296">
                  <c:v>0.0332502789171724</c:v>
                </c:pt>
                <c:pt idx="1297">
                  <c:v>0.0287262141137315</c:v>
                </c:pt>
                <c:pt idx="1298">
                  <c:v>0.0289021787827828</c:v>
                </c:pt>
                <c:pt idx="1299">
                  <c:v>0.0291446049880024</c:v>
                </c:pt>
                <c:pt idx="1300">
                  <c:v>0.0274049169751905</c:v>
                </c:pt>
                <c:pt idx="1301">
                  <c:v>0.0277185020391873</c:v>
                </c:pt>
                <c:pt idx="1302">
                  <c:v>0.0299066662968008</c:v>
                </c:pt>
                <c:pt idx="1303">
                  <c:v>0.0272550945904546</c:v>
                </c:pt>
                <c:pt idx="1304">
                  <c:v>0.0258077649482284</c:v>
                </c:pt>
                <c:pt idx="1305">
                  <c:v>0.0249197893676542</c:v>
                </c:pt>
                <c:pt idx="1306">
                  <c:v>0.0198973048163033</c:v>
                </c:pt>
                <c:pt idx="1307">
                  <c:v>0.0198944931731424</c:v>
                </c:pt>
                <c:pt idx="1308">
                  <c:v>0.0204278825501228</c:v>
                </c:pt>
                <c:pt idx="1309">
                  <c:v>0.0210276617239831</c:v>
                </c:pt>
                <c:pt idx="1310">
                  <c:v>0.0177947545847213</c:v>
                </c:pt>
                <c:pt idx="1311">
                  <c:v>0.0155951748824421</c:v>
                </c:pt>
                <c:pt idx="1312">
                  <c:v>0.0178455736635866</c:v>
                </c:pt>
                <c:pt idx="1313">
                  <c:v>0.0187000871080007</c:v>
                </c:pt>
                <c:pt idx="1314">
                  <c:v>0.0249139852036702</c:v>
                </c:pt>
                <c:pt idx="1315">
                  <c:v>0.0240935920812753</c:v>
                </c:pt>
                <c:pt idx="1316">
                  <c:v>0.0255895908032443</c:v>
                </c:pt>
                <c:pt idx="1317">
                  <c:v>0.0342819947061944</c:v>
                </c:pt>
                <c:pt idx="1318">
                  <c:v>0.0346240032982359</c:v>
                </c:pt>
                <c:pt idx="1319">
                  <c:v>0.0343837641062366</c:v>
                </c:pt>
                <c:pt idx="1320">
                  <c:v>0.034391441747844</c:v>
                </c:pt>
                <c:pt idx="1321">
                  <c:v>0.0344660036385713</c:v>
                </c:pt>
                <c:pt idx="1322">
                  <c:v>0.0314568581561039</c:v>
                </c:pt>
                <c:pt idx="1323">
                  <c:v>0.0325597009319847</c:v>
                </c:pt>
                <c:pt idx="1324">
                  <c:v>0.0248599316663318</c:v>
                </c:pt>
                <c:pt idx="1325">
                  <c:v>0.0287866468620208</c:v>
                </c:pt>
                <c:pt idx="1326">
                  <c:v>0.0353485224895229</c:v>
                </c:pt>
                <c:pt idx="1327">
                  <c:v>0.0290894885662217</c:v>
                </c:pt>
                <c:pt idx="1328">
                  <c:v>0.0281267451516852</c:v>
                </c:pt>
                <c:pt idx="1329">
                  <c:v>0.0284118529969373</c:v>
                </c:pt>
                <c:pt idx="1330">
                  <c:v>0.0283724153665998</c:v>
                </c:pt>
                <c:pt idx="1331">
                  <c:v>0.0321170446964536</c:v>
                </c:pt>
                <c:pt idx="1332">
                  <c:v>0.0317052158333281</c:v>
                </c:pt>
                <c:pt idx="1333">
                  <c:v>0.0272367239978201</c:v>
                </c:pt>
                <c:pt idx="1334">
                  <c:v>0.0257812880390314</c:v>
                </c:pt>
                <c:pt idx="1335">
                  <c:v>0.0261331916584891</c:v>
                </c:pt>
                <c:pt idx="1336">
                  <c:v>0.0230708085213134</c:v>
                </c:pt>
                <c:pt idx="1337">
                  <c:v>0.0167401554422582</c:v>
                </c:pt>
                <c:pt idx="1338">
                  <c:v>0.0167833140075263</c:v>
                </c:pt>
                <c:pt idx="1339">
                  <c:v>0.0230880730982246</c:v>
                </c:pt>
                <c:pt idx="1340">
                  <c:v>0.0244775744831917</c:v>
                </c:pt>
                <c:pt idx="1341">
                  <c:v>0.0208642071457621</c:v>
                </c:pt>
                <c:pt idx="1342">
                  <c:v>0.0212175238705509</c:v>
                </c:pt>
                <c:pt idx="1343">
                  <c:v>0.0212957110803525</c:v>
                </c:pt>
                <c:pt idx="1344">
                  <c:v>0.0203715228895297</c:v>
                </c:pt>
                <c:pt idx="1345">
                  <c:v>0.0207725848094989</c:v>
                </c:pt>
                <c:pt idx="1346">
                  <c:v>0.0218410365867453</c:v>
                </c:pt>
                <c:pt idx="1347">
                  <c:v>0.0230369428159274</c:v>
                </c:pt>
                <c:pt idx="1348">
                  <c:v>0.0225153144841934</c:v>
                </c:pt>
                <c:pt idx="1349">
                  <c:v>0.02024813832346</c:v>
                </c:pt>
                <c:pt idx="1350">
                  <c:v>0.0273598614378674</c:v>
                </c:pt>
                <c:pt idx="1351">
                  <c:v>0.0272374183032164</c:v>
                </c:pt>
                <c:pt idx="1352">
                  <c:v>0.0283144603466529</c:v>
                </c:pt>
                <c:pt idx="1353">
                  <c:v>0.0287634947365514</c:v>
                </c:pt>
                <c:pt idx="1354">
                  <c:v>0.0295930111843861</c:v>
                </c:pt>
                <c:pt idx="1355">
                  <c:v>0.030281340034714</c:v>
                </c:pt>
                <c:pt idx="1356">
                  <c:v>0.0294202454185035</c:v>
                </c:pt>
                <c:pt idx="1357">
                  <c:v>0.0280939722919259</c:v>
                </c:pt>
                <c:pt idx="1358">
                  <c:v>0.0277638066659062</c:v>
                </c:pt>
                <c:pt idx="1359">
                  <c:v>0.0282326650285285</c:v>
                </c:pt>
                <c:pt idx="1360">
                  <c:v>0.0248908231600455</c:v>
                </c:pt>
                <c:pt idx="1361">
                  <c:v>0.0231999982997795</c:v>
                </c:pt>
                <c:pt idx="1362">
                  <c:v>0.0207151952054331</c:v>
                </c:pt>
                <c:pt idx="1363">
                  <c:v>0.0202587500641434</c:v>
                </c:pt>
                <c:pt idx="1364">
                  <c:v>0.0181214313367842</c:v>
                </c:pt>
                <c:pt idx="1365">
                  <c:v>0.0174712383246911</c:v>
                </c:pt>
                <c:pt idx="1366">
                  <c:v>0.0166622176698538</c:v>
                </c:pt>
                <c:pt idx="1367">
                  <c:v>0.0174505666635613</c:v>
                </c:pt>
                <c:pt idx="1368">
                  <c:v>0.0178899158708098</c:v>
                </c:pt>
                <c:pt idx="1369">
                  <c:v>0.0156373042844175</c:v>
                </c:pt>
                <c:pt idx="1370">
                  <c:v>0.01782626374846</c:v>
                </c:pt>
                <c:pt idx="1371">
                  <c:v>0.0179053951828828</c:v>
                </c:pt>
                <c:pt idx="1372">
                  <c:v>0.0179761616605008</c:v>
                </c:pt>
                <c:pt idx="1373">
                  <c:v>0.0195366045309711</c:v>
                </c:pt>
                <c:pt idx="1374">
                  <c:v>0.019595086762735</c:v>
                </c:pt>
                <c:pt idx="1375">
                  <c:v>0.0190979516430489</c:v>
                </c:pt>
                <c:pt idx="1376">
                  <c:v>0.0190322057292646</c:v>
                </c:pt>
                <c:pt idx="1377">
                  <c:v>0.0228019340733061</c:v>
                </c:pt>
                <c:pt idx="1378">
                  <c:v>0.0274678301075131</c:v>
                </c:pt>
                <c:pt idx="1379">
                  <c:v>0.0274437616094256</c:v>
                </c:pt>
                <c:pt idx="1380">
                  <c:v>0.0227916395928168</c:v>
                </c:pt>
                <c:pt idx="1381">
                  <c:v>0.0227357450239624</c:v>
                </c:pt>
                <c:pt idx="1382">
                  <c:v>0.0214398933455057</c:v>
                </c:pt>
                <c:pt idx="1383">
                  <c:v>0.0214507841288829</c:v>
                </c:pt>
                <c:pt idx="1384">
                  <c:v>0.0212570981956135</c:v>
                </c:pt>
                <c:pt idx="1385">
                  <c:v>0.0221581481099177</c:v>
                </c:pt>
                <c:pt idx="1386">
                  <c:v>0.0216761059915146</c:v>
                </c:pt>
                <c:pt idx="1387">
                  <c:v>0.0198994854843406</c:v>
                </c:pt>
                <c:pt idx="1388">
                  <c:v>0.0145648822526119</c:v>
                </c:pt>
                <c:pt idx="1389">
                  <c:v>0.0156039181225455</c:v>
                </c:pt>
                <c:pt idx="1390">
                  <c:v>0.0182148600550269</c:v>
                </c:pt>
                <c:pt idx="1391">
                  <c:v>0.0171401392537629</c:v>
                </c:pt>
                <c:pt idx="1392">
                  <c:v>0.0137294596613053</c:v>
                </c:pt>
                <c:pt idx="1393">
                  <c:v>0.0137951498037806</c:v>
                </c:pt>
                <c:pt idx="1394">
                  <c:v>0.0157670856983244</c:v>
                </c:pt>
                <c:pt idx="1395">
                  <c:v>0.0160558910787078</c:v>
                </c:pt>
                <c:pt idx="1396">
                  <c:v>0.0163224056000047</c:v>
                </c:pt>
                <c:pt idx="1397">
                  <c:v>0.0172394393212958</c:v>
                </c:pt>
                <c:pt idx="1398">
                  <c:v>0.0172603666807607</c:v>
                </c:pt>
                <c:pt idx="1399">
                  <c:v>0.0165653375560169</c:v>
                </c:pt>
                <c:pt idx="1400">
                  <c:v>0.0128787443677735</c:v>
                </c:pt>
                <c:pt idx="1401">
                  <c:v>0.0128774669017399</c:v>
                </c:pt>
                <c:pt idx="1402">
                  <c:v>0.0205414094478554</c:v>
                </c:pt>
                <c:pt idx="1403">
                  <c:v>0.0214718457052315</c:v>
                </c:pt>
                <c:pt idx="1404">
                  <c:v>0.0185006078495982</c:v>
                </c:pt>
                <c:pt idx="1405">
                  <c:v>0.0191434755710902</c:v>
                </c:pt>
                <c:pt idx="1406">
                  <c:v>0.019680645807851</c:v>
                </c:pt>
                <c:pt idx="1407">
                  <c:v>0.0196122276239479</c:v>
                </c:pt>
                <c:pt idx="1408">
                  <c:v>0.0197155016366511</c:v>
                </c:pt>
                <c:pt idx="1409">
                  <c:v>0.0197434816234537</c:v>
                </c:pt>
                <c:pt idx="1410">
                  <c:v>0.025262613122781</c:v>
                </c:pt>
                <c:pt idx="1411">
                  <c:v>0.0255459867609731</c:v>
                </c:pt>
                <c:pt idx="1412">
                  <c:v>0.0250020332249049</c:v>
                </c:pt>
                <c:pt idx="1413">
                  <c:v>0.0231194779916972</c:v>
                </c:pt>
                <c:pt idx="1414">
                  <c:v>0.0229762027886444</c:v>
                </c:pt>
                <c:pt idx="1415">
                  <c:v>0.0280217886358746</c:v>
                </c:pt>
                <c:pt idx="1416">
                  <c:v>0.0281910432712662</c:v>
                </c:pt>
                <c:pt idx="1417">
                  <c:v>0.0291936665094549</c:v>
                </c:pt>
                <c:pt idx="1418">
                  <c:v>0.0295295791697966</c:v>
                </c:pt>
                <c:pt idx="1419">
                  <c:v>0.0297026755583379</c:v>
                </c:pt>
                <c:pt idx="1420">
                  <c:v>0.0284304323656145</c:v>
                </c:pt>
                <c:pt idx="1421">
                  <c:v>0.0306343555588905</c:v>
                </c:pt>
                <c:pt idx="1422">
                  <c:v>0.0253967312087486</c:v>
                </c:pt>
                <c:pt idx="1423">
                  <c:v>0.0257028649233895</c:v>
                </c:pt>
                <c:pt idx="1424">
                  <c:v>0.0236582564612706</c:v>
                </c:pt>
                <c:pt idx="1425">
                  <c:v>0.0233771124523611</c:v>
                </c:pt>
                <c:pt idx="1426">
                  <c:v>0.0239521530153811</c:v>
                </c:pt>
                <c:pt idx="1427">
                  <c:v>0.0238712120784278</c:v>
                </c:pt>
                <c:pt idx="1428">
                  <c:v>0.0200624568457115</c:v>
                </c:pt>
                <c:pt idx="1429">
                  <c:v>0.0199346938223778</c:v>
                </c:pt>
                <c:pt idx="1430">
                  <c:v>0.0208898380976006</c:v>
                </c:pt>
                <c:pt idx="1431">
                  <c:v>0.0182259231857271</c:v>
                </c:pt>
                <c:pt idx="1432">
                  <c:v>0.020858282614579</c:v>
                </c:pt>
                <c:pt idx="1433">
                  <c:v>0.0209542845399411</c:v>
                </c:pt>
                <c:pt idx="1434">
                  <c:v>0.0235594896780981</c:v>
                </c:pt>
                <c:pt idx="1435">
                  <c:v>0.0215726648961407</c:v>
                </c:pt>
                <c:pt idx="1436">
                  <c:v>0.021170059828238</c:v>
                </c:pt>
                <c:pt idx="1437">
                  <c:v>0.0207561071543967</c:v>
                </c:pt>
                <c:pt idx="1438">
                  <c:v>0.0212803554599579</c:v>
                </c:pt>
                <c:pt idx="1439">
                  <c:v>0.0257762396479385</c:v>
                </c:pt>
                <c:pt idx="1440">
                  <c:v>0.025494040413786</c:v>
                </c:pt>
                <c:pt idx="1441">
                  <c:v>0.0275484973241559</c:v>
                </c:pt>
                <c:pt idx="1442">
                  <c:v>0.0240701693788983</c:v>
                </c:pt>
                <c:pt idx="1443">
                  <c:v>0.0252813378775165</c:v>
                </c:pt>
                <c:pt idx="1444">
                  <c:v>0.0225897474192132</c:v>
                </c:pt>
                <c:pt idx="1445">
                  <c:v>0.0247665586723266</c:v>
                </c:pt>
                <c:pt idx="1446">
                  <c:v>0.0246408389787061</c:v>
                </c:pt>
                <c:pt idx="1447">
                  <c:v>0.0274886398957272</c:v>
                </c:pt>
                <c:pt idx="1448">
                  <c:v>0.0257639521564978</c:v>
                </c:pt>
                <c:pt idx="1449">
                  <c:v>0.0214076452200984</c:v>
                </c:pt>
                <c:pt idx="1450">
                  <c:v>0.021410303558452</c:v>
                </c:pt>
                <c:pt idx="1451">
                  <c:v>0.0214218168970781</c:v>
                </c:pt>
                <c:pt idx="1452">
                  <c:v>0.0209519134559559</c:v>
                </c:pt>
                <c:pt idx="1453">
                  <c:v>0.0201929300843763</c:v>
                </c:pt>
                <c:pt idx="1454">
                  <c:v>0.0228799850324218</c:v>
                </c:pt>
                <c:pt idx="1455">
                  <c:v>0.0242591407692417</c:v>
                </c:pt>
                <c:pt idx="1456">
                  <c:v>0.0290336670228578</c:v>
                </c:pt>
                <c:pt idx="1457">
                  <c:v>0.0277122120644449</c:v>
                </c:pt>
                <c:pt idx="1458">
                  <c:v>0.0273302025475396</c:v>
                </c:pt>
                <c:pt idx="1459">
                  <c:v>0.0296308013148711</c:v>
                </c:pt>
                <c:pt idx="1460">
                  <c:v>0.0294137579646718</c:v>
                </c:pt>
                <c:pt idx="1461">
                  <c:v>0.0272063706180998</c:v>
                </c:pt>
                <c:pt idx="1462">
                  <c:v>0.0273253072350203</c:v>
                </c:pt>
                <c:pt idx="1463">
                  <c:v>0.0283227108854185</c:v>
                </c:pt>
                <c:pt idx="1464">
                  <c:v>0.0266966699923056</c:v>
                </c:pt>
                <c:pt idx="1465">
                  <c:v>0.0234181068714344</c:v>
                </c:pt>
                <c:pt idx="1466">
                  <c:v>0.0267725091396932</c:v>
                </c:pt>
                <c:pt idx="1467">
                  <c:v>0.026643623875352</c:v>
                </c:pt>
                <c:pt idx="1468">
                  <c:v>0.0284310549535354</c:v>
                </c:pt>
                <c:pt idx="1469">
                  <c:v>0.0269261585420822</c:v>
                </c:pt>
                <c:pt idx="1470">
                  <c:v>0.0271471242292076</c:v>
                </c:pt>
                <c:pt idx="1471">
                  <c:v>0.0270286187048462</c:v>
                </c:pt>
                <c:pt idx="1472">
                  <c:v>0.0270145050427447</c:v>
                </c:pt>
                <c:pt idx="1473">
                  <c:v>0.0266106537617618</c:v>
                </c:pt>
                <c:pt idx="1474">
                  <c:v>0.0303893279767039</c:v>
                </c:pt>
                <c:pt idx="1475">
                  <c:v>0.0345388850422237</c:v>
                </c:pt>
                <c:pt idx="1476">
                  <c:v>0.0258074726228127</c:v>
                </c:pt>
                <c:pt idx="1477">
                  <c:v>0.0263646266605335</c:v>
                </c:pt>
                <c:pt idx="1478">
                  <c:v>0.0255248419999928</c:v>
                </c:pt>
                <c:pt idx="1479">
                  <c:v>0.026212415285266</c:v>
                </c:pt>
                <c:pt idx="1480">
                  <c:v>0.0248700070386107</c:v>
                </c:pt>
                <c:pt idx="1481">
                  <c:v>0.0242414643887276</c:v>
                </c:pt>
                <c:pt idx="1482">
                  <c:v>0.0242053689671607</c:v>
                </c:pt>
                <c:pt idx="1483">
                  <c:v>0.025305709879255</c:v>
                </c:pt>
                <c:pt idx="1484">
                  <c:v>0.0232190339150091</c:v>
                </c:pt>
                <c:pt idx="1485">
                  <c:v>0.0179990931790109</c:v>
                </c:pt>
                <c:pt idx="1486">
                  <c:v>0.0228219609855658</c:v>
                </c:pt>
                <c:pt idx="1487">
                  <c:v>0.0209289954036816</c:v>
                </c:pt>
                <c:pt idx="1488">
                  <c:v>0.0284996789552922</c:v>
                </c:pt>
                <c:pt idx="1489">
                  <c:v>0.0298244263867015</c:v>
                </c:pt>
                <c:pt idx="1490">
                  <c:v>0.0299950906585881</c:v>
                </c:pt>
                <c:pt idx="1491">
                  <c:v>0.0291604807016054</c:v>
                </c:pt>
                <c:pt idx="1492">
                  <c:v>0.0305087960564763</c:v>
                </c:pt>
                <c:pt idx="1493">
                  <c:v>0.0317347779857418</c:v>
                </c:pt>
                <c:pt idx="1494">
                  <c:v>0.0318283834560944</c:v>
                </c:pt>
                <c:pt idx="1495">
                  <c:v>0.0316325182016464</c:v>
                </c:pt>
                <c:pt idx="1496">
                  <c:v>0.030658886978436</c:v>
                </c:pt>
                <c:pt idx="1497">
                  <c:v>0.0321867780572601</c:v>
                </c:pt>
                <c:pt idx="1498">
                  <c:v>0.024280252521443</c:v>
                </c:pt>
                <c:pt idx="1499">
                  <c:v>0.0262956275176254</c:v>
                </c:pt>
                <c:pt idx="1500">
                  <c:v>0.0265314180607516</c:v>
                </c:pt>
                <c:pt idx="1501">
                  <c:v>0.0272438024594599</c:v>
                </c:pt>
                <c:pt idx="1502">
                  <c:v>0.0269599723888026</c:v>
                </c:pt>
                <c:pt idx="1503">
                  <c:v>0.025181275230451</c:v>
                </c:pt>
                <c:pt idx="1504">
                  <c:v>0.0259185503190659</c:v>
                </c:pt>
                <c:pt idx="1505">
                  <c:v>0.0268173640215734</c:v>
                </c:pt>
                <c:pt idx="1506">
                  <c:v>0.0257492531531308</c:v>
                </c:pt>
                <c:pt idx="1507">
                  <c:v>0.0215121366789065</c:v>
                </c:pt>
                <c:pt idx="1508">
                  <c:v>0.0216217627830647</c:v>
                </c:pt>
                <c:pt idx="1509">
                  <c:v>0.0190505618706551</c:v>
                </c:pt>
                <c:pt idx="1510">
                  <c:v>0.0224179105606632</c:v>
                </c:pt>
                <c:pt idx="1511">
                  <c:v>0.0223310729942898</c:v>
                </c:pt>
                <c:pt idx="1512">
                  <c:v>0.0215407189314671</c:v>
                </c:pt>
                <c:pt idx="1513">
                  <c:v>0.0212570821245545</c:v>
                </c:pt>
                <c:pt idx="1514">
                  <c:v>0.0205906506504698</c:v>
                </c:pt>
                <c:pt idx="1515">
                  <c:v>0.0202102805462018</c:v>
                </c:pt>
                <c:pt idx="1516">
                  <c:v>0.0212542075875693</c:v>
                </c:pt>
                <c:pt idx="1517">
                  <c:v>0.0243581630938046</c:v>
                </c:pt>
                <c:pt idx="1518">
                  <c:v>0.027597770375159</c:v>
                </c:pt>
                <c:pt idx="1519">
                  <c:v>0.0273707509220198</c:v>
                </c:pt>
                <c:pt idx="1520">
                  <c:v>0.0228231212867197</c:v>
                </c:pt>
                <c:pt idx="1521">
                  <c:v>0.022027608925337</c:v>
                </c:pt>
                <c:pt idx="1522">
                  <c:v>0.0212404523786941</c:v>
                </c:pt>
                <c:pt idx="1523">
                  <c:v>0.0246577481165196</c:v>
                </c:pt>
                <c:pt idx="1524">
                  <c:v>0.0246000314306364</c:v>
                </c:pt>
                <c:pt idx="1525">
                  <c:v>0.0227347010369372</c:v>
                </c:pt>
                <c:pt idx="1526">
                  <c:v>0.0225316087602143</c:v>
                </c:pt>
                <c:pt idx="1527">
                  <c:v>0.0214346412002167</c:v>
                </c:pt>
                <c:pt idx="1528">
                  <c:v>0.0214198424129826</c:v>
                </c:pt>
                <c:pt idx="1529">
                  <c:v>0.0218089925374002</c:v>
                </c:pt>
                <c:pt idx="1530">
                  <c:v>0.0219014250621041</c:v>
                </c:pt>
                <c:pt idx="1531">
                  <c:v>0.0232762393121895</c:v>
                </c:pt>
                <c:pt idx="1532">
                  <c:v>0.0244733099732467</c:v>
                </c:pt>
                <c:pt idx="1533">
                  <c:v>0.021974473794317</c:v>
                </c:pt>
                <c:pt idx="1534">
                  <c:v>0.0224675492245462</c:v>
                </c:pt>
                <c:pt idx="1535">
                  <c:v>0.0251109108721944</c:v>
                </c:pt>
                <c:pt idx="1536">
                  <c:v>0.0244400096498721</c:v>
                </c:pt>
                <c:pt idx="1537">
                  <c:v>0.0254789382077543</c:v>
                </c:pt>
                <c:pt idx="1538">
                  <c:v>0.0217202628057274</c:v>
                </c:pt>
                <c:pt idx="1539">
                  <c:v>0.0211136932142751</c:v>
                </c:pt>
                <c:pt idx="1540">
                  <c:v>0.0256777021809181</c:v>
                </c:pt>
                <c:pt idx="1541">
                  <c:v>0.0323680910391634</c:v>
                </c:pt>
                <c:pt idx="1542">
                  <c:v>0.0316657851351318</c:v>
                </c:pt>
                <c:pt idx="1543">
                  <c:v>0.0315628460916816</c:v>
                </c:pt>
                <c:pt idx="1544">
                  <c:v>0.0391440768998544</c:v>
                </c:pt>
                <c:pt idx="1545">
                  <c:v>0.0366238804602705</c:v>
                </c:pt>
                <c:pt idx="1546">
                  <c:v>0.0366265785061767</c:v>
                </c:pt>
                <c:pt idx="1547">
                  <c:v>0.036990972067226</c:v>
                </c:pt>
                <c:pt idx="1548">
                  <c:v>0.0380179729856696</c:v>
                </c:pt>
                <c:pt idx="1549">
                  <c:v>0.0377664944426566</c:v>
                </c:pt>
                <c:pt idx="1550">
                  <c:v>0.0312236734921928</c:v>
                </c:pt>
                <c:pt idx="1551">
                  <c:v>0.0280877677417909</c:v>
                </c:pt>
                <c:pt idx="1552">
                  <c:v>0.028050082733939</c:v>
                </c:pt>
                <c:pt idx="1553">
                  <c:v>0.0284815279871707</c:v>
                </c:pt>
                <c:pt idx="1554">
                  <c:v>0.025422090084226</c:v>
                </c:pt>
                <c:pt idx="1555">
                  <c:v>0.02581620189391</c:v>
                </c:pt>
                <c:pt idx="1556">
                  <c:v>0.0264062228960567</c:v>
                </c:pt>
                <c:pt idx="1557">
                  <c:v>0.0268085768044732</c:v>
                </c:pt>
                <c:pt idx="1558">
                  <c:v>0.0270672016400244</c:v>
                </c:pt>
                <c:pt idx="1559">
                  <c:v>0.0281730098185865</c:v>
                </c:pt>
                <c:pt idx="1560">
                  <c:v>0.0316925543920695</c:v>
                </c:pt>
                <c:pt idx="1561">
                  <c:v>0.0320108516917314</c:v>
                </c:pt>
                <c:pt idx="1562">
                  <c:v>0.0302024416578455</c:v>
                </c:pt>
                <c:pt idx="1563">
                  <c:v>0.0302247674261994</c:v>
                </c:pt>
                <c:pt idx="1564">
                  <c:v>0.0253858118480327</c:v>
                </c:pt>
                <c:pt idx="1565">
                  <c:v>0.02275655237297</c:v>
                </c:pt>
                <c:pt idx="1566">
                  <c:v>0.023194758531468</c:v>
                </c:pt>
                <c:pt idx="1567">
                  <c:v>0.0279287969508092</c:v>
                </c:pt>
                <c:pt idx="1568">
                  <c:v>0.0267703660487607</c:v>
                </c:pt>
                <c:pt idx="1569">
                  <c:v>0.0267603742230063</c:v>
                </c:pt>
                <c:pt idx="1570">
                  <c:v>0.02525179602118</c:v>
                </c:pt>
                <c:pt idx="1571">
                  <c:v>0.0242066611753537</c:v>
                </c:pt>
                <c:pt idx="1572">
                  <c:v>0.0242124212390283</c:v>
                </c:pt>
                <c:pt idx="1573">
                  <c:v>0.0384879686825275</c:v>
                </c:pt>
                <c:pt idx="1574">
                  <c:v>0.0383785457820704</c:v>
                </c:pt>
                <c:pt idx="1575">
                  <c:v>0.0422960208025623</c:v>
                </c:pt>
                <c:pt idx="1576">
                  <c:v>0.0426647022198255</c:v>
                </c:pt>
                <c:pt idx="1577">
                  <c:v>0.0405090998133139</c:v>
                </c:pt>
                <c:pt idx="1578">
                  <c:v>0.0404998481547091</c:v>
                </c:pt>
                <c:pt idx="1579">
                  <c:v>0.0417027105594544</c:v>
                </c:pt>
                <c:pt idx="1580">
                  <c:v>0.0417217835055081</c:v>
                </c:pt>
                <c:pt idx="1581">
                  <c:v>0.0402336060874901</c:v>
                </c:pt>
                <c:pt idx="1582">
                  <c:v>0.0400766957264789</c:v>
                </c:pt>
                <c:pt idx="1583">
                  <c:v>0.0285900215491151</c:v>
                </c:pt>
                <c:pt idx="1584">
                  <c:v>0.0262132637318696</c:v>
                </c:pt>
                <c:pt idx="1585">
                  <c:v>0.0190292439613974</c:v>
                </c:pt>
                <c:pt idx="1586">
                  <c:v>0.0197146685721164</c:v>
                </c:pt>
                <c:pt idx="1587">
                  <c:v>0.0196730606258051</c:v>
                </c:pt>
                <c:pt idx="1588">
                  <c:v>0.0210430991754782</c:v>
                </c:pt>
                <c:pt idx="1589">
                  <c:v>0.0225644840271794</c:v>
                </c:pt>
                <c:pt idx="1590">
                  <c:v>0.0212774176694475</c:v>
                </c:pt>
                <c:pt idx="1591">
                  <c:v>0.0199278762128754</c:v>
                </c:pt>
                <c:pt idx="1592">
                  <c:v>0.0247847529965097</c:v>
                </c:pt>
                <c:pt idx="1593">
                  <c:v>0.0257035525206111</c:v>
                </c:pt>
                <c:pt idx="1594">
                  <c:v>0.0265876786636727</c:v>
                </c:pt>
                <c:pt idx="1595">
                  <c:v>0.0270380024751697</c:v>
                </c:pt>
                <c:pt idx="1596">
                  <c:v>0.0301332891228275</c:v>
                </c:pt>
                <c:pt idx="1597">
                  <c:v>0.0318706778470264</c:v>
                </c:pt>
                <c:pt idx="1598">
                  <c:v>0.0306184573079746</c:v>
                </c:pt>
                <c:pt idx="1599">
                  <c:v>0.0271795059039147</c:v>
                </c:pt>
                <c:pt idx="1600">
                  <c:v>0.0278849214059639</c:v>
                </c:pt>
                <c:pt idx="1601">
                  <c:v>0.0268598675390539</c:v>
                </c:pt>
                <c:pt idx="1602">
                  <c:v>0.0226021309956417</c:v>
                </c:pt>
                <c:pt idx="1603">
                  <c:v>0.0284126857813821</c:v>
                </c:pt>
                <c:pt idx="1604">
                  <c:v>0.0295434365984528</c:v>
                </c:pt>
                <c:pt idx="1605">
                  <c:v>0.0295978717960275</c:v>
                </c:pt>
                <c:pt idx="1606">
                  <c:v>0.0289380404295982</c:v>
                </c:pt>
                <c:pt idx="1607">
                  <c:v>0.0277833630173378</c:v>
                </c:pt>
                <c:pt idx="1608">
                  <c:v>0.0283603424095525</c:v>
                </c:pt>
                <c:pt idx="1609">
                  <c:v>0.0283941084621386</c:v>
                </c:pt>
                <c:pt idx="1610">
                  <c:v>0.0313127757318667</c:v>
                </c:pt>
                <c:pt idx="1611">
                  <c:v>0.0315760799233388</c:v>
                </c:pt>
                <c:pt idx="1612">
                  <c:v>0.0263373241207188</c:v>
                </c:pt>
                <c:pt idx="1613">
                  <c:v>0.0213976708091969</c:v>
                </c:pt>
                <c:pt idx="1614">
                  <c:v>0.024901484750565</c:v>
                </c:pt>
                <c:pt idx="1615">
                  <c:v>0.0272265914404653</c:v>
                </c:pt>
                <c:pt idx="1616">
                  <c:v>0.0274408533298278</c:v>
                </c:pt>
                <c:pt idx="1617">
                  <c:v>0.0274562696489964</c:v>
                </c:pt>
                <c:pt idx="1618">
                  <c:v>0.0273079164558514</c:v>
                </c:pt>
                <c:pt idx="1619">
                  <c:v>0.0268637356415882</c:v>
                </c:pt>
                <c:pt idx="1620">
                  <c:v>0.0238461843521127</c:v>
                </c:pt>
                <c:pt idx="1621">
                  <c:v>0.0238650887130943</c:v>
                </c:pt>
                <c:pt idx="1622">
                  <c:v>0.0235855894890146</c:v>
                </c:pt>
                <c:pt idx="1623">
                  <c:v>0.0223756096734794</c:v>
                </c:pt>
                <c:pt idx="1624">
                  <c:v>0.0164602174776363</c:v>
                </c:pt>
                <c:pt idx="1625">
                  <c:v>0.0157928255464097</c:v>
                </c:pt>
                <c:pt idx="1626">
                  <c:v>0.0153682345264923</c:v>
                </c:pt>
                <c:pt idx="1627">
                  <c:v>0.0156284980054636</c:v>
                </c:pt>
                <c:pt idx="1628">
                  <c:v>0.0156002949300836</c:v>
                </c:pt>
                <c:pt idx="1629">
                  <c:v>0.0155760317687915</c:v>
                </c:pt>
                <c:pt idx="1630">
                  <c:v>0.0137471742935832</c:v>
                </c:pt>
                <c:pt idx="1631">
                  <c:v>0.012814498310645</c:v>
                </c:pt>
                <c:pt idx="1632">
                  <c:v>0.0145569908955847</c:v>
                </c:pt>
                <c:pt idx="1633">
                  <c:v>0.0159169295820326</c:v>
                </c:pt>
                <c:pt idx="1634">
                  <c:v>0.0179563121607284</c:v>
                </c:pt>
                <c:pt idx="1635">
                  <c:v>0.0173867794950634</c:v>
                </c:pt>
                <c:pt idx="1636">
                  <c:v>0.0165870419275138</c:v>
                </c:pt>
                <c:pt idx="1637">
                  <c:v>0.0190641692935082</c:v>
                </c:pt>
                <c:pt idx="1638">
                  <c:v>0.0176718228070999</c:v>
                </c:pt>
                <c:pt idx="1639">
                  <c:v>0.0187384930295951</c:v>
                </c:pt>
                <c:pt idx="1640">
                  <c:v>0.0187538381753806</c:v>
                </c:pt>
                <c:pt idx="1641">
                  <c:v>0.0192815292721429</c:v>
                </c:pt>
                <c:pt idx="1642">
                  <c:v>0.0230048768507825</c:v>
                </c:pt>
                <c:pt idx="1643">
                  <c:v>0.0249406309794871</c:v>
                </c:pt>
                <c:pt idx="1644">
                  <c:v>0.0244427351029303</c:v>
                </c:pt>
                <c:pt idx="1645">
                  <c:v>0.0244538147499844</c:v>
                </c:pt>
                <c:pt idx="1646">
                  <c:v>0.0249736788985783</c:v>
                </c:pt>
                <c:pt idx="1647">
                  <c:v>0.023514682421411</c:v>
                </c:pt>
                <c:pt idx="1648">
                  <c:v>0.0246817564956238</c:v>
                </c:pt>
                <c:pt idx="1649">
                  <c:v>0.0234211085379749</c:v>
                </c:pt>
                <c:pt idx="1650">
                  <c:v>0.0239040414355668</c:v>
                </c:pt>
                <c:pt idx="1651">
                  <c:v>0.0222513743761609</c:v>
                </c:pt>
                <c:pt idx="1652">
                  <c:v>0.0198393728849849</c:v>
                </c:pt>
                <c:pt idx="1653">
                  <c:v>0.017461148760801</c:v>
                </c:pt>
                <c:pt idx="1654">
                  <c:v>0.017655414907926</c:v>
                </c:pt>
                <c:pt idx="1655">
                  <c:v>0.0173933391641946</c:v>
                </c:pt>
                <c:pt idx="1656">
                  <c:v>0.015946577858481</c:v>
                </c:pt>
                <c:pt idx="1657">
                  <c:v>0.0126711859945896</c:v>
                </c:pt>
                <c:pt idx="1658">
                  <c:v>0.0219665056320895</c:v>
                </c:pt>
                <c:pt idx="1659">
                  <c:v>0.0214559822333074</c:v>
                </c:pt>
                <c:pt idx="1660">
                  <c:v>0.0190502462119339</c:v>
                </c:pt>
                <c:pt idx="1661">
                  <c:v>0.0202680632755192</c:v>
                </c:pt>
                <c:pt idx="1662">
                  <c:v>0.0217441875316356</c:v>
                </c:pt>
                <c:pt idx="1663">
                  <c:v>0.0222851249192237</c:v>
                </c:pt>
                <c:pt idx="1664">
                  <c:v>0.0220892802359337</c:v>
                </c:pt>
                <c:pt idx="1665">
                  <c:v>0.0236544794006324</c:v>
                </c:pt>
                <c:pt idx="1666">
                  <c:v>0.0243287732690244</c:v>
                </c:pt>
                <c:pt idx="1667">
                  <c:v>0.0288441503469323</c:v>
                </c:pt>
                <c:pt idx="1668">
                  <c:v>0.0268242563893544</c:v>
                </c:pt>
                <c:pt idx="1669">
                  <c:v>0.0268457082426099</c:v>
                </c:pt>
                <c:pt idx="1670">
                  <c:v>0.0269157714113171</c:v>
                </c:pt>
                <c:pt idx="1671">
                  <c:v>0.0275784895189185</c:v>
                </c:pt>
                <c:pt idx="1672">
                  <c:v>0.0305153995555308</c:v>
                </c:pt>
                <c:pt idx="1673">
                  <c:v>0.0317806665292046</c:v>
                </c:pt>
                <c:pt idx="1674">
                  <c:v>0.0317326373020778</c:v>
                </c:pt>
                <c:pt idx="1675">
                  <c:v>0.0305056516551534</c:v>
                </c:pt>
                <c:pt idx="1676">
                  <c:v>0.0309298707718975</c:v>
                </c:pt>
                <c:pt idx="1677">
                  <c:v>0.0264093999171656</c:v>
                </c:pt>
                <c:pt idx="1678">
                  <c:v>0.0325946405576584</c:v>
                </c:pt>
                <c:pt idx="1679">
                  <c:v>0.0314566344833585</c:v>
                </c:pt>
                <c:pt idx="1680">
                  <c:v>0.0330485858997963</c:v>
                </c:pt>
                <c:pt idx="1681">
                  <c:v>0.030885321881274</c:v>
                </c:pt>
                <c:pt idx="1682">
                  <c:v>0.0291056405775779</c:v>
                </c:pt>
                <c:pt idx="1683">
                  <c:v>0.0282666949180464</c:v>
                </c:pt>
                <c:pt idx="1684">
                  <c:v>0.0274521945644415</c:v>
                </c:pt>
                <c:pt idx="1685">
                  <c:v>0.0333011927350041</c:v>
                </c:pt>
                <c:pt idx="1686">
                  <c:v>0.0345398216849166</c:v>
                </c:pt>
                <c:pt idx="1687">
                  <c:v>0.0339899366305245</c:v>
                </c:pt>
                <c:pt idx="1688">
                  <c:v>0.024377486462825</c:v>
                </c:pt>
                <c:pt idx="1689">
                  <c:v>0.0245109475903674</c:v>
                </c:pt>
                <c:pt idx="1690">
                  <c:v>0.0260961006022433</c:v>
                </c:pt>
                <c:pt idx="1691">
                  <c:v>0.0267758478417485</c:v>
                </c:pt>
                <c:pt idx="1692">
                  <c:v>0.0288174347295992</c:v>
                </c:pt>
                <c:pt idx="1693">
                  <c:v>0.0277027742280375</c:v>
                </c:pt>
                <c:pt idx="1694">
                  <c:v>0.0278128240907387</c:v>
                </c:pt>
                <c:pt idx="1695">
                  <c:v>0.0246132751983962</c:v>
                </c:pt>
                <c:pt idx="1696">
                  <c:v>0.0221462187047709</c:v>
                </c:pt>
                <c:pt idx="1697">
                  <c:v>0.0233789870106596</c:v>
                </c:pt>
                <c:pt idx="1698">
                  <c:v>0.0243529267184138</c:v>
                </c:pt>
                <c:pt idx="1699">
                  <c:v>0.0239703388507788</c:v>
                </c:pt>
                <c:pt idx="1700">
                  <c:v>0.0200567056824895</c:v>
                </c:pt>
                <c:pt idx="1701">
                  <c:v>0.019891022546151</c:v>
                </c:pt>
                <c:pt idx="1702">
                  <c:v>0.0166615464082816</c:v>
                </c:pt>
                <c:pt idx="1703">
                  <c:v>0.0187401689630971</c:v>
                </c:pt>
                <c:pt idx="1704">
                  <c:v>0.020177627845191</c:v>
                </c:pt>
                <c:pt idx="1705">
                  <c:v>0.0195916310637056</c:v>
                </c:pt>
                <c:pt idx="1706">
                  <c:v>0.0193182589267873</c:v>
                </c:pt>
                <c:pt idx="1707">
                  <c:v>0.0201478089069103</c:v>
                </c:pt>
                <c:pt idx="1708">
                  <c:v>0.0174579517157737</c:v>
                </c:pt>
                <c:pt idx="1709">
                  <c:v>0.018538694302182</c:v>
                </c:pt>
                <c:pt idx="1710">
                  <c:v>0.0208499304507782</c:v>
                </c:pt>
                <c:pt idx="1711">
                  <c:v>0.0211283891744934</c:v>
                </c:pt>
                <c:pt idx="1712">
                  <c:v>0.0217781280732026</c:v>
                </c:pt>
                <c:pt idx="1713">
                  <c:v>0.0191815301866146</c:v>
                </c:pt>
                <c:pt idx="1714">
                  <c:v>0.0184461453358377</c:v>
                </c:pt>
                <c:pt idx="1715">
                  <c:v>0.0197501439733818</c:v>
                </c:pt>
                <c:pt idx="1716">
                  <c:v>0.0211456420075993</c:v>
                </c:pt>
                <c:pt idx="1717">
                  <c:v>0.0210628889166469</c:v>
                </c:pt>
                <c:pt idx="1718">
                  <c:v>0.0215450594670542</c:v>
                </c:pt>
                <c:pt idx="1719">
                  <c:v>0.0205138540224748</c:v>
                </c:pt>
                <c:pt idx="1720">
                  <c:v>0.0197487112740032</c:v>
                </c:pt>
                <c:pt idx="1721">
                  <c:v>0.0285462100697403</c:v>
                </c:pt>
                <c:pt idx="1722">
                  <c:v>0.0284774117090184</c:v>
                </c:pt>
                <c:pt idx="1723">
                  <c:v>0.0292676890809603</c:v>
                </c:pt>
                <c:pt idx="1724">
                  <c:v>0.0302111071974668</c:v>
                </c:pt>
                <c:pt idx="1725">
                  <c:v>0.0287748398809703</c:v>
                </c:pt>
                <c:pt idx="1726">
                  <c:v>0.0314697650186564</c:v>
                </c:pt>
                <c:pt idx="1727">
                  <c:v>0.0317911628920648</c:v>
                </c:pt>
                <c:pt idx="1728">
                  <c:v>0.0321874890404494</c:v>
                </c:pt>
                <c:pt idx="1729">
                  <c:v>0.0371963914870498</c:v>
                </c:pt>
                <c:pt idx="1730">
                  <c:v>0.0366307626646124</c:v>
                </c:pt>
                <c:pt idx="1731">
                  <c:v>0.0268587785913859</c:v>
                </c:pt>
                <c:pt idx="1732">
                  <c:v>0.0262154136014665</c:v>
                </c:pt>
                <c:pt idx="1733">
                  <c:v>0.0291040178513949</c:v>
                </c:pt>
                <c:pt idx="1734">
                  <c:v>0.02458036980528</c:v>
                </c:pt>
                <c:pt idx="1735">
                  <c:v>0.0242267417832411</c:v>
                </c:pt>
                <c:pt idx="1736">
                  <c:v>0.0276147647702339</c:v>
                </c:pt>
                <c:pt idx="1737">
                  <c:v>0.0280052119831554</c:v>
                </c:pt>
                <c:pt idx="1738">
                  <c:v>0.0299057501069767</c:v>
                </c:pt>
                <c:pt idx="1739">
                  <c:v>0.0264221946367963</c:v>
                </c:pt>
                <c:pt idx="1740">
                  <c:v>0.0312209224444447</c:v>
                </c:pt>
                <c:pt idx="1741">
                  <c:v>0.0339246621364557</c:v>
                </c:pt>
                <c:pt idx="1742">
                  <c:v>0.033487451223818</c:v>
                </c:pt>
                <c:pt idx="1743">
                  <c:v>0.0336992377690336</c:v>
                </c:pt>
                <c:pt idx="1744">
                  <c:v>0.0336942447020581</c:v>
                </c:pt>
                <c:pt idx="1745">
                  <c:v>0.0331468508140639</c:v>
                </c:pt>
                <c:pt idx="1746">
                  <c:v>0.0320309300943154</c:v>
                </c:pt>
                <c:pt idx="1747">
                  <c:v>0.0327640933362935</c:v>
                </c:pt>
                <c:pt idx="1748">
                  <c:v>0.0295374554197994</c:v>
                </c:pt>
                <c:pt idx="1749">
                  <c:v>0.0356531665855299</c:v>
                </c:pt>
                <c:pt idx="1750">
                  <c:v>0.031634664345514</c:v>
                </c:pt>
                <c:pt idx="1751">
                  <c:v>0.0293758281434301</c:v>
                </c:pt>
                <c:pt idx="1752">
                  <c:v>0.0309527177015887</c:v>
                </c:pt>
                <c:pt idx="1753">
                  <c:v>0.0284923236731136</c:v>
                </c:pt>
                <c:pt idx="1754">
                  <c:v>0.0289951910476865</c:v>
                </c:pt>
                <c:pt idx="1755">
                  <c:v>0.027249875258104</c:v>
                </c:pt>
                <c:pt idx="1756">
                  <c:v>0.0271934143701179</c:v>
                </c:pt>
                <c:pt idx="1757">
                  <c:v>0.0274796999792315</c:v>
                </c:pt>
                <c:pt idx="1758">
                  <c:v>0.0287098673311722</c:v>
                </c:pt>
                <c:pt idx="1759">
                  <c:v>0.0264889315295771</c:v>
                </c:pt>
                <c:pt idx="1760">
                  <c:v>0.0292868250532845</c:v>
                </c:pt>
                <c:pt idx="1761">
                  <c:v>0.0309388729716302</c:v>
                </c:pt>
                <c:pt idx="1762">
                  <c:v>0.0287668962456126</c:v>
                </c:pt>
                <c:pt idx="1763">
                  <c:v>0.0344391060016505</c:v>
                </c:pt>
                <c:pt idx="1764">
                  <c:v>0.0411970614466508</c:v>
                </c:pt>
                <c:pt idx="1765">
                  <c:v>0.0431048781435837</c:v>
                </c:pt>
                <c:pt idx="1766">
                  <c:v>0.0413239026687009</c:v>
                </c:pt>
                <c:pt idx="1767">
                  <c:v>0.0455750713473235</c:v>
                </c:pt>
                <c:pt idx="1768">
                  <c:v>0.0467462425304294</c:v>
                </c:pt>
                <c:pt idx="1769">
                  <c:v>0.0454179192271225</c:v>
                </c:pt>
                <c:pt idx="1770">
                  <c:v>0.0448520168458245</c:v>
                </c:pt>
                <c:pt idx="1771">
                  <c:v>0.042471338606338</c:v>
                </c:pt>
                <c:pt idx="1772">
                  <c:v>0.0417688984126966</c:v>
                </c:pt>
                <c:pt idx="1773">
                  <c:v>0.0388953364653783</c:v>
                </c:pt>
                <c:pt idx="1774">
                  <c:v>0.0346948384964693</c:v>
                </c:pt>
                <c:pt idx="1775">
                  <c:v>0.0329532973033029</c:v>
                </c:pt>
                <c:pt idx="1776">
                  <c:v>0.0326711137696883</c:v>
                </c:pt>
                <c:pt idx="1777">
                  <c:v>0.0264019694821208</c:v>
                </c:pt>
                <c:pt idx="1778">
                  <c:v>0.0253802561719655</c:v>
                </c:pt>
                <c:pt idx="1779">
                  <c:v>0.0253771873420151</c:v>
                </c:pt>
                <c:pt idx="1780">
                  <c:v>0.0240816793026153</c:v>
                </c:pt>
                <c:pt idx="1781">
                  <c:v>0.0236409382909886</c:v>
                </c:pt>
                <c:pt idx="1782">
                  <c:v>0.0241377416735288</c:v>
                </c:pt>
                <c:pt idx="1783">
                  <c:v>0.0288786521577638</c:v>
                </c:pt>
                <c:pt idx="1784">
                  <c:v>0.0250127837430791</c:v>
                </c:pt>
                <c:pt idx="1785">
                  <c:v>0.0360161431536651</c:v>
                </c:pt>
                <c:pt idx="1786">
                  <c:v>0.0352139782180012</c:v>
                </c:pt>
                <c:pt idx="1787">
                  <c:v>0.0389954632314911</c:v>
                </c:pt>
                <c:pt idx="1788">
                  <c:v>0.0436291896319203</c:v>
                </c:pt>
                <c:pt idx="1789">
                  <c:v>0.0477909000042355</c:v>
                </c:pt>
                <c:pt idx="1790">
                  <c:v>0.0477724984414033</c:v>
                </c:pt>
                <c:pt idx="1791">
                  <c:v>0.0486891878313912</c:v>
                </c:pt>
                <c:pt idx="1792">
                  <c:v>0.0486598496316447</c:v>
                </c:pt>
                <c:pt idx="1793">
                  <c:v>0.0505852679946165</c:v>
                </c:pt>
                <c:pt idx="1794">
                  <c:v>0.0519612133333379</c:v>
                </c:pt>
                <c:pt idx="1795">
                  <c:v>0.0413472011738099</c:v>
                </c:pt>
                <c:pt idx="1796">
                  <c:v>0.0372146443416066</c:v>
                </c:pt>
                <c:pt idx="1797">
                  <c:v>0.044320990621516</c:v>
                </c:pt>
                <c:pt idx="1798">
                  <c:v>0.0438722460513454</c:v>
                </c:pt>
                <c:pt idx="1799">
                  <c:v>0.0432380054824941</c:v>
                </c:pt>
                <c:pt idx="1800">
                  <c:v>0.0460783372210688</c:v>
                </c:pt>
                <c:pt idx="1801">
                  <c:v>0.0461855756594918</c:v>
                </c:pt>
                <c:pt idx="1802">
                  <c:v>0.0459033264098437</c:v>
                </c:pt>
                <c:pt idx="1803">
                  <c:v>0.0398627125284734</c:v>
                </c:pt>
                <c:pt idx="1804">
                  <c:v>0.0388209501799845</c:v>
                </c:pt>
                <c:pt idx="1805">
                  <c:v>0.0360734688344637</c:v>
                </c:pt>
                <c:pt idx="1806">
                  <c:v>0.0360058269889702</c:v>
                </c:pt>
                <c:pt idx="1807">
                  <c:v>0.0296740948668224</c:v>
                </c:pt>
                <c:pt idx="1808">
                  <c:v>0.0280559773875944</c:v>
                </c:pt>
                <c:pt idx="1809">
                  <c:v>0.0270421807548287</c:v>
                </c:pt>
                <c:pt idx="1810">
                  <c:v>0.020247011146289</c:v>
                </c:pt>
                <c:pt idx="1811">
                  <c:v>0.0274058892931292</c:v>
                </c:pt>
                <c:pt idx="1812">
                  <c:v>0.0312103141583439</c:v>
                </c:pt>
                <c:pt idx="1813">
                  <c:v>0.0358841587859421</c:v>
                </c:pt>
                <c:pt idx="1814">
                  <c:v>0.0445481178103794</c:v>
                </c:pt>
                <c:pt idx="1815">
                  <c:v>0.0403492343658783</c:v>
                </c:pt>
                <c:pt idx="1816">
                  <c:v>0.041149171783882</c:v>
                </c:pt>
                <c:pt idx="1817">
                  <c:v>0.0408648524450968</c:v>
                </c:pt>
                <c:pt idx="1818">
                  <c:v>0.0397174871501535</c:v>
                </c:pt>
                <c:pt idx="1819">
                  <c:v>0.0426577672678321</c:v>
                </c:pt>
                <c:pt idx="1820">
                  <c:v>0.0394461815239273</c:v>
                </c:pt>
                <c:pt idx="1821">
                  <c:v>0.0396027887739196</c:v>
                </c:pt>
                <c:pt idx="1822">
                  <c:v>0.0400347480048373</c:v>
                </c:pt>
                <c:pt idx="1823">
                  <c:v>0.0367669473466588</c:v>
                </c:pt>
                <c:pt idx="1824">
                  <c:v>0.0286170958453904</c:v>
                </c:pt>
                <c:pt idx="1825">
                  <c:v>0.0299429417027916</c:v>
                </c:pt>
                <c:pt idx="1826">
                  <c:v>0.0299946963994127</c:v>
                </c:pt>
                <c:pt idx="1827">
                  <c:v>0.0226724954048564</c:v>
                </c:pt>
                <c:pt idx="1828">
                  <c:v>0.0267978482250805</c:v>
                </c:pt>
                <c:pt idx="1829">
                  <c:v>0.0275991795602556</c:v>
                </c:pt>
                <c:pt idx="1830">
                  <c:v>0.027148012391991</c:v>
                </c:pt>
                <c:pt idx="1831">
                  <c:v>0.0289233237435924</c:v>
                </c:pt>
                <c:pt idx="1832">
                  <c:v>0.0296037314904379</c:v>
                </c:pt>
                <c:pt idx="1833">
                  <c:v>0.0323000394623437</c:v>
                </c:pt>
                <c:pt idx="1834">
                  <c:v>0.0295123457659148</c:v>
                </c:pt>
                <c:pt idx="1835">
                  <c:v>0.0282042541753455</c:v>
                </c:pt>
                <c:pt idx="1836">
                  <c:v>0.0317346388499544</c:v>
                </c:pt>
                <c:pt idx="1837">
                  <c:v>0.0309457999259103</c:v>
                </c:pt>
                <c:pt idx="1838">
                  <c:v>0.0303554088754788</c:v>
                </c:pt>
                <c:pt idx="1839">
                  <c:v>0.0296705486685473</c:v>
                </c:pt>
                <c:pt idx="1840">
                  <c:v>0.0283565708771441</c:v>
                </c:pt>
                <c:pt idx="1841">
                  <c:v>0.0231813605226173</c:v>
                </c:pt>
                <c:pt idx="1842">
                  <c:v>0.0250930855139864</c:v>
                </c:pt>
                <c:pt idx="1843">
                  <c:v>0.0293711178150216</c:v>
                </c:pt>
                <c:pt idx="1844">
                  <c:v>0.0296532399928818</c:v>
                </c:pt>
                <c:pt idx="1845">
                  <c:v>0.0338612668875882</c:v>
                </c:pt>
                <c:pt idx="1846">
                  <c:v>0.0314544604067661</c:v>
                </c:pt>
                <c:pt idx="1847">
                  <c:v>0.0533510835653656</c:v>
                </c:pt>
                <c:pt idx="1848">
                  <c:v>0.0538147126592474</c:v>
                </c:pt>
                <c:pt idx="1849">
                  <c:v>0.0572053347440159</c:v>
                </c:pt>
                <c:pt idx="1850">
                  <c:v>0.0569936888034085</c:v>
                </c:pt>
                <c:pt idx="1851">
                  <c:v>0.0561813970683755</c:v>
                </c:pt>
                <c:pt idx="1852">
                  <c:v>0.0608369831366903</c:v>
                </c:pt>
                <c:pt idx="1853">
                  <c:v>0.0531369158945944</c:v>
                </c:pt>
                <c:pt idx="1854">
                  <c:v>0.0595379500722125</c:v>
                </c:pt>
                <c:pt idx="1855">
                  <c:v>0.0590460147770506</c:v>
                </c:pt>
                <c:pt idx="1856">
                  <c:v>0.0713604693758876</c:v>
                </c:pt>
                <c:pt idx="1857">
                  <c:v>0.0613865944737396</c:v>
                </c:pt>
                <c:pt idx="1858">
                  <c:v>0.0675563004809645</c:v>
                </c:pt>
                <c:pt idx="1859">
                  <c:v>0.0649614724359613</c:v>
                </c:pt>
                <c:pt idx="1860">
                  <c:v>0.0648192829891908</c:v>
                </c:pt>
                <c:pt idx="1861">
                  <c:v>0.073619666551916</c:v>
                </c:pt>
                <c:pt idx="1862">
                  <c:v>0.0668939411729464</c:v>
                </c:pt>
                <c:pt idx="1863">
                  <c:v>0.0700736331639373</c:v>
                </c:pt>
                <c:pt idx="1864">
                  <c:v>0.06868452542609</c:v>
                </c:pt>
                <c:pt idx="1865">
                  <c:v>0.0745022185257251</c:v>
                </c:pt>
                <c:pt idx="1866">
                  <c:v>0.0689927446846538</c:v>
                </c:pt>
                <c:pt idx="1867">
                  <c:v>0.0640009122013206</c:v>
                </c:pt>
                <c:pt idx="1868">
                  <c:v>0.0507865789187441</c:v>
                </c:pt>
                <c:pt idx="1869">
                  <c:v>0.0545232642024002</c:v>
                </c:pt>
                <c:pt idx="1870">
                  <c:v>0.0519270204124485</c:v>
                </c:pt>
                <c:pt idx="1871">
                  <c:v>0.0470015890078673</c:v>
                </c:pt>
                <c:pt idx="1872">
                  <c:v>0.0470531841207735</c:v>
                </c:pt>
                <c:pt idx="1873">
                  <c:v>0.0441130101920452</c:v>
                </c:pt>
                <c:pt idx="1874">
                  <c:v>0.0450086598426056</c:v>
                </c:pt>
                <c:pt idx="1875">
                  <c:v>0.0334715246069669</c:v>
                </c:pt>
                <c:pt idx="1876">
                  <c:v>0.0407650129813986</c:v>
                </c:pt>
                <c:pt idx="1877">
                  <c:v>0.0600953651646596</c:v>
                </c:pt>
                <c:pt idx="1878">
                  <c:v>0.110140250331124</c:v>
                </c:pt>
                <c:pt idx="1879">
                  <c:v>0.11147033469565</c:v>
                </c:pt>
                <c:pt idx="1880">
                  <c:v>0.110851256992177</c:v>
                </c:pt>
                <c:pt idx="1881">
                  <c:v>0.111612898606382</c:v>
                </c:pt>
                <c:pt idx="1882">
                  <c:v>0.111395883599581</c:v>
                </c:pt>
                <c:pt idx="1883">
                  <c:v>0.113428604492988</c:v>
                </c:pt>
                <c:pt idx="1884">
                  <c:v>0.114225576777561</c:v>
                </c:pt>
                <c:pt idx="1885">
                  <c:v>0.115963005488355</c:v>
                </c:pt>
                <c:pt idx="1886">
                  <c:v>0.11318379695831</c:v>
                </c:pt>
                <c:pt idx="1887">
                  <c:v>0.0911258802035346</c:v>
                </c:pt>
                <c:pt idx="1888">
                  <c:v>0.0507123495883354</c:v>
                </c:pt>
                <c:pt idx="1889">
                  <c:v>0.0523842902874248</c:v>
                </c:pt>
                <c:pt idx="1890">
                  <c:v>0.0544013030506037</c:v>
                </c:pt>
                <c:pt idx="1891">
                  <c:v>0.0585392138762456</c:v>
                </c:pt>
                <c:pt idx="1892">
                  <c:v>0.0595119751720828</c:v>
                </c:pt>
                <c:pt idx="1893">
                  <c:v>0.0589451432126144</c:v>
                </c:pt>
                <c:pt idx="1894">
                  <c:v>0.0551725087024874</c:v>
                </c:pt>
                <c:pt idx="1895">
                  <c:v>0.0548178554719988</c:v>
                </c:pt>
                <c:pt idx="1896">
                  <c:v>0.0489215309991277</c:v>
                </c:pt>
                <c:pt idx="1897">
                  <c:v>0.0616986562078344</c:v>
                </c:pt>
                <c:pt idx="1898">
                  <c:v>0.0630704717907993</c:v>
                </c:pt>
                <c:pt idx="1899">
                  <c:v>0.0736198408814773</c:v>
                </c:pt>
                <c:pt idx="1900">
                  <c:v>0.0728478200258342</c:v>
                </c:pt>
                <c:pt idx="1901">
                  <c:v>0.0748124143247291</c:v>
                </c:pt>
                <c:pt idx="1902">
                  <c:v>0.0776271628820066</c:v>
                </c:pt>
                <c:pt idx="1903">
                  <c:v>0.0825699644380369</c:v>
                </c:pt>
                <c:pt idx="1904">
                  <c:v>0.0819019795598212</c:v>
                </c:pt>
                <c:pt idx="1905">
                  <c:v>0.078371254168686</c:v>
                </c:pt>
                <c:pt idx="1906">
                  <c:v>0.0810797426572633</c:v>
                </c:pt>
                <c:pt idx="1907">
                  <c:v>0.0780598958482139</c:v>
                </c:pt>
                <c:pt idx="1908">
                  <c:v>0.0778917530431825</c:v>
                </c:pt>
                <c:pt idx="1909">
                  <c:v>0.0586361538801666</c:v>
                </c:pt>
                <c:pt idx="1910">
                  <c:v>0.0668195777568561</c:v>
                </c:pt>
                <c:pt idx="1911">
                  <c:v>0.0664311063853558</c:v>
                </c:pt>
                <c:pt idx="1912">
                  <c:v>0.069259414499194</c:v>
                </c:pt>
                <c:pt idx="1913">
                  <c:v>0.0605078155326214</c:v>
                </c:pt>
                <c:pt idx="1914">
                  <c:v>0.0657456126437968</c:v>
                </c:pt>
                <c:pt idx="1915">
                  <c:v>0.0657269369175085</c:v>
                </c:pt>
                <c:pt idx="1916">
                  <c:v>0.0579892308292549</c:v>
                </c:pt>
                <c:pt idx="1917">
                  <c:v>0.05857442084658</c:v>
                </c:pt>
                <c:pt idx="1918">
                  <c:v>0.0710411360554751</c:v>
                </c:pt>
                <c:pt idx="1919">
                  <c:v>0.0695088751159267</c:v>
                </c:pt>
                <c:pt idx="1920">
                  <c:v>0.0632635369793564</c:v>
                </c:pt>
                <c:pt idx="1921">
                  <c:v>0.0613062113434293</c:v>
                </c:pt>
                <c:pt idx="1922">
                  <c:v>0.0521364526627079</c:v>
                </c:pt>
                <c:pt idx="1923">
                  <c:v>0.0593874951646126</c:v>
                </c:pt>
                <c:pt idx="1924">
                  <c:v>0.0609356012216993</c:v>
                </c:pt>
                <c:pt idx="1925">
                  <c:v>0.0620620531905477</c:v>
                </c:pt>
                <c:pt idx="1926">
                  <c:v>0.0639710587047257</c:v>
                </c:pt>
                <c:pt idx="1927">
                  <c:v>0.0686890658707587</c:v>
                </c:pt>
                <c:pt idx="1928">
                  <c:v>0.0607978022216305</c:v>
                </c:pt>
                <c:pt idx="1929">
                  <c:v>0.0606705358761096</c:v>
                </c:pt>
                <c:pt idx="1930">
                  <c:v>0.0620803827234781</c:v>
                </c:pt>
                <c:pt idx="1931">
                  <c:v>0.0622314650215594</c:v>
                </c:pt>
                <c:pt idx="1932">
                  <c:v>0.061891118250994</c:v>
                </c:pt>
                <c:pt idx="1933">
                  <c:v>0.05400113474035</c:v>
                </c:pt>
                <c:pt idx="1934">
                  <c:v>0.0441025041719406</c:v>
                </c:pt>
                <c:pt idx="1935">
                  <c:v>0.0448471707715538</c:v>
                </c:pt>
                <c:pt idx="1936">
                  <c:v>0.0560946453878059</c:v>
                </c:pt>
                <c:pt idx="1937">
                  <c:v>0.0550764096820409</c:v>
                </c:pt>
                <c:pt idx="1938">
                  <c:v>0.0761965290285728</c:v>
                </c:pt>
                <c:pt idx="1939">
                  <c:v>0.0759073490558126</c:v>
                </c:pt>
                <c:pt idx="1940">
                  <c:v>0.0731607831615046</c:v>
                </c:pt>
                <c:pt idx="1941">
                  <c:v>0.0730064391828116</c:v>
                </c:pt>
                <c:pt idx="1942">
                  <c:v>0.0711041827199205</c:v>
                </c:pt>
                <c:pt idx="1943">
                  <c:v>0.0743388203204795</c:v>
                </c:pt>
                <c:pt idx="1944">
                  <c:v>0.0783217590536074</c:v>
                </c:pt>
                <c:pt idx="1945">
                  <c:v>0.0755873843533668</c:v>
                </c:pt>
                <c:pt idx="1946">
                  <c:v>0.071557941148855</c:v>
                </c:pt>
                <c:pt idx="1947">
                  <c:v>0.0737217197289453</c:v>
                </c:pt>
                <c:pt idx="1948">
                  <c:v>0.0582623997591734</c:v>
                </c:pt>
                <c:pt idx="1949">
                  <c:v>0.0589969888099737</c:v>
                </c:pt>
                <c:pt idx="1950">
                  <c:v>0.0601216108709387</c:v>
                </c:pt>
                <c:pt idx="1951">
                  <c:v>0.0673754209812124</c:v>
                </c:pt>
                <c:pt idx="1952">
                  <c:v>0.0639762132010233</c:v>
                </c:pt>
                <c:pt idx="1953">
                  <c:v>0.0638043867773726</c:v>
                </c:pt>
                <c:pt idx="1954">
                  <c:v>0.069015759505232</c:v>
                </c:pt>
                <c:pt idx="1955">
                  <c:v>0.0725635496781482</c:v>
                </c:pt>
                <c:pt idx="1956">
                  <c:v>0.0672329592691932</c:v>
                </c:pt>
                <c:pt idx="1957">
                  <c:v>0.0687045846529921</c:v>
                </c:pt>
                <c:pt idx="1958">
                  <c:v>0.0704675876027918</c:v>
                </c:pt>
                <c:pt idx="1959">
                  <c:v>0.0709556140572687</c:v>
                </c:pt>
                <c:pt idx="1960">
                  <c:v>0.0692006893488945</c:v>
                </c:pt>
                <c:pt idx="1961">
                  <c:v>0.0697548361021779</c:v>
                </c:pt>
                <c:pt idx="1962">
                  <c:v>0.0717505857123177</c:v>
                </c:pt>
                <c:pt idx="1963">
                  <c:v>0.0725709308552179</c:v>
                </c:pt>
                <c:pt idx="1964">
                  <c:v>0.0703847957111283</c:v>
                </c:pt>
                <c:pt idx="1965">
                  <c:v>0.0766680240306372</c:v>
                </c:pt>
                <c:pt idx="1966">
                  <c:v>0.0836050763111257</c:v>
                </c:pt>
                <c:pt idx="1967">
                  <c:v>0.0734902980150473</c:v>
                </c:pt>
                <c:pt idx="1968">
                  <c:v>0.0733371666264076</c:v>
                </c:pt>
                <c:pt idx="1969">
                  <c:v>0.0771118462821384</c:v>
                </c:pt>
                <c:pt idx="1970">
                  <c:v>0.082254624625585</c:v>
                </c:pt>
                <c:pt idx="1971">
                  <c:v>0.0754315679826551</c:v>
                </c:pt>
                <c:pt idx="1972">
                  <c:v>0.0774310959611816</c:v>
                </c:pt>
                <c:pt idx="1973">
                  <c:v>0.0795286415148578</c:v>
                </c:pt>
                <c:pt idx="1974">
                  <c:v>0.0796337834684472</c:v>
                </c:pt>
                <c:pt idx="1975">
                  <c:v>0.0747476715417695</c:v>
                </c:pt>
                <c:pt idx="1976">
                  <c:v>0.0656886882359693</c:v>
                </c:pt>
                <c:pt idx="1977">
                  <c:v>0.0649261992032106</c:v>
                </c:pt>
                <c:pt idx="1978">
                  <c:v>0.0696154786658235</c:v>
                </c:pt>
                <c:pt idx="1979">
                  <c:v>0.069732935233061</c:v>
                </c:pt>
                <c:pt idx="1980">
                  <c:v>0.0644335405709269</c:v>
                </c:pt>
                <c:pt idx="1981">
                  <c:v>0.0666031827865184</c:v>
                </c:pt>
                <c:pt idx="1982">
                  <c:v>0.0614924061124475</c:v>
                </c:pt>
                <c:pt idx="1983">
                  <c:v>0.0560225322747019</c:v>
                </c:pt>
                <c:pt idx="1984">
                  <c:v>0.0548356303807415</c:v>
                </c:pt>
                <c:pt idx="1985">
                  <c:v>0.0597708150543212</c:v>
                </c:pt>
                <c:pt idx="1986">
                  <c:v>0.059766243290301</c:v>
                </c:pt>
                <c:pt idx="1987">
                  <c:v>0.0475603298565881</c:v>
                </c:pt>
                <c:pt idx="1988">
                  <c:v>0.047462574701606</c:v>
                </c:pt>
                <c:pt idx="1989">
                  <c:v>0.0446172312339998</c:v>
                </c:pt>
                <c:pt idx="1990">
                  <c:v>0.0432228198224918</c:v>
                </c:pt>
                <c:pt idx="1991">
                  <c:v>0.043012136014157</c:v>
                </c:pt>
                <c:pt idx="1992">
                  <c:v>0.0440396993830301</c:v>
                </c:pt>
                <c:pt idx="1993">
                  <c:v>0.0434615339281573</c:v>
                </c:pt>
                <c:pt idx="1994">
                  <c:v>0.0417681264730839</c:v>
                </c:pt>
                <c:pt idx="1995">
                  <c:v>0.0295554412048004</c:v>
                </c:pt>
                <c:pt idx="1996">
                  <c:v>0.0351393252143052</c:v>
                </c:pt>
                <c:pt idx="1997">
                  <c:v>0.04109442388913</c:v>
                </c:pt>
                <c:pt idx="1998">
                  <c:v>0.049160777622548</c:v>
                </c:pt>
                <c:pt idx="1999">
                  <c:v>0.0538246924907143</c:v>
                </c:pt>
                <c:pt idx="2000">
                  <c:v>0.062059388210263</c:v>
                </c:pt>
                <c:pt idx="2001">
                  <c:v>0.0658990058044019</c:v>
                </c:pt>
                <c:pt idx="2002">
                  <c:v>0.0616099256859651</c:v>
                </c:pt>
                <c:pt idx="2003">
                  <c:v>0.0614617068291069</c:v>
                </c:pt>
                <c:pt idx="2004">
                  <c:v>0.0698854465426826</c:v>
                </c:pt>
                <c:pt idx="2005">
                  <c:v>0.0704452593138145</c:v>
                </c:pt>
                <c:pt idx="2006">
                  <c:v>0.071779155685067</c:v>
                </c:pt>
                <c:pt idx="2007">
                  <c:v>0.0654531129190247</c:v>
                </c:pt>
                <c:pt idx="2008">
                  <c:v>0.0636176468340607</c:v>
                </c:pt>
                <c:pt idx="2009">
                  <c:v>0.0676238035810337</c:v>
                </c:pt>
                <c:pt idx="2010">
                  <c:v>0.0592245194551691</c:v>
                </c:pt>
                <c:pt idx="2011">
                  <c:v>0.0511028986949389</c:v>
                </c:pt>
                <c:pt idx="2012">
                  <c:v>0.0564493601506145</c:v>
                </c:pt>
                <c:pt idx="2013">
                  <c:v>0.0536354886908409</c:v>
                </c:pt>
                <c:pt idx="2014">
                  <c:v>0.0443022308755325</c:v>
                </c:pt>
                <c:pt idx="2015">
                  <c:v>0.0446162837661587</c:v>
                </c:pt>
                <c:pt idx="2016">
                  <c:v>0.0442162248107327</c:v>
                </c:pt>
                <c:pt idx="2017">
                  <c:v>0.0425135322182156</c:v>
                </c:pt>
                <c:pt idx="2018">
                  <c:v>0.0428154521724526</c:v>
                </c:pt>
                <c:pt idx="2019">
                  <c:v>0.0370496486897434</c:v>
                </c:pt>
                <c:pt idx="2020">
                  <c:v>0.0388513744214179</c:v>
                </c:pt>
                <c:pt idx="2021">
                  <c:v>0.0385337062626993</c:v>
                </c:pt>
                <c:pt idx="2022">
                  <c:v>0.032075319936631</c:v>
                </c:pt>
                <c:pt idx="2023">
                  <c:v>0.0281085533226014</c:v>
                </c:pt>
                <c:pt idx="2024">
                  <c:v>0.0254693676228624</c:v>
                </c:pt>
                <c:pt idx="2025">
                  <c:v>0.0319814528683041</c:v>
                </c:pt>
                <c:pt idx="2026">
                  <c:v>0.031704763346189</c:v>
                </c:pt>
                <c:pt idx="2027">
                  <c:v>0.0302548287420113</c:v>
                </c:pt>
                <c:pt idx="2028">
                  <c:v>0.0293596488599698</c:v>
                </c:pt>
                <c:pt idx="2029">
                  <c:v>0.0263125134934854</c:v>
                </c:pt>
                <c:pt idx="2030">
                  <c:v>0.0243596377162796</c:v>
                </c:pt>
                <c:pt idx="2031">
                  <c:v>0.0247945395360293</c:v>
                </c:pt>
                <c:pt idx="2032">
                  <c:v>0.0264442223540662</c:v>
                </c:pt>
                <c:pt idx="2033">
                  <c:v>0.028521104804144</c:v>
                </c:pt>
                <c:pt idx="2034">
                  <c:v>0.0328743267710634</c:v>
                </c:pt>
                <c:pt idx="2035">
                  <c:v>0.0430256686545097</c:v>
                </c:pt>
                <c:pt idx="2036">
                  <c:v>0.0492820043872676</c:v>
                </c:pt>
                <c:pt idx="2037">
                  <c:v>0.0493684484880848</c:v>
                </c:pt>
                <c:pt idx="2038">
                  <c:v>0.0491984792503407</c:v>
                </c:pt>
                <c:pt idx="2039">
                  <c:v>0.0508660125121304</c:v>
                </c:pt>
                <c:pt idx="2040">
                  <c:v>0.054208344730957</c:v>
                </c:pt>
                <c:pt idx="2041">
                  <c:v>0.0678599318249335</c:v>
                </c:pt>
                <c:pt idx="2042">
                  <c:v>0.0838283265937516</c:v>
                </c:pt>
                <c:pt idx="2043">
                  <c:v>0.0833747562263253</c:v>
                </c:pt>
                <c:pt idx="2044">
                  <c:v>0.103150860816473</c:v>
                </c:pt>
                <c:pt idx="2045">
                  <c:v>0.110710925587644</c:v>
                </c:pt>
                <c:pt idx="2046">
                  <c:v>0.106263184287264</c:v>
                </c:pt>
                <c:pt idx="2047">
                  <c:v>0.106170535833579</c:v>
                </c:pt>
                <c:pt idx="2048">
                  <c:v>0.105558621892021</c:v>
                </c:pt>
                <c:pt idx="2049">
                  <c:v>0.107725367860292</c:v>
                </c:pt>
                <c:pt idx="2050">
                  <c:v>0.114939920046082</c:v>
                </c:pt>
                <c:pt idx="2051">
                  <c:v>0.0990734726916487</c:v>
                </c:pt>
                <c:pt idx="2052">
                  <c:v>0.0947262519497525</c:v>
                </c:pt>
                <c:pt idx="2053">
                  <c:v>0.097327959325682</c:v>
                </c:pt>
                <c:pt idx="2054">
                  <c:v>0.0774527748426121</c:v>
                </c:pt>
                <c:pt idx="2055">
                  <c:v>0.0819959567384606</c:v>
                </c:pt>
                <c:pt idx="2056">
                  <c:v>0.0819844774111248</c:v>
                </c:pt>
                <c:pt idx="2057">
                  <c:v>0.0814338300043508</c:v>
                </c:pt>
                <c:pt idx="2058">
                  <c:v>0.104524851416706</c:v>
                </c:pt>
                <c:pt idx="2059">
                  <c:v>0.106864628222913</c:v>
                </c:pt>
                <c:pt idx="2060">
                  <c:v>0.0981728086071677</c:v>
                </c:pt>
                <c:pt idx="2061">
                  <c:v>0.0992062952370132</c:v>
                </c:pt>
                <c:pt idx="2062">
                  <c:v>0.106830308260512</c:v>
                </c:pt>
                <c:pt idx="2063">
                  <c:v>0.106083610103242</c:v>
                </c:pt>
                <c:pt idx="2064">
                  <c:v>0.107554272722248</c:v>
                </c:pt>
                <c:pt idx="2065">
                  <c:v>0.0888816218152058</c:v>
                </c:pt>
                <c:pt idx="2066">
                  <c:v>0.0912098569181579</c:v>
                </c:pt>
                <c:pt idx="2067">
                  <c:v>0.0918674062735146</c:v>
                </c:pt>
                <c:pt idx="2068">
                  <c:v>0.0664654731483621</c:v>
                </c:pt>
                <c:pt idx="2069">
                  <c:v>0.0633872076453569</c:v>
                </c:pt>
                <c:pt idx="2070">
                  <c:v>0.0666045719199088</c:v>
                </c:pt>
                <c:pt idx="2071">
                  <c:v>0.0607816492693958</c:v>
                </c:pt>
                <c:pt idx="2072">
                  <c:v>0.0529361496858526</c:v>
                </c:pt>
                <c:pt idx="2073">
                  <c:v>0.052354059149244</c:v>
                </c:pt>
                <c:pt idx="2074">
                  <c:v>0.0502503329634668</c:v>
                </c:pt>
                <c:pt idx="2075">
                  <c:v>0.0420366030901142</c:v>
                </c:pt>
                <c:pt idx="2076">
                  <c:v>0.07159829173699</c:v>
                </c:pt>
                <c:pt idx="2077">
                  <c:v>0.0715000910941037</c:v>
                </c:pt>
                <c:pt idx="2078">
                  <c:v>0.0714840035835762</c:v>
                </c:pt>
                <c:pt idx="2079">
                  <c:v>0.0708022949976664</c:v>
                </c:pt>
                <c:pt idx="2080">
                  <c:v>0.0686790731263199</c:v>
                </c:pt>
                <c:pt idx="2081">
                  <c:v>0.0688224943690891</c:v>
                </c:pt>
                <c:pt idx="2082">
                  <c:v>0.066693836040963</c:v>
                </c:pt>
                <c:pt idx="2083">
                  <c:v>0.0667214291157976</c:v>
                </c:pt>
                <c:pt idx="2084">
                  <c:v>0.0614306856063402</c:v>
                </c:pt>
                <c:pt idx="2085">
                  <c:v>0.0625602595460914</c:v>
                </c:pt>
                <c:pt idx="2086">
                  <c:v>0.0703953567984067</c:v>
                </c:pt>
                <c:pt idx="2087">
                  <c:v>0.0772192267212155</c:v>
                </c:pt>
                <c:pt idx="2088">
                  <c:v>0.093259093499061</c:v>
                </c:pt>
                <c:pt idx="2089">
                  <c:v>0.106142099620727</c:v>
                </c:pt>
                <c:pt idx="2090">
                  <c:v>0.106916582337432</c:v>
                </c:pt>
                <c:pt idx="2091">
                  <c:v>0.105786396761479</c:v>
                </c:pt>
                <c:pt idx="2092">
                  <c:v>0.10837598397048</c:v>
                </c:pt>
                <c:pt idx="2093">
                  <c:v>0.108533561676669</c:v>
                </c:pt>
                <c:pt idx="2094">
                  <c:v>0.110739992924405</c:v>
                </c:pt>
                <c:pt idx="2095">
                  <c:v>0.110296495506397</c:v>
                </c:pt>
                <c:pt idx="2096">
                  <c:v>0.09056091180772</c:v>
                </c:pt>
                <c:pt idx="2097">
                  <c:v>0.0937294204929563</c:v>
                </c:pt>
                <c:pt idx="2098">
                  <c:v>0.0786960453675719</c:v>
                </c:pt>
                <c:pt idx="2099">
                  <c:v>0.0576304168761953</c:v>
                </c:pt>
                <c:pt idx="2100">
                  <c:v>0.0590297738443185</c:v>
                </c:pt>
                <c:pt idx="2101">
                  <c:v>0.0617451269658423</c:v>
                </c:pt>
                <c:pt idx="2102">
                  <c:v>0.0560022560460576</c:v>
                </c:pt>
                <c:pt idx="2103">
                  <c:v>0.0538071482623568</c:v>
                </c:pt>
                <c:pt idx="2104">
                  <c:v>0.0994287119474819</c:v>
                </c:pt>
                <c:pt idx="2105">
                  <c:v>0.102806212260772</c:v>
                </c:pt>
                <c:pt idx="2106">
                  <c:v>0.109059036029357</c:v>
                </c:pt>
                <c:pt idx="2107">
                  <c:v>0.101011880725879</c:v>
                </c:pt>
                <c:pt idx="2108">
                  <c:v>0.102492613932055</c:v>
                </c:pt>
                <c:pt idx="2109">
                  <c:v>0.102659717381865</c:v>
                </c:pt>
                <c:pt idx="2110">
                  <c:v>0.101488928421419</c:v>
                </c:pt>
                <c:pt idx="2111">
                  <c:v>0.10100521740618</c:v>
                </c:pt>
                <c:pt idx="2112">
                  <c:v>0.101509393441723</c:v>
                </c:pt>
                <c:pt idx="2113">
                  <c:v>0.101833035176998</c:v>
                </c:pt>
                <c:pt idx="2114">
                  <c:v>0.0395790646318008</c:v>
                </c:pt>
                <c:pt idx="2115">
                  <c:v>0.0457297513203467</c:v>
                </c:pt>
                <c:pt idx="2116">
                  <c:v>0.0414708598282671</c:v>
                </c:pt>
                <c:pt idx="2117">
                  <c:v>0.0582339310764924</c:v>
                </c:pt>
                <c:pt idx="2118">
                  <c:v>0.0587347745742811</c:v>
                </c:pt>
                <c:pt idx="2119">
                  <c:v>0.0623912698037074</c:v>
                </c:pt>
                <c:pt idx="2120">
                  <c:v>0.062494020999544</c:v>
                </c:pt>
                <c:pt idx="2121">
                  <c:v>0.0583910550251046</c:v>
                </c:pt>
                <c:pt idx="2122">
                  <c:v>0.0582512327776296</c:v>
                </c:pt>
                <c:pt idx="2123">
                  <c:v>0.0584499121507678</c:v>
                </c:pt>
                <c:pt idx="2124">
                  <c:v>0.0556666072797455</c:v>
                </c:pt>
                <c:pt idx="2125">
                  <c:v>0.0563737290301532</c:v>
                </c:pt>
                <c:pt idx="2126">
                  <c:v>0.0557913280548837</c:v>
                </c:pt>
                <c:pt idx="2127">
                  <c:v>0.0500809573045043</c:v>
                </c:pt>
                <c:pt idx="2128">
                  <c:v>0.050114985692186</c:v>
                </c:pt>
                <c:pt idx="2129">
                  <c:v>0.0424318887053181</c:v>
                </c:pt>
                <c:pt idx="2130">
                  <c:v>0.0424344661787312</c:v>
                </c:pt>
                <c:pt idx="2131">
                  <c:v>0.0478487632790298</c:v>
                </c:pt>
                <c:pt idx="2132">
                  <c:v>0.0457205302272013</c:v>
                </c:pt>
                <c:pt idx="2133">
                  <c:v>0.0466204989634787</c:v>
                </c:pt>
                <c:pt idx="2134">
                  <c:v>0.0462813488607163</c:v>
                </c:pt>
                <c:pt idx="2135">
                  <c:v>0.0406427182239194</c:v>
                </c:pt>
                <c:pt idx="2136">
                  <c:v>0.0367278064305116</c:v>
                </c:pt>
                <c:pt idx="2137">
                  <c:v>0.0373340497783157</c:v>
                </c:pt>
                <c:pt idx="2138">
                  <c:v>0.0369143903837115</c:v>
                </c:pt>
                <c:pt idx="2139">
                  <c:v>0.0367546488221838</c:v>
                </c:pt>
                <c:pt idx="2140">
                  <c:v>0.0450089986726614</c:v>
                </c:pt>
                <c:pt idx="2141">
                  <c:v>0.0491939943084148</c:v>
                </c:pt>
                <c:pt idx="2142">
                  <c:v>0.0471062000049472</c:v>
                </c:pt>
                <c:pt idx="2143">
                  <c:v>0.0508501451171053</c:v>
                </c:pt>
                <c:pt idx="2144">
                  <c:v>0.0556954558793771</c:v>
                </c:pt>
                <c:pt idx="2145">
                  <c:v>0.0554983831664366</c:v>
                </c:pt>
                <c:pt idx="2146">
                  <c:v>0.0546278904314276</c:v>
                </c:pt>
                <c:pt idx="2147">
                  <c:v>0.0580592177950034</c:v>
                </c:pt>
                <c:pt idx="2148">
                  <c:v>0.0570393135713522</c:v>
                </c:pt>
                <c:pt idx="2149">
                  <c:v>0.0542936696826607</c:v>
                </c:pt>
                <c:pt idx="2150">
                  <c:v>0.0591895460987434</c:v>
                </c:pt>
                <c:pt idx="2151">
                  <c:v>0.0580767954423471</c:v>
                </c:pt>
                <c:pt idx="2152">
                  <c:v>0.0573544471726996</c:v>
                </c:pt>
                <c:pt idx="2153">
                  <c:v>0.0628658251482467</c:v>
                </c:pt>
                <c:pt idx="2154">
                  <c:v>0.0583740336915129</c:v>
                </c:pt>
                <c:pt idx="2155">
                  <c:v>0.059888275093781</c:v>
                </c:pt>
                <c:pt idx="2156">
                  <c:v>0.0610783077403606</c:v>
                </c:pt>
                <c:pt idx="2157">
                  <c:v>0.0584099185631657</c:v>
                </c:pt>
                <c:pt idx="2158">
                  <c:v>0.0627408637084789</c:v>
                </c:pt>
                <c:pt idx="2159">
                  <c:v>0.0623948242333262</c:v>
                </c:pt>
                <c:pt idx="2160">
                  <c:v>0.0575325733163948</c:v>
                </c:pt>
                <c:pt idx="2161">
                  <c:v>0.0582138671663315</c:v>
                </c:pt>
                <c:pt idx="2162">
                  <c:v>0.0581277739169522</c:v>
                </c:pt>
                <c:pt idx="2163">
                  <c:v>0.0504756961256083</c:v>
                </c:pt>
                <c:pt idx="2164">
                  <c:v>0.0504019065612482</c:v>
                </c:pt>
                <c:pt idx="2165">
                  <c:v>0.0482677020941</c:v>
                </c:pt>
                <c:pt idx="2166">
                  <c:v>0.0859294388346783</c:v>
                </c:pt>
                <c:pt idx="2167">
                  <c:v>0.0887328268685941</c:v>
                </c:pt>
                <c:pt idx="2168">
                  <c:v>0.0833167332155354</c:v>
                </c:pt>
                <c:pt idx="2169">
                  <c:v>0.0839687264092056</c:v>
                </c:pt>
                <c:pt idx="2170">
                  <c:v>0.0829668660923687</c:v>
                </c:pt>
                <c:pt idx="2171">
                  <c:v>0.0792534559062951</c:v>
                </c:pt>
                <c:pt idx="2172">
                  <c:v>0.0799917439836934</c:v>
                </c:pt>
                <c:pt idx="2173">
                  <c:v>0.0791828826519029</c:v>
                </c:pt>
                <c:pt idx="2174">
                  <c:v>0.0791886074995008</c:v>
                </c:pt>
                <c:pt idx="2175">
                  <c:v>0.0773912958450306</c:v>
                </c:pt>
                <c:pt idx="2176">
                  <c:v>0.0298603224801785</c:v>
                </c:pt>
                <c:pt idx="2177">
                  <c:v>0.0310895488394596</c:v>
                </c:pt>
                <c:pt idx="2178">
                  <c:v>0.0327854658146461</c:v>
                </c:pt>
                <c:pt idx="2179">
                  <c:v>0.0330038158139722</c:v>
                </c:pt>
                <c:pt idx="2180">
                  <c:v>0.0346384395337886</c:v>
                </c:pt>
                <c:pt idx="2181">
                  <c:v>0.0363444903200507</c:v>
                </c:pt>
                <c:pt idx="2182">
                  <c:v>0.0374156665611075</c:v>
                </c:pt>
                <c:pt idx="2183">
                  <c:v>0.0378488993807522</c:v>
                </c:pt>
                <c:pt idx="2184">
                  <c:v>0.0384181712651008</c:v>
                </c:pt>
                <c:pt idx="2185">
                  <c:v>0.0383855328701279</c:v>
                </c:pt>
                <c:pt idx="2186">
                  <c:v>0.0463227174801632</c:v>
                </c:pt>
                <c:pt idx="2187">
                  <c:v>0.0444485297997084</c:v>
                </c:pt>
                <c:pt idx="2188">
                  <c:v>0.0428323233993141</c:v>
                </c:pt>
                <c:pt idx="2189">
                  <c:v>0.0478084424668418</c:v>
                </c:pt>
                <c:pt idx="2190">
                  <c:v>0.0466246123905435</c:v>
                </c:pt>
                <c:pt idx="2191">
                  <c:v>0.0452495872108204</c:v>
                </c:pt>
                <c:pt idx="2192">
                  <c:v>0.0419534144784069</c:v>
                </c:pt>
                <c:pt idx="2193">
                  <c:v>0.042496265634997</c:v>
                </c:pt>
                <c:pt idx="2194">
                  <c:v>0.0404634483218725</c:v>
                </c:pt>
                <c:pt idx="2195">
                  <c:v>0.0445080322574417</c:v>
                </c:pt>
                <c:pt idx="2196">
                  <c:v>0.03621755719284</c:v>
                </c:pt>
                <c:pt idx="2197">
                  <c:v>0.0340573269019375</c:v>
                </c:pt>
                <c:pt idx="2198">
                  <c:v>0.0364676042084396</c:v>
                </c:pt>
                <c:pt idx="2199">
                  <c:v>0.0306610959553194</c:v>
                </c:pt>
                <c:pt idx="2200">
                  <c:v>0.0310511035619577</c:v>
                </c:pt>
                <c:pt idx="2201">
                  <c:v>0.031311548725768</c:v>
                </c:pt>
                <c:pt idx="2202">
                  <c:v>0.0314304058544154</c:v>
                </c:pt>
                <c:pt idx="2203">
                  <c:v>0.0298634329524024</c:v>
                </c:pt>
                <c:pt idx="2204">
                  <c:v>0.0391498604154801</c:v>
                </c:pt>
                <c:pt idx="2205">
                  <c:v>0.0288454454674459</c:v>
                </c:pt>
                <c:pt idx="2206">
                  <c:v>0.0298632222983995</c:v>
                </c:pt>
                <c:pt idx="2207">
                  <c:v>0.0280632879528724</c:v>
                </c:pt>
                <c:pt idx="2208">
                  <c:v>0.0344018891819263</c:v>
                </c:pt>
                <c:pt idx="2209">
                  <c:v>0.035828527518385</c:v>
                </c:pt>
                <c:pt idx="2210">
                  <c:v>0.0346391265168353</c:v>
                </c:pt>
                <c:pt idx="2211">
                  <c:v>0.0515164097632812</c:v>
                </c:pt>
                <c:pt idx="2212">
                  <c:v>0.0515856254000972</c:v>
                </c:pt>
                <c:pt idx="2213">
                  <c:v>0.0580959306068553</c:v>
                </c:pt>
                <c:pt idx="2214">
                  <c:v>0.0484960690304255</c:v>
                </c:pt>
                <c:pt idx="2215">
                  <c:v>0.0568832399164975</c:v>
                </c:pt>
                <c:pt idx="2216">
                  <c:v>0.0585710941144318</c:v>
                </c:pt>
                <c:pt idx="2217">
                  <c:v>0.0562052754115823</c:v>
                </c:pt>
                <c:pt idx="2218">
                  <c:v>0.0628825566887292</c:v>
                </c:pt>
                <c:pt idx="2219">
                  <c:v>0.058887778602922</c:v>
                </c:pt>
                <c:pt idx="2220">
                  <c:v>0.086131512441961</c:v>
                </c:pt>
                <c:pt idx="2221">
                  <c:v>0.0841275718797778</c:v>
                </c:pt>
                <c:pt idx="2222">
                  <c:v>0.0890243554428345</c:v>
                </c:pt>
                <c:pt idx="2223">
                  <c:v>0.0868562132294413</c:v>
                </c:pt>
                <c:pt idx="2224">
                  <c:v>0.0863667242761327</c:v>
                </c:pt>
                <c:pt idx="2225">
                  <c:v>0.0925773665578414</c:v>
                </c:pt>
                <c:pt idx="2226">
                  <c:v>0.0976041764920029</c:v>
                </c:pt>
                <c:pt idx="2227">
                  <c:v>0.0967471110170848</c:v>
                </c:pt>
                <c:pt idx="2228">
                  <c:v>0.0996820046909252</c:v>
                </c:pt>
                <c:pt idx="2229">
                  <c:v>0.103188509986203</c:v>
                </c:pt>
                <c:pt idx="2230">
                  <c:v>0.0711771913152836</c:v>
                </c:pt>
                <c:pt idx="2231">
                  <c:v>0.072900143543113</c:v>
                </c:pt>
                <c:pt idx="2232">
                  <c:v>0.0727099245096821</c:v>
                </c:pt>
                <c:pt idx="2233">
                  <c:v>0.0718092966658091</c:v>
                </c:pt>
                <c:pt idx="2234">
                  <c:v>0.0699660875138658</c:v>
                </c:pt>
                <c:pt idx="2235">
                  <c:v>0.0678906964230089</c:v>
                </c:pt>
                <c:pt idx="2236">
                  <c:v>0.0643325660817968</c:v>
                </c:pt>
                <c:pt idx="2237">
                  <c:v>0.0658599477483719</c:v>
                </c:pt>
                <c:pt idx="2238">
                  <c:v>0.060512805810612</c:v>
                </c:pt>
                <c:pt idx="2239">
                  <c:v>0.0567161650204078</c:v>
                </c:pt>
                <c:pt idx="2240">
                  <c:v>0.0456818991794154</c:v>
                </c:pt>
                <c:pt idx="2241">
                  <c:v>0.0423324305804442</c:v>
                </c:pt>
                <c:pt idx="2242">
                  <c:v>0.0422611394477955</c:v>
                </c:pt>
                <c:pt idx="2243">
                  <c:v>0.0385403003974295</c:v>
                </c:pt>
                <c:pt idx="2244">
                  <c:v>0.0393149002335191</c:v>
                </c:pt>
                <c:pt idx="2245">
                  <c:v>0.0379267430957586</c:v>
                </c:pt>
                <c:pt idx="2246">
                  <c:v>0.048154384482713</c:v>
                </c:pt>
                <c:pt idx="2247">
                  <c:v>0.0549329312718186</c:v>
                </c:pt>
                <c:pt idx="2248">
                  <c:v>0.0546426881868777</c:v>
                </c:pt>
                <c:pt idx="2249">
                  <c:v>0.0506422968330835</c:v>
                </c:pt>
                <c:pt idx="2250">
                  <c:v>0.0495417438170198</c:v>
                </c:pt>
                <c:pt idx="2251">
                  <c:v>0.0651472687686087</c:v>
                </c:pt>
                <c:pt idx="2252">
                  <c:v>0.0638651649453811</c:v>
                </c:pt>
                <c:pt idx="2253">
                  <c:v>0.0672889707032643</c:v>
                </c:pt>
                <c:pt idx="2254">
                  <c:v>0.0625223925030425</c:v>
                </c:pt>
                <c:pt idx="2255">
                  <c:v>0.0624634570642689</c:v>
                </c:pt>
                <c:pt idx="2256">
                  <c:v>0.0628211848131942</c:v>
                </c:pt>
                <c:pt idx="2257">
                  <c:v>0.0579215271696216</c:v>
                </c:pt>
                <c:pt idx="2258">
                  <c:v>0.0603218169853019</c:v>
                </c:pt>
                <c:pt idx="2259">
                  <c:v>0.0640919166254334</c:v>
                </c:pt>
                <c:pt idx="2260">
                  <c:v>0.0685916104393079</c:v>
                </c:pt>
                <c:pt idx="2261">
                  <c:v>0.05260767817956</c:v>
                </c:pt>
                <c:pt idx="2262">
                  <c:v>0.0537929377872489</c:v>
                </c:pt>
                <c:pt idx="2263">
                  <c:v>0.0509294221122436</c:v>
                </c:pt>
                <c:pt idx="2264">
                  <c:v>0.0660918148385258</c:v>
                </c:pt>
                <c:pt idx="2265">
                  <c:v>0.0733526996664394</c:v>
                </c:pt>
                <c:pt idx="2266">
                  <c:v>0.0782290049202202</c:v>
                </c:pt>
                <c:pt idx="2267">
                  <c:v>0.0782421654303752</c:v>
                </c:pt>
                <c:pt idx="2268">
                  <c:v>0.0783994204677062</c:v>
                </c:pt>
                <c:pt idx="2269">
                  <c:v>0.0828798241552187</c:v>
                </c:pt>
                <c:pt idx="2270">
                  <c:v>0.0775988154710017</c:v>
                </c:pt>
                <c:pt idx="2271">
                  <c:v>0.0779499410301713</c:v>
                </c:pt>
                <c:pt idx="2272">
                  <c:v>0.0779333176700626</c:v>
                </c:pt>
                <c:pt idx="2273">
                  <c:v>0.0756941345796414</c:v>
                </c:pt>
                <c:pt idx="2274">
                  <c:v>0.0550863680507308</c:v>
                </c:pt>
                <c:pt idx="2275">
                  <c:v>0.0548099617347833</c:v>
                </c:pt>
                <c:pt idx="2276">
                  <c:v>0.050174120219537</c:v>
                </c:pt>
                <c:pt idx="2277">
                  <c:v>0.0504980401044269</c:v>
                </c:pt>
                <c:pt idx="2278">
                  <c:v>0.0478071197497944</c:v>
                </c:pt>
                <c:pt idx="2279">
                  <c:v>0.0289883621925577</c:v>
                </c:pt>
                <c:pt idx="2280">
                  <c:v>0.0316166693659446</c:v>
                </c:pt>
                <c:pt idx="2281">
                  <c:v>0.0311410673662024</c:v>
                </c:pt>
                <c:pt idx="2282">
                  <c:v>0.0336118389060404</c:v>
                </c:pt>
                <c:pt idx="2283">
                  <c:v>0.030413866295836</c:v>
                </c:pt>
                <c:pt idx="2284">
                  <c:v>0.0268722258910012</c:v>
                </c:pt>
                <c:pt idx="2285">
                  <c:v>0.0239208466811304</c:v>
                </c:pt>
                <c:pt idx="2286">
                  <c:v>0.0262739540869604</c:v>
                </c:pt>
                <c:pt idx="2287">
                  <c:v>0.0291981198283323</c:v>
                </c:pt>
                <c:pt idx="2288">
                  <c:v>0.0331651994832379</c:v>
                </c:pt>
                <c:pt idx="2289">
                  <c:v>0.0426983682468025</c:v>
                </c:pt>
                <c:pt idx="2290">
                  <c:v>0.046142164515165</c:v>
                </c:pt>
                <c:pt idx="2291">
                  <c:v>0.0467354478145349</c:v>
                </c:pt>
                <c:pt idx="2292">
                  <c:v>0.0450576835220143</c:v>
                </c:pt>
                <c:pt idx="2293">
                  <c:v>0.044927664645058</c:v>
                </c:pt>
                <c:pt idx="2294">
                  <c:v>0.0447737181987562</c:v>
                </c:pt>
                <c:pt idx="2295">
                  <c:v>0.0451544420172119</c:v>
                </c:pt>
                <c:pt idx="2296">
                  <c:v>0.0445193968494951</c:v>
                </c:pt>
                <c:pt idx="2297">
                  <c:v>0.0439360838812802</c:v>
                </c:pt>
                <c:pt idx="2298">
                  <c:v>0.0378600421961623</c:v>
                </c:pt>
                <c:pt idx="2299">
                  <c:v>0.0327023582767892</c:v>
                </c:pt>
                <c:pt idx="2300">
                  <c:v>0.0256624452620787</c:v>
                </c:pt>
                <c:pt idx="2301">
                  <c:v>0.0216280968388766</c:v>
                </c:pt>
                <c:pt idx="2302">
                  <c:v>0.0226630621012605</c:v>
                </c:pt>
                <c:pt idx="2303">
                  <c:v>0.0229283979397461</c:v>
                </c:pt>
                <c:pt idx="2304">
                  <c:v>0.0228744482357287</c:v>
                </c:pt>
                <c:pt idx="2305">
                  <c:v>0.0285268034845974</c:v>
                </c:pt>
                <c:pt idx="2306">
                  <c:v>0.0296480198087107</c:v>
                </c:pt>
                <c:pt idx="2307">
                  <c:v>0.0262098331396382</c:v>
                </c:pt>
                <c:pt idx="2308">
                  <c:v>0.0442429365715911</c:v>
                </c:pt>
                <c:pt idx="2309">
                  <c:v>0.0464573487087442</c:v>
                </c:pt>
                <c:pt idx="2310">
                  <c:v>0.0475545456565013</c:v>
                </c:pt>
                <c:pt idx="2311">
                  <c:v>0.0482470275263017</c:v>
                </c:pt>
                <c:pt idx="2312">
                  <c:v>0.0458247590998817</c:v>
                </c:pt>
                <c:pt idx="2313">
                  <c:v>0.0445828061307366</c:v>
                </c:pt>
                <c:pt idx="2314">
                  <c:v>0.0480505801869355</c:v>
                </c:pt>
                <c:pt idx="2315">
                  <c:v>0.0475280392819571</c:v>
                </c:pt>
                <c:pt idx="2316">
                  <c:v>0.0453404661203262</c:v>
                </c:pt>
                <c:pt idx="2317">
                  <c:v>0.0454719532753811</c:v>
                </c:pt>
                <c:pt idx="2318">
                  <c:v>0.0365066995821985</c:v>
                </c:pt>
                <c:pt idx="2319">
                  <c:v>0.0332717729812199</c:v>
                </c:pt>
                <c:pt idx="2320">
                  <c:v>0.0428983835330585</c:v>
                </c:pt>
                <c:pt idx="2321">
                  <c:v>0.0441390309997453</c:v>
                </c:pt>
                <c:pt idx="2322">
                  <c:v>0.0447423128371083</c:v>
                </c:pt>
                <c:pt idx="2323">
                  <c:v>0.0453092468821242</c:v>
                </c:pt>
                <c:pt idx="2324">
                  <c:v>0.0431806114022754</c:v>
                </c:pt>
                <c:pt idx="2325">
                  <c:v>0.0420502651307236</c:v>
                </c:pt>
                <c:pt idx="2326">
                  <c:v>0.0423339869647283</c:v>
                </c:pt>
                <c:pt idx="2327">
                  <c:v>0.0416036315988024</c:v>
                </c:pt>
                <c:pt idx="2328">
                  <c:v>0.0365761849413073</c:v>
                </c:pt>
                <c:pt idx="2329">
                  <c:v>0.0359988457103712</c:v>
                </c:pt>
                <c:pt idx="2330">
                  <c:v>0.0277252475258673</c:v>
                </c:pt>
                <c:pt idx="2331">
                  <c:v>0.0212801716027128</c:v>
                </c:pt>
                <c:pt idx="2332">
                  <c:v>0.0212384395789301</c:v>
                </c:pt>
                <c:pt idx="2333">
                  <c:v>0.0245258847679129</c:v>
                </c:pt>
                <c:pt idx="2334">
                  <c:v>0.0223121291711228</c:v>
                </c:pt>
                <c:pt idx="2335">
                  <c:v>0.014606630316041</c:v>
                </c:pt>
                <c:pt idx="2336">
                  <c:v>0.0180405208840245</c:v>
                </c:pt>
                <c:pt idx="2337">
                  <c:v>0.020044525115216</c:v>
                </c:pt>
                <c:pt idx="2338">
                  <c:v>0.0198085899251861</c:v>
                </c:pt>
                <c:pt idx="2339">
                  <c:v>0.0202376034926723</c:v>
                </c:pt>
                <c:pt idx="2340">
                  <c:v>0.0208322913933479</c:v>
                </c:pt>
                <c:pt idx="2341">
                  <c:v>0.0206426773196262</c:v>
                </c:pt>
                <c:pt idx="2342">
                  <c:v>0.0204845498801339</c:v>
                </c:pt>
                <c:pt idx="2343">
                  <c:v>0.0255871020949639</c:v>
                </c:pt>
                <c:pt idx="2344">
                  <c:v>0.0289704005145474</c:v>
                </c:pt>
                <c:pt idx="2345">
                  <c:v>0.0447073205962306</c:v>
                </c:pt>
                <c:pt idx="2346">
                  <c:v>0.0469505413261583</c:v>
                </c:pt>
                <c:pt idx="2347">
                  <c:v>0.0510467194699169</c:v>
                </c:pt>
                <c:pt idx="2348">
                  <c:v>0.0506995944167644</c:v>
                </c:pt>
                <c:pt idx="2349">
                  <c:v>0.0520034970323398</c:v>
                </c:pt>
                <c:pt idx="2350">
                  <c:v>0.0516166550750519</c:v>
                </c:pt>
                <c:pt idx="2351">
                  <c:v>0.0507046170911014</c:v>
                </c:pt>
                <c:pt idx="2352">
                  <c:v>0.0491409628188831</c:v>
                </c:pt>
                <c:pt idx="2353">
                  <c:v>0.0507582130695046</c:v>
                </c:pt>
                <c:pt idx="2354">
                  <c:v>0.0523489642487896</c:v>
                </c:pt>
                <c:pt idx="2355">
                  <c:v>0.0389140010473065</c:v>
                </c:pt>
                <c:pt idx="2356">
                  <c:v>0.0441338465350129</c:v>
                </c:pt>
                <c:pt idx="2357">
                  <c:v>0.0407908124442428</c:v>
                </c:pt>
                <c:pt idx="2358">
                  <c:v>0.0409581533035807</c:v>
                </c:pt>
                <c:pt idx="2359">
                  <c:v>0.0406032144965677</c:v>
                </c:pt>
                <c:pt idx="2360">
                  <c:v>0.039528157254291</c:v>
                </c:pt>
                <c:pt idx="2361">
                  <c:v>0.0392596950935951</c:v>
                </c:pt>
                <c:pt idx="2362">
                  <c:v>0.0405124209458826</c:v>
                </c:pt>
                <c:pt idx="2363">
                  <c:v>0.0393858439288158</c:v>
                </c:pt>
                <c:pt idx="2364">
                  <c:v>0.0440454654784096</c:v>
                </c:pt>
                <c:pt idx="2365">
                  <c:v>0.0479410767042605</c:v>
                </c:pt>
                <c:pt idx="2366">
                  <c:v>0.0431076450876572</c:v>
                </c:pt>
                <c:pt idx="2367">
                  <c:v>0.037896601749189</c:v>
                </c:pt>
                <c:pt idx="2368">
                  <c:v>0.0376404857931615</c:v>
                </c:pt>
                <c:pt idx="2369">
                  <c:v>0.036156797248558</c:v>
                </c:pt>
                <c:pt idx="2370">
                  <c:v>0.035055082222663</c:v>
                </c:pt>
                <c:pt idx="2371">
                  <c:v>0.0334678527242304</c:v>
                </c:pt>
                <c:pt idx="2372">
                  <c:v>0.0334872809323024</c:v>
                </c:pt>
                <c:pt idx="2373">
                  <c:v>0.027163090803216</c:v>
                </c:pt>
                <c:pt idx="2374">
                  <c:v>0.0285586430690107</c:v>
                </c:pt>
                <c:pt idx="2375">
                  <c:v>0.0268816168214887</c:v>
                </c:pt>
                <c:pt idx="2376">
                  <c:v>0.0257508788028833</c:v>
                </c:pt>
                <c:pt idx="2377">
                  <c:v>0.0256724707758681</c:v>
                </c:pt>
                <c:pt idx="2378">
                  <c:v>0.0250438230928735</c:v>
                </c:pt>
                <c:pt idx="2379">
                  <c:v>0.02406564101291</c:v>
                </c:pt>
                <c:pt idx="2380">
                  <c:v>0.0222559519304177</c:v>
                </c:pt>
                <c:pt idx="2381">
                  <c:v>0.0294392613959271</c:v>
                </c:pt>
                <c:pt idx="2382">
                  <c:v>0.0295486009832849</c:v>
                </c:pt>
                <c:pt idx="2383">
                  <c:v>0.0243455165648217</c:v>
                </c:pt>
                <c:pt idx="2384">
                  <c:v>0.0220166013977356</c:v>
                </c:pt>
                <c:pt idx="2385">
                  <c:v>0.0206931245602993</c:v>
                </c:pt>
                <c:pt idx="2386">
                  <c:v>0.0252082473633796</c:v>
                </c:pt>
                <c:pt idx="2387">
                  <c:v>0.0260326769001338</c:v>
                </c:pt>
                <c:pt idx="2388">
                  <c:v>0.0261032638055061</c:v>
                </c:pt>
                <c:pt idx="2389">
                  <c:v>0.0259442461728581</c:v>
                </c:pt>
                <c:pt idx="2390">
                  <c:v>0.0292902284684735</c:v>
                </c:pt>
                <c:pt idx="2391">
                  <c:v>0.0277511691385121</c:v>
                </c:pt>
                <c:pt idx="2392">
                  <c:v>0.0312819047013749</c:v>
                </c:pt>
                <c:pt idx="2393">
                  <c:v>0.032063948763423</c:v>
                </c:pt>
                <c:pt idx="2394">
                  <c:v>0.032115383720712</c:v>
                </c:pt>
                <c:pt idx="2395">
                  <c:v>0.0333065421960943</c:v>
                </c:pt>
                <c:pt idx="2396">
                  <c:v>0.0346911169890245</c:v>
                </c:pt>
                <c:pt idx="2397">
                  <c:v>0.0356022360519993</c:v>
                </c:pt>
                <c:pt idx="2398">
                  <c:v>0.0392310496969387</c:v>
                </c:pt>
                <c:pt idx="2399">
                  <c:v>0.039957214891802</c:v>
                </c:pt>
                <c:pt idx="2400">
                  <c:v>0.0393953950790701</c:v>
                </c:pt>
                <c:pt idx="2401">
                  <c:v>0.036381150180238</c:v>
                </c:pt>
                <c:pt idx="2402">
                  <c:v>0.0340840081317874</c:v>
                </c:pt>
                <c:pt idx="2403">
                  <c:v>0.0330756734394015</c:v>
                </c:pt>
                <c:pt idx="2404">
                  <c:v>0.0329615710815049</c:v>
                </c:pt>
                <c:pt idx="2405">
                  <c:v>0.0300253660190807</c:v>
                </c:pt>
                <c:pt idx="2406">
                  <c:v>0.0276457125285769</c:v>
                </c:pt>
                <c:pt idx="2407">
                  <c:v>0.026663198161551</c:v>
                </c:pt>
                <c:pt idx="2408">
                  <c:v>0.0244432975637699</c:v>
                </c:pt>
                <c:pt idx="2409">
                  <c:v>0.024665907423875</c:v>
                </c:pt>
                <c:pt idx="2410">
                  <c:v>0.0231466251614194</c:v>
                </c:pt>
                <c:pt idx="2411">
                  <c:v>0.0210843739852437</c:v>
                </c:pt>
                <c:pt idx="2412">
                  <c:v>0.0213596356850089</c:v>
                </c:pt>
                <c:pt idx="2413">
                  <c:v>0.0227003069910037</c:v>
                </c:pt>
                <c:pt idx="2414">
                  <c:v>0.0238676048670727</c:v>
                </c:pt>
                <c:pt idx="2415">
                  <c:v>0.0235128906796227</c:v>
                </c:pt>
                <c:pt idx="2416">
                  <c:v>0.0170111374615856</c:v>
                </c:pt>
                <c:pt idx="2417">
                  <c:v>0.0170104396720883</c:v>
                </c:pt>
                <c:pt idx="2418">
                  <c:v>0.0188155764080474</c:v>
                </c:pt>
                <c:pt idx="2419">
                  <c:v>0.0212379005997514</c:v>
                </c:pt>
                <c:pt idx="2420">
                  <c:v>0.023343179323606</c:v>
                </c:pt>
                <c:pt idx="2421">
                  <c:v>0.0233092927073298</c:v>
                </c:pt>
                <c:pt idx="2422">
                  <c:v>0.0233615131370871</c:v>
                </c:pt>
                <c:pt idx="2423">
                  <c:v>0.0222620881919888</c:v>
                </c:pt>
                <c:pt idx="2424">
                  <c:v>0.021222831769164</c:v>
                </c:pt>
                <c:pt idx="2425">
                  <c:v>0.0216081804813901</c:v>
                </c:pt>
                <c:pt idx="2426">
                  <c:v>0.0259499623397311</c:v>
                </c:pt>
                <c:pt idx="2427">
                  <c:v>0.0257619112837664</c:v>
                </c:pt>
                <c:pt idx="2428">
                  <c:v>0.0223954166961415</c:v>
                </c:pt>
                <c:pt idx="2429">
                  <c:v>0.0268595938758337</c:v>
                </c:pt>
                <c:pt idx="2430">
                  <c:v>0.0353020204378786</c:v>
                </c:pt>
                <c:pt idx="2431">
                  <c:v>0.0394512848142598</c:v>
                </c:pt>
                <c:pt idx="2432">
                  <c:v>0.0425404271451623</c:v>
                </c:pt>
                <c:pt idx="2433">
                  <c:v>0.0422307294398765</c:v>
                </c:pt>
                <c:pt idx="2434">
                  <c:v>0.0422339566834962</c:v>
                </c:pt>
                <c:pt idx="2435">
                  <c:v>0.0415190637697712</c:v>
                </c:pt>
                <c:pt idx="2436">
                  <c:v>0.0367947419614919</c:v>
                </c:pt>
                <c:pt idx="2437">
                  <c:v>0.0341304211546616</c:v>
                </c:pt>
                <c:pt idx="2438">
                  <c:v>0.0386889155244673</c:v>
                </c:pt>
                <c:pt idx="2439">
                  <c:v>0.0380085938620916</c:v>
                </c:pt>
                <c:pt idx="2440">
                  <c:v>0.0323003189153345</c:v>
                </c:pt>
                <c:pt idx="2441">
                  <c:v>0.0352632259828849</c:v>
                </c:pt>
                <c:pt idx="2442">
                  <c:v>0.0324868362089625</c:v>
                </c:pt>
                <c:pt idx="2443">
                  <c:v>0.0333084317976587</c:v>
                </c:pt>
                <c:pt idx="2444">
                  <c:v>0.0330767410880641</c:v>
                </c:pt>
                <c:pt idx="2445">
                  <c:v>0.0329010134892968</c:v>
                </c:pt>
                <c:pt idx="2446">
                  <c:v>0.0327511282863595</c:v>
                </c:pt>
                <c:pt idx="2447">
                  <c:v>0.033679419774142</c:v>
                </c:pt>
                <c:pt idx="2448">
                  <c:v>0.0319692473905887</c:v>
                </c:pt>
                <c:pt idx="2449">
                  <c:v>0.032894862719282</c:v>
                </c:pt>
                <c:pt idx="2450">
                  <c:v>0.0332479866466896</c:v>
                </c:pt>
                <c:pt idx="2451">
                  <c:v>0.0248146029991388</c:v>
                </c:pt>
                <c:pt idx="2452">
                  <c:v>0.0361066377071527</c:v>
                </c:pt>
                <c:pt idx="2453">
                  <c:v>0.0360947621810897</c:v>
                </c:pt>
                <c:pt idx="2454">
                  <c:v>0.0360488178509292</c:v>
                </c:pt>
                <c:pt idx="2455">
                  <c:v>0.0362119488092873</c:v>
                </c:pt>
                <c:pt idx="2456">
                  <c:v>0.0380765479981469</c:v>
                </c:pt>
                <c:pt idx="2457">
                  <c:v>0.0356016888523003</c:v>
                </c:pt>
                <c:pt idx="2458">
                  <c:v>0.0358533930087841</c:v>
                </c:pt>
                <c:pt idx="2459">
                  <c:v>0.0357952971052517</c:v>
                </c:pt>
                <c:pt idx="2460">
                  <c:v>0.0368758319806012</c:v>
                </c:pt>
                <c:pt idx="2461">
                  <c:v>0.0325526485525239</c:v>
                </c:pt>
                <c:pt idx="2462">
                  <c:v>0.0263332428780713</c:v>
                </c:pt>
                <c:pt idx="2463">
                  <c:v>0.0264862935425141</c:v>
                </c:pt>
                <c:pt idx="2464">
                  <c:v>0.0340178009114809</c:v>
                </c:pt>
                <c:pt idx="2465">
                  <c:v>0.0412537530244182</c:v>
                </c:pt>
                <c:pt idx="2466">
                  <c:v>0.0393171369281359</c:v>
                </c:pt>
                <c:pt idx="2467">
                  <c:v>0.0398341460571514</c:v>
                </c:pt>
                <c:pt idx="2468">
                  <c:v>0.0399793379073057</c:v>
                </c:pt>
                <c:pt idx="2469">
                  <c:v>0.0402637629348887</c:v>
                </c:pt>
                <c:pt idx="2470">
                  <c:v>0.0457664811391604</c:v>
                </c:pt>
                <c:pt idx="2471">
                  <c:v>0.0451927707973026</c:v>
                </c:pt>
                <c:pt idx="2472">
                  <c:v>0.0443961187704289</c:v>
                </c:pt>
                <c:pt idx="2473">
                  <c:v>0.0444990481019808</c:v>
                </c:pt>
                <c:pt idx="2474">
                  <c:v>0.0404387363352798</c:v>
                </c:pt>
                <c:pt idx="2475">
                  <c:v>0.0325624303955847</c:v>
                </c:pt>
                <c:pt idx="2476">
                  <c:v>0.0308167868329965</c:v>
                </c:pt>
                <c:pt idx="2477">
                  <c:v>0.0309523545753496</c:v>
                </c:pt>
                <c:pt idx="2478">
                  <c:v>0.0303746384195273</c:v>
                </c:pt>
                <c:pt idx="2479">
                  <c:v>0.0264589820353458</c:v>
                </c:pt>
                <c:pt idx="2480">
                  <c:v>0.0166650689517302</c:v>
                </c:pt>
                <c:pt idx="2481">
                  <c:v>0.016232593921195</c:v>
                </c:pt>
                <c:pt idx="2482">
                  <c:v>0.016462598292188</c:v>
                </c:pt>
                <c:pt idx="2483">
                  <c:v>0.017012207968621</c:v>
                </c:pt>
                <c:pt idx="2484">
                  <c:v>0.0162593841909583</c:v>
                </c:pt>
                <c:pt idx="2485">
                  <c:v>0.0149501951716626</c:v>
                </c:pt>
                <c:pt idx="2486">
                  <c:v>0.0134034747491326</c:v>
                </c:pt>
                <c:pt idx="2487">
                  <c:v>0.0160115799295062</c:v>
                </c:pt>
                <c:pt idx="2488">
                  <c:v>0.0162709750878168</c:v>
                </c:pt>
                <c:pt idx="2489">
                  <c:v>0.0145119388061786</c:v>
                </c:pt>
                <c:pt idx="2490">
                  <c:v>0.0194968068880091</c:v>
                </c:pt>
                <c:pt idx="2491">
                  <c:v>0.0195614218693397</c:v>
                </c:pt>
                <c:pt idx="2492">
                  <c:v>0.0201217812144618</c:v>
                </c:pt>
                <c:pt idx="2493">
                  <c:v>0.0234619942163543</c:v>
                </c:pt>
                <c:pt idx="2494">
                  <c:v>0.024215523476552</c:v>
                </c:pt>
                <c:pt idx="2495">
                  <c:v>0.0241285673853731</c:v>
                </c:pt>
                <c:pt idx="2496">
                  <c:v>0.0239222441191188</c:v>
                </c:pt>
                <c:pt idx="2497">
                  <c:v>0.0192083320188751</c:v>
                </c:pt>
                <c:pt idx="2498">
                  <c:v>0.0304974043654801</c:v>
                </c:pt>
                <c:pt idx="2499">
                  <c:v>0.0337429587194965</c:v>
                </c:pt>
                <c:pt idx="2500">
                  <c:v>0.0311315592117509</c:v>
                </c:pt>
                <c:pt idx="2501">
                  <c:v>0.0312221540244247</c:v>
                </c:pt>
                <c:pt idx="2502">
                  <c:v>0.0311957806223326</c:v>
                </c:pt>
                <c:pt idx="2503">
                  <c:v>0.0277809403627888</c:v>
                </c:pt>
                <c:pt idx="2504">
                  <c:v>0.0279333557197295</c:v>
                </c:pt>
                <c:pt idx="2505">
                  <c:v>0.0334185887139328</c:v>
                </c:pt>
                <c:pt idx="2506">
                  <c:v>0.0327440735896843</c:v>
                </c:pt>
                <c:pt idx="2507">
                  <c:v>0.0327639938985239</c:v>
                </c:pt>
                <c:pt idx="2508">
                  <c:v>0.0322065373427432</c:v>
                </c:pt>
                <c:pt idx="2509">
                  <c:v>0.029375875708979</c:v>
                </c:pt>
                <c:pt idx="2510">
                  <c:v>0.0294129023405829</c:v>
                </c:pt>
                <c:pt idx="2511">
                  <c:v>0.030785799523254</c:v>
                </c:pt>
                <c:pt idx="2512">
                  <c:v>0.0363796909286541</c:v>
                </c:pt>
                <c:pt idx="2513">
                  <c:v>0.0366448676315922</c:v>
                </c:pt>
                <c:pt idx="2514">
                  <c:v>0.0369824789474915</c:v>
                </c:pt>
                <c:pt idx="2515">
                  <c:v>0.0326955879005686</c:v>
                </c:pt>
                <c:pt idx="2516">
                  <c:v>0.0336644629518783</c:v>
                </c:pt>
                <c:pt idx="2517">
                  <c:v>0.0400754697021155</c:v>
                </c:pt>
                <c:pt idx="2518">
                  <c:v>0.0388155387501069</c:v>
                </c:pt>
                <c:pt idx="2519">
                  <c:v>0.0397351648908321</c:v>
                </c:pt>
                <c:pt idx="2520">
                  <c:v>0.0400571182286282</c:v>
                </c:pt>
                <c:pt idx="2521">
                  <c:v>0.0385337517101459</c:v>
                </c:pt>
                <c:pt idx="2522">
                  <c:v>0.0334050923340439</c:v>
                </c:pt>
                <c:pt idx="2523">
                  <c:v>0.033294033601245</c:v>
                </c:pt>
                <c:pt idx="2524">
                  <c:v>0.0327941999506474</c:v>
                </c:pt>
                <c:pt idx="2525">
                  <c:v>0.0323119332115752</c:v>
                </c:pt>
                <c:pt idx="2526">
                  <c:v>0.0344953271750595</c:v>
                </c:pt>
                <c:pt idx="2527">
                  <c:v>0.0236904347495097</c:v>
                </c:pt>
                <c:pt idx="2528">
                  <c:v>0.0240362117901804</c:v>
                </c:pt>
                <c:pt idx="2529">
                  <c:v>0.024760289471455</c:v>
                </c:pt>
                <c:pt idx="2530">
                  <c:v>0.0238466141359025</c:v>
                </c:pt>
                <c:pt idx="2531">
                  <c:v>0.0249042882432379</c:v>
                </c:pt>
                <c:pt idx="2532">
                  <c:v>0.0283214738096901</c:v>
                </c:pt>
                <c:pt idx="2533">
                  <c:v>0.0281994197932992</c:v>
                </c:pt>
                <c:pt idx="2534">
                  <c:v>0.0282497216164316</c:v>
                </c:pt>
                <c:pt idx="2535">
                  <c:v>0.0318854352443755</c:v>
                </c:pt>
                <c:pt idx="2536">
                  <c:v>0.0269794878171539</c:v>
                </c:pt>
                <c:pt idx="2537">
                  <c:v>0.0294453413643506</c:v>
                </c:pt>
                <c:pt idx="2538">
                  <c:v>0.0328301421463517</c:v>
                </c:pt>
                <c:pt idx="2539">
                  <c:v>0.0349874869751515</c:v>
                </c:pt>
                <c:pt idx="2540">
                  <c:v>0.0411762803595629</c:v>
                </c:pt>
                <c:pt idx="2541">
                  <c:v>0.0409781552550414</c:v>
                </c:pt>
                <c:pt idx="2542">
                  <c:v>0.042423758551821</c:v>
                </c:pt>
                <c:pt idx="2543">
                  <c:v>0.0429099852214014</c:v>
                </c:pt>
                <c:pt idx="2544">
                  <c:v>0.0428322992470817</c:v>
                </c:pt>
                <c:pt idx="2545">
                  <c:v>0.0420891245374805</c:v>
                </c:pt>
                <c:pt idx="2546">
                  <c:v>0.0474614171691055</c:v>
                </c:pt>
                <c:pt idx="2547">
                  <c:v>0.0442945113290616</c:v>
                </c:pt>
                <c:pt idx="2548">
                  <c:v>0.0408972439973295</c:v>
                </c:pt>
                <c:pt idx="2549">
                  <c:v>0.0412573596470717</c:v>
                </c:pt>
                <c:pt idx="2550">
                  <c:v>0.0380006012269496</c:v>
                </c:pt>
                <c:pt idx="2551">
                  <c:v>0.0378238168088137</c:v>
                </c:pt>
                <c:pt idx="2552">
                  <c:v>0.0348870107506236</c:v>
                </c:pt>
                <c:pt idx="2553">
                  <c:v>0.0349117337632585</c:v>
                </c:pt>
                <c:pt idx="2554">
                  <c:v>0.0338744481336303</c:v>
                </c:pt>
                <c:pt idx="2555">
                  <c:v>0.0329821005490972</c:v>
                </c:pt>
                <c:pt idx="2556">
                  <c:v>0.0287060353336022</c:v>
                </c:pt>
                <c:pt idx="2557">
                  <c:v>0.028680421053283</c:v>
                </c:pt>
                <c:pt idx="2558">
                  <c:v>0.0256230394070632</c:v>
                </c:pt>
                <c:pt idx="2559">
                  <c:v>0.0250489978195746</c:v>
                </c:pt>
                <c:pt idx="2560">
                  <c:v>0.0242963519285617</c:v>
                </c:pt>
                <c:pt idx="2561">
                  <c:v>0.0257248803075729</c:v>
                </c:pt>
                <c:pt idx="2562">
                  <c:v>0.0213694800058598</c:v>
                </c:pt>
                <c:pt idx="2563">
                  <c:v>0.0214916643572888</c:v>
                </c:pt>
                <c:pt idx="2564">
                  <c:v>0.0207920413881775</c:v>
                </c:pt>
                <c:pt idx="2565">
                  <c:v>0.0214544546507576</c:v>
                </c:pt>
                <c:pt idx="2566">
                  <c:v>0.0182846369894727</c:v>
                </c:pt>
                <c:pt idx="2567">
                  <c:v>0.0195882510327537</c:v>
                </c:pt>
                <c:pt idx="2568">
                  <c:v>0.0150126915980452</c:v>
                </c:pt>
                <c:pt idx="2569">
                  <c:v>0.0246214197204319</c:v>
                </c:pt>
                <c:pt idx="2570">
                  <c:v>0.0272926824809488</c:v>
                </c:pt>
                <c:pt idx="2571">
                  <c:v>0.0293643436918854</c:v>
                </c:pt>
                <c:pt idx="2572">
                  <c:v>0.033416254430409</c:v>
                </c:pt>
                <c:pt idx="2573">
                  <c:v>0.0327591307644557</c:v>
                </c:pt>
                <c:pt idx="2574">
                  <c:v>0.0326614407996735</c:v>
                </c:pt>
                <c:pt idx="2575">
                  <c:v>0.0326555737253889</c:v>
                </c:pt>
                <c:pt idx="2576">
                  <c:v>0.038474760736906</c:v>
                </c:pt>
                <c:pt idx="2577">
                  <c:v>0.0390181649532383</c:v>
                </c:pt>
                <c:pt idx="2578">
                  <c:v>0.0394150296275396</c:v>
                </c:pt>
                <c:pt idx="2579">
                  <c:v>0.0376606859986292</c:v>
                </c:pt>
                <c:pt idx="2580">
                  <c:v>0.0486463567155949</c:v>
                </c:pt>
                <c:pt idx="2581">
                  <c:v>0.0475839558103471</c:v>
                </c:pt>
                <c:pt idx="2582">
                  <c:v>0.0480981131926023</c:v>
                </c:pt>
                <c:pt idx="2583">
                  <c:v>0.0477089198679854</c:v>
                </c:pt>
                <c:pt idx="2584">
                  <c:v>0.0531557810186283</c:v>
                </c:pt>
                <c:pt idx="2585">
                  <c:v>0.0539430529879073</c:v>
                </c:pt>
                <c:pt idx="2586">
                  <c:v>0.0482307104066652</c:v>
                </c:pt>
                <c:pt idx="2587">
                  <c:v>0.0526639163241457</c:v>
                </c:pt>
                <c:pt idx="2588">
                  <c:v>0.0588272209810648</c:v>
                </c:pt>
                <c:pt idx="2589">
                  <c:v>0.0612526251616663</c:v>
                </c:pt>
                <c:pt idx="2590">
                  <c:v>0.0540050459449268</c:v>
                </c:pt>
                <c:pt idx="2591">
                  <c:v>0.053978446504111</c:v>
                </c:pt>
                <c:pt idx="2592">
                  <c:v>0.0510782246227869</c:v>
                </c:pt>
                <c:pt idx="2593">
                  <c:v>0.0564338329385031</c:v>
                </c:pt>
                <c:pt idx="2594">
                  <c:v>0.0540469248070659</c:v>
                </c:pt>
                <c:pt idx="2595">
                  <c:v>0.0544267881944268</c:v>
                </c:pt>
                <c:pt idx="2596">
                  <c:v>0.0546589550004295</c:v>
                </c:pt>
                <c:pt idx="2597">
                  <c:v>0.0547401141864306</c:v>
                </c:pt>
                <c:pt idx="2598">
                  <c:v>0.0695062136496788</c:v>
                </c:pt>
                <c:pt idx="2599">
                  <c:v>0.0711543955147762</c:v>
                </c:pt>
                <c:pt idx="2600">
                  <c:v>0.0710508135045795</c:v>
                </c:pt>
                <c:pt idx="2601">
                  <c:v>0.0716441293208121</c:v>
                </c:pt>
                <c:pt idx="2602">
                  <c:v>0.0700885144300444</c:v>
                </c:pt>
                <c:pt idx="2603">
                  <c:v>0.0678186856200171</c:v>
                </c:pt>
                <c:pt idx="2604">
                  <c:v>0.0705305628296375</c:v>
                </c:pt>
                <c:pt idx="2605">
                  <c:v>0.0748139528283954</c:v>
                </c:pt>
                <c:pt idx="2606">
                  <c:v>0.0825419428457447</c:v>
                </c:pt>
                <c:pt idx="2607">
                  <c:v>0.0818621565371144</c:v>
                </c:pt>
                <c:pt idx="2608">
                  <c:v>0.0604201616412154</c:v>
                </c:pt>
                <c:pt idx="2609">
                  <c:v>0.0611941543687237</c:v>
                </c:pt>
                <c:pt idx="2610">
                  <c:v>0.0621535891053406</c:v>
                </c:pt>
                <c:pt idx="2611">
                  <c:v>0.0605584441814288</c:v>
                </c:pt>
                <c:pt idx="2612">
                  <c:v>0.0612555462245983</c:v>
                </c:pt>
                <c:pt idx="2613">
                  <c:v>0.0635346810824048</c:v>
                </c:pt>
                <c:pt idx="2614">
                  <c:v>0.0565829994034849</c:v>
                </c:pt>
                <c:pt idx="2615">
                  <c:v>0.0502423805049702</c:v>
                </c:pt>
                <c:pt idx="2616">
                  <c:v>0.0427395140290977</c:v>
                </c:pt>
                <c:pt idx="2617">
                  <c:v>0.0524936270788667</c:v>
                </c:pt>
                <c:pt idx="2618">
                  <c:v>0.0526285436963759</c:v>
                </c:pt>
                <c:pt idx="2619">
                  <c:v>0.053992006108395</c:v>
                </c:pt>
                <c:pt idx="2620">
                  <c:v>0.0515055001504733</c:v>
                </c:pt>
                <c:pt idx="2621">
                  <c:v>0.0515006280145247</c:v>
                </c:pt>
                <c:pt idx="2622">
                  <c:v>0.0507166535778619</c:v>
                </c:pt>
                <c:pt idx="2623">
                  <c:v>0.0491141814148263</c:v>
                </c:pt>
                <c:pt idx="2624">
                  <c:v>0.0507012419231654</c:v>
                </c:pt>
                <c:pt idx="2625">
                  <c:v>0.0545592285198054</c:v>
                </c:pt>
                <c:pt idx="2626">
                  <c:v>0.0524671193497737</c:v>
                </c:pt>
                <c:pt idx="2627">
                  <c:v>0.0428371055743851</c:v>
                </c:pt>
                <c:pt idx="2628">
                  <c:v>0.0435261725315852</c:v>
                </c:pt>
                <c:pt idx="2629">
                  <c:v>0.0389775829403326</c:v>
                </c:pt>
                <c:pt idx="2630">
                  <c:v>0.0379245148650138</c:v>
                </c:pt>
                <c:pt idx="2631">
                  <c:v>0.0381709133344657</c:v>
                </c:pt>
                <c:pt idx="2632">
                  <c:v>0.0365926384901179</c:v>
                </c:pt>
                <c:pt idx="2633">
                  <c:v>0.037226739962469</c:v>
                </c:pt>
                <c:pt idx="2634">
                  <c:v>0.0330262769512686</c:v>
                </c:pt>
                <c:pt idx="2635">
                  <c:v>0.0348920819092454</c:v>
                </c:pt>
                <c:pt idx="2636">
                  <c:v>0.0339194288315501</c:v>
                </c:pt>
                <c:pt idx="2637">
                  <c:v>0.0347367345776283</c:v>
                </c:pt>
                <c:pt idx="2638">
                  <c:v>0.0394689723106892</c:v>
                </c:pt>
                <c:pt idx="2639">
                  <c:v>0.0371141968709442</c:v>
                </c:pt>
                <c:pt idx="2640">
                  <c:v>0.0375362171091257</c:v>
                </c:pt>
                <c:pt idx="2641">
                  <c:v>0.0360646428124447</c:v>
                </c:pt>
                <c:pt idx="2642">
                  <c:v>0.036657191098208</c:v>
                </c:pt>
                <c:pt idx="2643">
                  <c:v>0.0355557708736307</c:v>
                </c:pt>
                <c:pt idx="2644">
                  <c:v>0.0314249190472344</c:v>
                </c:pt>
                <c:pt idx="2645">
                  <c:v>0.0283471397561346</c:v>
                </c:pt>
                <c:pt idx="2646">
                  <c:v>0.0282861300534829</c:v>
                </c:pt>
                <c:pt idx="2647">
                  <c:v>0.0374116027964485</c:v>
                </c:pt>
                <c:pt idx="2648">
                  <c:v>0.0317966440493352</c:v>
                </c:pt>
                <c:pt idx="2649">
                  <c:v>0.0364986587543168</c:v>
                </c:pt>
                <c:pt idx="2650">
                  <c:v>0.0371943151070597</c:v>
                </c:pt>
                <c:pt idx="2651">
                  <c:v>0.0349197516855404</c:v>
                </c:pt>
                <c:pt idx="2652">
                  <c:v>0.0352508599811978</c:v>
                </c:pt>
                <c:pt idx="2653">
                  <c:v>0.0354486487081508</c:v>
                </c:pt>
                <c:pt idx="2654">
                  <c:v>0.0358818575470011</c:v>
                </c:pt>
                <c:pt idx="2655">
                  <c:v>0.0361138890835168</c:v>
                </c:pt>
                <c:pt idx="2656">
                  <c:v>0.0515377917344886</c:v>
                </c:pt>
                <c:pt idx="2657">
                  <c:v>0.0478274255566789</c:v>
                </c:pt>
                <c:pt idx="2658">
                  <c:v>0.046572449248618</c:v>
                </c:pt>
                <c:pt idx="2659">
                  <c:v>0.0424091879154365</c:v>
                </c:pt>
                <c:pt idx="2660">
                  <c:v>0.0415900399378974</c:v>
                </c:pt>
                <c:pt idx="2661">
                  <c:v>0.0426517118660518</c:v>
                </c:pt>
                <c:pt idx="2662">
                  <c:v>0.0443903653495917</c:v>
                </c:pt>
                <c:pt idx="2663">
                  <c:v>0.0473670727882264</c:v>
                </c:pt>
                <c:pt idx="2664">
                  <c:v>0.0456755108936754</c:v>
                </c:pt>
                <c:pt idx="2665">
                  <c:v>0.0459017693347167</c:v>
                </c:pt>
                <c:pt idx="2666">
                  <c:v>0.0247318653934619</c:v>
                </c:pt>
                <c:pt idx="2667">
                  <c:v>0.0243030654657169</c:v>
                </c:pt>
                <c:pt idx="2668">
                  <c:v>0.0368000083436681</c:v>
                </c:pt>
                <c:pt idx="2669">
                  <c:v>0.0367910299310289</c:v>
                </c:pt>
                <c:pt idx="2670">
                  <c:v>0.0374003199238839</c:v>
                </c:pt>
                <c:pt idx="2671">
                  <c:v>0.0411013964237665</c:v>
                </c:pt>
                <c:pt idx="2672">
                  <c:v>0.0385223771289906</c:v>
                </c:pt>
                <c:pt idx="2673">
                  <c:v>0.0329567725326775</c:v>
                </c:pt>
                <c:pt idx="2674">
                  <c:v>0.0316537441292517</c:v>
                </c:pt>
                <c:pt idx="2675">
                  <c:v>0.0318129920336435</c:v>
                </c:pt>
                <c:pt idx="2676">
                  <c:v>0.0321694705929391</c:v>
                </c:pt>
                <c:pt idx="2677">
                  <c:v>0.031341955900146</c:v>
                </c:pt>
                <c:pt idx="2678">
                  <c:v>0.0353704906613751</c:v>
                </c:pt>
                <c:pt idx="2679">
                  <c:v>0.0357737990666069</c:v>
                </c:pt>
                <c:pt idx="2680">
                  <c:v>0.0343323246603371</c:v>
                </c:pt>
                <c:pt idx="2681">
                  <c:v>0.0336158145570825</c:v>
                </c:pt>
                <c:pt idx="2682">
                  <c:v>0.0335951661724365</c:v>
                </c:pt>
                <c:pt idx="2683">
                  <c:v>0.029679036253559</c:v>
                </c:pt>
                <c:pt idx="2684">
                  <c:v>0.0408524077592079</c:v>
                </c:pt>
                <c:pt idx="2685">
                  <c:v>0.0412570591728586</c:v>
                </c:pt>
                <c:pt idx="2686">
                  <c:v>0.042814252481288</c:v>
                </c:pt>
                <c:pt idx="2687">
                  <c:v>0.0407762384554302</c:v>
                </c:pt>
                <c:pt idx="2688">
                  <c:v>0.0386997462171298</c:v>
                </c:pt>
                <c:pt idx="2689">
                  <c:v>0.0368230946857961</c:v>
                </c:pt>
                <c:pt idx="2690">
                  <c:v>0.0339667078190895</c:v>
                </c:pt>
                <c:pt idx="2691">
                  <c:v>0.0341896136116019</c:v>
                </c:pt>
                <c:pt idx="2692">
                  <c:v>0.0323614118164444</c:v>
                </c:pt>
                <c:pt idx="2693">
                  <c:v>0.0319459702516848</c:v>
                </c:pt>
                <c:pt idx="2694">
                  <c:v>0.0236229421975376</c:v>
                </c:pt>
                <c:pt idx="2695">
                  <c:v>0.0303687270672024</c:v>
                </c:pt>
                <c:pt idx="2696">
                  <c:v>0.0307578571265792</c:v>
                </c:pt>
                <c:pt idx="2697">
                  <c:v>0.0309554891699476</c:v>
                </c:pt>
                <c:pt idx="2698">
                  <c:v>0.0294698094387466</c:v>
                </c:pt>
                <c:pt idx="2699">
                  <c:v>0.0294711491873512</c:v>
                </c:pt>
                <c:pt idx="2700">
                  <c:v>0.0254828860489782</c:v>
                </c:pt>
                <c:pt idx="2701">
                  <c:v>0.0259542533365847</c:v>
                </c:pt>
                <c:pt idx="2702">
                  <c:v>0.0272515770487604</c:v>
                </c:pt>
                <c:pt idx="2703">
                  <c:v>0.0286424565960582</c:v>
                </c:pt>
                <c:pt idx="2704">
                  <c:v>0.0320240689934786</c:v>
                </c:pt>
                <c:pt idx="2705">
                  <c:v>0.0243169056381937</c:v>
                </c:pt>
                <c:pt idx="2706">
                  <c:v>0.0235209305317972</c:v>
                </c:pt>
                <c:pt idx="2707">
                  <c:v>0.0229205930561296</c:v>
                </c:pt>
                <c:pt idx="2708">
                  <c:v>0.0260957946191991</c:v>
                </c:pt>
                <c:pt idx="2709">
                  <c:v>0.0282958182438185</c:v>
                </c:pt>
                <c:pt idx="2710">
                  <c:v>0.0310297629194448</c:v>
                </c:pt>
                <c:pt idx="2711">
                  <c:v>0.0338972308059294</c:v>
                </c:pt>
                <c:pt idx="2712">
                  <c:v>0.0319833934279367</c:v>
                </c:pt>
                <c:pt idx="2713">
                  <c:v>0.0324743772448276</c:v>
                </c:pt>
                <c:pt idx="2714">
                  <c:v>0.029313759327909</c:v>
                </c:pt>
                <c:pt idx="2715">
                  <c:v>0.0288491859509461</c:v>
                </c:pt>
                <c:pt idx="2716">
                  <c:v>0.0288973853387616</c:v>
                </c:pt>
                <c:pt idx="2717">
                  <c:v>0.0286541406862029</c:v>
                </c:pt>
                <c:pt idx="2718">
                  <c:v>0.0307010217315606</c:v>
                </c:pt>
                <c:pt idx="2719">
                  <c:v>0.0291771751087673</c:v>
                </c:pt>
                <c:pt idx="2720">
                  <c:v>0.024906824848575</c:v>
                </c:pt>
                <c:pt idx="2721">
                  <c:v>0.022461292954902</c:v>
                </c:pt>
                <c:pt idx="2722">
                  <c:v>0.0233850774288248</c:v>
                </c:pt>
                <c:pt idx="2723">
                  <c:v>0.0258589339303506</c:v>
                </c:pt>
                <c:pt idx="2724">
                  <c:v>0.0258790563574699</c:v>
                </c:pt>
                <c:pt idx="2725">
                  <c:v>0.0256019882321799</c:v>
                </c:pt>
                <c:pt idx="2726">
                  <c:v>0.0290311312163709</c:v>
                </c:pt>
                <c:pt idx="2727">
                  <c:v>0.0333200805316697</c:v>
                </c:pt>
                <c:pt idx="2728">
                  <c:v>0.0277145235935088</c:v>
                </c:pt>
                <c:pt idx="2729">
                  <c:v>0.0290538825873252</c:v>
                </c:pt>
                <c:pt idx="2730">
                  <c:v>0.029016625927549</c:v>
                </c:pt>
                <c:pt idx="2731">
                  <c:v>0.0290126132093602</c:v>
                </c:pt>
                <c:pt idx="2732">
                  <c:v>0.0294239593429417</c:v>
                </c:pt>
                <c:pt idx="2733">
                  <c:v>0.0240425282835452</c:v>
                </c:pt>
                <c:pt idx="2734">
                  <c:v>0.0244733872679218</c:v>
                </c:pt>
                <c:pt idx="2735">
                  <c:v>0.0248095517781925</c:v>
                </c:pt>
                <c:pt idx="2736">
                  <c:v>0.0220163080036894</c:v>
                </c:pt>
                <c:pt idx="2737">
                  <c:v>0.0201983337241463</c:v>
                </c:pt>
                <c:pt idx="2738">
                  <c:v>0.0307976889350241</c:v>
                </c:pt>
                <c:pt idx="2739">
                  <c:v>0.0333985007435579</c:v>
                </c:pt>
                <c:pt idx="2740">
                  <c:v>0.0335189676508649</c:v>
                </c:pt>
                <c:pt idx="2741">
                  <c:v>0.0401385651227979</c:v>
                </c:pt>
                <c:pt idx="2742">
                  <c:v>0.0420139491542063</c:v>
                </c:pt>
                <c:pt idx="2743">
                  <c:v>0.0435502283971168</c:v>
                </c:pt>
                <c:pt idx="2744">
                  <c:v>0.0567686403985122</c:v>
                </c:pt>
                <c:pt idx="2745">
                  <c:v>0.0580338892054115</c:v>
                </c:pt>
                <c:pt idx="2746">
                  <c:v>0.0581045871253362</c:v>
                </c:pt>
                <c:pt idx="2747">
                  <c:v>0.0571075790640485</c:v>
                </c:pt>
                <c:pt idx="2748">
                  <c:v>0.0512715674538428</c:v>
                </c:pt>
                <c:pt idx="2749">
                  <c:v>0.044971604587022</c:v>
                </c:pt>
                <c:pt idx="2750">
                  <c:v>0.0431167594967336</c:v>
                </c:pt>
                <c:pt idx="2751">
                  <c:v>0.041500500397818</c:v>
                </c:pt>
                <c:pt idx="2752">
                  <c:v>0.0412852607791573</c:v>
                </c:pt>
                <c:pt idx="2753">
                  <c:v>0.0361967130790301</c:v>
                </c:pt>
                <c:pt idx="2754">
                  <c:v>0.0174251102666437</c:v>
                </c:pt>
                <c:pt idx="2755">
                  <c:v>0.0145455160555953</c:v>
                </c:pt>
                <c:pt idx="2756">
                  <c:v>0.0134200280222477</c:v>
                </c:pt>
                <c:pt idx="2757">
                  <c:v>0.0128901933456737</c:v>
                </c:pt>
                <c:pt idx="2758">
                  <c:v>0.0129030928092313</c:v>
                </c:pt>
                <c:pt idx="2759">
                  <c:v>0.0218172721252666</c:v>
                </c:pt>
                <c:pt idx="2760">
                  <c:v>0.0299980196731473</c:v>
                </c:pt>
                <c:pt idx="2761">
                  <c:v>0.029393846362552</c:v>
                </c:pt>
                <c:pt idx="2762">
                  <c:v>0.0283379939937529</c:v>
                </c:pt>
                <c:pt idx="2763">
                  <c:v>0.0257090918456366</c:v>
                </c:pt>
                <c:pt idx="2764">
                  <c:v>0.0305000639137173</c:v>
                </c:pt>
                <c:pt idx="2765">
                  <c:v>0.0314332323793478</c:v>
                </c:pt>
                <c:pt idx="2766">
                  <c:v>0.0384131588640486</c:v>
                </c:pt>
                <c:pt idx="2767">
                  <c:v>0.0609014403453607</c:v>
                </c:pt>
              </c:numCache>
            </c:numRef>
          </c:val>
          <c:smooth val="0"/>
        </c:ser>
        <c:ser>
          <c:idx val="18"/>
          <c:order val="18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Analysis!$AO$18:$AO$2785</c:f>
              <c:numCache>
                <c:formatCode>General</c:formatCode>
                <c:ptCount val="2768"/>
                <c:pt idx="0">
                  <c:v>0.0147681889250767</c:v>
                </c:pt>
                <c:pt idx="1">
                  <c:v>0.0118021821412047</c:v>
                </c:pt>
                <c:pt idx="2">
                  <c:v>0.0128936304570954</c:v>
                </c:pt>
                <c:pt idx="3">
                  <c:v>0.0113475659927918</c:v>
                </c:pt>
                <c:pt idx="4">
                  <c:v>0.0109113028995062</c:v>
                </c:pt>
                <c:pt idx="5">
                  <c:v>0.0110092459283683</c:v>
                </c:pt>
                <c:pt idx="6">
                  <c:v>0.0109573117295509</c:v>
                </c:pt>
                <c:pt idx="7">
                  <c:v>0.0107769905319241</c:v>
                </c:pt>
                <c:pt idx="8">
                  <c:v>0.0100747229659235</c:v>
                </c:pt>
                <c:pt idx="9">
                  <c:v>0.00860928725503166</c:v>
                </c:pt>
                <c:pt idx="10">
                  <c:v>0.00885105599333564</c:v>
                </c:pt>
                <c:pt idx="11">
                  <c:v>0.00864892315662326</c:v>
                </c:pt>
                <c:pt idx="12">
                  <c:v>0.00719033986862496</c:v>
                </c:pt>
                <c:pt idx="13">
                  <c:v>0.00715664810660911</c:v>
                </c:pt>
                <c:pt idx="14">
                  <c:v>0.0064065794089764</c:v>
                </c:pt>
                <c:pt idx="15">
                  <c:v>0.00648543183675612</c:v>
                </c:pt>
                <c:pt idx="16">
                  <c:v>0.00646041616620791</c:v>
                </c:pt>
                <c:pt idx="17">
                  <c:v>0.00683041092822033</c:v>
                </c:pt>
                <c:pt idx="18">
                  <c:v>0.00682995217593196</c:v>
                </c:pt>
                <c:pt idx="19">
                  <c:v>0.00825846347688569</c:v>
                </c:pt>
                <c:pt idx="20">
                  <c:v>0.00795069353715287</c:v>
                </c:pt>
                <c:pt idx="21">
                  <c:v>0.00812657109148377</c:v>
                </c:pt>
                <c:pt idx="22">
                  <c:v>0.00750115716071637</c:v>
                </c:pt>
                <c:pt idx="23">
                  <c:v>0.00625684066121826</c:v>
                </c:pt>
                <c:pt idx="24">
                  <c:v>0.00672196933660793</c:v>
                </c:pt>
                <c:pt idx="25">
                  <c:v>0.00672102567387537</c:v>
                </c:pt>
                <c:pt idx="26">
                  <c:v>0.00709202139120519</c:v>
                </c:pt>
                <c:pt idx="27">
                  <c:v>0.00648240332488535</c:v>
                </c:pt>
                <c:pt idx="28">
                  <c:v>0.00642361731529422</c:v>
                </c:pt>
                <c:pt idx="29">
                  <c:v>0.00475238915700551</c:v>
                </c:pt>
                <c:pt idx="30">
                  <c:v>0.00540779341717073</c:v>
                </c:pt>
                <c:pt idx="31">
                  <c:v>0.00543205186822767</c:v>
                </c:pt>
                <c:pt idx="32">
                  <c:v>0.00687820949464152</c:v>
                </c:pt>
                <c:pt idx="33">
                  <c:v>0.00884753743979379</c:v>
                </c:pt>
                <c:pt idx="34">
                  <c:v>0.00879497323196187</c:v>
                </c:pt>
                <c:pt idx="35">
                  <c:v>0.00940341128991525</c:v>
                </c:pt>
                <c:pt idx="36">
                  <c:v>0.00928697104750025</c:v>
                </c:pt>
                <c:pt idx="37">
                  <c:v>0.00927340745263914</c:v>
                </c:pt>
                <c:pt idx="38">
                  <c:v>0.00944052992916931</c:v>
                </c:pt>
                <c:pt idx="39">
                  <c:v>0.00896974646235476</c:v>
                </c:pt>
                <c:pt idx="40">
                  <c:v>0.00862846315225538</c:v>
                </c:pt>
                <c:pt idx="41">
                  <c:v>0.00813742097268244</c:v>
                </c:pt>
                <c:pt idx="42">
                  <c:v>0.00745150587079393</c:v>
                </c:pt>
                <c:pt idx="43">
                  <c:v>0.00494529151523172</c:v>
                </c:pt>
                <c:pt idx="44">
                  <c:v>0.00487005128865884</c:v>
                </c:pt>
                <c:pt idx="45">
                  <c:v>0.00376645604637538</c:v>
                </c:pt>
                <c:pt idx="46">
                  <c:v>0.00522650661431593</c:v>
                </c:pt>
                <c:pt idx="47">
                  <c:v>0.00657183156498884</c:v>
                </c:pt>
                <c:pt idx="48">
                  <c:v>0.00787737280028682</c:v>
                </c:pt>
                <c:pt idx="49">
                  <c:v>0.0079008155214504</c:v>
                </c:pt>
                <c:pt idx="50">
                  <c:v>0.00753554614728663</c:v>
                </c:pt>
                <c:pt idx="51">
                  <c:v>0.00747054310343419</c:v>
                </c:pt>
                <c:pt idx="52">
                  <c:v>0.00812890484763529</c:v>
                </c:pt>
                <c:pt idx="53">
                  <c:v>0.00836624714109812</c:v>
                </c:pt>
                <c:pt idx="54">
                  <c:v>0.00860164372290017</c:v>
                </c:pt>
                <c:pt idx="55">
                  <c:v>0.00992782443380943</c:v>
                </c:pt>
                <c:pt idx="56">
                  <c:v>0.00947231975894411</c:v>
                </c:pt>
                <c:pt idx="57">
                  <c:v>0.00819767974321224</c:v>
                </c:pt>
                <c:pt idx="58">
                  <c:v>0.00713365080825917</c:v>
                </c:pt>
                <c:pt idx="59">
                  <c:v>0.00874467307725131</c:v>
                </c:pt>
                <c:pt idx="60">
                  <c:v>0.00894908927746962</c:v>
                </c:pt>
                <c:pt idx="61">
                  <c:v>0.00910578193520266</c:v>
                </c:pt>
                <c:pt idx="62">
                  <c:v>0.00874358141605575</c:v>
                </c:pt>
                <c:pt idx="63">
                  <c:v>0.00849529468772819</c:v>
                </c:pt>
                <c:pt idx="64">
                  <c:v>0.00927702018645679</c:v>
                </c:pt>
                <c:pt idx="65">
                  <c:v>0.0072985365018468</c:v>
                </c:pt>
                <c:pt idx="66">
                  <c:v>0.00761546002485748</c:v>
                </c:pt>
                <c:pt idx="67">
                  <c:v>0.00727344092559211</c:v>
                </c:pt>
                <c:pt idx="68">
                  <c:v>0.00776271602448371</c:v>
                </c:pt>
                <c:pt idx="69">
                  <c:v>0.00645985140624976</c:v>
                </c:pt>
                <c:pt idx="70">
                  <c:v>0.00656080291399079</c:v>
                </c:pt>
                <c:pt idx="71">
                  <c:v>0.00640631454800231</c:v>
                </c:pt>
                <c:pt idx="72">
                  <c:v>0.00697689413270429</c:v>
                </c:pt>
                <c:pt idx="73">
                  <c:v>0.00727076611083957</c:v>
                </c:pt>
                <c:pt idx="74">
                  <c:v>0.00579716722220933</c:v>
                </c:pt>
                <c:pt idx="75">
                  <c:v>0.00607032096015283</c:v>
                </c:pt>
                <c:pt idx="76">
                  <c:v>0.00663481000019255</c:v>
                </c:pt>
                <c:pt idx="77">
                  <c:v>0.00683891869553121</c:v>
                </c:pt>
                <c:pt idx="78">
                  <c:v>0.00691473616136749</c:v>
                </c:pt>
                <c:pt idx="79">
                  <c:v>0.00693180607323618</c:v>
                </c:pt>
                <c:pt idx="80">
                  <c:v>0.00773672662064432</c:v>
                </c:pt>
                <c:pt idx="81">
                  <c:v>0.00779179722211906</c:v>
                </c:pt>
                <c:pt idx="82">
                  <c:v>0.0074581086435913</c:v>
                </c:pt>
                <c:pt idx="83">
                  <c:v>0.00754687809137679</c:v>
                </c:pt>
                <c:pt idx="84">
                  <c:v>0.00725265194574581</c:v>
                </c:pt>
                <c:pt idx="85">
                  <c:v>0.00725637868829739</c:v>
                </c:pt>
                <c:pt idx="86">
                  <c:v>0.00632760399816158</c:v>
                </c:pt>
                <c:pt idx="87">
                  <c:v>0.00515503607608046</c:v>
                </c:pt>
                <c:pt idx="88">
                  <c:v>0.00568835741749388</c:v>
                </c:pt>
                <c:pt idx="89">
                  <c:v>0.00559403837866711</c:v>
                </c:pt>
                <c:pt idx="90">
                  <c:v>0.00613935537475881</c:v>
                </c:pt>
                <c:pt idx="91">
                  <c:v>0.00603153016933318</c:v>
                </c:pt>
                <c:pt idx="92">
                  <c:v>0.00604581332963749</c:v>
                </c:pt>
                <c:pt idx="93">
                  <c:v>0.00601579020542992</c:v>
                </c:pt>
                <c:pt idx="94">
                  <c:v>0.0085087064046237</c:v>
                </c:pt>
                <c:pt idx="95">
                  <c:v>0.0086493091751118</c:v>
                </c:pt>
                <c:pt idx="96">
                  <c:v>0.00858816471262929</c:v>
                </c:pt>
                <c:pt idx="97">
                  <c:v>0.0090962575000216</c:v>
                </c:pt>
                <c:pt idx="98">
                  <c:v>0.00899842749087887</c:v>
                </c:pt>
                <c:pt idx="99">
                  <c:v>0.00923250415571324</c:v>
                </c:pt>
                <c:pt idx="100">
                  <c:v>0.00760488071194699</c:v>
                </c:pt>
                <c:pt idx="101">
                  <c:v>0.00958745759452638</c:v>
                </c:pt>
                <c:pt idx="102">
                  <c:v>0.0103840226666881</c:v>
                </c:pt>
                <c:pt idx="103">
                  <c:v>0.0111674807144946</c:v>
                </c:pt>
                <c:pt idx="104">
                  <c:v>0.0114567695979836</c:v>
                </c:pt>
                <c:pt idx="105">
                  <c:v>0.0114741418513232</c:v>
                </c:pt>
                <c:pt idx="106">
                  <c:v>0.0122981805827648</c:v>
                </c:pt>
                <c:pt idx="107">
                  <c:v>0.0141103386562474</c:v>
                </c:pt>
                <c:pt idx="108">
                  <c:v>0.0146911984174302</c:v>
                </c:pt>
                <c:pt idx="109">
                  <c:v>0.014729207382144</c:v>
                </c:pt>
                <c:pt idx="110">
                  <c:v>0.0148461309164869</c:v>
                </c:pt>
                <c:pt idx="111">
                  <c:v>0.0135455911083648</c:v>
                </c:pt>
                <c:pt idx="112">
                  <c:v>0.0154803074795763</c:v>
                </c:pt>
                <c:pt idx="113">
                  <c:v>0.0162073913761871</c:v>
                </c:pt>
                <c:pt idx="114">
                  <c:v>0.0154230690755247</c:v>
                </c:pt>
                <c:pt idx="115">
                  <c:v>0.0191856393641172</c:v>
                </c:pt>
                <c:pt idx="116">
                  <c:v>0.0186828602382511</c:v>
                </c:pt>
                <c:pt idx="117">
                  <c:v>0.0202978111676262</c:v>
                </c:pt>
                <c:pt idx="118">
                  <c:v>0.0209961415111674</c:v>
                </c:pt>
                <c:pt idx="119">
                  <c:v>0.0213444141003164</c:v>
                </c:pt>
                <c:pt idx="120">
                  <c:v>0.0238995191194277</c:v>
                </c:pt>
                <c:pt idx="121">
                  <c:v>0.0248282704622583</c:v>
                </c:pt>
                <c:pt idx="122">
                  <c:v>0.0239788596745706</c:v>
                </c:pt>
                <c:pt idx="123">
                  <c:v>0.0265432060157633</c:v>
                </c:pt>
                <c:pt idx="124">
                  <c:v>0.026548082271906</c:v>
                </c:pt>
                <c:pt idx="125">
                  <c:v>0.0240302913480658</c:v>
                </c:pt>
                <c:pt idx="126">
                  <c:v>0.0270600881775878</c:v>
                </c:pt>
                <c:pt idx="127">
                  <c:v>0.0237915262106879</c:v>
                </c:pt>
                <c:pt idx="128">
                  <c:v>0.0221984443996843</c:v>
                </c:pt>
                <c:pt idx="129">
                  <c:v>0.0205788279432341</c:v>
                </c:pt>
                <c:pt idx="130">
                  <c:v>0.021670286761264</c:v>
                </c:pt>
                <c:pt idx="131">
                  <c:v>0.0219377107539746</c:v>
                </c:pt>
                <c:pt idx="132">
                  <c:v>0.0236403155775792</c:v>
                </c:pt>
                <c:pt idx="133">
                  <c:v>0.021262666937979</c:v>
                </c:pt>
                <c:pt idx="134">
                  <c:v>0.0220187476692016</c:v>
                </c:pt>
                <c:pt idx="135">
                  <c:v>0.0217009372956637</c:v>
                </c:pt>
                <c:pt idx="136">
                  <c:v>0.0199430691754228</c:v>
                </c:pt>
                <c:pt idx="137">
                  <c:v>0.0230598075801776</c:v>
                </c:pt>
                <c:pt idx="138">
                  <c:v>0.0222590949703177</c:v>
                </c:pt>
                <c:pt idx="139">
                  <c:v>0.0226609284892245</c:v>
                </c:pt>
                <c:pt idx="140">
                  <c:v>0.0204704485442115</c:v>
                </c:pt>
                <c:pt idx="141">
                  <c:v>0.0203668851044805</c:v>
                </c:pt>
                <c:pt idx="142">
                  <c:v>0.0196808735828279</c:v>
                </c:pt>
                <c:pt idx="143">
                  <c:v>0.0196067067040892</c:v>
                </c:pt>
                <c:pt idx="144">
                  <c:v>0.0185179565804143</c:v>
                </c:pt>
                <c:pt idx="145">
                  <c:v>0.019162843220808</c:v>
                </c:pt>
                <c:pt idx="146">
                  <c:v>0.0174926599274058</c:v>
                </c:pt>
                <c:pt idx="147">
                  <c:v>0.0190629685880909</c:v>
                </c:pt>
                <c:pt idx="148">
                  <c:v>0.0192779492595836</c:v>
                </c:pt>
                <c:pt idx="149">
                  <c:v>0.0191125977885638</c:v>
                </c:pt>
                <c:pt idx="150">
                  <c:v>0.0190363143513572</c:v>
                </c:pt>
                <c:pt idx="151">
                  <c:v>0.0184702262019656</c:v>
                </c:pt>
                <c:pt idx="152">
                  <c:v>0.0182824480088592</c:v>
                </c:pt>
                <c:pt idx="153">
                  <c:v>0.019225736515827</c:v>
                </c:pt>
                <c:pt idx="154">
                  <c:v>0.0193383460850607</c:v>
                </c:pt>
                <c:pt idx="155">
                  <c:v>0.0178446609954938</c:v>
                </c:pt>
                <c:pt idx="156">
                  <c:v>0.0112882719811254</c:v>
                </c:pt>
                <c:pt idx="157">
                  <c:v>0.0115422138323793</c:v>
                </c:pt>
                <c:pt idx="158">
                  <c:v>0.0117100047499879</c:v>
                </c:pt>
                <c:pt idx="159">
                  <c:v>0.011552262656783</c:v>
                </c:pt>
                <c:pt idx="160">
                  <c:v>0.012452905644488</c:v>
                </c:pt>
                <c:pt idx="161">
                  <c:v>0.01426995948901</c:v>
                </c:pt>
                <c:pt idx="162">
                  <c:v>0.0135664512140156</c:v>
                </c:pt>
                <c:pt idx="163">
                  <c:v>0.0115636672372684</c:v>
                </c:pt>
                <c:pt idx="164">
                  <c:v>0.0122920536960336</c:v>
                </c:pt>
                <c:pt idx="165">
                  <c:v>0.0138742964830396</c:v>
                </c:pt>
                <c:pt idx="166">
                  <c:v>0.0141453720626074</c:v>
                </c:pt>
                <c:pt idx="167">
                  <c:v>0.014686301078768</c:v>
                </c:pt>
                <c:pt idx="168">
                  <c:v>0.0152412615904067</c:v>
                </c:pt>
                <c:pt idx="169">
                  <c:v>0.017986238873833</c:v>
                </c:pt>
                <c:pt idx="170">
                  <c:v>0.0176736868768167</c:v>
                </c:pt>
                <c:pt idx="171">
                  <c:v>0.0169252052122399</c:v>
                </c:pt>
                <c:pt idx="172">
                  <c:v>0.0184735731853921</c:v>
                </c:pt>
                <c:pt idx="173">
                  <c:v>0.0203790224872359</c:v>
                </c:pt>
                <c:pt idx="174">
                  <c:v>0.0198826677239927</c:v>
                </c:pt>
                <c:pt idx="175">
                  <c:v>0.0184500984904307</c:v>
                </c:pt>
                <c:pt idx="176">
                  <c:v>0.0200774160218005</c:v>
                </c:pt>
                <c:pt idx="177">
                  <c:v>0.0198102116657937</c:v>
                </c:pt>
                <c:pt idx="178">
                  <c:v>0.0198311475806611</c:v>
                </c:pt>
                <c:pt idx="179">
                  <c:v>0.0164890434293465</c:v>
                </c:pt>
                <c:pt idx="180">
                  <c:v>0.0156797371922617</c:v>
                </c:pt>
                <c:pt idx="181">
                  <c:v>0.0161119662578969</c:v>
                </c:pt>
                <c:pt idx="182">
                  <c:v>0.0148920241170045</c:v>
                </c:pt>
                <c:pt idx="183">
                  <c:v>0.013792160788762</c:v>
                </c:pt>
                <c:pt idx="184">
                  <c:v>0.0186730061600235</c:v>
                </c:pt>
                <c:pt idx="185">
                  <c:v>0.0187897363838473</c:v>
                </c:pt>
                <c:pt idx="186">
                  <c:v>0.0174634429805986</c:v>
                </c:pt>
                <c:pt idx="187">
                  <c:v>0.0175386948128446</c:v>
                </c:pt>
                <c:pt idx="188">
                  <c:v>0.0192636012155612</c:v>
                </c:pt>
                <c:pt idx="189">
                  <c:v>0.0246953487721209</c:v>
                </c:pt>
                <c:pt idx="190">
                  <c:v>0.0246952229484307</c:v>
                </c:pt>
                <c:pt idx="191">
                  <c:v>0.0242940378967456</c:v>
                </c:pt>
                <c:pt idx="192">
                  <c:v>0.0242921344934175</c:v>
                </c:pt>
                <c:pt idx="193">
                  <c:v>0.0237017693829212</c:v>
                </c:pt>
                <c:pt idx="194">
                  <c:v>0.0204931247723525</c:v>
                </c:pt>
                <c:pt idx="195">
                  <c:v>0.0207700198754571</c:v>
                </c:pt>
                <c:pt idx="196">
                  <c:v>0.0201392294845474</c:v>
                </c:pt>
                <c:pt idx="197">
                  <c:v>0.0192235658908489</c:v>
                </c:pt>
                <c:pt idx="198">
                  <c:v>0.0179790702179822</c:v>
                </c:pt>
                <c:pt idx="199">
                  <c:v>0.0101092112478839</c:v>
                </c:pt>
                <c:pt idx="200">
                  <c:v>0.0142274344964928</c:v>
                </c:pt>
                <c:pt idx="201">
                  <c:v>0.0139005361142384</c:v>
                </c:pt>
                <c:pt idx="202">
                  <c:v>0.014781562615754</c:v>
                </c:pt>
                <c:pt idx="203">
                  <c:v>0.0148099953394186</c:v>
                </c:pt>
                <c:pt idx="204">
                  <c:v>0.0151013387966427</c:v>
                </c:pt>
                <c:pt idx="205">
                  <c:v>0.0184981892782853</c:v>
                </c:pt>
                <c:pt idx="206">
                  <c:v>0.0171081598652708</c:v>
                </c:pt>
                <c:pt idx="207">
                  <c:v>0.017128187367519</c:v>
                </c:pt>
                <c:pt idx="208">
                  <c:v>0.0188595481623531</c:v>
                </c:pt>
                <c:pt idx="209">
                  <c:v>0.0198942517465656</c:v>
                </c:pt>
                <c:pt idx="210">
                  <c:v>0.0169912077877976</c:v>
                </c:pt>
                <c:pt idx="211">
                  <c:v>0.0168618107635397</c:v>
                </c:pt>
                <c:pt idx="212">
                  <c:v>0.0157242022648776</c:v>
                </c:pt>
                <c:pt idx="213">
                  <c:v>0.0161978175835674</c:v>
                </c:pt>
                <c:pt idx="214">
                  <c:v>0.0167365152235399</c:v>
                </c:pt>
                <c:pt idx="215">
                  <c:v>0.0146722556045161</c:v>
                </c:pt>
                <c:pt idx="216">
                  <c:v>0.0152025154000365</c:v>
                </c:pt>
                <c:pt idx="217">
                  <c:v>0.0148780826959479</c:v>
                </c:pt>
                <c:pt idx="218">
                  <c:v>0.0143296936338733</c:v>
                </c:pt>
                <c:pt idx="219">
                  <c:v>0.0141205452615306</c:v>
                </c:pt>
                <c:pt idx="220">
                  <c:v>0.0137335918274975</c:v>
                </c:pt>
                <c:pt idx="221">
                  <c:v>0.0134626144927347</c:v>
                </c:pt>
                <c:pt idx="222">
                  <c:v>0.0135332726431</c:v>
                </c:pt>
                <c:pt idx="223">
                  <c:v>0.0135393550154037</c:v>
                </c:pt>
                <c:pt idx="224">
                  <c:v>0.0135439634099219</c:v>
                </c:pt>
                <c:pt idx="225">
                  <c:v>0.0113591853491011</c:v>
                </c:pt>
                <c:pt idx="226">
                  <c:v>0.0111893502500088</c:v>
                </c:pt>
                <c:pt idx="227">
                  <c:v>0.0107811769210654</c:v>
                </c:pt>
                <c:pt idx="228">
                  <c:v>0.011438167660318</c:v>
                </c:pt>
                <c:pt idx="229">
                  <c:v>0.0101982638485535</c:v>
                </c:pt>
                <c:pt idx="230">
                  <c:v>0.00834089483822526</c:v>
                </c:pt>
                <c:pt idx="231">
                  <c:v>0.00903094861527029</c:v>
                </c:pt>
                <c:pt idx="232">
                  <c:v>0.00884064023586473</c:v>
                </c:pt>
                <c:pt idx="233">
                  <c:v>0.00880775683475052</c:v>
                </c:pt>
                <c:pt idx="234">
                  <c:v>0.00864875677954065</c:v>
                </c:pt>
                <c:pt idx="235">
                  <c:v>0.00877614280184693</c:v>
                </c:pt>
                <c:pt idx="236">
                  <c:v>0.0109133993121422</c:v>
                </c:pt>
                <c:pt idx="237">
                  <c:v>0.0107170040363525</c:v>
                </c:pt>
                <c:pt idx="238">
                  <c:v>0.0181550807775334</c:v>
                </c:pt>
                <c:pt idx="239">
                  <c:v>0.0214202423211537</c:v>
                </c:pt>
                <c:pt idx="240">
                  <c:v>0.0224506478708637</c:v>
                </c:pt>
                <c:pt idx="241">
                  <c:v>0.0226398511490987</c:v>
                </c:pt>
                <c:pt idx="242">
                  <c:v>0.0220719702618329</c:v>
                </c:pt>
                <c:pt idx="243">
                  <c:v>0.0231766491676314</c:v>
                </c:pt>
                <c:pt idx="244">
                  <c:v>0.0234453959144383</c:v>
                </c:pt>
                <c:pt idx="245">
                  <c:v>0.0237554729381881</c:v>
                </c:pt>
                <c:pt idx="246">
                  <c:v>0.0240912795321297</c:v>
                </c:pt>
                <c:pt idx="247">
                  <c:v>0.0241676041446912</c:v>
                </c:pt>
                <c:pt idx="248">
                  <c:v>0.0179316864583437</c:v>
                </c:pt>
                <c:pt idx="249">
                  <c:v>0.00992226883809805</c:v>
                </c:pt>
                <c:pt idx="250">
                  <c:v>0.00909499203367764</c:v>
                </c:pt>
                <c:pt idx="251">
                  <c:v>0.011673235387501</c:v>
                </c:pt>
                <c:pt idx="252">
                  <c:v>0.0112970050784183</c:v>
                </c:pt>
                <c:pt idx="253">
                  <c:v>0.0107135806247949</c:v>
                </c:pt>
                <c:pt idx="254">
                  <c:v>0.0109242456165406</c:v>
                </c:pt>
                <c:pt idx="255">
                  <c:v>0.0105709802046778</c:v>
                </c:pt>
                <c:pt idx="256">
                  <c:v>0.0102566987702113</c:v>
                </c:pt>
                <c:pt idx="257">
                  <c:v>0.00874721651915129</c:v>
                </c:pt>
                <c:pt idx="258">
                  <c:v>0.00935077606651423</c:v>
                </c:pt>
                <c:pt idx="259">
                  <c:v>0.00952567361403634</c:v>
                </c:pt>
                <c:pt idx="260">
                  <c:v>0.00963244604727327</c:v>
                </c:pt>
                <c:pt idx="261">
                  <c:v>0.00775278412367023</c:v>
                </c:pt>
                <c:pt idx="262">
                  <c:v>0.00884849365887661</c:v>
                </c:pt>
                <c:pt idx="263">
                  <c:v>0.00982785467770762</c:v>
                </c:pt>
                <c:pt idx="264">
                  <c:v>0.0101412807715368</c:v>
                </c:pt>
                <c:pt idx="265">
                  <c:v>0.0101663245456076</c:v>
                </c:pt>
                <c:pt idx="266">
                  <c:v>0.0101096147013455</c:v>
                </c:pt>
                <c:pt idx="267">
                  <c:v>0.0127906065280685</c:v>
                </c:pt>
                <c:pt idx="268">
                  <c:v>0.0118260980734023</c:v>
                </c:pt>
                <c:pt idx="269">
                  <c:v>0.0118863634861341</c:v>
                </c:pt>
                <c:pt idx="270">
                  <c:v>0.0124317192553994</c:v>
                </c:pt>
                <c:pt idx="271">
                  <c:v>0.0137226728273676</c:v>
                </c:pt>
                <c:pt idx="272">
                  <c:v>0.0132582183024839</c:v>
                </c:pt>
                <c:pt idx="273">
                  <c:v>0.0139069179848256</c:v>
                </c:pt>
                <c:pt idx="274">
                  <c:v>0.0146421338875108</c:v>
                </c:pt>
                <c:pt idx="275">
                  <c:v>0.014847319088435</c:v>
                </c:pt>
                <c:pt idx="276">
                  <c:v>0.0149872414677581</c:v>
                </c:pt>
                <c:pt idx="277">
                  <c:v>0.0123000366027572</c:v>
                </c:pt>
                <c:pt idx="278">
                  <c:v>0.0125900284262828</c:v>
                </c:pt>
                <c:pt idx="279">
                  <c:v>0.0121013927728812</c:v>
                </c:pt>
                <c:pt idx="280">
                  <c:v>0.0137504971174124</c:v>
                </c:pt>
                <c:pt idx="281">
                  <c:v>0.012257319054755</c:v>
                </c:pt>
                <c:pt idx="282">
                  <c:v>0.0123236261385298</c:v>
                </c:pt>
                <c:pt idx="283">
                  <c:v>0.0108398254449811</c:v>
                </c:pt>
                <c:pt idx="284">
                  <c:v>0.0180365692452314</c:v>
                </c:pt>
                <c:pt idx="285">
                  <c:v>0.0180616284431922</c:v>
                </c:pt>
                <c:pt idx="286">
                  <c:v>0.0189583376354615</c:v>
                </c:pt>
                <c:pt idx="287">
                  <c:v>0.0237089346428798</c:v>
                </c:pt>
                <c:pt idx="288">
                  <c:v>0.0231820164637774</c:v>
                </c:pt>
                <c:pt idx="289">
                  <c:v>0.0388394038861874</c:v>
                </c:pt>
                <c:pt idx="290">
                  <c:v>0.0389873965343779</c:v>
                </c:pt>
                <c:pt idx="291">
                  <c:v>0.0393266629062391</c:v>
                </c:pt>
                <c:pt idx="292">
                  <c:v>0.0401999787680845</c:v>
                </c:pt>
                <c:pt idx="293">
                  <c:v>0.0400280578560451</c:v>
                </c:pt>
                <c:pt idx="294">
                  <c:v>0.0342093176559786</c:v>
                </c:pt>
                <c:pt idx="295">
                  <c:v>0.0350063851371252</c:v>
                </c:pt>
                <c:pt idx="296">
                  <c:v>0.0350088760541811</c:v>
                </c:pt>
                <c:pt idx="297">
                  <c:v>0.0346350601165834</c:v>
                </c:pt>
                <c:pt idx="298">
                  <c:v>0.0341417932670446</c:v>
                </c:pt>
                <c:pt idx="299">
                  <c:v>0.0180623332082569</c:v>
                </c:pt>
                <c:pt idx="300">
                  <c:v>0.0180849061430425</c:v>
                </c:pt>
                <c:pt idx="301">
                  <c:v>0.0178938887687009</c:v>
                </c:pt>
                <c:pt idx="302">
                  <c:v>0.0159309454633897</c:v>
                </c:pt>
                <c:pt idx="303">
                  <c:v>0.0161402973475654</c:v>
                </c:pt>
                <c:pt idx="304">
                  <c:v>0.0164247497444812</c:v>
                </c:pt>
                <c:pt idx="305">
                  <c:v>0.0165742440854481</c:v>
                </c:pt>
                <c:pt idx="306">
                  <c:v>0.0165916205527396</c:v>
                </c:pt>
                <c:pt idx="307">
                  <c:v>0.0178744096432501</c:v>
                </c:pt>
                <c:pt idx="308">
                  <c:v>0.0156670126225702</c:v>
                </c:pt>
                <c:pt idx="309">
                  <c:v>0.0147654577932111</c:v>
                </c:pt>
                <c:pt idx="310">
                  <c:v>0.01496434083423</c:v>
                </c:pt>
                <c:pt idx="311">
                  <c:v>0.015216022033824</c:v>
                </c:pt>
                <c:pt idx="312">
                  <c:v>0.0111682453475177</c:v>
                </c:pt>
                <c:pt idx="313">
                  <c:v>0.0125270072430756</c:v>
                </c:pt>
                <c:pt idx="314">
                  <c:v>0.0117812884766224</c:v>
                </c:pt>
                <c:pt idx="315">
                  <c:v>0.0117494755614595</c:v>
                </c:pt>
                <c:pt idx="316">
                  <c:v>0.0115338735475337</c:v>
                </c:pt>
                <c:pt idx="317">
                  <c:v>0.0134768315208588</c:v>
                </c:pt>
                <c:pt idx="318">
                  <c:v>0.0133304115241531</c:v>
                </c:pt>
                <c:pt idx="319">
                  <c:v>0.0134465290572296</c:v>
                </c:pt>
                <c:pt idx="320">
                  <c:v>0.0147879831270481</c:v>
                </c:pt>
                <c:pt idx="321">
                  <c:v>0.0156222585526056</c:v>
                </c:pt>
                <c:pt idx="322">
                  <c:v>0.0157650326143513</c:v>
                </c:pt>
                <c:pt idx="323">
                  <c:v>0.015806105494406</c:v>
                </c:pt>
                <c:pt idx="324">
                  <c:v>0.0146329045048078</c:v>
                </c:pt>
                <c:pt idx="325">
                  <c:v>0.0146726317751448</c:v>
                </c:pt>
                <c:pt idx="326">
                  <c:v>0.0207211314406923</c:v>
                </c:pt>
                <c:pt idx="327">
                  <c:v>0.0211207579668511</c:v>
                </c:pt>
                <c:pt idx="328">
                  <c:v>0.0217556047734065</c:v>
                </c:pt>
                <c:pt idx="329">
                  <c:v>0.0233845574039728</c:v>
                </c:pt>
                <c:pt idx="330">
                  <c:v>0.0234466850254067</c:v>
                </c:pt>
                <c:pt idx="331">
                  <c:v>0.0305399967549255</c:v>
                </c:pt>
                <c:pt idx="332">
                  <c:v>0.0316652036250982</c:v>
                </c:pt>
                <c:pt idx="333">
                  <c:v>0.0327985681594132</c:v>
                </c:pt>
                <c:pt idx="334">
                  <c:v>0.0336771504938192</c:v>
                </c:pt>
                <c:pt idx="335">
                  <c:v>0.0364115162004162</c:v>
                </c:pt>
                <c:pt idx="336">
                  <c:v>0.0272621840650233</c:v>
                </c:pt>
                <c:pt idx="337">
                  <c:v>0.0291217397940029</c:v>
                </c:pt>
                <c:pt idx="338">
                  <c:v>0.0301904635264218</c:v>
                </c:pt>
                <c:pt idx="339">
                  <c:v>0.0443240869484312</c:v>
                </c:pt>
                <c:pt idx="340">
                  <c:v>0.0441371137359676</c:v>
                </c:pt>
                <c:pt idx="341">
                  <c:v>0.0424461301703575</c:v>
                </c:pt>
                <c:pt idx="342">
                  <c:v>0.0393036218856902</c:v>
                </c:pt>
                <c:pt idx="343">
                  <c:v>0.0391139888293548</c:v>
                </c:pt>
                <c:pt idx="344">
                  <c:v>0.0427299292234563</c:v>
                </c:pt>
                <c:pt idx="345">
                  <c:v>0.0397751794482531</c:v>
                </c:pt>
                <c:pt idx="346">
                  <c:v>0.0396867658324507</c:v>
                </c:pt>
                <c:pt idx="347">
                  <c:v>0.0402439574460611</c:v>
                </c:pt>
                <c:pt idx="348">
                  <c:v>0.036922047489677</c:v>
                </c:pt>
                <c:pt idx="349">
                  <c:v>0.0288892109978367</c:v>
                </c:pt>
                <c:pt idx="350">
                  <c:v>0.0303418571908862</c:v>
                </c:pt>
                <c:pt idx="351">
                  <c:v>0.0286696805168614</c:v>
                </c:pt>
                <c:pt idx="352">
                  <c:v>0.0291902994812427</c:v>
                </c:pt>
                <c:pt idx="353">
                  <c:v>0.0315799279157922</c:v>
                </c:pt>
                <c:pt idx="354">
                  <c:v>0.0270796000826537</c:v>
                </c:pt>
                <c:pt idx="355">
                  <c:v>0.0259894778269847</c:v>
                </c:pt>
                <c:pt idx="356">
                  <c:v>0.026016592012959</c:v>
                </c:pt>
                <c:pt idx="357">
                  <c:v>0.0250132275869309</c:v>
                </c:pt>
                <c:pt idx="358">
                  <c:v>0.0240795174114869</c:v>
                </c:pt>
                <c:pt idx="359">
                  <c:v>0.0198297908238937</c:v>
                </c:pt>
                <c:pt idx="360">
                  <c:v>0.0188213100267543</c:v>
                </c:pt>
                <c:pt idx="361">
                  <c:v>0.0182388398236174</c:v>
                </c:pt>
                <c:pt idx="362">
                  <c:v>0.0155624348881603</c:v>
                </c:pt>
                <c:pt idx="363">
                  <c:v>0.0121811957680113</c:v>
                </c:pt>
                <c:pt idx="364">
                  <c:v>0.0110421863784884</c:v>
                </c:pt>
                <c:pt idx="365">
                  <c:v>0.0142754392114276</c:v>
                </c:pt>
                <c:pt idx="366">
                  <c:v>0.0150441937597126</c:v>
                </c:pt>
                <c:pt idx="367">
                  <c:v>0.0154861426281165</c:v>
                </c:pt>
                <c:pt idx="368">
                  <c:v>0.0157631039151348</c:v>
                </c:pt>
                <c:pt idx="369">
                  <c:v>0.0155727028489862</c:v>
                </c:pt>
                <c:pt idx="370">
                  <c:v>0.0230533983636966</c:v>
                </c:pt>
                <c:pt idx="371">
                  <c:v>0.0252746534960675</c:v>
                </c:pt>
                <c:pt idx="372">
                  <c:v>0.0241129011522994</c:v>
                </c:pt>
                <c:pt idx="373">
                  <c:v>0.0279296908711543</c:v>
                </c:pt>
                <c:pt idx="374">
                  <c:v>0.0287863112287436</c:v>
                </c:pt>
                <c:pt idx="375">
                  <c:v>0.028057450192372</c:v>
                </c:pt>
                <c:pt idx="376">
                  <c:v>0.027485490135999</c:v>
                </c:pt>
                <c:pt idx="377">
                  <c:v>0.0285711468081588</c:v>
                </c:pt>
                <c:pt idx="378">
                  <c:v>0.0277316093929766</c:v>
                </c:pt>
                <c:pt idx="379">
                  <c:v>0.0275067062845809</c:v>
                </c:pt>
                <c:pt idx="380">
                  <c:v>0.0158806191750282</c:v>
                </c:pt>
                <c:pt idx="381">
                  <c:v>0.0180106562932944</c:v>
                </c:pt>
                <c:pt idx="382">
                  <c:v>0.0172309995725467</c:v>
                </c:pt>
                <c:pt idx="383">
                  <c:v>0.0148838629688911</c:v>
                </c:pt>
                <c:pt idx="384">
                  <c:v>0.0172066935597154</c:v>
                </c:pt>
                <c:pt idx="385">
                  <c:v>0.017242251450627</c:v>
                </c:pt>
                <c:pt idx="386">
                  <c:v>0.017524474031499</c:v>
                </c:pt>
                <c:pt idx="387">
                  <c:v>0.0154094820188657</c:v>
                </c:pt>
                <c:pt idx="388">
                  <c:v>0.0123212147890541</c:v>
                </c:pt>
                <c:pt idx="389">
                  <c:v>0.012598023637977</c:v>
                </c:pt>
                <c:pt idx="390">
                  <c:v>0.0124495234194234</c:v>
                </c:pt>
                <c:pt idx="391">
                  <c:v>0.015230816299665</c:v>
                </c:pt>
                <c:pt idx="392">
                  <c:v>0.015017002116264</c:v>
                </c:pt>
                <c:pt idx="393">
                  <c:v>0.017149063374027</c:v>
                </c:pt>
                <c:pt idx="394">
                  <c:v>0.0153333712550446</c:v>
                </c:pt>
                <c:pt idx="395">
                  <c:v>0.0152419811214891</c:v>
                </c:pt>
                <c:pt idx="396">
                  <c:v>0.0149619749388176</c:v>
                </c:pt>
                <c:pt idx="397">
                  <c:v>0.0148634341743597</c:v>
                </c:pt>
                <c:pt idx="398">
                  <c:v>0.0145868459436022</c:v>
                </c:pt>
                <c:pt idx="399">
                  <c:v>0.014581097849103</c:v>
                </c:pt>
                <c:pt idx="400">
                  <c:v>0.0145709617686372</c:v>
                </c:pt>
                <c:pt idx="401">
                  <c:v>0.0107751432388737</c:v>
                </c:pt>
                <c:pt idx="402">
                  <c:v>0.0143964499984492</c:v>
                </c:pt>
                <c:pt idx="403">
                  <c:v>0.012138140426544</c:v>
                </c:pt>
                <c:pt idx="404">
                  <c:v>0.0114630127284068</c:v>
                </c:pt>
                <c:pt idx="405">
                  <c:v>0.0131679510949262</c:v>
                </c:pt>
                <c:pt idx="406">
                  <c:v>0.016088636877934</c:v>
                </c:pt>
                <c:pt idx="407">
                  <c:v>0.016576712469692</c:v>
                </c:pt>
                <c:pt idx="408">
                  <c:v>0.0165252129214199</c:v>
                </c:pt>
                <c:pt idx="409">
                  <c:v>0.0175685163573262</c:v>
                </c:pt>
                <c:pt idx="410">
                  <c:v>0.0177297710667117</c:v>
                </c:pt>
                <c:pt idx="411">
                  <c:v>0.0176130563593478</c:v>
                </c:pt>
                <c:pt idx="412">
                  <c:v>0.0173228103337017</c:v>
                </c:pt>
                <c:pt idx="413">
                  <c:v>0.0180525509798007</c:v>
                </c:pt>
                <c:pt idx="414">
                  <c:v>0.0182196738502898</c:v>
                </c:pt>
                <c:pt idx="415">
                  <c:v>0.0165740475289133</c:v>
                </c:pt>
                <c:pt idx="416">
                  <c:v>0.0161257564564586</c:v>
                </c:pt>
                <c:pt idx="417">
                  <c:v>0.0147404515698531</c:v>
                </c:pt>
                <c:pt idx="418">
                  <c:v>0.0146380351928054</c:v>
                </c:pt>
                <c:pt idx="419">
                  <c:v>0.0166760458664846</c:v>
                </c:pt>
                <c:pt idx="420">
                  <c:v>0.0168717166678336</c:v>
                </c:pt>
                <c:pt idx="421">
                  <c:v>0.0169372582203503</c:v>
                </c:pt>
                <c:pt idx="422">
                  <c:v>0.0149365061527386</c:v>
                </c:pt>
                <c:pt idx="423">
                  <c:v>0.0148304153304525</c:v>
                </c:pt>
                <c:pt idx="424">
                  <c:v>0.0178505269526795</c:v>
                </c:pt>
                <c:pt idx="425">
                  <c:v>0.0178147392184418</c:v>
                </c:pt>
                <c:pt idx="426">
                  <c:v>0.0124878063345241</c:v>
                </c:pt>
                <c:pt idx="427">
                  <c:v>0.0128649830998263</c:v>
                </c:pt>
                <c:pt idx="428">
                  <c:v>0.0132064101439632</c:v>
                </c:pt>
                <c:pt idx="429">
                  <c:v>0.0122994965153075</c:v>
                </c:pt>
                <c:pt idx="430">
                  <c:v>0.0123019315607124</c:v>
                </c:pt>
                <c:pt idx="431">
                  <c:v>0.0109551270309753</c:v>
                </c:pt>
                <c:pt idx="432">
                  <c:v>0.0104592508955543</c:v>
                </c:pt>
                <c:pt idx="433">
                  <c:v>0.0140422262878839</c:v>
                </c:pt>
                <c:pt idx="434">
                  <c:v>0.0135929781101931</c:v>
                </c:pt>
                <c:pt idx="435">
                  <c:v>0.0136305672670139</c:v>
                </c:pt>
                <c:pt idx="436">
                  <c:v>0.0138383437457369</c:v>
                </c:pt>
                <c:pt idx="437">
                  <c:v>0.0131330559757603</c:v>
                </c:pt>
                <c:pt idx="438">
                  <c:v>0.0121489094200684</c:v>
                </c:pt>
                <c:pt idx="439">
                  <c:v>0.0118691470022419</c:v>
                </c:pt>
                <c:pt idx="440">
                  <c:v>0.0134014632937375</c:v>
                </c:pt>
                <c:pt idx="441">
                  <c:v>0.0133408060587104</c:v>
                </c:pt>
                <c:pt idx="442">
                  <c:v>0.0135495405356866</c:v>
                </c:pt>
                <c:pt idx="443">
                  <c:v>0.0105547195196441</c:v>
                </c:pt>
                <c:pt idx="444">
                  <c:v>0.00868682952273705</c:v>
                </c:pt>
                <c:pt idx="445">
                  <c:v>0.0124474573675829</c:v>
                </c:pt>
                <c:pt idx="446">
                  <c:v>0.0138280394570015</c:v>
                </c:pt>
                <c:pt idx="447">
                  <c:v>0.0143384141019536</c:v>
                </c:pt>
                <c:pt idx="448">
                  <c:v>0.0142726236844037</c:v>
                </c:pt>
                <c:pt idx="449">
                  <c:v>0.0149987075682298</c:v>
                </c:pt>
                <c:pt idx="450">
                  <c:v>0.0158421768881735</c:v>
                </c:pt>
                <c:pt idx="451">
                  <c:v>0.0163427792729298</c:v>
                </c:pt>
                <c:pt idx="452">
                  <c:v>0.0166580703826764</c:v>
                </c:pt>
                <c:pt idx="453">
                  <c:v>0.02172438636591</c:v>
                </c:pt>
                <c:pt idx="454">
                  <c:v>0.0205692193722038</c:v>
                </c:pt>
                <c:pt idx="455">
                  <c:v>0.0210268678383379</c:v>
                </c:pt>
                <c:pt idx="456">
                  <c:v>0.0194427202610745</c:v>
                </c:pt>
                <c:pt idx="457">
                  <c:v>0.0201085117645299</c:v>
                </c:pt>
                <c:pt idx="458">
                  <c:v>0.0205919361630993</c:v>
                </c:pt>
                <c:pt idx="459">
                  <c:v>0.0210496044337947</c:v>
                </c:pt>
                <c:pt idx="460">
                  <c:v>0.0194619030127449</c:v>
                </c:pt>
                <c:pt idx="461">
                  <c:v>0.0191259127565104</c:v>
                </c:pt>
                <c:pt idx="462">
                  <c:v>0.0188883597315487</c:v>
                </c:pt>
                <c:pt idx="463">
                  <c:v>0.0118499775343038</c:v>
                </c:pt>
                <c:pt idx="464">
                  <c:v>0.0118267961731116</c:v>
                </c:pt>
                <c:pt idx="465">
                  <c:v>0.0105046141189995</c:v>
                </c:pt>
                <c:pt idx="466">
                  <c:v>0.00921804170786211</c:v>
                </c:pt>
                <c:pt idx="467">
                  <c:v>0.0111924494350686</c:v>
                </c:pt>
                <c:pt idx="468">
                  <c:v>0.0114935513423515</c:v>
                </c:pt>
                <c:pt idx="469">
                  <c:v>0.0107005873726431</c:v>
                </c:pt>
                <c:pt idx="470">
                  <c:v>0.0101034715228296</c:v>
                </c:pt>
                <c:pt idx="471">
                  <c:v>0.0110784637755313</c:v>
                </c:pt>
                <c:pt idx="472">
                  <c:v>0.0108121183411768</c:v>
                </c:pt>
                <c:pt idx="473">
                  <c:v>0.0127550397589247</c:v>
                </c:pt>
                <c:pt idx="474">
                  <c:v>0.0130931621647707</c:v>
                </c:pt>
                <c:pt idx="475">
                  <c:v>0.0141030597776014</c:v>
                </c:pt>
                <c:pt idx="476">
                  <c:v>0.0152054962947613</c:v>
                </c:pt>
                <c:pt idx="477">
                  <c:v>0.0137859155724512</c:v>
                </c:pt>
                <c:pt idx="478">
                  <c:v>0.0136132949860895</c:v>
                </c:pt>
                <c:pt idx="479">
                  <c:v>0.0131590762411739</c:v>
                </c:pt>
                <c:pt idx="480">
                  <c:v>0.0154535659915955</c:v>
                </c:pt>
                <c:pt idx="481">
                  <c:v>0.0143744056083527</c:v>
                </c:pt>
                <c:pt idx="482">
                  <c:v>0.016652010651785</c:v>
                </c:pt>
                <c:pt idx="483">
                  <c:v>0.0217270393977779</c:v>
                </c:pt>
                <c:pt idx="484">
                  <c:v>0.023894134612967</c:v>
                </c:pt>
                <c:pt idx="485">
                  <c:v>0.0244644426774984</c:v>
                </c:pt>
                <c:pt idx="486">
                  <c:v>0.0239614561250886</c:v>
                </c:pt>
                <c:pt idx="487">
                  <c:v>0.0250095139823183</c:v>
                </c:pt>
                <c:pt idx="488">
                  <c:v>0.0246144162897314</c:v>
                </c:pt>
                <c:pt idx="489">
                  <c:v>0.0270680967562643</c:v>
                </c:pt>
                <c:pt idx="490">
                  <c:v>0.0263956213883565</c:v>
                </c:pt>
                <c:pt idx="491">
                  <c:v>0.0262304445281048</c:v>
                </c:pt>
                <c:pt idx="492">
                  <c:v>0.0261733177062867</c:v>
                </c:pt>
                <c:pt idx="493">
                  <c:v>0.0225067892107251</c:v>
                </c:pt>
                <c:pt idx="494">
                  <c:v>0.0206971366657084</c:v>
                </c:pt>
                <c:pt idx="495">
                  <c:v>0.0186503098111816</c:v>
                </c:pt>
                <c:pt idx="496">
                  <c:v>0.0212353037292305</c:v>
                </c:pt>
                <c:pt idx="497">
                  <c:v>0.021195156587547</c:v>
                </c:pt>
                <c:pt idx="498">
                  <c:v>0.0211890224650817</c:v>
                </c:pt>
                <c:pt idx="499">
                  <c:v>0.0176990584213169</c:v>
                </c:pt>
                <c:pt idx="500">
                  <c:v>0.0176538926007415</c:v>
                </c:pt>
                <c:pt idx="501">
                  <c:v>0.0176237459038456</c:v>
                </c:pt>
                <c:pt idx="502">
                  <c:v>0.0196408617831803</c:v>
                </c:pt>
                <c:pt idx="503">
                  <c:v>0.020618035938446</c:v>
                </c:pt>
                <c:pt idx="504">
                  <c:v>0.0207354567736203</c:v>
                </c:pt>
                <c:pt idx="505">
                  <c:v>0.0217900961118513</c:v>
                </c:pt>
                <c:pt idx="506">
                  <c:v>0.0210092723553116</c:v>
                </c:pt>
                <c:pt idx="507">
                  <c:v>0.0204542467973319</c:v>
                </c:pt>
                <c:pt idx="508">
                  <c:v>0.0226341934491703</c:v>
                </c:pt>
                <c:pt idx="509">
                  <c:v>0.0222125667398526</c:v>
                </c:pt>
                <c:pt idx="510">
                  <c:v>0.0237605797057254</c:v>
                </c:pt>
                <c:pt idx="511">
                  <c:v>0.025127256327702</c:v>
                </c:pt>
                <c:pt idx="512">
                  <c:v>0.0228149934826085</c:v>
                </c:pt>
                <c:pt idx="513">
                  <c:v>0.0213430752727201</c:v>
                </c:pt>
                <c:pt idx="514">
                  <c:v>0.0220031630179192</c:v>
                </c:pt>
                <c:pt idx="515">
                  <c:v>0.0204803287960859</c:v>
                </c:pt>
                <c:pt idx="516">
                  <c:v>0.0190834416647542</c:v>
                </c:pt>
                <c:pt idx="517">
                  <c:v>0.0200088491612937</c:v>
                </c:pt>
                <c:pt idx="518">
                  <c:v>0.0281433788905853</c:v>
                </c:pt>
                <c:pt idx="519">
                  <c:v>0.0278896019012914</c:v>
                </c:pt>
                <c:pt idx="520">
                  <c:v>0.0246929094183541</c:v>
                </c:pt>
                <c:pt idx="521">
                  <c:v>0.02624542280624</c:v>
                </c:pt>
                <c:pt idx="522">
                  <c:v>0.0255439574678049</c:v>
                </c:pt>
                <c:pt idx="523">
                  <c:v>0.0255005583019355</c:v>
                </c:pt>
                <c:pt idx="524">
                  <c:v>0.0252690957301243</c:v>
                </c:pt>
                <c:pt idx="525">
                  <c:v>0.025414146494695</c:v>
                </c:pt>
                <c:pt idx="526">
                  <c:v>0.0261829795756813</c:v>
                </c:pt>
                <c:pt idx="527">
                  <c:v>0.0239780662483798</c:v>
                </c:pt>
                <c:pt idx="528">
                  <c:v>0.0147069794039577</c:v>
                </c:pt>
                <c:pt idx="529">
                  <c:v>0.0155420723272765</c:v>
                </c:pt>
                <c:pt idx="530">
                  <c:v>0.0199541684878536</c:v>
                </c:pt>
                <c:pt idx="531">
                  <c:v>0.0189997250735511</c:v>
                </c:pt>
                <c:pt idx="532">
                  <c:v>0.0192592654963067</c:v>
                </c:pt>
                <c:pt idx="533">
                  <c:v>0.0196848727876881</c:v>
                </c:pt>
                <c:pt idx="534">
                  <c:v>0.020036366302455</c:v>
                </c:pt>
                <c:pt idx="535">
                  <c:v>0.0228984044375915</c:v>
                </c:pt>
                <c:pt idx="536">
                  <c:v>0.0220415703402681</c:v>
                </c:pt>
                <c:pt idx="537">
                  <c:v>0.023608660303691</c:v>
                </c:pt>
                <c:pt idx="538">
                  <c:v>0.0223305828842304</c:v>
                </c:pt>
                <c:pt idx="539">
                  <c:v>0.021863865607484</c:v>
                </c:pt>
                <c:pt idx="540">
                  <c:v>0.0162749151812349</c:v>
                </c:pt>
                <c:pt idx="541">
                  <c:v>0.0177066250461921</c:v>
                </c:pt>
                <c:pt idx="542">
                  <c:v>0.0182862322117728</c:v>
                </c:pt>
                <c:pt idx="543">
                  <c:v>0.0177120186475641</c:v>
                </c:pt>
                <c:pt idx="544">
                  <c:v>0.0175250570044327</c:v>
                </c:pt>
                <c:pt idx="545">
                  <c:v>0.0125982404694713</c:v>
                </c:pt>
                <c:pt idx="546">
                  <c:v>0.0113881346417419</c:v>
                </c:pt>
                <c:pt idx="547">
                  <c:v>0.0107419163162453</c:v>
                </c:pt>
                <c:pt idx="548">
                  <c:v>0.011675857938888</c:v>
                </c:pt>
                <c:pt idx="549">
                  <c:v>0.0183320434684528</c:v>
                </c:pt>
                <c:pt idx="550">
                  <c:v>0.0180040564674201</c:v>
                </c:pt>
                <c:pt idx="551">
                  <c:v>0.0181668603461989</c:v>
                </c:pt>
                <c:pt idx="552">
                  <c:v>0.0180532399925648</c:v>
                </c:pt>
                <c:pt idx="553">
                  <c:v>0.0189085044291387</c:v>
                </c:pt>
                <c:pt idx="554">
                  <c:v>0.0191261894087786</c:v>
                </c:pt>
                <c:pt idx="555">
                  <c:v>0.019187242864469</c:v>
                </c:pt>
                <c:pt idx="556">
                  <c:v>0.0190315383185074</c:v>
                </c:pt>
                <c:pt idx="557">
                  <c:v>0.0179184309633535</c:v>
                </c:pt>
                <c:pt idx="558">
                  <c:v>0.0182361748538867</c:v>
                </c:pt>
                <c:pt idx="559">
                  <c:v>0.0144196050956704</c:v>
                </c:pt>
                <c:pt idx="560">
                  <c:v>0.0145811745516793</c:v>
                </c:pt>
                <c:pt idx="561">
                  <c:v>0.0150392795078578</c:v>
                </c:pt>
                <c:pt idx="562">
                  <c:v>0.0147583686004104</c:v>
                </c:pt>
                <c:pt idx="563">
                  <c:v>0.0153747199661198</c:v>
                </c:pt>
                <c:pt idx="564">
                  <c:v>0.0136903859150392</c:v>
                </c:pt>
                <c:pt idx="565">
                  <c:v>0.0164600940080427</c:v>
                </c:pt>
                <c:pt idx="566">
                  <c:v>0.0168273261301656</c:v>
                </c:pt>
                <c:pt idx="567">
                  <c:v>0.0204795760480961</c:v>
                </c:pt>
                <c:pt idx="568">
                  <c:v>0.0243516890079991</c:v>
                </c:pt>
                <c:pt idx="569">
                  <c:v>0.0226218884824953</c:v>
                </c:pt>
                <c:pt idx="570">
                  <c:v>0.0226754473801654</c:v>
                </c:pt>
                <c:pt idx="571">
                  <c:v>0.0209900802225126</c:v>
                </c:pt>
                <c:pt idx="572">
                  <c:v>0.0210571626870684</c:v>
                </c:pt>
                <c:pt idx="573">
                  <c:v>0.0213681876454131</c:v>
                </c:pt>
                <c:pt idx="574">
                  <c:v>0.0197351725229326</c:v>
                </c:pt>
                <c:pt idx="575">
                  <c:v>0.020025048488358</c:v>
                </c:pt>
                <c:pt idx="576">
                  <c:v>0.0199850594583423</c:v>
                </c:pt>
                <c:pt idx="577">
                  <c:v>0.0187286230105829</c:v>
                </c:pt>
                <c:pt idx="578">
                  <c:v>0.0155534942214292</c:v>
                </c:pt>
                <c:pt idx="579">
                  <c:v>0.0104468819666519</c:v>
                </c:pt>
                <c:pt idx="580">
                  <c:v>0.0119621111620761</c:v>
                </c:pt>
                <c:pt idx="581">
                  <c:v>0.0116395523059047</c:v>
                </c:pt>
                <c:pt idx="582">
                  <c:v>0.011100223707416</c:v>
                </c:pt>
                <c:pt idx="583">
                  <c:v>0.0123281279231226</c:v>
                </c:pt>
                <c:pt idx="584">
                  <c:v>0.0123329711174786</c:v>
                </c:pt>
                <c:pt idx="585">
                  <c:v>0.0184376946047109</c:v>
                </c:pt>
                <c:pt idx="586">
                  <c:v>0.0179347422896888</c:v>
                </c:pt>
                <c:pt idx="587">
                  <c:v>0.017695215416371</c:v>
                </c:pt>
                <c:pt idx="588">
                  <c:v>0.0195093811235695</c:v>
                </c:pt>
                <c:pt idx="589">
                  <c:v>0.0203944452477166</c:v>
                </c:pt>
                <c:pt idx="590">
                  <c:v>0.0200903422403523</c:v>
                </c:pt>
                <c:pt idx="591">
                  <c:v>0.0194165924993436</c:v>
                </c:pt>
                <c:pt idx="592">
                  <c:v>0.01941543959137</c:v>
                </c:pt>
                <c:pt idx="593">
                  <c:v>0.0189766503766638</c:v>
                </c:pt>
                <c:pt idx="594">
                  <c:v>0.0195854989790495</c:v>
                </c:pt>
                <c:pt idx="595">
                  <c:v>0.0140068218695171</c:v>
                </c:pt>
                <c:pt idx="596">
                  <c:v>0.0139327201921156</c:v>
                </c:pt>
                <c:pt idx="597">
                  <c:v>0.0139374088318682</c:v>
                </c:pt>
                <c:pt idx="598">
                  <c:v>0.0124193975937025</c:v>
                </c:pt>
                <c:pt idx="599">
                  <c:v>0.00610266244821801</c:v>
                </c:pt>
                <c:pt idx="600">
                  <c:v>0.00605139985764025</c:v>
                </c:pt>
                <c:pt idx="601">
                  <c:v>0.0078756165341876</c:v>
                </c:pt>
                <c:pt idx="602">
                  <c:v>0.0078277606965258</c:v>
                </c:pt>
                <c:pt idx="603">
                  <c:v>0.00994972671182353</c:v>
                </c:pt>
                <c:pt idx="604">
                  <c:v>0.00988636917916676</c:v>
                </c:pt>
                <c:pt idx="605">
                  <c:v>0.00905172814919094</c:v>
                </c:pt>
                <c:pt idx="606">
                  <c:v>0.00900540840135746</c:v>
                </c:pt>
                <c:pt idx="607">
                  <c:v>0.0114025099085937</c:v>
                </c:pt>
                <c:pt idx="608">
                  <c:v>0.0114952922274152</c:v>
                </c:pt>
                <c:pt idx="609">
                  <c:v>0.0121914797566121</c:v>
                </c:pt>
                <c:pt idx="610">
                  <c:v>0.0122933891216528</c:v>
                </c:pt>
                <c:pt idx="611">
                  <c:v>0.010883626040547</c:v>
                </c:pt>
                <c:pt idx="612">
                  <c:v>0.0225678686295695</c:v>
                </c:pt>
                <c:pt idx="613">
                  <c:v>0.0212364467652332</c:v>
                </c:pt>
                <c:pt idx="614">
                  <c:v>0.0214418648031776</c:v>
                </c:pt>
                <c:pt idx="615">
                  <c:v>0.0222446150161305</c:v>
                </c:pt>
                <c:pt idx="616">
                  <c:v>0.022517433759447</c:v>
                </c:pt>
                <c:pt idx="617">
                  <c:v>0.0224507469376794</c:v>
                </c:pt>
                <c:pt idx="618">
                  <c:v>0.0224690382162607</c:v>
                </c:pt>
                <c:pt idx="619">
                  <c:v>0.0218026726619386</c:v>
                </c:pt>
                <c:pt idx="620">
                  <c:v>0.0215526220839858</c:v>
                </c:pt>
                <c:pt idx="621">
                  <c:v>0.021819958042177</c:v>
                </c:pt>
                <c:pt idx="622">
                  <c:v>0.0134191783376164</c:v>
                </c:pt>
                <c:pt idx="623">
                  <c:v>0.0145779201356744</c:v>
                </c:pt>
                <c:pt idx="624">
                  <c:v>0.0139489467275955</c:v>
                </c:pt>
                <c:pt idx="625">
                  <c:v>0.0134519307483977</c:v>
                </c:pt>
                <c:pt idx="626">
                  <c:v>0.0132306619170521</c:v>
                </c:pt>
                <c:pt idx="627">
                  <c:v>0.00999936312379767</c:v>
                </c:pt>
                <c:pt idx="628">
                  <c:v>0.010118610430429</c:v>
                </c:pt>
                <c:pt idx="629">
                  <c:v>0.0107733543181996</c:v>
                </c:pt>
                <c:pt idx="630">
                  <c:v>0.0107849592671295</c:v>
                </c:pt>
                <c:pt idx="631">
                  <c:v>0.0111918902794153</c:v>
                </c:pt>
                <c:pt idx="632">
                  <c:v>0.0108622745138119</c:v>
                </c:pt>
                <c:pt idx="633">
                  <c:v>0.0094532195158194</c:v>
                </c:pt>
                <c:pt idx="634">
                  <c:v>0.0106227397071852</c:v>
                </c:pt>
                <c:pt idx="635">
                  <c:v>0.00985232852465456</c:v>
                </c:pt>
                <c:pt idx="636">
                  <c:v>0.00955343900446412</c:v>
                </c:pt>
                <c:pt idx="637">
                  <c:v>0.00926858534870694</c:v>
                </c:pt>
                <c:pt idx="638">
                  <c:v>0.00939635493090163</c:v>
                </c:pt>
                <c:pt idx="639">
                  <c:v>0.00938043044939654</c:v>
                </c:pt>
                <c:pt idx="640">
                  <c:v>0.0108740361433748</c:v>
                </c:pt>
                <c:pt idx="641">
                  <c:v>0.00940738319289844</c:v>
                </c:pt>
                <c:pt idx="642">
                  <c:v>0.00986992233610904</c:v>
                </c:pt>
                <c:pt idx="643">
                  <c:v>0.0106866122416461</c:v>
                </c:pt>
                <c:pt idx="644">
                  <c:v>0.0113718747739955</c:v>
                </c:pt>
                <c:pt idx="645">
                  <c:v>0.0114546213704735</c:v>
                </c:pt>
                <c:pt idx="646">
                  <c:v>0.0114917756976484</c:v>
                </c:pt>
                <c:pt idx="647">
                  <c:v>0.0115968656532592</c:v>
                </c:pt>
                <c:pt idx="648">
                  <c:v>0.0114745045227102</c:v>
                </c:pt>
                <c:pt idx="649">
                  <c:v>0.010861221758349</c:v>
                </c:pt>
                <c:pt idx="650">
                  <c:v>0.00942562922812161</c:v>
                </c:pt>
                <c:pt idx="651">
                  <c:v>0.00938728640083707</c:v>
                </c:pt>
                <c:pt idx="652">
                  <c:v>0.0095668040131083</c:v>
                </c:pt>
                <c:pt idx="653">
                  <c:v>0.00784402185081662</c:v>
                </c:pt>
                <c:pt idx="654">
                  <c:v>0.00673570234477898</c:v>
                </c:pt>
                <c:pt idx="655">
                  <c:v>0.00747729901969318</c:v>
                </c:pt>
                <c:pt idx="656">
                  <c:v>0.00928098131330534</c:v>
                </c:pt>
                <c:pt idx="657">
                  <c:v>0.00932245213301053</c:v>
                </c:pt>
                <c:pt idx="658">
                  <c:v>0.0100836035013258</c:v>
                </c:pt>
                <c:pt idx="659">
                  <c:v>0.0118494800896077</c:v>
                </c:pt>
                <c:pt idx="660">
                  <c:v>0.0165186445461155</c:v>
                </c:pt>
                <c:pt idx="661">
                  <c:v>0.016768451903032</c:v>
                </c:pt>
                <c:pt idx="662">
                  <c:v>0.0166081610305946</c:v>
                </c:pt>
                <c:pt idx="663">
                  <c:v>0.0159140132966216</c:v>
                </c:pt>
                <c:pt idx="664">
                  <c:v>0.01549123978684</c:v>
                </c:pt>
                <c:pt idx="665">
                  <c:v>0.0158125877811264</c:v>
                </c:pt>
                <c:pt idx="666">
                  <c:v>0.013884838716192</c:v>
                </c:pt>
                <c:pt idx="667">
                  <c:v>0.0150416093299003</c:v>
                </c:pt>
                <c:pt idx="668">
                  <c:v>0.0169087733543938</c:v>
                </c:pt>
                <c:pt idx="669">
                  <c:v>0.0168245934175114</c:v>
                </c:pt>
                <c:pt idx="670">
                  <c:v>0.0165215103947676</c:v>
                </c:pt>
                <c:pt idx="671">
                  <c:v>0.0165881923788501</c:v>
                </c:pt>
                <c:pt idx="672">
                  <c:v>0.0177086263758036</c:v>
                </c:pt>
                <c:pt idx="673">
                  <c:v>0.0174284646876629</c:v>
                </c:pt>
                <c:pt idx="674">
                  <c:v>0.0190822542564098</c:v>
                </c:pt>
                <c:pt idx="675">
                  <c:v>0.0191322149306329</c:v>
                </c:pt>
                <c:pt idx="676">
                  <c:v>0.0156699146736047</c:v>
                </c:pt>
                <c:pt idx="677">
                  <c:v>0.0198657542795188</c:v>
                </c:pt>
                <c:pt idx="678">
                  <c:v>0.0200908192394416</c:v>
                </c:pt>
                <c:pt idx="679">
                  <c:v>0.0200562849946609</c:v>
                </c:pt>
                <c:pt idx="680">
                  <c:v>0.01888012090509</c:v>
                </c:pt>
                <c:pt idx="681">
                  <c:v>0.0195717813191575</c:v>
                </c:pt>
                <c:pt idx="682">
                  <c:v>0.0177705194320621</c:v>
                </c:pt>
                <c:pt idx="683">
                  <c:v>0.0179693057305519</c:v>
                </c:pt>
                <c:pt idx="684">
                  <c:v>0.0159022458002626</c:v>
                </c:pt>
                <c:pt idx="685">
                  <c:v>0.0161188396815661</c:v>
                </c:pt>
                <c:pt idx="686">
                  <c:v>0.0165627390004639</c:v>
                </c:pt>
                <c:pt idx="687">
                  <c:v>0.0140260901696849</c:v>
                </c:pt>
                <c:pt idx="688">
                  <c:v>0.0127394820345386</c:v>
                </c:pt>
                <c:pt idx="689">
                  <c:v>0.0148332685323653</c:v>
                </c:pt>
                <c:pt idx="690">
                  <c:v>0.015346361422881</c:v>
                </c:pt>
                <c:pt idx="691">
                  <c:v>0.0145118418275386</c:v>
                </c:pt>
                <c:pt idx="692">
                  <c:v>0.0133246050188157</c:v>
                </c:pt>
                <c:pt idx="693">
                  <c:v>0.0143570027473772</c:v>
                </c:pt>
                <c:pt idx="694">
                  <c:v>0.0159435590052102</c:v>
                </c:pt>
                <c:pt idx="695">
                  <c:v>0.0182899893526058</c:v>
                </c:pt>
                <c:pt idx="696">
                  <c:v>0.0171186890829545</c:v>
                </c:pt>
                <c:pt idx="697">
                  <c:v>0.0165786753268086</c:v>
                </c:pt>
                <c:pt idx="698">
                  <c:v>0.0190529347372523</c:v>
                </c:pt>
                <c:pt idx="699">
                  <c:v>0.01829231118669</c:v>
                </c:pt>
                <c:pt idx="700">
                  <c:v>0.019361849311804</c:v>
                </c:pt>
                <c:pt idx="701">
                  <c:v>0.0188932054796456</c:v>
                </c:pt>
                <c:pt idx="702">
                  <c:v>0.0188787041914801</c:v>
                </c:pt>
                <c:pt idx="703">
                  <c:v>0.0182618488649649</c:v>
                </c:pt>
                <c:pt idx="704">
                  <c:v>0.0163066826056442</c:v>
                </c:pt>
                <c:pt idx="705">
                  <c:v>0.0146784677330695</c:v>
                </c:pt>
                <c:pt idx="706">
                  <c:v>0.0143339254303671</c:v>
                </c:pt>
                <c:pt idx="707">
                  <c:v>0.0146289996151835</c:v>
                </c:pt>
                <c:pt idx="708">
                  <c:v>0.0105652838059622</c:v>
                </c:pt>
                <c:pt idx="709">
                  <c:v>0.0108824189438247</c:v>
                </c:pt>
                <c:pt idx="710">
                  <c:v>0.00872398049144285</c:v>
                </c:pt>
                <c:pt idx="711">
                  <c:v>0.00870893684352385</c:v>
                </c:pt>
                <c:pt idx="712">
                  <c:v>0.00825542043428311</c:v>
                </c:pt>
                <c:pt idx="713">
                  <c:v>0.0085869230599183</c:v>
                </c:pt>
                <c:pt idx="714">
                  <c:v>0.00916650023078172</c:v>
                </c:pt>
                <c:pt idx="715">
                  <c:v>0.00813121442867453</c:v>
                </c:pt>
                <c:pt idx="716">
                  <c:v>0.00691947288583599</c:v>
                </c:pt>
                <c:pt idx="717">
                  <c:v>0.00822583305166575</c:v>
                </c:pt>
                <c:pt idx="718">
                  <c:v>0.00829728375905055</c:v>
                </c:pt>
                <c:pt idx="719">
                  <c:v>0.0100884586523754</c:v>
                </c:pt>
                <c:pt idx="720">
                  <c:v>0.0116771703917227</c:v>
                </c:pt>
                <c:pt idx="721">
                  <c:v>0.0117332220415401</c:v>
                </c:pt>
                <c:pt idx="722">
                  <c:v>0.0115417817451221</c:v>
                </c:pt>
                <c:pt idx="723">
                  <c:v>0.0114504408893775</c:v>
                </c:pt>
                <c:pt idx="724">
                  <c:v>0.0104339201661935</c:v>
                </c:pt>
                <c:pt idx="725">
                  <c:v>0.0111883719161237</c:v>
                </c:pt>
                <c:pt idx="726">
                  <c:v>0.0129688450531646</c:v>
                </c:pt>
                <c:pt idx="727">
                  <c:v>0.0127823945903044</c:v>
                </c:pt>
                <c:pt idx="728">
                  <c:v>0.0129796441210194</c:v>
                </c:pt>
                <c:pt idx="729">
                  <c:v>0.0114196551889225</c:v>
                </c:pt>
                <c:pt idx="730">
                  <c:v>0.00960516542060405</c:v>
                </c:pt>
                <c:pt idx="731">
                  <c:v>0.00908696769267813</c:v>
                </c:pt>
                <c:pt idx="732">
                  <c:v>0.00911681789573882</c:v>
                </c:pt>
                <c:pt idx="733">
                  <c:v>0.0202469208045778</c:v>
                </c:pt>
                <c:pt idx="734">
                  <c:v>0.0198304156736439</c:v>
                </c:pt>
                <c:pt idx="735">
                  <c:v>0.021022813832632</c:v>
                </c:pt>
                <c:pt idx="736">
                  <c:v>0.0208633152439262</c:v>
                </c:pt>
                <c:pt idx="737">
                  <c:v>0.0209197443594333</c:v>
                </c:pt>
                <c:pt idx="738">
                  <c:v>0.0207973240613308</c:v>
                </c:pt>
                <c:pt idx="739">
                  <c:v>0.020718998507226</c:v>
                </c:pt>
                <c:pt idx="740">
                  <c:v>0.02066675650541</c:v>
                </c:pt>
                <c:pt idx="741">
                  <c:v>0.0201945026043137</c:v>
                </c:pt>
                <c:pt idx="742">
                  <c:v>0.0203280262484436</c:v>
                </c:pt>
                <c:pt idx="743">
                  <c:v>0.00779082568817449</c:v>
                </c:pt>
                <c:pt idx="744">
                  <c:v>0.00758166048928397</c:v>
                </c:pt>
                <c:pt idx="745">
                  <c:v>0.0083669952983618</c:v>
                </c:pt>
                <c:pt idx="746">
                  <c:v>0.00917241781343322</c:v>
                </c:pt>
                <c:pt idx="747">
                  <c:v>0.00921919402034427</c:v>
                </c:pt>
                <c:pt idx="748">
                  <c:v>0.00966060884873353</c:v>
                </c:pt>
                <c:pt idx="749">
                  <c:v>0.010443268604922</c:v>
                </c:pt>
                <c:pt idx="750">
                  <c:v>0.0106410229988632</c:v>
                </c:pt>
                <c:pt idx="751">
                  <c:v>0.0150526075312022</c:v>
                </c:pt>
                <c:pt idx="752">
                  <c:v>0.0155575032053741</c:v>
                </c:pt>
                <c:pt idx="753">
                  <c:v>0.0173603433482093</c:v>
                </c:pt>
                <c:pt idx="754">
                  <c:v>0.018428706308637</c:v>
                </c:pt>
                <c:pt idx="755">
                  <c:v>0.0179615152263368</c:v>
                </c:pt>
                <c:pt idx="756">
                  <c:v>0.0175479510214641</c:v>
                </c:pt>
                <c:pt idx="757">
                  <c:v>0.0189431512690557</c:v>
                </c:pt>
                <c:pt idx="758">
                  <c:v>0.0218923700061884</c:v>
                </c:pt>
                <c:pt idx="759">
                  <c:v>0.0225182835829598</c:v>
                </c:pt>
                <c:pt idx="760">
                  <c:v>0.0229951669504202</c:v>
                </c:pt>
                <c:pt idx="761">
                  <c:v>0.0193489165788689</c:v>
                </c:pt>
                <c:pt idx="762">
                  <c:v>0.0216060324877874</c:v>
                </c:pt>
                <c:pt idx="763">
                  <c:v>0.0234981602074601</c:v>
                </c:pt>
                <c:pt idx="764">
                  <c:v>0.024268069895935</c:v>
                </c:pt>
                <c:pt idx="765">
                  <c:v>0.0242852871234349</c:v>
                </c:pt>
                <c:pt idx="766">
                  <c:v>0.0242828605810198</c:v>
                </c:pt>
                <c:pt idx="767">
                  <c:v>0.023676683615953</c:v>
                </c:pt>
                <c:pt idx="768">
                  <c:v>0.0195155082662805</c:v>
                </c:pt>
                <c:pt idx="769">
                  <c:v>0.019543344024958</c:v>
                </c:pt>
                <c:pt idx="770">
                  <c:v>0.0193931740050809</c:v>
                </c:pt>
                <c:pt idx="771">
                  <c:v>0.0195745527527245</c:v>
                </c:pt>
                <c:pt idx="772">
                  <c:v>0.0188045567776954</c:v>
                </c:pt>
                <c:pt idx="773">
                  <c:v>0.0158307342406963</c:v>
                </c:pt>
                <c:pt idx="774">
                  <c:v>0.0132997540593322</c:v>
                </c:pt>
                <c:pt idx="775">
                  <c:v>0.0135708686133986</c:v>
                </c:pt>
                <c:pt idx="776">
                  <c:v>0.0137530484948456</c:v>
                </c:pt>
                <c:pt idx="777">
                  <c:v>0.0132444162511963</c:v>
                </c:pt>
                <c:pt idx="778">
                  <c:v>0.0118501688967387</c:v>
                </c:pt>
                <c:pt idx="779">
                  <c:v>0.0119738984963161</c:v>
                </c:pt>
                <c:pt idx="780">
                  <c:v>0.0120479895984274</c:v>
                </c:pt>
                <c:pt idx="781">
                  <c:v>0.013750066618212</c:v>
                </c:pt>
                <c:pt idx="782">
                  <c:v>0.017805721988717</c:v>
                </c:pt>
                <c:pt idx="783">
                  <c:v>0.0164555963836107</c:v>
                </c:pt>
                <c:pt idx="784">
                  <c:v>0.0177420690449512</c:v>
                </c:pt>
                <c:pt idx="785">
                  <c:v>0.017859808774058</c:v>
                </c:pt>
                <c:pt idx="786">
                  <c:v>0.0180850930433707</c:v>
                </c:pt>
                <c:pt idx="787">
                  <c:v>0.0186961784770919</c:v>
                </c:pt>
                <c:pt idx="788">
                  <c:v>0.0189377150851476</c:v>
                </c:pt>
                <c:pt idx="789">
                  <c:v>0.0180604220067096</c:v>
                </c:pt>
                <c:pt idx="790">
                  <c:v>0.0169051470396979</c:v>
                </c:pt>
                <c:pt idx="791">
                  <c:v>0.0181968739513362</c:v>
                </c:pt>
                <c:pt idx="792">
                  <c:v>0.0152245106213252</c:v>
                </c:pt>
                <c:pt idx="793">
                  <c:v>0.0126148071610937</c:v>
                </c:pt>
                <c:pt idx="794">
                  <c:v>0.0116544581171037</c:v>
                </c:pt>
                <c:pt idx="795">
                  <c:v>0.0108335677820482</c:v>
                </c:pt>
                <c:pt idx="796">
                  <c:v>0.0126035854235375</c:v>
                </c:pt>
                <c:pt idx="797">
                  <c:v>0.0106626453786531</c:v>
                </c:pt>
                <c:pt idx="798">
                  <c:v>0.0102714183646841</c:v>
                </c:pt>
                <c:pt idx="799">
                  <c:v>0.0125295518356154</c:v>
                </c:pt>
                <c:pt idx="800">
                  <c:v>0.0123868482267882</c:v>
                </c:pt>
                <c:pt idx="801">
                  <c:v>0.0136424660878228</c:v>
                </c:pt>
                <c:pt idx="802">
                  <c:v>0.0175735564456089</c:v>
                </c:pt>
                <c:pt idx="803">
                  <c:v>0.0173075862037448</c:v>
                </c:pt>
                <c:pt idx="804">
                  <c:v>0.0170817405432265</c:v>
                </c:pt>
                <c:pt idx="805">
                  <c:v>0.0170813971968773</c:v>
                </c:pt>
                <c:pt idx="806">
                  <c:v>0.0156805661794988</c:v>
                </c:pt>
                <c:pt idx="807">
                  <c:v>0.0165915603202926</c:v>
                </c:pt>
                <c:pt idx="808">
                  <c:v>0.0173637752818536</c:v>
                </c:pt>
                <c:pt idx="809">
                  <c:v>0.0148665313383549</c:v>
                </c:pt>
                <c:pt idx="810">
                  <c:v>0.01494988615406</c:v>
                </c:pt>
                <c:pt idx="811">
                  <c:v>0.0178925417232279</c:v>
                </c:pt>
                <c:pt idx="812">
                  <c:v>0.0163937422891208</c:v>
                </c:pt>
                <c:pt idx="813">
                  <c:v>0.017761038778414</c:v>
                </c:pt>
                <c:pt idx="814">
                  <c:v>0.0176638953431988</c:v>
                </c:pt>
                <c:pt idx="815">
                  <c:v>0.017927603974503</c:v>
                </c:pt>
                <c:pt idx="816">
                  <c:v>0.0180559902939296</c:v>
                </c:pt>
                <c:pt idx="817">
                  <c:v>0.0171176741464336</c:v>
                </c:pt>
                <c:pt idx="818">
                  <c:v>0.0168280048286038</c:v>
                </c:pt>
                <c:pt idx="819">
                  <c:v>0.0187877345493297</c:v>
                </c:pt>
                <c:pt idx="820">
                  <c:v>0.0204553952488065</c:v>
                </c:pt>
                <c:pt idx="821">
                  <c:v>0.0155329926886278</c:v>
                </c:pt>
                <c:pt idx="822">
                  <c:v>0.0180225356505917</c:v>
                </c:pt>
                <c:pt idx="823">
                  <c:v>0.0182485666142182</c:v>
                </c:pt>
                <c:pt idx="824">
                  <c:v>0.0182484227931444</c:v>
                </c:pt>
                <c:pt idx="825">
                  <c:v>0.0199496726077149</c:v>
                </c:pt>
                <c:pt idx="826">
                  <c:v>0.0203020911980536</c:v>
                </c:pt>
                <c:pt idx="827">
                  <c:v>0.0209204993542362</c:v>
                </c:pt>
                <c:pt idx="828">
                  <c:v>0.0205134511726872</c:v>
                </c:pt>
                <c:pt idx="829">
                  <c:v>0.0196968798287975</c:v>
                </c:pt>
                <c:pt idx="830">
                  <c:v>0.0201247712617859</c:v>
                </c:pt>
                <c:pt idx="831">
                  <c:v>0.0204348838524926</c:v>
                </c:pt>
                <c:pt idx="832">
                  <c:v>0.0184793472563996</c:v>
                </c:pt>
                <c:pt idx="833">
                  <c:v>0.0180435101807506</c:v>
                </c:pt>
                <c:pt idx="834">
                  <c:v>0.0185319424019666</c:v>
                </c:pt>
                <c:pt idx="835">
                  <c:v>0.0170053802923391</c:v>
                </c:pt>
                <c:pt idx="836">
                  <c:v>0.0178995359238399</c:v>
                </c:pt>
                <c:pt idx="837">
                  <c:v>0.0178558355984538</c:v>
                </c:pt>
                <c:pt idx="838">
                  <c:v>0.0177897715869025</c:v>
                </c:pt>
                <c:pt idx="839">
                  <c:v>0.0188910685820985</c:v>
                </c:pt>
                <c:pt idx="840">
                  <c:v>0.0169762607586825</c:v>
                </c:pt>
                <c:pt idx="841">
                  <c:v>0.0154166134217651</c:v>
                </c:pt>
                <c:pt idx="842">
                  <c:v>0.0169850161231305</c:v>
                </c:pt>
                <c:pt idx="843">
                  <c:v>0.0169808640258888</c:v>
                </c:pt>
                <c:pt idx="844">
                  <c:v>0.0234611713799738</c:v>
                </c:pt>
                <c:pt idx="845">
                  <c:v>0.022022815708761</c:v>
                </c:pt>
                <c:pt idx="846">
                  <c:v>0.0206943697433686</c:v>
                </c:pt>
                <c:pt idx="847">
                  <c:v>0.020711440219138</c:v>
                </c:pt>
                <c:pt idx="848">
                  <c:v>0.0207116352182348</c:v>
                </c:pt>
                <c:pt idx="849">
                  <c:v>0.0219502934855679</c:v>
                </c:pt>
                <c:pt idx="850">
                  <c:v>0.0206561302594494</c:v>
                </c:pt>
                <c:pt idx="851">
                  <c:v>0.0207704885213643</c:v>
                </c:pt>
                <c:pt idx="852">
                  <c:v>0.020697903280638</c:v>
                </c:pt>
                <c:pt idx="853">
                  <c:v>0.0213771748483861</c:v>
                </c:pt>
                <c:pt idx="854">
                  <c:v>0.0162559703940856</c:v>
                </c:pt>
                <c:pt idx="855">
                  <c:v>0.0162297703070114</c:v>
                </c:pt>
                <c:pt idx="856">
                  <c:v>0.0168006713490146</c:v>
                </c:pt>
                <c:pt idx="857">
                  <c:v>0.0167146943859518</c:v>
                </c:pt>
                <c:pt idx="858">
                  <c:v>0.0173525780763862</c:v>
                </c:pt>
                <c:pt idx="859">
                  <c:v>0.0107186902375853</c:v>
                </c:pt>
                <c:pt idx="860">
                  <c:v>0.00962448023997315</c:v>
                </c:pt>
                <c:pt idx="861">
                  <c:v>0.00959962233127069</c:v>
                </c:pt>
                <c:pt idx="862">
                  <c:v>0.0118514852862532</c:v>
                </c:pt>
                <c:pt idx="863">
                  <c:v>0.0112628897889833</c:v>
                </c:pt>
                <c:pt idx="864">
                  <c:v>0.0136389402487487</c:v>
                </c:pt>
                <c:pt idx="865">
                  <c:v>0.0139293076478357</c:v>
                </c:pt>
                <c:pt idx="866">
                  <c:v>0.0134425976287988</c:v>
                </c:pt>
                <c:pt idx="867">
                  <c:v>0.0188794402422382</c:v>
                </c:pt>
                <c:pt idx="868">
                  <c:v>0.018640856217449</c:v>
                </c:pt>
                <c:pt idx="869">
                  <c:v>0.0184532891713973</c:v>
                </c:pt>
                <c:pt idx="870">
                  <c:v>0.0185977164790549</c:v>
                </c:pt>
                <c:pt idx="871">
                  <c:v>0.0187700430981997</c:v>
                </c:pt>
                <c:pt idx="872">
                  <c:v>0.0153072945271657</c:v>
                </c:pt>
                <c:pt idx="873">
                  <c:v>0.016301188403872</c:v>
                </c:pt>
                <c:pt idx="874">
                  <c:v>0.0153682132689481</c:v>
                </c:pt>
                <c:pt idx="875">
                  <c:v>0.0152573381644742</c:v>
                </c:pt>
                <c:pt idx="876">
                  <c:v>0.0154368968869362</c:v>
                </c:pt>
                <c:pt idx="877">
                  <c:v>0.0122083270258745</c:v>
                </c:pt>
                <c:pt idx="878">
                  <c:v>0.0114573690280335</c:v>
                </c:pt>
                <c:pt idx="879">
                  <c:v>0.012290986119988</c:v>
                </c:pt>
                <c:pt idx="880">
                  <c:v>0.0243116330181436</c:v>
                </c:pt>
                <c:pt idx="881">
                  <c:v>0.0252340208853984</c:v>
                </c:pt>
                <c:pt idx="882">
                  <c:v>0.0255640694265255</c:v>
                </c:pt>
                <c:pt idx="883">
                  <c:v>0.0254634244096556</c:v>
                </c:pt>
                <c:pt idx="884">
                  <c:v>0.0254103678608268</c:v>
                </c:pt>
                <c:pt idx="885">
                  <c:v>0.0253659573001702</c:v>
                </c:pt>
                <c:pt idx="886">
                  <c:v>0.0248453932960683</c:v>
                </c:pt>
                <c:pt idx="887">
                  <c:v>0.0235712232482974</c:v>
                </c:pt>
                <c:pt idx="888">
                  <c:v>0.0235719284167611</c:v>
                </c:pt>
                <c:pt idx="889">
                  <c:v>0.0230394098067712</c:v>
                </c:pt>
                <c:pt idx="890">
                  <c:v>0.0115507594362806</c:v>
                </c:pt>
                <c:pt idx="891">
                  <c:v>0.0111980268422021</c:v>
                </c:pt>
                <c:pt idx="892">
                  <c:v>0.0112329559904851</c:v>
                </c:pt>
                <c:pt idx="893">
                  <c:v>0.0114064664138041</c:v>
                </c:pt>
                <c:pt idx="894">
                  <c:v>0.0125408690303781</c:v>
                </c:pt>
                <c:pt idx="895">
                  <c:v>0.0126311926843342</c:v>
                </c:pt>
                <c:pt idx="896">
                  <c:v>0.012481581016491</c:v>
                </c:pt>
                <c:pt idx="897">
                  <c:v>0.0134404630538326</c:v>
                </c:pt>
                <c:pt idx="898">
                  <c:v>0.0129546903630964</c:v>
                </c:pt>
                <c:pt idx="899">
                  <c:v>0.0124324266495413</c:v>
                </c:pt>
                <c:pt idx="900">
                  <c:v>0.00860846765461293</c:v>
                </c:pt>
                <c:pt idx="901">
                  <c:v>0.00830084430153271</c:v>
                </c:pt>
                <c:pt idx="902">
                  <c:v>0.00859183881578234</c:v>
                </c:pt>
                <c:pt idx="903">
                  <c:v>0.00852897960648202</c:v>
                </c:pt>
                <c:pt idx="904">
                  <c:v>0.00834999967406856</c:v>
                </c:pt>
                <c:pt idx="905">
                  <c:v>0.0172656161441679</c:v>
                </c:pt>
                <c:pt idx="906">
                  <c:v>0.0171349330720628</c:v>
                </c:pt>
                <c:pt idx="907">
                  <c:v>0.0166775885209976</c:v>
                </c:pt>
                <c:pt idx="908">
                  <c:v>0.0169096647357332</c:v>
                </c:pt>
                <c:pt idx="909">
                  <c:v>0.0167723830657906</c:v>
                </c:pt>
                <c:pt idx="910">
                  <c:v>0.0168086756648409</c:v>
                </c:pt>
                <c:pt idx="911">
                  <c:v>0.0167725044354577</c:v>
                </c:pt>
                <c:pt idx="912">
                  <c:v>0.0171819737235052</c:v>
                </c:pt>
                <c:pt idx="913">
                  <c:v>0.016723737962087</c:v>
                </c:pt>
                <c:pt idx="914">
                  <c:v>0.0173083823539442</c:v>
                </c:pt>
                <c:pt idx="915">
                  <c:v>0.00929967480498978</c:v>
                </c:pt>
                <c:pt idx="916">
                  <c:v>0.00857616181773273</c:v>
                </c:pt>
                <c:pt idx="917">
                  <c:v>0.00855516572584362</c:v>
                </c:pt>
                <c:pt idx="918">
                  <c:v>0.00848513389899439</c:v>
                </c:pt>
                <c:pt idx="919">
                  <c:v>0.00857180530622603</c:v>
                </c:pt>
                <c:pt idx="920">
                  <c:v>0.00859918735956906</c:v>
                </c:pt>
                <c:pt idx="921">
                  <c:v>0.0118371950946718</c:v>
                </c:pt>
                <c:pt idx="922">
                  <c:v>0.0117244999020865</c:v>
                </c:pt>
                <c:pt idx="923">
                  <c:v>0.00947135366453845</c:v>
                </c:pt>
                <c:pt idx="924">
                  <c:v>0.00987894363869271</c:v>
                </c:pt>
                <c:pt idx="925">
                  <c:v>0.0183822503256875</c:v>
                </c:pt>
                <c:pt idx="926">
                  <c:v>0.0178424800372317</c:v>
                </c:pt>
                <c:pt idx="927">
                  <c:v>0.0184684833149341</c:v>
                </c:pt>
                <c:pt idx="928">
                  <c:v>0.0189932843286631</c:v>
                </c:pt>
                <c:pt idx="929">
                  <c:v>0.0189797224941722</c:v>
                </c:pt>
                <c:pt idx="930">
                  <c:v>0.0189033635538625</c:v>
                </c:pt>
                <c:pt idx="931">
                  <c:v>0.0182360931496815</c:v>
                </c:pt>
                <c:pt idx="932">
                  <c:v>0.0182216220310215</c:v>
                </c:pt>
                <c:pt idx="933">
                  <c:v>0.0182296570095167</c:v>
                </c:pt>
                <c:pt idx="934">
                  <c:v>0.0199318200529635</c:v>
                </c:pt>
                <c:pt idx="935">
                  <c:v>0.0132708308091038</c:v>
                </c:pt>
                <c:pt idx="936">
                  <c:v>0.0133160364936363</c:v>
                </c:pt>
                <c:pt idx="937">
                  <c:v>0.0139636614768545</c:v>
                </c:pt>
                <c:pt idx="938">
                  <c:v>0.0132085946761063</c:v>
                </c:pt>
                <c:pt idx="939">
                  <c:v>0.013495334537748</c:v>
                </c:pt>
                <c:pt idx="940">
                  <c:v>0.0134135241804681</c:v>
                </c:pt>
                <c:pt idx="941">
                  <c:v>0.0138342601557944</c:v>
                </c:pt>
                <c:pt idx="942">
                  <c:v>0.0118368394548831</c:v>
                </c:pt>
                <c:pt idx="943">
                  <c:v>0.0121571752042487</c:v>
                </c:pt>
                <c:pt idx="944">
                  <c:v>0.0101251514368517</c:v>
                </c:pt>
                <c:pt idx="945">
                  <c:v>0.0101523082252143</c:v>
                </c:pt>
                <c:pt idx="946">
                  <c:v>0.0103556800724091</c:v>
                </c:pt>
                <c:pt idx="947">
                  <c:v>0.00832905711469737</c:v>
                </c:pt>
                <c:pt idx="948">
                  <c:v>0.00899106185553844</c:v>
                </c:pt>
                <c:pt idx="949">
                  <c:v>0.0201429633267086</c:v>
                </c:pt>
                <c:pt idx="950">
                  <c:v>0.0202823903725284</c:v>
                </c:pt>
                <c:pt idx="951">
                  <c:v>0.0201338073770318</c:v>
                </c:pt>
                <c:pt idx="952">
                  <c:v>0.0199958691371927</c:v>
                </c:pt>
                <c:pt idx="953">
                  <c:v>0.0199202487849936</c:v>
                </c:pt>
                <c:pt idx="954">
                  <c:v>0.0205879897725561</c:v>
                </c:pt>
                <c:pt idx="955">
                  <c:v>0.0237792816626337</c:v>
                </c:pt>
                <c:pt idx="956">
                  <c:v>0.0237862309005432</c:v>
                </c:pt>
                <c:pt idx="957">
                  <c:v>0.0235463520234205</c:v>
                </c:pt>
                <c:pt idx="958">
                  <c:v>0.0234630867704862</c:v>
                </c:pt>
                <c:pt idx="959">
                  <c:v>0.012747114370183</c:v>
                </c:pt>
                <c:pt idx="960">
                  <c:v>0.0147620301695181</c:v>
                </c:pt>
                <c:pt idx="961">
                  <c:v>0.0149561357840496</c:v>
                </c:pt>
                <c:pt idx="962">
                  <c:v>0.0152654801611106</c:v>
                </c:pt>
                <c:pt idx="963">
                  <c:v>0.0155032742148756</c:v>
                </c:pt>
                <c:pt idx="964">
                  <c:v>0.0160367201349227</c:v>
                </c:pt>
                <c:pt idx="965">
                  <c:v>0.0139752403488828</c:v>
                </c:pt>
                <c:pt idx="966">
                  <c:v>0.0138397133604699</c:v>
                </c:pt>
                <c:pt idx="967">
                  <c:v>0.0136693684839909</c:v>
                </c:pt>
                <c:pt idx="968">
                  <c:v>0.0145045140531836</c:v>
                </c:pt>
                <c:pt idx="969">
                  <c:v>0.0138201115856552</c:v>
                </c:pt>
                <c:pt idx="970">
                  <c:v>0.0123647006234166</c:v>
                </c:pt>
                <c:pt idx="971">
                  <c:v>0.012286071332757</c:v>
                </c:pt>
                <c:pt idx="972">
                  <c:v>0.0117885159834254</c:v>
                </c:pt>
                <c:pt idx="973">
                  <c:v>0.00890563773354718</c:v>
                </c:pt>
                <c:pt idx="974">
                  <c:v>0.0127521953708231</c:v>
                </c:pt>
                <c:pt idx="975">
                  <c:v>0.0122201910817605</c:v>
                </c:pt>
                <c:pt idx="976">
                  <c:v>0.0120233770069058</c:v>
                </c:pt>
                <c:pt idx="977">
                  <c:v>0.0154988432289824</c:v>
                </c:pt>
                <c:pt idx="978">
                  <c:v>0.0146971808490135</c:v>
                </c:pt>
                <c:pt idx="979">
                  <c:v>0.0147392134276139</c:v>
                </c:pt>
                <c:pt idx="980">
                  <c:v>0.0148220094069277</c:v>
                </c:pt>
                <c:pt idx="981">
                  <c:v>0.016261925563453</c:v>
                </c:pt>
                <c:pt idx="982">
                  <c:v>0.0154132200770167</c:v>
                </c:pt>
                <c:pt idx="983">
                  <c:v>0.0156097301677315</c:v>
                </c:pt>
                <c:pt idx="984">
                  <c:v>0.0145447945697182</c:v>
                </c:pt>
                <c:pt idx="985">
                  <c:v>0.0155702774175786</c:v>
                </c:pt>
                <c:pt idx="986">
                  <c:v>0.0161008500878708</c:v>
                </c:pt>
                <c:pt idx="987">
                  <c:v>0.0210040952017465</c:v>
                </c:pt>
                <c:pt idx="988">
                  <c:v>0.0215450346136581</c:v>
                </c:pt>
                <c:pt idx="989">
                  <c:v>0.0210560446874807</c:v>
                </c:pt>
                <c:pt idx="990">
                  <c:v>0.0212285823709961</c:v>
                </c:pt>
                <c:pt idx="991">
                  <c:v>0.0205315718167442</c:v>
                </c:pt>
                <c:pt idx="992">
                  <c:v>0.0199317570268025</c:v>
                </c:pt>
                <c:pt idx="993">
                  <c:v>0.0188742283381307</c:v>
                </c:pt>
                <c:pt idx="994">
                  <c:v>0.0190172413151442</c:v>
                </c:pt>
                <c:pt idx="995">
                  <c:v>0.0187544636695255</c:v>
                </c:pt>
                <c:pt idx="996">
                  <c:v>0.0191446593256654</c:v>
                </c:pt>
                <c:pt idx="997">
                  <c:v>0.0105374693522919</c:v>
                </c:pt>
                <c:pt idx="998">
                  <c:v>0.00991354548275837</c:v>
                </c:pt>
                <c:pt idx="999">
                  <c:v>0.0160595029781318</c:v>
                </c:pt>
                <c:pt idx="1000">
                  <c:v>0.017185709524181</c:v>
                </c:pt>
                <c:pt idx="1001">
                  <c:v>0.0171397792453531</c:v>
                </c:pt>
                <c:pt idx="1002">
                  <c:v>0.0170475467442878</c:v>
                </c:pt>
                <c:pt idx="1003">
                  <c:v>0.0167743504730807</c:v>
                </c:pt>
                <c:pt idx="1004">
                  <c:v>0.0167912389595466</c:v>
                </c:pt>
                <c:pt idx="1005">
                  <c:v>0.0172035184322833</c:v>
                </c:pt>
                <c:pt idx="1006">
                  <c:v>0.0177741472913954</c:v>
                </c:pt>
                <c:pt idx="1007">
                  <c:v>0.0181074836110923</c:v>
                </c:pt>
                <c:pt idx="1008">
                  <c:v>0.018096701730317</c:v>
                </c:pt>
                <c:pt idx="1009">
                  <c:v>0.0113761961423752</c:v>
                </c:pt>
                <c:pt idx="1010">
                  <c:v>0.0106631217263714</c:v>
                </c:pt>
                <c:pt idx="1011">
                  <c:v>0.0232285592983168</c:v>
                </c:pt>
                <c:pt idx="1012">
                  <c:v>0.0232257794440142</c:v>
                </c:pt>
                <c:pt idx="1013">
                  <c:v>0.0226812244544561</c:v>
                </c:pt>
                <c:pt idx="1014">
                  <c:v>0.0243852279160147</c:v>
                </c:pt>
                <c:pt idx="1015">
                  <c:v>0.0245277153866478</c:v>
                </c:pt>
                <c:pt idx="1016">
                  <c:v>0.0238545443493917</c:v>
                </c:pt>
                <c:pt idx="1017">
                  <c:v>0.0242525411373644</c:v>
                </c:pt>
                <c:pt idx="1018">
                  <c:v>0.02424432101119</c:v>
                </c:pt>
                <c:pt idx="1019">
                  <c:v>0.0242462619163766</c:v>
                </c:pt>
                <c:pt idx="1020">
                  <c:v>0.0243727005041154</c:v>
                </c:pt>
                <c:pt idx="1021">
                  <c:v>0.010773051353043</c:v>
                </c:pt>
                <c:pt idx="1022">
                  <c:v>0.0120697613024767</c:v>
                </c:pt>
                <c:pt idx="1023">
                  <c:v>0.0121962936292507</c:v>
                </c:pt>
                <c:pt idx="1024">
                  <c:v>0.0113620749783126</c:v>
                </c:pt>
                <c:pt idx="1025">
                  <c:v>0.0115794753331058</c:v>
                </c:pt>
                <c:pt idx="1026">
                  <c:v>0.0106280620070949</c:v>
                </c:pt>
                <c:pt idx="1027">
                  <c:v>0.0102772955153764</c:v>
                </c:pt>
                <c:pt idx="1028">
                  <c:v>0.0115946628599707</c:v>
                </c:pt>
                <c:pt idx="1029">
                  <c:v>0.011742774689974</c:v>
                </c:pt>
                <c:pt idx="1030">
                  <c:v>0.0117463617521155</c:v>
                </c:pt>
                <c:pt idx="1031">
                  <c:v>0.0171870887693369</c:v>
                </c:pt>
                <c:pt idx="1032">
                  <c:v>0.016328352694124</c:v>
                </c:pt>
                <c:pt idx="1033">
                  <c:v>0.0162878499544385</c:v>
                </c:pt>
                <c:pt idx="1034">
                  <c:v>0.0170301577939792</c:v>
                </c:pt>
                <c:pt idx="1035">
                  <c:v>0.0173562419308262</c:v>
                </c:pt>
                <c:pt idx="1036">
                  <c:v>0.0175063009409607</c:v>
                </c:pt>
                <c:pt idx="1037">
                  <c:v>0.0175328761689089</c:v>
                </c:pt>
                <c:pt idx="1038">
                  <c:v>0.016139605961899</c:v>
                </c:pt>
                <c:pt idx="1039">
                  <c:v>0.0160371225971792</c:v>
                </c:pt>
                <c:pt idx="1040">
                  <c:v>0.016074439871627</c:v>
                </c:pt>
                <c:pt idx="1041">
                  <c:v>0.00827477874507243</c:v>
                </c:pt>
                <c:pt idx="1042">
                  <c:v>0.00866835892580175</c:v>
                </c:pt>
                <c:pt idx="1043">
                  <c:v>0.0089525602809122</c:v>
                </c:pt>
                <c:pt idx="1044">
                  <c:v>0.00639649988405952</c:v>
                </c:pt>
                <c:pt idx="1045">
                  <c:v>0.0132763251562176</c:v>
                </c:pt>
                <c:pt idx="1046">
                  <c:v>0.0143581922615781</c:v>
                </c:pt>
                <c:pt idx="1047">
                  <c:v>0.0144180584333317</c:v>
                </c:pt>
                <c:pt idx="1048">
                  <c:v>0.0155193222298298</c:v>
                </c:pt>
                <c:pt idx="1049">
                  <c:v>0.01564503312697</c:v>
                </c:pt>
                <c:pt idx="1050">
                  <c:v>0.0159345601224583</c:v>
                </c:pt>
                <c:pt idx="1051">
                  <c:v>0.0155912036091217</c:v>
                </c:pt>
                <c:pt idx="1052">
                  <c:v>0.0157790177003248</c:v>
                </c:pt>
                <c:pt idx="1053">
                  <c:v>0.0157897525344155</c:v>
                </c:pt>
                <c:pt idx="1054">
                  <c:v>0.0154674673401423</c:v>
                </c:pt>
                <c:pt idx="1055">
                  <c:v>0.0162920430736715</c:v>
                </c:pt>
                <c:pt idx="1056">
                  <c:v>0.0161114585947897</c:v>
                </c:pt>
                <c:pt idx="1057">
                  <c:v>0.0160724674512286</c:v>
                </c:pt>
                <c:pt idx="1058">
                  <c:v>0.0152582947214519</c:v>
                </c:pt>
                <c:pt idx="1059">
                  <c:v>0.015031577487487</c:v>
                </c:pt>
                <c:pt idx="1060">
                  <c:v>0.014995584665193</c:v>
                </c:pt>
                <c:pt idx="1061">
                  <c:v>0.0149895229189548</c:v>
                </c:pt>
                <c:pt idx="1062">
                  <c:v>0.0152856594987506</c:v>
                </c:pt>
                <c:pt idx="1063">
                  <c:v>0.015207371384256</c:v>
                </c:pt>
                <c:pt idx="1064">
                  <c:v>0.0137623104804541</c:v>
                </c:pt>
                <c:pt idx="1065">
                  <c:v>0.00902254445685701</c:v>
                </c:pt>
                <c:pt idx="1066">
                  <c:v>0.00830286102465982</c:v>
                </c:pt>
                <c:pt idx="1067">
                  <c:v>0.00846316932543741</c:v>
                </c:pt>
                <c:pt idx="1068">
                  <c:v>0.00948345648766468</c:v>
                </c:pt>
                <c:pt idx="1069">
                  <c:v>0.00964648138734935</c:v>
                </c:pt>
                <c:pt idx="1070">
                  <c:v>0.00964566378381128</c:v>
                </c:pt>
                <c:pt idx="1071">
                  <c:v>0.00949832910384023</c:v>
                </c:pt>
                <c:pt idx="1072">
                  <c:v>0.00820442908130017</c:v>
                </c:pt>
                <c:pt idx="1073">
                  <c:v>0.00967211495356037</c:v>
                </c:pt>
                <c:pt idx="1074">
                  <c:v>0.018846445788709</c:v>
                </c:pt>
                <c:pt idx="1075">
                  <c:v>0.0180983001357753</c:v>
                </c:pt>
                <c:pt idx="1076">
                  <c:v>0.0182121462178955</c:v>
                </c:pt>
                <c:pt idx="1077">
                  <c:v>0.0181804109755393</c:v>
                </c:pt>
                <c:pt idx="1078">
                  <c:v>0.0184114168732374</c:v>
                </c:pt>
                <c:pt idx="1079">
                  <c:v>0.0180831475760713</c:v>
                </c:pt>
                <c:pt idx="1080">
                  <c:v>0.0179430158481033</c:v>
                </c:pt>
                <c:pt idx="1081">
                  <c:v>0.0186675636820616</c:v>
                </c:pt>
                <c:pt idx="1082">
                  <c:v>0.0187930492778556</c:v>
                </c:pt>
                <c:pt idx="1083">
                  <c:v>0.0178004422749198</c:v>
                </c:pt>
                <c:pt idx="1084">
                  <c:v>0.00891819762939331</c:v>
                </c:pt>
                <c:pt idx="1085">
                  <c:v>0.00885959829279286</c:v>
                </c:pt>
                <c:pt idx="1086">
                  <c:v>0.00884432843553995</c:v>
                </c:pt>
                <c:pt idx="1087">
                  <c:v>0.00893299207780114</c:v>
                </c:pt>
                <c:pt idx="1088">
                  <c:v>0.00763225940961101</c:v>
                </c:pt>
                <c:pt idx="1089">
                  <c:v>0.00859799113329488</c:v>
                </c:pt>
                <c:pt idx="1090">
                  <c:v>0.00840087192478127</c:v>
                </c:pt>
                <c:pt idx="1091">
                  <c:v>0.00843847562711776</c:v>
                </c:pt>
                <c:pt idx="1092">
                  <c:v>0.0170202172222586</c:v>
                </c:pt>
                <c:pt idx="1093">
                  <c:v>0.0162858932184242</c:v>
                </c:pt>
                <c:pt idx="1094">
                  <c:v>0.0163114579135739</c:v>
                </c:pt>
                <c:pt idx="1095">
                  <c:v>0.0163412684038324</c:v>
                </c:pt>
                <c:pt idx="1096">
                  <c:v>0.0166337091819745</c:v>
                </c:pt>
                <c:pt idx="1097">
                  <c:v>0.0164918318290553</c:v>
                </c:pt>
                <c:pt idx="1098">
                  <c:v>0.0167911724601794</c:v>
                </c:pt>
                <c:pt idx="1099">
                  <c:v>0.0169387397268174</c:v>
                </c:pt>
                <c:pt idx="1100">
                  <c:v>0.0171351733452062</c:v>
                </c:pt>
                <c:pt idx="1101">
                  <c:v>0.0165135946228515</c:v>
                </c:pt>
                <c:pt idx="1102">
                  <c:v>0.00904865842041987</c:v>
                </c:pt>
                <c:pt idx="1103">
                  <c:v>0.00876607945531434</c:v>
                </c:pt>
                <c:pt idx="1104">
                  <c:v>0.00935350453559064</c:v>
                </c:pt>
                <c:pt idx="1105">
                  <c:v>0.0087391208946675</c:v>
                </c:pt>
                <c:pt idx="1106">
                  <c:v>0.00764512706311708</c:v>
                </c:pt>
                <c:pt idx="1107">
                  <c:v>0.00743087425961879</c:v>
                </c:pt>
                <c:pt idx="1108">
                  <c:v>0.00691770273655767</c:v>
                </c:pt>
                <c:pt idx="1109">
                  <c:v>0.00730450022312121</c:v>
                </c:pt>
                <c:pt idx="1110">
                  <c:v>0.00603539322996711</c:v>
                </c:pt>
                <c:pt idx="1111">
                  <c:v>0.00735852730203255</c:v>
                </c:pt>
                <c:pt idx="1112">
                  <c:v>0.00711850291928418</c:v>
                </c:pt>
                <c:pt idx="1113">
                  <c:v>0.00719180528359739</c:v>
                </c:pt>
                <c:pt idx="1114">
                  <c:v>0.00865712167380665</c:v>
                </c:pt>
                <c:pt idx="1115">
                  <c:v>0.00954293765149484</c:v>
                </c:pt>
                <c:pt idx="1116">
                  <c:v>0.00931506403870959</c:v>
                </c:pt>
                <c:pt idx="1117">
                  <c:v>0.00932120845070645</c:v>
                </c:pt>
                <c:pt idx="1118">
                  <c:v>0.00924998055213696</c:v>
                </c:pt>
                <c:pt idx="1119">
                  <c:v>0.00944639454629116</c:v>
                </c:pt>
                <c:pt idx="1120">
                  <c:v>0.00953327595888524</c:v>
                </c:pt>
                <c:pt idx="1121">
                  <c:v>0.00893692060059511</c:v>
                </c:pt>
                <c:pt idx="1122">
                  <c:v>0.00887856212962385</c:v>
                </c:pt>
                <c:pt idx="1123">
                  <c:v>0.00887302358717693</c:v>
                </c:pt>
                <c:pt idx="1124">
                  <c:v>0.00794740178047917</c:v>
                </c:pt>
                <c:pt idx="1125">
                  <c:v>0.00826698453294567</c:v>
                </c:pt>
                <c:pt idx="1126">
                  <c:v>0.00804018157898388</c:v>
                </c:pt>
                <c:pt idx="1127">
                  <c:v>0.00828305292792082</c:v>
                </c:pt>
                <c:pt idx="1128">
                  <c:v>0.00813811554744926</c:v>
                </c:pt>
                <c:pt idx="1129">
                  <c:v>0.00823885293149456</c:v>
                </c:pt>
                <c:pt idx="1130">
                  <c:v>0.00887824799109598</c:v>
                </c:pt>
                <c:pt idx="1131">
                  <c:v>0.0085101887419884</c:v>
                </c:pt>
                <c:pt idx="1132">
                  <c:v>0.00851446386370244</c:v>
                </c:pt>
                <c:pt idx="1133">
                  <c:v>0.0086278563016669</c:v>
                </c:pt>
                <c:pt idx="1134">
                  <c:v>0.00818697004467389</c:v>
                </c:pt>
                <c:pt idx="1135">
                  <c:v>0.0087246401335129</c:v>
                </c:pt>
                <c:pt idx="1136">
                  <c:v>0.00884087677457455</c:v>
                </c:pt>
                <c:pt idx="1137">
                  <c:v>0.00871867174374346</c:v>
                </c:pt>
                <c:pt idx="1138">
                  <c:v>0.00998374272037583</c:v>
                </c:pt>
                <c:pt idx="1139">
                  <c:v>0.00961923777596255</c:v>
                </c:pt>
                <c:pt idx="1140">
                  <c:v>0.00908623252379712</c:v>
                </c:pt>
                <c:pt idx="1141">
                  <c:v>0.0106680521490515</c:v>
                </c:pt>
                <c:pt idx="1142">
                  <c:v>0.0106049345722428</c:v>
                </c:pt>
                <c:pt idx="1143">
                  <c:v>0.0107321986696223</c:v>
                </c:pt>
                <c:pt idx="1144">
                  <c:v>0.0101964480025146</c:v>
                </c:pt>
                <c:pt idx="1145">
                  <c:v>0.00873255472940583</c:v>
                </c:pt>
                <c:pt idx="1146">
                  <c:v>0.00866836328549737</c:v>
                </c:pt>
                <c:pt idx="1147">
                  <c:v>0.00872282121351925</c:v>
                </c:pt>
                <c:pt idx="1148">
                  <c:v>0.00715093513444881</c:v>
                </c:pt>
                <c:pt idx="1149">
                  <c:v>0.006387042173324</c:v>
                </c:pt>
                <c:pt idx="1150">
                  <c:v>0.00620018967168575</c:v>
                </c:pt>
                <c:pt idx="1151">
                  <c:v>0.0043111276355607</c:v>
                </c:pt>
                <c:pt idx="1152">
                  <c:v>0.00435895310473267</c:v>
                </c:pt>
                <c:pt idx="1153">
                  <c:v>0.00497722101888315</c:v>
                </c:pt>
                <c:pt idx="1154">
                  <c:v>0.00549668396686103</c:v>
                </c:pt>
                <c:pt idx="1155">
                  <c:v>0.00512378633664387</c:v>
                </c:pt>
                <c:pt idx="1156">
                  <c:v>0.00619885325354513</c:v>
                </c:pt>
                <c:pt idx="1157">
                  <c:v>0.00600073409904541</c:v>
                </c:pt>
                <c:pt idx="1158">
                  <c:v>0.00549011419697202</c:v>
                </c:pt>
                <c:pt idx="1159">
                  <c:v>0.00546861768323154</c:v>
                </c:pt>
                <c:pt idx="1160">
                  <c:v>0.00552761801454777</c:v>
                </c:pt>
                <c:pt idx="1161">
                  <c:v>0.00568041630533071</c:v>
                </c:pt>
                <c:pt idx="1162">
                  <c:v>0.00759250628975487</c:v>
                </c:pt>
                <c:pt idx="1163">
                  <c:v>0.00736017299977346</c:v>
                </c:pt>
                <c:pt idx="1164">
                  <c:v>0.00709607233685622</c:v>
                </c:pt>
                <c:pt idx="1165">
                  <c:v>0.00710660894135942</c:v>
                </c:pt>
                <c:pt idx="1166">
                  <c:v>0.0064536483075395</c:v>
                </c:pt>
                <c:pt idx="1167">
                  <c:v>0.0146938809248567</c:v>
                </c:pt>
                <c:pt idx="1168">
                  <c:v>0.0153943762355096</c:v>
                </c:pt>
                <c:pt idx="1169">
                  <c:v>0.0154200190108853</c:v>
                </c:pt>
                <c:pt idx="1170">
                  <c:v>0.0157083529014132</c:v>
                </c:pt>
                <c:pt idx="1171">
                  <c:v>0.0157863472870622</c:v>
                </c:pt>
                <c:pt idx="1172">
                  <c:v>0.0161064238118323</c:v>
                </c:pt>
                <c:pt idx="1173">
                  <c:v>0.0161477882657381</c:v>
                </c:pt>
                <c:pt idx="1174">
                  <c:v>0.0169761704219871</c:v>
                </c:pt>
                <c:pt idx="1175">
                  <c:v>0.0169799729407529</c:v>
                </c:pt>
                <c:pt idx="1176">
                  <c:v>0.0170650774869691</c:v>
                </c:pt>
                <c:pt idx="1177">
                  <c:v>0.00787368765296124</c:v>
                </c:pt>
                <c:pt idx="1178">
                  <c:v>0.0119122920218957</c:v>
                </c:pt>
                <c:pt idx="1179">
                  <c:v>0.0111947026069719</c:v>
                </c:pt>
                <c:pt idx="1180">
                  <c:v>0.0111724968146349</c:v>
                </c:pt>
                <c:pt idx="1181">
                  <c:v>0.0124824895029048</c:v>
                </c:pt>
                <c:pt idx="1182">
                  <c:v>0.0123347497889673</c:v>
                </c:pt>
                <c:pt idx="1183">
                  <c:v>0.0123966715665836</c:v>
                </c:pt>
                <c:pt idx="1184">
                  <c:v>0.0133632723986743</c:v>
                </c:pt>
                <c:pt idx="1185">
                  <c:v>0.0130526020906854</c:v>
                </c:pt>
                <c:pt idx="1186">
                  <c:v>0.0147079200877622</c:v>
                </c:pt>
                <c:pt idx="1187">
                  <c:v>0.0146133983147598</c:v>
                </c:pt>
                <c:pt idx="1188">
                  <c:v>0.0125582818825835</c:v>
                </c:pt>
                <c:pt idx="1189">
                  <c:v>0.0128614437027977</c:v>
                </c:pt>
                <c:pt idx="1190">
                  <c:v>0.0133314112839565</c:v>
                </c:pt>
                <c:pt idx="1191">
                  <c:v>0.0137315289549235</c:v>
                </c:pt>
                <c:pt idx="1192">
                  <c:v>0.0133143706618325</c:v>
                </c:pt>
                <c:pt idx="1193">
                  <c:v>0.0129868556990111</c:v>
                </c:pt>
                <c:pt idx="1194">
                  <c:v>0.011250076418043</c:v>
                </c:pt>
                <c:pt idx="1195">
                  <c:v>0.0112483448825746</c:v>
                </c:pt>
                <c:pt idx="1196">
                  <c:v>0.0105032055874672</c:v>
                </c:pt>
                <c:pt idx="1197">
                  <c:v>0.0113320100400172</c:v>
                </c:pt>
                <c:pt idx="1198">
                  <c:v>0.0143928725982455</c:v>
                </c:pt>
                <c:pt idx="1199">
                  <c:v>0.014667160022615</c:v>
                </c:pt>
                <c:pt idx="1200">
                  <c:v>0.014795260131124</c:v>
                </c:pt>
                <c:pt idx="1201">
                  <c:v>0.0136343683439006</c:v>
                </c:pt>
                <c:pt idx="1202">
                  <c:v>0.0139121375437167</c:v>
                </c:pt>
                <c:pt idx="1203">
                  <c:v>0.0148467789552044</c:v>
                </c:pt>
                <c:pt idx="1204">
                  <c:v>0.0142233122593494</c:v>
                </c:pt>
                <c:pt idx="1205">
                  <c:v>0.014174972863467</c:v>
                </c:pt>
                <c:pt idx="1206">
                  <c:v>0.0142131529286456</c:v>
                </c:pt>
                <c:pt idx="1207">
                  <c:v>0.0140376541963635</c:v>
                </c:pt>
                <c:pt idx="1208">
                  <c:v>0.0104787294885577</c:v>
                </c:pt>
                <c:pt idx="1209">
                  <c:v>0.00961273431044208</c:v>
                </c:pt>
                <c:pt idx="1210">
                  <c:v>0.00958333009782067</c:v>
                </c:pt>
                <c:pt idx="1211">
                  <c:v>0.00858376029989972</c:v>
                </c:pt>
                <c:pt idx="1212">
                  <c:v>0.00859644946578014</c:v>
                </c:pt>
                <c:pt idx="1213">
                  <c:v>0.00732718328755597</c:v>
                </c:pt>
                <c:pt idx="1214">
                  <c:v>0.00844104493378219</c:v>
                </c:pt>
                <c:pt idx="1215">
                  <c:v>0.0157263808205499</c:v>
                </c:pt>
                <c:pt idx="1216">
                  <c:v>0.0175180637073979</c:v>
                </c:pt>
                <c:pt idx="1217">
                  <c:v>0.0170841937692573</c:v>
                </c:pt>
                <c:pt idx="1218">
                  <c:v>0.0173017864336906</c:v>
                </c:pt>
                <c:pt idx="1219">
                  <c:v>0.0173012884567615</c:v>
                </c:pt>
                <c:pt idx="1220">
                  <c:v>0.0172868992191196</c:v>
                </c:pt>
                <c:pt idx="1221">
                  <c:v>0.0179686633745473</c:v>
                </c:pt>
                <c:pt idx="1222">
                  <c:v>0.0179775138701051</c:v>
                </c:pt>
                <c:pt idx="1223">
                  <c:v>0.0180735162683171</c:v>
                </c:pt>
                <c:pt idx="1224">
                  <c:v>0.0172696491569267</c:v>
                </c:pt>
                <c:pt idx="1225">
                  <c:v>0.00744786815801823</c:v>
                </c:pt>
                <c:pt idx="1226">
                  <c:v>0.00588757191591236</c:v>
                </c:pt>
                <c:pt idx="1227">
                  <c:v>0.0075915604962713</c:v>
                </c:pt>
                <c:pt idx="1228">
                  <c:v>0.0071445528637846</c:v>
                </c:pt>
                <c:pt idx="1229">
                  <c:v>0.00804780783168871</c:v>
                </c:pt>
                <c:pt idx="1230">
                  <c:v>0.00940361656393562</c:v>
                </c:pt>
                <c:pt idx="1231">
                  <c:v>0.00834927637226751</c:v>
                </c:pt>
                <c:pt idx="1232">
                  <c:v>0.00794349931176673</c:v>
                </c:pt>
                <c:pt idx="1233">
                  <c:v>0.00730337376379865</c:v>
                </c:pt>
                <c:pt idx="1234">
                  <c:v>0.00923465287315102</c:v>
                </c:pt>
                <c:pt idx="1235">
                  <c:v>0.00877946600168492</c:v>
                </c:pt>
                <c:pt idx="1236">
                  <c:v>0.0087394131722206</c:v>
                </c:pt>
                <c:pt idx="1237">
                  <c:v>0.0111342735504986</c:v>
                </c:pt>
                <c:pt idx="1238">
                  <c:v>0.0121487138855471</c:v>
                </c:pt>
                <c:pt idx="1239">
                  <c:v>0.0115950753898112</c:v>
                </c:pt>
                <c:pt idx="1240">
                  <c:v>0.0119935985376301</c:v>
                </c:pt>
                <c:pt idx="1241">
                  <c:v>0.0121198350136113</c:v>
                </c:pt>
                <c:pt idx="1242">
                  <c:v>0.0115666868399991</c:v>
                </c:pt>
                <c:pt idx="1243">
                  <c:v>0.011596173224962</c:v>
                </c:pt>
                <c:pt idx="1244">
                  <c:v>0.0112046690029545</c:v>
                </c:pt>
                <c:pt idx="1245">
                  <c:v>0.0107200601668671</c:v>
                </c:pt>
                <c:pt idx="1246">
                  <c:v>0.0107857807092721</c:v>
                </c:pt>
                <c:pt idx="1247">
                  <c:v>0.00934625546684625</c:v>
                </c:pt>
                <c:pt idx="1248">
                  <c:v>0.00830273727402752</c:v>
                </c:pt>
                <c:pt idx="1249">
                  <c:v>0.00848382486786199</c:v>
                </c:pt>
                <c:pt idx="1250">
                  <c:v>0.00549739338108721</c:v>
                </c:pt>
                <c:pt idx="1251">
                  <c:v>0.00590324326804609</c:v>
                </c:pt>
                <c:pt idx="1252">
                  <c:v>0.00455413808788351</c:v>
                </c:pt>
                <c:pt idx="1253">
                  <c:v>0.00409159359110731</c:v>
                </c:pt>
                <c:pt idx="1254">
                  <c:v>0.00410874273909568</c:v>
                </c:pt>
                <c:pt idx="1255">
                  <c:v>0.00411621108774388</c:v>
                </c:pt>
                <c:pt idx="1256">
                  <c:v>0.00421386265834198</c:v>
                </c:pt>
                <c:pt idx="1257">
                  <c:v>0.00424590783462469</c:v>
                </c:pt>
                <c:pt idx="1258">
                  <c:v>0.00434539404250629</c:v>
                </c:pt>
                <c:pt idx="1259">
                  <c:v>0.00427556691195216</c:v>
                </c:pt>
                <c:pt idx="1260">
                  <c:v>0.00458715273502148</c:v>
                </c:pt>
                <c:pt idx="1261">
                  <c:v>0.00692643767916922</c:v>
                </c:pt>
                <c:pt idx="1262">
                  <c:v>0.00697734483729028</c:v>
                </c:pt>
                <c:pt idx="1263">
                  <c:v>0.00697669905960155</c:v>
                </c:pt>
                <c:pt idx="1264">
                  <c:v>0.00880545376772039</c:v>
                </c:pt>
                <c:pt idx="1265">
                  <c:v>0.00879668167719401</c:v>
                </c:pt>
                <c:pt idx="1266">
                  <c:v>0.00994118138016457</c:v>
                </c:pt>
                <c:pt idx="1267">
                  <c:v>0.00970889294064095</c:v>
                </c:pt>
                <c:pt idx="1268">
                  <c:v>0.0105999585843928</c:v>
                </c:pt>
                <c:pt idx="1269">
                  <c:v>0.0106897532655427</c:v>
                </c:pt>
                <c:pt idx="1270">
                  <c:v>0.0106779959069097</c:v>
                </c:pt>
                <c:pt idx="1271">
                  <c:v>0.00804851452302809</c:v>
                </c:pt>
                <c:pt idx="1272">
                  <c:v>0.00745565642766932</c:v>
                </c:pt>
                <c:pt idx="1273">
                  <c:v>0.00735103058777927</c:v>
                </c:pt>
                <c:pt idx="1274">
                  <c:v>0.0069007297568499</c:v>
                </c:pt>
                <c:pt idx="1275">
                  <c:v>0.00665229066012601</c:v>
                </c:pt>
                <c:pt idx="1276">
                  <c:v>0.00695516819899352</c:v>
                </c:pt>
                <c:pt idx="1277">
                  <c:v>0.00692552568564069</c:v>
                </c:pt>
                <c:pt idx="1278">
                  <c:v>0.00570619153774446</c:v>
                </c:pt>
                <c:pt idx="1279">
                  <c:v>0.0151630869893416</c:v>
                </c:pt>
                <c:pt idx="1280">
                  <c:v>0.0177527728813023</c:v>
                </c:pt>
                <c:pt idx="1281">
                  <c:v>0.0174529682255035</c:v>
                </c:pt>
                <c:pt idx="1282">
                  <c:v>0.0196858594322609</c:v>
                </c:pt>
                <c:pt idx="1283">
                  <c:v>0.0201426443842614</c:v>
                </c:pt>
                <c:pt idx="1284">
                  <c:v>0.0203104125576007</c:v>
                </c:pt>
                <c:pt idx="1285">
                  <c:v>0.0203460478263007</c:v>
                </c:pt>
                <c:pt idx="1286">
                  <c:v>0.0203220334192049</c:v>
                </c:pt>
                <c:pt idx="1287">
                  <c:v>0.0203477011640985</c:v>
                </c:pt>
                <c:pt idx="1288">
                  <c:v>0.0204639417502999</c:v>
                </c:pt>
                <c:pt idx="1289">
                  <c:v>0.0144358827210002</c:v>
                </c:pt>
                <c:pt idx="1290">
                  <c:v>0.00819872047798741</c:v>
                </c:pt>
                <c:pt idx="1291">
                  <c:v>0.00808925743467974</c:v>
                </c:pt>
                <c:pt idx="1292">
                  <c:v>0.00625041648466176</c:v>
                </c:pt>
                <c:pt idx="1293">
                  <c:v>0.0061405547728162</c:v>
                </c:pt>
                <c:pt idx="1294">
                  <c:v>0.00689783024279979</c:v>
                </c:pt>
                <c:pt idx="1295">
                  <c:v>0.00748121908788189</c:v>
                </c:pt>
                <c:pt idx="1296">
                  <c:v>0.0100616665813316</c:v>
                </c:pt>
                <c:pt idx="1297">
                  <c:v>0.00909406253867427</c:v>
                </c:pt>
                <c:pt idx="1298">
                  <c:v>0.00901902908234529</c:v>
                </c:pt>
                <c:pt idx="1299">
                  <c:v>0.0089429642430738</c:v>
                </c:pt>
                <c:pt idx="1300">
                  <c:v>0.00960082626692843</c:v>
                </c:pt>
                <c:pt idx="1301">
                  <c:v>0.00954817574837261</c:v>
                </c:pt>
                <c:pt idx="1302">
                  <c:v>0.0103516110705917</c:v>
                </c:pt>
                <c:pt idx="1303">
                  <c:v>0.0106260409915341</c:v>
                </c:pt>
                <c:pt idx="1304">
                  <c:v>0.00985605127054933</c:v>
                </c:pt>
                <c:pt idx="1305">
                  <c:v>0.00970672362442832</c:v>
                </c:pt>
                <c:pt idx="1306">
                  <c:v>0.00715214107375711</c:v>
                </c:pt>
                <c:pt idx="1307">
                  <c:v>0.00714546058747236</c:v>
                </c:pt>
                <c:pt idx="1308">
                  <c:v>0.0071413751528969</c:v>
                </c:pt>
                <c:pt idx="1309">
                  <c:v>0.00742933232275123</c:v>
                </c:pt>
                <c:pt idx="1310">
                  <c:v>0.00498036768937379</c:v>
                </c:pt>
                <c:pt idx="1311">
                  <c:v>0.00480428211005541</c:v>
                </c:pt>
                <c:pt idx="1312">
                  <c:v>0.00508142928765481</c:v>
                </c:pt>
                <c:pt idx="1313">
                  <c:v>0.00567486120358844</c:v>
                </c:pt>
                <c:pt idx="1314">
                  <c:v>0.00737169882582899</c:v>
                </c:pt>
                <c:pt idx="1315">
                  <c:v>0.00722713893344101</c:v>
                </c:pt>
                <c:pt idx="1316">
                  <c:v>0.00760393845115747</c:v>
                </c:pt>
                <c:pt idx="1317">
                  <c:v>0.010089002070928</c:v>
                </c:pt>
                <c:pt idx="1318">
                  <c:v>0.0105769813522999</c:v>
                </c:pt>
                <c:pt idx="1319">
                  <c:v>0.0104793859685448</c:v>
                </c:pt>
                <c:pt idx="1320">
                  <c:v>0.0105772827621772</c:v>
                </c:pt>
                <c:pt idx="1321">
                  <c:v>0.010286948185629</c:v>
                </c:pt>
                <c:pt idx="1322">
                  <c:v>0.00954123540459926</c:v>
                </c:pt>
                <c:pt idx="1323">
                  <c:v>0.00951839049093904</c:v>
                </c:pt>
                <c:pt idx="1324">
                  <c:v>0.00720386838616259</c:v>
                </c:pt>
                <c:pt idx="1325">
                  <c:v>0.0082406373644833</c:v>
                </c:pt>
                <c:pt idx="1326">
                  <c:v>0.0104002166360446</c:v>
                </c:pt>
                <c:pt idx="1327">
                  <c:v>0.00883748984920788</c:v>
                </c:pt>
                <c:pt idx="1328">
                  <c:v>0.00813557728455169</c:v>
                </c:pt>
                <c:pt idx="1329">
                  <c:v>0.00818769487451189</c:v>
                </c:pt>
                <c:pt idx="1330">
                  <c:v>0.00804673957555582</c:v>
                </c:pt>
                <c:pt idx="1331">
                  <c:v>0.00947199637370881</c:v>
                </c:pt>
                <c:pt idx="1332">
                  <c:v>0.00944050507388225</c:v>
                </c:pt>
                <c:pt idx="1333">
                  <c:v>0.00875638054198297</c:v>
                </c:pt>
                <c:pt idx="1334">
                  <c:v>0.00791666381213533</c:v>
                </c:pt>
                <c:pt idx="1335">
                  <c:v>0.00811682809673182</c:v>
                </c:pt>
                <c:pt idx="1336">
                  <c:v>0.00763670235009569</c:v>
                </c:pt>
                <c:pt idx="1337">
                  <c:v>0.00572028044268901</c:v>
                </c:pt>
                <c:pt idx="1338">
                  <c:v>0.0057410572268968</c:v>
                </c:pt>
                <c:pt idx="1339">
                  <c:v>0.00764438970506025</c:v>
                </c:pt>
                <c:pt idx="1340">
                  <c:v>0.00780220230992813</c:v>
                </c:pt>
                <c:pt idx="1341">
                  <c:v>0.00773866074677459</c:v>
                </c:pt>
                <c:pt idx="1342">
                  <c:v>0.00763803099913519</c:v>
                </c:pt>
                <c:pt idx="1343">
                  <c:v>0.00756156148986385</c:v>
                </c:pt>
                <c:pt idx="1344">
                  <c:v>0.00764334988978487</c:v>
                </c:pt>
                <c:pt idx="1345">
                  <c:v>0.00778421718521127</c:v>
                </c:pt>
                <c:pt idx="1346">
                  <c:v>0.00798644825933871</c:v>
                </c:pt>
                <c:pt idx="1347">
                  <c:v>0.00829916207519058</c:v>
                </c:pt>
                <c:pt idx="1348">
                  <c:v>0.00834905764173036</c:v>
                </c:pt>
                <c:pt idx="1349">
                  <c:v>0.00773168498805074</c:v>
                </c:pt>
                <c:pt idx="1350">
                  <c:v>0.00931094874512812</c:v>
                </c:pt>
                <c:pt idx="1351">
                  <c:v>0.00847388471274282</c:v>
                </c:pt>
                <c:pt idx="1352">
                  <c:v>0.00860282442711425</c:v>
                </c:pt>
                <c:pt idx="1353">
                  <c:v>0.00858277559507775</c:v>
                </c:pt>
                <c:pt idx="1354">
                  <c:v>0.00879719262672881</c:v>
                </c:pt>
                <c:pt idx="1355">
                  <c:v>0.00908949726478737</c:v>
                </c:pt>
                <c:pt idx="1356">
                  <c:v>0.00809907747059474</c:v>
                </c:pt>
                <c:pt idx="1357">
                  <c:v>0.00809005630068713</c:v>
                </c:pt>
                <c:pt idx="1358">
                  <c:v>0.0076615911369992</c:v>
                </c:pt>
                <c:pt idx="1359">
                  <c:v>0.00807130764604114</c:v>
                </c:pt>
                <c:pt idx="1360">
                  <c:v>0.00758089809266463</c:v>
                </c:pt>
                <c:pt idx="1361">
                  <c:v>0.00743977577285934</c:v>
                </c:pt>
                <c:pt idx="1362">
                  <c:v>0.00697909072970452</c:v>
                </c:pt>
                <c:pt idx="1363">
                  <c:v>0.00782794057940519</c:v>
                </c:pt>
                <c:pt idx="1364">
                  <c:v>0.00716309312788799</c:v>
                </c:pt>
                <c:pt idx="1365">
                  <c:v>0.00684838390980995</c:v>
                </c:pt>
                <c:pt idx="1366">
                  <c:v>0.00684851878714204</c:v>
                </c:pt>
                <c:pt idx="1367">
                  <c:v>0.00742903061249416</c:v>
                </c:pt>
                <c:pt idx="1368">
                  <c:v>0.00748817782747315</c:v>
                </c:pt>
                <c:pt idx="1369">
                  <c:v>0.0066985915803115</c:v>
                </c:pt>
                <c:pt idx="1370">
                  <c:v>0.00739990466692923</c:v>
                </c:pt>
                <c:pt idx="1371">
                  <c:v>0.00740221648517083</c:v>
                </c:pt>
                <c:pt idx="1372">
                  <c:v>0.00742639680038004</c:v>
                </c:pt>
                <c:pt idx="1373">
                  <c:v>0.00680960452711074</c:v>
                </c:pt>
                <c:pt idx="1374">
                  <c:v>0.00695217505077422</c:v>
                </c:pt>
                <c:pt idx="1375">
                  <c:v>0.00683724048123011</c:v>
                </c:pt>
                <c:pt idx="1376">
                  <c:v>0.00678640299593479</c:v>
                </c:pt>
                <c:pt idx="1377">
                  <c:v>0.00722722913959717</c:v>
                </c:pt>
                <c:pt idx="1378">
                  <c:v>0.00848025528740158</c:v>
                </c:pt>
                <c:pt idx="1379">
                  <c:v>0.00845688098411064</c:v>
                </c:pt>
                <c:pt idx="1380">
                  <c:v>0.00634664890993358</c:v>
                </c:pt>
                <c:pt idx="1381">
                  <c:v>0.00684952928110412</c:v>
                </c:pt>
                <c:pt idx="1382">
                  <c:v>0.00695801470275999</c:v>
                </c:pt>
                <c:pt idx="1383">
                  <c:v>0.00692603215664888</c:v>
                </c:pt>
                <c:pt idx="1384">
                  <c:v>0.00694736296666569</c:v>
                </c:pt>
                <c:pt idx="1385">
                  <c:v>0.00660652171110574</c:v>
                </c:pt>
                <c:pt idx="1386">
                  <c:v>0.00654657285951382</c:v>
                </c:pt>
                <c:pt idx="1387">
                  <c:v>0.00639052111318505</c:v>
                </c:pt>
                <c:pt idx="1388">
                  <c:v>0.00539495149144004</c:v>
                </c:pt>
                <c:pt idx="1389">
                  <c:v>0.00547862358190781</c:v>
                </c:pt>
                <c:pt idx="1390">
                  <c:v>0.00568689610304188</c:v>
                </c:pt>
                <c:pt idx="1391">
                  <c:v>0.00501806988710827</c:v>
                </c:pt>
                <c:pt idx="1392">
                  <c:v>0.00351382652409257</c:v>
                </c:pt>
                <c:pt idx="1393">
                  <c:v>0.00342228178431284</c:v>
                </c:pt>
                <c:pt idx="1394">
                  <c:v>0.00418795605320759</c:v>
                </c:pt>
                <c:pt idx="1395">
                  <c:v>0.00437858530516842</c:v>
                </c:pt>
                <c:pt idx="1396">
                  <c:v>0.00437960060718465</c:v>
                </c:pt>
                <c:pt idx="1397">
                  <c:v>0.00463293275457843</c:v>
                </c:pt>
                <c:pt idx="1398">
                  <c:v>0.00460046758965539</c:v>
                </c:pt>
                <c:pt idx="1399">
                  <c:v>0.00456885383114869</c:v>
                </c:pt>
                <c:pt idx="1400">
                  <c:v>0.00515739585263174</c:v>
                </c:pt>
                <c:pt idx="1401">
                  <c:v>0.00516382444756526</c:v>
                </c:pt>
                <c:pt idx="1402">
                  <c:v>0.00642053084767648</c:v>
                </c:pt>
                <c:pt idx="1403">
                  <c:v>0.00667103410298921</c:v>
                </c:pt>
                <c:pt idx="1404">
                  <c:v>0.00583336313703916</c:v>
                </c:pt>
                <c:pt idx="1405">
                  <c:v>0.00596352231448898</c:v>
                </c:pt>
                <c:pt idx="1406">
                  <c:v>0.00623952460422945</c:v>
                </c:pt>
                <c:pt idx="1407">
                  <c:v>0.00620100186492132</c:v>
                </c:pt>
                <c:pt idx="1408">
                  <c:v>0.00677025252669904</c:v>
                </c:pt>
                <c:pt idx="1409">
                  <c:v>0.00695453842586093</c:v>
                </c:pt>
                <c:pt idx="1410">
                  <c:v>0.00800806313046742</c:v>
                </c:pt>
                <c:pt idx="1411">
                  <c:v>0.00811414692645227</c:v>
                </c:pt>
                <c:pt idx="1412">
                  <c:v>0.00854032442835262</c:v>
                </c:pt>
                <c:pt idx="1413">
                  <c:v>0.00799893685842265</c:v>
                </c:pt>
                <c:pt idx="1414">
                  <c:v>0.00792091523518531</c:v>
                </c:pt>
                <c:pt idx="1415">
                  <c:v>0.0103264988714015</c:v>
                </c:pt>
                <c:pt idx="1416">
                  <c:v>0.0105165831385611</c:v>
                </c:pt>
                <c:pt idx="1417">
                  <c:v>0.0108094578882555</c:v>
                </c:pt>
                <c:pt idx="1418">
                  <c:v>0.0105657866368008</c:v>
                </c:pt>
                <c:pt idx="1419">
                  <c:v>0.0105745437001334</c:v>
                </c:pt>
                <c:pt idx="1420">
                  <c:v>0.00974294028095475</c:v>
                </c:pt>
                <c:pt idx="1421">
                  <c:v>0.0106360355565124</c:v>
                </c:pt>
                <c:pt idx="1422">
                  <c:v>0.00898964675085764</c:v>
                </c:pt>
                <c:pt idx="1423">
                  <c:v>0.00876766271106732</c:v>
                </c:pt>
                <c:pt idx="1424">
                  <c:v>0.00803915748384269</c:v>
                </c:pt>
                <c:pt idx="1425">
                  <c:v>0.00731809296479813</c:v>
                </c:pt>
                <c:pt idx="1426">
                  <c:v>0.00773005043153433</c:v>
                </c:pt>
                <c:pt idx="1427">
                  <c:v>0.00758091321772777</c:v>
                </c:pt>
                <c:pt idx="1428">
                  <c:v>0.0066044716771627</c:v>
                </c:pt>
                <c:pt idx="1429">
                  <c:v>0.0064891147514161</c:v>
                </c:pt>
                <c:pt idx="1430">
                  <c:v>0.00712499289547975</c:v>
                </c:pt>
                <c:pt idx="1431">
                  <c:v>0.00604308248575584</c:v>
                </c:pt>
                <c:pt idx="1432">
                  <c:v>0.00626924505367932</c:v>
                </c:pt>
                <c:pt idx="1433">
                  <c:v>0.00674990864801899</c:v>
                </c:pt>
                <c:pt idx="1434">
                  <c:v>0.00787014606628761</c:v>
                </c:pt>
                <c:pt idx="1435">
                  <c:v>0.00748852441918583</c:v>
                </c:pt>
                <c:pt idx="1436">
                  <c:v>0.00722073452560017</c:v>
                </c:pt>
                <c:pt idx="1437">
                  <c:v>0.00714020940149825</c:v>
                </c:pt>
                <c:pt idx="1438">
                  <c:v>0.00653531541438307</c:v>
                </c:pt>
                <c:pt idx="1439">
                  <c:v>0.00772696945568251</c:v>
                </c:pt>
                <c:pt idx="1440">
                  <c:v>0.00794044144699896</c:v>
                </c:pt>
                <c:pt idx="1441">
                  <c:v>0.00965430654071158</c:v>
                </c:pt>
                <c:pt idx="1442">
                  <c:v>0.00919383299237074</c:v>
                </c:pt>
                <c:pt idx="1443">
                  <c:v>0.00966260546482267</c:v>
                </c:pt>
                <c:pt idx="1444">
                  <c:v>0.00849684837711098</c:v>
                </c:pt>
                <c:pt idx="1445">
                  <c:v>0.00885775770935402</c:v>
                </c:pt>
                <c:pt idx="1446">
                  <c:v>0.00887758112154179</c:v>
                </c:pt>
                <c:pt idx="1447">
                  <c:v>0.0097119049236242</c:v>
                </c:pt>
                <c:pt idx="1448">
                  <c:v>0.00974306874976075</c:v>
                </c:pt>
                <c:pt idx="1449">
                  <c:v>0.00878622395740613</c:v>
                </c:pt>
                <c:pt idx="1450">
                  <c:v>0.00843326021438359</c:v>
                </c:pt>
                <c:pt idx="1451">
                  <c:v>0.00717410454859911</c:v>
                </c:pt>
                <c:pt idx="1452">
                  <c:v>0.00695019495959236</c:v>
                </c:pt>
                <c:pt idx="1453">
                  <c:v>0.00657822253957819</c:v>
                </c:pt>
                <c:pt idx="1454">
                  <c:v>0.00710483955228464</c:v>
                </c:pt>
                <c:pt idx="1455">
                  <c:v>0.00757298433611166</c:v>
                </c:pt>
                <c:pt idx="1456">
                  <c:v>0.00873207907462188</c:v>
                </c:pt>
                <c:pt idx="1457">
                  <c:v>0.00827942965937384</c:v>
                </c:pt>
                <c:pt idx="1458">
                  <c:v>0.00798935993855983</c:v>
                </c:pt>
                <c:pt idx="1459">
                  <c:v>0.00864631418010537</c:v>
                </c:pt>
                <c:pt idx="1460">
                  <c:v>0.0087772605426639</c:v>
                </c:pt>
                <c:pt idx="1461">
                  <c:v>0.00798542375890007</c:v>
                </c:pt>
                <c:pt idx="1462">
                  <c:v>0.00807480287400917</c:v>
                </c:pt>
                <c:pt idx="1463">
                  <c:v>0.00842278791661438</c:v>
                </c:pt>
                <c:pt idx="1464">
                  <c:v>0.00831224846841241</c:v>
                </c:pt>
                <c:pt idx="1465">
                  <c:v>0.00769611667946026</c:v>
                </c:pt>
                <c:pt idx="1466">
                  <c:v>0.0103591798147772</c:v>
                </c:pt>
                <c:pt idx="1467">
                  <c:v>0.010312033835792</c:v>
                </c:pt>
                <c:pt idx="1468">
                  <c:v>0.0117691291550667</c:v>
                </c:pt>
                <c:pt idx="1469">
                  <c:v>0.0114816583962694</c:v>
                </c:pt>
                <c:pt idx="1470">
                  <c:v>0.011142021862517</c:v>
                </c:pt>
                <c:pt idx="1471">
                  <c:v>0.0111054194686333</c:v>
                </c:pt>
                <c:pt idx="1472">
                  <c:v>0.0111434023659891</c:v>
                </c:pt>
                <c:pt idx="1473">
                  <c:v>0.0112035490022197</c:v>
                </c:pt>
                <c:pt idx="1474">
                  <c:v>0.0126550224125834</c:v>
                </c:pt>
                <c:pt idx="1475">
                  <c:v>0.0135046583348903</c:v>
                </c:pt>
                <c:pt idx="1476">
                  <c:v>0.00957720549856746</c:v>
                </c:pt>
                <c:pt idx="1477">
                  <c:v>0.00960419431659053</c:v>
                </c:pt>
                <c:pt idx="1478">
                  <c:v>0.00868673029453683</c:v>
                </c:pt>
                <c:pt idx="1479">
                  <c:v>0.00880658121145591</c:v>
                </c:pt>
                <c:pt idx="1480">
                  <c:v>0.0086441075146039</c:v>
                </c:pt>
                <c:pt idx="1481">
                  <c:v>0.00829291372804845</c:v>
                </c:pt>
                <c:pt idx="1482">
                  <c:v>0.00836509276358889</c:v>
                </c:pt>
                <c:pt idx="1483">
                  <c:v>0.0088014190202649</c:v>
                </c:pt>
                <c:pt idx="1484">
                  <c:v>0.00745039141999836</c:v>
                </c:pt>
                <c:pt idx="1485">
                  <c:v>0.00586436112312138</c:v>
                </c:pt>
                <c:pt idx="1486">
                  <c:v>0.00883501964451177</c:v>
                </c:pt>
                <c:pt idx="1487">
                  <c:v>0.00801564518587572</c:v>
                </c:pt>
                <c:pt idx="1488">
                  <c:v>0.0106135900246918</c:v>
                </c:pt>
                <c:pt idx="1489">
                  <c:v>0.0109767652823849</c:v>
                </c:pt>
                <c:pt idx="1490">
                  <c:v>0.0110476968315485</c:v>
                </c:pt>
                <c:pt idx="1491">
                  <c:v>0.010461590204827</c:v>
                </c:pt>
                <c:pt idx="1492">
                  <c:v>0.0104780558371968</c:v>
                </c:pt>
                <c:pt idx="1493">
                  <c:v>0.0105584248978778</c:v>
                </c:pt>
                <c:pt idx="1494">
                  <c:v>0.0106707519972524</c:v>
                </c:pt>
                <c:pt idx="1495">
                  <c:v>0.0110137498822282</c:v>
                </c:pt>
                <c:pt idx="1496">
                  <c:v>0.0102570575654376</c:v>
                </c:pt>
                <c:pt idx="1497">
                  <c:v>0.010818023138344</c:v>
                </c:pt>
                <c:pt idx="1498">
                  <c:v>0.00760542192748153</c:v>
                </c:pt>
                <c:pt idx="1499">
                  <c:v>0.00840935070938983</c:v>
                </c:pt>
                <c:pt idx="1500">
                  <c:v>0.0094727429339176</c:v>
                </c:pt>
                <c:pt idx="1501">
                  <c:v>0.0105540957221566</c:v>
                </c:pt>
                <c:pt idx="1502">
                  <c:v>0.010773662364646</c:v>
                </c:pt>
                <c:pt idx="1503">
                  <c:v>0.0106066542607281</c:v>
                </c:pt>
                <c:pt idx="1504">
                  <c:v>0.0112272182820489</c:v>
                </c:pt>
                <c:pt idx="1505">
                  <c:v>0.0111813245175589</c:v>
                </c:pt>
                <c:pt idx="1506">
                  <c:v>0.0105530750476586</c:v>
                </c:pt>
                <c:pt idx="1507">
                  <c:v>0.00940479842719414</c:v>
                </c:pt>
                <c:pt idx="1508">
                  <c:v>0.00953960467733554</c:v>
                </c:pt>
                <c:pt idx="1509">
                  <c:v>0.00931629726722276</c:v>
                </c:pt>
                <c:pt idx="1510">
                  <c:v>0.00970386354991343</c:v>
                </c:pt>
                <c:pt idx="1511">
                  <c:v>0.00901072691825889</c:v>
                </c:pt>
                <c:pt idx="1512">
                  <c:v>0.00898343893645111</c:v>
                </c:pt>
                <c:pt idx="1513">
                  <c:v>0.00894008772022881</c:v>
                </c:pt>
                <c:pt idx="1514">
                  <c:v>0.00860276409169291</c:v>
                </c:pt>
                <c:pt idx="1515">
                  <c:v>0.00843575547957948</c:v>
                </c:pt>
                <c:pt idx="1516">
                  <c:v>0.00876417124690221</c:v>
                </c:pt>
                <c:pt idx="1517">
                  <c:v>0.00929776566758784</c:v>
                </c:pt>
                <c:pt idx="1518">
                  <c:v>0.0106218477687487</c:v>
                </c:pt>
                <c:pt idx="1519">
                  <c:v>0.0103307829818784</c:v>
                </c:pt>
                <c:pt idx="1520">
                  <c:v>0.00844740438200482</c:v>
                </c:pt>
                <c:pt idx="1521">
                  <c:v>0.00828505099501715</c:v>
                </c:pt>
                <c:pt idx="1522">
                  <c:v>0.00795717920088208</c:v>
                </c:pt>
                <c:pt idx="1523">
                  <c:v>0.00804731981353296</c:v>
                </c:pt>
                <c:pt idx="1524">
                  <c:v>0.00791499940221571</c:v>
                </c:pt>
                <c:pt idx="1525">
                  <c:v>0.00719124754387605</c:v>
                </c:pt>
                <c:pt idx="1526">
                  <c:v>0.00655689900157358</c:v>
                </c:pt>
                <c:pt idx="1527">
                  <c:v>0.00635761407886051</c:v>
                </c:pt>
                <c:pt idx="1528">
                  <c:v>0.00578622381740354</c:v>
                </c:pt>
                <c:pt idx="1529">
                  <c:v>0.0061979431781719</c:v>
                </c:pt>
                <c:pt idx="1530">
                  <c:v>0.00622194603488369</c:v>
                </c:pt>
                <c:pt idx="1531">
                  <c:v>0.00666697619928998</c:v>
                </c:pt>
                <c:pt idx="1532">
                  <c:v>0.00768009448326522</c:v>
                </c:pt>
                <c:pt idx="1533">
                  <c:v>0.00714853400121015</c:v>
                </c:pt>
                <c:pt idx="1534">
                  <c:v>0.00710446186768897</c:v>
                </c:pt>
                <c:pt idx="1535">
                  <c:v>0.00842155043018034</c:v>
                </c:pt>
                <c:pt idx="1536">
                  <c:v>0.0084288274139018</c:v>
                </c:pt>
                <c:pt idx="1537">
                  <c:v>0.00877003188509693</c:v>
                </c:pt>
                <c:pt idx="1538">
                  <c:v>0.00761719252778441</c:v>
                </c:pt>
                <c:pt idx="1539">
                  <c:v>0.00686477544082301</c:v>
                </c:pt>
                <c:pt idx="1540">
                  <c:v>0.00870738897277477</c:v>
                </c:pt>
                <c:pt idx="1541">
                  <c:v>0.0107904702286626</c:v>
                </c:pt>
                <c:pt idx="1542">
                  <c:v>0.0107837331124554</c:v>
                </c:pt>
                <c:pt idx="1543">
                  <c:v>0.010693424775432</c:v>
                </c:pt>
                <c:pt idx="1544">
                  <c:v>0.0147535176920441</c:v>
                </c:pt>
                <c:pt idx="1545">
                  <c:v>0.0137439906717197</c:v>
                </c:pt>
                <c:pt idx="1546">
                  <c:v>0.0137442678268077</c:v>
                </c:pt>
                <c:pt idx="1547">
                  <c:v>0.0137200814243132</c:v>
                </c:pt>
                <c:pt idx="1548">
                  <c:v>0.0140332191486411</c:v>
                </c:pt>
                <c:pt idx="1549">
                  <c:v>0.0141209878071753</c:v>
                </c:pt>
                <c:pt idx="1550">
                  <c:v>0.0117284645601295</c:v>
                </c:pt>
                <c:pt idx="1551">
                  <c:v>0.0113010861977886</c:v>
                </c:pt>
                <c:pt idx="1552">
                  <c:v>0.0113091471551484</c:v>
                </c:pt>
                <c:pt idx="1553">
                  <c:v>0.0113111633655859</c:v>
                </c:pt>
                <c:pt idx="1554">
                  <c:v>0.00909596073138789</c:v>
                </c:pt>
                <c:pt idx="1555">
                  <c:v>0.0100202030801354</c:v>
                </c:pt>
                <c:pt idx="1556">
                  <c:v>0.0100838849707311</c:v>
                </c:pt>
                <c:pt idx="1557">
                  <c:v>0.0101132663872145</c:v>
                </c:pt>
                <c:pt idx="1558">
                  <c:v>0.0102336280949736</c:v>
                </c:pt>
                <c:pt idx="1559">
                  <c:v>0.0104086238196567</c:v>
                </c:pt>
                <c:pt idx="1560">
                  <c:v>0.0111684599587488</c:v>
                </c:pt>
                <c:pt idx="1561">
                  <c:v>0.0113623435577061</c:v>
                </c:pt>
                <c:pt idx="1562">
                  <c:v>0.0103164743946234</c:v>
                </c:pt>
                <c:pt idx="1563">
                  <c:v>0.0103208660606955</c:v>
                </c:pt>
                <c:pt idx="1564">
                  <c:v>0.00893226598601574</c:v>
                </c:pt>
                <c:pt idx="1565">
                  <c:v>0.00797092604449285</c:v>
                </c:pt>
                <c:pt idx="1566">
                  <c:v>0.00808212622860812</c:v>
                </c:pt>
                <c:pt idx="1567">
                  <c:v>0.0102807945577462</c:v>
                </c:pt>
                <c:pt idx="1568">
                  <c:v>0.00999408350382259</c:v>
                </c:pt>
                <c:pt idx="1569">
                  <c:v>0.0100367902725799</c:v>
                </c:pt>
                <c:pt idx="1570">
                  <c:v>0.00945550659872846</c:v>
                </c:pt>
                <c:pt idx="1571">
                  <c:v>0.00953952160205489</c:v>
                </c:pt>
                <c:pt idx="1572">
                  <c:v>0.00954054424261546</c:v>
                </c:pt>
                <c:pt idx="1573">
                  <c:v>0.0143994027889096</c:v>
                </c:pt>
                <c:pt idx="1574">
                  <c:v>0.0142023473603588</c:v>
                </c:pt>
                <c:pt idx="1575">
                  <c:v>0.0151499669602598</c:v>
                </c:pt>
                <c:pt idx="1576">
                  <c:v>0.0153773347196801</c:v>
                </c:pt>
                <c:pt idx="1577">
                  <c:v>0.0145481989276875</c:v>
                </c:pt>
                <c:pt idx="1578">
                  <c:v>0.0144374719965738</c:v>
                </c:pt>
                <c:pt idx="1579">
                  <c:v>0.0148791255685629</c:v>
                </c:pt>
                <c:pt idx="1580">
                  <c:v>0.0150864585564914</c:v>
                </c:pt>
                <c:pt idx="1581">
                  <c:v>0.0140086899642799</c:v>
                </c:pt>
                <c:pt idx="1582">
                  <c:v>0.0139737926942701</c:v>
                </c:pt>
                <c:pt idx="1583">
                  <c:v>0.0100711356682168</c:v>
                </c:pt>
                <c:pt idx="1584">
                  <c:v>0.00927499461497099</c:v>
                </c:pt>
                <c:pt idx="1585">
                  <c:v>0.00747715337828981</c:v>
                </c:pt>
                <c:pt idx="1586">
                  <c:v>0.00771846692538362</c:v>
                </c:pt>
                <c:pt idx="1587">
                  <c:v>0.00749116963543735</c:v>
                </c:pt>
                <c:pt idx="1588">
                  <c:v>0.00806138769531877</c:v>
                </c:pt>
                <c:pt idx="1589">
                  <c:v>0.00870925257242022</c:v>
                </c:pt>
                <c:pt idx="1590">
                  <c:v>0.00810129611994214</c:v>
                </c:pt>
                <c:pt idx="1591">
                  <c:v>0.00775703162066624</c:v>
                </c:pt>
                <c:pt idx="1592">
                  <c:v>0.0101590987904441</c:v>
                </c:pt>
                <c:pt idx="1593">
                  <c:v>0.0102187980293142</c:v>
                </c:pt>
                <c:pt idx="1594">
                  <c:v>0.0106591812892464</c:v>
                </c:pt>
                <c:pt idx="1595">
                  <c:v>0.0108659621727211</c:v>
                </c:pt>
                <c:pt idx="1596">
                  <c:v>0.011736046464494</c:v>
                </c:pt>
                <c:pt idx="1597">
                  <c:v>0.0127026787391346</c:v>
                </c:pt>
                <c:pt idx="1598">
                  <c:v>0.0125337801742103</c:v>
                </c:pt>
                <c:pt idx="1599">
                  <c:v>0.0113148319082445</c:v>
                </c:pt>
                <c:pt idx="1600">
                  <c:v>0.0114179793037216</c:v>
                </c:pt>
                <c:pt idx="1601">
                  <c:v>0.0111251734986515</c:v>
                </c:pt>
                <c:pt idx="1602">
                  <c:v>0.00795953323542491</c:v>
                </c:pt>
                <c:pt idx="1603">
                  <c:v>0.00919974425040336</c:v>
                </c:pt>
                <c:pt idx="1604">
                  <c:v>0.00977377045835001</c:v>
                </c:pt>
                <c:pt idx="1605">
                  <c:v>0.0097737861374805</c:v>
                </c:pt>
                <c:pt idx="1606">
                  <c:v>0.00963438551342176</c:v>
                </c:pt>
                <c:pt idx="1607">
                  <c:v>0.00925728407500738</c:v>
                </c:pt>
                <c:pt idx="1608">
                  <c:v>0.0092924650663315</c:v>
                </c:pt>
                <c:pt idx="1609">
                  <c:v>0.00953741016121286</c:v>
                </c:pt>
                <c:pt idx="1610">
                  <c:v>0.0104881945246422</c:v>
                </c:pt>
                <c:pt idx="1611">
                  <c:v>0.0102939967613693</c:v>
                </c:pt>
                <c:pt idx="1612">
                  <c:v>0.00880263224248515</c:v>
                </c:pt>
                <c:pt idx="1613">
                  <c:v>0.00722619956729193</c:v>
                </c:pt>
                <c:pt idx="1614">
                  <c:v>0.00864815226300821</c:v>
                </c:pt>
                <c:pt idx="1615">
                  <c:v>0.010166092787497</c:v>
                </c:pt>
                <c:pt idx="1616">
                  <c:v>0.0102166603962237</c:v>
                </c:pt>
                <c:pt idx="1617">
                  <c:v>0.0101591741136539</c:v>
                </c:pt>
                <c:pt idx="1618">
                  <c:v>0.0101648789786419</c:v>
                </c:pt>
                <c:pt idx="1619">
                  <c:v>0.00993316177692989</c:v>
                </c:pt>
                <c:pt idx="1620">
                  <c:v>0.00891641333285685</c:v>
                </c:pt>
                <c:pt idx="1621">
                  <c:v>0.00900119752153926</c:v>
                </c:pt>
                <c:pt idx="1622">
                  <c:v>0.00880580350122946</c:v>
                </c:pt>
                <c:pt idx="1623">
                  <c:v>0.00864556830758817</c:v>
                </c:pt>
                <c:pt idx="1624">
                  <c:v>0.00628760040301239</c:v>
                </c:pt>
                <c:pt idx="1625">
                  <c:v>0.00515752307114193</c:v>
                </c:pt>
                <c:pt idx="1626">
                  <c:v>0.00490385472046062</c:v>
                </c:pt>
                <c:pt idx="1627">
                  <c:v>0.00491379987245896</c:v>
                </c:pt>
                <c:pt idx="1628">
                  <c:v>0.00455875412993836</c:v>
                </c:pt>
                <c:pt idx="1629">
                  <c:v>0.00452277202553728</c:v>
                </c:pt>
                <c:pt idx="1630">
                  <c:v>0.00422362167873105</c:v>
                </c:pt>
                <c:pt idx="1631">
                  <c:v>0.00393879127915172</c:v>
                </c:pt>
                <c:pt idx="1632">
                  <c:v>0.00418436705372719</c:v>
                </c:pt>
                <c:pt idx="1633">
                  <c:v>0.00390030790252104</c:v>
                </c:pt>
                <c:pt idx="1634">
                  <c:v>0.00451905494074247</c:v>
                </c:pt>
                <c:pt idx="1635">
                  <c:v>0.00431602365645178</c:v>
                </c:pt>
                <c:pt idx="1636">
                  <c:v>0.00404733943459463</c:v>
                </c:pt>
                <c:pt idx="1637">
                  <c:v>0.00414468464332816</c:v>
                </c:pt>
                <c:pt idx="1638">
                  <c:v>0.00365377967451884</c:v>
                </c:pt>
                <c:pt idx="1639">
                  <c:v>0.00424232902692437</c:v>
                </c:pt>
                <c:pt idx="1640">
                  <c:v>0.00447483725849595</c:v>
                </c:pt>
                <c:pt idx="1641">
                  <c:v>0.00462388535603964</c:v>
                </c:pt>
                <c:pt idx="1642">
                  <c:v>0.00629034025518825</c:v>
                </c:pt>
                <c:pt idx="1643">
                  <c:v>0.00734199752070153</c:v>
                </c:pt>
                <c:pt idx="1644">
                  <c:v>0.00735553356840963</c:v>
                </c:pt>
                <c:pt idx="1645">
                  <c:v>0.00735590802089276</c:v>
                </c:pt>
                <c:pt idx="1646">
                  <c:v>0.00771924641301812</c:v>
                </c:pt>
                <c:pt idx="1647">
                  <c:v>0.00772801879466331</c:v>
                </c:pt>
                <c:pt idx="1648">
                  <c:v>0.00800968822849916</c:v>
                </c:pt>
                <c:pt idx="1649">
                  <c:v>0.00785775665204602</c:v>
                </c:pt>
                <c:pt idx="1650">
                  <c:v>0.00816497392539578</c:v>
                </c:pt>
                <c:pt idx="1651">
                  <c:v>0.00790602351963845</c:v>
                </c:pt>
                <c:pt idx="1652">
                  <c:v>0.0073967268100661</c:v>
                </c:pt>
                <c:pt idx="1653">
                  <c:v>0.00677354000602135</c:v>
                </c:pt>
                <c:pt idx="1654">
                  <c:v>0.0066165399999472</c:v>
                </c:pt>
                <c:pt idx="1655">
                  <c:v>0.00660230450260024</c:v>
                </c:pt>
                <c:pt idx="1656">
                  <c:v>0.00613185379210579</c:v>
                </c:pt>
                <c:pt idx="1657">
                  <c:v>0.00579968412622064</c:v>
                </c:pt>
                <c:pt idx="1658">
                  <c:v>0.00960988556665482</c:v>
                </c:pt>
                <c:pt idx="1659">
                  <c:v>0.009384258036937</c:v>
                </c:pt>
                <c:pt idx="1660">
                  <c:v>0.00882015375079083</c:v>
                </c:pt>
                <c:pt idx="1661">
                  <c:v>0.00879646160069168</c:v>
                </c:pt>
                <c:pt idx="1662">
                  <c:v>0.00915096529006151</c:v>
                </c:pt>
                <c:pt idx="1663">
                  <c:v>0.00930127851444733</c:v>
                </c:pt>
                <c:pt idx="1664">
                  <c:v>0.00882482742676483</c:v>
                </c:pt>
                <c:pt idx="1665">
                  <c:v>0.00918282422605906</c:v>
                </c:pt>
                <c:pt idx="1666">
                  <c:v>0.00923760247056934</c:v>
                </c:pt>
                <c:pt idx="1667">
                  <c:v>0.0113275565278235</c:v>
                </c:pt>
                <c:pt idx="1668">
                  <c:v>0.010290903350013</c:v>
                </c:pt>
                <c:pt idx="1669">
                  <c:v>0.010407419436856</c:v>
                </c:pt>
                <c:pt idx="1670">
                  <c:v>0.0100882524913393</c:v>
                </c:pt>
                <c:pt idx="1671">
                  <c:v>0.0102583559794306</c:v>
                </c:pt>
                <c:pt idx="1672">
                  <c:v>0.0114566559433271</c:v>
                </c:pt>
                <c:pt idx="1673">
                  <c:v>0.011583210235318</c:v>
                </c:pt>
                <c:pt idx="1674">
                  <c:v>0.011536636810324</c:v>
                </c:pt>
                <c:pt idx="1675">
                  <c:v>0.0115701405574346</c:v>
                </c:pt>
                <c:pt idx="1676">
                  <c:v>0.0117190675753017</c:v>
                </c:pt>
                <c:pt idx="1677">
                  <c:v>0.00968766111515454</c:v>
                </c:pt>
                <c:pt idx="1678">
                  <c:v>0.0128525515622712</c:v>
                </c:pt>
                <c:pt idx="1679">
                  <c:v>0.0123401608298742</c:v>
                </c:pt>
                <c:pt idx="1680">
                  <c:v>0.0131557737558086</c:v>
                </c:pt>
                <c:pt idx="1681">
                  <c:v>0.0124177145683163</c:v>
                </c:pt>
                <c:pt idx="1682">
                  <c:v>0.0118695715311385</c:v>
                </c:pt>
                <c:pt idx="1683">
                  <c:v>0.0117710408017742</c:v>
                </c:pt>
                <c:pt idx="1684">
                  <c:v>0.0112369343015995</c:v>
                </c:pt>
                <c:pt idx="1685">
                  <c:v>0.0133004686561788</c:v>
                </c:pt>
                <c:pt idx="1686">
                  <c:v>0.0137005260694547</c:v>
                </c:pt>
                <c:pt idx="1687">
                  <c:v>0.0136395199787944</c:v>
                </c:pt>
                <c:pt idx="1688">
                  <c:v>0.00950852601388581</c:v>
                </c:pt>
                <c:pt idx="1689">
                  <c:v>0.00952210419416394</c:v>
                </c:pt>
                <c:pt idx="1690">
                  <c:v>0.0100640965722435</c:v>
                </c:pt>
                <c:pt idx="1691">
                  <c:v>0.0103402374341393</c:v>
                </c:pt>
                <c:pt idx="1692">
                  <c:v>0.0110438921863656</c:v>
                </c:pt>
                <c:pt idx="1693">
                  <c:v>0.0106335056309717</c:v>
                </c:pt>
                <c:pt idx="1694">
                  <c:v>0.0105517031049853</c:v>
                </c:pt>
                <c:pt idx="1695">
                  <c:v>0.00950524445468248</c:v>
                </c:pt>
                <c:pt idx="1696">
                  <c:v>0.00862461323415533</c:v>
                </c:pt>
                <c:pt idx="1697">
                  <c:v>0.00894817154266818</c:v>
                </c:pt>
                <c:pt idx="1698">
                  <c:v>0.00907558385836097</c:v>
                </c:pt>
                <c:pt idx="1699">
                  <c:v>0.00887181146519813</c:v>
                </c:pt>
                <c:pt idx="1700">
                  <c:v>0.00696734535531483</c:v>
                </c:pt>
                <c:pt idx="1701">
                  <c:v>0.0069441464448496</c:v>
                </c:pt>
                <c:pt idx="1702">
                  <c:v>0.00602289162213576</c:v>
                </c:pt>
                <c:pt idx="1703">
                  <c:v>0.00691999785542236</c:v>
                </c:pt>
                <c:pt idx="1704">
                  <c:v>0.00740352749773387</c:v>
                </c:pt>
                <c:pt idx="1705">
                  <c:v>0.00688395130023419</c:v>
                </c:pt>
                <c:pt idx="1706">
                  <c:v>0.0068109297055697</c:v>
                </c:pt>
                <c:pt idx="1707">
                  <c:v>0.00695127343378986</c:v>
                </c:pt>
                <c:pt idx="1708">
                  <c:v>0.00642438437745704</c:v>
                </c:pt>
                <c:pt idx="1709">
                  <c:v>0.00661671041944285</c:v>
                </c:pt>
                <c:pt idx="1710">
                  <c:v>0.00738484382766691</c:v>
                </c:pt>
                <c:pt idx="1711">
                  <c:v>0.00738508292871217</c:v>
                </c:pt>
                <c:pt idx="1712">
                  <c:v>0.00717603601868578</c:v>
                </c:pt>
                <c:pt idx="1713">
                  <c:v>0.00605158072230248</c:v>
                </c:pt>
                <c:pt idx="1714">
                  <c:v>0.00561167640165558</c:v>
                </c:pt>
                <c:pt idx="1715">
                  <c:v>0.00592670698397765</c:v>
                </c:pt>
                <c:pt idx="1716">
                  <c:v>0.00632868636608239</c:v>
                </c:pt>
                <c:pt idx="1717">
                  <c:v>0.0065172528511852</c:v>
                </c:pt>
                <c:pt idx="1718">
                  <c:v>0.00653527444293437</c:v>
                </c:pt>
                <c:pt idx="1719">
                  <c:v>0.00636983536998552</c:v>
                </c:pt>
                <c:pt idx="1720">
                  <c:v>0.00688810923182199</c:v>
                </c:pt>
                <c:pt idx="1721">
                  <c:v>0.00777723809247103</c:v>
                </c:pt>
                <c:pt idx="1722">
                  <c:v>0.00778852209094156</c:v>
                </c:pt>
                <c:pt idx="1723">
                  <c:v>0.00797613670626478</c:v>
                </c:pt>
                <c:pt idx="1724">
                  <c:v>0.00807910235980542</c:v>
                </c:pt>
                <c:pt idx="1725">
                  <c:v>0.00776724893454349</c:v>
                </c:pt>
                <c:pt idx="1726">
                  <c:v>0.00771019303870495</c:v>
                </c:pt>
                <c:pt idx="1727">
                  <c:v>0.00737211152967771</c:v>
                </c:pt>
                <c:pt idx="1728">
                  <c:v>0.00754443195760503</c:v>
                </c:pt>
                <c:pt idx="1729">
                  <c:v>0.00881997084781019</c:v>
                </c:pt>
                <c:pt idx="1730">
                  <c:v>0.00819500959718772</c:v>
                </c:pt>
                <c:pt idx="1731">
                  <c:v>0.00647029096420402</c:v>
                </c:pt>
                <c:pt idx="1732">
                  <c:v>0.00659171591124723</c:v>
                </c:pt>
                <c:pt idx="1733">
                  <c:v>0.00745131253255045</c:v>
                </c:pt>
                <c:pt idx="1734">
                  <c:v>0.00666649229481523</c:v>
                </c:pt>
                <c:pt idx="1735">
                  <c:v>0.00592192274782789</c:v>
                </c:pt>
                <c:pt idx="1736">
                  <c:v>0.00808702343617366</c:v>
                </c:pt>
                <c:pt idx="1737">
                  <c:v>0.00848515026359889</c:v>
                </c:pt>
                <c:pt idx="1738">
                  <c:v>0.00925789590417057</c:v>
                </c:pt>
                <c:pt idx="1739">
                  <c:v>0.00880306052339864</c:v>
                </c:pt>
                <c:pt idx="1740">
                  <c:v>0.0105638276200447</c:v>
                </c:pt>
                <c:pt idx="1741">
                  <c:v>0.0108761353421145</c:v>
                </c:pt>
                <c:pt idx="1742">
                  <c:v>0.0108481310710203</c:v>
                </c:pt>
                <c:pt idx="1743">
                  <c:v>0.0114838292736745</c:v>
                </c:pt>
                <c:pt idx="1744">
                  <c:v>0.0113854190816923</c:v>
                </c:pt>
                <c:pt idx="1745">
                  <c:v>0.0111898799010154</c:v>
                </c:pt>
                <c:pt idx="1746">
                  <c:v>0.0105472973754518</c:v>
                </c:pt>
                <c:pt idx="1747">
                  <c:v>0.010483485601567</c:v>
                </c:pt>
                <c:pt idx="1748">
                  <c:v>0.0092108927275672</c:v>
                </c:pt>
                <c:pt idx="1749">
                  <c:v>0.0107823295280301</c:v>
                </c:pt>
                <c:pt idx="1750">
                  <c:v>0.00918372598893912</c:v>
                </c:pt>
                <c:pt idx="1751">
                  <c:v>0.00915474936236597</c:v>
                </c:pt>
                <c:pt idx="1752">
                  <c:v>0.00980680984603836</c:v>
                </c:pt>
                <c:pt idx="1753">
                  <c:v>0.00868161196924941</c:v>
                </c:pt>
                <c:pt idx="1754">
                  <c:v>0.00878034513808126</c:v>
                </c:pt>
                <c:pt idx="1755">
                  <c:v>0.0088403482311846</c:v>
                </c:pt>
                <c:pt idx="1756">
                  <c:v>0.0104134385941896</c:v>
                </c:pt>
                <c:pt idx="1757">
                  <c:v>0.0102638445008444</c:v>
                </c:pt>
                <c:pt idx="1758">
                  <c:v>0.0124559932228055</c:v>
                </c:pt>
                <c:pt idx="1759">
                  <c:v>0.0123240919840466</c:v>
                </c:pt>
                <c:pt idx="1760">
                  <c:v>0.0135884300082519</c:v>
                </c:pt>
                <c:pt idx="1761">
                  <c:v>0.0143754803134431</c:v>
                </c:pt>
                <c:pt idx="1762">
                  <c:v>0.0136557054306034</c:v>
                </c:pt>
                <c:pt idx="1763">
                  <c:v>0.0161368529946732</c:v>
                </c:pt>
                <c:pt idx="1764">
                  <c:v>0.0189011009693695</c:v>
                </c:pt>
                <c:pt idx="1765">
                  <c:v>0.0191612009687243</c:v>
                </c:pt>
                <c:pt idx="1766">
                  <c:v>0.0185293946182761</c:v>
                </c:pt>
                <c:pt idx="1767">
                  <c:v>0.0191700362924283</c:v>
                </c:pt>
                <c:pt idx="1768">
                  <c:v>0.0187438017578181</c:v>
                </c:pt>
                <c:pt idx="1769">
                  <c:v>0.0183576000180854</c:v>
                </c:pt>
                <c:pt idx="1770">
                  <c:v>0.0183065437356963</c:v>
                </c:pt>
                <c:pt idx="1771">
                  <c:v>0.0177963105623292</c:v>
                </c:pt>
                <c:pt idx="1772">
                  <c:v>0.0175790744427328</c:v>
                </c:pt>
                <c:pt idx="1773">
                  <c:v>0.0158261435696764</c:v>
                </c:pt>
                <c:pt idx="1774">
                  <c:v>0.0156644135387851</c:v>
                </c:pt>
                <c:pt idx="1775">
                  <c:v>0.0170855125504527</c:v>
                </c:pt>
                <c:pt idx="1776">
                  <c:v>0.0162685575084784</c:v>
                </c:pt>
                <c:pt idx="1777">
                  <c:v>0.015315544964772</c:v>
                </c:pt>
                <c:pt idx="1778">
                  <c:v>0.0153187407313033</c:v>
                </c:pt>
                <c:pt idx="1779">
                  <c:v>0.0152844934452175</c:v>
                </c:pt>
                <c:pt idx="1780">
                  <c:v>0.0139632690291429</c:v>
                </c:pt>
                <c:pt idx="1781">
                  <c:v>0.0128421591674936</c:v>
                </c:pt>
                <c:pt idx="1782">
                  <c:v>0.0131607282606861</c:v>
                </c:pt>
                <c:pt idx="1783">
                  <c:v>0.0150201172979341</c:v>
                </c:pt>
                <c:pt idx="1784">
                  <c:v>0.0126616015075151</c:v>
                </c:pt>
                <c:pt idx="1785">
                  <c:v>0.0156387669326036</c:v>
                </c:pt>
                <c:pt idx="1786">
                  <c:v>0.015276095892373</c:v>
                </c:pt>
                <c:pt idx="1787">
                  <c:v>0.0179040129183167</c:v>
                </c:pt>
                <c:pt idx="1788">
                  <c:v>0.0187313659112173</c:v>
                </c:pt>
                <c:pt idx="1789">
                  <c:v>0.0190862391983522</c:v>
                </c:pt>
                <c:pt idx="1790">
                  <c:v>0.0189785845592906</c:v>
                </c:pt>
                <c:pt idx="1791">
                  <c:v>0.0192205416001992</c:v>
                </c:pt>
                <c:pt idx="1792">
                  <c:v>0.0188840035534823</c:v>
                </c:pt>
                <c:pt idx="1793">
                  <c:v>0.0240577944420594</c:v>
                </c:pt>
                <c:pt idx="1794">
                  <c:v>0.0244145786527221</c:v>
                </c:pt>
                <c:pt idx="1795">
                  <c:v>0.0213777503783539</c:v>
                </c:pt>
                <c:pt idx="1796">
                  <c:v>0.0207618544257711</c:v>
                </c:pt>
                <c:pt idx="1797">
                  <c:v>0.0214341590769735</c:v>
                </c:pt>
                <c:pt idx="1798">
                  <c:v>0.0213409598270013</c:v>
                </c:pt>
                <c:pt idx="1799">
                  <c:v>0.021513951200961</c:v>
                </c:pt>
                <c:pt idx="1800">
                  <c:v>0.0215729490853582</c:v>
                </c:pt>
                <c:pt idx="1801">
                  <c:v>0.022228781460731</c:v>
                </c:pt>
                <c:pt idx="1802">
                  <c:v>0.0223809259335709</c:v>
                </c:pt>
                <c:pt idx="1803">
                  <c:v>0.0141281379753695</c:v>
                </c:pt>
                <c:pt idx="1804">
                  <c:v>0.0139409311055697</c:v>
                </c:pt>
                <c:pt idx="1805">
                  <c:v>0.0140772857208305</c:v>
                </c:pt>
                <c:pt idx="1806">
                  <c:v>0.0139130352181014</c:v>
                </c:pt>
                <c:pt idx="1807">
                  <c:v>0.010645873578979</c:v>
                </c:pt>
                <c:pt idx="1808">
                  <c:v>0.0103798256506704</c:v>
                </c:pt>
                <c:pt idx="1809">
                  <c:v>0.00894040164631112</c:v>
                </c:pt>
                <c:pt idx="1810">
                  <c:v>0.00795517736632944</c:v>
                </c:pt>
                <c:pt idx="1811">
                  <c:v>0.0111591360160966</c:v>
                </c:pt>
                <c:pt idx="1812">
                  <c:v>0.0126745309767216</c:v>
                </c:pt>
                <c:pt idx="1813">
                  <c:v>0.0144283706216577</c:v>
                </c:pt>
                <c:pt idx="1814">
                  <c:v>0.0171092322391215</c:v>
                </c:pt>
                <c:pt idx="1815">
                  <c:v>0.0154593526029471</c:v>
                </c:pt>
                <c:pt idx="1816">
                  <c:v>0.0156685085758873</c:v>
                </c:pt>
                <c:pt idx="1817">
                  <c:v>0.0153415422142672</c:v>
                </c:pt>
                <c:pt idx="1818">
                  <c:v>0.0150252064196868</c:v>
                </c:pt>
                <c:pt idx="1819">
                  <c:v>0.015810655149086</c:v>
                </c:pt>
                <c:pt idx="1820">
                  <c:v>0.0144307240771546</c:v>
                </c:pt>
                <c:pt idx="1821">
                  <c:v>0.0147058945954051</c:v>
                </c:pt>
                <c:pt idx="1822">
                  <c:v>0.015177699788143</c:v>
                </c:pt>
                <c:pt idx="1823">
                  <c:v>0.0139380000689879</c:v>
                </c:pt>
                <c:pt idx="1824">
                  <c:v>0.0116614472790531</c:v>
                </c:pt>
                <c:pt idx="1825">
                  <c:v>0.0121847935034364</c:v>
                </c:pt>
                <c:pt idx="1826">
                  <c:v>0.0121897719811114</c:v>
                </c:pt>
                <c:pt idx="1827">
                  <c:v>0.00916812648752056</c:v>
                </c:pt>
                <c:pt idx="1828">
                  <c:v>0.0117921000458475</c:v>
                </c:pt>
                <c:pt idx="1829">
                  <c:v>0.012607299727988</c:v>
                </c:pt>
                <c:pt idx="1830">
                  <c:v>0.0124049501484317</c:v>
                </c:pt>
                <c:pt idx="1831">
                  <c:v>0.0130216106952033</c:v>
                </c:pt>
                <c:pt idx="1832">
                  <c:v>0.0127548689418081</c:v>
                </c:pt>
                <c:pt idx="1833">
                  <c:v>0.0134944903446199</c:v>
                </c:pt>
                <c:pt idx="1834">
                  <c:v>0.0127861873381815</c:v>
                </c:pt>
                <c:pt idx="1835">
                  <c:v>0.0127340825339815</c:v>
                </c:pt>
                <c:pt idx="1836">
                  <c:v>0.0159560452494277</c:v>
                </c:pt>
                <c:pt idx="1837">
                  <c:v>0.0158139849852435</c:v>
                </c:pt>
                <c:pt idx="1838">
                  <c:v>0.0155801807941107</c:v>
                </c:pt>
                <c:pt idx="1839">
                  <c:v>0.0151419686709477</c:v>
                </c:pt>
                <c:pt idx="1840">
                  <c:v>0.0150450216213138</c:v>
                </c:pt>
                <c:pt idx="1841">
                  <c:v>0.0139043761603418</c:v>
                </c:pt>
                <c:pt idx="1842">
                  <c:v>0.0143586080320496</c:v>
                </c:pt>
                <c:pt idx="1843">
                  <c:v>0.0148348249234864</c:v>
                </c:pt>
                <c:pt idx="1844">
                  <c:v>0.0146222287678197</c:v>
                </c:pt>
                <c:pt idx="1845">
                  <c:v>0.0150312063404928</c:v>
                </c:pt>
                <c:pt idx="1846">
                  <c:v>0.0106886195467312</c:v>
                </c:pt>
                <c:pt idx="1847">
                  <c:v>0.0181558771530617</c:v>
                </c:pt>
                <c:pt idx="1848">
                  <c:v>0.0182079955977984</c:v>
                </c:pt>
                <c:pt idx="1849">
                  <c:v>0.0196340803318159</c:v>
                </c:pt>
                <c:pt idx="1850">
                  <c:v>0.0198207914209818</c:v>
                </c:pt>
                <c:pt idx="1851">
                  <c:v>0.0194091374388982</c:v>
                </c:pt>
                <c:pt idx="1852">
                  <c:v>0.0212086625954583</c:v>
                </c:pt>
                <c:pt idx="1853">
                  <c:v>0.0191744517240287</c:v>
                </c:pt>
                <c:pt idx="1854">
                  <c:v>0.0217961330835553</c:v>
                </c:pt>
                <c:pt idx="1855">
                  <c:v>0.0216698797920633</c:v>
                </c:pt>
                <c:pt idx="1856">
                  <c:v>0.0256212085181409</c:v>
                </c:pt>
                <c:pt idx="1857">
                  <c:v>0.0212265203711679</c:v>
                </c:pt>
                <c:pt idx="1858">
                  <c:v>0.0224995712035908</c:v>
                </c:pt>
                <c:pt idx="1859">
                  <c:v>0.0215291255947228</c:v>
                </c:pt>
                <c:pt idx="1860">
                  <c:v>0.0212174174458052</c:v>
                </c:pt>
                <c:pt idx="1861">
                  <c:v>0.0244062729472973</c:v>
                </c:pt>
                <c:pt idx="1862">
                  <c:v>0.0211167283894442</c:v>
                </c:pt>
                <c:pt idx="1863">
                  <c:v>0.022029467134563</c:v>
                </c:pt>
                <c:pt idx="1864">
                  <c:v>0.0214604097739159</c:v>
                </c:pt>
                <c:pt idx="1865">
                  <c:v>0.0228494861533184</c:v>
                </c:pt>
                <c:pt idx="1866">
                  <c:v>0.0210936992182505</c:v>
                </c:pt>
                <c:pt idx="1867">
                  <c:v>0.0202925346341347</c:v>
                </c:pt>
                <c:pt idx="1868">
                  <c:v>0.0171474444825171</c:v>
                </c:pt>
                <c:pt idx="1869">
                  <c:v>0.0184351043916555</c:v>
                </c:pt>
                <c:pt idx="1870">
                  <c:v>0.0199735433120906</c:v>
                </c:pt>
                <c:pt idx="1871">
                  <c:v>0.0191778232663946</c:v>
                </c:pt>
                <c:pt idx="1872">
                  <c:v>0.0191304812700575</c:v>
                </c:pt>
                <c:pt idx="1873">
                  <c:v>0.0186689514520201</c:v>
                </c:pt>
                <c:pt idx="1874">
                  <c:v>0.0188450418406739</c:v>
                </c:pt>
                <c:pt idx="1875">
                  <c:v>0.0169852411948731</c:v>
                </c:pt>
                <c:pt idx="1876">
                  <c:v>0.023608637753661</c:v>
                </c:pt>
                <c:pt idx="1877">
                  <c:v>0.02774169701896</c:v>
                </c:pt>
                <c:pt idx="1878">
                  <c:v>0.0435255917701857</c:v>
                </c:pt>
                <c:pt idx="1879">
                  <c:v>0.04487779449665</c:v>
                </c:pt>
                <c:pt idx="1880">
                  <c:v>0.0439045136649698</c:v>
                </c:pt>
                <c:pt idx="1881">
                  <c:v>0.0441261404564824</c:v>
                </c:pt>
                <c:pt idx="1882">
                  <c:v>0.0444977270521699</c:v>
                </c:pt>
                <c:pt idx="1883">
                  <c:v>0.0463206988398504</c:v>
                </c:pt>
                <c:pt idx="1884">
                  <c:v>0.0463417066357064</c:v>
                </c:pt>
                <c:pt idx="1885">
                  <c:v>0.0473562046718652</c:v>
                </c:pt>
                <c:pt idx="1886">
                  <c:v>0.0433138288813223</c:v>
                </c:pt>
                <c:pt idx="1887">
                  <c:v>0.034251432528019</c:v>
                </c:pt>
                <c:pt idx="1888">
                  <c:v>0.0228610878915107</c:v>
                </c:pt>
                <c:pt idx="1889">
                  <c:v>0.0216285150785795</c:v>
                </c:pt>
                <c:pt idx="1890">
                  <c:v>0.0219914581905916</c:v>
                </c:pt>
                <c:pt idx="1891">
                  <c:v>0.0232678565002137</c:v>
                </c:pt>
                <c:pt idx="1892">
                  <c:v>0.0232120164036653</c:v>
                </c:pt>
                <c:pt idx="1893">
                  <c:v>0.0196050647298398</c:v>
                </c:pt>
                <c:pt idx="1894">
                  <c:v>0.018708394504619</c:v>
                </c:pt>
                <c:pt idx="1895">
                  <c:v>0.0185823134727026</c:v>
                </c:pt>
                <c:pt idx="1896">
                  <c:v>0.0172231803669955</c:v>
                </c:pt>
                <c:pt idx="1897">
                  <c:v>0.0179282764331169</c:v>
                </c:pt>
                <c:pt idx="1898">
                  <c:v>0.0186937229002141</c:v>
                </c:pt>
                <c:pt idx="1899">
                  <c:v>0.0227848538907984</c:v>
                </c:pt>
                <c:pt idx="1900">
                  <c:v>0.0221373900702153</c:v>
                </c:pt>
                <c:pt idx="1901">
                  <c:v>0.0241290241295702</c:v>
                </c:pt>
                <c:pt idx="1902">
                  <c:v>0.0244699379726125</c:v>
                </c:pt>
                <c:pt idx="1903">
                  <c:v>0.0267009086878539</c:v>
                </c:pt>
                <c:pt idx="1904">
                  <c:v>0.026645716150448</c:v>
                </c:pt>
                <c:pt idx="1905">
                  <c:v>0.0251923923309896</c:v>
                </c:pt>
                <c:pt idx="1906">
                  <c:v>0.0260081082027766</c:v>
                </c:pt>
                <c:pt idx="1907">
                  <c:v>0.0259668028439293</c:v>
                </c:pt>
                <c:pt idx="1908">
                  <c:v>0.0258607082934045</c:v>
                </c:pt>
                <c:pt idx="1909">
                  <c:v>0.0188465293465678</c:v>
                </c:pt>
                <c:pt idx="1910">
                  <c:v>0.022881604571021</c:v>
                </c:pt>
                <c:pt idx="1911">
                  <c:v>0.0214586972089227</c:v>
                </c:pt>
                <c:pt idx="1912">
                  <c:v>0.0241834672424071</c:v>
                </c:pt>
                <c:pt idx="1913">
                  <c:v>0.0222142580824338</c:v>
                </c:pt>
                <c:pt idx="1914">
                  <c:v>0.0262095508571404</c:v>
                </c:pt>
                <c:pt idx="1915">
                  <c:v>0.027098222601413</c:v>
                </c:pt>
                <c:pt idx="1916">
                  <c:v>0.0256605522942271</c:v>
                </c:pt>
                <c:pt idx="1917">
                  <c:v>0.0278027589682966</c:v>
                </c:pt>
                <c:pt idx="1918">
                  <c:v>0.0324042352329155</c:v>
                </c:pt>
                <c:pt idx="1919">
                  <c:v>0.0327671866881701</c:v>
                </c:pt>
                <c:pt idx="1920">
                  <c:v>0.0310410455100883</c:v>
                </c:pt>
                <c:pt idx="1921">
                  <c:v>0.0308967405822892</c:v>
                </c:pt>
                <c:pt idx="1922">
                  <c:v>0.027200724532043</c:v>
                </c:pt>
                <c:pt idx="1923">
                  <c:v>0.0280424996597899</c:v>
                </c:pt>
                <c:pt idx="1924">
                  <c:v>0.0229518917076058</c:v>
                </c:pt>
                <c:pt idx="1925">
                  <c:v>0.0249767605576801</c:v>
                </c:pt>
                <c:pt idx="1926">
                  <c:v>0.0256735658077735</c:v>
                </c:pt>
                <c:pt idx="1927">
                  <c:v>0.026092366306575</c:v>
                </c:pt>
                <c:pt idx="1928">
                  <c:v>0.0215753237061062</c:v>
                </c:pt>
                <c:pt idx="1929">
                  <c:v>0.020382541023228</c:v>
                </c:pt>
                <c:pt idx="1930">
                  <c:v>0.0216526343702345</c:v>
                </c:pt>
                <c:pt idx="1931">
                  <c:v>0.0216466088713927</c:v>
                </c:pt>
                <c:pt idx="1932">
                  <c:v>0.0214628281859993</c:v>
                </c:pt>
                <c:pt idx="1933">
                  <c:v>0.0195490190948511</c:v>
                </c:pt>
                <c:pt idx="1934">
                  <c:v>0.0182361466397204</c:v>
                </c:pt>
                <c:pt idx="1935">
                  <c:v>0.0183559061092684</c:v>
                </c:pt>
                <c:pt idx="1936">
                  <c:v>0.0222085514689893</c:v>
                </c:pt>
                <c:pt idx="1937">
                  <c:v>0.024421494358261</c:v>
                </c:pt>
                <c:pt idx="1938">
                  <c:v>0.0300492071753465</c:v>
                </c:pt>
                <c:pt idx="1939">
                  <c:v>0.0297879543843893</c:v>
                </c:pt>
                <c:pt idx="1940">
                  <c:v>0.0278322767189539</c:v>
                </c:pt>
                <c:pt idx="1941">
                  <c:v>0.0274180731483117</c:v>
                </c:pt>
                <c:pt idx="1942">
                  <c:v>0.0269106522459868</c:v>
                </c:pt>
                <c:pt idx="1943">
                  <c:v>0.0290864154491942</c:v>
                </c:pt>
                <c:pt idx="1944">
                  <c:v>0.0311644557065834</c:v>
                </c:pt>
                <c:pt idx="1945">
                  <c:v>0.029433508131946</c:v>
                </c:pt>
                <c:pt idx="1946">
                  <c:v>0.0288126983929581</c:v>
                </c:pt>
                <c:pt idx="1947">
                  <c:v>0.0257953021878397</c:v>
                </c:pt>
                <c:pt idx="1948">
                  <c:v>0.0218750387194148</c:v>
                </c:pt>
                <c:pt idx="1949">
                  <c:v>0.0223073213409636</c:v>
                </c:pt>
                <c:pt idx="1950">
                  <c:v>0.0223716156796425</c:v>
                </c:pt>
                <c:pt idx="1951">
                  <c:v>0.0245001039384522</c:v>
                </c:pt>
                <c:pt idx="1952">
                  <c:v>0.0221256552944438</c:v>
                </c:pt>
                <c:pt idx="1953">
                  <c:v>0.0226504863255049</c:v>
                </c:pt>
                <c:pt idx="1954">
                  <c:v>0.0255242502029211</c:v>
                </c:pt>
                <c:pt idx="1955">
                  <c:v>0.027106683936884</c:v>
                </c:pt>
                <c:pt idx="1956">
                  <c:v>0.0246678283049808</c:v>
                </c:pt>
                <c:pt idx="1957">
                  <c:v>0.0253536936843001</c:v>
                </c:pt>
                <c:pt idx="1958">
                  <c:v>0.0255865398963956</c:v>
                </c:pt>
                <c:pt idx="1959">
                  <c:v>0.0259950184993165</c:v>
                </c:pt>
                <c:pt idx="1960">
                  <c:v>0.0258414846283566</c:v>
                </c:pt>
                <c:pt idx="1961">
                  <c:v>0.0249649789582187</c:v>
                </c:pt>
                <c:pt idx="1962">
                  <c:v>0.0253760532672189</c:v>
                </c:pt>
                <c:pt idx="1963">
                  <c:v>0.0254495863430249</c:v>
                </c:pt>
                <c:pt idx="1964">
                  <c:v>0.0239119858142763</c:v>
                </c:pt>
                <c:pt idx="1965">
                  <c:v>0.0255638443385512</c:v>
                </c:pt>
                <c:pt idx="1966">
                  <c:v>0.0288367910381665</c:v>
                </c:pt>
                <c:pt idx="1967">
                  <c:v>0.0266212295446735</c:v>
                </c:pt>
                <c:pt idx="1968">
                  <c:v>0.0265659929465773</c:v>
                </c:pt>
                <c:pt idx="1969">
                  <c:v>0.0276988554401105</c:v>
                </c:pt>
                <c:pt idx="1970">
                  <c:v>0.0283780172214487</c:v>
                </c:pt>
                <c:pt idx="1971">
                  <c:v>0.0253815721311851</c:v>
                </c:pt>
                <c:pt idx="1972">
                  <c:v>0.028522935463685</c:v>
                </c:pt>
                <c:pt idx="1973">
                  <c:v>0.0331262119504893</c:v>
                </c:pt>
                <c:pt idx="1974">
                  <c:v>0.0334584064854462</c:v>
                </c:pt>
                <c:pt idx="1975">
                  <c:v>0.0324843106825165</c:v>
                </c:pt>
                <c:pt idx="1976">
                  <c:v>0.0288151490094503</c:v>
                </c:pt>
                <c:pt idx="1977">
                  <c:v>0.0274107408409245</c:v>
                </c:pt>
                <c:pt idx="1978">
                  <c:v>0.0289494492610971</c:v>
                </c:pt>
                <c:pt idx="1979">
                  <c:v>0.0288373536305027</c:v>
                </c:pt>
                <c:pt idx="1980">
                  <c:v>0.0285865275558592</c:v>
                </c:pt>
                <c:pt idx="1981">
                  <c:v>0.0307310778031236</c:v>
                </c:pt>
                <c:pt idx="1982">
                  <c:v>0.0281485058993633</c:v>
                </c:pt>
                <c:pt idx="1983">
                  <c:v>0.020968473006297</c:v>
                </c:pt>
                <c:pt idx="1984">
                  <c:v>0.020611433141833</c:v>
                </c:pt>
                <c:pt idx="1985">
                  <c:v>0.0241042723520989</c:v>
                </c:pt>
                <c:pt idx="1986">
                  <c:v>0.0242225076031794</c:v>
                </c:pt>
                <c:pt idx="1987">
                  <c:v>0.0211169156425945</c:v>
                </c:pt>
                <c:pt idx="1988">
                  <c:v>0.0212854277889405</c:v>
                </c:pt>
                <c:pt idx="1989">
                  <c:v>0.0204559642738932</c:v>
                </c:pt>
                <c:pt idx="1990">
                  <c:v>0.0193857917299208</c:v>
                </c:pt>
                <c:pt idx="1991">
                  <c:v>0.0188166431284653</c:v>
                </c:pt>
                <c:pt idx="1992">
                  <c:v>0.018309338681773</c:v>
                </c:pt>
                <c:pt idx="1993">
                  <c:v>0.0182103369129409</c:v>
                </c:pt>
                <c:pt idx="1994">
                  <c:v>0.0175403950846846</c:v>
                </c:pt>
                <c:pt idx="1995">
                  <c:v>0.0104147975032936</c:v>
                </c:pt>
                <c:pt idx="1996">
                  <c:v>0.0107492152880349</c:v>
                </c:pt>
                <c:pt idx="1997">
                  <c:v>0.0140270625809356</c:v>
                </c:pt>
                <c:pt idx="1998">
                  <c:v>0.0158309274553927</c:v>
                </c:pt>
                <c:pt idx="1999">
                  <c:v>0.0187719587244049</c:v>
                </c:pt>
                <c:pt idx="2000">
                  <c:v>0.0200306574833055</c:v>
                </c:pt>
                <c:pt idx="2001">
                  <c:v>0.0230852190331521</c:v>
                </c:pt>
                <c:pt idx="2002">
                  <c:v>0.0215701076525758</c:v>
                </c:pt>
                <c:pt idx="2003">
                  <c:v>0.0223334804141673</c:v>
                </c:pt>
                <c:pt idx="2004">
                  <c:v>0.0258126866369221</c:v>
                </c:pt>
                <c:pt idx="2005">
                  <c:v>0.0261172562686131</c:v>
                </c:pt>
                <c:pt idx="2006">
                  <c:v>0.0270340852295973</c:v>
                </c:pt>
                <c:pt idx="2007">
                  <c:v>0.024146792017485</c:v>
                </c:pt>
                <c:pt idx="2008">
                  <c:v>0.0241574036362148</c:v>
                </c:pt>
                <c:pt idx="2009">
                  <c:v>0.0239466615174427</c:v>
                </c:pt>
                <c:pt idx="2010">
                  <c:v>0.0223569663933409</c:v>
                </c:pt>
                <c:pt idx="2011">
                  <c:v>0.0173709015716141</c:v>
                </c:pt>
                <c:pt idx="2012">
                  <c:v>0.019547330076778</c:v>
                </c:pt>
                <c:pt idx="2013">
                  <c:v>0.016851475551106</c:v>
                </c:pt>
                <c:pt idx="2014">
                  <c:v>0.0136443509181923</c:v>
                </c:pt>
                <c:pt idx="2015">
                  <c:v>0.0136175618474956</c:v>
                </c:pt>
                <c:pt idx="2016">
                  <c:v>0.0130367967700004</c:v>
                </c:pt>
                <c:pt idx="2017">
                  <c:v>0.0128552773205145</c:v>
                </c:pt>
                <c:pt idx="2018">
                  <c:v>0.013267981948296</c:v>
                </c:pt>
                <c:pt idx="2019">
                  <c:v>0.0133265067803841</c:v>
                </c:pt>
                <c:pt idx="2020">
                  <c:v>0.0135917484871368</c:v>
                </c:pt>
                <c:pt idx="2021">
                  <c:v>0.0135910367205244</c:v>
                </c:pt>
                <c:pt idx="2022">
                  <c:v>0.0108487290948158</c:v>
                </c:pt>
                <c:pt idx="2023">
                  <c:v>0.0107405386062861</c:v>
                </c:pt>
                <c:pt idx="2024">
                  <c:v>0.00966209428138981</c:v>
                </c:pt>
                <c:pt idx="2025">
                  <c:v>0.012531952722988</c:v>
                </c:pt>
                <c:pt idx="2026">
                  <c:v>0.0124329995988115</c:v>
                </c:pt>
                <c:pt idx="2027">
                  <c:v>0.011925548524692</c:v>
                </c:pt>
                <c:pt idx="2028">
                  <c:v>0.0111272198992168</c:v>
                </c:pt>
                <c:pt idx="2029">
                  <c:v>0.00945291948085254</c:v>
                </c:pt>
                <c:pt idx="2030">
                  <c:v>0.00916968850765646</c:v>
                </c:pt>
                <c:pt idx="2031">
                  <c:v>0.00938075874402996</c:v>
                </c:pt>
                <c:pt idx="2032">
                  <c:v>0.00989445195509465</c:v>
                </c:pt>
                <c:pt idx="2033">
                  <c:v>0.0105388171419329</c:v>
                </c:pt>
                <c:pt idx="2034">
                  <c:v>0.011557884226125</c:v>
                </c:pt>
                <c:pt idx="2035">
                  <c:v>0.0145245988976286</c:v>
                </c:pt>
                <c:pt idx="2036">
                  <c:v>0.0163156076263193</c:v>
                </c:pt>
                <c:pt idx="2037">
                  <c:v>0.016428340336138</c:v>
                </c:pt>
                <c:pt idx="2038">
                  <c:v>0.0163213481721666</c:v>
                </c:pt>
                <c:pt idx="2039">
                  <c:v>0.0165538045865847</c:v>
                </c:pt>
                <c:pt idx="2040">
                  <c:v>0.0223537669363648</c:v>
                </c:pt>
                <c:pt idx="2041">
                  <c:v>0.0235667077554617</c:v>
                </c:pt>
                <c:pt idx="2042">
                  <c:v>0.032764083744242</c:v>
                </c:pt>
                <c:pt idx="2043">
                  <c:v>0.0326783047044189</c:v>
                </c:pt>
                <c:pt idx="2044">
                  <c:v>0.0389675384022969</c:v>
                </c:pt>
                <c:pt idx="2045">
                  <c:v>0.0405421668374825</c:v>
                </c:pt>
                <c:pt idx="2046">
                  <c:v>0.0394858464737409</c:v>
                </c:pt>
                <c:pt idx="2047">
                  <c:v>0.0406012089003909</c:v>
                </c:pt>
                <c:pt idx="2048">
                  <c:v>0.040034962584975</c:v>
                </c:pt>
                <c:pt idx="2049">
                  <c:v>0.0422765237513316</c:v>
                </c:pt>
                <c:pt idx="2050">
                  <c:v>0.0438097855904068</c:v>
                </c:pt>
                <c:pt idx="2051">
                  <c:v>0.0415502700835511</c:v>
                </c:pt>
                <c:pt idx="2052">
                  <c:v>0.038989403221253</c:v>
                </c:pt>
                <c:pt idx="2053">
                  <c:v>0.0408234409837185</c:v>
                </c:pt>
                <c:pt idx="2054">
                  <c:v>0.035572869667182</c:v>
                </c:pt>
                <c:pt idx="2055">
                  <c:v>0.0437044781257197</c:v>
                </c:pt>
                <c:pt idx="2056">
                  <c:v>0.0437127570193573</c:v>
                </c:pt>
                <c:pt idx="2057">
                  <c:v>0.0403877814372073</c:v>
                </c:pt>
                <c:pt idx="2058">
                  <c:v>0.0458486055822912</c:v>
                </c:pt>
                <c:pt idx="2059">
                  <c:v>0.0456290473418522</c:v>
                </c:pt>
                <c:pt idx="2060">
                  <c:v>0.0417350454036061</c:v>
                </c:pt>
                <c:pt idx="2061">
                  <c:v>0.0397688217935383</c:v>
                </c:pt>
                <c:pt idx="2062">
                  <c:v>0.0413006069317421</c:v>
                </c:pt>
                <c:pt idx="2063">
                  <c:v>0.0408534841105849</c:v>
                </c:pt>
                <c:pt idx="2064">
                  <c:v>0.0414717224330414</c:v>
                </c:pt>
                <c:pt idx="2065">
                  <c:v>0.0293696354065266</c:v>
                </c:pt>
                <c:pt idx="2066">
                  <c:v>0.0293108867079165</c:v>
                </c:pt>
                <c:pt idx="2067">
                  <c:v>0.0316784174397609</c:v>
                </c:pt>
                <c:pt idx="2068">
                  <c:v>0.0226207168894816</c:v>
                </c:pt>
                <c:pt idx="2069">
                  <c:v>0.0223512177058916</c:v>
                </c:pt>
                <c:pt idx="2070">
                  <c:v>0.0238316446650477</c:v>
                </c:pt>
                <c:pt idx="2071">
                  <c:v>0.0231834405673196</c:v>
                </c:pt>
                <c:pt idx="2072">
                  <c:v>0.0202769687035792</c:v>
                </c:pt>
                <c:pt idx="2073">
                  <c:v>0.0201541761813777</c:v>
                </c:pt>
                <c:pt idx="2074">
                  <c:v>0.0159519168361299</c:v>
                </c:pt>
                <c:pt idx="2075">
                  <c:v>0.0180965180573072</c:v>
                </c:pt>
                <c:pt idx="2076">
                  <c:v>0.0251006789153952</c:v>
                </c:pt>
                <c:pt idx="2077">
                  <c:v>0.0212621141403371</c:v>
                </c:pt>
                <c:pt idx="2078">
                  <c:v>0.0212294953829048</c:v>
                </c:pt>
                <c:pt idx="2079">
                  <c:v>0.0215811142057802</c:v>
                </c:pt>
                <c:pt idx="2080">
                  <c:v>0.0192687435596818</c:v>
                </c:pt>
                <c:pt idx="2081">
                  <c:v>0.0235070950423937</c:v>
                </c:pt>
                <c:pt idx="2082">
                  <c:v>0.0234121946805978</c:v>
                </c:pt>
                <c:pt idx="2083">
                  <c:v>0.0234802346059663</c:v>
                </c:pt>
                <c:pt idx="2084">
                  <c:v>0.0223445928151302</c:v>
                </c:pt>
                <c:pt idx="2085">
                  <c:v>0.0216623707189189</c:v>
                </c:pt>
                <c:pt idx="2086">
                  <c:v>0.018572401768105</c:v>
                </c:pt>
                <c:pt idx="2087">
                  <c:v>0.020720575855921</c:v>
                </c:pt>
                <c:pt idx="2088">
                  <c:v>0.0262219423970311</c:v>
                </c:pt>
                <c:pt idx="2089">
                  <c:v>0.0294799368293032</c:v>
                </c:pt>
                <c:pt idx="2090">
                  <c:v>0.0295994383089414</c:v>
                </c:pt>
                <c:pt idx="2091">
                  <c:v>0.0278512930806843</c:v>
                </c:pt>
                <c:pt idx="2092">
                  <c:v>0.0289075934829329</c:v>
                </c:pt>
                <c:pt idx="2093">
                  <c:v>0.0288217218097308</c:v>
                </c:pt>
                <c:pt idx="2094">
                  <c:v>0.0289842878659222</c:v>
                </c:pt>
                <c:pt idx="2095">
                  <c:v>0.0292863164537501</c:v>
                </c:pt>
                <c:pt idx="2096">
                  <c:v>0.0258284833445434</c:v>
                </c:pt>
                <c:pt idx="2097">
                  <c:v>0.0271113088212665</c:v>
                </c:pt>
                <c:pt idx="2098">
                  <c:v>0.023869237307124</c:v>
                </c:pt>
                <c:pt idx="2099">
                  <c:v>0.0201734882913714</c:v>
                </c:pt>
                <c:pt idx="2100">
                  <c:v>0.0205118612185789</c:v>
                </c:pt>
                <c:pt idx="2101">
                  <c:v>0.0197965922264595</c:v>
                </c:pt>
                <c:pt idx="2102">
                  <c:v>0.0183339783754552</c:v>
                </c:pt>
                <c:pt idx="2103">
                  <c:v>0.0182985715598062</c:v>
                </c:pt>
                <c:pt idx="2104">
                  <c:v>0.0306392767065333</c:v>
                </c:pt>
                <c:pt idx="2105">
                  <c:v>0.030531796505237</c:v>
                </c:pt>
                <c:pt idx="2106">
                  <c:v>0.0318564389692771</c:v>
                </c:pt>
                <c:pt idx="2107">
                  <c:v>0.0282364838698818</c:v>
                </c:pt>
                <c:pt idx="2108">
                  <c:v>0.028645688616485</c:v>
                </c:pt>
                <c:pt idx="2109">
                  <c:v>0.0283218947339385</c:v>
                </c:pt>
                <c:pt idx="2110">
                  <c:v>0.0282237050486432</c:v>
                </c:pt>
                <c:pt idx="2111">
                  <c:v>0.0287194411918536</c:v>
                </c:pt>
                <c:pt idx="2112">
                  <c:v>0.0288869793765305</c:v>
                </c:pt>
                <c:pt idx="2113">
                  <c:v>0.029117905147787</c:v>
                </c:pt>
                <c:pt idx="2114">
                  <c:v>0.0119788354717537</c:v>
                </c:pt>
                <c:pt idx="2115">
                  <c:v>0.0140371910486739</c:v>
                </c:pt>
                <c:pt idx="2116">
                  <c:v>0.0138987463973641</c:v>
                </c:pt>
                <c:pt idx="2117">
                  <c:v>0.0163623253089511</c:v>
                </c:pt>
                <c:pt idx="2118">
                  <c:v>0.0162729112222589</c:v>
                </c:pt>
                <c:pt idx="2119">
                  <c:v>0.0180503063636714</c:v>
                </c:pt>
                <c:pt idx="2120">
                  <c:v>0.017857322851848</c:v>
                </c:pt>
                <c:pt idx="2121">
                  <c:v>0.0167741975577804</c:v>
                </c:pt>
                <c:pt idx="2122">
                  <c:v>0.0168165093424195</c:v>
                </c:pt>
                <c:pt idx="2123">
                  <c:v>0.0173387364924077</c:v>
                </c:pt>
                <c:pt idx="2124">
                  <c:v>0.0167533849252163</c:v>
                </c:pt>
                <c:pt idx="2125">
                  <c:v>0.0148958701754887</c:v>
                </c:pt>
                <c:pt idx="2126">
                  <c:v>0.0149477785883927</c:v>
                </c:pt>
                <c:pt idx="2127">
                  <c:v>0.0133937847272734</c:v>
                </c:pt>
                <c:pt idx="2128">
                  <c:v>0.0132686154796572</c:v>
                </c:pt>
                <c:pt idx="2129">
                  <c:v>0.0068821713138383</c:v>
                </c:pt>
                <c:pt idx="2130">
                  <c:v>0.00685558881291491</c:v>
                </c:pt>
                <c:pt idx="2131">
                  <c:v>0.00982592384048115</c:v>
                </c:pt>
                <c:pt idx="2132">
                  <c:v>0.00981589631306957</c:v>
                </c:pt>
                <c:pt idx="2133">
                  <c:v>0.0107469380760389</c:v>
                </c:pt>
                <c:pt idx="2134">
                  <c:v>0.0117489037530724</c:v>
                </c:pt>
                <c:pt idx="2135">
                  <c:v>0.0128491384773214</c:v>
                </c:pt>
                <c:pt idx="2136">
                  <c:v>0.0128663960424491</c:v>
                </c:pt>
                <c:pt idx="2137">
                  <c:v>0.0138020227783884</c:v>
                </c:pt>
                <c:pt idx="2138">
                  <c:v>0.0134438090610364</c:v>
                </c:pt>
                <c:pt idx="2139">
                  <c:v>0.0133363283688146</c:v>
                </c:pt>
                <c:pt idx="2140">
                  <c:v>0.0135359840252405</c:v>
                </c:pt>
                <c:pt idx="2141">
                  <c:v>0.013478520380585</c:v>
                </c:pt>
                <c:pt idx="2142">
                  <c:v>0.0140536290523432</c:v>
                </c:pt>
                <c:pt idx="2143">
                  <c:v>0.014096653373969</c:v>
                </c:pt>
                <c:pt idx="2144">
                  <c:v>0.0111650200637207</c:v>
                </c:pt>
                <c:pt idx="2145">
                  <c:v>0.0108142209988789</c:v>
                </c:pt>
                <c:pt idx="2146">
                  <c:v>0.0106642094246295</c:v>
                </c:pt>
                <c:pt idx="2147">
                  <c:v>0.0125711789766975</c:v>
                </c:pt>
                <c:pt idx="2148">
                  <c:v>0.0129265454519478</c:v>
                </c:pt>
                <c:pt idx="2149">
                  <c:v>0.0129018312623734</c:v>
                </c:pt>
                <c:pt idx="2150">
                  <c:v>0.0143989909885743</c:v>
                </c:pt>
                <c:pt idx="2151">
                  <c:v>0.0138705292503726</c:v>
                </c:pt>
                <c:pt idx="2152">
                  <c:v>0.0134446515148847</c:v>
                </c:pt>
                <c:pt idx="2153">
                  <c:v>0.0150128951607709</c:v>
                </c:pt>
                <c:pt idx="2154">
                  <c:v>0.0150028217978427</c:v>
                </c:pt>
                <c:pt idx="2155">
                  <c:v>0.0163118835256915</c:v>
                </c:pt>
                <c:pt idx="2156">
                  <c:v>0.0159947237233041</c:v>
                </c:pt>
                <c:pt idx="2157">
                  <c:v>0.0136525007362725</c:v>
                </c:pt>
                <c:pt idx="2158">
                  <c:v>0.0158326225733699</c:v>
                </c:pt>
                <c:pt idx="2159">
                  <c:v>0.0157487232434861</c:v>
                </c:pt>
                <c:pt idx="2160">
                  <c:v>0.015174135763343</c:v>
                </c:pt>
                <c:pt idx="2161">
                  <c:v>0.0160876190074537</c:v>
                </c:pt>
                <c:pt idx="2162">
                  <c:v>0.0159723145459717</c:v>
                </c:pt>
                <c:pt idx="2163">
                  <c:v>0.0137492604078595</c:v>
                </c:pt>
                <c:pt idx="2164">
                  <c:v>0.0138839060510919</c:v>
                </c:pt>
                <c:pt idx="2165">
                  <c:v>0.0123872297744993</c:v>
                </c:pt>
                <c:pt idx="2166">
                  <c:v>0.0230677465190144</c:v>
                </c:pt>
                <c:pt idx="2167">
                  <c:v>0.0237170653324881</c:v>
                </c:pt>
                <c:pt idx="2168">
                  <c:v>0.0208292775816442</c:v>
                </c:pt>
                <c:pt idx="2169">
                  <c:v>0.0214624394543611</c:v>
                </c:pt>
                <c:pt idx="2170">
                  <c:v>0.0215886819587402</c:v>
                </c:pt>
                <c:pt idx="2171">
                  <c:v>0.0209223807890998</c:v>
                </c:pt>
                <c:pt idx="2172">
                  <c:v>0.0215417218945808</c:v>
                </c:pt>
                <c:pt idx="2173">
                  <c:v>0.0214693326237586</c:v>
                </c:pt>
                <c:pt idx="2174">
                  <c:v>0.0215611080905164</c:v>
                </c:pt>
                <c:pt idx="2175">
                  <c:v>0.0212543053836163</c:v>
                </c:pt>
                <c:pt idx="2176">
                  <c:v>0.0107531780275119</c:v>
                </c:pt>
                <c:pt idx="2177">
                  <c:v>0.0114201769693763</c:v>
                </c:pt>
                <c:pt idx="2178">
                  <c:v>0.0115727001950348</c:v>
                </c:pt>
                <c:pt idx="2179">
                  <c:v>0.0110982444724074</c:v>
                </c:pt>
                <c:pt idx="2180">
                  <c:v>0.0115162109016739</c:v>
                </c:pt>
                <c:pt idx="2181">
                  <c:v>0.0120219678367287</c:v>
                </c:pt>
                <c:pt idx="2182">
                  <c:v>0.0109212073890975</c:v>
                </c:pt>
                <c:pt idx="2183">
                  <c:v>0.0112081059630742</c:v>
                </c:pt>
                <c:pt idx="2184">
                  <c:v>0.010683969463768</c:v>
                </c:pt>
                <c:pt idx="2185">
                  <c:v>0.0106301534993782</c:v>
                </c:pt>
                <c:pt idx="2186">
                  <c:v>0.013688898447017</c:v>
                </c:pt>
                <c:pt idx="2187">
                  <c:v>0.0128654288678276</c:v>
                </c:pt>
                <c:pt idx="2188">
                  <c:v>0.0129707657635092</c:v>
                </c:pt>
                <c:pt idx="2189">
                  <c:v>0.0134232403092072</c:v>
                </c:pt>
                <c:pt idx="2190">
                  <c:v>0.0129148432284666</c:v>
                </c:pt>
                <c:pt idx="2191">
                  <c:v>0.0128924082857526</c:v>
                </c:pt>
                <c:pt idx="2192">
                  <c:v>0.0130856102858034</c:v>
                </c:pt>
                <c:pt idx="2193">
                  <c:v>0.0129741020389264</c:v>
                </c:pt>
                <c:pt idx="2194">
                  <c:v>0.0127288082373269</c:v>
                </c:pt>
                <c:pt idx="2195">
                  <c:v>0.012912755275333</c:v>
                </c:pt>
                <c:pt idx="2196">
                  <c:v>0.0083470364286632</c:v>
                </c:pt>
                <c:pt idx="2197">
                  <c:v>0.00875600532691941</c:v>
                </c:pt>
                <c:pt idx="2198">
                  <c:v>0.00912350333453177</c:v>
                </c:pt>
                <c:pt idx="2199">
                  <c:v>0.00777577588880337</c:v>
                </c:pt>
                <c:pt idx="2200">
                  <c:v>0.0077788707692569</c:v>
                </c:pt>
                <c:pt idx="2201">
                  <c:v>0.00789204151866973</c:v>
                </c:pt>
                <c:pt idx="2202">
                  <c:v>0.00712418285947023</c:v>
                </c:pt>
                <c:pt idx="2203">
                  <c:v>0.00717300376374823</c:v>
                </c:pt>
                <c:pt idx="2204">
                  <c:v>0.00878988326253748</c:v>
                </c:pt>
                <c:pt idx="2205">
                  <c:v>0.0077093889145883</c:v>
                </c:pt>
                <c:pt idx="2206">
                  <c:v>0.00764865592417099</c:v>
                </c:pt>
                <c:pt idx="2207">
                  <c:v>0.00581416871691792</c:v>
                </c:pt>
                <c:pt idx="2208">
                  <c:v>0.00569990142798733</c:v>
                </c:pt>
                <c:pt idx="2209">
                  <c:v>0.0061200514737681</c:v>
                </c:pt>
                <c:pt idx="2210">
                  <c:v>0.00675815334478283</c:v>
                </c:pt>
                <c:pt idx="2211">
                  <c:v>0.00907872642366904</c:v>
                </c:pt>
                <c:pt idx="2212">
                  <c:v>0.00977850361334838</c:v>
                </c:pt>
                <c:pt idx="2213">
                  <c:v>0.0121400846388926</c:v>
                </c:pt>
                <c:pt idx="2214">
                  <c:v>0.0100938325086695</c:v>
                </c:pt>
                <c:pt idx="2215">
                  <c:v>0.0107797658056068</c:v>
                </c:pt>
                <c:pt idx="2216">
                  <c:v>0.0112418711087995</c:v>
                </c:pt>
                <c:pt idx="2217">
                  <c:v>0.0108324817249076</c:v>
                </c:pt>
                <c:pt idx="2218">
                  <c:v>0.0122284946816326</c:v>
                </c:pt>
                <c:pt idx="2219">
                  <c:v>0.0111084434917447</c:v>
                </c:pt>
                <c:pt idx="2220">
                  <c:v>0.0276287562931566</c:v>
                </c:pt>
                <c:pt idx="2221">
                  <c:v>0.0284687920209131</c:v>
                </c:pt>
                <c:pt idx="2222">
                  <c:v>0.0316871111627265</c:v>
                </c:pt>
                <c:pt idx="2223">
                  <c:v>0.0315734802779037</c:v>
                </c:pt>
                <c:pt idx="2224">
                  <c:v>0.0314616534271179</c:v>
                </c:pt>
                <c:pt idx="2225">
                  <c:v>0.032491624716245</c:v>
                </c:pt>
                <c:pt idx="2226">
                  <c:v>0.0335709238885207</c:v>
                </c:pt>
                <c:pt idx="2227">
                  <c:v>0.0334984704284215</c:v>
                </c:pt>
                <c:pt idx="2228">
                  <c:v>0.0339639936238732</c:v>
                </c:pt>
                <c:pt idx="2229">
                  <c:v>0.0343237117027939</c:v>
                </c:pt>
                <c:pt idx="2230">
                  <c:v>0.0215469741570482</c:v>
                </c:pt>
                <c:pt idx="2231">
                  <c:v>0.0195543770110322</c:v>
                </c:pt>
                <c:pt idx="2232">
                  <c:v>0.0179920356464444</c:v>
                </c:pt>
                <c:pt idx="2233">
                  <c:v>0.018343818723909</c:v>
                </c:pt>
                <c:pt idx="2234">
                  <c:v>0.0184624323870473</c:v>
                </c:pt>
                <c:pt idx="2235">
                  <c:v>0.0180030530560037</c:v>
                </c:pt>
                <c:pt idx="2236">
                  <c:v>0.017708043506668</c:v>
                </c:pt>
                <c:pt idx="2237">
                  <c:v>0.0179695258432128</c:v>
                </c:pt>
                <c:pt idx="2238">
                  <c:v>0.0170495794667219</c:v>
                </c:pt>
                <c:pt idx="2239">
                  <c:v>0.0168018831623446</c:v>
                </c:pt>
                <c:pt idx="2240">
                  <c:v>0.0143058162302716</c:v>
                </c:pt>
                <c:pt idx="2241">
                  <c:v>0.0126933300383573</c:v>
                </c:pt>
                <c:pt idx="2242">
                  <c:v>0.0127303370009817</c:v>
                </c:pt>
                <c:pt idx="2243">
                  <c:v>0.0114731704403257</c:v>
                </c:pt>
                <c:pt idx="2244">
                  <c:v>0.0108721601182191</c:v>
                </c:pt>
                <c:pt idx="2245">
                  <c:v>0.0116831513321754</c:v>
                </c:pt>
                <c:pt idx="2246">
                  <c:v>0.0131659303531435</c:v>
                </c:pt>
                <c:pt idx="2247">
                  <c:v>0.013851362274</c:v>
                </c:pt>
                <c:pt idx="2248">
                  <c:v>0.013838083529579</c:v>
                </c:pt>
                <c:pt idx="2249">
                  <c:v>0.0112566766754846</c:v>
                </c:pt>
                <c:pt idx="2250">
                  <c:v>0.0102041301985276</c:v>
                </c:pt>
                <c:pt idx="2251">
                  <c:v>0.0151477698724764</c:v>
                </c:pt>
                <c:pt idx="2252">
                  <c:v>0.0151298435227317</c:v>
                </c:pt>
                <c:pt idx="2253">
                  <c:v>0.0161556194889242</c:v>
                </c:pt>
                <c:pt idx="2254">
                  <c:v>0.0157632182782625</c:v>
                </c:pt>
                <c:pt idx="2255">
                  <c:v>0.0158156618294141</c:v>
                </c:pt>
                <c:pt idx="2256">
                  <c:v>0.0159134112214052</c:v>
                </c:pt>
                <c:pt idx="2257">
                  <c:v>0.0156444355912061</c:v>
                </c:pt>
                <c:pt idx="2258">
                  <c:v>0.0164838666991178</c:v>
                </c:pt>
                <c:pt idx="2259">
                  <c:v>0.0173856629395968</c:v>
                </c:pt>
                <c:pt idx="2260">
                  <c:v>0.0182463193616677</c:v>
                </c:pt>
                <c:pt idx="2261">
                  <c:v>0.0137599701369312</c:v>
                </c:pt>
                <c:pt idx="2262">
                  <c:v>0.0137064393350583</c:v>
                </c:pt>
                <c:pt idx="2263">
                  <c:v>0.0127818567544195</c:v>
                </c:pt>
                <c:pt idx="2264">
                  <c:v>0.0166249120380958</c:v>
                </c:pt>
                <c:pt idx="2265">
                  <c:v>0.0193826516887743</c:v>
                </c:pt>
                <c:pt idx="2266">
                  <c:v>0.0210776032325764</c:v>
                </c:pt>
                <c:pt idx="2267">
                  <c:v>0.0210084930414988</c:v>
                </c:pt>
                <c:pt idx="2268">
                  <c:v>0.0209954098423342</c:v>
                </c:pt>
                <c:pt idx="2269">
                  <c:v>0.021627259171132</c:v>
                </c:pt>
                <c:pt idx="2270">
                  <c:v>0.0202786354400448</c:v>
                </c:pt>
                <c:pt idx="2271">
                  <c:v>0.0203461485552366</c:v>
                </c:pt>
                <c:pt idx="2272">
                  <c:v>0.0203166790752229</c:v>
                </c:pt>
                <c:pt idx="2273">
                  <c:v>0.0197613651743172</c:v>
                </c:pt>
                <c:pt idx="2274">
                  <c:v>0.0138577123007303</c:v>
                </c:pt>
                <c:pt idx="2275">
                  <c:v>0.013039838890263</c:v>
                </c:pt>
                <c:pt idx="2276">
                  <c:v>0.0114379453969642</c:v>
                </c:pt>
                <c:pt idx="2277">
                  <c:v>0.0114456921283433</c:v>
                </c:pt>
                <c:pt idx="2278">
                  <c:v>0.0100274556995666</c:v>
                </c:pt>
                <c:pt idx="2279">
                  <c:v>0.0070317257165535</c:v>
                </c:pt>
                <c:pt idx="2280">
                  <c:v>0.00786339131009947</c:v>
                </c:pt>
                <c:pt idx="2281">
                  <c:v>0.00750572374223633</c:v>
                </c:pt>
                <c:pt idx="2282">
                  <c:v>0.00823234430641015</c:v>
                </c:pt>
                <c:pt idx="2283">
                  <c:v>0.0078786391775504</c:v>
                </c:pt>
                <c:pt idx="2284">
                  <c:v>0.00557203162815634</c:v>
                </c:pt>
                <c:pt idx="2285">
                  <c:v>0.00538290899188745</c:v>
                </c:pt>
                <c:pt idx="2286">
                  <c:v>0.0057101793691595</c:v>
                </c:pt>
                <c:pt idx="2287">
                  <c:v>0.00655351641004157</c:v>
                </c:pt>
                <c:pt idx="2288">
                  <c:v>0.00684295308140521</c:v>
                </c:pt>
                <c:pt idx="2289">
                  <c:v>0.00921483627725629</c:v>
                </c:pt>
                <c:pt idx="2290">
                  <c:v>0.0103565408035044</c:v>
                </c:pt>
                <c:pt idx="2291">
                  <c:v>0.0108293632451961</c:v>
                </c:pt>
                <c:pt idx="2292">
                  <c:v>0.00963506488278292</c:v>
                </c:pt>
                <c:pt idx="2293">
                  <c:v>0.00989315706339163</c:v>
                </c:pt>
                <c:pt idx="2294">
                  <c:v>0.00988818824053882</c:v>
                </c:pt>
                <c:pt idx="2295">
                  <c:v>0.00986430302565497</c:v>
                </c:pt>
                <c:pt idx="2296">
                  <c:v>0.00981032865460254</c:v>
                </c:pt>
                <c:pt idx="2297">
                  <c:v>0.0112424626896326</c:v>
                </c:pt>
                <c:pt idx="2298">
                  <c:v>0.0111373944595883</c:v>
                </c:pt>
                <c:pt idx="2299">
                  <c:v>0.0103803615565928</c:v>
                </c:pt>
                <c:pt idx="2300">
                  <c:v>0.0096425544582375</c:v>
                </c:pt>
                <c:pt idx="2301">
                  <c:v>0.00935485613357197</c:v>
                </c:pt>
                <c:pt idx="2302">
                  <c:v>0.0103671104515548</c:v>
                </c:pt>
                <c:pt idx="2303">
                  <c:v>0.0103153788583512</c:v>
                </c:pt>
                <c:pt idx="2304">
                  <c:v>0.0103225504118564</c:v>
                </c:pt>
                <c:pt idx="2305">
                  <c:v>0.0109677484540354</c:v>
                </c:pt>
                <c:pt idx="2306">
                  <c:v>0.0110265393931612</c:v>
                </c:pt>
                <c:pt idx="2307">
                  <c:v>0.00874143107062326</c:v>
                </c:pt>
                <c:pt idx="2308">
                  <c:v>0.0115523438971853</c:v>
                </c:pt>
                <c:pt idx="2309">
                  <c:v>0.0125835894162396</c:v>
                </c:pt>
                <c:pt idx="2310">
                  <c:v>0.0122279305760712</c:v>
                </c:pt>
                <c:pt idx="2311">
                  <c:v>0.0124851704757792</c:v>
                </c:pt>
                <c:pt idx="2312">
                  <c:v>0.0114919214785468</c:v>
                </c:pt>
                <c:pt idx="2313">
                  <c:v>0.0114935491749503</c:v>
                </c:pt>
                <c:pt idx="2314">
                  <c:v>0.0119208646227209</c:v>
                </c:pt>
                <c:pt idx="2315">
                  <c:v>0.0118045551098369</c:v>
                </c:pt>
                <c:pt idx="2316">
                  <c:v>0.0117263535189402</c:v>
                </c:pt>
                <c:pt idx="2317">
                  <c:v>0.012367653166019</c:v>
                </c:pt>
                <c:pt idx="2318">
                  <c:v>0.00978522633084385</c:v>
                </c:pt>
                <c:pt idx="2319">
                  <c:v>0.00927113504291232</c:v>
                </c:pt>
                <c:pt idx="2320">
                  <c:v>0.0126394174450083</c:v>
                </c:pt>
                <c:pt idx="2321">
                  <c:v>0.0129300231797505</c:v>
                </c:pt>
                <c:pt idx="2322">
                  <c:v>0.0126651104236788</c:v>
                </c:pt>
                <c:pt idx="2323">
                  <c:v>0.0126656096756009</c:v>
                </c:pt>
                <c:pt idx="2324">
                  <c:v>0.0123650951643521</c:v>
                </c:pt>
                <c:pt idx="2325">
                  <c:v>0.0125962925296498</c:v>
                </c:pt>
                <c:pt idx="2326">
                  <c:v>0.0138017717709241</c:v>
                </c:pt>
                <c:pt idx="2327">
                  <c:v>0.0126571945726144</c:v>
                </c:pt>
                <c:pt idx="2328">
                  <c:v>0.0116956373441125</c:v>
                </c:pt>
                <c:pt idx="2329">
                  <c:v>0.0115198103146119</c:v>
                </c:pt>
                <c:pt idx="2330">
                  <c:v>0.00910860845730139</c:v>
                </c:pt>
                <c:pt idx="2331">
                  <c:v>0.00741850015508162</c:v>
                </c:pt>
                <c:pt idx="2332">
                  <c:v>0.00731976490375758</c:v>
                </c:pt>
                <c:pt idx="2333">
                  <c:v>0.00766789417987544</c:v>
                </c:pt>
                <c:pt idx="2334">
                  <c:v>0.00753331463404444</c:v>
                </c:pt>
                <c:pt idx="2335">
                  <c:v>0.00517857219863556</c:v>
                </c:pt>
                <c:pt idx="2336">
                  <c:v>0.0044188485287475</c:v>
                </c:pt>
                <c:pt idx="2337">
                  <c:v>0.00606689297596363</c:v>
                </c:pt>
                <c:pt idx="2338">
                  <c:v>0.00605468639157453</c:v>
                </c:pt>
                <c:pt idx="2339">
                  <c:v>0.00605533322241211</c:v>
                </c:pt>
                <c:pt idx="2340">
                  <c:v>0.00649341088406213</c:v>
                </c:pt>
                <c:pt idx="2341">
                  <c:v>0.00663963874034198</c:v>
                </c:pt>
                <c:pt idx="2342">
                  <c:v>0.00675600197301626</c:v>
                </c:pt>
                <c:pt idx="2343">
                  <c:v>0.0078462974064444</c:v>
                </c:pt>
                <c:pt idx="2344">
                  <c:v>0.00843390943590462</c:v>
                </c:pt>
                <c:pt idx="2345">
                  <c:v>0.0126652469540794</c:v>
                </c:pt>
                <c:pt idx="2346">
                  <c:v>0.0135685662900062</c:v>
                </c:pt>
                <c:pt idx="2347">
                  <c:v>0.0145779773166361</c:v>
                </c:pt>
                <c:pt idx="2348">
                  <c:v>0.0149510347807843</c:v>
                </c:pt>
                <c:pt idx="2349">
                  <c:v>0.015264310876177</c:v>
                </c:pt>
                <c:pt idx="2350">
                  <c:v>0.0155662781472309</c:v>
                </c:pt>
                <c:pt idx="2351">
                  <c:v>0.0152816859106263</c:v>
                </c:pt>
                <c:pt idx="2352">
                  <c:v>0.0150534244018573</c:v>
                </c:pt>
                <c:pt idx="2353">
                  <c:v>0.0156301573518159</c:v>
                </c:pt>
                <c:pt idx="2354">
                  <c:v>0.0161207679109925</c:v>
                </c:pt>
                <c:pt idx="2355">
                  <c:v>0.0112422687338426</c:v>
                </c:pt>
                <c:pt idx="2356">
                  <c:v>0.0123195646833945</c:v>
                </c:pt>
                <c:pt idx="2357">
                  <c:v>0.0116765140514686</c:v>
                </c:pt>
                <c:pt idx="2358">
                  <c:v>0.0107960506960515</c:v>
                </c:pt>
                <c:pt idx="2359">
                  <c:v>0.0110831516236493</c:v>
                </c:pt>
                <c:pt idx="2360">
                  <c:v>0.011089810395727</c:v>
                </c:pt>
                <c:pt idx="2361">
                  <c:v>0.0108239025107233</c:v>
                </c:pt>
                <c:pt idx="2362">
                  <c:v>0.0107067989653883</c:v>
                </c:pt>
                <c:pt idx="2363">
                  <c:v>0.0106118992589823</c:v>
                </c:pt>
                <c:pt idx="2364">
                  <c:v>0.0122058200750133</c:v>
                </c:pt>
                <c:pt idx="2365">
                  <c:v>0.0143203340991246</c:v>
                </c:pt>
                <c:pt idx="2366">
                  <c:v>0.0136995465464664</c:v>
                </c:pt>
                <c:pt idx="2367">
                  <c:v>0.0139458987838065</c:v>
                </c:pt>
                <c:pt idx="2368">
                  <c:v>0.0139926210485982</c:v>
                </c:pt>
                <c:pt idx="2369">
                  <c:v>0.0135156387342299</c:v>
                </c:pt>
                <c:pt idx="2370">
                  <c:v>0.0123693996798299</c:v>
                </c:pt>
                <c:pt idx="2371">
                  <c:v>0.011984084731491</c:v>
                </c:pt>
                <c:pt idx="2372">
                  <c:v>0.0120016864720135</c:v>
                </c:pt>
                <c:pt idx="2373">
                  <c:v>0.00838794416950044</c:v>
                </c:pt>
                <c:pt idx="2374">
                  <c:v>0.00816557558697225</c:v>
                </c:pt>
                <c:pt idx="2375">
                  <c:v>0.00657866100636293</c:v>
                </c:pt>
                <c:pt idx="2376">
                  <c:v>0.00673087205221337</c:v>
                </c:pt>
                <c:pt idx="2377">
                  <c:v>0.00639631454812438</c:v>
                </c:pt>
                <c:pt idx="2378">
                  <c:v>0.00637211007429033</c:v>
                </c:pt>
                <c:pt idx="2379">
                  <c:v>0.00510410458266777</c:v>
                </c:pt>
                <c:pt idx="2380">
                  <c:v>0.0050237563591807</c:v>
                </c:pt>
                <c:pt idx="2381">
                  <c:v>0.00706464691500227</c:v>
                </c:pt>
                <c:pt idx="2382">
                  <c:v>0.00704202180992187</c:v>
                </c:pt>
                <c:pt idx="2383">
                  <c:v>0.00631071661208047</c:v>
                </c:pt>
                <c:pt idx="2384">
                  <c:v>0.00625835886017678</c:v>
                </c:pt>
                <c:pt idx="2385">
                  <c:v>0.00631710263845277</c:v>
                </c:pt>
                <c:pt idx="2386">
                  <c:v>0.00729542109875655</c:v>
                </c:pt>
                <c:pt idx="2387">
                  <c:v>0.00747354391344999</c:v>
                </c:pt>
                <c:pt idx="2388">
                  <c:v>0.00747045121864666</c:v>
                </c:pt>
                <c:pt idx="2389">
                  <c:v>0.00742109311974926</c:v>
                </c:pt>
                <c:pt idx="2390">
                  <c:v>0.0087066367853683</c:v>
                </c:pt>
                <c:pt idx="2391">
                  <c:v>0.00765241450221171</c:v>
                </c:pt>
                <c:pt idx="2392">
                  <c:v>0.00907582251581656</c:v>
                </c:pt>
                <c:pt idx="2393">
                  <c:v>0.00939317425466173</c:v>
                </c:pt>
                <c:pt idx="2394">
                  <c:v>0.00956010683303606</c:v>
                </c:pt>
                <c:pt idx="2395">
                  <c:v>0.0094613003414766</c:v>
                </c:pt>
                <c:pt idx="2396">
                  <c:v>0.0103594576656418</c:v>
                </c:pt>
                <c:pt idx="2397">
                  <c:v>0.010944248312238</c:v>
                </c:pt>
                <c:pt idx="2398">
                  <c:v>0.0118208769282022</c:v>
                </c:pt>
                <c:pt idx="2399">
                  <c:v>0.0119617567675526</c:v>
                </c:pt>
                <c:pt idx="2400">
                  <c:v>0.0109519703811024</c:v>
                </c:pt>
                <c:pt idx="2401">
                  <c:v>0.0106845244551675</c:v>
                </c:pt>
                <c:pt idx="2402">
                  <c:v>0.00984322240999314</c:v>
                </c:pt>
                <c:pt idx="2403">
                  <c:v>0.0094237411704406</c:v>
                </c:pt>
                <c:pt idx="2404">
                  <c:v>0.00928301898397313</c:v>
                </c:pt>
                <c:pt idx="2405">
                  <c:v>0.00920900461496388</c:v>
                </c:pt>
                <c:pt idx="2406">
                  <c:v>0.0086698735991217</c:v>
                </c:pt>
                <c:pt idx="2407">
                  <c:v>0.00791743950531136</c:v>
                </c:pt>
                <c:pt idx="2408">
                  <c:v>0.00763068072974908</c:v>
                </c:pt>
                <c:pt idx="2409">
                  <c:v>0.00762290909043617</c:v>
                </c:pt>
                <c:pt idx="2410">
                  <c:v>0.00736865348024401</c:v>
                </c:pt>
                <c:pt idx="2411">
                  <c:v>0.00725474256306243</c:v>
                </c:pt>
                <c:pt idx="2412">
                  <c:v>0.00738263406963467</c:v>
                </c:pt>
                <c:pt idx="2413">
                  <c:v>0.00758206235170419</c:v>
                </c:pt>
                <c:pt idx="2414">
                  <c:v>0.00858734659052196</c:v>
                </c:pt>
                <c:pt idx="2415">
                  <c:v>0.00860324615484918</c:v>
                </c:pt>
                <c:pt idx="2416">
                  <c:v>0.0074081524623501</c:v>
                </c:pt>
                <c:pt idx="2417">
                  <c:v>0.00742175059063651</c:v>
                </c:pt>
                <c:pt idx="2418">
                  <c:v>0.00735600732061224</c:v>
                </c:pt>
                <c:pt idx="2419">
                  <c:v>0.00783685730979993</c:v>
                </c:pt>
                <c:pt idx="2420">
                  <c:v>0.00800710485914993</c:v>
                </c:pt>
                <c:pt idx="2421">
                  <c:v>0.00800275148271993</c:v>
                </c:pt>
                <c:pt idx="2422">
                  <c:v>0.0079424844982475</c:v>
                </c:pt>
                <c:pt idx="2423">
                  <c:v>0.00782674803796652</c:v>
                </c:pt>
                <c:pt idx="2424">
                  <c:v>0.00694663525500554</c:v>
                </c:pt>
                <c:pt idx="2425">
                  <c:v>0.00685732241386675</c:v>
                </c:pt>
                <c:pt idx="2426">
                  <c:v>0.00704856323585376</c:v>
                </c:pt>
                <c:pt idx="2427">
                  <c:v>0.00768931147715851</c:v>
                </c:pt>
                <c:pt idx="2428">
                  <c:v>0.0068696720467149</c:v>
                </c:pt>
                <c:pt idx="2429">
                  <c:v>0.00859584311844444</c:v>
                </c:pt>
                <c:pt idx="2430">
                  <c:v>0.00988165960859572</c:v>
                </c:pt>
                <c:pt idx="2431">
                  <c:v>0.0114074335301869</c:v>
                </c:pt>
                <c:pt idx="2432">
                  <c:v>0.0116811273271067</c:v>
                </c:pt>
                <c:pt idx="2433">
                  <c:v>0.0114446930390632</c:v>
                </c:pt>
                <c:pt idx="2434">
                  <c:v>0.0113920351620619</c:v>
                </c:pt>
                <c:pt idx="2435">
                  <c:v>0.0113809868888162</c:v>
                </c:pt>
                <c:pt idx="2436">
                  <c:v>0.0111914395877317</c:v>
                </c:pt>
                <c:pt idx="2437">
                  <c:v>0.00974582107791744</c:v>
                </c:pt>
                <c:pt idx="2438">
                  <c:v>0.0115804101271263</c:v>
                </c:pt>
                <c:pt idx="2439">
                  <c:v>0.0111650645547867</c:v>
                </c:pt>
                <c:pt idx="2440">
                  <c:v>0.0099723941865592</c:v>
                </c:pt>
                <c:pt idx="2441">
                  <c:v>0.010944376820547</c:v>
                </c:pt>
                <c:pt idx="2442">
                  <c:v>0.0106794315861754</c:v>
                </c:pt>
                <c:pt idx="2443">
                  <c:v>0.0107682166070663</c:v>
                </c:pt>
                <c:pt idx="2444">
                  <c:v>0.0107281681493088</c:v>
                </c:pt>
                <c:pt idx="2445">
                  <c:v>0.0107293327920479</c:v>
                </c:pt>
                <c:pt idx="2446">
                  <c:v>0.00959294535023531</c:v>
                </c:pt>
                <c:pt idx="2447">
                  <c:v>0.0100275767104419</c:v>
                </c:pt>
                <c:pt idx="2448">
                  <c:v>0.0092430744719444</c:v>
                </c:pt>
                <c:pt idx="2449">
                  <c:v>0.0095387192617332</c:v>
                </c:pt>
                <c:pt idx="2450">
                  <c:v>0.0091543350390705</c:v>
                </c:pt>
                <c:pt idx="2451">
                  <c:v>0.00576192600479101</c:v>
                </c:pt>
                <c:pt idx="2452">
                  <c:v>0.00663518526446776</c:v>
                </c:pt>
                <c:pt idx="2453">
                  <c:v>0.0066077829040039</c:v>
                </c:pt>
                <c:pt idx="2454">
                  <c:v>0.0067615909374215</c:v>
                </c:pt>
                <c:pt idx="2455">
                  <c:v>0.00692813564159005</c:v>
                </c:pt>
                <c:pt idx="2456">
                  <c:v>0.00670657663350123</c:v>
                </c:pt>
                <c:pt idx="2457">
                  <c:v>0.00459615294873476</c:v>
                </c:pt>
                <c:pt idx="2458">
                  <c:v>0.00465891807513866</c:v>
                </c:pt>
                <c:pt idx="2459">
                  <c:v>0.00455649610021294</c:v>
                </c:pt>
                <c:pt idx="2460">
                  <c:v>0.00457614933635022</c:v>
                </c:pt>
                <c:pt idx="2461">
                  <c:v>0.00624134528617174</c:v>
                </c:pt>
                <c:pt idx="2462">
                  <c:v>0.00790514742836346</c:v>
                </c:pt>
                <c:pt idx="2463">
                  <c:v>0.00807726639999868</c:v>
                </c:pt>
                <c:pt idx="2464">
                  <c:v>0.00730118642786801</c:v>
                </c:pt>
                <c:pt idx="2465">
                  <c:v>0.00735950470675403</c:v>
                </c:pt>
                <c:pt idx="2466">
                  <c:v>0.0102733220740856</c:v>
                </c:pt>
                <c:pt idx="2467">
                  <c:v>0.0103442906709297</c:v>
                </c:pt>
                <c:pt idx="2468">
                  <c:v>0.0103426763704827</c:v>
                </c:pt>
                <c:pt idx="2469">
                  <c:v>0.0103529648429518</c:v>
                </c:pt>
                <c:pt idx="2470">
                  <c:v>0.0117683888094897</c:v>
                </c:pt>
                <c:pt idx="2471">
                  <c:v>0.0113433651892676</c:v>
                </c:pt>
                <c:pt idx="2472">
                  <c:v>0.00958299859616046</c:v>
                </c:pt>
                <c:pt idx="2473">
                  <c:v>0.00880298485501926</c:v>
                </c:pt>
                <c:pt idx="2474">
                  <c:v>0.00881370968665615</c:v>
                </c:pt>
                <c:pt idx="2475">
                  <c:v>0.00823145225470644</c:v>
                </c:pt>
                <c:pt idx="2476">
                  <c:v>0.00664906741538003</c:v>
                </c:pt>
                <c:pt idx="2477">
                  <c:v>0.00665815730413687</c:v>
                </c:pt>
                <c:pt idx="2478">
                  <c:v>0.00637878946233103</c:v>
                </c:pt>
                <c:pt idx="2479">
                  <c:v>0.00678713831408673</c:v>
                </c:pt>
                <c:pt idx="2480">
                  <c:v>0.00616191033116834</c:v>
                </c:pt>
                <c:pt idx="2481">
                  <c:v>0.00533642197776298</c:v>
                </c:pt>
                <c:pt idx="2482">
                  <c:v>0.00521993266598042</c:v>
                </c:pt>
                <c:pt idx="2483">
                  <c:v>0.00516520765467553</c:v>
                </c:pt>
                <c:pt idx="2484">
                  <c:v>0.00507455775655791</c:v>
                </c:pt>
                <c:pt idx="2485">
                  <c:v>0.00484839059457786</c:v>
                </c:pt>
                <c:pt idx="2486">
                  <c:v>0.00514267023131628</c:v>
                </c:pt>
                <c:pt idx="2487">
                  <c:v>0.00512672549380979</c:v>
                </c:pt>
                <c:pt idx="2488">
                  <c:v>0.00512383266436016</c:v>
                </c:pt>
                <c:pt idx="2489">
                  <c:v>0.00418242370479497</c:v>
                </c:pt>
                <c:pt idx="2490">
                  <c:v>0.00402912775447746</c:v>
                </c:pt>
                <c:pt idx="2491">
                  <c:v>0.00350423701419782</c:v>
                </c:pt>
                <c:pt idx="2492">
                  <c:v>0.00410510743616307</c:v>
                </c:pt>
                <c:pt idx="2493">
                  <c:v>0.00426144270766181</c:v>
                </c:pt>
                <c:pt idx="2494">
                  <c:v>0.00422578336523609</c:v>
                </c:pt>
                <c:pt idx="2495">
                  <c:v>0.00415051311456452</c:v>
                </c:pt>
                <c:pt idx="2496">
                  <c:v>0.00358114624754203</c:v>
                </c:pt>
                <c:pt idx="2497">
                  <c:v>0.00376178142499086</c:v>
                </c:pt>
                <c:pt idx="2498">
                  <c:v>0.00533784249266214</c:v>
                </c:pt>
                <c:pt idx="2499">
                  <c:v>0.0055831134784905</c:v>
                </c:pt>
                <c:pt idx="2500">
                  <c:v>0.0054614586173849</c:v>
                </c:pt>
                <c:pt idx="2501">
                  <c:v>0.00543504082423671</c:v>
                </c:pt>
                <c:pt idx="2502">
                  <c:v>0.00505452315003364</c:v>
                </c:pt>
                <c:pt idx="2503">
                  <c:v>0.00471185705961892</c:v>
                </c:pt>
                <c:pt idx="2504">
                  <c:v>0.00543573418383233</c:v>
                </c:pt>
                <c:pt idx="2505">
                  <c:v>0.00675497412733137</c:v>
                </c:pt>
                <c:pt idx="2506">
                  <c:v>0.00676361871910814</c:v>
                </c:pt>
                <c:pt idx="2507">
                  <c:v>0.00692173583802672</c:v>
                </c:pt>
                <c:pt idx="2508">
                  <c:v>0.00703737760605454</c:v>
                </c:pt>
                <c:pt idx="2509">
                  <c:v>0.00646005434839302</c:v>
                </c:pt>
                <c:pt idx="2510">
                  <c:v>0.00649142014282863</c:v>
                </c:pt>
                <c:pt idx="2511">
                  <c:v>0.00662781599556416</c:v>
                </c:pt>
                <c:pt idx="2512">
                  <c:v>0.00828914645960406</c:v>
                </c:pt>
                <c:pt idx="2513">
                  <c:v>0.00851429708389985</c:v>
                </c:pt>
                <c:pt idx="2514">
                  <c:v>0.00817100027666934</c:v>
                </c:pt>
                <c:pt idx="2515">
                  <c:v>0.00786977498340093</c:v>
                </c:pt>
                <c:pt idx="2516">
                  <c:v>0.00786185789823307</c:v>
                </c:pt>
                <c:pt idx="2517">
                  <c:v>0.00901442349062821</c:v>
                </c:pt>
                <c:pt idx="2518">
                  <c:v>0.0101108737362284</c:v>
                </c:pt>
                <c:pt idx="2519">
                  <c:v>0.0100908988793964</c:v>
                </c:pt>
                <c:pt idx="2520">
                  <c:v>0.0100790108050537</c:v>
                </c:pt>
                <c:pt idx="2521">
                  <c:v>0.0098361124109654</c:v>
                </c:pt>
                <c:pt idx="2522">
                  <c:v>0.00893509496097033</c:v>
                </c:pt>
                <c:pt idx="2523">
                  <c:v>0.00872359534104675</c:v>
                </c:pt>
                <c:pt idx="2524">
                  <c:v>0.00880195007213919</c:v>
                </c:pt>
                <c:pt idx="2525">
                  <c:v>0.00830774451437028</c:v>
                </c:pt>
                <c:pt idx="2526">
                  <c:v>0.00829034136810992</c:v>
                </c:pt>
                <c:pt idx="2527">
                  <c:v>0.00716983500232541</c:v>
                </c:pt>
                <c:pt idx="2528">
                  <c:v>0.00468929662873249</c:v>
                </c:pt>
                <c:pt idx="2529">
                  <c:v>0.00480345711277379</c:v>
                </c:pt>
                <c:pt idx="2530">
                  <c:v>0.00516565990331421</c:v>
                </c:pt>
                <c:pt idx="2531">
                  <c:v>0.00512579461417816</c:v>
                </c:pt>
                <c:pt idx="2532">
                  <c:v>0.00523311617993184</c:v>
                </c:pt>
                <c:pt idx="2533">
                  <c:v>0.00511652864887244</c:v>
                </c:pt>
                <c:pt idx="2534">
                  <c:v>0.00511185859843821</c:v>
                </c:pt>
                <c:pt idx="2535">
                  <c:v>0.00518649765451635</c:v>
                </c:pt>
                <c:pt idx="2536">
                  <c:v>0.00539153440140165</c:v>
                </c:pt>
                <c:pt idx="2537">
                  <c:v>0.00492651095950099</c:v>
                </c:pt>
                <c:pt idx="2538">
                  <c:v>0.00601806351357021</c:v>
                </c:pt>
                <c:pt idx="2539">
                  <c:v>0.00646777576563217</c:v>
                </c:pt>
                <c:pt idx="2540">
                  <c:v>0.00779403479748653</c:v>
                </c:pt>
                <c:pt idx="2541">
                  <c:v>0.00843655899786398</c:v>
                </c:pt>
                <c:pt idx="2542">
                  <c:v>0.00818923370173141</c:v>
                </c:pt>
                <c:pt idx="2543">
                  <c:v>0.00819630467492542</c:v>
                </c:pt>
                <c:pt idx="2544">
                  <c:v>0.00819137605722213</c:v>
                </c:pt>
                <c:pt idx="2545">
                  <c:v>0.00839792867486787</c:v>
                </c:pt>
                <c:pt idx="2546">
                  <c:v>0.0087995621540527</c:v>
                </c:pt>
                <c:pt idx="2547">
                  <c:v>0.00849217874068019</c:v>
                </c:pt>
                <c:pt idx="2548">
                  <c:v>0.00706179712962782</c:v>
                </c:pt>
                <c:pt idx="2549">
                  <c:v>0.00704913189464619</c:v>
                </c:pt>
                <c:pt idx="2550">
                  <c:v>0.00583156321747323</c:v>
                </c:pt>
                <c:pt idx="2551">
                  <c:v>0.00526744136446301</c:v>
                </c:pt>
                <c:pt idx="2552">
                  <c:v>0.00526400330480197</c:v>
                </c:pt>
                <c:pt idx="2553">
                  <c:v>0.00525460241783124</c:v>
                </c:pt>
                <c:pt idx="2554">
                  <c:v>0.00509165396964734</c:v>
                </c:pt>
                <c:pt idx="2555">
                  <c:v>0.00479908897971151</c:v>
                </c:pt>
                <c:pt idx="2556">
                  <c:v>0.00487005827394938</c:v>
                </c:pt>
                <c:pt idx="2557">
                  <c:v>0.00470691647682025</c:v>
                </c:pt>
                <c:pt idx="2558">
                  <c:v>0.00441855840268611</c:v>
                </c:pt>
                <c:pt idx="2559">
                  <c:v>0.00442002984303459</c:v>
                </c:pt>
                <c:pt idx="2560">
                  <c:v>0.00447934919545891</c:v>
                </c:pt>
                <c:pt idx="2561">
                  <c:v>0.00501841709112534</c:v>
                </c:pt>
                <c:pt idx="2562">
                  <c:v>0.00462406498745759</c:v>
                </c:pt>
                <c:pt idx="2563">
                  <c:v>0.0051873957253115</c:v>
                </c:pt>
                <c:pt idx="2564">
                  <c:v>0.00518621920508426</c:v>
                </c:pt>
                <c:pt idx="2565">
                  <c:v>0.00523800470822802</c:v>
                </c:pt>
                <c:pt idx="2566">
                  <c:v>0.00357763223357118</c:v>
                </c:pt>
                <c:pt idx="2567">
                  <c:v>0.00336960286992038</c:v>
                </c:pt>
                <c:pt idx="2568">
                  <c:v>0.00342116854740442</c:v>
                </c:pt>
                <c:pt idx="2569">
                  <c:v>0.00411467547977921</c:v>
                </c:pt>
                <c:pt idx="2570">
                  <c:v>0.00426642174704855</c:v>
                </c:pt>
                <c:pt idx="2571">
                  <c:v>0.00474187584764056</c:v>
                </c:pt>
                <c:pt idx="2572">
                  <c:v>0.00520978874957367</c:v>
                </c:pt>
                <c:pt idx="2573">
                  <c:v>0.00475137310515923</c:v>
                </c:pt>
                <c:pt idx="2574">
                  <c:v>0.00476818988061948</c:v>
                </c:pt>
                <c:pt idx="2575">
                  <c:v>0.00472810218238497</c:v>
                </c:pt>
                <c:pt idx="2576">
                  <c:v>0.00507798708354619</c:v>
                </c:pt>
                <c:pt idx="2577">
                  <c:v>0.00612431978758103</c:v>
                </c:pt>
                <c:pt idx="2578">
                  <c:v>0.00795795097571731</c:v>
                </c:pt>
                <c:pt idx="2579">
                  <c:v>0.00814658364868665</c:v>
                </c:pt>
                <c:pt idx="2580">
                  <c:v>0.00979099132640275</c:v>
                </c:pt>
                <c:pt idx="2581">
                  <c:v>0.00911690306338337</c:v>
                </c:pt>
                <c:pt idx="2582">
                  <c:v>0.00824345914959337</c:v>
                </c:pt>
                <c:pt idx="2583">
                  <c:v>0.00829970459317686</c:v>
                </c:pt>
                <c:pt idx="2584">
                  <c:v>0.0103231869469603</c:v>
                </c:pt>
                <c:pt idx="2585">
                  <c:v>0.0100707739237399</c:v>
                </c:pt>
                <c:pt idx="2586">
                  <c:v>0.00958212638864685</c:v>
                </c:pt>
                <c:pt idx="2587">
                  <c:v>0.00981045246157139</c:v>
                </c:pt>
                <c:pt idx="2588">
                  <c:v>0.00947023292593814</c:v>
                </c:pt>
                <c:pt idx="2589">
                  <c:v>0.0114807952443344</c:v>
                </c:pt>
                <c:pt idx="2590">
                  <c:v>0.0109979024295461</c:v>
                </c:pt>
                <c:pt idx="2591">
                  <c:v>0.01099616977656</c:v>
                </c:pt>
                <c:pt idx="2592">
                  <c:v>0.0111176275672634</c:v>
                </c:pt>
                <c:pt idx="2593">
                  <c:v>0.0112156050791918</c:v>
                </c:pt>
                <c:pt idx="2594">
                  <c:v>0.00969751403664412</c:v>
                </c:pt>
                <c:pt idx="2595">
                  <c:v>0.0125167346858894</c:v>
                </c:pt>
                <c:pt idx="2596">
                  <c:v>0.0129177290745518</c:v>
                </c:pt>
                <c:pt idx="2597">
                  <c:v>0.012931693936337</c:v>
                </c:pt>
                <c:pt idx="2598">
                  <c:v>0.0171662222860867</c:v>
                </c:pt>
                <c:pt idx="2599">
                  <c:v>0.0162524675808887</c:v>
                </c:pt>
                <c:pt idx="2600">
                  <c:v>0.0155945694597718</c:v>
                </c:pt>
                <c:pt idx="2601">
                  <c:v>0.0157940457715577</c:v>
                </c:pt>
                <c:pt idx="2602">
                  <c:v>0.0158458777072232</c:v>
                </c:pt>
                <c:pt idx="2603">
                  <c:v>0.0157995916946842</c:v>
                </c:pt>
                <c:pt idx="2604">
                  <c:v>0.0165692147263646</c:v>
                </c:pt>
                <c:pt idx="2605">
                  <c:v>0.0157464961370286</c:v>
                </c:pt>
                <c:pt idx="2606">
                  <c:v>0.0162652659767844</c:v>
                </c:pt>
                <c:pt idx="2607">
                  <c:v>0.0162874471073584</c:v>
                </c:pt>
                <c:pt idx="2608">
                  <c:v>0.0103582691454059</c:v>
                </c:pt>
                <c:pt idx="2609">
                  <c:v>0.0118534761002128</c:v>
                </c:pt>
                <c:pt idx="2610">
                  <c:v>0.0125001618430145</c:v>
                </c:pt>
                <c:pt idx="2611">
                  <c:v>0.0134257093701418</c:v>
                </c:pt>
                <c:pt idx="2612">
                  <c:v>0.0133929880712617</c:v>
                </c:pt>
                <c:pt idx="2613">
                  <c:v>0.0142939202237882</c:v>
                </c:pt>
                <c:pt idx="2614">
                  <c:v>0.0134777657068128</c:v>
                </c:pt>
                <c:pt idx="2615">
                  <c:v>0.0126298249254649</c:v>
                </c:pt>
                <c:pt idx="2616">
                  <c:v>0.0119293335314721</c:v>
                </c:pt>
                <c:pt idx="2617">
                  <c:v>0.0157796064527538</c:v>
                </c:pt>
                <c:pt idx="2618">
                  <c:v>0.0158739428559039</c:v>
                </c:pt>
                <c:pt idx="2619">
                  <c:v>0.0152183564955833</c:v>
                </c:pt>
                <c:pt idx="2620">
                  <c:v>0.0142427885893988</c:v>
                </c:pt>
                <c:pt idx="2621">
                  <c:v>0.0136296149217274</c:v>
                </c:pt>
                <c:pt idx="2622">
                  <c:v>0.0133816389384263</c:v>
                </c:pt>
                <c:pt idx="2623">
                  <c:v>0.0126166580597902</c:v>
                </c:pt>
                <c:pt idx="2624">
                  <c:v>0.0120543736903821</c:v>
                </c:pt>
                <c:pt idx="2625">
                  <c:v>0.0122569653510361</c:v>
                </c:pt>
                <c:pt idx="2626">
                  <c:v>0.0123077486215286</c:v>
                </c:pt>
                <c:pt idx="2627">
                  <c:v>0.00655238754476313</c:v>
                </c:pt>
                <c:pt idx="2628">
                  <c:v>0.00668481200249509</c:v>
                </c:pt>
                <c:pt idx="2629">
                  <c:v>0.00571840173586698</c:v>
                </c:pt>
                <c:pt idx="2630">
                  <c:v>0.00557499655784267</c:v>
                </c:pt>
                <c:pt idx="2631">
                  <c:v>0.00575300471315204</c:v>
                </c:pt>
                <c:pt idx="2632">
                  <c:v>0.00595064572319905</c:v>
                </c:pt>
                <c:pt idx="2633">
                  <c:v>0.00601247823344113</c:v>
                </c:pt>
                <c:pt idx="2634">
                  <c:v>0.00537762986526709</c:v>
                </c:pt>
                <c:pt idx="2635">
                  <c:v>0.00676378509688874</c:v>
                </c:pt>
                <c:pt idx="2636">
                  <c:v>0.00655862272649682</c:v>
                </c:pt>
                <c:pt idx="2637">
                  <c:v>0.00659355860737051</c:v>
                </c:pt>
                <c:pt idx="2638">
                  <c:v>0.0069268500397184</c:v>
                </c:pt>
                <c:pt idx="2639">
                  <c:v>0.00749244667883597</c:v>
                </c:pt>
                <c:pt idx="2640">
                  <c:v>0.00763857824873496</c:v>
                </c:pt>
                <c:pt idx="2641">
                  <c:v>0.00714746829174999</c:v>
                </c:pt>
                <c:pt idx="2642">
                  <c:v>0.006311380415836</c:v>
                </c:pt>
                <c:pt idx="2643">
                  <c:v>0.00610299322138106</c:v>
                </c:pt>
                <c:pt idx="2644">
                  <c:v>0.00554561593711041</c:v>
                </c:pt>
                <c:pt idx="2645">
                  <c:v>0.00477211856694243</c:v>
                </c:pt>
                <c:pt idx="2646">
                  <c:v>0.00491353893125299</c:v>
                </c:pt>
                <c:pt idx="2647">
                  <c:v>0.00814463987270539</c:v>
                </c:pt>
                <c:pt idx="2648">
                  <c:v>0.00781698625113363</c:v>
                </c:pt>
                <c:pt idx="2649">
                  <c:v>0.00808399951000754</c:v>
                </c:pt>
                <c:pt idx="2650">
                  <c:v>0.00815663001417476</c:v>
                </c:pt>
                <c:pt idx="2651">
                  <c:v>0.00786883979645197</c:v>
                </c:pt>
                <c:pt idx="2652">
                  <c:v>0.00784202753033038</c:v>
                </c:pt>
                <c:pt idx="2653">
                  <c:v>0.00797027734966784</c:v>
                </c:pt>
                <c:pt idx="2654">
                  <c:v>0.00726211549254681</c:v>
                </c:pt>
                <c:pt idx="2655">
                  <c:v>0.00664493476651704</c:v>
                </c:pt>
                <c:pt idx="2656">
                  <c:v>0.0110550918158163</c:v>
                </c:pt>
                <c:pt idx="2657">
                  <c:v>0.0103511617345457</c:v>
                </c:pt>
                <c:pt idx="2658">
                  <c:v>0.0102462480739286</c:v>
                </c:pt>
                <c:pt idx="2659">
                  <c:v>0.00963778924764118</c:v>
                </c:pt>
                <c:pt idx="2660">
                  <c:v>0.00978065457769982</c:v>
                </c:pt>
                <c:pt idx="2661">
                  <c:v>0.0098262853465521</c:v>
                </c:pt>
                <c:pt idx="2662">
                  <c:v>0.0100802544679834</c:v>
                </c:pt>
                <c:pt idx="2663">
                  <c:v>0.0106947374746479</c:v>
                </c:pt>
                <c:pt idx="2664">
                  <c:v>0.0106641557215148</c:v>
                </c:pt>
                <c:pt idx="2665">
                  <c:v>0.0113886906754302</c:v>
                </c:pt>
                <c:pt idx="2666">
                  <c:v>0.0076270096911466</c:v>
                </c:pt>
                <c:pt idx="2667">
                  <c:v>0.00704500055669376</c:v>
                </c:pt>
                <c:pt idx="2668">
                  <c:v>0.00873331914690425</c:v>
                </c:pt>
                <c:pt idx="2669">
                  <c:v>0.00858968024205667</c:v>
                </c:pt>
                <c:pt idx="2670">
                  <c:v>0.00842153060554359</c:v>
                </c:pt>
                <c:pt idx="2671">
                  <c:v>0.00869108029369701</c:v>
                </c:pt>
                <c:pt idx="2672">
                  <c:v>0.00825332323868854</c:v>
                </c:pt>
                <c:pt idx="2673">
                  <c:v>0.00699745055623251</c:v>
                </c:pt>
                <c:pt idx="2674">
                  <c:v>0.00638854819432589</c:v>
                </c:pt>
                <c:pt idx="2675">
                  <c:v>0.00616599617924877</c:v>
                </c:pt>
                <c:pt idx="2676">
                  <c:v>0.00656783357170658</c:v>
                </c:pt>
                <c:pt idx="2677">
                  <c:v>0.00634648398239478</c:v>
                </c:pt>
                <c:pt idx="2678">
                  <c:v>0.00825426166038705</c:v>
                </c:pt>
                <c:pt idx="2679">
                  <c:v>0.00829733431104042</c:v>
                </c:pt>
                <c:pt idx="2680">
                  <c:v>0.00816430531979876</c:v>
                </c:pt>
                <c:pt idx="2681">
                  <c:v>0.00848011446077723</c:v>
                </c:pt>
                <c:pt idx="2682">
                  <c:v>0.0083378386235717</c:v>
                </c:pt>
                <c:pt idx="2683">
                  <c:v>0.00712598504427389</c:v>
                </c:pt>
                <c:pt idx="2684">
                  <c:v>0.00944978285779318</c:v>
                </c:pt>
                <c:pt idx="2685">
                  <c:v>0.00944209241496668</c:v>
                </c:pt>
                <c:pt idx="2686">
                  <c:v>0.00947171240698132</c:v>
                </c:pt>
                <c:pt idx="2687">
                  <c:v>0.00882928897662192</c:v>
                </c:pt>
                <c:pt idx="2688">
                  <c:v>0.00832402660559599</c:v>
                </c:pt>
                <c:pt idx="2689">
                  <c:v>0.00788067111807084</c:v>
                </c:pt>
                <c:pt idx="2690">
                  <c:v>0.00750184862664192</c:v>
                </c:pt>
                <c:pt idx="2691">
                  <c:v>0.00750041638037549</c:v>
                </c:pt>
                <c:pt idx="2692">
                  <c:v>0.00733385431745916</c:v>
                </c:pt>
                <c:pt idx="2693">
                  <c:v>0.00720034074808438</c:v>
                </c:pt>
                <c:pt idx="2694">
                  <c:v>0.00532441306217348</c:v>
                </c:pt>
                <c:pt idx="2695">
                  <c:v>0.0067428404252795</c:v>
                </c:pt>
                <c:pt idx="2696">
                  <c:v>0.00698826789875203</c:v>
                </c:pt>
                <c:pt idx="2697">
                  <c:v>0.00683046298519074</c:v>
                </c:pt>
                <c:pt idx="2698">
                  <c:v>0.00611436040035505</c:v>
                </c:pt>
                <c:pt idx="2699">
                  <c:v>0.00610526878238273</c:v>
                </c:pt>
                <c:pt idx="2700">
                  <c:v>0.00565280415284505</c:v>
                </c:pt>
                <c:pt idx="2701">
                  <c:v>0.00614641805250291</c:v>
                </c:pt>
                <c:pt idx="2702">
                  <c:v>0.0065957329438907</c:v>
                </c:pt>
                <c:pt idx="2703">
                  <c:v>0.00697541768989212</c:v>
                </c:pt>
                <c:pt idx="2704">
                  <c:v>0.00697821410597415</c:v>
                </c:pt>
                <c:pt idx="2705">
                  <c:v>0.005282797451817</c:v>
                </c:pt>
                <c:pt idx="2706">
                  <c:v>0.00518720369995868</c:v>
                </c:pt>
                <c:pt idx="2707">
                  <c:v>0.00519022267232955</c:v>
                </c:pt>
                <c:pt idx="2708">
                  <c:v>0.00526526489680354</c:v>
                </c:pt>
                <c:pt idx="2709">
                  <c:v>0.00591573796788761</c:v>
                </c:pt>
                <c:pt idx="2710">
                  <c:v>0.00545273318129575</c:v>
                </c:pt>
                <c:pt idx="2711">
                  <c:v>0.00594645783017981</c:v>
                </c:pt>
                <c:pt idx="2712">
                  <c:v>0.00519433518352209</c:v>
                </c:pt>
                <c:pt idx="2713">
                  <c:v>0.00523143571188695</c:v>
                </c:pt>
                <c:pt idx="2714">
                  <c:v>0.00505558192364342</c:v>
                </c:pt>
                <c:pt idx="2715">
                  <c:v>0.00543291970018887</c:v>
                </c:pt>
                <c:pt idx="2716">
                  <c:v>0.00542229489901171</c:v>
                </c:pt>
                <c:pt idx="2717">
                  <c:v>0.00553861661192122</c:v>
                </c:pt>
                <c:pt idx="2718">
                  <c:v>0.00568568506513813</c:v>
                </c:pt>
                <c:pt idx="2719">
                  <c:v>0.00501498325735321</c:v>
                </c:pt>
                <c:pt idx="2720">
                  <c:v>0.00486170706232435</c:v>
                </c:pt>
                <c:pt idx="2721">
                  <c:v>0.00420631132297965</c:v>
                </c:pt>
                <c:pt idx="2722">
                  <c:v>0.00416027824986137</c:v>
                </c:pt>
                <c:pt idx="2723">
                  <c:v>0.00400110171464716</c:v>
                </c:pt>
                <c:pt idx="2724">
                  <c:v>0.00446930474080467</c:v>
                </c:pt>
                <c:pt idx="2725">
                  <c:v>0.00383397017700157</c:v>
                </c:pt>
                <c:pt idx="2726">
                  <c:v>0.0043995383161082</c:v>
                </c:pt>
                <c:pt idx="2727">
                  <c:v>0.00455003227236277</c:v>
                </c:pt>
                <c:pt idx="2728">
                  <c:v>0.00412163845694537</c:v>
                </c:pt>
                <c:pt idx="2729">
                  <c:v>0.00502868734712103</c:v>
                </c:pt>
                <c:pt idx="2730">
                  <c:v>0.0051798468160572</c:v>
                </c:pt>
                <c:pt idx="2731">
                  <c:v>0.00511027573627942</c:v>
                </c:pt>
                <c:pt idx="2732">
                  <c:v>0.00515491840352974</c:v>
                </c:pt>
                <c:pt idx="2733">
                  <c:v>0.0048796066902205</c:v>
                </c:pt>
                <c:pt idx="2734">
                  <c:v>0.00492673151919188</c:v>
                </c:pt>
                <c:pt idx="2735">
                  <c:v>0.00480046334144305</c:v>
                </c:pt>
                <c:pt idx="2736">
                  <c:v>0.0048506575893189</c:v>
                </c:pt>
                <c:pt idx="2737">
                  <c:v>0.00476282014961415</c:v>
                </c:pt>
                <c:pt idx="2738">
                  <c:v>0.00481903629964477</c:v>
                </c:pt>
                <c:pt idx="2739">
                  <c:v>0.00410205545556694</c:v>
                </c:pt>
                <c:pt idx="2740">
                  <c:v>0.00386311287855975</c:v>
                </c:pt>
                <c:pt idx="2741">
                  <c:v>0.00504600931191979</c:v>
                </c:pt>
                <c:pt idx="2742">
                  <c:v>0.00506206778795541</c:v>
                </c:pt>
                <c:pt idx="2743">
                  <c:v>0.00472769648220436</c:v>
                </c:pt>
                <c:pt idx="2744">
                  <c:v>0.00796959951329225</c:v>
                </c:pt>
                <c:pt idx="2745">
                  <c:v>0.00804879536212381</c:v>
                </c:pt>
                <c:pt idx="2746">
                  <c:v>0.0078725000421185</c:v>
                </c:pt>
                <c:pt idx="2747">
                  <c:v>0.00841929409728257</c:v>
                </c:pt>
                <c:pt idx="2748">
                  <c:v>0.00813258093660271</c:v>
                </c:pt>
                <c:pt idx="2749">
                  <c:v>0.00822845433967164</c:v>
                </c:pt>
                <c:pt idx="2750">
                  <c:v>0.00866764418047899</c:v>
                </c:pt>
                <c:pt idx="2751">
                  <c:v>0.00832391393361161</c:v>
                </c:pt>
                <c:pt idx="2752">
                  <c:v>0.00834785518148795</c:v>
                </c:pt>
                <c:pt idx="2753">
                  <c:v>0.00775365125918417</c:v>
                </c:pt>
                <c:pt idx="2754">
                  <c:v>0.00527926022106077</c:v>
                </c:pt>
                <c:pt idx="2755">
                  <c:v>0.00515128232331672</c:v>
                </c:pt>
                <c:pt idx="2756">
                  <c:v>0.00524915856438539</c:v>
                </c:pt>
                <c:pt idx="2757">
                  <c:v>0.00437159574175596</c:v>
                </c:pt>
                <c:pt idx="2758">
                  <c:v>0.00437109542183381</c:v>
                </c:pt>
                <c:pt idx="2759">
                  <c:v>0.00480227643963679</c:v>
                </c:pt>
                <c:pt idx="2760">
                  <c:v>0.00394958719086474</c:v>
                </c:pt>
                <c:pt idx="2761">
                  <c:v>0.00468283141754211</c:v>
                </c:pt>
                <c:pt idx="2762">
                  <c:v>0.00458731819216016</c:v>
                </c:pt>
                <c:pt idx="2763">
                  <c:v>0.0070795093690101</c:v>
                </c:pt>
                <c:pt idx="2764">
                  <c:v>0.00765189925203105</c:v>
                </c:pt>
                <c:pt idx="2765">
                  <c:v>0.00805119526425296</c:v>
                </c:pt>
                <c:pt idx="2766">
                  <c:v>0.00907450670265131</c:v>
                </c:pt>
                <c:pt idx="2767">
                  <c:v>0.0119322450146333</c:v>
                </c:pt>
              </c:numCache>
            </c:numRef>
          </c:val>
          <c:smooth val="0"/>
        </c:ser>
        <c:ser>
          <c:idx val="19"/>
          <c:order val="19"/>
          <c:spPr>
            <a:ln w="12700"/>
          </c:spPr>
          <c:marker>
            <c:symbol val="none"/>
          </c:marker>
          <c:cat>
            <c:numRef>
              <c:f>Analysis!$V$18:$V$2785</c:f>
              <c:numCache>
                <c:formatCode>m/d/yy</c:formatCode>
                <c:ptCount val="2768"/>
                <c:pt idx="0">
                  <c:v>36710.0</c:v>
                </c:pt>
                <c:pt idx="1">
                  <c:v>36712.0</c:v>
                </c:pt>
                <c:pt idx="2">
                  <c:v>36713.0</c:v>
                </c:pt>
                <c:pt idx="3">
                  <c:v>36714.0</c:v>
                </c:pt>
                <c:pt idx="4">
                  <c:v>36717.0</c:v>
                </c:pt>
                <c:pt idx="5">
                  <c:v>36718.0</c:v>
                </c:pt>
                <c:pt idx="6">
                  <c:v>36719.0</c:v>
                </c:pt>
                <c:pt idx="7">
                  <c:v>36720.0</c:v>
                </c:pt>
                <c:pt idx="8">
                  <c:v>36721.0</c:v>
                </c:pt>
                <c:pt idx="9">
                  <c:v>36724.0</c:v>
                </c:pt>
                <c:pt idx="10">
                  <c:v>36725.0</c:v>
                </c:pt>
                <c:pt idx="11">
                  <c:v>36726.0</c:v>
                </c:pt>
                <c:pt idx="12">
                  <c:v>36727.0</c:v>
                </c:pt>
                <c:pt idx="13">
                  <c:v>36728.0</c:v>
                </c:pt>
                <c:pt idx="14">
                  <c:v>36731.0</c:v>
                </c:pt>
                <c:pt idx="15">
                  <c:v>36732.0</c:v>
                </c:pt>
                <c:pt idx="16">
                  <c:v>36733.0</c:v>
                </c:pt>
                <c:pt idx="17">
                  <c:v>36734.0</c:v>
                </c:pt>
                <c:pt idx="18">
                  <c:v>36735.0</c:v>
                </c:pt>
                <c:pt idx="19">
                  <c:v>36738.0</c:v>
                </c:pt>
                <c:pt idx="20">
                  <c:v>36739.0</c:v>
                </c:pt>
                <c:pt idx="21">
                  <c:v>36740.0</c:v>
                </c:pt>
                <c:pt idx="22">
                  <c:v>36741.0</c:v>
                </c:pt>
                <c:pt idx="23">
                  <c:v>36742.0</c:v>
                </c:pt>
                <c:pt idx="24">
                  <c:v>36745.0</c:v>
                </c:pt>
                <c:pt idx="25">
                  <c:v>36746.0</c:v>
                </c:pt>
                <c:pt idx="26">
                  <c:v>36747.0</c:v>
                </c:pt>
                <c:pt idx="27">
                  <c:v>36748.0</c:v>
                </c:pt>
                <c:pt idx="28">
                  <c:v>36749.0</c:v>
                </c:pt>
                <c:pt idx="29">
                  <c:v>36752.0</c:v>
                </c:pt>
                <c:pt idx="30">
                  <c:v>36753.0</c:v>
                </c:pt>
                <c:pt idx="31">
                  <c:v>36754.0</c:v>
                </c:pt>
                <c:pt idx="32">
                  <c:v>36755.0</c:v>
                </c:pt>
                <c:pt idx="33">
                  <c:v>36756.0</c:v>
                </c:pt>
                <c:pt idx="34">
                  <c:v>36759.0</c:v>
                </c:pt>
                <c:pt idx="35">
                  <c:v>36760.0</c:v>
                </c:pt>
                <c:pt idx="36">
                  <c:v>36761.0</c:v>
                </c:pt>
                <c:pt idx="37">
                  <c:v>36762.0</c:v>
                </c:pt>
                <c:pt idx="38">
                  <c:v>36763.0</c:v>
                </c:pt>
                <c:pt idx="39">
                  <c:v>36766.0</c:v>
                </c:pt>
                <c:pt idx="40">
                  <c:v>36767.0</c:v>
                </c:pt>
                <c:pt idx="41">
                  <c:v>36768.0</c:v>
                </c:pt>
                <c:pt idx="42">
                  <c:v>36769.0</c:v>
                </c:pt>
                <c:pt idx="43">
                  <c:v>36770.0</c:v>
                </c:pt>
                <c:pt idx="44">
                  <c:v>36774.0</c:v>
                </c:pt>
                <c:pt idx="45">
                  <c:v>36775.0</c:v>
                </c:pt>
                <c:pt idx="46">
                  <c:v>36776.0</c:v>
                </c:pt>
                <c:pt idx="47">
                  <c:v>36777.0</c:v>
                </c:pt>
                <c:pt idx="48">
                  <c:v>36780.0</c:v>
                </c:pt>
                <c:pt idx="49">
                  <c:v>36781.0</c:v>
                </c:pt>
                <c:pt idx="50">
                  <c:v>36782.0</c:v>
                </c:pt>
                <c:pt idx="51">
                  <c:v>36783.0</c:v>
                </c:pt>
                <c:pt idx="52">
                  <c:v>36784.0</c:v>
                </c:pt>
                <c:pt idx="53">
                  <c:v>36787.0</c:v>
                </c:pt>
                <c:pt idx="54">
                  <c:v>36788.0</c:v>
                </c:pt>
                <c:pt idx="55">
                  <c:v>36789.0</c:v>
                </c:pt>
                <c:pt idx="56">
                  <c:v>36790.0</c:v>
                </c:pt>
                <c:pt idx="57">
                  <c:v>36791.0</c:v>
                </c:pt>
                <c:pt idx="58">
                  <c:v>36794.0</c:v>
                </c:pt>
                <c:pt idx="59">
                  <c:v>36795.0</c:v>
                </c:pt>
                <c:pt idx="60">
                  <c:v>36796.0</c:v>
                </c:pt>
                <c:pt idx="61">
                  <c:v>36797.0</c:v>
                </c:pt>
                <c:pt idx="62">
                  <c:v>36798.0</c:v>
                </c:pt>
                <c:pt idx="63">
                  <c:v>36801.0</c:v>
                </c:pt>
                <c:pt idx="64">
                  <c:v>36802.0</c:v>
                </c:pt>
                <c:pt idx="65">
                  <c:v>36803.0</c:v>
                </c:pt>
                <c:pt idx="66">
                  <c:v>36804.0</c:v>
                </c:pt>
                <c:pt idx="67">
                  <c:v>36805.0</c:v>
                </c:pt>
                <c:pt idx="68">
                  <c:v>36809.0</c:v>
                </c:pt>
                <c:pt idx="69">
                  <c:v>36810.0</c:v>
                </c:pt>
                <c:pt idx="70">
                  <c:v>36811.0</c:v>
                </c:pt>
                <c:pt idx="71">
                  <c:v>36812.0</c:v>
                </c:pt>
                <c:pt idx="72">
                  <c:v>36815.0</c:v>
                </c:pt>
                <c:pt idx="73">
                  <c:v>36816.0</c:v>
                </c:pt>
                <c:pt idx="74">
                  <c:v>36817.0</c:v>
                </c:pt>
                <c:pt idx="75">
                  <c:v>36818.0</c:v>
                </c:pt>
                <c:pt idx="76">
                  <c:v>36819.0</c:v>
                </c:pt>
                <c:pt idx="77">
                  <c:v>36822.0</c:v>
                </c:pt>
                <c:pt idx="78">
                  <c:v>36823.0</c:v>
                </c:pt>
                <c:pt idx="79">
                  <c:v>36824.0</c:v>
                </c:pt>
                <c:pt idx="80">
                  <c:v>36825.0</c:v>
                </c:pt>
                <c:pt idx="81">
                  <c:v>36826.0</c:v>
                </c:pt>
                <c:pt idx="82">
                  <c:v>36829.0</c:v>
                </c:pt>
                <c:pt idx="83">
                  <c:v>36830.0</c:v>
                </c:pt>
                <c:pt idx="84">
                  <c:v>36831.0</c:v>
                </c:pt>
                <c:pt idx="85">
                  <c:v>36832.0</c:v>
                </c:pt>
                <c:pt idx="86">
                  <c:v>36833.0</c:v>
                </c:pt>
                <c:pt idx="87">
                  <c:v>36836.0</c:v>
                </c:pt>
                <c:pt idx="88">
                  <c:v>36837.0</c:v>
                </c:pt>
                <c:pt idx="89">
                  <c:v>36838.0</c:v>
                </c:pt>
                <c:pt idx="90">
                  <c:v>36839.0</c:v>
                </c:pt>
                <c:pt idx="91">
                  <c:v>36840.0</c:v>
                </c:pt>
                <c:pt idx="92">
                  <c:v>36843.0</c:v>
                </c:pt>
                <c:pt idx="93">
                  <c:v>36844.0</c:v>
                </c:pt>
                <c:pt idx="94">
                  <c:v>36845.0</c:v>
                </c:pt>
                <c:pt idx="95">
                  <c:v>36846.0</c:v>
                </c:pt>
                <c:pt idx="96">
                  <c:v>36847.0</c:v>
                </c:pt>
                <c:pt idx="97">
                  <c:v>36850.0</c:v>
                </c:pt>
                <c:pt idx="98">
                  <c:v>36851.0</c:v>
                </c:pt>
                <c:pt idx="99">
                  <c:v>36852.0</c:v>
                </c:pt>
                <c:pt idx="100">
                  <c:v>36854.0</c:v>
                </c:pt>
                <c:pt idx="101">
                  <c:v>36857.0</c:v>
                </c:pt>
                <c:pt idx="102">
                  <c:v>36858.0</c:v>
                </c:pt>
                <c:pt idx="103">
                  <c:v>36859.0</c:v>
                </c:pt>
                <c:pt idx="104">
                  <c:v>36860.0</c:v>
                </c:pt>
                <c:pt idx="105">
                  <c:v>36861.0</c:v>
                </c:pt>
                <c:pt idx="106">
                  <c:v>36864.0</c:v>
                </c:pt>
                <c:pt idx="107">
                  <c:v>36865.0</c:v>
                </c:pt>
                <c:pt idx="108">
                  <c:v>36866.0</c:v>
                </c:pt>
                <c:pt idx="109">
                  <c:v>36867.0</c:v>
                </c:pt>
                <c:pt idx="110">
                  <c:v>36868.0</c:v>
                </c:pt>
                <c:pt idx="111">
                  <c:v>36871.0</c:v>
                </c:pt>
                <c:pt idx="112">
                  <c:v>36872.0</c:v>
                </c:pt>
                <c:pt idx="113">
                  <c:v>36873.0</c:v>
                </c:pt>
                <c:pt idx="114">
                  <c:v>36874.0</c:v>
                </c:pt>
                <c:pt idx="115">
                  <c:v>36875.0</c:v>
                </c:pt>
                <c:pt idx="116">
                  <c:v>36878.0</c:v>
                </c:pt>
                <c:pt idx="117">
                  <c:v>36879.0</c:v>
                </c:pt>
                <c:pt idx="118">
                  <c:v>36880.0</c:v>
                </c:pt>
                <c:pt idx="119">
                  <c:v>36881.0</c:v>
                </c:pt>
                <c:pt idx="120">
                  <c:v>36882.0</c:v>
                </c:pt>
                <c:pt idx="121">
                  <c:v>36886.0</c:v>
                </c:pt>
                <c:pt idx="122">
                  <c:v>36887.0</c:v>
                </c:pt>
                <c:pt idx="123">
                  <c:v>36888.0</c:v>
                </c:pt>
                <c:pt idx="124">
                  <c:v>36889.0</c:v>
                </c:pt>
                <c:pt idx="125">
                  <c:v>36893.0</c:v>
                </c:pt>
                <c:pt idx="126">
                  <c:v>36894.0</c:v>
                </c:pt>
                <c:pt idx="127">
                  <c:v>36895.0</c:v>
                </c:pt>
                <c:pt idx="128">
                  <c:v>36896.0</c:v>
                </c:pt>
                <c:pt idx="129">
                  <c:v>36899.0</c:v>
                </c:pt>
                <c:pt idx="130">
                  <c:v>36900.0</c:v>
                </c:pt>
                <c:pt idx="131">
                  <c:v>36901.0</c:v>
                </c:pt>
                <c:pt idx="132">
                  <c:v>36902.0</c:v>
                </c:pt>
                <c:pt idx="133">
                  <c:v>36903.0</c:v>
                </c:pt>
                <c:pt idx="134">
                  <c:v>36907.0</c:v>
                </c:pt>
                <c:pt idx="135">
                  <c:v>36908.0</c:v>
                </c:pt>
                <c:pt idx="136">
                  <c:v>36909.0</c:v>
                </c:pt>
                <c:pt idx="137">
                  <c:v>36910.0</c:v>
                </c:pt>
                <c:pt idx="138">
                  <c:v>36913.0</c:v>
                </c:pt>
                <c:pt idx="139">
                  <c:v>36914.0</c:v>
                </c:pt>
                <c:pt idx="140">
                  <c:v>36915.0</c:v>
                </c:pt>
                <c:pt idx="141">
                  <c:v>36916.0</c:v>
                </c:pt>
                <c:pt idx="142">
                  <c:v>36917.0</c:v>
                </c:pt>
                <c:pt idx="143">
                  <c:v>36920.0</c:v>
                </c:pt>
                <c:pt idx="144">
                  <c:v>36921.0</c:v>
                </c:pt>
                <c:pt idx="145">
                  <c:v>36922.0</c:v>
                </c:pt>
                <c:pt idx="146">
                  <c:v>36923.0</c:v>
                </c:pt>
                <c:pt idx="147">
                  <c:v>36924.0</c:v>
                </c:pt>
                <c:pt idx="148">
                  <c:v>36927.0</c:v>
                </c:pt>
                <c:pt idx="149">
                  <c:v>36928.0</c:v>
                </c:pt>
                <c:pt idx="150">
                  <c:v>36929.0</c:v>
                </c:pt>
                <c:pt idx="151">
                  <c:v>36930.0</c:v>
                </c:pt>
                <c:pt idx="152">
                  <c:v>36931.0</c:v>
                </c:pt>
                <c:pt idx="153">
                  <c:v>36934.0</c:v>
                </c:pt>
                <c:pt idx="154">
                  <c:v>36935.0</c:v>
                </c:pt>
                <c:pt idx="155">
                  <c:v>36936.0</c:v>
                </c:pt>
                <c:pt idx="156">
                  <c:v>36937.0</c:v>
                </c:pt>
                <c:pt idx="157">
                  <c:v>36938.0</c:v>
                </c:pt>
                <c:pt idx="158">
                  <c:v>36942.0</c:v>
                </c:pt>
                <c:pt idx="159">
                  <c:v>36943.0</c:v>
                </c:pt>
                <c:pt idx="160">
                  <c:v>36944.0</c:v>
                </c:pt>
                <c:pt idx="161">
                  <c:v>36945.0</c:v>
                </c:pt>
                <c:pt idx="162">
                  <c:v>36948.0</c:v>
                </c:pt>
                <c:pt idx="163">
                  <c:v>36949.0</c:v>
                </c:pt>
                <c:pt idx="164">
                  <c:v>36950.0</c:v>
                </c:pt>
                <c:pt idx="165">
                  <c:v>36951.0</c:v>
                </c:pt>
                <c:pt idx="166">
                  <c:v>36952.0</c:v>
                </c:pt>
                <c:pt idx="167">
                  <c:v>36955.0</c:v>
                </c:pt>
                <c:pt idx="168">
                  <c:v>36956.0</c:v>
                </c:pt>
                <c:pt idx="169">
                  <c:v>36957.0</c:v>
                </c:pt>
                <c:pt idx="170">
                  <c:v>36958.0</c:v>
                </c:pt>
                <c:pt idx="171">
                  <c:v>36959.0</c:v>
                </c:pt>
                <c:pt idx="172">
                  <c:v>36962.0</c:v>
                </c:pt>
                <c:pt idx="173">
                  <c:v>36963.0</c:v>
                </c:pt>
                <c:pt idx="174">
                  <c:v>36964.0</c:v>
                </c:pt>
                <c:pt idx="175">
                  <c:v>36965.0</c:v>
                </c:pt>
                <c:pt idx="176">
                  <c:v>36966.0</c:v>
                </c:pt>
                <c:pt idx="177">
                  <c:v>36969.0</c:v>
                </c:pt>
                <c:pt idx="178">
                  <c:v>36970.0</c:v>
                </c:pt>
                <c:pt idx="179">
                  <c:v>36971.0</c:v>
                </c:pt>
                <c:pt idx="180">
                  <c:v>36972.0</c:v>
                </c:pt>
                <c:pt idx="181">
                  <c:v>36973.0</c:v>
                </c:pt>
                <c:pt idx="182">
                  <c:v>36976.0</c:v>
                </c:pt>
                <c:pt idx="183">
                  <c:v>36977.0</c:v>
                </c:pt>
                <c:pt idx="184">
                  <c:v>36978.0</c:v>
                </c:pt>
                <c:pt idx="185">
                  <c:v>36979.0</c:v>
                </c:pt>
                <c:pt idx="186">
                  <c:v>36980.0</c:v>
                </c:pt>
                <c:pt idx="187">
                  <c:v>36983.0</c:v>
                </c:pt>
                <c:pt idx="188">
                  <c:v>36984.0</c:v>
                </c:pt>
                <c:pt idx="189">
                  <c:v>36985.0</c:v>
                </c:pt>
                <c:pt idx="190">
                  <c:v>36986.0</c:v>
                </c:pt>
                <c:pt idx="191">
                  <c:v>36987.0</c:v>
                </c:pt>
                <c:pt idx="192">
                  <c:v>36990.0</c:v>
                </c:pt>
                <c:pt idx="193">
                  <c:v>36991.0</c:v>
                </c:pt>
                <c:pt idx="194">
                  <c:v>36992.0</c:v>
                </c:pt>
                <c:pt idx="195">
                  <c:v>36993.0</c:v>
                </c:pt>
                <c:pt idx="196">
                  <c:v>36997.0</c:v>
                </c:pt>
                <c:pt idx="197">
                  <c:v>36998.0</c:v>
                </c:pt>
                <c:pt idx="198">
                  <c:v>36999.0</c:v>
                </c:pt>
                <c:pt idx="199">
                  <c:v>37000.0</c:v>
                </c:pt>
                <c:pt idx="200">
                  <c:v>37001.0</c:v>
                </c:pt>
                <c:pt idx="201">
                  <c:v>37004.0</c:v>
                </c:pt>
                <c:pt idx="202">
                  <c:v>37005.0</c:v>
                </c:pt>
                <c:pt idx="203">
                  <c:v>37006.0</c:v>
                </c:pt>
                <c:pt idx="204">
                  <c:v>37007.0</c:v>
                </c:pt>
                <c:pt idx="205">
                  <c:v>37008.0</c:v>
                </c:pt>
                <c:pt idx="206">
                  <c:v>37011.0</c:v>
                </c:pt>
                <c:pt idx="207">
                  <c:v>37012.0</c:v>
                </c:pt>
                <c:pt idx="208">
                  <c:v>37013.0</c:v>
                </c:pt>
                <c:pt idx="209">
                  <c:v>37014.0</c:v>
                </c:pt>
                <c:pt idx="210">
                  <c:v>37015.0</c:v>
                </c:pt>
                <c:pt idx="211">
                  <c:v>37018.0</c:v>
                </c:pt>
                <c:pt idx="212">
                  <c:v>37019.0</c:v>
                </c:pt>
                <c:pt idx="213">
                  <c:v>37020.0</c:v>
                </c:pt>
                <c:pt idx="214">
                  <c:v>37021.0</c:v>
                </c:pt>
                <c:pt idx="215">
                  <c:v>37022.0</c:v>
                </c:pt>
                <c:pt idx="216">
                  <c:v>37025.0</c:v>
                </c:pt>
                <c:pt idx="217">
                  <c:v>37026.0</c:v>
                </c:pt>
                <c:pt idx="218">
                  <c:v>37027.0</c:v>
                </c:pt>
                <c:pt idx="219">
                  <c:v>37028.0</c:v>
                </c:pt>
                <c:pt idx="220">
                  <c:v>37029.0</c:v>
                </c:pt>
                <c:pt idx="221">
                  <c:v>37032.0</c:v>
                </c:pt>
                <c:pt idx="222">
                  <c:v>37033.0</c:v>
                </c:pt>
                <c:pt idx="223">
                  <c:v>37034.0</c:v>
                </c:pt>
                <c:pt idx="224">
                  <c:v>37035.0</c:v>
                </c:pt>
                <c:pt idx="225">
                  <c:v>37036.0</c:v>
                </c:pt>
                <c:pt idx="226">
                  <c:v>37040.0</c:v>
                </c:pt>
                <c:pt idx="227">
                  <c:v>37041.0</c:v>
                </c:pt>
                <c:pt idx="228">
                  <c:v>37042.0</c:v>
                </c:pt>
                <c:pt idx="229">
                  <c:v>37043.0</c:v>
                </c:pt>
                <c:pt idx="230">
                  <c:v>37046.0</c:v>
                </c:pt>
                <c:pt idx="231">
                  <c:v>37047.0</c:v>
                </c:pt>
                <c:pt idx="232">
                  <c:v>37048.0</c:v>
                </c:pt>
                <c:pt idx="233">
                  <c:v>37049.0</c:v>
                </c:pt>
                <c:pt idx="234">
                  <c:v>37050.0</c:v>
                </c:pt>
                <c:pt idx="235">
                  <c:v>37053.0</c:v>
                </c:pt>
                <c:pt idx="236">
                  <c:v>37054.0</c:v>
                </c:pt>
                <c:pt idx="237">
                  <c:v>37055.0</c:v>
                </c:pt>
                <c:pt idx="238">
                  <c:v>37056.0</c:v>
                </c:pt>
                <c:pt idx="239">
                  <c:v>37057.0</c:v>
                </c:pt>
                <c:pt idx="240">
                  <c:v>37060.0</c:v>
                </c:pt>
                <c:pt idx="241">
                  <c:v>37061.0</c:v>
                </c:pt>
                <c:pt idx="242">
                  <c:v>37062.0</c:v>
                </c:pt>
                <c:pt idx="243">
                  <c:v>37063.0</c:v>
                </c:pt>
                <c:pt idx="244">
                  <c:v>37064.0</c:v>
                </c:pt>
                <c:pt idx="245">
                  <c:v>37067.0</c:v>
                </c:pt>
                <c:pt idx="246">
                  <c:v>37068.0</c:v>
                </c:pt>
                <c:pt idx="247">
                  <c:v>37069.0</c:v>
                </c:pt>
                <c:pt idx="248">
                  <c:v>37070.0</c:v>
                </c:pt>
                <c:pt idx="249">
                  <c:v>37071.0</c:v>
                </c:pt>
                <c:pt idx="250">
                  <c:v>37074.0</c:v>
                </c:pt>
                <c:pt idx="251">
                  <c:v>37075.0</c:v>
                </c:pt>
                <c:pt idx="252">
                  <c:v>37077.0</c:v>
                </c:pt>
                <c:pt idx="253">
                  <c:v>37078.0</c:v>
                </c:pt>
                <c:pt idx="254">
                  <c:v>37081.0</c:v>
                </c:pt>
                <c:pt idx="255">
                  <c:v>37082.0</c:v>
                </c:pt>
                <c:pt idx="256">
                  <c:v>37083.0</c:v>
                </c:pt>
                <c:pt idx="257">
                  <c:v>37084.0</c:v>
                </c:pt>
                <c:pt idx="258">
                  <c:v>37085.0</c:v>
                </c:pt>
                <c:pt idx="259">
                  <c:v>37088.0</c:v>
                </c:pt>
                <c:pt idx="260">
                  <c:v>37089.0</c:v>
                </c:pt>
                <c:pt idx="261">
                  <c:v>37090.0</c:v>
                </c:pt>
                <c:pt idx="262">
                  <c:v>37091.0</c:v>
                </c:pt>
                <c:pt idx="263">
                  <c:v>37092.0</c:v>
                </c:pt>
                <c:pt idx="264">
                  <c:v>37095.0</c:v>
                </c:pt>
                <c:pt idx="265">
                  <c:v>37096.0</c:v>
                </c:pt>
                <c:pt idx="266">
                  <c:v>37097.0</c:v>
                </c:pt>
                <c:pt idx="267">
                  <c:v>37098.0</c:v>
                </c:pt>
                <c:pt idx="268">
                  <c:v>37099.0</c:v>
                </c:pt>
                <c:pt idx="269">
                  <c:v>37102.0</c:v>
                </c:pt>
                <c:pt idx="270">
                  <c:v>37103.0</c:v>
                </c:pt>
                <c:pt idx="271">
                  <c:v>37104.0</c:v>
                </c:pt>
                <c:pt idx="272">
                  <c:v>37105.0</c:v>
                </c:pt>
                <c:pt idx="273">
                  <c:v>37106.0</c:v>
                </c:pt>
                <c:pt idx="274">
                  <c:v>37109.0</c:v>
                </c:pt>
                <c:pt idx="275">
                  <c:v>37110.0</c:v>
                </c:pt>
                <c:pt idx="276">
                  <c:v>37111.0</c:v>
                </c:pt>
                <c:pt idx="277">
                  <c:v>37112.0</c:v>
                </c:pt>
                <c:pt idx="278">
                  <c:v>37113.0</c:v>
                </c:pt>
                <c:pt idx="279">
                  <c:v>37116.0</c:v>
                </c:pt>
                <c:pt idx="280">
                  <c:v>37117.0</c:v>
                </c:pt>
                <c:pt idx="281">
                  <c:v>37118.0</c:v>
                </c:pt>
                <c:pt idx="282">
                  <c:v>37119.0</c:v>
                </c:pt>
                <c:pt idx="283">
                  <c:v>37120.0</c:v>
                </c:pt>
                <c:pt idx="284">
                  <c:v>37123.0</c:v>
                </c:pt>
                <c:pt idx="285">
                  <c:v>37124.0</c:v>
                </c:pt>
                <c:pt idx="286">
                  <c:v>37125.0</c:v>
                </c:pt>
                <c:pt idx="287">
                  <c:v>37126.0</c:v>
                </c:pt>
                <c:pt idx="288">
                  <c:v>37127.0</c:v>
                </c:pt>
                <c:pt idx="289">
                  <c:v>37130.0</c:v>
                </c:pt>
                <c:pt idx="290">
                  <c:v>37131.0</c:v>
                </c:pt>
                <c:pt idx="291">
                  <c:v>37132.0</c:v>
                </c:pt>
                <c:pt idx="292">
                  <c:v>37133.0</c:v>
                </c:pt>
                <c:pt idx="293">
                  <c:v>37134.0</c:v>
                </c:pt>
                <c:pt idx="294">
                  <c:v>37138.0</c:v>
                </c:pt>
                <c:pt idx="295">
                  <c:v>37139.0</c:v>
                </c:pt>
                <c:pt idx="296">
                  <c:v>37140.0</c:v>
                </c:pt>
                <c:pt idx="297">
                  <c:v>37141.0</c:v>
                </c:pt>
                <c:pt idx="298">
                  <c:v>37144.0</c:v>
                </c:pt>
                <c:pt idx="299">
                  <c:v>37148.0</c:v>
                </c:pt>
                <c:pt idx="300">
                  <c:v>37151.0</c:v>
                </c:pt>
                <c:pt idx="301">
                  <c:v>37152.0</c:v>
                </c:pt>
                <c:pt idx="302">
                  <c:v>37153.0</c:v>
                </c:pt>
                <c:pt idx="303">
                  <c:v>37154.0</c:v>
                </c:pt>
                <c:pt idx="304">
                  <c:v>37155.0</c:v>
                </c:pt>
                <c:pt idx="305">
                  <c:v>37158.0</c:v>
                </c:pt>
                <c:pt idx="306">
                  <c:v>37159.0</c:v>
                </c:pt>
                <c:pt idx="307">
                  <c:v>37160.0</c:v>
                </c:pt>
                <c:pt idx="308">
                  <c:v>37161.0</c:v>
                </c:pt>
                <c:pt idx="309">
                  <c:v>37162.0</c:v>
                </c:pt>
                <c:pt idx="310">
                  <c:v>37165.0</c:v>
                </c:pt>
                <c:pt idx="311">
                  <c:v>37166.0</c:v>
                </c:pt>
                <c:pt idx="312">
                  <c:v>37167.0</c:v>
                </c:pt>
                <c:pt idx="313">
                  <c:v>37168.0</c:v>
                </c:pt>
                <c:pt idx="314">
                  <c:v>37169.0</c:v>
                </c:pt>
                <c:pt idx="315">
                  <c:v>37173.0</c:v>
                </c:pt>
                <c:pt idx="316">
                  <c:v>37174.0</c:v>
                </c:pt>
                <c:pt idx="317">
                  <c:v>37175.0</c:v>
                </c:pt>
                <c:pt idx="318">
                  <c:v>37176.0</c:v>
                </c:pt>
                <c:pt idx="319">
                  <c:v>37179.0</c:v>
                </c:pt>
                <c:pt idx="320">
                  <c:v>37180.0</c:v>
                </c:pt>
                <c:pt idx="321">
                  <c:v>37181.0</c:v>
                </c:pt>
                <c:pt idx="322">
                  <c:v>37182.0</c:v>
                </c:pt>
                <c:pt idx="323">
                  <c:v>37183.0</c:v>
                </c:pt>
                <c:pt idx="324">
                  <c:v>37186.0</c:v>
                </c:pt>
                <c:pt idx="325">
                  <c:v>37187.0</c:v>
                </c:pt>
                <c:pt idx="326">
                  <c:v>37188.0</c:v>
                </c:pt>
                <c:pt idx="327">
                  <c:v>37189.0</c:v>
                </c:pt>
                <c:pt idx="328">
                  <c:v>37190.0</c:v>
                </c:pt>
                <c:pt idx="329">
                  <c:v>37193.0</c:v>
                </c:pt>
                <c:pt idx="330">
                  <c:v>37194.0</c:v>
                </c:pt>
                <c:pt idx="331">
                  <c:v>37195.0</c:v>
                </c:pt>
                <c:pt idx="332">
                  <c:v>37196.0</c:v>
                </c:pt>
                <c:pt idx="333">
                  <c:v>37197.0</c:v>
                </c:pt>
                <c:pt idx="334">
                  <c:v>37200.0</c:v>
                </c:pt>
                <c:pt idx="335">
                  <c:v>37201.0</c:v>
                </c:pt>
                <c:pt idx="336">
                  <c:v>37202.0</c:v>
                </c:pt>
                <c:pt idx="337">
                  <c:v>37203.0</c:v>
                </c:pt>
                <c:pt idx="338">
                  <c:v>37204.0</c:v>
                </c:pt>
                <c:pt idx="339">
                  <c:v>37208.0</c:v>
                </c:pt>
                <c:pt idx="340">
                  <c:v>37209.0</c:v>
                </c:pt>
                <c:pt idx="341">
                  <c:v>37210.0</c:v>
                </c:pt>
                <c:pt idx="342">
                  <c:v>37211.0</c:v>
                </c:pt>
                <c:pt idx="343">
                  <c:v>37214.0</c:v>
                </c:pt>
                <c:pt idx="344">
                  <c:v>37215.0</c:v>
                </c:pt>
                <c:pt idx="345">
                  <c:v>37216.0</c:v>
                </c:pt>
                <c:pt idx="346">
                  <c:v>37218.0</c:v>
                </c:pt>
                <c:pt idx="347">
                  <c:v>37221.0</c:v>
                </c:pt>
                <c:pt idx="348">
                  <c:v>37222.0</c:v>
                </c:pt>
                <c:pt idx="349">
                  <c:v>37223.0</c:v>
                </c:pt>
                <c:pt idx="350">
                  <c:v>37224.0</c:v>
                </c:pt>
                <c:pt idx="351">
                  <c:v>37225.0</c:v>
                </c:pt>
                <c:pt idx="352">
                  <c:v>37228.0</c:v>
                </c:pt>
                <c:pt idx="353">
                  <c:v>37229.0</c:v>
                </c:pt>
                <c:pt idx="354">
                  <c:v>37230.0</c:v>
                </c:pt>
                <c:pt idx="355">
                  <c:v>37231.0</c:v>
                </c:pt>
                <c:pt idx="356">
                  <c:v>37232.0</c:v>
                </c:pt>
                <c:pt idx="357">
                  <c:v>37235.0</c:v>
                </c:pt>
                <c:pt idx="358">
                  <c:v>37236.0</c:v>
                </c:pt>
                <c:pt idx="359">
                  <c:v>37237.0</c:v>
                </c:pt>
                <c:pt idx="360">
                  <c:v>37238.0</c:v>
                </c:pt>
                <c:pt idx="361">
                  <c:v>37239.0</c:v>
                </c:pt>
                <c:pt idx="362">
                  <c:v>37242.0</c:v>
                </c:pt>
                <c:pt idx="363">
                  <c:v>37243.0</c:v>
                </c:pt>
                <c:pt idx="364">
                  <c:v>37244.0</c:v>
                </c:pt>
                <c:pt idx="365">
                  <c:v>37245.0</c:v>
                </c:pt>
                <c:pt idx="366">
                  <c:v>37246.0</c:v>
                </c:pt>
                <c:pt idx="367">
                  <c:v>37249.0</c:v>
                </c:pt>
                <c:pt idx="368">
                  <c:v>37251.0</c:v>
                </c:pt>
                <c:pt idx="369">
                  <c:v>37252.0</c:v>
                </c:pt>
                <c:pt idx="370">
                  <c:v>37253.0</c:v>
                </c:pt>
                <c:pt idx="371">
                  <c:v>37256.0</c:v>
                </c:pt>
                <c:pt idx="372">
                  <c:v>37258.0</c:v>
                </c:pt>
                <c:pt idx="373">
                  <c:v>37259.0</c:v>
                </c:pt>
                <c:pt idx="374">
                  <c:v>37260.0</c:v>
                </c:pt>
                <c:pt idx="375">
                  <c:v>37263.0</c:v>
                </c:pt>
                <c:pt idx="376">
                  <c:v>37264.0</c:v>
                </c:pt>
                <c:pt idx="377">
                  <c:v>37265.0</c:v>
                </c:pt>
                <c:pt idx="378">
                  <c:v>37266.0</c:v>
                </c:pt>
                <c:pt idx="379">
                  <c:v>37267.0</c:v>
                </c:pt>
                <c:pt idx="380">
                  <c:v>37270.0</c:v>
                </c:pt>
                <c:pt idx="381">
                  <c:v>37271.0</c:v>
                </c:pt>
                <c:pt idx="382">
                  <c:v>37272.0</c:v>
                </c:pt>
                <c:pt idx="383">
                  <c:v>37273.0</c:v>
                </c:pt>
                <c:pt idx="384">
                  <c:v>37274.0</c:v>
                </c:pt>
                <c:pt idx="385">
                  <c:v>37278.0</c:v>
                </c:pt>
                <c:pt idx="386">
                  <c:v>37279.0</c:v>
                </c:pt>
                <c:pt idx="387">
                  <c:v>37280.0</c:v>
                </c:pt>
                <c:pt idx="388">
                  <c:v>37281.0</c:v>
                </c:pt>
                <c:pt idx="389">
                  <c:v>37284.0</c:v>
                </c:pt>
                <c:pt idx="390">
                  <c:v>37285.0</c:v>
                </c:pt>
                <c:pt idx="391">
                  <c:v>37286.0</c:v>
                </c:pt>
                <c:pt idx="392">
                  <c:v>37287.0</c:v>
                </c:pt>
                <c:pt idx="393">
                  <c:v>37288.0</c:v>
                </c:pt>
                <c:pt idx="394">
                  <c:v>37291.0</c:v>
                </c:pt>
                <c:pt idx="395">
                  <c:v>37292.0</c:v>
                </c:pt>
                <c:pt idx="396">
                  <c:v>37293.0</c:v>
                </c:pt>
                <c:pt idx="397">
                  <c:v>37294.0</c:v>
                </c:pt>
                <c:pt idx="398">
                  <c:v>37295.0</c:v>
                </c:pt>
                <c:pt idx="399">
                  <c:v>37298.0</c:v>
                </c:pt>
                <c:pt idx="400">
                  <c:v>37299.0</c:v>
                </c:pt>
                <c:pt idx="401">
                  <c:v>37300.0</c:v>
                </c:pt>
                <c:pt idx="402">
                  <c:v>37301.0</c:v>
                </c:pt>
                <c:pt idx="403">
                  <c:v>37302.0</c:v>
                </c:pt>
                <c:pt idx="404">
                  <c:v>37306.0</c:v>
                </c:pt>
                <c:pt idx="405">
                  <c:v>37307.0</c:v>
                </c:pt>
                <c:pt idx="406">
                  <c:v>37308.0</c:v>
                </c:pt>
                <c:pt idx="407">
                  <c:v>37309.0</c:v>
                </c:pt>
                <c:pt idx="408">
                  <c:v>37312.0</c:v>
                </c:pt>
                <c:pt idx="409">
                  <c:v>37313.0</c:v>
                </c:pt>
                <c:pt idx="410">
                  <c:v>37314.0</c:v>
                </c:pt>
                <c:pt idx="411">
                  <c:v>37315.0</c:v>
                </c:pt>
                <c:pt idx="412">
                  <c:v>37316.0</c:v>
                </c:pt>
                <c:pt idx="413">
                  <c:v>37319.0</c:v>
                </c:pt>
                <c:pt idx="414">
                  <c:v>37320.0</c:v>
                </c:pt>
                <c:pt idx="415">
                  <c:v>37321.0</c:v>
                </c:pt>
                <c:pt idx="416">
                  <c:v>37322.0</c:v>
                </c:pt>
                <c:pt idx="417">
                  <c:v>37323.0</c:v>
                </c:pt>
                <c:pt idx="418">
                  <c:v>37326.0</c:v>
                </c:pt>
                <c:pt idx="419">
                  <c:v>37327.0</c:v>
                </c:pt>
                <c:pt idx="420">
                  <c:v>37328.0</c:v>
                </c:pt>
                <c:pt idx="421">
                  <c:v>37329.0</c:v>
                </c:pt>
                <c:pt idx="422">
                  <c:v>37330.0</c:v>
                </c:pt>
                <c:pt idx="423">
                  <c:v>37333.0</c:v>
                </c:pt>
                <c:pt idx="424">
                  <c:v>37334.0</c:v>
                </c:pt>
                <c:pt idx="425">
                  <c:v>37335.0</c:v>
                </c:pt>
                <c:pt idx="426">
                  <c:v>37336.0</c:v>
                </c:pt>
                <c:pt idx="427">
                  <c:v>37337.0</c:v>
                </c:pt>
                <c:pt idx="428">
                  <c:v>37340.0</c:v>
                </c:pt>
                <c:pt idx="429">
                  <c:v>37341.0</c:v>
                </c:pt>
                <c:pt idx="430">
                  <c:v>37342.0</c:v>
                </c:pt>
                <c:pt idx="431">
                  <c:v>37343.0</c:v>
                </c:pt>
                <c:pt idx="432">
                  <c:v>37347.0</c:v>
                </c:pt>
                <c:pt idx="433">
                  <c:v>37348.0</c:v>
                </c:pt>
                <c:pt idx="434">
                  <c:v>37349.0</c:v>
                </c:pt>
                <c:pt idx="435">
                  <c:v>37350.0</c:v>
                </c:pt>
                <c:pt idx="436">
                  <c:v>37351.0</c:v>
                </c:pt>
                <c:pt idx="437">
                  <c:v>37354.0</c:v>
                </c:pt>
                <c:pt idx="438">
                  <c:v>37355.0</c:v>
                </c:pt>
                <c:pt idx="439">
                  <c:v>37356.0</c:v>
                </c:pt>
                <c:pt idx="440">
                  <c:v>37357.0</c:v>
                </c:pt>
                <c:pt idx="441">
                  <c:v>37358.0</c:v>
                </c:pt>
                <c:pt idx="442">
                  <c:v>37361.0</c:v>
                </c:pt>
                <c:pt idx="443">
                  <c:v>37362.0</c:v>
                </c:pt>
                <c:pt idx="444">
                  <c:v>37363.0</c:v>
                </c:pt>
                <c:pt idx="445">
                  <c:v>37364.0</c:v>
                </c:pt>
                <c:pt idx="446">
                  <c:v>37365.0</c:v>
                </c:pt>
                <c:pt idx="447">
                  <c:v>37368.0</c:v>
                </c:pt>
                <c:pt idx="448">
                  <c:v>37369.0</c:v>
                </c:pt>
                <c:pt idx="449">
                  <c:v>37370.0</c:v>
                </c:pt>
                <c:pt idx="450">
                  <c:v>37371.0</c:v>
                </c:pt>
                <c:pt idx="451">
                  <c:v>37372.0</c:v>
                </c:pt>
                <c:pt idx="452">
                  <c:v>37375.0</c:v>
                </c:pt>
                <c:pt idx="453">
                  <c:v>37376.0</c:v>
                </c:pt>
                <c:pt idx="454">
                  <c:v>37377.0</c:v>
                </c:pt>
                <c:pt idx="455">
                  <c:v>37378.0</c:v>
                </c:pt>
                <c:pt idx="456">
                  <c:v>37379.0</c:v>
                </c:pt>
                <c:pt idx="457">
                  <c:v>37382.0</c:v>
                </c:pt>
                <c:pt idx="458">
                  <c:v>37383.0</c:v>
                </c:pt>
                <c:pt idx="459">
                  <c:v>37384.0</c:v>
                </c:pt>
                <c:pt idx="460">
                  <c:v>37385.0</c:v>
                </c:pt>
                <c:pt idx="461">
                  <c:v>37386.0</c:v>
                </c:pt>
                <c:pt idx="462">
                  <c:v>37389.0</c:v>
                </c:pt>
                <c:pt idx="463">
                  <c:v>37390.0</c:v>
                </c:pt>
                <c:pt idx="464">
                  <c:v>37391.0</c:v>
                </c:pt>
                <c:pt idx="465">
                  <c:v>37392.0</c:v>
                </c:pt>
                <c:pt idx="466">
                  <c:v>37393.0</c:v>
                </c:pt>
                <c:pt idx="467">
                  <c:v>37396.0</c:v>
                </c:pt>
                <c:pt idx="468">
                  <c:v>37397.0</c:v>
                </c:pt>
                <c:pt idx="469">
                  <c:v>37398.0</c:v>
                </c:pt>
                <c:pt idx="470">
                  <c:v>37399.0</c:v>
                </c:pt>
                <c:pt idx="471">
                  <c:v>37400.0</c:v>
                </c:pt>
                <c:pt idx="472">
                  <c:v>37404.0</c:v>
                </c:pt>
                <c:pt idx="473">
                  <c:v>37405.0</c:v>
                </c:pt>
                <c:pt idx="474">
                  <c:v>37406.0</c:v>
                </c:pt>
                <c:pt idx="475">
                  <c:v>37407.0</c:v>
                </c:pt>
                <c:pt idx="476">
                  <c:v>37410.0</c:v>
                </c:pt>
                <c:pt idx="477">
                  <c:v>37411.0</c:v>
                </c:pt>
                <c:pt idx="478">
                  <c:v>37412.0</c:v>
                </c:pt>
                <c:pt idx="479">
                  <c:v>37413.0</c:v>
                </c:pt>
                <c:pt idx="480">
                  <c:v>37414.0</c:v>
                </c:pt>
                <c:pt idx="481">
                  <c:v>37417.0</c:v>
                </c:pt>
                <c:pt idx="482">
                  <c:v>37418.0</c:v>
                </c:pt>
                <c:pt idx="483">
                  <c:v>37419.0</c:v>
                </c:pt>
                <c:pt idx="484">
                  <c:v>37420.0</c:v>
                </c:pt>
                <c:pt idx="485">
                  <c:v>37421.0</c:v>
                </c:pt>
                <c:pt idx="486">
                  <c:v>37424.0</c:v>
                </c:pt>
                <c:pt idx="487">
                  <c:v>37425.0</c:v>
                </c:pt>
                <c:pt idx="488">
                  <c:v>37426.0</c:v>
                </c:pt>
                <c:pt idx="489">
                  <c:v>37427.0</c:v>
                </c:pt>
                <c:pt idx="490">
                  <c:v>37428.0</c:v>
                </c:pt>
                <c:pt idx="491">
                  <c:v>37431.0</c:v>
                </c:pt>
                <c:pt idx="492">
                  <c:v>37432.0</c:v>
                </c:pt>
                <c:pt idx="493">
                  <c:v>37433.0</c:v>
                </c:pt>
                <c:pt idx="494">
                  <c:v>37434.0</c:v>
                </c:pt>
                <c:pt idx="495">
                  <c:v>37435.0</c:v>
                </c:pt>
                <c:pt idx="496">
                  <c:v>37438.0</c:v>
                </c:pt>
                <c:pt idx="497">
                  <c:v>37439.0</c:v>
                </c:pt>
                <c:pt idx="498">
                  <c:v>37440.0</c:v>
                </c:pt>
                <c:pt idx="499">
                  <c:v>37442.0</c:v>
                </c:pt>
                <c:pt idx="500">
                  <c:v>37445.0</c:v>
                </c:pt>
                <c:pt idx="501">
                  <c:v>37446.0</c:v>
                </c:pt>
                <c:pt idx="502">
                  <c:v>37447.0</c:v>
                </c:pt>
                <c:pt idx="503">
                  <c:v>37448.0</c:v>
                </c:pt>
                <c:pt idx="504">
                  <c:v>37449.0</c:v>
                </c:pt>
                <c:pt idx="505">
                  <c:v>37452.0</c:v>
                </c:pt>
                <c:pt idx="506">
                  <c:v>37453.0</c:v>
                </c:pt>
                <c:pt idx="507">
                  <c:v>37454.0</c:v>
                </c:pt>
                <c:pt idx="508">
                  <c:v>37455.0</c:v>
                </c:pt>
                <c:pt idx="509">
                  <c:v>37456.0</c:v>
                </c:pt>
                <c:pt idx="510">
                  <c:v>37459.0</c:v>
                </c:pt>
                <c:pt idx="511">
                  <c:v>37460.0</c:v>
                </c:pt>
                <c:pt idx="512">
                  <c:v>37461.0</c:v>
                </c:pt>
                <c:pt idx="513">
                  <c:v>37462.0</c:v>
                </c:pt>
                <c:pt idx="514">
                  <c:v>37463.0</c:v>
                </c:pt>
                <c:pt idx="515">
                  <c:v>37466.0</c:v>
                </c:pt>
                <c:pt idx="516">
                  <c:v>37467.0</c:v>
                </c:pt>
                <c:pt idx="517">
                  <c:v>37468.0</c:v>
                </c:pt>
                <c:pt idx="518">
                  <c:v>37469.0</c:v>
                </c:pt>
                <c:pt idx="519">
                  <c:v>37470.0</c:v>
                </c:pt>
                <c:pt idx="520">
                  <c:v>37473.0</c:v>
                </c:pt>
                <c:pt idx="521">
                  <c:v>37474.0</c:v>
                </c:pt>
                <c:pt idx="522">
                  <c:v>37475.0</c:v>
                </c:pt>
                <c:pt idx="523">
                  <c:v>37476.0</c:v>
                </c:pt>
                <c:pt idx="524">
                  <c:v>37477.0</c:v>
                </c:pt>
                <c:pt idx="525">
                  <c:v>37480.0</c:v>
                </c:pt>
                <c:pt idx="526">
                  <c:v>37481.0</c:v>
                </c:pt>
                <c:pt idx="527">
                  <c:v>37482.0</c:v>
                </c:pt>
                <c:pt idx="528">
                  <c:v>37483.0</c:v>
                </c:pt>
                <c:pt idx="529">
                  <c:v>37484.0</c:v>
                </c:pt>
                <c:pt idx="530">
                  <c:v>37487.0</c:v>
                </c:pt>
                <c:pt idx="531">
                  <c:v>37488.0</c:v>
                </c:pt>
                <c:pt idx="532">
                  <c:v>37489.0</c:v>
                </c:pt>
                <c:pt idx="533">
                  <c:v>37490.0</c:v>
                </c:pt>
                <c:pt idx="534">
                  <c:v>37491.0</c:v>
                </c:pt>
                <c:pt idx="535">
                  <c:v>37494.0</c:v>
                </c:pt>
                <c:pt idx="536">
                  <c:v>37495.0</c:v>
                </c:pt>
                <c:pt idx="537">
                  <c:v>37496.0</c:v>
                </c:pt>
                <c:pt idx="538">
                  <c:v>37497.0</c:v>
                </c:pt>
                <c:pt idx="539">
                  <c:v>37498.0</c:v>
                </c:pt>
                <c:pt idx="540">
                  <c:v>37502.0</c:v>
                </c:pt>
                <c:pt idx="541">
                  <c:v>37503.0</c:v>
                </c:pt>
                <c:pt idx="542">
                  <c:v>37504.0</c:v>
                </c:pt>
                <c:pt idx="543">
                  <c:v>37505.0</c:v>
                </c:pt>
                <c:pt idx="544">
                  <c:v>37508.0</c:v>
                </c:pt>
                <c:pt idx="545">
                  <c:v>37509.0</c:v>
                </c:pt>
                <c:pt idx="546">
                  <c:v>37510.0</c:v>
                </c:pt>
                <c:pt idx="547">
                  <c:v>37511.0</c:v>
                </c:pt>
                <c:pt idx="548">
                  <c:v>37512.0</c:v>
                </c:pt>
                <c:pt idx="549">
                  <c:v>37515.0</c:v>
                </c:pt>
                <c:pt idx="550">
                  <c:v>37516.0</c:v>
                </c:pt>
                <c:pt idx="551">
                  <c:v>37517.0</c:v>
                </c:pt>
                <c:pt idx="552">
                  <c:v>37518.0</c:v>
                </c:pt>
                <c:pt idx="553">
                  <c:v>37519.0</c:v>
                </c:pt>
                <c:pt idx="554">
                  <c:v>37522.0</c:v>
                </c:pt>
                <c:pt idx="555">
                  <c:v>37523.0</c:v>
                </c:pt>
                <c:pt idx="556">
                  <c:v>37524.0</c:v>
                </c:pt>
                <c:pt idx="557">
                  <c:v>37525.0</c:v>
                </c:pt>
                <c:pt idx="558">
                  <c:v>37526.0</c:v>
                </c:pt>
                <c:pt idx="559">
                  <c:v>37529.0</c:v>
                </c:pt>
                <c:pt idx="560">
                  <c:v>37530.0</c:v>
                </c:pt>
                <c:pt idx="561">
                  <c:v>37531.0</c:v>
                </c:pt>
                <c:pt idx="562">
                  <c:v>37532.0</c:v>
                </c:pt>
                <c:pt idx="563">
                  <c:v>37533.0</c:v>
                </c:pt>
                <c:pt idx="564">
                  <c:v>37536.0</c:v>
                </c:pt>
                <c:pt idx="565">
                  <c:v>37537.0</c:v>
                </c:pt>
                <c:pt idx="566">
                  <c:v>37538.0</c:v>
                </c:pt>
                <c:pt idx="567">
                  <c:v>37539.0</c:v>
                </c:pt>
                <c:pt idx="568">
                  <c:v>37540.0</c:v>
                </c:pt>
                <c:pt idx="569">
                  <c:v>37544.0</c:v>
                </c:pt>
                <c:pt idx="570">
                  <c:v>37545.0</c:v>
                </c:pt>
                <c:pt idx="571">
                  <c:v>37546.0</c:v>
                </c:pt>
                <c:pt idx="572">
                  <c:v>37547.0</c:v>
                </c:pt>
                <c:pt idx="573">
                  <c:v>37550.0</c:v>
                </c:pt>
                <c:pt idx="574">
                  <c:v>37551.0</c:v>
                </c:pt>
                <c:pt idx="575">
                  <c:v>37552.0</c:v>
                </c:pt>
                <c:pt idx="576">
                  <c:v>37553.0</c:v>
                </c:pt>
                <c:pt idx="577">
                  <c:v>37554.0</c:v>
                </c:pt>
                <c:pt idx="578">
                  <c:v>37557.0</c:v>
                </c:pt>
                <c:pt idx="579">
                  <c:v>37558.0</c:v>
                </c:pt>
                <c:pt idx="580">
                  <c:v>37559.0</c:v>
                </c:pt>
                <c:pt idx="581">
                  <c:v>37560.0</c:v>
                </c:pt>
                <c:pt idx="582">
                  <c:v>37561.0</c:v>
                </c:pt>
                <c:pt idx="583">
                  <c:v>37564.0</c:v>
                </c:pt>
                <c:pt idx="584">
                  <c:v>37565.0</c:v>
                </c:pt>
                <c:pt idx="585">
                  <c:v>37566.0</c:v>
                </c:pt>
                <c:pt idx="586">
                  <c:v>37567.0</c:v>
                </c:pt>
                <c:pt idx="587">
                  <c:v>37568.0</c:v>
                </c:pt>
                <c:pt idx="588">
                  <c:v>37572.0</c:v>
                </c:pt>
                <c:pt idx="589">
                  <c:v>37573.0</c:v>
                </c:pt>
                <c:pt idx="590">
                  <c:v>37574.0</c:v>
                </c:pt>
                <c:pt idx="591">
                  <c:v>37575.0</c:v>
                </c:pt>
                <c:pt idx="592">
                  <c:v>37578.0</c:v>
                </c:pt>
                <c:pt idx="593">
                  <c:v>37579.0</c:v>
                </c:pt>
                <c:pt idx="594">
                  <c:v>37580.0</c:v>
                </c:pt>
                <c:pt idx="595">
                  <c:v>37581.0</c:v>
                </c:pt>
                <c:pt idx="596">
                  <c:v>37582.0</c:v>
                </c:pt>
                <c:pt idx="597">
                  <c:v>37585.0</c:v>
                </c:pt>
                <c:pt idx="598">
                  <c:v>37586.0</c:v>
                </c:pt>
                <c:pt idx="599">
                  <c:v>37587.0</c:v>
                </c:pt>
                <c:pt idx="600">
                  <c:v>37589.0</c:v>
                </c:pt>
                <c:pt idx="601">
                  <c:v>37592.0</c:v>
                </c:pt>
                <c:pt idx="602">
                  <c:v>37593.0</c:v>
                </c:pt>
                <c:pt idx="603">
                  <c:v>37594.0</c:v>
                </c:pt>
                <c:pt idx="604">
                  <c:v>37595.0</c:v>
                </c:pt>
                <c:pt idx="605">
                  <c:v>37596.0</c:v>
                </c:pt>
                <c:pt idx="606">
                  <c:v>37599.0</c:v>
                </c:pt>
                <c:pt idx="607">
                  <c:v>37600.0</c:v>
                </c:pt>
                <c:pt idx="608">
                  <c:v>37601.0</c:v>
                </c:pt>
                <c:pt idx="609">
                  <c:v>37602.0</c:v>
                </c:pt>
                <c:pt idx="610">
                  <c:v>37603.0</c:v>
                </c:pt>
                <c:pt idx="611">
                  <c:v>37606.0</c:v>
                </c:pt>
                <c:pt idx="612">
                  <c:v>37607.0</c:v>
                </c:pt>
                <c:pt idx="613">
                  <c:v>37608.0</c:v>
                </c:pt>
                <c:pt idx="614">
                  <c:v>37609.0</c:v>
                </c:pt>
                <c:pt idx="615">
                  <c:v>37610.0</c:v>
                </c:pt>
                <c:pt idx="616">
                  <c:v>37613.0</c:v>
                </c:pt>
                <c:pt idx="617">
                  <c:v>37614.0</c:v>
                </c:pt>
                <c:pt idx="618">
                  <c:v>37616.0</c:v>
                </c:pt>
                <c:pt idx="619">
                  <c:v>37617.0</c:v>
                </c:pt>
                <c:pt idx="620">
                  <c:v>37620.0</c:v>
                </c:pt>
                <c:pt idx="621">
                  <c:v>37621.0</c:v>
                </c:pt>
                <c:pt idx="622">
                  <c:v>37623.0</c:v>
                </c:pt>
                <c:pt idx="623">
                  <c:v>37624.0</c:v>
                </c:pt>
                <c:pt idx="624">
                  <c:v>37627.0</c:v>
                </c:pt>
                <c:pt idx="625">
                  <c:v>37628.0</c:v>
                </c:pt>
                <c:pt idx="626">
                  <c:v>37629.0</c:v>
                </c:pt>
                <c:pt idx="627">
                  <c:v>37630.0</c:v>
                </c:pt>
                <c:pt idx="628">
                  <c:v>37631.0</c:v>
                </c:pt>
                <c:pt idx="629">
                  <c:v>37634.0</c:v>
                </c:pt>
                <c:pt idx="630">
                  <c:v>37635.0</c:v>
                </c:pt>
                <c:pt idx="631">
                  <c:v>37636.0</c:v>
                </c:pt>
                <c:pt idx="632">
                  <c:v>37637.0</c:v>
                </c:pt>
                <c:pt idx="633">
                  <c:v>37638.0</c:v>
                </c:pt>
                <c:pt idx="634">
                  <c:v>37642.0</c:v>
                </c:pt>
                <c:pt idx="635">
                  <c:v>37643.0</c:v>
                </c:pt>
                <c:pt idx="636">
                  <c:v>37644.0</c:v>
                </c:pt>
                <c:pt idx="637">
                  <c:v>37645.0</c:v>
                </c:pt>
                <c:pt idx="638">
                  <c:v>37648.0</c:v>
                </c:pt>
                <c:pt idx="639">
                  <c:v>37649.0</c:v>
                </c:pt>
                <c:pt idx="640">
                  <c:v>37650.0</c:v>
                </c:pt>
                <c:pt idx="641">
                  <c:v>37651.0</c:v>
                </c:pt>
                <c:pt idx="642">
                  <c:v>37652.0</c:v>
                </c:pt>
                <c:pt idx="643">
                  <c:v>37655.0</c:v>
                </c:pt>
                <c:pt idx="644">
                  <c:v>37656.0</c:v>
                </c:pt>
                <c:pt idx="645">
                  <c:v>37657.0</c:v>
                </c:pt>
                <c:pt idx="646">
                  <c:v>37658.0</c:v>
                </c:pt>
                <c:pt idx="647">
                  <c:v>37659.0</c:v>
                </c:pt>
                <c:pt idx="648">
                  <c:v>37662.0</c:v>
                </c:pt>
                <c:pt idx="649">
                  <c:v>37663.0</c:v>
                </c:pt>
                <c:pt idx="650">
                  <c:v>37664.0</c:v>
                </c:pt>
                <c:pt idx="651">
                  <c:v>37665.0</c:v>
                </c:pt>
                <c:pt idx="652">
                  <c:v>37666.0</c:v>
                </c:pt>
                <c:pt idx="653">
                  <c:v>37670.0</c:v>
                </c:pt>
                <c:pt idx="654">
                  <c:v>37671.0</c:v>
                </c:pt>
                <c:pt idx="655">
                  <c:v>37672.0</c:v>
                </c:pt>
                <c:pt idx="656">
                  <c:v>37673.0</c:v>
                </c:pt>
                <c:pt idx="657">
                  <c:v>37676.0</c:v>
                </c:pt>
                <c:pt idx="658">
                  <c:v>37677.0</c:v>
                </c:pt>
                <c:pt idx="659">
                  <c:v>37678.0</c:v>
                </c:pt>
                <c:pt idx="660">
                  <c:v>37679.0</c:v>
                </c:pt>
                <c:pt idx="661">
                  <c:v>37680.0</c:v>
                </c:pt>
                <c:pt idx="662">
                  <c:v>37683.0</c:v>
                </c:pt>
                <c:pt idx="663">
                  <c:v>37684.0</c:v>
                </c:pt>
                <c:pt idx="664">
                  <c:v>37685.0</c:v>
                </c:pt>
                <c:pt idx="665">
                  <c:v>37686.0</c:v>
                </c:pt>
                <c:pt idx="666">
                  <c:v>37687.0</c:v>
                </c:pt>
                <c:pt idx="667">
                  <c:v>37690.0</c:v>
                </c:pt>
                <c:pt idx="668">
                  <c:v>37691.0</c:v>
                </c:pt>
                <c:pt idx="669">
                  <c:v>37692.0</c:v>
                </c:pt>
                <c:pt idx="670">
                  <c:v>37693.0</c:v>
                </c:pt>
                <c:pt idx="671">
                  <c:v>37694.0</c:v>
                </c:pt>
                <c:pt idx="672">
                  <c:v>37697.0</c:v>
                </c:pt>
                <c:pt idx="673">
                  <c:v>37698.0</c:v>
                </c:pt>
                <c:pt idx="674">
                  <c:v>37699.0</c:v>
                </c:pt>
                <c:pt idx="675">
                  <c:v>37700.0</c:v>
                </c:pt>
                <c:pt idx="676">
                  <c:v>37701.0</c:v>
                </c:pt>
                <c:pt idx="677">
                  <c:v>37704.0</c:v>
                </c:pt>
                <c:pt idx="678">
                  <c:v>37705.0</c:v>
                </c:pt>
                <c:pt idx="679">
                  <c:v>37706.0</c:v>
                </c:pt>
                <c:pt idx="680">
                  <c:v>37707.0</c:v>
                </c:pt>
                <c:pt idx="681">
                  <c:v>37708.0</c:v>
                </c:pt>
                <c:pt idx="682">
                  <c:v>37711.0</c:v>
                </c:pt>
                <c:pt idx="683">
                  <c:v>37712.0</c:v>
                </c:pt>
                <c:pt idx="684">
                  <c:v>37713.0</c:v>
                </c:pt>
                <c:pt idx="685">
                  <c:v>37714.0</c:v>
                </c:pt>
                <c:pt idx="686">
                  <c:v>37715.0</c:v>
                </c:pt>
                <c:pt idx="687">
                  <c:v>37718.0</c:v>
                </c:pt>
                <c:pt idx="688">
                  <c:v>37719.0</c:v>
                </c:pt>
                <c:pt idx="689">
                  <c:v>37720.0</c:v>
                </c:pt>
                <c:pt idx="690">
                  <c:v>37721.0</c:v>
                </c:pt>
                <c:pt idx="691">
                  <c:v>37722.0</c:v>
                </c:pt>
                <c:pt idx="692">
                  <c:v>37725.0</c:v>
                </c:pt>
                <c:pt idx="693">
                  <c:v>37726.0</c:v>
                </c:pt>
                <c:pt idx="694">
                  <c:v>37727.0</c:v>
                </c:pt>
                <c:pt idx="695">
                  <c:v>37728.0</c:v>
                </c:pt>
                <c:pt idx="696">
                  <c:v>37732.0</c:v>
                </c:pt>
                <c:pt idx="697">
                  <c:v>37733.0</c:v>
                </c:pt>
                <c:pt idx="698">
                  <c:v>37734.0</c:v>
                </c:pt>
                <c:pt idx="699">
                  <c:v>37735.0</c:v>
                </c:pt>
                <c:pt idx="700">
                  <c:v>37736.0</c:v>
                </c:pt>
                <c:pt idx="701">
                  <c:v>37739.0</c:v>
                </c:pt>
                <c:pt idx="702">
                  <c:v>37740.0</c:v>
                </c:pt>
                <c:pt idx="703">
                  <c:v>37741.0</c:v>
                </c:pt>
                <c:pt idx="704">
                  <c:v>37742.0</c:v>
                </c:pt>
                <c:pt idx="705">
                  <c:v>37743.0</c:v>
                </c:pt>
                <c:pt idx="706">
                  <c:v>37746.0</c:v>
                </c:pt>
                <c:pt idx="707">
                  <c:v>37747.0</c:v>
                </c:pt>
                <c:pt idx="708">
                  <c:v>37748.0</c:v>
                </c:pt>
                <c:pt idx="709">
                  <c:v>37749.0</c:v>
                </c:pt>
                <c:pt idx="710">
                  <c:v>37750.0</c:v>
                </c:pt>
                <c:pt idx="711">
                  <c:v>37753.0</c:v>
                </c:pt>
                <c:pt idx="712">
                  <c:v>37754.0</c:v>
                </c:pt>
                <c:pt idx="713">
                  <c:v>37755.0</c:v>
                </c:pt>
                <c:pt idx="714">
                  <c:v>37756.0</c:v>
                </c:pt>
                <c:pt idx="715">
                  <c:v>37757.0</c:v>
                </c:pt>
                <c:pt idx="716">
                  <c:v>37760.0</c:v>
                </c:pt>
                <c:pt idx="717">
                  <c:v>37761.0</c:v>
                </c:pt>
                <c:pt idx="718">
                  <c:v>37762.0</c:v>
                </c:pt>
                <c:pt idx="719">
                  <c:v>37763.0</c:v>
                </c:pt>
                <c:pt idx="720">
                  <c:v>37764.0</c:v>
                </c:pt>
                <c:pt idx="721">
                  <c:v>37768.0</c:v>
                </c:pt>
                <c:pt idx="722">
                  <c:v>37769.0</c:v>
                </c:pt>
                <c:pt idx="723">
                  <c:v>37770.0</c:v>
                </c:pt>
                <c:pt idx="724">
                  <c:v>37771.0</c:v>
                </c:pt>
                <c:pt idx="725">
                  <c:v>37774.0</c:v>
                </c:pt>
                <c:pt idx="726">
                  <c:v>37775.0</c:v>
                </c:pt>
                <c:pt idx="727">
                  <c:v>37776.0</c:v>
                </c:pt>
                <c:pt idx="728">
                  <c:v>37777.0</c:v>
                </c:pt>
                <c:pt idx="729">
                  <c:v>37778.0</c:v>
                </c:pt>
                <c:pt idx="730">
                  <c:v>37781.0</c:v>
                </c:pt>
                <c:pt idx="731">
                  <c:v>37782.0</c:v>
                </c:pt>
                <c:pt idx="732">
                  <c:v>37783.0</c:v>
                </c:pt>
                <c:pt idx="733">
                  <c:v>37784.0</c:v>
                </c:pt>
                <c:pt idx="734">
                  <c:v>37785.0</c:v>
                </c:pt>
                <c:pt idx="735">
                  <c:v>37788.0</c:v>
                </c:pt>
                <c:pt idx="736">
                  <c:v>37789.0</c:v>
                </c:pt>
                <c:pt idx="737">
                  <c:v>37790.0</c:v>
                </c:pt>
                <c:pt idx="738">
                  <c:v>37791.0</c:v>
                </c:pt>
                <c:pt idx="739">
                  <c:v>37792.0</c:v>
                </c:pt>
                <c:pt idx="740">
                  <c:v>37795.0</c:v>
                </c:pt>
                <c:pt idx="741">
                  <c:v>37796.0</c:v>
                </c:pt>
                <c:pt idx="742">
                  <c:v>37797.0</c:v>
                </c:pt>
                <c:pt idx="743">
                  <c:v>37798.0</c:v>
                </c:pt>
                <c:pt idx="744">
                  <c:v>37799.0</c:v>
                </c:pt>
                <c:pt idx="745">
                  <c:v>37802.0</c:v>
                </c:pt>
                <c:pt idx="746">
                  <c:v>37803.0</c:v>
                </c:pt>
                <c:pt idx="747">
                  <c:v>37804.0</c:v>
                </c:pt>
                <c:pt idx="748">
                  <c:v>37805.0</c:v>
                </c:pt>
                <c:pt idx="749">
                  <c:v>37809.0</c:v>
                </c:pt>
                <c:pt idx="750">
                  <c:v>37810.0</c:v>
                </c:pt>
                <c:pt idx="751">
                  <c:v>37811.0</c:v>
                </c:pt>
                <c:pt idx="752">
                  <c:v>37812.0</c:v>
                </c:pt>
                <c:pt idx="753">
                  <c:v>37813.0</c:v>
                </c:pt>
                <c:pt idx="754">
                  <c:v>37816.0</c:v>
                </c:pt>
                <c:pt idx="755">
                  <c:v>37817.0</c:v>
                </c:pt>
                <c:pt idx="756">
                  <c:v>37818.0</c:v>
                </c:pt>
                <c:pt idx="757">
                  <c:v>37819.0</c:v>
                </c:pt>
                <c:pt idx="758">
                  <c:v>37820.0</c:v>
                </c:pt>
                <c:pt idx="759">
                  <c:v>37823.0</c:v>
                </c:pt>
                <c:pt idx="760">
                  <c:v>37824.0</c:v>
                </c:pt>
                <c:pt idx="761">
                  <c:v>37825.0</c:v>
                </c:pt>
                <c:pt idx="762">
                  <c:v>37826.0</c:v>
                </c:pt>
                <c:pt idx="763">
                  <c:v>37827.0</c:v>
                </c:pt>
                <c:pt idx="764">
                  <c:v>37830.0</c:v>
                </c:pt>
                <c:pt idx="765">
                  <c:v>37831.0</c:v>
                </c:pt>
                <c:pt idx="766">
                  <c:v>37832.0</c:v>
                </c:pt>
                <c:pt idx="767">
                  <c:v>37833.0</c:v>
                </c:pt>
                <c:pt idx="768">
                  <c:v>37834.0</c:v>
                </c:pt>
                <c:pt idx="769">
                  <c:v>37837.0</c:v>
                </c:pt>
                <c:pt idx="770">
                  <c:v>37838.0</c:v>
                </c:pt>
                <c:pt idx="771">
                  <c:v>37839.0</c:v>
                </c:pt>
                <c:pt idx="772">
                  <c:v>37840.0</c:v>
                </c:pt>
                <c:pt idx="773">
                  <c:v>37841.0</c:v>
                </c:pt>
                <c:pt idx="774">
                  <c:v>37844.0</c:v>
                </c:pt>
                <c:pt idx="775">
                  <c:v>37845.0</c:v>
                </c:pt>
                <c:pt idx="776">
                  <c:v>37846.0</c:v>
                </c:pt>
                <c:pt idx="777">
                  <c:v>37847.0</c:v>
                </c:pt>
                <c:pt idx="778">
                  <c:v>37848.0</c:v>
                </c:pt>
                <c:pt idx="779">
                  <c:v>37851.0</c:v>
                </c:pt>
                <c:pt idx="780">
                  <c:v>37852.0</c:v>
                </c:pt>
                <c:pt idx="781">
                  <c:v>37853.0</c:v>
                </c:pt>
                <c:pt idx="782">
                  <c:v>37854.0</c:v>
                </c:pt>
                <c:pt idx="783">
                  <c:v>37855.0</c:v>
                </c:pt>
                <c:pt idx="784">
                  <c:v>37858.0</c:v>
                </c:pt>
                <c:pt idx="785">
                  <c:v>37859.0</c:v>
                </c:pt>
                <c:pt idx="786">
                  <c:v>37860.0</c:v>
                </c:pt>
                <c:pt idx="787">
                  <c:v>37861.0</c:v>
                </c:pt>
                <c:pt idx="788">
                  <c:v>37862.0</c:v>
                </c:pt>
                <c:pt idx="789">
                  <c:v>37866.0</c:v>
                </c:pt>
                <c:pt idx="790">
                  <c:v>37867.0</c:v>
                </c:pt>
                <c:pt idx="791">
                  <c:v>37868.0</c:v>
                </c:pt>
                <c:pt idx="792">
                  <c:v>37869.0</c:v>
                </c:pt>
                <c:pt idx="793">
                  <c:v>37872.0</c:v>
                </c:pt>
                <c:pt idx="794">
                  <c:v>37873.0</c:v>
                </c:pt>
                <c:pt idx="795">
                  <c:v>37874.0</c:v>
                </c:pt>
                <c:pt idx="796">
                  <c:v>37875.0</c:v>
                </c:pt>
                <c:pt idx="797">
                  <c:v>37876.0</c:v>
                </c:pt>
                <c:pt idx="798">
                  <c:v>37879.0</c:v>
                </c:pt>
                <c:pt idx="799">
                  <c:v>37880.0</c:v>
                </c:pt>
                <c:pt idx="800">
                  <c:v>37881.0</c:v>
                </c:pt>
                <c:pt idx="801">
                  <c:v>37882.0</c:v>
                </c:pt>
                <c:pt idx="802">
                  <c:v>37883.0</c:v>
                </c:pt>
                <c:pt idx="803">
                  <c:v>37886.0</c:v>
                </c:pt>
                <c:pt idx="804">
                  <c:v>37887.0</c:v>
                </c:pt>
                <c:pt idx="805">
                  <c:v>37888.0</c:v>
                </c:pt>
                <c:pt idx="806">
                  <c:v>37889.0</c:v>
                </c:pt>
                <c:pt idx="807">
                  <c:v>37890.0</c:v>
                </c:pt>
                <c:pt idx="808">
                  <c:v>37893.0</c:v>
                </c:pt>
                <c:pt idx="809">
                  <c:v>37894.0</c:v>
                </c:pt>
                <c:pt idx="810">
                  <c:v>37895.0</c:v>
                </c:pt>
                <c:pt idx="811">
                  <c:v>37896.0</c:v>
                </c:pt>
                <c:pt idx="812">
                  <c:v>37897.0</c:v>
                </c:pt>
                <c:pt idx="813">
                  <c:v>37900.0</c:v>
                </c:pt>
                <c:pt idx="814">
                  <c:v>37901.0</c:v>
                </c:pt>
                <c:pt idx="815">
                  <c:v>37902.0</c:v>
                </c:pt>
                <c:pt idx="816">
                  <c:v>37903.0</c:v>
                </c:pt>
                <c:pt idx="817">
                  <c:v>37904.0</c:v>
                </c:pt>
                <c:pt idx="818">
                  <c:v>37908.0</c:v>
                </c:pt>
                <c:pt idx="819">
                  <c:v>37909.0</c:v>
                </c:pt>
                <c:pt idx="820">
                  <c:v>37910.0</c:v>
                </c:pt>
                <c:pt idx="821">
                  <c:v>37911.0</c:v>
                </c:pt>
                <c:pt idx="822">
                  <c:v>37914.0</c:v>
                </c:pt>
                <c:pt idx="823">
                  <c:v>37915.0</c:v>
                </c:pt>
                <c:pt idx="824">
                  <c:v>37916.0</c:v>
                </c:pt>
                <c:pt idx="825">
                  <c:v>37917.0</c:v>
                </c:pt>
                <c:pt idx="826">
                  <c:v>37918.0</c:v>
                </c:pt>
                <c:pt idx="827">
                  <c:v>37921.0</c:v>
                </c:pt>
                <c:pt idx="828">
                  <c:v>37922.0</c:v>
                </c:pt>
                <c:pt idx="829">
                  <c:v>37923.0</c:v>
                </c:pt>
                <c:pt idx="830">
                  <c:v>37924.0</c:v>
                </c:pt>
                <c:pt idx="831">
                  <c:v>37925.0</c:v>
                </c:pt>
                <c:pt idx="832">
                  <c:v>37928.0</c:v>
                </c:pt>
                <c:pt idx="833">
                  <c:v>37929.0</c:v>
                </c:pt>
                <c:pt idx="834">
                  <c:v>37930.0</c:v>
                </c:pt>
                <c:pt idx="835">
                  <c:v>37931.0</c:v>
                </c:pt>
                <c:pt idx="836">
                  <c:v>37932.0</c:v>
                </c:pt>
                <c:pt idx="837">
                  <c:v>37935.0</c:v>
                </c:pt>
                <c:pt idx="838">
                  <c:v>37937.0</c:v>
                </c:pt>
                <c:pt idx="839">
                  <c:v>37938.0</c:v>
                </c:pt>
                <c:pt idx="840">
                  <c:v>37939.0</c:v>
                </c:pt>
                <c:pt idx="841">
                  <c:v>37942.0</c:v>
                </c:pt>
                <c:pt idx="842">
                  <c:v>37943.0</c:v>
                </c:pt>
                <c:pt idx="843">
                  <c:v>37944.0</c:v>
                </c:pt>
                <c:pt idx="844">
                  <c:v>37945.0</c:v>
                </c:pt>
                <c:pt idx="845">
                  <c:v>37946.0</c:v>
                </c:pt>
                <c:pt idx="846">
                  <c:v>37949.0</c:v>
                </c:pt>
                <c:pt idx="847">
                  <c:v>37950.0</c:v>
                </c:pt>
                <c:pt idx="848">
                  <c:v>37951.0</c:v>
                </c:pt>
                <c:pt idx="849">
                  <c:v>37953.0</c:v>
                </c:pt>
                <c:pt idx="850">
                  <c:v>37956.0</c:v>
                </c:pt>
                <c:pt idx="851">
                  <c:v>37957.0</c:v>
                </c:pt>
                <c:pt idx="852">
                  <c:v>37958.0</c:v>
                </c:pt>
                <c:pt idx="853">
                  <c:v>37959.0</c:v>
                </c:pt>
                <c:pt idx="854">
                  <c:v>37960.0</c:v>
                </c:pt>
                <c:pt idx="855">
                  <c:v>37963.0</c:v>
                </c:pt>
                <c:pt idx="856">
                  <c:v>37964.0</c:v>
                </c:pt>
                <c:pt idx="857">
                  <c:v>37965.0</c:v>
                </c:pt>
                <c:pt idx="858">
                  <c:v>37966.0</c:v>
                </c:pt>
                <c:pt idx="859">
                  <c:v>37967.0</c:v>
                </c:pt>
                <c:pt idx="860">
                  <c:v>37970.0</c:v>
                </c:pt>
                <c:pt idx="861">
                  <c:v>37971.0</c:v>
                </c:pt>
                <c:pt idx="862">
                  <c:v>37972.0</c:v>
                </c:pt>
                <c:pt idx="863">
                  <c:v>37973.0</c:v>
                </c:pt>
                <c:pt idx="864">
                  <c:v>37974.0</c:v>
                </c:pt>
                <c:pt idx="865">
                  <c:v>37977.0</c:v>
                </c:pt>
                <c:pt idx="866">
                  <c:v>37978.0</c:v>
                </c:pt>
                <c:pt idx="867">
                  <c:v>37979.0</c:v>
                </c:pt>
                <c:pt idx="868">
                  <c:v>37981.0</c:v>
                </c:pt>
                <c:pt idx="869">
                  <c:v>37984.0</c:v>
                </c:pt>
                <c:pt idx="870">
                  <c:v>37985.0</c:v>
                </c:pt>
                <c:pt idx="871">
                  <c:v>37986.0</c:v>
                </c:pt>
                <c:pt idx="872">
                  <c:v>37988.0</c:v>
                </c:pt>
                <c:pt idx="873">
                  <c:v>37991.0</c:v>
                </c:pt>
                <c:pt idx="874">
                  <c:v>37992.0</c:v>
                </c:pt>
                <c:pt idx="875">
                  <c:v>37993.0</c:v>
                </c:pt>
                <c:pt idx="876">
                  <c:v>37994.0</c:v>
                </c:pt>
                <c:pt idx="877">
                  <c:v>37995.0</c:v>
                </c:pt>
                <c:pt idx="878">
                  <c:v>37998.0</c:v>
                </c:pt>
                <c:pt idx="879">
                  <c:v>37999.0</c:v>
                </c:pt>
                <c:pt idx="880">
                  <c:v>38000.0</c:v>
                </c:pt>
                <c:pt idx="881">
                  <c:v>38001.0</c:v>
                </c:pt>
                <c:pt idx="882">
                  <c:v>38002.0</c:v>
                </c:pt>
                <c:pt idx="883">
                  <c:v>38006.0</c:v>
                </c:pt>
                <c:pt idx="884">
                  <c:v>38007.0</c:v>
                </c:pt>
                <c:pt idx="885">
                  <c:v>38008.0</c:v>
                </c:pt>
                <c:pt idx="886">
                  <c:v>38009.0</c:v>
                </c:pt>
                <c:pt idx="887">
                  <c:v>38012.0</c:v>
                </c:pt>
                <c:pt idx="888">
                  <c:v>38013.0</c:v>
                </c:pt>
                <c:pt idx="889">
                  <c:v>38014.0</c:v>
                </c:pt>
                <c:pt idx="890">
                  <c:v>38015.0</c:v>
                </c:pt>
                <c:pt idx="891">
                  <c:v>38016.0</c:v>
                </c:pt>
                <c:pt idx="892">
                  <c:v>38019.0</c:v>
                </c:pt>
                <c:pt idx="893">
                  <c:v>38020.0</c:v>
                </c:pt>
                <c:pt idx="894">
                  <c:v>38021.0</c:v>
                </c:pt>
                <c:pt idx="895">
                  <c:v>38022.0</c:v>
                </c:pt>
                <c:pt idx="896">
                  <c:v>38023.0</c:v>
                </c:pt>
                <c:pt idx="897">
                  <c:v>38026.0</c:v>
                </c:pt>
                <c:pt idx="898">
                  <c:v>38027.0</c:v>
                </c:pt>
                <c:pt idx="899">
                  <c:v>38028.0</c:v>
                </c:pt>
                <c:pt idx="900">
                  <c:v>38029.0</c:v>
                </c:pt>
                <c:pt idx="901">
                  <c:v>38030.0</c:v>
                </c:pt>
                <c:pt idx="902">
                  <c:v>38034.0</c:v>
                </c:pt>
                <c:pt idx="903">
                  <c:v>38035.0</c:v>
                </c:pt>
                <c:pt idx="904">
                  <c:v>38036.0</c:v>
                </c:pt>
                <c:pt idx="905">
                  <c:v>38037.0</c:v>
                </c:pt>
                <c:pt idx="906">
                  <c:v>38040.0</c:v>
                </c:pt>
                <c:pt idx="907">
                  <c:v>38041.0</c:v>
                </c:pt>
                <c:pt idx="908">
                  <c:v>38042.0</c:v>
                </c:pt>
                <c:pt idx="909">
                  <c:v>38043.0</c:v>
                </c:pt>
                <c:pt idx="910">
                  <c:v>38044.0</c:v>
                </c:pt>
                <c:pt idx="911">
                  <c:v>38047.0</c:v>
                </c:pt>
                <c:pt idx="912">
                  <c:v>38048.0</c:v>
                </c:pt>
                <c:pt idx="913">
                  <c:v>38049.0</c:v>
                </c:pt>
                <c:pt idx="914">
                  <c:v>38050.0</c:v>
                </c:pt>
                <c:pt idx="915">
                  <c:v>38051.0</c:v>
                </c:pt>
                <c:pt idx="916">
                  <c:v>38054.0</c:v>
                </c:pt>
                <c:pt idx="917">
                  <c:v>38055.0</c:v>
                </c:pt>
                <c:pt idx="918">
                  <c:v>38056.0</c:v>
                </c:pt>
                <c:pt idx="919">
                  <c:v>38057.0</c:v>
                </c:pt>
                <c:pt idx="920">
                  <c:v>38058.0</c:v>
                </c:pt>
                <c:pt idx="921">
                  <c:v>38061.0</c:v>
                </c:pt>
                <c:pt idx="922">
                  <c:v>38062.0</c:v>
                </c:pt>
                <c:pt idx="923">
                  <c:v>38063.0</c:v>
                </c:pt>
                <c:pt idx="924">
                  <c:v>38064.0</c:v>
                </c:pt>
                <c:pt idx="925">
                  <c:v>38065.0</c:v>
                </c:pt>
                <c:pt idx="926">
                  <c:v>38068.0</c:v>
                </c:pt>
                <c:pt idx="927">
                  <c:v>38069.0</c:v>
                </c:pt>
                <c:pt idx="928">
                  <c:v>38070.0</c:v>
                </c:pt>
                <c:pt idx="929">
                  <c:v>38071.0</c:v>
                </c:pt>
                <c:pt idx="930">
                  <c:v>38072.0</c:v>
                </c:pt>
                <c:pt idx="931">
                  <c:v>38075.0</c:v>
                </c:pt>
                <c:pt idx="932">
                  <c:v>38076.0</c:v>
                </c:pt>
                <c:pt idx="933">
                  <c:v>38077.0</c:v>
                </c:pt>
                <c:pt idx="934">
                  <c:v>38078.0</c:v>
                </c:pt>
                <c:pt idx="935">
                  <c:v>38079.0</c:v>
                </c:pt>
                <c:pt idx="936">
                  <c:v>38082.0</c:v>
                </c:pt>
                <c:pt idx="937">
                  <c:v>38083.0</c:v>
                </c:pt>
                <c:pt idx="938">
                  <c:v>38084.0</c:v>
                </c:pt>
                <c:pt idx="939">
                  <c:v>38085.0</c:v>
                </c:pt>
                <c:pt idx="940">
                  <c:v>38089.0</c:v>
                </c:pt>
                <c:pt idx="941">
                  <c:v>38090.0</c:v>
                </c:pt>
                <c:pt idx="942">
                  <c:v>38091.0</c:v>
                </c:pt>
                <c:pt idx="943">
                  <c:v>38092.0</c:v>
                </c:pt>
                <c:pt idx="944">
                  <c:v>38093.0</c:v>
                </c:pt>
                <c:pt idx="945">
                  <c:v>38096.0</c:v>
                </c:pt>
                <c:pt idx="946">
                  <c:v>38097.0</c:v>
                </c:pt>
                <c:pt idx="947">
                  <c:v>38098.0</c:v>
                </c:pt>
                <c:pt idx="948">
                  <c:v>38099.0</c:v>
                </c:pt>
                <c:pt idx="949">
                  <c:v>38100.0</c:v>
                </c:pt>
                <c:pt idx="950">
                  <c:v>38103.0</c:v>
                </c:pt>
                <c:pt idx="951">
                  <c:v>38104.0</c:v>
                </c:pt>
                <c:pt idx="952">
                  <c:v>38105.0</c:v>
                </c:pt>
                <c:pt idx="953">
                  <c:v>38106.0</c:v>
                </c:pt>
                <c:pt idx="954">
                  <c:v>38107.0</c:v>
                </c:pt>
                <c:pt idx="955">
                  <c:v>38110.0</c:v>
                </c:pt>
                <c:pt idx="956">
                  <c:v>38111.0</c:v>
                </c:pt>
                <c:pt idx="957">
                  <c:v>38112.0</c:v>
                </c:pt>
                <c:pt idx="958">
                  <c:v>38113.0</c:v>
                </c:pt>
                <c:pt idx="959">
                  <c:v>38114.0</c:v>
                </c:pt>
                <c:pt idx="960">
                  <c:v>38117.0</c:v>
                </c:pt>
                <c:pt idx="961">
                  <c:v>38118.0</c:v>
                </c:pt>
                <c:pt idx="962">
                  <c:v>38119.0</c:v>
                </c:pt>
                <c:pt idx="963">
                  <c:v>38120.0</c:v>
                </c:pt>
                <c:pt idx="964">
                  <c:v>38121.0</c:v>
                </c:pt>
                <c:pt idx="965">
                  <c:v>38124.0</c:v>
                </c:pt>
                <c:pt idx="966">
                  <c:v>38125.0</c:v>
                </c:pt>
                <c:pt idx="967">
                  <c:v>38126.0</c:v>
                </c:pt>
                <c:pt idx="968">
                  <c:v>38127.0</c:v>
                </c:pt>
                <c:pt idx="969">
                  <c:v>38128.0</c:v>
                </c:pt>
                <c:pt idx="970">
                  <c:v>38131.0</c:v>
                </c:pt>
                <c:pt idx="971">
                  <c:v>38132.0</c:v>
                </c:pt>
                <c:pt idx="972">
                  <c:v>38133.0</c:v>
                </c:pt>
                <c:pt idx="973">
                  <c:v>38134.0</c:v>
                </c:pt>
                <c:pt idx="974">
                  <c:v>38135.0</c:v>
                </c:pt>
                <c:pt idx="975">
                  <c:v>38139.0</c:v>
                </c:pt>
                <c:pt idx="976">
                  <c:v>38140.0</c:v>
                </c:pt>
                <c:pt idx="977">
                  <c:v>38141.0</c:v>
                </c:pt>
                <c:pt idx="978">
                  <c:v>38142.0</c:v>
                </c:pt>
                <c:pt idx="979">
                  <c:v>38145.0</c:v>
                </c:pt>
                <c:pt idx="980">
                  <c:v>38146.0</c:v>
                </c:pt>
                <c:pt idx="981">
                  <c:v>38147.0</c:v>
                </c:pt>
                <c:pt idx="982">
                  <c:v>38148.0</c:v>
                </c:pt>
                <c:pt idx="983">
                  <c:v>38152.0</c:v>
                </c:pt>
                <c:pt idx="984">
                  <c:v>38153.0</c:v>
                </c:pt>
                <c:pt idx="985">
                  <c:v>38154.0</c:v>
                </c:pt>
                <c:pt idx="986">
                  <c:v>38155.0</c:v>
                </c:pt>
                <c:pt idx="987">
                  <c:v>38156.0</c:v>
                </c:pt>
                <c:pt idx="988">
                  <c:v>38159.0</c:v>
                </c:pt>
                <c:pt idx="989">
                  <c:v>38160.0</c:v>
                </c:pt>
                <c:pt idx="990">
                  <c:v>38161.0</c:v>
                </c:pt>
                <c:pt idx="991">
                  <c:v>38162.0</c:v>
                </c:pt>
                <c:pt idx="992">
                  <c:v>38163.0</c:v>
                </c:pt>
                <c:pt idx="993">
                  <c:v>38166.0</c:v>
                </c:pt>
                <c:pt idx="994">
                  <c:v>38167.0</c:v>
                </c:pt>
                <c:pt idx="995">
                  <c:v>38168.0</c:v>
                </c:pt>
                <c:pt idx="996">
                  <c:v>38169.0</c:v>
                </c:pt>
                <c:pt idx="997">
                  <c:v>38170.0</c:v>
                </c:pt>
                <c:pt idx="998">
                  <c:v>38174.0</c:v>
                </c:pt>
                <c:pt idx="999">
                  <c:v>38175.0</c:v>
                </c:pt>
                <c:pt idx="1000">
                  <c:v>38176.0</c:v>
                </c:pt>
                <c:pt idx="1001">
                  <c:v>38177.0</c:v>
                </c:pt>
                <c:pt idx="1002">
                  <c:v>38180.0</c:v>
                </c:pt>
                <c:pt idx="1003">
                  <c:v>38181.0</c:v>
                </c:pt>
                <c:pt idx="1004">
                  <c:v>38182.0</c:v>
                </c:pt>
                <c:pt idx="1005">
                  <c:v>38183.0</c:v>
                </c:pt>
                <c:pt idx="1006">
                  <c:v>38184.0</c:v>
                </c:pt>
                <c:pt idx="1007">
                  <c:v>38187.0</c:v>
                </c:pt>
                <c:pt idx="1008">
                  <c:v>38188.0</c:v>
                </c:pt>
                <c:pt idx="1009">
                  <c:v>38189.0</c:v>
                </c:pt>
                <c:pt idx="1010">
                  <c:v>38190.0</c:v>
                </c:pt>
                <c:pt idx="1011">
                  <c:v>38191.0</c:v>
                </c:pt>
                <c:pt idx="1012">
                  <c:v>38194.0</c:v>
                </c:pt>
                <c:pt idx="1013">
                  <c:v>38195.0</c:v>
                </c:pt>
                <c:pt idx="1014">
                  <c:v>38196.0</c:v>
                </c:pt>
                <c:pt idx="1015">
                  <c:v>38197.0</c:v>
                </c:pt>
                <c:pt idx="1016">
                  <c:v>38198.0</c:v>
                </c:pt>
                <c:pt idx="1017">
                  <c:v>38201.0</c:v>
                </c:pt>
                <c:pt idx="1018">
                  <c:v>38202.0</c:v>
                </c:pt>
                <c:pt idx="1019">
                  <c:v>38203.0</c:v>
                </c:pt>
                <c:pt idx="1020">
                  <c:v>38204.0</c:v>
                </c:pt>
                <c:pt idx="1021">
                  <c:v>38205.0</c:v>
                </c:pt>
                <c:pt idx="1022">
                  <c:v>38208.0</c:v>
                </c:pt>
                <c:pt idx="1023">
                  <c:v>38209.0</c:v>
                </c:pt>
                <c:pt idx="1024">
                  <c:v>38210.0</c:v>
                </c:pt>
                <c:pt idx="1025">
                  <c:v>38211.0</c:v>
                </c:pt>
                <c:pt idx="1026">
                  <c:v>38212.0</c:v>
                </c:pt>
                <c:pt idx="1027">
                  <c:v>38215.0</c:v>
                </c:pt>
                <c:pt idx="1028">
                  <c:v>38216.0</c:v>
                </c:pt>
                <c:pt idx="1029">
                  <c:v>38217.0</c:v>
                </c:pt>
                <c:pt idx="1030">
                  <c:v>38218.0</c:v>
                </c:pt>
                <c:pt idx="1031">
                  <c:v>38219.0</c:v>
                </c:pt>
                <c:pt idx="1032">
                  <c:v>38222.0</c:v>
                </c:pt>
                <c:pt idx="1033">
                  <c:v>38223.0</c:v>
                </c:pt>
                <c:pt idx="1034">
                  <c:v>38224.0</c:v>
                </c:pt>
                <c:pt idx="1035">
                  <c:v>38225.0</c:v>
                </c:pt>
                <c:pt idx="1036">
                  <c:v>38226.0</c:v>
                </c:pt>
                <c:pt idx="1037">
                  <c:v>38229.0</c:v>
                </c:pt>
                <c:pt idx="1038">
                  <c:v>38230.0</c:v>
                </c:pt>
                <c:pt idx="1039">
                  <c:v>38231.0</c:v>
                </c:pt>
                <c:pt idx="1040">
                  <c:v>38232.0</c:v>
                </c:pt>
                <c:pt idx="1041">
                  <c:v>38233.0</c:v>
                </c:pt>
                <c:pt idx="1042">
                  <c:v>38237.0</c:v>
                </c:pt>
                <c:pt idx="1043">
                  <c:v>38238.0</c:v>
                </c:pt>
                <c:pt idx="1044">
                  <c:v>38239.0</c:v>
                </c:pt>
                <c:pt idx="1045">
                  <c:v>38240.0</c:v>
                </c:pt>
                <c:pt idx="1046">
                  <c:v>38243.0</c:v>
                </c:pt>
                <c:pt idx="1047">
                  <c:v>38244.0</c:v>
                </c:pt>
                <c:pt idx="1048">
                  <c:v>38245.0</c:v>
                </c:pt>
                <c:pt idx="1049">
                  <c:v>38246.0</c:v>
                </c:pt>
                <c:pt idx="1050">
                  <c:v>38247.0</c:v>
                </c:pt>
                <c:pt idx="1051">
                  <c:v>38250.0</c:v>
                </c:pt>
                <c:pt idx="1052">
                  <c:v>38251.0</c:v>
                </c:pt>
                <c:pt idx="1053">
                  <c:v>38252.0</c:v>
                </c:pt>
                <c:pt idx="1054">
                  <c:v>38253.0</c:v>
                </c:pt>
                <c:pt idx="1055">
                  <c:v>38254.0</c:v>
                </c:pt>
                <c:pt idx="1056">
                  <c:v>38257.0</c:v>
                </c:pt>
                <c:pt idx="1057">
                  <c:v>38258.0</c:v>
                </c:pt>
                <c:pt idx="1058">
                  <c:v>38259.0</c:v>
                </c:pt>
                <c:pt idx="1059">
                  <c:v>38260.0</c:v>
                </c:pt>
                <c:pt idx="1060">
                  <c:v>38261.0</c:v>
                </c:pt>
                <c:pt idx="1061">
                  <c:v>38264.0</c:v>
                </c:pt>
                <c:pt idx="1062">
                  <c:v>38265.0</c:v>
                </c:pt>
                <c:pt idx="1063">
                  <c:v>38266.0</c:v>
                </c:pt>
                <c:pt idx="1064">
                  <c:v>38267.0</c:v>
                </c:pt>
                <c:pt idx="1065">
                  <c:v>38268.0</c:v>
                </c:pt>
                <c:pt idx="1066">
                  <c:v>38272.0</c:v>
                </c:pt>
                <c:pt idx="1067">
                  <c:v>38273.0</c:v>
                </c:pt>
                <c:pt idx="1068">
                  <c:v>38274.0</c:v>
                </c:pt>
                <c:pt idx="1069">
                  <c:v>38275.0</c:v>
                </c:pt>
                <c:pt idx="1070">
                  <c:v>38278.0</c:v>
                </c:pt>
                <c:pt idx="1071">
                  <c:v>38279.0</c:v>
                </c:pt>
                <c:pt idx="1072">
                  <c:v>38280.0</c:v>
                </c:pt>
                <c:pt idx="1073">
                  <c:v>38281.0</c:v>
                </c:pt>
                <c:pt idx="1074">
                  <c:v>38282.0</c:v>
                </c:pt>
                <c:pt idx="1075">
                  <c:v>38285.0</c:v>
                </c:pt>
                <c:pt idx="1076">
                  <c:v>38286.0</c:v>
                </c:pt>
                <c:pt idx="1077">
                  <c:v>38287.0</c:v>
                </c:pt>
                <c:pt idx="1078">
                  <c:v>38288.0</c:v>
                </c:pt>
                <c:pt idx="1079">
                  <c:v>38289.0</c:v>
                </c:pt>
                <c:pt idx="1080">
                  <c:v>38292.0</c:v>
                </c:pt>
                <c:pt idx="1081">
                  <c:v>38293.0</c:v>
                </c:pt>
                <c:pt idx="1082">
                  <c:v>38294.0</c:v>
                </c:pt>
                <c:pt idx="1083">
                  <c:v>38295.0</c:v>
                </c:pt>
                <c:pt idx="1084">
                  <c:v>38296.0</c:v>
                </c:pt>
                <c:pt idx="1085">
                  <c:v>38299.0</c:v>
                </c:pt>
                <c:pt idx="1086">
                  <c:v>38300.0</c:v>
                </c:pt>
                <c:pt idx="1087">
                  <c:v>38301.0</c:v>
                </c:pt>
                <c:pt idx="1088">
                  <c:v>38303.0</c:v>
                </c:pt>
                <c:pt idx="1089">
                  <c:v>38306.0</c:v>
                </c:pt>
                <c:pt idx="1090">
                  <c:v>38307.0</c:v>
                </c:pt>
                <c:pt idx="1091">
                  <c:v>38308.0</c:v>
                </c:pt>
                <c:pt idx="1092">
                  <c:v>38309.0</c:v>
                </c:pt>
                <c:pt idx="1093">
                  <c:v>38310.0</c:v>
                </c:pt>
                <c:pt idx="1094">
                  <c:v>38313.0</c:v>
                </c:pt>
                <c:pt idx="1095">
                  <c:v>38314.0</c:v>
                </c:pt>
                <c:pt idx="1096">
                  <c:v>38315.0</c:v>
                </c:pt>
                <c:pt idx="1097">
                  <c:v>38317.0</c:v>
                </c:pt>
                <c:pt idx="1098">
                  <c:v>38320.0</c:v>
                </c:pt>
                <c:pt idx="1099">
                  <c:v>38321.0</c:v>
                </c:pt>
                <c:pt idx="1100">
                  <c:v>38322.0</c:v>
                </c:pt>
                <c:pt idx="1101">
                  <c:v>38323.0</c:v>
                </c:pt>
                <c:pt idx="1102">
                  <c:v>38324.0</c:v>
                </c:pt>
                <c:pt idx="1103">
                  <c:v>38327.0</c:v>
                </c:pt>
                <c:pt idx="1104">
                  <c:v>38328.0</c:v>
                </c:pt>
                <c:pt idx="1105">
                  <c:v>38329.0</c:v>
                </c:pt>
                <c:pt idx="1106">
                  <c:v>38330.0</c:v>
                </c:pt>
                <c:pt idx="1107">
                  <c:v>38331.0</c:v>
                </c:pt>
                <c:pt idx="1108">
                  <c:v>38334.0</c:v>
                </c:pt>
                <c:pt idx="1109">
                  <c:v>38335.0</c:v>
                </c:pt>
                <c:pt idx="1110">
                  <c:v>38336.0</c:v>
                </c:pt>
                <c:pt idx="1111">
                  <c:v>38337.0</c:v>
                </c:pt>
                <c:pt idx="1112">
                  <c:v>38338.0</c:v>
                </c:pt>
                <c:pt idx="1113">
                  <c:v>38341.0</c:v>
                </c:pt>
                <c:pt idx="1114">
                  <c:v>38342.0</c:v>
                </c:pt>
                <c:pt idx="1115">
                  <c:v>38343.0</c:v>
                </c:pt>
                <c:pt idx="1116">
                  <c:v>38344.0</c:v>
                </c:pt>
                <c:pt idx="1117">
                  <c:v>38348.0</c:v>
                </c:pt>
                <c:pt idx="1118">
                  <c:v>38349.0</c:v>
                </c:pt>
                <c:pt idx="1119">
                  <c:v>38350.0</c:v>
                </c:pt>
                <c:pt idx="1120">
                  <c:v>38351.0</c:v>
                </c:pt>
                <c:pt idx="1121">
                  <c:v>38352.0</c:v>
                </c:pt>
                <c:pt idx="1122">
                  <c:v>38355.0</c:v>
                </c:pt>
                <c:pt idx="1123">
                  <c:v>38356.0</c:v>
                </c:pt>
                <c:pt idx="1124">
                  <c:v>38357.0</c:v>
                </c:pt>
                <c:pt idx="1125">
                  <c:v>38358.0</c:v>
                </c:pt>
                <c:pt idx="1126">
                  <c:v>38359.0</c:v>
                </c:pt>
                <c:pt idx="1127">
                  <c:v>38362.0</c:v>
                </c:pt>
                <c:pt idx="1128">
                  <c:v>38363.0</c:v>
                </c:pt>
                <c:pt idx="1129">
                  <c:v>38364.0</c:v>
                </c:pt>
                <c:pt idx="1130">
                  <c:v>38365.0</c:v>
                </c:pt>
                <c:pt idx="1131">
                  <c:v>38366.0</c:v>
                </c:pt>
                <c:pt idx="1132">
                  <c:v>38370.0</c:v>
                </c:pt>
                <c:pt idx="1133">
                  <c:v>38371.0</c:v>
                </c:pt>
                <c:pt idx="1134">
                  <c:v>38372.0</c:v>
                </c:pt>
                <c:pt idx="1135">
                  <c:v>38373.0</c:v>
                </c:pt>
                <c:pt idx="1136">
                  <c:v>38376.0</c:v>
                </c:pt>
                <c:pt idx="1137">
                  <c:v>38377.0</c:v>
                </c:pt>
                <c:pt idx="1138">
                  <c:v>38378.0</c:v>
                </c:pt>
                <c:pt idx="1139">
                  <c:v>38379.0</c:v>
                </c:pt>
                <c:pt idx="1140">
                  <c:v>38380.0</c:v>
                </c:pt>
                <c:pt idx="1141">
                  <c:v>38383.0</c:v>
                </c:pt>
                <c:pt idx="1142">
                  <c:v>38384.0</c:v>
                </c:pt>
                <c:pt idx="1143">
                  <c:v>38385.0</c:v>
                </c:pt>
                <c:pt idx="1144">
                  <c:v>38386.0</c:v>
                </c:pt>
                <c:pt idx="1145">
                  <c:v>38387.0</c:v>
                </c:pt>
                <c:pt idx="1146">
                  <c:v>38390.0</c:v>
                </c:pt>
                <c:pt idx="1147">
                  <c:v>38391.0</c:v>
                </c:pt>
                <c:pt idx="1148">
                  <c:v>38392.0</c:v>
                </c:pt>
                <c:pt idx="1149">
                  <c:v>38393.0</c:v>
                </c:pt>
                <c:pt idx="1150">
                  <c:v>38394.0</c:v>
                </c:pt>
                <c:pt idx="1151">
                  <c:v>38397.0</c:v>
                </c:pt>
                <c:pt idx="1152">
                  <c:v>38398.0</c:v>
                </c:pt>
                <c:pt idx="1153">
                  <c:v>38399.0</c:v>
                </c:pt>
                <c:pt idx="1154">
                  <c:v>38400.0</c:v>
                </c:pt>
                <c:pt idx="1155">
                  <c:v>38401.0</c:v>
                </c:pt>
                <c:pt idx="1156">
                  <c:v>38405.0</c:v>
                </c:pt>
                <c:pt idx="1157">
                  <c:v>38406.0</c:v>
                </c:pt>
                <c:pt idx="1158">
                  <c:v>38407.0</c:v>
                </c:pt>
                <c:pt idx="1159">
                  <c:v>38408.0</c:v>
                </c:pt>
                <c:pt idx="1160">
                  <c:v>38411.0</c:v>
                </c:pt>
                <c:pt idx="1161">
                  <c:v>38412.0</c:v>
                </c:pt>
                <c:pt idx="1162">
                  <c:v>38413.0</c:v>
                </c:pt>
                <c:pt idx="1163">
                  <c:v>38414.0</c:v>
                </c:pt>
                <c:pt idx="1164">
                  <c:v>38415.0</c:v>
                </c:pt>
                <c:pt idx="1165">
                  <c:v>38418.0</c:v>
                </c:pt>
                <c:pt idx="1166">
                  <c:v>38419.0</c:v>
                </c:pt>
                <c:pt idx="1167">
                  <c:v>38420.0</c:v>
                </c:pt>
                <c:pt idx="1168">
                  <c:v>38421.0</c:v>
                </c:pt>
                <c:pt idx="1169">
                  <c:v>38422.0</c:v>
                </c:pt>
                <c:pt idx="1170">
                  <c:v>38425.0</c:v>
                </c:pt>
                <c:pt idx="1171">
                  <c:v>38426.0</c:v>
                </c:pt>
                <c:pt idx="1172">
                  <c:v>38427.0</c:v>
                </c:pt>
                <c:pt idx="1173">
                  <c:v>38428.0</c:v>
                </c:pt>
                <c:pt idx="1174">
                  <c:v>38429.0</c:v>
                </c:pt>
                <c:pt idx="1175">
                  <c:v>38432.0</c:v>
                </c:pt>
                <c:pt idx="1176">
                  <c:v>38433.0</c:v>
                </c:pt>
                <c:pt idx="1177">
                  <c:v>38434.0</c:v>
                </c:pt>
                <c:pt idx="1178">
                  <c:v>38435.0</c:v>
                </c:pt>
                <c:pt idx="1179">
                  <c:v>38439.0</c:v>
                </c:pt>
                <c:pt idx="1180">
                  <c:v>38440.0</c:v>
                </c:pt>
                <c:pt idx="1181">
                  <c:v>38441.0</c:v>
                </c:pt>
                <c:pt idx="1182">
                  <c:v>38442.0</c:v>
                </c:pt>
                <c:pt idx="1183">
                  <c:v>38443.0</c:v>
                </c:pt>
                <c:pt idx="1184">
                  <c:v>38446.0</c:v>
                </c:pt>
                <c:pt idx="1185">
                  <c:v>38447.0</c:v>
                </c:pt>
                <c:pt idx="1186">
                  <c:v>38448.0</c:v>
                </c:pt>
                <c:pt idx="1187">
                  <c:v>38449.0</c:v>
                </c:pt>
                <c:pt idx="1188">
                  <c:v>38450.0</c:v>
                </c:pt>
                <c:pt idx="1189">
                  <c:v>38453.0</c:v>
                </c:pt>
                <c:pt idx="1190">
                  <c:v>38454.0</c:v>
                </c:pt>
                <c:pt idx="1191">
                  <c:v>38455.0</c:v>
                </c:pt>
                <c:pt idx="1192">
                  <c:v>38456.0</c:v>
                </c:pt>
                <c:pt idx="1193">
                  <c:v>38457.0</c:v>
                </c:pt>
                <c:pt idx="1194">
                  <c:v>38460.0</c:v>
                </c:pt>
                <c:pt idx="1195">
                  <c:v>38461.0</c:v>
                </c:pt>
                <c:pt idx="1196">
                  <c:v>38462.0</c:v>
                </c:pt>
                <c:pt idx="1197">
                  <c:v>38463.0</c:v>
                </c:pt>
                <c:pt idx="1198">
                  <c:v>38464.0</c:v>
                </c:pt>
                <c:pt idx="1199">
                  <c:v>38467.0</c:v>
                </c:pt>
                <c:pt idx="1200">
                  <c:v>38468.0</c:v>
                </c:pt>
                <c:pt idx="1201">
                  <c:v>38469.0</c:v>
                </c:pt>
                <c:pt idx="1202">
                  <c:v>38470.0</c:v>
                </c:pt>
                <c:pt idx="1203">
                  <c:v>38471.0</c:v>
                </c:pt>
                <c:pt idx="1204">
                  <c:v>38474.0</c:v>
                </c:pt>
                <c:pt idx="1205">
                  <c:v>38475.0</c:v>
                </c:pt>
                <c:pt idx="1206">
                  <c:v>38476.0</c:v>
                </c:pt>
                <c:pt idx="1207">
                  <c:v>38477.0</c:v>
                </c:pt>
                <c:pt idx="1208">
                  <c:v>38478.0</c:v>
                </c:pt>
                <c:pt idx="1209">
                  <c:v>38481.0</c:v>
                </c:pt>
                <c:pt idx="1210">
                  <c:v>38482.0</c:v>
                </c:pt>
                <c:pt idx="1211">
                  <c:v>38483.0</c:v>
                </c:pt>
                <c:pt idx="1212">
                  <c:v>38484.0</c:v>
                </c:pt>
                <c:pt idx="1213">
                  <c:v>38485.0</c:v>
                </c:pt>
                <c:pt idx="1214">
                  <c:v>38488.0</c:v>
                </c:pt>
                <c:pt idx="1215">
                  <c:v>38489.0</c:v>
                </c:pt>
                <c:pt idx="1216">
                  <c:v>38490.0</c:v>
                </c:pt>
                <c:pt idx="1217">
                  <c:v>38491.0</c:v>
                </c:pt>
                <c:pt idx="1218">
                  <c:v>38492.0</c:v>
                </c:pt>
                <c:pt idx="1219">
                  <c:v>38495.0</c:v>
                </c:pt>
                <c:pt idx="1220">
                  <c:v>38496.0</c:v>
                </c:pt>
                <c:pt idx="1221">
                  <c:v>38497.0</c:v>
                </c:pt>
                <c:pt idx="1222">
                  <c:v>38498.0</c:v>
                </c:pt>
                <c:pt idx="1223">
                  <c:v>38499.0</c:v>
                </c:pt>
                <c:pt idx="1224">
                  <c:v>38503.0</c:v>
                </c:pt>
                <c:pt idx="1225">
                  <c:v>38504.0</c:v>
                </c:pt>
                <c:pt idx="1226">
                  <c:v>38505.0</c:v>
                </c:pt>
                <c:pt idx="1227">
                  <c:v>38506.0</c:v>
                </c:pt>
                <c:pt idx="1228">
                  <c:v>38509.0</c:v>
                </c:pt>
                <c:pt idx="1229">
                  <c:v>38510.0</c:v>
                </c:pt>
                <c:pt idx="1230">
                  <c:v>38511.0</c:v>
                </c:pt>
                <c:pt idx="1231">
                  <c:v>38512.0</c:v>
                </c:pt>
                <c:pt idx="1232">
                  <c:v>38513.0</c:v>
                </c:pt>
                <c:pt idx="1233">
                  <c:v>38516.0</c:v>
                </c:pt>
                <c:pt idx="1234">
                  <c:v>38517.0</c:v>
                </c:pt>
                <c:pt idx="1235">
                  <c:v>38518.0</c:v>
                </c:pt>
                <c:pt idx="1236">
                  <c:v>38519.0</c:v>
                </c:pt>
                <c:pt idx="1237">
                  <c:v>38520.0</c:v>
                </c:pt>
                <c:pt idx="1238">
                  <c:v>38523.0</c:v>
                </c:pt>
                <c:pt idx="1239">
                  <c:v>38524.0</c:v>
                </c:pt>
                <c:pt idx="1240">
                  <c:v>38525.0</c:v>
                </c:pt>
                <c:pt idx="1241">
                  <c:v>38526.0</c:v>
                </c:pt>
                <c:pt idx="1242">
                  <c:v>38527.0</c:v>
                </c:pt>
                <c:pt idx="1243">
                  <c:v>38530.0</c:v>
                </c:pt>
                <c:pt idx="1244">
                  <c:v>38531.0</c:v>
                </c:pt>
                <c:pt idx="1245">
                  <c:v>38532.0</c:v>
                </c:pt>
                <c:pt idx="1246">
                  <c:v>38533.0</c:v>
                </c:pt>
                <c:pt idx="1247">
                  <c:v>38534.0</c:v>
                </c:pt>
                <c:pt idx="1248">
                  <c:v>38538.0</c:v>
                </c:pt>
                <c:pt idx="1249">
                  <c:v>38539.0</c:v>
                </c:pt>
                <c:pt idx="1250">
                  <c:v>38540.0</c:v>
                </c:pt>
                <c:pt idx="1251">
                  <c:v>38541.0</c:v>
                </c:pt>
                <c:pt idx="1252">
                  <c:v>38544.0</c:v>
                </c:pt>
                <c:pt idx="1253">
                  <c:v>38545.0</c:v>
                </c:pt>
                <c:pt idx="1254">
                  <c:v>38546.0</c:v>
                </c:pt>
                <c:pt idx="1255">
                  <c:v>38547.0</c:v>
                </c:pt>
                <c:pt idx="1256">
                  <c:v>38548.0</c:v>
                </c:pt>
                <c:pt idx="1257">
                  <c:v>38551.0</c:v>
                </c:pt>
                <c:pt idx="1258">
                  <c:v>38552.0</c:v>
                </c:pt>
                <c:pt idx="1259">
                  <c:v>38553.0</c:v>
                </c:pt>
                <c:pt idx="1260">
                  <c:v>38554.0</c:v>
                </c:pt>
                <c:pt idx="1261">
                  <c:v>38555.0</c:v>
                </c:pt>
                <c:pt idx="1262">
                  <c:v>38558.0</c:v>
                </c:pt>
                <c:pt idx="1263">
                  <c:v>38559.0</c:v>
                </c:pt>
                <c:pt idx="1264">
                  <c:v>38560.0</c:v>
                </c:pt>
                <c:pt idx="1265">
                  <c:v>38561.0</c:v>
                </c:pt>
                <c:pt idx="1266">
                  <c:v>38562.0</c:v>
                </c:pt>
                <c:pt idx="1267">
                  <c:v>38565.0</c:v>
                </c:pt>
                <c:pt idx="1268">
                  <c:v>38566.0</c:v>
                </c:pt>
                <c:pt idx="1269">
                  <c:v>38567.0</c:v>
                </c:pt>
                <c:pt idx="1270">
                  <c:v>38568.0</c:v>
                </c:pt>
                <c:pt idx="1271">
                  <c:v>38569.0</c:v>
                </c:pt>
                <c:pt idx="1272">
                  <c:v>38572.0</c:v>
                </c:pt>
                <c:pt idx="1273">
                  <c:v>38573.0</c:v>
                </c:pt>
                <c:pt idx="1274">
                  <c:v>38574.0</c:v>
                </c:pt>
                <c:pt idx="1275">
                  <c:v>38575.0</c:v>
                </c:pt>
                <c:pt idx="1276">
                  <c:v>38576.0</c:v>
                </c:pt>
                <c:pt idx="1277">
                  <c:v>38579.0</c:v>
                </c:pt>
                <c:pt idx="1278">
                  <c:v>38580.0</c:v>
                </c:pt>
                <c:pt idx="1279">
                  <c:v>38581.0</c:v>
                </c:pt>
                <c:pt idx="1280">
                  <c:v>38582.0</c:v>
                </c:pt>
                <c:pt idx="1281">
                  <c:v>38583.0</c:v>
                </c:pt>
                <c:pt idx="1282">
                  <c:v>38586.0</c:v>
                </c:pt>
                <c:pt idx="1283">
                  <c:v>38587.0</c:v>
                </c:pt>
                <c:pt idx="1284">
                  <c:v>38588.0</c:v>
                </c:pt>
                <c:pt idx="1285">
                  <c:v>38589.0</c:v>
                </c:pt>
                <c:pt idx="1286">
                  <c:v>38590.0</c:v>
                </c:pt>
                <c:pt idx="1287">
                  <c:v>38593.0</c:v>
                </c:pt>
                <c:pt idx="1288">
                  <c:v>38594.0</c:v>
                </c:pt>
                <c:pt idx="1289">
                  <c:v>38595.0</c:v>
                </c:pt>
                <c:pt idx="1290">
                  <c:v>38596.0</c:v>
                </c:pt>
                <c:pt idx="1291">
                  <c:v>38597.0</c:v>
                </c:pt>
                <c:pt idx="1292">
                  <c:v>38601.0</c:v>
                </c:pt>
                <c:pt idx="1293">
                  <c:v>38602.0</c:v>
                </c:pt>
                <c:pt idx="1294">
                  <c:v>38603.0</c:v>
                </c:pt>
                <c:pt idx="1295">
                  <c:v>38604.0</c:v>
                </c:pt>
                <c:pt idx="1296">
                  <c:v>38607.0</c:v>
                </c:pt>
                <c:pt idx="1297">
                  <c:v>38608.0</c:v>
                </c:pt>
                <c:pt idx="1298">
                  <c:v>38609.0</c:v>
                </c:pt>
                <c:pt idx="1299">
                  <c:v>38610.0</c:v>
                </c:pt>
                <c:pt idx="1300">
                  <c:v>38611.0</c:v>
                </c:pt>
                <c:pt idx="1301">
                  <c:v>38614.0</c:v>
                </c:pt>
                <c:pt idx="1302">
                  <c:v>38615.0</c:v>
                </c:pt>
                <c:pt idx="1303">
                  <c:v>38616.0</c:v>
                </c:pt>
                <c:pt idx="1304">
                  <c:v>38617.0</c:v>
                </c:pt>
                <c:pt idx="1305">
                  <c:v>38618.0</c:v>
                </c:pt>
                <c:pt idx="1306">
                  <c:v>38621.0</c:v>
                </c:pt>
                <c:pt idx="1307">
                  <c:v>38622.0</c:v>
                </c:pt>
                <c:pt idx="1308">
                  <c:v>38623.0</c:v>
                </c:pt>
                <c:pt idx="1309">
                  <c:v>38624.0</c:v>
                </c:pt>
                <c:pt idx="1310">
                  <c:v>38625.0</c:v>
                </c:pt>
                <c:pt idx="1311">
                  <c:v>38628.0</c:v>
                </c:pt>
                <c:pt idx="1312">
                  <c:v>38629.0</c:v>
                </c:pt>
                <c:pt idx="1313">
                  <c:v>38630.0</c:v>
                </c:pt>
                <c:pt idx="1314">
                  <c:v>38631.0</c:v>
                </c:pt>
                <c:pt idx="1315">
                  <c:v>38632.0</c:v>
                </c:pt>
                <c:pt idx="1316">
                  <c:v>38636.0</c:v>
                </c:pt>
                <c:pt idx="1317">
                  <c:v>38637.0</c:v>
                </c:pt>
                <c:pt idx="1318">
                  <c:v>38638.0</c:v>
                </c:pt>
                <c:pt idx="1319">
                  <c:v>38639.0</c:v>
                </c:pt>
                <c:pt idx="1320">
                  <c:v>38642.0</c:v>
                </c:pt>
                <c:pt idx="1321">
                  <c:v>38643.0</c:v>
                </c:pt>
                <c:pt idx="1322">
                  <c:v>38644.0</c:v>
                </c:pt>
                <c:pt idx="1323">
                  <c:v>38645.0</c:v>
                </c:pt>
                <c:pt idx="1324">
                  <c:v>38646.0</c:v>
                </c:pt>
                <c:pt idx="1325">
                  <c:v>38649.0</c:v>
                </c:pt>
                <c:pt idx="1326">
                  <c:v>38650.0</c:v>
                </c:pt>
                <c:pt idx="1327">
                  <c:v>38651.0</c:v>
                </c:pt>
                <c:pt idx="1328">
                  <c:v>38652.0</c:v>
                </c:pt>
                <c:pt idx="1329">
                  <c:v>38653.0</c:v>
                </c:pt>
                <c:pt idx="1330">
                  <c:v>38656.0</c:v>
                </c:pt>
                <c:pt idx="1331">
                  <c:v>38657.0</c:v>
                </c:pt>
                <c:pt idx="1332">
                  <c:v>38658.0</c:v>
                </c:pt>
                <c:pt idx="1333">
                  <c:v>38659.0</c:v>
                </c:pt>
                <c:pt idx="1334">
                  <c:v>38660.0</c:v>
                </c:pt>
                <c:pt idx="1335">
                  <c:v>38663.0</c:v>
                </c:pt>
                <c:pt idx="1336">
                  <c:v>38664.0</c:v>
                </c:pt>
                <c:pt idx="1337">
                  <c:v>38665.0</c:v>
                </c:pt>
                <c:pt idx="1338">
                  <c:v>38666.0</c:v>
                </c:pt>
                <c:pt idx="1339">
                  <c:v>38670.0</c:v>
                </c:pt>
                <c:pt idx="1340">
                  <c:v>38671.0</c:v>
                </c:pt>
                <c:pt idx="1341">
                  <c:v>38672.0</c:v>
                </c:pt>
                <c:pt idx="1342">
                  <c:v>38673.0</c:v>
                </c:pt>
                <c:pt idx="1343">
                  <c:v>38674.0</c:v>
                </c:pt>
                <c:pt idx="1344">
                  <c:v>38677.0</c:v>
                </c:pt>
                <c:pt idx="1345">
                  <c:v>38678.0</c:v>
                </c:pt>
                <c:pt idx="1346">
                  <c:v>38679.0</c:v>
                </c:pt>
                <c:pt idx="1347">
                  <c:v>38681.0</c:v>
                </c:pt>
                <c:pt idx="1348">
                  <c:v>38684.0</c:v>
                </c:pt>
                <c:pt idx="1349">
                  <c:v>38685.0</c:v>
                </c:pt>
                <c:pt idx="1350">
                  <c:v>38686.0</c:v>
                </c:pt>
                <c:pt idx="1351">
                  <c:v>38687.0</c:v>
                </c:pt>
                <c:pt idx="1352">
                  <c:v>38688.0</c:v>
                </c:pt>
                <c:pt idx="1353">
                  <c:v>38691.0</c:v>
                </c:pt>
                <c:pt idx="1354">
                  <c:v>38692.0</c:v>
                </c:pt>
                <c:pt idx="1355">
                  <c:v>38693.0</c:v>
                </c:pt>
                <c:pt idx="1356">
                  <c:v>38694.0</c:v>
                </c:pt>
                <c:pt idx="1357">
                  <c:v>38695.0</c:v>
                </c:pt>
                <c:pt idx="1358">
                  <c:v>38698.0</c:v>
                </c:pt>
                <c:pt idx="1359">
                  <c:v>38699.0</c:v>
                </c:pt>
                <c:pt idx="1360">
                  <c:v>38700.0</c:v>
                </c:pt>
                <c:pt idx="1361">
                  <c:v>38701.0</c:v>
                </c:pt>
                <c:pt idx="1362">
                  <c:v>38702.0</c:v>
                </c:pt>
                <c:pt idx="1363">
                  <c:v>38705.0</c:v>
                </c:pt>
                <c:pt idx="1364">
                  <c:v>38706.0</c:v>
                </c:pt>
                <c:pt idx="1365">
                  <c:v>38707.0</c:v>
                </c:pt>
                <c:pt idx="1366">
                  <c:v>38708.0</c:v>
                </c:pt>
                <c:pt idx="1367">
                  <c:v>38709.0</c:v>
                </c:pt>
                <c:pt idx="1368">
                  <c:v>38713.0</c:v>
                </c:pt>
                <c:pt idx="1369">
                  <c:v>38714.0</c:v>
                </c:pt>
                <c:pt idx="1370">
                  <c:v>38715.0</c:v>
                </c:pt>
                <c:pt idx="1371">
                  <c:v>38716.0</c:v>
                </c:pt>
                <c:pt idx="1372">
                  <c:v>38720.0</c:v>
                </c:pt>
                <c:pt idx="1373">
                  <c:v>38721.0</c:v>
                </c:pt>
                <c:pt idx="1374">
                  <c:v>38722.0</c:v>
                </c:pt>
                <c:pt idx="1375">
                  <c:v>38723.0</c:v>
                </c:pt>
                <c:pt idx="1376">
                  <c:v>38726.0</c:v>
                </c:pt>
                <c:pt idx="1377">
                  <c:v>38727.0</c:v>
                </c:pt>
                <c:pt idx="1378">
                  <c:v>38728.0</c:v>
                </c:pt>
                <c:pt idx="1379">
                  <c:v>38729.0</c:v>
                </c:pt>
                <c:pt idx="1380">
                  <c:v>38730.0</c:v>
                </c:pt>
                <c:pt idx="1381">
                  <c:v>38734.0</c:v>
                </c:pt>
                <c:pt idx="1382">
                  <c:v>38735.0</c:v>
                </c:pt>
                <c:pt idx="1383">
                  <c:v>38736.0</c:v>
                </c:pt>
                <c:pt idx="1384">
                  <c:v>38737.0</c:v>
                </c:pt>
                <c:pt idx="1385">
                  <c:v>38740.0</c:v>
                </c:pt>
                <c:pt idx="1386">
                  <c:v>38741.0</c:v>
                </c:pt>
                <c:pt idx="1387">
                  <c:v>38742.0</c:v>
                </c:pt>
                <c:pt idx="1388">
                  <c:v>38743.0</c:v>
                </c:pt>
                <c:pt idx="1389">
                  <c:v>38744.0</c:v>
                </c:pt>
                <c:pt idx="1390">
                  <c:v>38747.0</c:v>
                </c:pt>
                <c:pt idx="1391">
                  <c:v>38748.0</c:v>
                </c:pt>
                <c:pt idx="1392">
                  <c:v>38749.0</c:v>
                </c:pt>
                <c:pt idx="1393">
                  <c:v>38750.0</c:v>
                </c:pt>
                <c:pt idx="1394">
                  <c:v>38751.0</c:v>
                </c:pt>
                <c:pt idx="1395">
                  <c:v>38754.0</c:v>
                </c:pt>
                <c:pt idx="1396">
                  <c:v>38755.0</c:v>
                </c:pt>
                <c:pt idx="1397">
                  <c:v>38756.0</c:v>
                </c:pt>
                <c:pt idx="1398">
                  <c:v>38757.0</c:v>
                </c:pt>
                <c:pt idx="1399">
                  <c:v>38758.0</c:v>
                </c:pt>
                <c:pt idx="1400">
                  <c:v>38761.0</c:v>
                </c:pt>
                <c:pt idx="1401">
                  <c:v>38762.0</c:v>
                </c:pt>
                <c:pt idx="1402">
                  <c:v>38763.0</c:v>
                </c:pt>
                <c:pt idx="1403">
                  <c:v>38764.0</c:v>
                </c:pt>
                <c:pt idx="1404">
                  <c:v>38765.0</c:v>
                </c:pt>
                <c:pt idx="1405">
                  <c:v>38769.0</c:v>
                </c:pt>
                <c:pt idx="1406">
                  <c:v>38770.0</c:v>
                </c:pt>
                <c:pt idx="1407">
                  <c:v>38771.0</c:v>
                </c:pt>
                <c:pt idx="1408">
                  <c:v>38772.0</c:v>
                </c:pt>
                <c:pt idx="1409">
                  <c:v>38775.0</c:v>
                </c:pt>
                <c:pt idx="1410">
                  <c:v>38776.0</c:v>
                </c:pt>
                <c:pt idx="1411">
                  <c:v>38777.0</c:v>
                </c:pt>
                <c:pt idx="1412">
                  <c:v>38778.0</c:v>
                </c:pt>
                <c:pt idx="1413">
                  <c:v>38779.0</c:v>
                </c:pt>
                <c:pt idx="1414">
                  <c:v>38782.0</c:v>
                </c:pt>
                <c:pt idx="1415">
                  <c:v>38783.0</c:v>
                </c:pt>
                <c:pt idx="1416">
                  <c:v>38784.0</c:v>
                </c:pt>
                <c:pt idx="1417">
                  <c:v>38785.0</c:v>
                </c:pt>
                <c:pt idx="1418">
                  <c:v>38786.0</c:v>
                </c:pt>
                <c:pt idx="1419">
                  <c:v>38789.0</c:v>
                </c:pt>
                <c:pt idx="1420">
                  <c:v>38790.0</c:v>
                </c:pt>
                <c:pt idx="1421">
                  <c:v>38791.0</c:v>
                </c:pt>
                <c:pt idx="1422">
                  <c:v>38792.0</c:v>
                </c:pt>
                <c:pt idx="1423">
                  <c:v>38793.0</c:v>
                </c:pt>
                <c:pt idx="1424">
                  <c:v>38796.0</c:v>
                </c:pt>
                <c:pt idx="1425">
                  <c:v>38797.0</c:v>
                </c:pt>
                <c:pt idx="1426">
                  <c:v>38798.0</c:v>
                </c:pt>
                <c:pt idx="1427">
                  <c:v>38799.0</c:v>
                </c:pt>
                <c:pt idx="1428">
                  <c:v>38800.0</c:v>
                </c:pt>
                <c:pt idx="1429">
                  <c:v>38803.0</c:v>
                </c:pt>
                <c:pt idx="1430">
                  <c:v>38804.0</c:v>
                </c:pt>
                <c:pt idx="1431">
                  <c:v>38805.0</c:v>
                </c:pt>
                <c:pt idx="1432">
                  <c:v>38806.0</c:v>
                </c:pt>
                <c:pt idx="1433">
                  <c:v>38807.0</c:v>
                </c:pt>
                <c:pt idx="1434">
                  <c:v>38810.0</c:v>
                </c:pt>
                <c:pt idx="1435">
                  <c:v>38811.0</c:v>
                </c:pt>
                <c:pt idx="1436">
                  <c:v>38812.0</c:v>
                </c:pt>
                <c:pt idx="1437">
                  <c:v>38813.0</c:v>
                </c:pt>
                <c:pt idx="1438">
                  <c:v>38814.0</c:v>
                </c:pt>
                <c:pt idx="1439">
                  <c:v>38817.0</c:v>
                </c:pt>
                <c:pt idx="1440">
                  <c:v>38818.0</c:v>
                </c:pt>
                <c:pt idx="1441">
                  <c:v>38819.0</c:v>
                </c:pt>
                <c:pt idx="1442">
                  <c:v>38820.0</c:v>
                </c:pt>
                <c:pt idx="1443">
                  <c:v>38824.0</c:v>
                </c:pt>
                <c:pt idx="1444">
                  <c:v>38825.0</c:v>
                </c:pt>
                <c:pt idx="1445">
                  <c:v>38826.0</c:v>
                </c:pt>
                <c:pt idx="1446">
                  <c:v>38827.0</c:v>
                </c:pt>
                <c:pt idx="1447">
                  <c:v>38828.0</c:v>
                </c:pt>
                <c:pt idx="1448">
                  <c:v>38831.0</c:v>
                </c:pt>
                <c:pt idx="1449">
                  <c:v>38832.0</c:v>
                </c:pt>
                <c:pt idx="1450">
                  <c:v>38833.0</c:v>
                </c:pt>
                <c:pt idx="1451">
                  <c:v>38834.0</c:v>
                </c:pt>
                <c:pt idx="1452">
                  <c:v>38835.0</c:v>
                </c:pt>
                <c:pt idx="1453">
                  <c:v>38838.0</c:v>
                </c:pt>
                <c:pt idx="1454">
                  <c:v>38839.0</c:v>
                </c:pt>
                <c:pt idx="1455">
                  <c:v>38840.0</c:v>
                </c:pt>
                <c:pt idx="1456">
                  <c:v>38841.0</c:v>
                </c:pt>
                <c:pt idx="1457">
                  <c:v>38842.0</c:v>
                </c:pt>
                <c:pt idx="1458">
                  <c:v>38845.0</c:v>
                </c:pt>
                <c:pt idx="1459">
                  <c:v>38846.0</c:v>
                </c:pt>
                <c:pt idx="1460">
                  <c:v>38847.0</c:v>
                </c:pt>
                <c:pt idx="1461">
                  <c:v>38848.0</c:v>
                </c:pt>
                <c:pt idx="1462">
                  <c:v>38849.0</c:v>
                </c:pt>
                <c:pt idx="1463">
                  <c:v>38852.0</c:v>
                </c:pt>
                <c:pt idx="1464">
                  <c:v>38853.0</c:v>
                </c:pt>
                <c:pt idx="1465">
                  <c:v>38854.0</c:v>
                </c:pt>
                <c:pt idx="1466">
                  <c:v>38855.0</c:v>
                </c:pt>
                <c:pt idx="1467">
                  <c:v>38856.0</c:v>
                </c:pt>
                <c:pt idx="1468">
                  <c:v>38859.0</c:v>
                </c:pt>
                <c:pt idx="1469">
                  <c:v>38860.0</c:v>
                </c:pt>
                <c:pt idx="1470">
                  <c:v>38861.0</c:v>
                </c:pt>
                <c:pt idx="1471">
                  <c:v>38862.0</c:v>
                </c:pt>
                <c:pt idx="1472">
                  <c:v>38863.0</c:v>
                </c:pt>
                <c:pt idx="1473">
                  <c:v>38867.0</c:v>
                </c:pt>
                <c:pt idx="1474">
                  <c:v>38868.0</c:v>
                </c:pt>
                <c:pt idx="1475">
                  <c:v>38869.0</c:v>
                </c:pt>
                <c:pt idx="1476">
                  <c:v>38870.0</c:v>
                </c:pt>
                <c:pt idx="1477">
                  <c:v>38873.0</c:v>
                </c:pt>
                <c:pt idx="1478">
                  <c:v>38874.0</c:v>
                </c:pt>
                <c:pt idx="1479">
                  <c:v>38875.0</c:v>
                </c:pt>
                <c:pt idx="1480">
                  <c:v>38876.0</c:v>
                </c:pt>
                <c:pt idx="1481">
                  <c:v>38877.0</c:v>
                </c:pt>
                <c:pt idx="1482">
                  <c:v>38880.0</c:v>
                </c:pt>
                <c:pt idx="1483">
                  <c:v>38881.0</c:v>
                </c:pt>
                <c:pt idx="1484">
                  <c:v>38882.0</c:v>
                </c:pt>
                <c:pt idx="1485">
                  <c:v>38883.0</c:v>
                </c:pt>
                <c:pt idx="1486">
                  <c:v>38884.0</c:v>
                </c:pt>
                <c:pt idx="1487">
                  <c:v>38887.0</c:v>
                </c:pt>
                <c:pt idx="1488">
                  <c:v>38888.0</c:v>
                </c:pt>
                <c:pt idx="1489">
                  <c:v>38889.0</c:v>
                </c:pt>
                <c:pt idx="1490">
                  <c:v>38890.0</c:v>
                </c:pt>
                <c:pt idx="1491">
                  <c:v>38891.0</c:v>
                </c:pt>
                <c:pt idx="1492">
                  <c:v>38894.0</c:v>
                </c:pt>
                <c:pt idx="1493">
                  <c:v>38895.0</c:v>
                </c:pt>
                <c:pt idx="1494">
                  <c:v>38896.0</c:v>
                </c:pt>
                <c:pt idx="1495">
                  <c:v>38897.0</c:v>
                </c:pt>
                <c:pt idx="1496">
                  <c:v>38898.0</c:v>
                </c:pt>
                <c:pt idx="1497">
                  <c:v>38901.0</c:v>
                </c:pt>
                <c:pt idx="1498">
                  <c:v>38903.0</c:v>
                </c:pt>
                <c:pt idx="1499">
                  <c:v>38904.0</c:v>
                </c:pt>
                <c:pt idx="1500">
                  <c:v>38905.0</c:v>
                </c:pt>
                <c:pt idx="1501">
                  <c:v>38908.0</c:v>
                </c:pt>
                <c:pt idx="1502">
                  <c:v>38909.0</c:v>
                </c:pt>
                <c:pt idx="1503">
                  <c:v>38910.0</c:v>
                </c:pt>
                <c:pt idx="1504">
                  <c:v>38911.0</c:v>
                </c:pt>
                <c:pt idx="1505">
                  <c:v>38912.0</c:v>
                </c:pt>
                <c:pt idx="1506">
                  <c:v>38915.0</c:v>
                </c:pt>
                <c:pt idx="1507">
                  <c:v>38916.0</c:v>
                </c:pt>
                <c:pt idx="1508">
                  <c:v>38917.0</c:v>
                </c:pt>
                <c:pt idx="1509">
                  <c:v>38918.0</c:v>
                </c:pt>
                <c:pt idx="1510">
                  <c:v>38919.0</c:v>
                </c:pt>
                <c:pt idx="1511">
                  <c:v>38922.0</c:v>
                </c:pt>
                <c:pt idx="1512">
                  <c:v>38923.0</c:v>
                </c:pt>
                <c:pt idx="1513">
                  <c:v>38924.0</c:v>
                </c:pt>
                <c:pt idx="1514">
                  <c:v>38925.0</c:v>
                </c:pt>
                <c:pt idx="1515">
                  <c:v>38926.0</c:v>
                </c:pt>
                <c:pt idx="1516">
                  <c:v>38929.0</c:v>
                </c:pt>
                <c:pt idx="1517">
                  <c:v>38930.0</c:v>
                </c:pt>
                <c:pt idx="1518">
                  <c:v>38931.0</c:v>
                </c:pt>
                <c:pt idx="1519">
                  <c:v>38932.0</c:v>
                </c:pt>
                <c:pt idx="1520">
                  <c:v>38933.0</c:v>
                </c:pt>
                <c:pt idx="1521">
                  <c:v>38936.0</c:v>
                </c:pt>
                <c:pt idx="1522">
                  <c:v>38937.0</c:v>
                </c:pt>
                <c:pt idx="1523">
                  <c:v>38938.0</c:v>
                </c:pt>
                <c:pt idx="1524">
                  <c:v>38939.0</c:v>
                </c:pt>
                <c:pt idx="1525">
                  <c:v>38940.0</c:v>
                </c:pt>
                <c:pt idx="1526">
                  <c:v>38943.0</c:v>
                </c:pt>
                <c:pt idx="1527">
                  <c:v>38944.0</c:v>
                </c:pt>
                <c:pt idx="1528">
                  <c:v>38945.0</c:v>
                </c:pt>
                <c:pt idx="1529">
                  <c:v>38946.0</c:v>
                </c:pt>
                <c:pt idx="1530">
                  <c:v>38947.0</c:v>
                </c:pt>
                <c:pt idx="1531">
                  <c:v>38950.0</c:v>
                </c:pt>
                <c:pt idx="1532">
                  <c:v>38951.0</c:v>
                </c:pt>
                <c:pt idx="1533">
                  <c:v>38952.0</c:v>
                </c:pt>
                <c:pt idx="1534">
                  <c:v>38953.0</c:v>
                </c:pt>
                <c:pt idx="1535">
                  <c:v>38954.0</c:v>
                </c:pt>
                <c:pt idx="1536">
                  <c:v>38957.0</c:v>
                </c:pt>
                <c:pt idx="1537">
                  <c:v>38958.0</c:v>
                </c:pt>
                <c:pt idx="1538">
                  <c:v>38959.0</c:v>
                </c:pt>
                <c:pt idx="1539">
                  <c:v>38960.0</c:v>
                </c:pt>
                <c:pt idx="1540">
                  <c:v>38961.0</c:v>
                </c:pt>
                <c:pt idx="1541">
                  <c:v>38965.0</c:v>
                </c:pt>
                <c:pt idx="1542">
                  <c:v>38966.0</c:v>
                </c:pt>
                <c:pt idx="1543">
                  <c:v>38967.0</c:v>
                </c:pt>
                <c:pt idx="1544">
                  <c:v>38968.0</c:v>
                </c:pt>
                <c:pt idx="1545">
                  <c:v>38971.0</c:v>
                </c:pt>
                <c:pt idx="1546">
                  <c:v>38972.0</c:v>
                </c:pt>
                <c:pt idx="1547">
                  <c:v>38973.0</c:v>
                </c:pt>
                <c:pt idx="1548">
                  <c:v>38974.0</c:v>
                </c:pt>
                <c:pt idx="1549">
                  <c:v>38975.0</c:v>
                </c:pt>
                <c:pt idx="1550">
                  <c:v>38978.0</c:v>
                </c:pt>
                <c:pt idx="1551">
                  <c:v>38979.0</c:v>
                </c:pt>
                <c:pt idx="1552">
                  <c:v>38980.0</c:v>
                </c:pt>
                <c:pt idx="1553">
                  <c:v>38981.0</c:v>
                </c:pt>
                <c:pt idx="1554">
                  <c:v>38982.0</c:v>
                </c:pt>
                <c:pt idx="1555">
                  <c:v>38985.0</c:v>
                </c:pt>
                <c:pt idx="1556">
                  <c:v>38986.0</c:v>
                </c:pt>
                <c:pt idx="1557">
                  <c:v>38987.0</c:v>
                </c:pt>
                <c:pt idx="1558">
                  <c:v>38988.0</c:v>
                </c:pt>
                <c:pt idx="1559">
                  <c:v>38989.0</c:v>
                </c:pt>
                <c:pt idx="1560">
                  <c:v>38992.0</c:v>
                </c:pt>
                <c:pt idx="1561">
                  <c:v>38993.0</c:v>
                </c:pt>
                <c:pt idx="1562">
                  <c:v>38994.0</c:v>
                </c:pt>
                <c:pt idx="1563">
                  <c:v>38995.0</c:v>
                </c:pt>
                <c:pt idx="1564">
                  <c:v>38996.0</c:v>
                </c:pt>
                <c:pt idx="1565">
                  <c:v>39000.0</c:v>
                </c:pt>
                <c:pt idx="1566">
                  <c:v>39001.0</c:v>
                </c:pt>
                <c:pt idx="1567">
                  <c:v>39002.0</c:v>
                </c:pt>
                <c:pt idx="1568">
                  <c:v>39003.0</c:v>
                </c:pt>
                <c:pt idx="1569">
                  <c:v>39006.0</c:v>
                </c:pt>
                <c:pt idx="1570">
                  <c:v>39007.0</c:v>
                </c:pt>
                <c:pt idx="1571">
                  <c:v>39008.0</c:v>
                </c:pt>
                <c:pt idx="1572">
                  <c:v>39009.0</c:v>
                </c:pt>
                <c:pt idx="1573">
                  <c:v>39010.0</c:v>
                </c:pt>
                <c:pt idx="1574">
                  <c:v>39013.0</c:v>
                </c:pt>
                <c:pt idx="1575">
                  <c:v>39014.0</c:v>
                </c:pt>
                <c:pt idx="1576">
                  <c:v>39015.0</c:v>
                </c:pt>
                <c:pt idx="1577">
                  <c:v>39016.0</c:v>
                </c:pt>
                <c:pt idx="1578">
                  <c:v>39017.0</c:v>
                </c:pt>
                <c:pt idx="1579">
                  <c:v>39020.0</c:v>
                </c:pt>
                <c:pt idx="1580">
                  <c:v>39021.0</c:v>
                </c:pt>
                <c:pt idx="1581">
                  <c:v>39022.0</c:v>
                </c:pt>
                <c:pt idx="1582">
                  <c:v>39023.0</c:v>
                </c:pt>
                <c:pt idx="1583">
                  <c:v>39024.0</c:v>
                </c:pt>
                <c:pt idx="1584">
                  <c:v>39027.0</c:v>
                </c:pt>
                <c:pt idx="1585">
                  <c:v>39028.0</c:v>
                </c:pt>
                <c:pt idx="1586">
                  <c:v>39029.0</c:v>
                </c:pt>
                <c:pt idx="1587">
                  <c:v>39030.0</c:v>
                </c:pt>
                <c:pt idx="1588">
                  <c:v>39031.0</c:v>
                </c:pt>
                <c:pt idx="1589">
                  <c:v>39034.0</c:v>
                </c:pt>
                <c:pt idx="1590">
                  <c:v>39035.0</c:v>
                </c:pt>
                <c:pt idx="1591">
                  <c:v>39036.0</c:v>
                </c:pt>
                <c:pt idx="1592">
                  <c:v>39037.0</c:v>
                </c:pt>
                <c:pt idx="1593">
                  <c:v>39038.0</c:v>
                </c:pt>
                <c:pt idx="1594">
                  <c:v>39041.0</c:v>
                </c:pt>
                <c:pt idx="1595">
                  <c:v>39042.0</c:v>
                </c:pt>
                <c:pt idx="1596">
                  <c:v>39043.0</c:v>
                </c:pt>
                <c:pt idx="1597">
                  <c:v>39045.0</c:v>
                </c:pt>
                <c:pt idx="1598">
                  <c:v>39048.0</c:v>
                </c:pt>
                <c:pt idx="1599">
                  <c:v>39049.0</c:v>
                </c:pt>
                <c:pt idx="1600">
                  <c:v>39050.0</c:v>
                </c:pt>
                <c:pt idx="1601">
                  <c:v>39051.0</c:v>
                </c:pt>
                <c:pt idx="1602">
                  <c:v>39052.0</c:v>
                </c:pt>
                <c:pt idx="1603">
                  <c:v>39055.0</c:v>
                </c:pt>
                <c:pt idx="1604">
                  <c:v>39056.0</c:v>
                </c:pt>
                <c:pt idx="1605">
                  <c:v>39057.0</c:v>
                </c:pt>
                <c:pt idx="1606">
                  <c:v>39058.0</c:v>
                </c:pt>
                <c:pt idx="1607">
                  <c:v>39059.0</c:v>
                </c:pt>
                <c:pt idx="1608">
                  <c:v>39062.0</c:v>
                </c:pt>
                <c:pt idx="1609">
                  <c:v>39063.0</c:v>
                </c:pt>
                <c:pt idx="1610">
                  <c:v>39064.0</c:v>
                </c:pt>
                <c:pt idx="1611">
                  <c:v>39065.0</c:v>
                </c:pt>
                <c:pt idx="1612">
                  <c:v>39066.0</c:v>
                </c:pt>
                <c:pt idx="1613">
                  <c:v>39069.0</c:v>
                </c:pt>
                <c:pt idx="1614">
                  <c:v>39070.0</c:v>
                </c:pt>
                <c:pt idx="1615">
                  <c:v>39071.0</c:v>
                </c:pt>
                <c:pt idx="1616">
                  <c:v>39072.0</c:v>
                </c:pt>
                <c:pt idx="1617">
                  <c:v>39073.0</c:v>
                </c:pt>
                <c:pt idx="1618">
                  <c:v>39077.0</c:v>
                </c:pt>
                <c:pt idx="1619">
                  <c:v>39078.0</c:v>
                </c:pt>
                <c:pt idx="1620">
                  <c:v>39079.0</c:v>
                </c:pt>
                <c:pt idx="1621">
                  <c:v>39080.0</c:v>
                </c:pt>
                <c:pt idx="1622">
                  <c:v>39084.0</c:v>
                </c:pt>
                <c:pt idx="1623">
                  <c:v>39085.0</c:v>
                </c:pt>
                <c:pt idx="1624">
                  <c:v>39086.0</c:v>
                </c:pt>
                <c:pt idx="1625">
                  <c:v>39087.0</c:v>
                </c:pt>
                <c:pt idx="1626">
                  <c:v>39090.0</c:v>
                </c:pt>
                <c:pt idx="1627">
                  <c:v>39091.0</c:v>
                </c:pt>
                <c:pt idx="1628">
                  <c:v>39092.0</c:v>
                </c:pt>
                <c:pt idx="1629">
                  <c:v>39093.0</c:v>
                </c:pt>
                <c:pt idx="1630">
                  <c:v>39094.0</c:v>
                </c:pt>
                <c:pt idx="1631">
                  <c:v>39098.0</c:v>
                </c:pt>
                <c:pt idx="1632">
                  <c:v>39099.0</c:v>
                </c:pt>
                <c:pt idx="1633">
                  <c:v>39100.0</c:v>
                </c:pt>
                <c:pt idx="1634">
                  <c:v>39101.0</c:v>
                </c:pt>
                <c:pt idx="1635">
                  <c:v>39104.0</c:v>
                </c:pt>
                <c:pt idx="1636">
                  <c:v>39105.0</c:v>
                </c:pt>
                <c:pt idx="1637">
                  <c:v>39106.0</c:v>
                </c:pt>
                <c:pt idx="1638">
                  <c:v>39107.0</c:v>
                </c:pt>
                <c:pt idx="1639">
                  <c:v>39108.0</c:v>
                </c:pt>
                <c:pt idx="1640">
                  <c:v>39111.0</c:v>
                </c:pt>
                <c:pt idx="1641">
                  <c:v>39112.0</c:v>
                </c:pt>
                <c:pt idx="1642">
                  <c:v>39113.0</c:v>
                </c:pt>
                <c:pt idx="1643">
                  <c:v>39114.0</c:v>
                </c:pt>
                <c:pt idx="1644">
                  <c:v>39115.0</c:v>
                </c:pt>
                <c:pt idx="1645">
                  <c:v>39118.0</c:v>
                </c:pt>
                <c:pt idx="1646">
                  <c:v>39119.0</c:v>
                </c:pt>
                <c:pt idx="1647">
                  <c:v>39120.0</c:v>
                </c:pt>
                <c:pt idx="1648">
                  <c:v>39121.0</c:v>
                </c:pt>
                <c:pt idx="1649">
                  <c:v>39122.0</c:v>
                </c:pt>
                <c:pt idx="1650">
                  <c:v>39125.0</c:v>
                </c:pt>
                <c:pt idx="1651">
                  <c:v>39126.0</c:v>
                </c:pt>
                <c:pt idx="1652">
                  <c:v>39127.0</c:v>
                </c:pt>
                <c:pt idx="1653">
                  <c:v>39128.0</c:v>
                </c:pt>
                <c:pt idx="1654">
                  <c:v>39129.0</c:v>
                </c:pt>
                <c:pt idx="1655">
                  <c:v>39133.0</c:v>
                </c:pt>
                <c:pt idx="1656">
                  <c:v>39134.0</c:v>
                </c:pt>
                <c:pt idx="1657">
                  <c:v>39135.0</c:v>
                </c:pt>
                <c:pt idx="1658">
                  <c:v>39136.0</c:v>
                </c:pt>
                <c:pt idx="1659">
                  <c:v>39139.0</c:v>
                </c:pt>
                <c:pt idx="1660">
                  <c:v>39140.0</c:v>
                </c:pt>
                <c:pt idx="1661">
                  <c:v>39141.0</c:v>
                </c:pt>
                <c:pt idx="1662">
                  <c:v>39142.0</c:v>
                </c:pt>
                <c:pt idx="1663">
                  <c:v>39143.0</c:v>
                </c:pt>
                <c:pt idx="1664">
                  <c:v>39146.0</c:v>
                </c:pt>
                <c:pt idx="1665">
                  <c:v>39147.0</c:v>
                </c:pt>
                <c:pt idx="1666">
                  <c:v>39148.0</c:v>
                </c:pt>
                <c:pt idx="1667">
                  <c:v>39149.0</c:v>
                </c:pt>
                <c:pt idx="1668">
                  <c:v>39150.0</c:v>
                </c:pt>
                <c:pt idx="1669">
                  <c:v>39153.0</c:v>
                </c:pt>
                <c:pt idx="1670">
                  <c:v>39154.0</c:v>
                </c:pt>
                <c:pt idx="1671">
                  <c:v>39155.0</c:v>
                </c:pt>
                <c:pt idx="1672">
                  <c:v>39156.0</c:v>
                </c:pt>
                <c:pt idx="1673">
                  <c:v>39157.0</c:v>
                </c:pt>
                <c:pt idx="1674">
                  <c:v>39160.0</c:v>
                </c:pt>
                <c:pt idx="1675">
                  <c:v>39161.0</c:v>
                </c:pt>
                <c:pt idx="1676">
                  <c:v>39162.0</c:v>
                </c:pt>
                <c:pt idx="1677">
                  <c:v>39163.0</c:v>
                </c:pt>
                <c:pt idx="1678">
                  <c:v>39164.0</c:v>
                </c:pt>
                <c:pt idx="1679">
                  <c:v>39167.0</c:v>
                </c:pt>
                <c:pt idx="1680">
                  <c:v>39168.0</c:v>
                </c:pt>
                <c:pt idx="1681">
                  <c:v>39169.0</c:v>
                </c:pt>
                <c:pt idx="1682">
                  <c:v>39170.0</c:v>
                </c:pt>
                <c:pt idx="1683">
                  <c:v>39171.0</c:v>
                </c:pt>
                <c:pt idx="1684">
                  <c:v>39174.0</c:v>
                </c:pt>
                <c:pt idx="1685">
                  <c:v>39175.0</c:v>
                </c:pt>
                <c:pt idx="1686">
                  <c:v>39176.0</c:v>
                </c:pt>
                <c:pt idx="1687">
                  <c:v>39177.0</c:v>
                </c:pt>
                <c:pt idx="1688">
                  <c:v>39178.0</c:v>
                </c:pt>
                <c:pt idx="1689">
                  <c:v>39181.0</c:v>
                </c:pt>
                <c:pt idx="1690">
                  <c:v>39182.0</c:v>
                </c:pt>
                <c:pt idx="1691">
                  <c:v>39183.0</c:v>
                </c:pt>
                <c:pt idx="1692">
                  <c:v>39184.0</c:v>
                </c:pt>
                <c:pt idx="1693">
                  <c:v>39185.0</c:v>
                </c:pt>
                <c:pt idx="1694">
                  <c:v>39188.0</c:v>
                </c:pt>
                <c:pt idx="1695">
                  <c:v>39189.0</c:v>
                </c:pt>
                <c:pt idx="1696">
                  <c:v>39190.0</c:v>
                </c:pt>
                <c:pt idx="1697">
                  <c:v>39191.0</c:v>
                </c:pt>
                <c:pt idx="1698">
                  <c:v>39192.0</c:v>
                </c:pt>
                <c:pt idx="1699">
                  <c:v>39195.0</c:v>
                </c:pt>
                <c:pt idx="1700">
                  <c:v>39196.0</c:v>
                </c:pt>
                <c:pt idx="1701">
                  <c:v>39197.0</c:v>
                </c:pt>
                <c:pt idx="1702">
                  <c:v>39198.0</c:v>
                </c:pt>
                <c:pt idx="1703">
                  <c:v>39199.0</c:v>
                </c:pt>
                <c:pt idx="1704">
                  <c:v>39202.0</c:v>
                </c:pt>
                <c:pt idx="1705">
                  <c:v>39203.0</c:v>
                </c:pt>
                <c:pt idx="1706">
                  <c:v>39204.0</c:v>
                </c:pt>
                <c:pt idx="1707">
                  <c:v>39205.0</c:v>
                </c:pt>
                <c:pt idx="1708">
                  <c:v>39206.0</c:v>
                </c:pt>
                <c:pt idx="1709">
                  <c:v>39209.0</c:v>
                </c:pt>
                <c:pt idx="1710">
                  <c:v>39210.0</c:v>
                </c:pt>
                <c:pt idx="1711">
                  <c:v>39211.0</c:v>
                </c:pt>
                <c:pt idx="1712">
                  <c:v>39212.0</c:v>
                </c:pt>
                <c:pt idx="1713">
                  <c:v>39213.0</c:v>
                </c:pt>
                <c:pt idx="1714">
                  <c:v>39216.0</c:v>
                </c:pt>
                <c:pt idx="1715">
                  <c:v>39217.0</c:v>
                </c:pt>
                <c:pt idx="1716">
                  <c:v>39218.0</c:v>
                </c:pt>
                <c:pt idx="1717">
                  <c:v>39219.0</c:v>
                </c:pt>
                <c:pt idx="1718">
                  <c:v>39220.0</c:v>
                </c:pt>
                <c:pt idx="1719">
                  <c:v>39223.0</c:v>
                </c:pt>
                <c:pt idx="1720">
                  <c:v>39224.0</c:v>
                </c:pt>
                <c:pt idx="1721">
                  <c:v>39225.0</c:v>
                </c:pt>
                <c:pt idx="1722">
                  <c:v>39226.0</c:v>
                </c:pt>
                <c:pt idx="1723">
                  <c:v>39227.0</c:v>
                </c:pt>
                <c:pt idx="1724">
                  <c:v>39231.0</c:v>
                </c:pt>
                <c:pt idx="1725">
                  <c:v>39232.0</c:v>
                </c:pt>
                <c:pt idx="1726">
                  <c:v>39233.0</c:v>
                </c:pt>
                <c:pt idx="1727">
                  <c:v>39234.0</c:v>
                </c:pt>
                <c:pt idx="1728">
                  <c:v>39237.0</c:v>
                </c:pt>
                <c:pt idx="1729">
                  <c:v>39238.0</c:v>
                </c:pt>
                <c:pt idx="1730">
                  <c:v>39239.0</c:v>
                </c:pt>
                <c:pt idx="1731">
                  <c:v>39240.0</c:v>
                </c:pt>
                <c:pt idx="1732">
                  <c:v>39241.0</c:v>
                </c:pt>
                <c:pt idx="1733">
                  <c:v>39244.0</c:v>
                </c:pt>
                <c:pt idx="1734">
                  <c:v>39245.0</c:v>
                </c:pt>
                <c:pt idx="1735">
                  <c:v>39246.0</c:v>
                </c:pt>
                <c:pt idx="1736">
                  <c:v>39247.0</c:v>
                </c:pt>
                <c:pt idx="1737">
                  <c:v>39248.0</c:v>
                </c:pt>
                <c:pt idx="1738">
                  <c:v>39251.0</c:v>
                </c:pt>
                <c:pt idx="1739">
                  <c:v>39252.0</c:v>
                </c:pt>
                <c:pt idx="1740">
                  <c:v>39253.0</c:v>
                </c:pt>
                <c:pt idx="1741">
                  <c:v>39254.0</c:v>
                </c:pt>
                <c:pt idx="1742">
                  <c:v>39255.0</c:v>
                </c:pt>
                <c:pt idx="1743">
                  <c:v>39258.0</c:v>
                </c:pt>
                <c:pt idx="1744">
                  <c:v>39259.0</c:v>
                </c:pt>
                <c:pt idx="1745">
                  <c:v>39260.0</c:v>
                </c:pt>
                <c:pt idx="1746">
                  <c:v>39261.0</c:v>
                </c:pt>
                <c:pt idx="1747">
                  <c:v>39262.0</c:v>
                </c:pt>
                <c:pt idx="1748">
                  <c:v>39265.0</c:v>
                </c:pt>
                <c:pt idx="1749">
                  <c:v>39266.0</c:v>
                </c:pt>
                <c:pt idx="1750">
                  <c:v>39268.0</c:v>
                </c:pt>
                <c:pt idx="1751">
                  <c:v>39269.0</c:v>
                </c:pt>
                <c:pt idx="1752">
                  <c:v>39272.0</c:v>
                </c:pt>
                <c:pt idx="1753">
                  <c:v>39273.0</c:v>
                </c:pt>
                <c:pt idx="1754">
                  <c:v>39274.0</c:v>
                </c:pt>
                <c:pt idx="1755">
                  <c:v>39275.0</c:v>
                </c:pt>
                <c:pt idx="1756">
                  <c:v>39276.0</c:v>
                </c:pt>
                <c:pt idx="1757">
                  <c:v>39279.0</c:v>
                </c:pt>
                <c:pt idx="1758">
                  <c:v>39280.0</c:v>
                </c:pt>
                <c:pt idx="1759">
                  <c:v>39281.0</c:v>
                </c:pt>
                <c:pt idx="1760">
                  <c:v>39282.0</c:v>
                </c:pt>
                <c:pt idx="1761">
                  <c:v>39283.0</c:v>
                </c:pt>
                <c:pt idx="1762">
                  <c:v>39286.0</c:v>
                </c:pt>
                <c:pt idx="1763">
                  <c:v>39287.0</c:v>
                </c:pt>
                <c:pt idx="1764">
                  <c:v>39288.0</c:v>
                </c:pt>
                <c:pt idx="1765">
                  <c:v>39289.0</c:v>
                </c:pt>
                <c:pt idx="1766">
                  <c:v>39290.0</c:v>
                </c:pt>
                <c:pt idx="1767">
                  <c:v>39293.0</c:v>
                </c:pt>
                <c:pt idx="1768">
                  <c:v>39294.0</c:v>
                </c:pt>
                <c:pt idx="1769">
                  <c:v>39295.0</c:v>
                </c:pt>
                <c:pt idx="1770">
                  <c:v>39296.0</c:v>
                </c:pt>
                <c:pt idx="1771">
                  <c:v>39297.0</c:v>
                </c:pt>
                <c:pt idx="1772">
                  <c:v>39300.0</c:v>
                </c:pt>
                <c:pt idx="1773">
                  <c:v>39301.0</c:v>
                </c:pt>
                <c:pt idx="1774">
                  <c:v>39302.0</c:v>
                </c:pt>
                <c:pt idx="1775">
                  <c:v>39303.0</c:v>
                </c:pt>
                <c:pt idx="1776">
                  <c:v>39304.0</c:v>
                </c:pt>
                <c:pt idx="1777">
                  <c:v>39307.0</c:v>
                </c:pt>
                <c:pt idx="1778">
                  <c:v>39308.0</c:v>
                </c:pt>
                <c:pt idx="1779">
                  <c:v>39309.0</c:v>
                </c:pt>
                <c:pt idx="1780">
                  <c:v>39310.0</c:v>
                </c:pt>
                <c:pt idx="1781">
                  <c:v>39311.0</c:v>
                </c:pt>
                <c:pt idx="1782">
                  <c:v>39314.0</c:v>
                </c:pt>
                <c:pt idx="1783">
                  <c:v>39315.0</c:v>
                </c:pt>
                <c:pt idx="1784">
                  <c:v>39316.0</c:v>
                </c:pt>
                <c:pt idx="1785">
                  <c:v>39317.0</c:v>
                </c:pt>
                <c:pt idx="1786">
                  <c:v>39318.0</c:v>
                </c:pt>
                <c:pt idx="1787">
                  <c:v>39321.0</c:v>
                </c:pt>
                <c:pt idx="1788">
                  <c:v>39322.0</c:v>
                </c:pt>
                <c:pt idx="1789">
                  <c:v>39323.0</c:v>
                </c:pt>
                <c:pt idx="1790">
                  <c:v>39324.0</c:v>
                </c:pt>
                <c:pt idx="1791">
                  <c:v>39325.0</c:v>
                </c:pt>
                <c:pt idx="1792">
                  <c:v>39329.0</c:v>
                </c:pt>
                <c:pt idx="1793">
                  <c:v>39330.0</c:v>
                </c:pt>
                <c:pt idx="1794">
                  <c:v>39331.0</c:v>
                </c:pt>
                <c:pt idx="1795">
                  <c:v>39332.0</c:v>
                </c:pt>
                <c:pt idx="1796">
                  <c:v>39335.0</c:v>
                </c:pt>
                <c:pt idx="1797">
                  <c:v>39336.0</c:v>
                </c:pt>
                <c:pt idx="1798">
                  <c:v>39337.0</c:v>
                </c:pt>
                <c:pt idx="1799">
                  <c:v>39338.0</c:v>
                </c:pt>
                <c:pt idx="1800">
                  <c:v>39339.0</c:v>
                </c:pt>
                <c:pt idx="1801">
                  <c:v>39342.0</c:v>
                </c:pt>
                <c:pt idx="1802">
                  <c:v>39343.0</c:v>
                </c:pt>
                <c:pt idx="1803">
                  <c:v>39344.0</c:v>
                </c:pt>
                <c:pt idx="1804">
                  <c:v>39345.0</c:v>
                </c:pt>
                <c:pt idx="1805">
                  <c:v>39346.0</c:v>
                </c:pt>
                <c:pt idx="1806">
                  <c:v>39349.0</c:v>
                </c:pt>
                <c:pt idx="1807">
                  <c:v>39350.0</c:v>
                </c:pt>
                <c:pt idx="1808">
                  <c:v>39351.0</c:v>
                </c:pt>
                <c:pt idx="1809">
                  <c:v>39352.0</c:v>
                </c:pt>
                <c:pt idx="1810">
                  <c:v>39353.0</c:v>
                </c:pt>
                <c:pt idx="1811">
                  <c:v>39356.0</c:v>
                </c:pt>
                <c:pt idx="1812">
                  <c:v>39357.0</c:v>
                </c:pt>
                <c:pt idx="1813">
                  <c:v>39358.0</c:v>
                </c:pt>
                <c:pt idx="1814">
                  <c:v>39359.0</c:v>
                </c:pt>
                <c:pt idx="1815">
                  <c:v>39360.0</c:v>
                </c:pt>
                <c:pt idx="1816">
                  <c:v>39364.0</c:v>
                </c:pt>
                <c:pt idx="1817">
                  <c:v>39365.0</c:v>
                </c:pt>
                <c:pt idx="1818">
                  <c:v>39366.0</c:v>
                </c:pt>
                <c:pt idx="1819">
                  <c:v>39367.0</c:v>
                </c:pt>
                <c:pt idx="1820">
                  <c:v>39370.0</c:v>
                </c:pt>
                <c:pt idx="1821">
                  <c:v>39371.0</c:v>
                </c:pt>
                <c:pt idx="1822">
                  <c:v>39372.0</c:v>
                </c:pt>
                <c:pt idx="1823">
                  <c:v>39373.0</c:v>
                </c:pt>
                <c:pt idx="1824">
                  <c:v>39374.0</c:v>
                </c:pt>
                <c:pt idx="1825">
                  <c:v>39377.0</c:v>
                </c:pt>
                <c:pt idx="1826">
                  <c:v>39378.0</c:v>
                </c:pt>
                <c:pt idx="1827">
                  <c:v>39379.0</c:v>
                </c:pt>
                <c:pt idx="1828">
                  <c:v>39380.0</c:v>
                </c:pt>
                <c:pt idx="1829">
                  <c:v>39381.0</c:v>
                </c:pt>
                <c:pt idx="1830">
                  <c:v>39384.0</c:v>
                </c:pt>
                <c:pt idx="1831">
                  <c:v>39385.0</c:v>
                </c:pt>
                <c:pt idx="1832">
                  <c:v>39386.0</c:v>
                </c:pt>
                <c:pt idx="1833">
                  <c:v>39387.0</c:v>
                </c:pt>
                <c:pt idx="1834">
                  <c:v>39388.0</c:v>
                </c:pt>
                <c:pt idx="1835">
                  <c:v>39391.0</c:v>
                </c:pt>
                <c:pt idx="1836">
                  <c:v>39392.0</c:v>
                </c:pt>
                <c:pt idx="1837">
                  <c:v>39393.0</c:v>
                </c:pt>
                <c:pt idx="1838">
                  <c:v>39394.0</c:v>
                </c:pt>
                <c:pt idx="1839">
                  <c:v>39395.0</c:v>
                </c:pt>
                <c:pt idx="1840">
                  <c:v>39399.0</c:v>
                </c:pt>
                <c:pt idx="1841">
                  <c:v>39400.0</c:v>
                </c:pt>
                <c:pt idx="1842">
                  <c:v>39401.0</c:v>
                </c:pt>
                <c:pt idx="1843">
                  <c:v>39402.0</c:v>
                </c:pt>
                <c:pt idx="1844">
                  <c:v>39405.0</c:v>
                </c:pt>
                <c:pt idx="1845">
                  <c:v>39406.0</c:v>
                </c:pt>
                <c:pt idx="1846">
                  <c:v>39407.0</c:v>
                </c:pt>
                <c:pt idx="1847">
                  <c:v>39409.0</c:v>
                </c:pt>
                <c:pt idx="1848">
                  <c:v>39412.0</c:v>
                </c:pt>
                <c:pt idx="1849">
                  <c:v>39413.0</c:v>
                </c:pt>
                <c:pt idx="1850">
                  <c:v>39414.0</c:v>
                </c:pt>
                <c:pt idx="1851">
                  <c:v>39415.0</c:v>
                </c:pt>
                <c:pt idx="1852">
                  <c:v>39416.0</c:v>
                </c:pt>
                <c:pt idx="1853">
                  <c:v>39419.0</c:v>
                </c:pt>
                <c:pt idx="1854">
                  <c:v>39420.0</c:v>
                </c:pt>
                <c:pt idx="1855">
                  <c:v>39421.0</c:v>
                </c:pt>
                <c:pt idx="1856">
                  <c:v>39422.0</c:v>
                </c:pt>
                <c:pt idx="1857">
                  <c:v>39423.0</c:v>
                </c:pt>
                <c:pt idx="1858">
                  <c:v>39426.0</c:v>
                </c:pt>
                <c:pt idx="1859">
                  <c:v>39427.0</c:v>
                </c:pt>
                <c:pt idx="1860">
                  <c:v>39428.0</c:v>
                </c:pt>
                <c:pt idx="1861">
                  <c:v>39429.0</c:v>
                </c:pt>
                <c:pt idx="1862">
                  <c:v>39430.0</c:v>
                </c:pt>
                <c:pt idx="1863">
                  <c:v>39433.0</c:v>
                </c:pt>
                <c:pt idx="1864">
                  <c:v>39434.0</c:v>
                </c:pt>
                <c:pt idx="1865">
                  <c:v>39435.0</c:v>
                </c:pt>
                <c:pt idx="1866">
                  <c:v>39436.0</c:v>
                </c:pt>
                <c:pt idx="1867">
                  <c:v>39437.0</c:v>
                </c:pt>
                <c:pt idx="1868">
                  <c:v>39440.0</c:v>
                </c:pt>
                <c:pt idx="1869">
                  <c:v>39442.0</c:v>
                </c:pt>
                <c:pt idx="1870">
                  <c:v>39443.0</c:v>
                </c:pt>
                <c:pt idx="1871">
                  <c:v>39444.0</c:v>
                </c:pt>
                <c:pt idx="1872">
                  <c:v>39447.0</c:v>
                </c:pt>
                <c:pt idx="1873">
                  <c:v>39449.0</c:v>
                </c:pt>
                <c:pt idx="1874">
                  <c:v>39450.0</c:v>
                </c:pt>
                <c:pt idx="1875">
                  <c:v>39451.0</c:v>
                </c:pt>
                <c:pt idx="1876">
                  <c:v>39454.0</c:v>
                </c:pt>
                <c:pt idx="1877">
                  <c:v>39455.0</c:v>
                </c:pt>
                <c:pt idx="1878">
                  <c:v>39456.0</c:v>
                </c:pt>
                <c:pt idx="1879">
                  <c:v>39457.0</c:v>
                </c:pt>
                <c:pt idx="1880">
                  <c:v>39458.0</c:v>
                </c:pt>
                <c:pt idx="1881">
                  <c:v>39461.0</c:v>
                </c:pt>
                <c:pt idx="1882">
                  <c:v>39462.0</c:v>
                </c:pt>
                <c:pt idx="1883">
                  <c:v>39463.0</c:v>
                </c:pt>
                <c:pt idx="1884">
                  <c:v>39464.0</c:v>
                </c:pt>
                <c:pt idx="1885">
                  <c:v>39465.0</c:v>
                </c:pt>
                <c:pt idx="1886">
                  <c:v>39469.0</c:v>
                </c:pt>
                <c:pt idx="1887">
                  <c:v>39470.0</c:v>
                </c:pt>
                <c:pt idx="1888">
                  <c:v>39471.0</c:v>
                </c:pt>
                <c:pt idx="1889">
                  <c:v>39472.0</c:v>
                </c:pt>
                <c:pt idx="1890">
                  <c:v>39475.0</c:v>
                </c:pt>
                <c:pt idx="1891">
                  <c:v>39476.0</c:v>
                </c:pt>
                <c:pt idx="1892">
                  <c:v>39477.0</c:v>
                </c:pt>
                <c:pt idx="1893">
                  <c:v>39478.0</c:v>
                </c:pt>
                <c:pt idx="1894">
                  <c:v>39479.0</c:v>
                </c:pt>
                <c:pt idx="1895">
                  <c:v>39482.0</c:v>
                </c:pt>
                <c:pt idx="1896">
                  <c:v>39483.0</c:v>
                </c:pt>
                <c:pt idx="1897">
                  <c:v>39484.0</c:v>
                </c:pt>
                <c:pt idx="1898">
                  <c:v>39485.0</c:v>
                </c:pt>
                <c:pt idx="1899">
                  <c:v>39486.0</c:v>
                </c:pt>
                <c:pt idx="1900">
                  <c:v>39489.0</c:v>
                </c:pt>
                <c:pt idx="1901">
                  <c:v>39490.0</c:v>
                </c:pt>
                <c:pt idx="1902">
                  <c:v>39491.0</c:v>
                </c:pt>
                <c:pt idx="1903">
                  <c:v>39492.0</c:v>
                </c:pt>
                <c:pt idx="1904">
                  <c:v>39493.0</c:v>
                </c:pt>
                <c:pt idx="1905">
                  <c:v>39497.0</c:v>
                </c:pt>
                <c:pt idx="1906">
                  <c:v>39498.0</c:v>
                </c:pt>
                <c:pt idx="1907">
                  <c:v>39499.0</c:v>
                </c:pt>
                <c:pt idx="1908">
                  <c:v>39500.0</c:v>
                </c:pt>
                <c:pt idx="1909">
                  <c:v>39503.0</c:v>
                </c:pt>
                <c:pt idx="1910">
                  <c:v>39504.0</c:v>
                </c:pt>
                <c:pt idx="1911">
                  <c:v>39505.0</c:v>
                </c:pt>
                <c:pt idx="1912">
                  <c:v>39506.0</c:v>
                </c:pt>
                <c:pt idx="1913">
                  <c:v>39507.0</c:v>
                </c:pt>
                <c:pt idx="1914">
                  <c:v>39510.0</c:v>
                </c:pt>
                <c:pt idx="1915">
                  <c:v>39511.0</c:v>
                </c:pt>
                <c:pt idx="1916">
                  <c:v>39512.0</c:v>
                </c:pt>
                <c:pt idx="1917">
                  <c:v>39513.0</c:v>
                </c:pt>
                <c:pt idx="1918">
                  <c:v>39514.0</c:v>
                </c:pt>
                <c:pt idx="1919">
                  <c:v>39517.0</c:v>
                </c:pt>
                <c:pt idx="1920">
                  <c:v>39518.0</c:v>
                </c:pt>
                <c:pt idx="1921">
                  <c:v>39519.0</c:v>
                </c:pt>
                <c:pt idx="1922">
                  <c:v>39520.0</c:v>
                </c:pt>
                <c:pt idx="1923">
                  <c:v>39521.0</c:v>
                </c:pt>
                <c:pt idx="1924">
                  <c:v>39524.0</c:v>
                </c:pt>
                <c:pt idx="1925">
                  <c:v>39525.0</c:v>
                </c:pt>
                <c:pt idx="1926">
                  <c:v>39526.0</c:v>
                </c:pt>
                <c:pt idx="1927">
                  <c:v>39527.0</c:v>
                </c:pt>
                <c:pt idx="1928">
                  <c:v>39531.0</c:v>
                </c:pt>
                <c:pt idx="1929">
                  <c:v>39532.0</c:v>
                </c:pt>
                <c:pt idx="1930">
                  <c:v>39533.0</c:v>
                </c:pt>
                <c:pt idx="1931">
                  <c:v>39534.0</c:v>
                </c:pt>
                <c:pt idx="1932">
                  <c:v>39535.0</c:v>
                </c:pt>
                <c:pt idx="1933">
                  <c:v>39538.0</c:v>
                </c:pt>
                <c:pt idx="1934">
                  <c:v>39539.0</c:v>
                </c:pt>
                <c:pt idx="1935">
                  <c:v>39540.0</c:v>
                </c:pt>
                <c:pt idx="1936">
                  <c:v>39541.0</c:v>
                </c:pt>
                <c:pt idx="1937">
                  <c:v>39542.0</c:v>
                </c:pt>
                <c:pt idx="1938">
                  <c:v>39545.0</c:v>
                </c:pt>
                <c:pt idx="1939">
                  <c:v>39546.0</c:v>
                </c:pt>
                <c:pt idx="1940">
                  <c:v>39547.0</c:v>
                </c:pt>
                <c:pt idx="1941">
                  <c:v>39548.0</c:v>
                </c:pt>
                <c:pt idx="1942">
                  <c:v>39549.0</c:v>
                </c:pt>
                <c:pt idx="1943">
                  <c:v>39552.0</c:v>
                </c:pt>
                <c:pt idx="1944">
                  <c:v>39553.0</c:v>
                </c:pt>
                <c:pt idx="1945">
                  <c:v>39554.0</c:v>
                </c:pt>
                <c:pt idx="1946">
                  <c:v>39555.0</c:v>
                </c:pt>
                <c:pt idx="1947">
                  <c:v>39556.0</c:v>
                </c:pt>
                <c:pt idx="1948">
                  <c:v>39559.0</c:v>
                </c:pt>
                <c:pt idx="1949">
                  <c:v>39560.0</c:v>
                </c:pt>
                <c:pt idx="1950">
                  <c:v>39561.0</c:v>
                </c:pt>
                <c:pt idx="1951">
                  <c:v>39562.0</c:v>
                </c:pt>
                <c:pt idx="1952">
                  <c:v>39563.0</c:v>
                </c:pt>
                <c:pt idx="1953">
                  <c:v>39566.0</c:v>
                </c:pt>
                <c:pt idx="1954">
                  <c:v>39567.0</c:v>
                </c:pt>
                <c:pt idx="1955">
                  <c:v>39568.0</c:v>
                </c:pt>
                <c:pt idx="1956">
                  <c:v>39569.0</c:v>
                </c:pt>
                <c:pt idx="1957">
                  <c:v>39570.0</c:v>
                </c:pt>
                <c:pt idx="1958">
                  <c:v>39573.0</c:v>
                </c:pt>
                <c:pt idx="1959">
                  <c:v>39574.0</c:v>
                </c:pt>
                <c:pt idx="1960">
                  <c:v>39575.0</c:v>
                </c:pt>
                <c:pt idx="1961">
                  <c:v>39576.0</c:v>
                </c:pt>
                <c:pt idx="1962">
                  <c:v>39577.0</c:v>
                </c:pt>
                <c:pt idx="1963">
                  <c:v>39580.0</c:v>
                </c:pt>
                <c:pt idx="1964">
                  <c:v>39581.0</c:v>
                </c:pt>
                <c:pt idx="1965">
                  <c:v>39582.0</c:v>
                </c:pt>
                <c:pt idx="1966">
                  <c:v>39583.0</c:v>
                </c:pt>
                <c:pt idx="1967">
                  <c:v>39584.0</c:v>
                </c:pt>
                <c:pt idx="1968">
                  <c:v>39587.0</c:v>
                </c:pt>
                <c:pt idx="1969">
                  <c:v>39588.0</c:v>
                </c:pt>
                <c:pt idx="1970">
                  <c:v>39589.0</c:v>
                </c:pt>
                <c:pt idx="1971">
                  <c:v>39590.0</c:v>
                </c:pt>
                <c:pt idx="1972">
                  <c:v>39591.0</c:v>
                </c:pt>
                <c:pt idx="1973">
                  <c:v>39595.0</c:v>
                </c:pt>
                <c:pt idx="1974">
                  <c:v>39596.0</c:v>
                </c:pt>
                <c:pt idx="1975">
                  <c:v>39597.0</c:v>
                </c:pt>
                <c:pt idx="1976">
                  <c:v>39598.0</c:v>
                </c:pt>
                <c:pt idx="1977">
                  <c:v>39601.0</c:v>
                </c:pt>
                <c:pt idx="1978">
                  <c:v>39602.0</c:v>
                </c:pt>
                <c:pt idx="1979">
                  <c:v>39603.0</c:v>
                </c:pt>
                <c:pt idx="1980">
                  <c:v>39604.0</c:v>
                </c:pt>
                <c:pt idx="1981">
                  <c:v>39605.0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39615.0</c:v>
                </c:pt>
                <c:pt idx="1988">
                  <c:v>39616.0</c:v>
                </c:pt>
                <c:pt idx="1989">
                  <c:v>39617.0</c:v>
                </c:pt>
                <c:pt idx="1990">
                  <c:v>39618.0</c:v>
                </c:pt>
                <c:pt idx="1991">
                  <c:v>39619.0</c:v>
                </c:pt>
                <c:pt idx="1992">
                  <c:v>39622.0</c:v>
                </c:pt>
                <c:pt idx="1993">
                  <c:v>39623.0</c:v>
                </c:pt>
                <c:pt idx="1994">
                  <c:v>39624.0</c:v>
                </c:pt>
                <c:pt idx="1995">
                  <c:v>39625.0</c:v>
                </c:pt>
                <c:pt idx="1996">
                  <c:v>39626.0</c:v>
                </c:pt>
                <c:pt idx="1997">
                  <c:v>39629.0</c:v>
                </c:pt>
                <c:pt idx="1998">
                  <c:v>39630.0</c:v>
                </c:pt>
                <c:pt idx="1999">
                  <c:v>39631.0</c:v>
                </c:pt>
                <c:pt idx="2000">
                  <c:v>39632.0</c:v>
                </c:pt>
                <c:pt idx="2001">
                  <c:v>39636.0</c:v>
                </c:pt>
                <c:pt idx="2002">
                  <c:v>39637.0</c:v>
                </c:pt>
                <c:pt idx="2003">
                  <c:v>39638.0</c:v>
                </c:pt>
                <c:pt idx="2004">
                  <c:v>39639.0</c:v>
                </c:pt>
                <c:pt idx="2005">
                  <c:v>39640.0</c:v>
                </c:pt>
                <c:pt idx="2006">
                  <c:v>39643.0</c:v>
                </c:pt>
                <c:pt idx="2007">
                  <c:v>39644.0</c:v>
                </c:pt>
                <c:pt idx="2008">
                  <c:v>39645.0</c:v>
                </c:pt>
                <c:pt idx="2009">
                  <c:v>39646.0</c:v>
                </c:pt>
                <c:pt idx="2010">
                  <c:v>39647.0</c:v>
                </c:pt>
                <c:pt idx="2011">
                  <c:v>39650.0</c:v>
                </c:pt>
                <c:pt idx="2012">
                  <c:v>39651.0</c:v>
                </c:pt>
                <c:pt idx="2013">
                  <c:v>39652.0</c:v>
                </c:pt>
                <c:pt idx="2014">
                  <c:v>39653.0</c:v>
                </c:pt>
                <c:pt idx="2015">
                  <c:v>39654.0</c:v>
                </c:pt>
                <c:pt idx="2016">
                  <c:v>39657.0</c:v>
                </c:pt>
                <c:pt idx="2017">
                  <c:v>39658.0</c:v>
                </c:pt>
                <c:pt idx="2018">
                  <c:v>39659.0</c:v>
                </c:pt>
                <c:pt idx="2019">
                  <c:v>39660.0</c:v>
                </c:pt>
                <c:pt idx="2020">
                  <c:v>39661.0</c:v>
                </c:pt>
                <c:pt idx="2021">
                  <c:v>39664.0</c:v>
                </c:pt>
                <c:pt idx="2022">
                  <c:v>39665.0</c:v>
                </c:pt>
                <c:pt idx="2023">
                  <c:v>39666.0</c:v>
                </c:pt>
                <c:pt idx="2024">
                  <c:v>39667.0</c:v>
                </c:pt>
                <c:pt idx="2025">
                  <c:v>39668.0</c:v>
                </c:pt>
                <c:pt idx="2026">
                  <c:v>39671.0</c:v>
                </c:pt>
                <c:pt idx="2027">
                  <c:v>39672.0</c:v>
                </c:pt>
                <c:pt idx="2028">
                  <c:v>39673.0</c:v>
                </c:pt>
                <c:pt idx="2029">
                  <c:v>39674.0</c:v>
                </c:pt>
                <c:pt idx="2030">
                  <c:v>39675.0</c:v>
                </c:pt>
                <c:pt idx="2031">
                  <c:v>39678.0</c:v>
                </c:pt>
                <c:pt idx="2032">
                  <c:v>39679.0</c:v>
                </c:pt>
                <c:pt idx="2033">
                  <c:v>39680.0</c:v>
                </c:pt>
                <c:pt idx="2034">
                  <c:v>39681.0</c:v>
                </c:pt>
                <c:pt idx="2035">
                  <c:v>39682.0</c:v>
                </c:pt>
                <c:pt idx="2036">
                  <c:v>39685.0</c:v>
                </c:pt>
                <c:pt idx="2037">
                  <c:v>39686.0</c:v>
                </c:pt>
                <c:pt idx="2038">
                  <c:v>39687.0</c:v>
                </c:pt>
                <c:pt idx="2039">
                  <c:v>39688.0</c:v>
                </c:pt>
                <c:pt idx="2040">
                  <c:v>39689.0</c:v>
                </c:pt>
                <c:pt idx="2041">
                  <c:v>39693.0</c:v>
                </c:pt>
                <c:pt idx="2042">
                  <c:v>39694.0</c:v>
                </c:pt>
                <c:pt idx="2043">
                  <c:v>39695.0</c:v>
                </c:pt>
                <c:pt idx="2044">
                  <c:v>39696.0</c:v>
                </c:pt>
                <c:pt idx="2045">
                  <c:v>39699.0</c:v>
                </c:pt>
                <c:pt idx="2046">
                  <c:v>39700.0</c:v>
                </c:pt>
                <c:pt idx="2047">
                  <c:v>39701.0</c:v>
                </c:pt>
                <c:pt idx="2048">
                  <c:v>39702.0</c:v>
                </c:pt>
                <c:pt idx="2049">
                  <c:v>39703.0</c:v>
                </c:pt>
                <c:pt idx="2050">
                  <c:v>39706.0</c:v>
                </c:pt>
                <c:pt idx="2051">
                  <c:v>39707.0</c:v>
                </c:pt>
                <c:pt idx="2052">
                  <c:v>39708.0</c:v>
                </c:pt>
                <c:pt idx="2053">
                  <c:v>39709.0</c:v>
                </c:pt>
                <c:pt idx="2054">
                  <c:v>39710.0</c:v>
                </c:pt>
                <c:pt idx="2055">
                  <c:v>39713.0</c:v>
                </c:pt>
                <c:pt idx="2056">
                  <c:v>39714.0</c:v>
                </c:pt>
                <c:pt idx="2057">
                  <c:v>39715.0</c:v>
                </c:pt>
                <c:pt idx="2058">
                  <c:v>39716.0</c:v>
                </c:pt>
                <c:pt idx="2059">
                  <c:v>39717.0</c:v>
                </c:pt>
                <c:pt idx="2060">
                  <c:v>39720.0</c:v>
                </c:pt>
                <c:pt idx="2061">
                  <c:v>39721.0</c:v>
                </c:pt>
                <c:pt idx="2062">
                  <c:v>39722.0</c:v>
                </c:pt>
                <c:pt idx="2063">
                  <c:v>39723.0</c:v>
                </c:pt>
                <c:pt idx="2064">
                  <c:v>39724.0</c:v>
                </c:pt>
                <c:pt idx="2065">
                  <c:v>39727.0</c:v>
                </c:pt>
                <c:pt idx="2066">
                  <c:v>39728.0</c:v>
                </c:pt>
                <c:pt idx="2067">
                  <c:v>39729.0</c:v>
                </c:pt>
                <c:pt idx="2068">
                  <c:v>39730.0</c:v>
                </c:pt>
                <c:pt idx="2069">
                  <c:v>39731.0</c:v>
                </c:pt>
                <c:pt idx="2070">
                  <c:v>39735.0</c:v>
                </c:pt>
                <c:pt idx="2071">
                  <c:v>39736.0</c:v>
                </c:pt>
                <c:pt idx="2072">
                  <c:v>39737.0</c:v>
                </c:pt>
                <c:pt idx="2073">
                  <c:v>39738.0</c:v>
                </c:pt>
                <c:pt idx="2074">
                  <c:v>39741.0</c:v>
                </c:pt>
                <c:pt idx="2075">
                  <c:v>39742.0</c:v>
                </c:pt>
                <c:pt idx="2076">
                  <c:v>39743.0</c:v>
                </c:pt>
                <c:pt idx="2077">
                  <c:v>39744.0</c:v>
                </c:pt>
                <c:pt idx="2078">
                  <c:v>39745.0</c:v>
                </c:pt>
                <c:pt idx="2079">
                  <c:v>39748.0</c:v>
                </c:pt>
                <c:pt idx="2080">
                  <c:v>39749.0</c:v>
                </c:pt>
                <c:pt idx="2081">
                  <c:v>39750.0</c:v>
                </c:pt>
                <c:pt idx="2082">
                  <c:v>39751.0</c:v>
                </c:pt>
                <c:pt idx="2083">
                  <c:v>39752.0</c:v>
                </c:pt>
                <c:pt idx="2084">
                  <c:v>39755.0</c:v>
                </c:pt>
                <c:pt idx="2085">
                  <c:v>39756.0</c:v>
                </c:pt>
                <c:pt idx="2086">
                  <c:v>39757.0</c:v>
                </c:pt>
                <c:pt idx="2087">
                  <c:v>39758.0</c:v>
                </c:pt>
                <c:pt idx="2088">
                  <c:v>39759.0</c:v>
                </c:pt>
                <c:pt idx="2089">
                  <c:v>39762.0</c:v>
                </c:pt>
                <c:pt idx="2090">
                  <c:v>39764.0</c:v>
                </c:pt>
                <c:pt idx="2091">
                  <c:v>39765.0</c:v>
                </c:pt>
                <c:pt idx="2092">
                  <c:v>39766.0</c:v>
                </c:pt>
                <c:pt idx="2093">
                  <c:v>39769.0</c:v>
                </c:pt>
                <c:pt idx="2094">
                  <c:v>39770.0</c:v>
                </c:pt>
                <c:pt idx="2095">
                  <c:v>39771.0</c:v>
                </c:pt>
                <c:pt idx="2096">
                  <c:v>39772.0</c:v>
                </c:pt>
                <c:pt idx="2097">
                  <c:v>39773.0</c:v>
                </c:pt>
                <c:pt idx="2098">
                  <c:v>39776.0</c:v>
                </c:pt>
                <c:pt idx="2099">
                  <c:v>39777.0</c:v>
                </c:pt>
                <c:pt idx="2100">
                  <c:v>39778.0</c:v>
                </c:pt>
                <c:pt idx="2101">
                  <c:v>39780.0</c:v>
                </c:pt>
                <c:pt idx="2102">
                  <c:v>39783.0</c:v>
                </c:pt>
                <c:pt idx="2103">
                  <c:v>39784.0</c:v>
                </c:pt>
                <c:pt idx="2104">
                  <c:v>39785.0</c:v>
                </c:pt>
                <c:pt idx="2105">
                  <c:v>39786.0</c:v>
                </c:pt>
                <c:pt idx="2106">
                  <c:v>39787.0</c:v>
                </c:pt>
                <c:pt idx="2107">
                  <c:v>39790.0</c:v>
                </c:pt>
                <c:pt idx="2108">
                  <c:v>39791.0</c:v>
                </c:pt>
                <c:pt idx="2109">
                  <c:v>39792.0</c:v>
                </c:pt>
                <c:pt idx="2110">
                  <c:v>39793.0</c:v>
                </c:pt>
                <c:pt idx="2111">
                  <c:v>39794.0</c:v>
                </c:pt>
                <c:pt idx="2112">
                  <c:v>39797.0</c:v>
                </c:pt>
                <c:pt idx="2113">
                  <c:v>39798.0</c:v>
                </c:pt>
                <c:pt idx="2114">
                  <c:v>39799.0</c:v>
                </c:pt>
                <c:pt idx="2115">
                  <c:v>39800.0</c:v>
                </c:pt>
                <c:pt idx="2116">
                  <c:v>39801.0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39811.0</c:v>
                </c:pt>
                <c:pt idx="2122">
                  <c:v>39812.0</c:v>
                </c:pt>
                <c:pt idx="2123">
                  <c:v>39813.0</c:v>
                </c:pt>
                <c:pt idx="2124">
                  <c:v>39815.0</c:v>
                </c:pt>
                <c:pt idx="2125">
                  <c:v>39818.0</c:v>
                </c:pt>
                <c:pt idx="2126">
                  <c:v>39819.0</c:v>
                </c:pt>
                <c:pt idx="2127">
                  <c:v>39820.0</c:v>
                </c:pt>
                <c:pt idx="2128">
                  <c:v>39821.0</c:v>
                </c:pt>
                <c:pt idx="2129">
                  <c:v>39822.0</c:v>
                </c:pt>
                <c:pt idx="2130">
                  <c:v>39825.0</c:v>
                </c:pt>
                <c:pt idx="2131">
                  <c:v>39826.0</c:v>
                </c:pt>
                <c:pt idx="2132">
                  <c:v>39827.0</c:v>
                </c:pt>
                <c:pt idx="2133">
                  <c:v>39828.0</c:v>
                </c:pt>
                <c:pt idx="2134">
                  <c:v>39829.0</c:v>
                </c:pt>
                <c:pt idx="2135">
                  <c:v>39833.0</c:v>
                </c:pt>
                <c:pt idx="2136">
                  <c:v>39834.0</c:v>
                </c:pt>
                <c:pt idx="2137">
                  <c:v>39835.0</c:v>
                </c:pt>
                <c:pt idx="2138">
                  <c:v>39836.0</c:v>
                </c:pt>
                <c:pt idx="2139">
                  <c:v>39839.0</c:v>
                </c:pt>
                <c:pt idx="2140">
                  <c:v>39840.0</c:v>
                </c:pt>
                <c:pt idx="2141">
                  <c:v>39841.0</c:v>
                </c:pt>
                <c:pt idx="2142">
                  <c:v>39842.0</c:v>
                </c:pt>
                <c:pt idx="2143">
                  <c:v>39843.0</c:v>
                </c:pt>
                <c:pt idx="2144">
                  <c:v>39846.0</c:v>
                </c:pt>
                <c:pt idx="2145">
                  <c:v>39847.0</c:v>
                </c:pt>
                <c:pt idx="2146">
                  <c:v>39848.0</c:v>
                </c:pt>
                <c:pt idx="2147">
                  <c:v>39849.0</c:v>
                </c:pt>
                <c:pt idx="2148">
                  <c:v>39850.0</c:v>
                </c:pt>
                <c:pt idx="2149">
                  <c:v>39853.0</c:v>
                </c:pt>
                <c:pt idx="2150">
                  <c:v>39854.0</c:v>
                </c:pt>
                <c:pt idx="2151">
                  <c:v>39855.0</c:v>
                </c:pt>
                <c:pt idx="2152">
                  <c:v>39856.0</c:v>
                </c:pt>
                <c:pt idx="2153">
                  <c:v>39857.0</c:v>
                </c:pt>
                <c:pt idx="2154">
                  <c:v>39861.0</c:v>
                </c:pt>
                <c:pt idx="2155">
                  <c:v>39862.0</c:v>
                </c:pt>
                <c:pt idx="2156">
                  <c:v>39863.0</c:v>
                </c:pt>
                <c:pt idx="2157">
                  <c:v>39864.0</c:v>
                </c:pt>
                <c:pt idx="2158">
                  <c:v>39867.0</c:v>
                </c:pt>
                <c:pt idx="2159">
                  <c:v>39868.0</c:v>
                </c:pt>
                <c:pt idx="2160">
                  <c:v>39869.0</c:v>
                </c:pt>
                <c:pt idx="2161">
                  <c:v>39870.0</c:v>
                </c:pt>
                <c:pt idx="2162">
                  <c:v>39871.0</c:v>
                </c:pt>
                <c:pt idx="2163">
                  <c:v>39874.0</c:v>
                </c:pt>
                <c:pt idx="2164">
                  <c:v>39875.0</c:v>
                </c:pt>
                <c:pt idx="2165">
                  <c:v>39876.0</c:v>
                </c:pt>
                <c:pt idx="2166">
                  <c:v>39877.0</c:v>
                </c:pt>
                <c:pt idx="2167">
                  <c:v>39878.0</c:v>
                </c:pt>
                <c:pt idx="2168">
                  <c:v>39881.0</c:v>
                </c:pt>
                <c:pt idx="2169">
                  <c:v>39882.0</c:v>
                </c:pt>
                <c:pt idx="2170">
                  <c:v>39883.0</c:v>
                </c:pt>
                <c:pt idx="2171">
                  <c:v>39884.0</c:v>
                </c:pt>
                <c:pt idx="2172">
                  <c:v>39885.0</c:v>
                </c:pt>
                <c:pt idx="2173">
                  <c:v>39888.0</c:v>
                </c:pt>
                <c:pt idx="2174">
                  <c:v>39889.0</c:v>
                </c:pt>
                <c:pt idx="2175">
                  <c:v>39890.0</c:v>
                </c:pt>
                <c:pt idx="2176">
                  <c:v>39891.0</c:v>
                </c:pt>
                <c:pt idx="2177">
                  <c:v>39892.0</c:v>
                </c:pt>
                <c:pt idx="2178">
                  <c:v>39895.0</c:v>
                </c:pt>
                <c:pt idx="2179">
                  <c:v>39896.0</c:v>
                </c:pt>
                <c:pt idx="2180">
                  <c:v>39897.0</c:v>
                </c:pt>
                <c:pt idx="2181">
                  <c:v>39898.0</c:v>
                </c:pt>
                <c:pt idx="2182">
                  <c:v>39899.0</c:v>
                </c:pt>
                <c:pt idx="2183">
                  <c:v>39902.0</c:v>
                </c:pt>
                <c:pt idx="2184">
                  <c:v>39903.0</c:v>
                </c:pt>
                <c:pt idx="2185">
                  <c:v>39904.0</c:v>
                </c:pt>
                <c:pt idx="2186">
                  <c:v>39905.0</c:v>
                </c:pt>
                <c:pt idx="2187">
                  <c:v>39906.0</c:v>
                </c:pt>
                <c:pt idx="2188">
                  <c:v>39909.0</c:v>
                </c:pt>
                <c:pt idx="2189">
                  <c:v>39910.0</c:v>
                </c:pt>
                <c:pt idx="2190">
                  <c:v>39911.0</c:v>
                </c:pt>
                <c:pt idx="2191">
                  <c:v>39912.0</c:v>
                </c:pt>
                <c:pt idx="2192">
                  <c:v>39916.0</c:v>
                </c:pt>
                <c:pt idx="2193">
                  <c:v>39917.0</c:v>
                </c:pt>
                <c:pt idx="2194">
                  <c:v>39918.0</c:v>
                </c:pt>
                <c:pt idx="2195">
                  <c:v>39919.0</c:v>
                </c:pt>
                <c:pt idx="2196">
                  <c:v>39920.0</c:v>
                </c:pt>
                <c:pt idx="2197">
                  <c:v>39923.0</c:v>
                </c:pt>
                <c:pt idx="2198">
                  <c:v>39924.0</c:v>
                </c:pt>
                <c:pt idx="2199">
                  <c:v>39925.0</c:v>
                </c:pt>
                <c:pt idx="2200">
                  <c:v>39926.0</c:v>
                </c:pt>
                <c:pt idx="2201">
                  <c:v>39927.0</c:v>
                </c:pt>
                <c:pt idx="2202">
                  <c:v>39930.0</c:v>
                </c:pt>
                <c:pt idx="2203">
                  <c:v>39931.0</c:v>
                </c:pt>
                <c:pt idx="2204">
                  <c:v>39932.0</c:v>
                </c:pt>
                <c:pt idx="2205">
                  <c:v>39933.0</c:v>
                </c:pt>
                <c:pt idx="2206">
                  <c:v>39934.0</c:v>
                </c:pt>
                <c:pt idx="2207">
                  <c:v>39937.0</c:v>
                </c:pt>
                <c:pt idx="2208">
                  <c:v>39938.0</c:v>
                </c:pt>
                <c:pt idx="2209">
                  <c:v>39939.0</c:v>
                </c:pt>
                <c:pt idx="2210">
                  <c:v>39940.0</c:v>
                </c:pt>
                <c:pt idx="2211">
                  <c:v>39941.0</c:v>
                </c:pt>
                <c:pt idx="2212">
                  <c:v>39944.0</c:v>
                </c:pt>
                <c:pt idx="2213">
                  <c:v>39945.0</c:v>
                </c:pt>
                <c:pt idx="2214">
                  <c:v>39946.0</c:v>
                </c:pt>
                <c:pt idx="2215">
                  <c:v>39947.0</c:v>
                </c:pt>
                <c:pt idx="2216">
                  <c:v>39948.0</c:v>
                </c:pt>
                <c:pt idx="2217">
                  <c:v>39951.0</c:v>
                </c:pt>
                <c:pt idx="2218">
                  <c:v>39952.0</c:v>
                </c:pt>
                <c:pt idx="2219">
                  <c:v>39953.0</c:v>
                </c:pt>
                <c:pt idx="2220">
                  <c:v>39954.0</c:v>
                </c:pt>
                <c:pt idx="2221">
                  <c:v>39955.0</c:v>
                </c:pt>
                <c:pt idx="2222">
                  <c:v>39959.0</c:v>
                </c:pt>
                <c:pt idx="2223">
                  <c:v>39960.0</c:v>
                </c:pt>
                <c:pt idx="2224">
                  <c:v>39961.0</c:v>
                </c:pt>
                <c:pt idx="2225">
                  <c:v>39962.0</c:v>
                </c:pt>
                <c:pt idx="2226">
                  <c:v>39965.0</c:v>
                </c:pt>
                <c:pt idx="2227">
                  <c:v>39966.0</c:v>
                </c:pt>
                <c:pt idx="2228">
                  <c:v>39967.0</c:v>
                </c:pt>
                <c:pt idx="2229">
                  <c:v>39968.0</c:v>
                </c:pt>
                <c:pt idx="2230">
                  <c:v>39969.0</c:v>
                </c:pt>
                <c:pt idx="2231">
                  <c:v>39972.0</c:v>
                </c:pt>
                <c:pt idx="2232">
                  <c:v>39973.0</c:v>
                </c:pt>
                <c:pt idx="2233">
                  <c:v>39974.0</c:v>
                </c:pt>
                <c:pt idx="2234">
                  <c:v>39975.0</c:v>
                </c:pt>
                <c:pt idx="2235">
                  <c:v>39976.0</c:v>
                </c:pt>
                <c:pt idx="2236">
                  <c:v>39979.0</c:v>
                </c:pt>
                <c:pt idx="2237">
                  <c:v>39980.0</c:v>
                </c:pt>
                <c:pt idx="2238">
                  <c:v>39981.0</c:v>
                </c:pt>
                <c:pt idx="2239">
                  <c:v>39982.0</c:v>
                </c:pt>
                <c:pt idx="2240">
                  <c:v>39983.0</c:v>
                </c:pt>
                <c:pt idx="2241">
                  <c:v>39986.0</c:v>
                </c:pt>
                <c:pt idx="2242">
                  <c:v>39987.0</c:v>
                </c:pt>
                <c:pt idx="2243">
                  <c:v>39988.0</c:v>
                </c:pt>
                <c:pt idx="2244">
                  <c:v>39989.0</c:v>
                </c:pt>
                <c:pt idx="2245">
                  <c:v>39990.0</c:v>
                </c:pt>
                <c:pt idx="2246">
                  <c:v>39993.0</c:v>
                </c:pt>
                <c:pt idx="2247">
                  <c:v>39994.0</c:v>
                </c:pt>
                <c:pt idx="2248">
                  <c:v>39995.0</c:v>
                </c:pt>
                <c:pt idx="2249">
                  <c:v>39996.0</c:v>
                </c:pt>
                <c:pt idx="2250">
                  <c:v>40000.0</c:v>
                </c:pt>
                <c:pt idx="2251">
                  <c:v>40001.0</c:v>
                </c:pt>
                <c:pt idx="2252">
                  <c:v>40002.0</c:v>
                </c:pt>
                <c:pt idx="2253">
                  <c:v>40003.0</c:v>
                </c:pt>
                <c:pt idx="2254">
                  <c:v>40004.0</c:v>
                </c:pt>
                <c:pt idx="2255">
                  <c:v>40007.0</c:v>
                </c:pt>
                <c:pt idx="2256">
                  <c:v>40008.0</c:v>
                </c:pt>
                <c:pt idx="2257">
                  <c:v>40009.0</c:v>
                </c:pt>
                <c:pt idx="2258">
                  <c:v>40010.0</c:v>
                </c:pt>
                <c:pt idx="2259">
                  <c:v>40011.0</c:v>
                </c:pt>
                <c:pt idx="2260">
                  <c:v>40014.0</c:v>
                </c:pt>
                <c:pt idx="2261">
                  <c:v>40015.0</c:v>
                </c:pt>
                <c:pt idx="2262">
                  <c:v>40016.0</c:v>
                </c:pt>
                <c:pt idx="2263">
                  <c:v>40017.0</c:v>
                </c:pt>
                <c:pt idx="2264">
                  <c:v>40018.0</c:v>
                </c:pt>
                <c:pt idx="2265">
                  <c:v>40021.0</c:v>
                </c:pt>
                <c:pt idx="2266">
                  <c:v>40022.0</c:v>
                </c:pt>
                <c:pt idx="2267">
                  <c:v>40023.0</c:v>
                </c:pt>
                <c:pt idx="2268">
                  <c:v>40024.0</c:v>
                </c:pt>
                <c:pt idx="2269">
                  <c:v>40025.0</c:v>
                </c:pt>
                <c:pt idx="2270">
                  <c:v>40028.0</c:v>
                </c:pt>
                <c:pt idx="2271">
                  <c:v>40029.0</c:v>
                </c:pt>
                <c:pt idx="2272">
                  <c:v>40030.0</c:v>
                </c:pt>
                <c:pt idx="2273">
                  <c:v>40031.0</c:v>
                </c:pt>
                <c:pt idx="2274">
                  <c:v>40032.0</c:v>
                </c:pt>
                <c:pt idx="2275">
                  <c:v>40035.0</c:v>
                </c:pt>
                <c:pt idx="2276">
                  <c:v>40036.0</c:v>
                </c:pt>
                <c:pt idx="2277">
                  <c:v>40037.0</c:v>
                </c:pt>
                <c:pt idx="2278">
                  <c:v>40038.0</c:v>
                </c:pt>
                <c:pt idx="2279">
                  <c:v>40039.0</c:v>
                </c:pt>
                <c:pt idx="2280">
                  <c:v>40042.0</c:v>
                </c:pt>
                <c:pt idx="2281">
                  <c:v>40043.0</c:v>
                </c:pt>
                <c:pt idx="2282">
                  <c:v>40044.0</c:v>
                </c:pt>
                <c:pt idx="2283">
                  <c:v>40045.0</c:v>
                </c:pt>
                <c:pt idx="2284">
                  <c:v>40046.0</c:v>
                </c:pt>
                <c:pt idx="2285">
                  <c:v>40049.0</c:v>
                </c:pt>
                <c:pt idx="2286">
                  <c:v>40050.0</c:v>
                </c:pt>
                <c:pt idx="2287">
                  <c:v>40051.0</c:v>
                </c:pt>
                <c:pt idx="2288">
                  <c:v>40052.0</c:v>
                </c:pt>
                <c:pt idx="2289">
                  <c:v>40053.0</c:v>
                </c:pt>
                <c:pt idx="2290">
                  <c:v>40056.0</c:v>
                </c:pt>
                <c:pt idx="2291">
                  <c:v>40057.0</c:v>
                </c:pt>
                <c:pt idx="2292">
                  <c:v>40058.0</c:v>
                </c:pt>
                <c:pt idx="2293">
                  <c:v>40059.0</c:v>
                </c:pt>
                <c:pt idx="2294">
                  <c:v>40060.0</c:v>
                </c:pt>
                <c:pt idx="2295">
                  <c:v>40064.0</c:v>
                </c:pt>
                <c:pt idx="2296">
                  <c:v>40065.0</c:v>
                </c:pt>
                <c:pt idx="2297">
                  <c:v>40066.0</c:v>
                </c:pt>
                <c:pt idx="2298">
                  <c:v>40067.0</c:v>
                </c:pt>
                <c:pt idx="2299">
                  <c:v>40070.0</c:v>
                </c:pt>
                <c:pt idx="2300">
                  <c:v>40071.0</c:v>
                </c:pt>
                <c:pt idx="2301">
                  <c:v>40072.0</c:v>
                </c:pt>
                <c:pt idx="2302">
                  <c:v>40073.0</c:v>
                </c:pt>
                <c:pt idx="2303">
                  <c:v>40074.0</c:v>
                </c:pt>
                <c:pt idx="2304">
                  <c:v>40077.0</c:v>
                </c:pt>
                <c:pt idx="2305">
                  <c:v>40078.0</c:v>
                </c:pt>
                <c:pt idx="2306">
                  <c:v>40079.0</c:v>
                </c:pt>
                <c:pt idx="2307">
                  <c:v>40080.0</c:v>
                </c:pt>
                <c:pt idx="2308">
                  <c:v>40081.0</c:v>
                </c:pt>
                <c:pt idx="2309">
                  <c:v>40084.0</c:v>
                </c:pt>
                <c:pt idx="2310">
                  <c:v>40085.0</c:v>
                </c:pt>
                <c:pt idx="2311">
                  <c:v>40086.0</c:v>
                </c:pt>
                <c:pt idx="2312">
                  <c:v>40087.0</c:v>
                </c:pt>
                <c:pt idx="2313">
                  <c:v>40088.0</c:v>
                </c:pt>
                <c:pt idx="2314">
                  <c:v>40091.0</c:v>
                </c:pt>
                <c:pt idx="2315">
                  <c:v>40092.0</c:v>
                </c:pt>
                <c:pt idx="2316">
                  <c:v>40093.0</c:v>
                </c:pt>
                <c:pt idx="2317">
                  <c:v>40094.0</c:v>
                </c:pt>
                <c:pt idx="2318">
                  <c:v>40095.0</c:v>
                </c:pt>
                <c:pt idx="2319">
                  <c:v>40099.0</c:v>
                </c:pt>
                <c:pt idx="2320">
                  <c:v>40100.0</c:v>
                </c:pt>
                <c:pt idx="2321">
                  <c:v>40101.0</c:v>
                </c:pt>
                <c:pt idx="2322">
                  <c:v>40102.0</c:v>
                </c:pt>
                <c:pt idx="2323">
                  <c:v>40105.0</c:v>
                </c:pt>
                <c:pt idx="2324">
                  <c:v>40106.0</c:v>
                </c:pt>
                <c:pt idx="2325">
                  <c:v>40107.0</c:v>
                </c:pt>
                <c:pt idx="2326">
                  <c:v>40108.0</c:v>
                </c:pt>
                <c:pt idx="2327">
                  <c:v>40109.0</c:v>
                </c:pt>
                <c:pt idx="2328">
                  <c:v>40112.0</c:v>
                </c:pt>
                <c:pt idx="2329">
                  <c:v>40113.0</c:v>
                </c:pt>
                <c:pt idx="2330">
                  <c:v>40114.0</c:v>
                </c:pt>
                <c:pt idx="2331">
                  <c:v>40115.0</c:v>
                </c:pt>
                <c:pt idx="2332">
                  <c:v>40116.0</c:v>
                </c:pt>
                <c:pt idx="2333">
                  <c:v>40119.0</c:v>
                </c:pt>
                <c:pt idx="2334">
                  <c:v>40120.0</c:v>
                </c:pt>
                <c:pt idx="2335">
                  <c:v>40121.0</c:v>
                </c:pt>
                <c:pt idx="2336">
                  <c:v>40122.0</c:v>
                </c:pt>
                <c:pt idx="2337">
                  <c:v>40123.0</c:v>
                </c:pt>
                <c:pt idx="2338">
                  <c:v>40126.0</c:v>
                </c:pt>
                <c:pt idx="2339">
                  <c:v>40127.0</c:v>
                </c:pt>
                <c:pt idx="2340">
                  <c:v>40129.0</c:v>
                </c:pt>
                <c:pt idx="2341">
                  <c:v>40130.0</c:v>
                </c:pt>
                <c:pt idx="2342">
                  <c:v>40133.0</c:v>
                </c:pt>
                <c:pt idx="2343">
                  <c:v>40134.0</c:v>
                </c:pt>
                <c:pt idx="2344">
                  <c:v>40135.0</c:v>
                </c:pt>
                <c:pt idx="2345">
                  <c:v>40136.0</c:v>
                </c:pt>
                <c:pt idx="2346">
                  <c:v>40137.0</c:v>
                </c:pt>
                <c:pt idx="2347">
                  <c:v>40140.0</c:v>
                </c:pt>
                <c:pt idx="2348">
                  <c:v>40141.0</c:v>
                </c:pt>
                <c:pt idx="2349">
                  <c:v>40142.0</c:v>
                </c:pt>
                <c:pt idx="2350">
                  <c:v>40144.0</c:v>
                </c:pt>
                <c:pt idx="2351">
                  <c:v>40147.0</c:v>
                </c:pt>
                <c:pt idx="2352">
                  <c:v>40148.0</c:v>
                </c:pt>
                <c:pt idx="2353">
                  <c:v>40149.0</c:v>
                </c:pt>
                <c:pt idx="2354">
                  <c:v>40150.0</c:v>
                </c:pt>
                <c:pt idx="2355">
                  <c:v>40151.0</c:v>
                </c:pt>
                <c:pt idx="2356">
                  <c:v>40154.0</c:v>
                </c:pt>
                <c:pt idx="2357">
                  <c:v>40155.0</c:v>
                </c:pt>
                <c:pt idx="2358">
                  <c:v>40156.0</c:v>
                </c:pt>
                <c:pt idx="2359">
                  <c:v>40157.0</c:v>
                </c:pt>
                <c:pt idx="2360">
                  <c:v>40158.0</c:v>
                </c:pt>
                <c:pt idx="2361">
                  <c:v>40161.0</c:v>
                </c:pt>
                <c:pt idx="2362">
                  <c:v>40162.0</c:v>
                </c:pt>
                <c:pt idx="2363">
                  <c:v>40163.0</c:v>
                </c:pt>
                <c:pt idx="2364">
                  <c:v>40164.0</c:v>
                </c:pt>
                <c:pt idx="2365">
                  <c:v>40165.0</c:v>
                </c:pt>
                <c:pt idx="2366">
                  <c:v>40168.0</c:v>
                </c:pt>
                <c:pt idx="2367">
                  <c:v>40169.0</c:v>
                </c:pt>
                <c:pt idx="2368">
                  <c:v>40170.0</c:v>
                </c:pt>
                <c:pt idx="2369">
                  <c:v>40171.0</c:v>
                </c:pt>
                <c:pt idx="2370">
                  <c:v>40175.0</c:v>
                </c:pt>
                <c:pt idx="2371">
                  <c:v>40176.0</c:v>
                </c:pt>
                <c:pt idx="2372">
                  <c:v>40177.0</c:v>
                </c:pt>
                <c:pt idx="2373">
                  <c:v>40178.0</c:v>
                </c:pt>
                <c:pt idx="2374">
                  <c:v>40182.0</c:v>
                </c:pt>
                <c:pt idx="2375">
                  <c:v>40183.0</c:v>
                </c:pt>
                <c:pt idx="2376">
                  <c:v>40184.0</c:v>
                </c:pt>
                <c:pt idx="2377">
                  <c:v>40185.0</c:v>
                </c:pt>
                <c:pt idx="2378">
                  <c:v>40186.0</c:v>
                </c:pt>
                <c:pt idx="2379">
                  <c:v>40189.0</c:v>
                </c:pt>
                <c:pt idx="2380">
                  <c:v>40190.0</c:v>
                </c:pt>
                <c:pt idx="2381">
                  <c:v>40191.0</c:v>
                </c:pt>
                <c:pt idx="2382">
                  <c:v>40192.0</c:v>
                </c:pt>
                <c:pt idx="2383">
                  <c:v>40193.0</c:v>
                </c:pt>
                <c:pt idx="2384">
                  <c:v>40197.0</c:v>
                </c:pt>
                <c:pt idx="2385">
                  <c:v>40198.0</c:v>
                </c:pt>
                <c:pt idx="2386">
                  <c:v>40199.0</c:v>
                </c:pt>
                <c:pt idx="2387">
                  <c:v>40200.0</c:v>
                </c:pt>
                <c:pt idx="2388">
                  <c:v>40203.0</c:v>
                </c:pt>
                <c:pt idx="2389">
                  <c:v>40204.0</c:v>
                </c:pt>
                <c:pt idx="2390">
                  <c:v>40205.0</c:v>
                </c:pt>
                <c:pt idx="2391">
                  <c:v>40206.0</c:v>
                </c:pt>
                <c:pt idx="2392">
                  <c:v>40207.0</c:v>
                </c:pt>
                <c:pt idx="2393">
                  <c:v>40210.0</c:v>
                </c:pt>
                <c:pt idx="2394">
                  <c:v>40211.0</c:v>
                </c:pt>
                <c:pt idx="2395">
                  <c:v>40212.0</c:v>
                </c:pt>
                <c:pt idx="2396">
                  <c:v>40213.0</c:v>
                </c:pt>
                <c:pt idx="2397">
                  <c:v>40214.0</c:v>
                </c:pt>
                <c:pt idx="2398">
                  <c:v>40217.0</c:v>
                </c:pt>
                <c:pt idx="2399">
                  <c:v>40218.0</c:v>
                </c:pt>
                <c:pt idx="2400">
                  <c:v>40219.0</c:v>
                </c:pt>
                <c:pt idx="2401">
                  <c:v>40220.0</c:v>
                </c:pt>
                <c:pt idx="2402">
                  <c:v>40221.0</c:v>
                </c:pt>
                <c:pt idx="2403">
                  <c:v>40225.0</c:v>
                </c:pt>
                <c:pt idx="2404">
                  <c:v>40226.0</c:v>
                </c:pt>
                <c:pt idx="2405">
                  <c:v>40227.0</c:v>
                </c:pt>
                <c:pt idx="2406">
                  <c:v>40228.0</c:v>
                </c:pt>
                <c:pt idx="2407">
                  <c:v>40231.0</c:v>
                </c:pt>
                <c:pt idx="2408">
                  <c:v>40232.0</c:v>
                </c:pt>
                <c:pt idx="2409">
                  <c:v>40233.0</c:v>
                </c:pt>
                <c:pt idx="2410">
                  <c:v>40234.0</c:v>
                </c:pt>
                <c:pt idx="2411">
                  <c:v>40235.0</c:v>
                </c:pt>
                <c:pt idx="2412">
                  <c:v>40238.0</c:v>
                </c:pt>
                <c:pt idx="2413">
                  <c:v>40239.0</c:v>
                </c:pt>
                <c:pt idx="2414">
                  <c:v>40240.0</c:v>
                </c:pt>
                <c:pt idx="2415">
                  <c:v>40241.0</c:v>
                </c:pt>
                <c:pt idx="2416">
                  <c:v>40242.0</c:v>
                </c:pt>
                <c:pt idx="2417">
                  <c:v>40245.0</c:v>
                </c:pt>
                <c:pt idx="2418">
                  <c:v>40246.0</c:v>
                </c:pt>
                <c:pt idx="2419">
                  <c:v>40247.0</c:v>
                </c:pt>
                <c:pt idx="2420">
                  <c:v>40248.0</c:v>
                </c:pt>
                <c:pt idx="2421">
                  <c:v>40249.0</c:v>
                </c:pt>
                <c:pt idx="2422">
                  <c:v>40252.0</c:v>
                </c:pt>
                <c:pt idx="2423">
                  <c:v>40253.0</c:v>
                </c:pt>
                <c:pt idx="2424">
                  <c:v>40254.0</c:v>
                </c:pt>
                <c:pt idx="2425">
                  <c:v>40255.0</c:v>
                </c:pt>
                <c:pt idx="2426">
                  <c:v>40256.0</c:v>
                </c:pt>
                <c:pt idx="2427">
                  <c:v>40259.0</c:v>
                </c:pt>
                <c:pt idx="2428">
                  <c:v>40260.0</c:v>
                </c:pt>
                <c:pt idx="2429">
                  <c:v>40261.0</c:v>
                </c:pt>
                <c:pt idx="2430">
                  <c:v>40262.0</c:v>
                </c:pt>
                <c:pt idx="2431">
                  <c:v>40263.0</c:v>
                </c:pt>
                <c:pt idx="2432">
                  <c:v>40266.0</c:v>
                </c:pt>
                <c:pt idx="2433">
                  <c:v>40267.0</c:v>
                </c:pt>
                <c:pt idx="2434">
                  <c:v>40268.0</c:v>
                </c:pt>
                <c:pt idx="2435">
                  <c:v>40269.0</c:v>
                </c:pt>
                <c:pt idx="2436">
                  <c:v>40270.0</c:v>
                </c:pt>
                <c:pt idx="2437">
                  <c:v>40273.0</c:v>
                </c:pt>
                <c:pt idx="2438">
                  <c:v>40274.0</c:v>
                </c:pt>
                <c:pt idx="2439">
                  <c:v>40275.0</c:v>
                </c:pt>
                <c:pt idx="2440">
                  <c:v>40276.0</c:v>
                </c:pt>
                <c:pt idx="2441">
                  <c:v>40277.0</c:v>
                </c:pt>
                <c:pt idx="2442">
                  <c:v>40280.0</c:v>
                </c:pt>
                <c:pt idx="2443">
                  <c:v>40281.0</c:v>
                </c:pt>
                <c:pt idx="2444">
                  <c:v>40282.0</c:v>
                </c:pt>
                <c:pt idx="2445">
                  <c:v>40283.0</c:v>
                </c:pt>
                <c:pt idx="2446">
                  <c:v>40284.0</c:v>
                </c:pt>
                <c:pt idx="2447">
                  <c:v>40287.0</c:v>
                </c:pt>
                <c:pt idx="2448">
                  <c:v>40288.0</c:v>
                </c:pt>
                <c:pt idx="2449">
                  <c:v>40289.0</c:v>
                </c:pt>
                <c:pt idx="2450">
                  <c:v>40290.0</c:v>
                </c:pt>
                <c:pt idx="2451">
                  <c:v>40291.0</c:v>
                </c:pt>
                <c:pt idx="2452">
                  <c:v>40294.0</c:v>
                </c:pt>
                <c:pt idx="2453">
                  <c:v>40295.0</c:v>
                </c:pt>
                <c:pt idx="2454">
                  <c:v>40296.0</c:v>
                </c:pt>
                <c:pt idx="2455">
                  <c:v>40297.0</c:v>
                </c:pt>
                <c:pt idx="2456">
                  <c:v>40298.0</c:v>
                </c:pt>
                <c:pt idx="2457">
                  <c:v>40301.0</c:v>
                </c:pt>
                <c:pt idx="2458">
                  <c:v>40302.0</c:v>
                </c:pt>
                <c:pt idx="2459">
                  <c:v>40303.0</c:v>
                </c:pt>
                <c:pt idx="2460">
                  <c:v>40304.0</c:v>
                </c:pt>
                <c:pt idx="2461">
                  <c:v>40305.0</c:v>
                </c:pt>
                <c:pt idx="2462">
                  <c:v>40308.0</c:v>
                </c:pt>
                <c:pt idx="2463">
                  <c:v>40309.0</c:v>
                </c:pt>
                <c:pt idx="2464">
                  <c:v>40310.0</c:v>
                </c:pt>
                <c:pt idx="2465">
                  <c:v>40311.0</c:v>
                </c:pt>
                <c:pt idx="2466">
                  <c:v>40312.0</c:v>
                </c:pt>
                <c:pt idx="2467">
                  <c:v>40315.0</c:v>
                </c:pt>
                <c:pt idx="2468">
                  <c:v>40316.0</c:v>
                </c:pt>
                <c:pt idx="2469">
                  <c:v>40317.0</c:v>
                </c:pt>
                <c:pt idx="2470">
                  <c:v>40318.0</c:v>
                </c:pt>
                <c:pt idx="2471">
                  <c:v>40319.0</c:v>
                </c:pt>
                <c:pt idx="2472">
                  <c:v>40322.0</c:v>
                </c:pt>
                <c:pt idx="2473">
                  <c:v>40323.0</c:v>
                </c:pt>
                <c:pt idx="2474">
                  <c:v>40324.0</c:v>
                </c:pt>
                <c:pt idx="2475">
                  <c:v>40325.0</c:v>
                </c:pt>
                <c:pt idx="2476">
                  <c:v>40326.0</c:v>
                </c:pt>
                <c:pt idx="2477">
                  <c:v>40330.0</c:v>
                </c:pt>
                <c:pt idx="2478">
                  <c:v>40331.0</c:v>
                </c:pt>
                <c:pt idx="2479">
                  <c:v>40332.0</c:v>
                </c:pt>
                <c:pt idx="2480">
                  <c:v>40333.0</c:v>
                </c:pt>
                <c:pt idx="2481">
                  <c:v>40336.0</c:v>
                </c:pt>
                <c:pt idx="2482">
                  <c:v>40337.0</c:v>
                </c:pt>
                <c:pt idx="2483">
                  <c:v>40338.0</c:v>
                </c:pt>
                <c:pt idx="2484">
                  <c:v>40339.0</c:v>
                </c:pt>
                <c:pt idx="2485">
                  <c:v>40340.0</c:v>
                </c:pt>
                <c:pt idx="2486">
                  <c:v>40343.0</c:v>
                </c:pt>
                <c:pt idx="2487">
                  <c:v>40344.0</c:v>
                </c:pt>
                <c:pt idx="2488">
                  <c:v>40345.0</c:v>
                </c:pt>
                <c:pt idx="2489">
                  <c:v>40346.0</c:v>
                </c:pt>
                <c:pt idx="2490">
                  <c:v>40347.0</c:v>
                </c:pt>
                <c:pt idx="2491">
                  <c:v>40350.0</c:v>
                </c:pt>
                <c:pt idx="2492">
                  <c:v>40351.0</c:v>
                </c:pt>
                <c:pt idx="2493">
                  <c:v>40352.0</c:v>
                </c:pt>
                <c:pt idx="2494">
                  <c:v>40353.0</c:v>
                </c:pt>
                <c:pt idx="2495">
                  <c:v>40354.0</c:v>
                </c:pt>
                <c:pt idx="2496">
                  <c:v>40357.0</c:v>
                </c:pt>
                <c:pt idx="2497">
                  <c:v>40358.0</c:v>
                </c:pt>
                <c:pt idx="2498">
                  <c:v>40359.0</c:v>
                </c:pt>
                <c:pt idx="2499">
                  <c:v>40360.0</c:v>
                </c:pt>
                <c:pt idx="2500">
                  <c:v>40361.0</c:v>
                </c:pt>
                <c:pt idx="2501">
                  <c:v>40365.0</c:v>
                </c:pt>
                <c:pt idx="2502">
                  <c:v>40366.0</c:v>
                </c:pt>
                <c:pt idx="2503">
                  <c:v>40367.0</c:v>
                </c:pt>
                <c:pt idx="2504">
                  <c:v>40368.0</c:v>
                </c:pt>
                <c:pt idx="2505">
                  <c:v>40371.0</c:v>
                </c:pt>
                <c:pt idx="2506">
                  <c:v>40372.0</c:v>
                </c:pt>
                <c:pt idx="2507">
                  <c:v>40373.0</c:v>
                </c:pt>
                <c:pt idx="2508">
                  <c:v>40374.0</c:v>
                </c:pt>
                <c:pt idx="2509">
                  <c:v>40375.0</c:v>
                </c:pt>
                <c:pt idx="2510">
                  <c:v>40378.0</c:v>
                </c:pt>
                <c:pt idx="2511">
                  <c:v>40379.0</c:v>
                </c:pt>
                <c:pt idx="2512">
                  <c:v>40380.0</c:v>
                </c:pt>
                <c:pt idx="2513">
                  <c:v>40381.0</c:v>
                </c:pt>
                <c:pt idx="2514">
                  <c:v>40382.0</c:v>
                </c:pt>
                <c:pt idx="2515">
                  <c:v>40385.0</c:v>
                </c:pt>
                <c:pt idx="2516">
                  <c:v>40386.0</c:v>
                </c:pt>
                <c:pt idx="2517">
                  <c:v>40387.0</c:v>
                </c:pt>
                <c:pt idx="2518">
                  <c:v>40388.0</c:v>
                </c:pt>
                <c:pt idx="2519">
                  <c:v>40389.0</c:v>
                </c:pt>
                <c:pt idx="2520">
                  <c:v>40392.0</c:v>
                </c:pt>
                <c:pt idx="2521">
                  <c:v>40393.0</c:v>
                </c:pt>
                <c:pt idx="2522">
                  <c:v>40394.0</c:v>
                </c:pt>
                <c:pt idx="2523">
                  <c:v>40395.0</c:v>
                </c:pt>
                <c:pt idx="2524">
                  <c:v>40396.0</c:v>
                </c:pt>
                <c:pt idx="2525">
                  <c:v>40399.0</c:v>
                </c:pt>
                <c:pt idx="2526">
                  <c:v>40400.0</c:v>
                </c:pt>
                <c:pt idx="2527">
                  <c:v>40401.0</c:v>
                </c:pt>
                <c:pt idx="2528">
                  <c:v>40402.0</c:v>
                </c:pt>
                <c:pt idx="2529">
                  <c:v>40403.0</c:v>
                </c:pt>
                <c:pt idx="2530">
                  <c:v>40406.0</c:v>
                </c:pt>
                <c:pt idx="2531">
                  <c:v>40407.0</c:v>
                </c:pt>
                <c:pt idx="2532">
                  <c:v>40408.0</c:v>
                </c:pt>
                <c:pt idx="2533">
                  <c:v>40409.0</c:v>
                </c:pt>
                <c:pt idx="2534">
                  <c:v>40410.0</c:v>
                </c:pt>
                <c:pt idx="2535">
                  <c:v>40413.0</c:v>
                </c:pt>
                <c:pt idx="2536">
                  <c:v>40414.0</c:v>
                </c:pt>
                <c:pt idx="2537">
                  <c:v>40415.0</c:v>
                </c:pt>
                <c:pt idx="2538">
                  <c:v>40416.0</c:v>
                </c:pt>
                <c:pt idx="2539">
                  <c:v>40417.0</c:v>
                </c:pt>
                <c:pt idx="2540">
                  <c:v>40420.0</c:v>
                </c:pt>
                <c:pt idx="2541">
                  <c:v>40421.0</c:v>
                </c:pt>
                <c:pt idx="2542">
                  <c:v>40422.0</c:v>
                </c:pt>
                <c:pt idx="2543">
                  <c:v>40423.0</c:v>
                </c:pt>
                <c:pt idx="2544">
                  <c:v>40424.0</c:v>
                </c:pt>
                <c:pt idx="2545">
                  <c:v>40428.0</c:v>
                </c:pt>
                <c:pt idx="2546">
                  <c:v>40429.0</c:v>
                </c:pt>
                <c:pt idx="2547">
                  <c:v>40430.0</c:v>
                </c:pt>
                <c:pt idx="2548">
                  <c:v>40431.0</c:v>
                </c:pt>
                <c:pt idx="2549">
                  <c:v>40434.0</c:v>
                </c:pt>
                <c:pt idx="2550">
                  <c:v>40435.0</c:v>
                </c:pt>
                <c:pt idx="2551">
                  <c:v>40436.0</c:v>
                </c:pt>
                <c:pt idx="2552">
                  <c:v>40437.0</c:v>
                </c:pt>
                <c:pt idx="2553">
                  <c:v>40438.0</c:v>
                </c:pt>
                <c:pt idx="2554">
                  <c:v>40441.0</c:v>
                </c:pt>
                <c:pt idx="2555">
                  <c:v>40442.0</c:v>
                </c:pt>
                <c:pt idx="2556">
                  <c:v>40443.0</c:v>
                </c:pt>
                <c:pt idx="2557">
                  <c:v>40444.0</c:v>
                </c:pt>
                <c:pt idx="2558">
                  <c:v>40445.0</c:v>
                </c:pt>
                <c:pt idx="2559">
                  <c:v>40448.0</c:v>
                </c:pt>
                <c:pt idx="2560">
                  <c:v>40449.0</c:v>
                </c:pt>
                <c:pt idx="2561">
                  <c:v>40450.0</c:v>
                </c:pt>
                <c:pt idx="2562">
                  <c:v>40451.0</c:v>
                </c:pt>
                <c:pt idx="2563">
                  <c:v>40452.0</c:v>
                </c:pt>
                <c:pt idx="2564">
                  <c:v>40455.0</c:v>
                </c:pt>
                <c:pt idx="2565">
                  <c:v>40456.0</c:v>
                </c:pt>
                <c:pt idx="2566">
                  <c:v>40457.0</c:v>
                </c:pt>
                <c:pt idx="2567">
                  <c:v>40458.0</c:v>
                </c:pt>
                <c:pt idx="2568">
                  <c:v>40459.0</c:v>
                </c:pt>
                <c:pt idx="2569">
                  <c:v>40463.0</c:v>
                </c:pt>
                <c:pt idx="2570">
                  <c:v>40464.0</c:v>
                </c:pt>
                <c:pt idx="2571">
                  <c:v>40465.0</c:v>
                </c:pt>
                <c:pt idx="2572">
                  <c:v>40466.0</c:v>
                </c:pt>
                <c:pt idx="2573">
                  <c:v>40469.0</c:v>
                </c:pt>
                <c:pt idx="2574">
                  <c:v>40470.0</c:v>
                </c:pt>
                <c:pt idx="2575">
                  <c:v>40471.0</c:v>
                </c:pt>
                <c:pt idx="2576">
                  <c:v>40472.0</c:v>
                </c:pt>
                <c:pt idx="2577">
                  <c:v>40473.0</c:v>
                </c:pt>
                <c:pt idx="2578">
                  <c:v>40476.0</c:v>
                </c:pt>
                <c:pt idx="2579">
                  <c:v>40477.0</c:v>
                </c:pt>
                <c:pt idx="2580">
                  <c:v>40478.0</c:v>
                </c:pt>
                <c:pt idx="2581">
                  <c:v>40479.0</c:v>
                </c:pt>
                <c:pt idx="2582">
                  <c:v>40480.0</c:v>
                </c:pt>
                <c:pt idx="2583">
                  <c:v>40483.0</c:v>
                </c:pt>
                <c:pt idx="2584">
                  <c:v>40484.0</c:v>
                </c:pt>
                <c:pt idx="2585">
                  <c:v>40485.0</c:v>
                </c:pt>
                <c:pt idx="2586">
                  <c:v>40486.0</c:v>
                </c:pt>
                <c:pt idx="2587">
                  <c:v>40487.0</c:v>
                </c:pt>
                <c:pt idx="2588">
                  <c:v>40490.0</c:v>
                </c:pt>
                <c:pt idx="2589">
                  <c:v>40491.0</c:v>
                </c:pt>
                <c:pt idx="2590">
                  <c:v>40492.0</c:v>
                </c:pt>
                <c:pt idx="2591">
                  <c:v>40494.0</c:v>
                </c:pt>
                <c:pt idx="2592">
                  <c:v>40497.0</c:v>
                </c:pt>
                <c:pt idx="2593">
                  <c:v>40498.0</c:v>
                </c:pt>
                <c:pt idx="2594">
                  <c:v>40499.0</c:v>
                </c:pt>
                <c:pt idx="2595">
                  <c:v>40500.0</c:v>
                </c:pt>
                <c:pt idx="2596">
                  <c:v>40501.0</c:v>
                </c:pt>
                <c:pt idx="2597">
                  <c:v>40504.0</c:v>
                </c:pt>
                <c:pt idx="2598">
                  <c:v>40505.0</c:v>
                </c:pt>
                <c:pt idx="2599">
                  <c:v>40506.0</c:v>
                </c:pt>
                <c:pt idx="2600">
                  <c:v>40508.0</c:v>
                </c:pt>
                <c:pt idx="2601">
                  <c:v>40511.0</c:v>
                </c:pt>
                <c:pt idx="2602">
                  <c:v>40512.0</c:v>
                </c:pt>
                <c:pt idx="2603">
                  <c:v>40513.0</c:v>
                </c:pt>
                <c:pt idx="2604">
                  <c:v>40514.0</c:v>
                </c:pt>
                <c:pt idx="2605">
                  <c:v>40515.0</c:v>
                </c:pt>
                <c:pt idx="2606">
                  <c:v>40518.0</c:v>
                </c:pt>
                <c:pt idx="2607">
                  <c:v>40519.0</c:v>
                </c:pt>
                <c:pt idx="2608">
                  <c:v>40520.0</c:v>
                </c:pt>
                <c:pt idx="2609">
                  <c:v>40521.0</c:v>
                </c:pt>
                <c:pt idx="2610">
                  <c:v>40522.0</c:v>
                </c:pt>
                <c:pt idx="2611">
                  <c:v>40525.0</c:v>
                </c:pt>
                <c:pt idx="2612">
                  <c:v>40526.0</c:v>
                </c:pt>
                <c:pt idx="2613">
                  <c:v>40527.0</c:v>
                </c:pt>
                <c:pt idx="2614">
                  <c:v>40528.0</c:v>
                </c:pt>
                <c:pt idx="2615">
                  <c:v>40529.0</c:v>
                </c:pt>
                <c:pt idx="2616">
                  <c:v>40532.0</c:v>
                </c:pt>
                <c:pt idx="2617">
                  <c:v>40533.0</c:v>
                </c:pt>
                <c:pt idx="2618">
                  <c:v>40534.0</c:v>
                </c:pt>
                <c:pt idx="2619">
                  <c:v>40535.0</c:v>
                </c:pt>
                <c:pt idx="2620">
                  <c:v>40539.0</c:v>
                </c:pt>
                <c:pt idx="2621">
                  <c:v>40540.0</c:v>
                </c:pt>
                <c:pt idx="2622">
                  <c:v>40541.0</c:v>
                </c:pt>
                <c:pt idx="2623">
                  <c:v>40542.0</c:v>
                </c:pt>
                <c:pt idx="2624">
                  <c:v>40543.0</c:v>
                </c:pt>
                <c:pt idx="2625">
                  <c:v>40546.0</c:v>
                </c:pt>
                <c:pt idx="2626">
                  <c:v>40547.0</c:v>
                </c:pt>
                <c:pt idx="2627">
                  <c:v>40548.0</c:v>
                </c:pt>
                <c:pt idx="2628">
                  <c:v>40549.0</c:v>
                </c:pt>
                <c:pt idx="2629">
                  <c:v>40550.0</c:v>
                </c:pt>
                <c:pt idx="2630">
                  <c:v>40553.0</c:v>
                </c:pt>
                <c:pt idx="2631">
                  <c:v>40554.0</c:v>
                </c:pt>
                <c:pt idx="2632">
                  <c:v>40555.0</c:v>
                </c:pt>
                <c:pt idx="2633">
                  <c:v>40556.0</c:v>
                </c:pt>
                <c:pt idx="2634">
                  <c:v>40557.0</c:v>
                </c:pt>
                <c:pt idx="2635">
                  <c:v>40561.0</c:v>
                </c:pt>
                <c:pt idx="2636">
                  <c:v>40562.0</c:v>
                </c:pt>
                <c:pt idx="2637">
                  <c:v>40563.0</c:v>
                </c:pt>
                <c:pt idx="2638">
                  <c:v>40564.0</c:v>
                </c:pt>
                <c:pt idx="2639">
                  <c:v>40567.0</c:v>
                </c:pt>
                <c:pt idx="2640">
                  <c:v>40568.0</c:v>
                </c:pt>
                <c:pt idx="2641">
                  <c:v>40569.0</c:v>
                </c:pt>
                <c:pt idx="2642">
                  <c:v>40570.0</c:v>
                </c:pt>
                <c:pt idx="2643">
                  <c:v>40571.0</c:v>
                </c:pt>
                <c:pt idx="2644">
                  <c:v>40574.0</c:v>
                </c:pt>
                <c:pt idx="2645">
                  <c:v>40575.0</c:v>
                </c:pt>
                <c:pt idx="2646">
                  <c:v>40576.0</c:v>
                </c:pt>
                <c:pt idx="2647">
                  <c:v>40577.0</c:v>
                </c:pt>
                <c:pt idx="2648">
                  <c:v>40578.0</c:v>
                </c:pt>
                <c:pt idx="2649">
                  <c:v>40581.0</c:v>
                </c:pt>
                <c:pt idx="2650">
                  <c:v>40582.0</c:v>
                </c:pt>
                <c:pt idx="2651">
                  <c:v>40583.0</c:v>
                </c:pt>
                <c:pt idx="2652">
                  <c:v>40584.0</c:v>
                </c:pt>
                <c:pt idx="2653">
                  <c:v>40585.0</c:v>
                </c:pt>
                <c:pt idx="2654">
                  <c:v>40588.0</c:v>
                </c:pt>
                <c:pt idx="2655">
                  <c:v>40589.0</c:v>
                </c:pt>
                <c:pt idx="2656">
                  <c:v>40590.0</c:v>
                </c:pt>
                <c:pt idx="2657">
                  <c:v>40591.0</c:v>
                </c:pt>
                <c:pt idx="2658">
                  <c:v>40592.0</c:v>
                </c:pt>
                <c:pt idx="2659">
                  <c:v>40596.0</c:v>
                </c:pt>
                <c:pt idx="2660">
                  <c:v>40597.0</c:v>
                </c:pt>
                <c:pt idx="2661">
                  <c:v>40598.0</c:v>
                </c:pt>
                <c:pt idx="2662">
                  <c:v>40599.0</c:v>
                </c:pt>
                <c:pt idx="2663">
                  <c:v>40602.0</c:v>
                </c:pt>
                <c:pt idx="2664">
                  <c:v>40603.0</c:v>
                </c:pt>
                <c:pt idx="2665">
                  <c:v>40604.0</c:v>
                </c:pt>
                <c:pt idx="2666">
                  <c:v>40605.0</c:v>
                </c:pt>
                <c:pt idx="2667">
                  <c:v>40606.0</c:v>
                </c:pt>
                <c:pt idx="2668">
                  <c:v>40609.0</c:v>
                </c:pt>
                <c:pt idx="2669">
                  <c:v>40610.0</c:v>
                </c:pt>
                <c:pt idx="2670">
                  <c:v>40611.0</c:v>
                </c:pt>
                <c:pt idx="2671">
                  <c:v>40612.0</c:v>
                </c:pt>
                <c:pt idx="2672">
                  <c:v>40613.0</c:v>
                </c:pt>
                <c:pt idx="2673">
                  <c:v>40616.0</c:v>
                </c:pt>
                <c:pt idx="2674">
                  <c:v>40617.0</c:v>
                </c:pt>
                <c:pt idx="2675">
                  <c:v>40618.0</c:v>
                </c:pt>
                <c:pt idx="2676">
                  <c:v>40619.0</c:v>
                </c:pt>
                <c:pt idx="2677">
                  <c:v>40620.0</c:v>
                </c:pt>
                <c:pt idx="2678">
                  <c:v>40623.0</c:v>
                </c:pt>
                <c:pt idx="2679">
                  <c:v>40624.0</c:v>
                </c:pt>
                <c:pt idx="2680">
                  <c:v>40625.0</c:v>
                </c:pt>
                <c:pt idx="2681">
                  <c:v>40626.0</c:v>
                </c:pt>
                <c:pt idx="2682">
                  <c:v>40627.0</c:v>
                </c:pt>
                <c:pt idx="2683">
                  <c:v>40630.0</c:v>
                </c:pt>
                <c:pt idx="2684">
                  <c:v>40631.0</c:v>
                </c:pt>
                <c:pt idx="2685">
                  <c:v>40632.0</c:v>
                </c:pt>
                <c:pt idx="2686">
                  <c:v>40633.0</c:v>
                </c:pt>
                <c:pt idx="2687">
                  <c:v>40634.0</c:v>
                </c:pt>
                <c:pt idx="2688">
                  <c:v>40637.0</c:v>
                </c:pt>
                <c:pt idx="2689">
                  <c:v>40638.0</c:v>
                </c:pt>
                <c:pt idx="2690">
                  <c:v>40639.0</c:v>
                </c:pt>
                <c:pt idx="2691">
                  <c:v>40640.0</c:v>
                </c:pt>
                <c:pt idx="2692">
                  <c:v>40641.0</c:v>
                </c:pt>
                <c:pt idx="2693">
                  <c:v>40644.0</c:v>
                </c:pt>
                <c:pt idx="2694">
                  <c:v>40645.0</c:v>
                </c:pt>
                <c:pt idx="2695">
                  <c:v>40646.0</c:v>
                </c:pt>
                <c:pt idx="2696">
                  <c:v>40647.0</c:v>
                </c:pt>
                <c:pt idx="2697">
                  <c:v>40648.0</c:v>
                </c:pt>
                <c:pt idx="2698">
                  <c:v>40651.0</c:v>
                </c:pt>
                <c:pt idx="2699">
                  <c:v>40652.0</c:v>
                </c:pt>
                <c:pt idx="2700">
                  <c:v>40653.0</c:v>
                </c:pt>
                <c:pt idx="2701">
                  <c:v>40654.0</c:v>
                </c:pt>
                <c:pt idx="2702">
                  <c:v>40658.0</c:v>
                </c:pt>
                <c:pt idx="2703">
                  <c:v>40659.0</c:v>
                </c:pt>
                <c:pt idx="2704">
                  <c:v>40660.0</c:v>
                </c:pt>
                <c:pt idx="2705">
                  <c:v>40661.0</c:v>
                </c:pt>
                <c:pt idx="2706">
                  <c:v>40662.0</c:v>
                </c:pt>
                <c:pt idx="2707">
                  <c:v>40665.0</c:v>
                </c:pt>
                <c:pt idx="2708">
                  <c:v>40666.0</c:v>
                </c:pt>
                <c:pt idx="2709">
                  <c:v>40667.0</c:v>
                </c:pt>
                <c:pt idx="2710">
                  <c:v>40668.0</c:v>
                </c:pt>
                <c:pt idx="2711">
                  <c:v>40669.0</c:v>
                </c:pt>
                <c:pt idx="2712">
                  <c:v>40672.0</c:v>
                </c:pt>
                <c:pt idx="2713">
                  <c:v>40673.0</c:v>
                </c:pt>
                <c:pt idx="2714">
                  <c:v>40674.0</c:v>
                </c:pt>
                <c:pt idx="2715">
                  <c:v>40675.0</c:v>
                </c:pt>
                <c:pt idx="2716">
                  <c:v>40676.0</c:v>
                </c:pt>
                <c:pt idx="2717">
                  <c:v>40679.0</c:v>
                </c:pt>
                <c:pt idx="2718">
                  <c:v>40680.0</c:v>
                </c:pt>
                <c:pt idx="2719">
                  <c:v>40681.0</c:v>
                </c:pt>
                <c:pt idx="2720">
                  <c:v>40682.0</c:v>
                </c:pt>
                <c:pt idx="2721">
                  <c:v>40683.0</c:v>
                </c:pt>
                <c:pt idx="2722">
                  <c:v>40686.0</c:v>
                </c:pt>
                <c:pt idx="2723">
                  <c:v>40687.0</c:v>
                </c:pt>
                <c:pt idx="2724">
                  <c:v>40688.0</c:v>
                </c:pt>
                <c:pt idx="2725">
                  <c:v>40689.0</c:v>
                </c:pt>
                <c:pt idx="2726">
                  <c:v>40690.0</c:v>
                </c:pt>
                <c:pt idx="2727">
                  <c:v>40694.0</c:v>
                </c:pt>
                <c:pt idx="2728">
                  <c:v>40695.0</c:v>
                </c:pt>
                <c:pt idx="2729">
                  <c:v>40696.0</c:v>
                </c:pt>
                <c:pt idx="2730">
                  <c:v>40697.0</c:v>
                </c:pt>
                <c:pt idx="2731">
                  <c:v>40700.0</c:v>
                </c:pt>
                <c:pt idx="2732">
                  <c:v>40701.0</c:v>
                </c:pt>
                <c:pt idx="2733">
                  <c:v>40702.0</c:v>
                </c:pt>
                <c:pt idx="2734">
                  <c:v>40703.0</c:v>
                </c:pt>
                <c:pt idx="2735">
                  <c:v>40704.0</c:v>
                </c:pt>
                <c:pt idx="2736">
                  <c:v>40707.0</c:v>
                </c:pt>
                <c:pt idx="2737">
                  <c:v>40708.0</c:v>
                </c:pt>
                <c:pt idx="2738">
                  <c:v>40709.0</c:v>
                </c:pt>
                <c:pt idx="2739">
                  <c:v>40710.0</c:v>
                </c:pt>
                <c:pt idx="2740">
                  <c:v>40711.0</c:v>
                </c:pt>
                <c:pt idx="2741">
                  <c:v>40714.0</c:v>
                </c:pt>
                <c:pt idx="2742">
                  <c:v>40715.0</c:v>
                </c:pt>
                <c:pt idx="2743">
                  <c:v>40716.0</c:v>
                </c:pt>
                <c:pt idx="2744">
                  <c:v>40717.0</c:v>
                </c:pt>
                <c:pt idx="2745">
                  <c:v>40718.0</c:v>
                </c:pt>
                <c:pt idx="2746">
                  <c:v>40721.0</c:v>
                </c:pt>
                <c:pt idx="2747">
                  <c:v>40722.0</c:v>
                </c:pt>
                <c:pt idx="2748">
                  <c:v>40723.0</c:v>
                </c:pt>
                <c:pt idx="2749">
                  <c:v>40724.0</c:v>
                </c:pt>
                <c:pt idx="2750">
                  <c:v>40725.0</c:v>
                </c:pt>
                <c:pt idx="2751">
                  <c:v>40729.0</c:v>
                </c:pt>
                <c:pt idx="2752">
                  <c:v>40730.0</c:v>
                </c:pt>
                <c:pt idx="2753">
                  <c:v>40731.0</c:v>
                </c:pt>
                <c:pt idx="2754">
                  <c:v>40732.0</c:v>
                </c:pt>
                <c:pt idx="2755">
                  <c:v>40735.0</c:v>
                </c:pt>
                <c:pt idx="2756">
                  <c:v>40736.0</c:v>
                </c:pt>
                <c:pt idx="2757">
                  <c:v>40737.0</c:v>
                </c:pt>
                <c:pt idx="2758">
                  <c:v>40738.0</c:v>
                </c:pt>
                <c:pt idx="2759">
                  <c:v>40739.0</c:v>
                </c:pt>
                <c:pt idx="2760">
                  <c:v>40742.0</c:v>
                </c:pt>
                <c:pt idx="2761">
                  <c:v>40743.0</c:v>
                </c:pt>
                <c:pt idx="2762">
                  <c:v>40744.0</c:v>
                </c:pt>
                <c:pt idx="2763">
                  <c:v>40745.0</c:v>
                </c:pt>
                <c:pt idx="2764">
                  <c:v>40746.0</c:v>
                </c:pt>
                <c:pt idx="2765">
                  <c:v>40749.0</c:v>
                </c:pt>
                <c:pt idx="2766">
                  <c:v>40750.0</c:v>
                </c:pt>
                <c:pt idx="2767">
                  <c:v>40751.0</c:v>
                </c:pt>
              </c:numCache>
            </c:numRef>
          </c:cat>
          <c:val>
            <c:numRef>
              <c:f>Analysis!$AP$18:$AP$2785</c:f>
              <c:numCache>
                <c:formatCode>General</c:formatCode>
                <c:ptCount val="2768"/>
                <c:pt idx="0">
                  <c:v>0.0395173185650934</c:v>
                </c:pt>
                <c:pt idx="1">
                  <c:v>0.0332902984110151</c:v>
                </c:pt>
                <c:pt idx="2">
                  <c:v>0.0358033678088476</c:v>
                </c:pt>
                <c:pt idx="3">
                  <c:v>0.0336757036347702</c:v>
                </c:pt>
                <c:pt idx="4">
                  <c:v>0.0316798261707397</c:v>
                </c:pt>
                <c:pt idx="5">
                  <c:v>0.0320057276190091</c:v>
                </c:pt>
                <c:pt idx="6">
                  <c:v>0.0316238831681261</c:v>
                </c:pt>
                <c:pt idx="7">
                  <c:v>0.0309682597031781</c:v>
                </c:pt>
                <c:pt idx="8">
                  <c:v>0.0295340216810881</c:v>
                </c:pt>
                <c:pt idx="9">
                  <c:v>0.0240918714754702</c:v>
                </c:pt>
                <c:pt idx="10">
                  <c:v>0.0246144987512681</c:v>
                </c:pt>
                <c:pt idx="11">
                  <c:v>0.0240556953470006</c:v>
                </c:pt>
                <c:pt idx="12">
                  <c:v>0.0212676251757563</c:v>
                </c:pt>
                <c:pt idx="13">
                  <c:v>0.0197964092387505</c:v>
                </c:pt>
                <c:pt idx="14">
                  <c:v>0.0182955376156516</c:v>
                </c:pt>
                <c:pt idx="15">
                  <c:v>0.0184518565559842</c:v>
                </c:pt>
                <c:pt idx="16">
                  <c:v>0.0183881081771404</c:v>
                </c:pt>
                <c:pt idx="17">
                  <c:v>0.0191395831584002</c:v>
                </c:pt>
                <c:pt idx="18">
                  <c:v>0.0160887624605996</c:v>
                </c:pt>
                <c:pt idx="19">
                  <c:v>0.0230077440950184</c:v>
                </c:pt>
                <c:pt idx="20">
                  <c:v>0.022386888558845</c:v>
                </c:pt>
                <c:pt idx="21">
                  <c:v>0.0226632173764095</c:v>
                </c:pt>
                <c:pt idx="22">
                  <c:v>0.0209339993503394</c:v>
                </c:pt>
                <c:pt idx="23">
                  <c:v>0.0183742698476978</c:v>
                </c:pt>
                <c:pt idx="24">
                  <c:v>0.0188440438511088</c:v>
                </c:pt>
                <c:pt idx="25">
                  <c:v>0.0189318143517998</c:v>
                </c:pt>
                <c:pt idx="26">
                  <c:v>0.0226475232938681</c:v>
                </c:pt>
                <c:pt idx="27">
                  <c:v>0.0217457137761998</c:v>
                </c:pt>
                <c:pt idx="28">
                  <c:v>0.0219514548669224</c:v>
                </c:pt>
                <c:pt idx="29">
                  <c:v>0.0147046171501298</c:v>
                </c:pt>
                <c:pt idx="30">
                  <c:v>0.0180417392580822</c:v>
                </c:pt>
                <c:pt idx="31">
                  <c:v>0.0195289855329004</c:v>
                </c:pt>
                <c:pt idx="32">
                  <c:v>0.0232343106219583</c:v>
                </c:pt>
                <c:pt idx="33">
                  <c:v>0.0277899491504998</c:v>
                </c:pt>
                <c:pt idx="34">
                  <c:v>0.0277814505068775</c:v>
                </c:pt>
                <c:pt idx="35">
                  <c:v>0.0288233097984614</c:v>
                </c:pt>
                <c:pt idx="36">
                  <c:v>0.0269585781350013</c:v>
                </c:pt>
                <c:pt idx="37">
                  <c:v>0.0271986716686144</c:v>
                </c:pt>
                <c:pt idx="38">
                  <c:v>0.0273370552954538</c:v>
                </c:pt>
                <c:pt idx="39">
                  <c:v>0.0270028763905152</c:v>
                </c:pt>
                <c:pt idx="40">
                  <c:v>0.0267252136201392</c:v>
                </c:pt>
                <c:pt idx="41">
                  <c:v>0.0246792503884729</c:v>
                </c:pt>
                <c:pt idx="42">
                  <c:v>0.0230719377565579</c:v>
                </c:pt>
                <c:pt idx="43">
                  <c:v>0.0159907062471777</c:v>
                </c:pt>
                <c:pt idx="44">
                  <c:v>0.0156291809729869</c:v>
                </c:pt>
                <c:pt idx="45">
                  <c:v>0.0142343549285515</c:v>
                </c:pt>
                <c:pt idx="46">
                  <c:v>0.0183413737022796</c:v>
                </c:pt>
                <c:pt idx="47">
                  <c:v>0.0220845431807726</c:v>
                </c:pt>
                <c:pt idx="48">
                  <c:v>0.0221988160666306</c:v>
                </c:pt>
                <c:pt idx="49">
                  <c:v>0.0222594389739233</c:v>
                </c:pt>
                <c:pt idx="50">
                  <c:v>0.0198300226765338</c:v>
                </c:pt>
                <c:pt idx="51">
                  <c:v>0.0194040000278591</c:v>
                </c:pt>
                <c:pt idx="52">
                  <c:v>0.0215703943118254</c:v>
                </c:pt>
                <c:pt idx="53">
                  <c:v>0.0223054310419898</c:v>
                </c:pt>
                <c:pt idx="54">
                  <c:v>0.0224236097574675</c:v>
                </c:pt>
                <c:pt idx="55">
                  <c:v>0.0260091053685436</c:v>
                </c:pt>
                <c:pt idx="56">
                  <c:v>0.0243202580240384</c:v>
                </c:pt>
                <c:pt idx="57">
                  <c:v>0.0204585032330271</c:v>
                </c:pt>
                <c:pt idx="58">
                  <c:v>0.0199497319996833</c:v>
                </c:pt>
                <c:pt idx="59">
                  <c:v>0.0228256686660288</c:v>
                </c:pt>
                <c:pt idx="60">
                  <c:v>0.0233092708133954</c:v>
                </c:pt>
                <c:pt idx="61">
                  <c:v>0.0233581810754592</c:v>
                </c:pt>
                <c:pt idx="62">
                  <c:v>0.0207152461391199</c:v>
                </c:pt>
                <c:pt idx="63">
                  <c:v>0.0204649903029402</c:v>
                </c:pt>
                <c:pt idx="64">
                  <c:v>0.0229352169416923</c:v>
                </c:pt>
                <c:pt idx="65">
                  <c:v>0.0178099986839876</c:v>
                </c:pt>
                <c:pt idx="66">
                  <c:v>0.014685310523971</c:v>
                </c:pt>
                <c:pt idx="67">
                  <c:v>0.0143256475988202</c:v>
                </c:pt>
                <c:pt idx="68">
                  <c:v>0.0160427220277659</c:v>
                </c:pt>
                <c:pt idx="69">
                  <c:v>0.014572733506047</c:v>
                </c:pt>
                <c:pt idx="70">
                  <c:v>0.0162395735938001</c:v>
                </c:pt>
                <c:pt idx="71">
                  <c:v>0.0174702673736551</c:v>
                </c:pt>
                <c:pt idx="72">
                  <c:v>0.0208744482636655</c:v>
                </c:pt>
                <c:pt idx="73">
                  <c:v>0.0212799553766529</c:v>
                </c:pt>
                <c:pt idx="74">
                  <c:v>0.0172645573425414</c:v>
                </c:pt>
                <c:pt idx="75">
                  <c:v>0.0177824217747304</c:v>
                </c:pt>
                <c:pt idx="76">
                  <c:v>0.019573471126836</c:v>
                </c:pt>
                <c:pt idx="77">
                  <c:v>0.0181922159719354</c:v>
                </c:pt>
                <c:pt idx="78">
                  <c:v>0.0185323132621945</c:v>
                </c:pt>
                <c:pt idx="79">
                  <c:v>0.0184742878893415</c:v>
                </c:pt>
                <c:pt idx="80">
                  <c:v>0.0220140925168741</c:v>
                </c:pt>
                <c:pt idx="81">
                  <c:v>0.0216885339937628</c:v>
                </c:pt>
                <c:pt idx="82">
                  <c:v>0.021028386339424</c:v>
                </c:pt>
                <c:pt idx="83">
                  <c:v>0.0206122018530416</c:v>
                </c:pt>
                <c:pt idx="84">
                  <c:v>0.0208108797330571</c:v>
                </c:pt>
                <c:pt idx="85">
                  <c:v>0.021201138934812</c:v>
                </c:pt>
                <c:pt idx="86">
                  <c:v>0.0184167099899798</c:v>
                </c:pt>
                <c:pt idx="87">
                  <c:v>0.0141451713764845</c:v>
                </c:pt>
                <c:pt idx="88">
                  <c:v>0.0153080191461</c:v>
                </c:pt>
                <c:pt idx="89">
                  <c:v>0.0149123371498404</c:v>
                </c:pt>
                <c:pt idx="90">
                  <c:v>0.0147132932648194</c:v>
                </c:pt>
                <c:pt idx="91">
                  <c:v>0.014672588540236</c:v>
                </c:pt>
                <c:pt idx="92">
                  <c:v>0.0139345447265752</c:v>
                </c:pt>
                <c:pt idx="93">
                  <c:v>0.0150219216547422</c:v>
                </c:pt>
                <c:pt idx="94">
                  <c:v>0.0186332283562813</c:v>
                </c:pt>
                <c:pt idx="95">
                  <c:v>0.0186013762674786</c:v>
                </c:pt>
                <c:pt idx="96">
                  <c:v>0.0181371279140166</c:v>
                </c:pt>
                <c:pt idx="97">
                  <c:v>0.018384954870125</c:v>
                </c:pt>
                <c:pt idx="98">
                  <c:v>0.0222462602875452</c:v>
                </c:pt>
                <c:pt idx="99">
                  <c:v>0.0223943291176813</c:v>
                </c:pt>
                <c:pt idx="100">
                  <c:v>0.0183393023871266</c:v>
                </c:pt>
                <c:pt idx="101">
                  <c:v>0.0237873578631074</c:v>
                </c:pt>
                <c:pt idx="102">
                  <c:v>0.0264720249248254</c:v>
                </c:pt>
                <c:pt idx="103">
                  <c:v>0.0284398771368401</c:v>
                </c:pt>
                <c:pt idx="104">
                  <c:v>0.032711490733489</c:v>
                </c:pt>
                <c:pt idx="105">
                  <c:v>0.03475012940834</c:v>
                </c:pt>
                <c:pt idx="106">
                  <c:v>0.0364039526594059</c:v>
                </c:pt>
                <c:pt idx="107">
                  <c:v>0.0465154284104949</c:v>
                </c:pt>
                <c:pt idx="108">
                  <c:v>0.0454714699818441</c:v>
                </c:pt>
                <c:pt idx="109">
                  <c:v>0.0458347039732306</c:v>
                </c:pt>
                <c:pt idx="110">
                  <c:v>0.045854139161556</c:v>
                </c:pt>
                <c:pt idx="111">
                  <c:v>0.0436551889368618</c:v>
                </c:pt>
                <c:pt idx="112">
                  <c:v>0.0471885458710193</c:v>
                </c:pt>
                <c:pt idx="113">
                  <c:v>0.0496759842459711</c:v>
                </c:pt>
                <c:pt idx="114">
                  <c:v>0.0454794943331131</c:v>
                </c:pt>
                <c:pt idx="115">
                  <c:v>0.0565523166583584</c:v>
                </c:pt>
                <c:pt idx="116">
                  <c:v>0.0545874425693031</c:v>
                </c:pt>
                <c:pt idx="117">
                  <c:v>0.0476383152605092</c:v>
                </c:pt>
                <c:pt idx="118">
                  <c:v>0.0504338955833899</c:v>
                </c:pt>
                <c:pt idx="119">
                  <c:v>0.0539805553927278</c:v>
                </c:pt>
                <c:pt idx="120">
                  <c:v>0.0583081326902212</c:v>
                </c:pt>
                <c:pt idx="121">
                  <c:v>0.0605053014980119</c:v>
                </c:pt>
                <c:pt idx="122">
                  <c:v>0.0609513519868618</c:v>
                </c:pt>
                <c:pt idx="123">
                  <c:v>0.0671521147619491</c:v>
                </c:pt>
                <c:pt idx="124">
                  <c:v>0.066405246907025</c:v>
                </c:pt>
                <c:pt idx="125">
                  <c:v>0.0551934803745969</c:v>
                </c:pt>
                <c:pt idx="126">
                  <c:v>0.0636034234260748</c:v>
                </c:pt>
                <c:pt idx="127">
                  <c:v>0.064174890938382</c:v>
                </c:pt>
                <c:pt idx="128">
                  <c:v>0.0609042549239135</c:v>
                </c:pt>
                <c:pt idx="129">
                  <c:v>0.0541884439617521</c:v>
                </c:pt>
                <c:pt idx="130">
                  <c:v>0.055645136273254</c:v>
                </c:pt>
                <c:pt idx="131">
                  <c:v>0.0558795870440988</c:v>
                </c:pt>
                <c:pt idx="132">
                  <c:v>0.0598336981995976</c:v>
                </c:pt>
                <c:pt idx="133">
                  <c:v>0.0523689111182933</c:v>
                </c:pt>
                <c:pt idx="134">
                  <c:v>0.0534242244426706</c:v>
                </c:pt>
                <c:pt idx="135">
                  <c:v>0.0534385025285328</c:v>
                </c:pt>
                <c:pt idx="136">
                  <c:v>0.0549277348226927</c:v>
                </c:pt>
                <c:pt idx="137">
                  <c:v>0.0597594158379023</c:v>
                </c:pt>
                <c:pt idx="138">
                  <c:v>0.0552358917879252</c:v>
                </c:pt>
                <c:pt idx="139">
                  <c:v>0.0575505159881741</c:v>
                </c:pt>
                <c:pt idx="140">
                  <c:v>0.0536278654579519</c:v>
                </c:pt>
                <c:pt idx="141">
                  <c:v>0.0547456210320118</c:v>
                </c:pt>
                <c:pt idx="142">
                  <c:v>0.054007232041095</c:v>
                </c:pt>
                <c:pt idx="143">
                  <c:v>0.0541253980738441</c:v>
                </c:pt>
                <c:pt idx="144">
                  <c:v>0.0532443227402156</c:v>
                </c:pt>
                <c:pt idx="145">
                  <c:v>0.0551066246706701</c:v>
                </c:pt>
                <c:pt idx="146">
                  <c:v>0.0476084651407093</c:v>
                </c:pt>
                <c:pt idx="147">
                  <c:v>0.0528882491865258</c:v>
                </c:pt>
                <c:pt idx="148">
                  <c:v>0.0532668503386661</c:v>
                </c:pt>
                <c:pt idx="149">
                  <c:v>0.0510277321104091</c:v>
                </c:pt>
                <c:pt idx="150">
                  <c:v>0.0501402062839095</c:v>
                </c:pt>
                <c:pt idx="151">
                  <c:v>0.0474740421127697</c:v>
                </c:pt>
                <c:pt idx="152">
                  <c:v>0.0447141054659072</c:v>
                </c:pt>
                <c:pt idx="153">
                  <c:v>0.0513071019611666</c:v>
                </c:pt>
                <c:pt idx="154">
                  <c:v>0.0510906038575171</c:v>
                </c:pt>
                <c:pt idx="155">
                  <c:v>0.0480090287346597</c:v>
                </c:pt>
                <c:pt idx="156">
                  <c:v>0.032271225414801</c:v>
                </c:pt>
                <c:pt idx="157">
                  <c:v>0.0340554258537334</c:v>
                </c:pt>
                <c:pt idx="158">
                  <c:v>0.0344619531124165</c:v>
                </c:pt>
                <c:pt idx="159">
                  <c:v>0.0349308361796889</c:v>
                </c:pt>
                <c:pt idx="160">
                  <c:v>0.0362219384945728</c:v>
                </c:pt>
                <c:pt idx="161">
                  <c:v>0.0404907987381085</c:v>
                </c:pt>
                <c:pt idx="162">
                  <c:v>0.0403025369113385</c:v>
                </c:pt>
                <c:pt idx="163">
                  <c:v>0.0308645534575831</c:v>
                </c:pt>
                <c:pt idx="164">
                  <c:v>0.0333340666277166</c:v>
                </c:pt>
                <c:pt idx="165">
                  <c:v>0.0356494575637656</c:v>
                </c:pt>
                <c:pt idx="166">
                  <c:v>0.0367975080916242</c:v>
                </c:pt>
                <c:pt idx="167">
                  <c:v>0.0351856055166484</c:v>
                </c:pt>
                <c:pt idx="168">
                  <c:v>0.0361051316463375</c:v>
                </c:pt>
                <c:pt idx="169">
                  <c:v>0.0414074533104134</c:v>
                </c:pt>
                <c:pt idx="170">
                  <c:v>0.0409099615774972</c:v>
                </c:pt>
                <c:pt idx="171">
                  <c:v>0.0407042038134288</c:v>
                </c:pt>
                <c:pt idx="172">
                  <c:v>0.0452579628116162</c:v>
                </c:pt>
                <c:pt idx="173">
                  <c:v>0.0497817020298442</c:v>
                </c:pt>
                <c:pt idx="174">
                  <c:v>0.0483931413375832</c:v>
                </c:pt>
                <c:pt idx="175">
                  <c:v>0.0452188737041332</c:v>
                </c:pt>
                <c:pt idx="176">
                  <c:v>0.0463926546770948</c:v>
                </c:pt>
                <c:pt idx="177">
                  <c:v>0.0459641866571411</c:v>
                </c:pt>
                <c:pt idx="178">
                  <c:v>0.0464798181886211</c:v>
                </c:pt>
                <c:pt idx="179">
                  <c:v>0.0392021200265708</c:v>
                </c:pt>
                <c:pt idx="180">
                  <c:v>0.0364414796122542</c:v>
                </c:pt>
                <c:pt idx="181">
                  <c:v>0.0386130017156768</c:v>
                </c:pt>
                <c:pt idx="182">
                  <c:v>0.0348586529870863</c:v>
                </c:pt>
                <c:pt idx="183">
                  <c:v>0.030629828212108</c:v>
                </c:pt>
                <c:pt idx="184">
                  <c:v>0.0437402018046352</c:v>
                </c:pt>
                <c:pt idx="185">
                  <c:v>0.0442224269235077</c:v>
                </c:pt>
                <c:pt idx="186">
                  <c:v>0.044555984130478</c:v>
                </c:pt>
                <c:pt idx="187">
                  <c:v>0.044212268338054</c:v>
                </c:pt>
                <c:pt idx="188">
                  <c:v>0.0440688598640793</c:v>
                </c:pt>
                <c:pt idx="189">
                  <c:v>0.0538364427483996</c:v>
                </c:pt>
                <c:pt idx="190">
                  <c:v>0.0539599175828664</c:v>
                </c:pt>
                <c:pt idx="191">
                  <c:v>0.0522267542754039</c:v>
                </c:pt>
                <c:pt idx="192">
                  <c:v>0.0522882479361924</c:v>
                </c:pt>
                <c:pt idx="193">
                  <c:v>0.051740952682566</c:v>
                </c:pt>
                <c:pt idx="194">
                  <c:v>0.042435685204531</c:v>
                </c:pt>
                <c:pt idx="195">
                  <c:v>0.042772058698502</c:v>
                </c:pt>
                <c:pt idx="196">
                  <c:v>0.0390482159953618</c:v>
                </c:pt>
                <c:pt idx="197">
                  <c:v>0.0389127047504574</c:v>
                </c:pt>
                <c:pt idx="198">
                  <c:v>0.0384543688229004</c:v>
                </c:pt>
                <c:pt idx="199">
                  <c:v>0.0283944891746163</c:v>
                </c:pt>
                <c:pt idx="200">
                  <c:v>0.033140831030129</c:v>
                </c:pt>
                <c:pt idx="201">
                  <c:v>0.0340995208812971</c:v>
                </c:pt>
                <c:pt idx="202">
                  <c:v>0.0352987284224928</c:v>
                </c:pt>
                <c:pt idx="203">
                  <c:v>0.0356096087127105</c:v>
                </c:pt>
                <c:pt idx="204">
                  <c:v>0.0356051196664635</c:v>
                </c:pt>
                <c:pt idx="205">
                  <c:v>0.0522019559766823</c:v>
                </c:pt>
                <c:pt idx="206">
                  <c:v>0.0502411015902069</c:v>
                </c:pt>
                <c:pt idx="207">
                  <c:v>0.0498773189879597</c:v>
                </c:pt>
                <c:pt idx="208">
                  <c:v>0.0501412612323846</c:v>
                </c:pt>
                <c:pt idx="209">
                  <c:v>0.0474033782746961</c:v>
                </c:pt>
                <c:pt idx="210">
                  <c:v>0.0417319588680518</c:v>
                </c:pt>
                <c:pt idx="211">
                  <c:v>0.0413804902125413</c:v>
                </c:pt>
                <c:pt idx="212">
                  <c:v>0.0402740573259032</c:v>
                </c:pt>
                <c:pt idx="213">
                  <c:v>0.0409938549392381</c:v>
                </c:pt>
                <c:pt idx="214">
                  <c:v>0.041545701497761</c:v>
                </c:pt>
                <c:pt idx="215">
                  <c:v>0.0262091489142109</c:v>
                </c:pt>
                <c:pt idx="216">
                  <c:v>0.0265159734292444</c:v>
                </c:pt>
                <c:pt idx="217">
                  <c:v>0.0263613353212009</c:v>
                </c:pt>
                <c:pt idx="218">
                  <c:v>0.0327546670803855</c:v>
                </c:pt>
                <c:pt idx="219">
                  <c:v>0.0348533754532135</c:v>
                </c:pt>
                <c:pt idx="220">
                  <c:v>0.0353811014762837</c:v>
                </c:pt>
                <c:pt idx="221">
                  <c:v>0.0353263098719742</c:v>
                </c:pt>
                <c:pt idx="222">
                  <c:v>0.0348612442445034</c:v>
                </c:pt>
                <c:pt idx="223">
                  <c:v>0.0349456057572048</c:v>
                </c:pt>
                <c:pt idx="224">
                  <c:v>0.0365788276014243</c:v>
                </c:pt>
                <c:pt idx="225">
                  <c:v>0.0295871406830254</c:v>
                </c:pt>
                <c:pt idx="226">
                  <c:v>0.0303013044338109</c:v>
                </c:pt>
                <c:pt idx="227">
                  <c:v>0.0282305976405408</c:v>
                </c:pt>
                <c:pt idx="228">
                  <c:v>0.0273894714781879</c:v>
                </c:pt>
                <c:pt idx="229">
                  <c:v>0.0258468674286373</c:v>
                </c:pt>
                <c:pt idx="230">
                  <c:v>0.025462373666089</c:v>
                </c:pt>
                <c:pt idx="231">
                  <c:v>0.0264821745442329</c:v>
                </c:pt>
                <c:pt idx="232">
                  <c:v>0.0276842161520349</c:v>
                </c:pt>
                <c:pt idx="233">
                  <c:v>0.028583969350505</c:v>
                </c:pt>
                <c:pt idx="234">
                  <c:v>0.0258341910751736</c:v>
                </c:pt>
                <c:pt idx="235">
                  <c:v>0.0258581823410419</c:v>
                </c:pt>
                <c:pt idx="236">
                  <c:v>0.0277664945863327</c:v>
                </c:pt>
                <c:pt idx="237">
                  <c:v>0.0280197453097617</c:v>
                </c:pt>
                <c:pt idx="238">
                  <c:v>0.0308785043875671</c:v>
                </c:pt>
                <c:pt idx="239">
                  <c:v>0.0465881089028876</c:v>
                </c:pt>
                <c:pt idx="240">
                  <c:v>0.0499646969137342</c:v>
                </c:pt>
                <c:pt idx="241">
                  <c:v>0.0504034091723287</c:v>
                </c:pt>
                <c:pt idx="242">
                  <c:v>0.0483235641151844</c:v>
                </c:pt>
                <c:pt idx="243">
                  <c:v>0.0487155570399612</c:v>
                </c:pt>
                <c:pt idx="244">
                  <c:v>0.0488603078228557</c:v>
                </c:pt>
                <c:pt idx="245">
                  <c:v>0.0507871750697872</c:v>
                </c:pt>
                <c:pt idx="246">
                  <c:v>0.0520315095498522</c:v>
                </c:pt>
                <c:pt idx="247">
                  <c:v>0.0521394419480537</c:v>
                </c:pt>
                <c:pt idx="248">
                  <c:v>0.0467222831165175</c:v>
                </c:pt>
                <c:pt idx="249">
                  <c:v>0.0205726333226227</c:v>
                </c:pt>
                <c:pt idx="250">
                  <c:v>0.0190499798924257</c:v>
                </c:pt>
                <c:pt idx="251">
                  <c:v>0.0217188542794541</c:v>
                </c:pt>
                <c:pt idx="252">
                  <c:v>0.0192937543768061</c:v>
                </c:pt>
                <c:pt idx="253">
                  <c:v>0.0194150343634767</c:v>
                </c:pt>
                <c:pt idx="254">
                  <c:v>0.0192930583755981</c:v>
                </c:pt>
                <c:pt idx="255">
                  <c:v>0.018421118407243</c:v>
                </c:pt>
                <c:pt idx="256">
                  <c:v>0.0180845530794907</c:v>
                </c:pt>
                <c:pt idx="257">
                  <c:v>0.0152220568531237</c:v>
                </c:pt>
                <c:pt idx="258">
                  <c:v>0.0167897054069611</c:v>
                </c:pt>
                <c:pt idx="259">
                  <c:v>0.0166266309429365</c:v>
                </c:pt>
                <c:pt idx="260">
                  <c:v>0.0187864877478824</c:v>
                </c:pt>
                <c:pt idx="261">
                  <c:v>0.0194725365027179</c:v>
                </c:pt>
                <c:pt idx="262">
                  <c:v>0.0218430853182355</c:v>
                </c:pt>
                <c:pt idx="263">
                  <c:v>0.0263169668617749</c:v>
                </c:pt>
                <c:pt idx="264">
                  <c:v>0.0262226944762511</c:v>
                </c:pt>
                <c:pt idx="265">
                  <c:v>0.0262650402871204</c:v>
                </c:pt>
                <c:pt idx="266">
                  <c:v>0.0263663220603662</c:v>
                </c:pt>
                <c:pt idx="267">
                  <c:v>0.0356327812276247</c:v>
                </c:pt>
                <c:pt idx="268">
                  <c:v>0.0345139043911022</c:v>
                </c:pt>
                <c:pt idx="269">
                  <c:v>0.0361833459291413</c:v>
                </c:pt>
                <c:pt idx="270">
                  <c:v>0.0357026516899131</c:v>
                </c:pt>
                <c:pt idx="271">
                  <c:v>0.0359580051899437</c:v>
                </c:pt>
                <c:pt idx="272">
                  <c:v>0.0347551496091691</c:v>
                </c:pt>
                <c:pt idx="273">
                  <c:v>0.0347125174587676</c:v>
                </c:pt>
                <c:pt idx="274">
                  <c:v>0.037533030236829</c:v>
                </c:pt>
                <c:pt idx="275">
                  <c:v>0.037939029080467</c:v>
                </c:pt>
                <c:pt idx="276">
                  <c:v>0.0380440675040774</c:v>
                </c:pt>
                <c:pt idx="277">
                  <c:v>0.0298543430118624</c:v>
                </c:pt>
                <c:pt idx="278">
                  <c:v>0.0312063009192383</c:v>
                </c:pt>
                <c:pt idx="279">
                  <c:v>0.0282808480258992</c:v>
                </c:pt>
                <c:pt idx="280">
                  <c:v>0.031940635643384</c:v>
                </c:pt>
                <c:pt idx="281">
                  <c:v>0.0304081791046082</c:v>
                </c:pt>
                <c:pt idx="282">
                  <c:v>0.0301319676232247</c:v>
                </c:pt>
                <c:pt idx="283">
                  <c:v>0.0288634809754496</c:v>
                </c:pt>
                <c:pt idx="284">
                  <c:v>0.0399970623264898</c:v>
                </c:pt>
                <c:pt idx="285">
                  <c:v>0.039989621724594</c:v>
                </c:pt>
                <c:pt idx="286">
                  <c:v>0.0425844062069204</c:v>
                </c:pt>
                <c:pt idx="287">
                  <c:v>0.0536142022172284</c:v>
                </c:pt>
                <c:pt idx="288">
                  <c:v>0.0534236967639986</c:v>
                </c:pt>
                <c:pt idx="289">
                  <c:v>0.0790388799645632</c:v>
                </c:pt>
                <c:pt idx="290">
                  <c:v>0.0793225308752466</c:v>
                </c:pt>
                <c:pt idx="291">
                  <c:v>0.0814760960843306</c:v>
                </c:pt>
                <c:pt idx="292">
                  <c:v>0.0839008250405943</c:v>
                </c:pt>
                <c:pt idx="293">
                  <c:v>0.0816753790324344</c:v>
                </c:pt>
                <c:pt idx="294">
                  <c:v>0.0708327779434006</c:v>
                </c:pt>
                <c:pt idx="295">
                  <c:v>0.0725495073067724</c:v>
                </c:pt>
                <c:pt idx="296">
                  <c:v>0.072690787230243</c:v>
                </c:pt>
                <c:pt idx="297">
                  <c:v>0.0705752117652118</c:v>
                </c:pt>
                <c:pt idx="298">
                  <c:v>0.0693154640167898</c:v>
                </c:pt>
                <c:pt idx="299">
                  <c:v>0.0479235026920195</c:v>
                </c:pt>
                <c:pt idx="300">
                  <c:v>0.0486239607198006</c:v>
                </c:pt>
                <c:pt idx="301">
                  <c:v>0.0458410670033616</c:v>
                </c:pt>
                <c:pt idx="302">
                  <c:v>0.0423122798588073</c:v>
                </c:pt>
                <c:pt idx="303">
                  <c:v>0.0435954972856886</c:v>
                </c:pt>
                <c:pt idx="304">
                  <c:v>0.0434465104610644</c:v>
                </c:pt>
                <c:pt idx="305">
                  <c:v>0.0444472458229464</c:v>
                </c:pt>
                <c:pt idx="306">
                  <c:v>0.0430786570545037</c:v>
                </c:pt>
                <c:pt idx="307">
                  <c:v>0.0445113734914176</c:v>
                </c:pt>
                <c:pt idx="308">
                  <c:v>0.0376449705588528</c:v>
                </c:pt>
                <c:pt idx="309">
                  <c:v>0.0332402261559052</c:v>
                </c:pt>
                <c:pt idx="310">
                  <c:v>0.0333322223528906</c:v>
                </c:pt>
                <c:pt idx="311">
                  <c:v>0.0332813844210038</c:v>
                </c:pt>
                <c:pt idx="312">
                  <c:v>0.0267475328689946</c:v>
                </c:pt>
                <c:pt idx="313">
                  <c:v>0.0280157275734424</c:v>
                </c:pt>
                <c:pt idx="314">
                  <c:v>0.0286271192013041</c:v>
                </c:pt>
                <c:pt idx="315">
                  <c:v>0.0286856046098335</c:v>
                </c:pt>
                <c:pt idx="316">
                  <c:v>0.0278388009382677</c:v>
                </c:pt>
                <c:pt idx="317">
                  <c:v>0.0307518209624042</c:v>
                </c:pt>
                <c:pt idx="318">
                  <c:v>0.0306113206653477</c:v>
                </c:pt>
                <c:pt idx="319">
                  <c:v>0.0329245632523284</c:v>
                </c:pt>
                <c:pt idx="320">
                  <c:v>0.0341090977481355</c:v>
                </c:pt>
                <c:pt idx="321">
                  <c:v>0.0361420112504927</c:v>
                </c:pt>
                <c:pt idx="322">
                  <c:v>0.0463480369706787</c:v>
                </c:pt>
                <c:pt idx="323">
                  <c:v>0.0525307996415401</c:v>
                </c:pt>
                <c:pt idx="324">
                  <c:v>0.0513288475274221</c:v>
                </c:pt>
                <c:pt idx="325">
                  <c:v>0.0487738701658722</c:v>
                </c:pt>
                <c:pt idx="326">
                  <c:v>0.0571521144965279</c:v>
                </c:pt>
                <c:pt idx="327">
                  <c:v>0.0594493111754628</c:v>
                </c:pt>
                <c:pt idx="328">
                  <c:v>0.0600657484626336</c:v>
                </c:pt>
                <c:pt idx="329">
                  <c:v>0.0636404796519303</c:v>
                </c:pt>
                <c:pt idx="330">
                  <c:v>0.0635274469837182</c:v>
                </c:pt>
                <c:pt idx="331">
                  <c:v>0.0776329234083602</c:v>
                </c:pt>
                <c:pt idx="332">
                  <c:v>0.0728079691555213</c:v>
                </c:pt>
                <c:pt idx="333">
                  <c:v>0.073309100362325</c:v>
                </c:pt>
                <c:pt idx="334">
                  <c:v>0.0762355299504789</c:v>
                </c:pt>
                <c:pt idx="335">
                  <c:v>0.0837451657203779</c:v>
                </c:pt>
                <c:pt idx="336">
                  <c:v>0.065053427455384</c:v>
                </c:pt>
                <c:pt idx="337">
                  <c:v>0.070461258028871</c:v>
                </c:pt>
                <c:pt idx="338">
                  <c:v>0.072399536205412</c:v>
                </c:pt>
                <c:pt idx="339">
                  <c:v>0.0972078372542286</c:v>
                </c:pt>
                <c:pt idx="340">
                  <c:v>0.0971834340610913</c:v>
                </c:pt>
                <c:pt idx="341">
                  <c:v>0.0992085014965396</c:v>
                </c:pt>
                <c:pt idx="342">
                  <c:v>0.090460451543323</c:v>
                </c:pt>
                <c:pt idx="343">
                  <c:v>0.0911300975866328</c:v>
                </c:pt>
                <c:pt idx="344">
                  <c:v>0.103249515566523</c:v>
                </c:pt>
                <c:pt idx="345">
                  <c:v>0.0930730128897343</c:v>
                </c:pt>
                <c:pt idx="346">
                  <c:v>0.0993033826212223</c:v>
                </c:pt>
                <c:pt idx="347">
                  <c:v>0.099501274111152</c:v>
                </c:pt>
                <c:pt idx="348">
                  <c:v>0.0942916198989815</c:v>
                </c:pt>
                <c:pt idx="349">
                  <c:v>0.0848025606493213</c:v>
                </c:pt>
                <c:pt idx="350">
                  <c:v>0.0850129044333239</c:v>
                </c:pt>
                <c:pt idx="351">
                  <c:v>0.077262532465078</c:v>
                </c:pt>
                <c:pt idx="352">
                  <c:v>0.0839933464141132</c:v>
                </c:pt>
                <c:pt idx="353">
                  <c:v>0.0903382622611288</c:v>
                </c:pt>
                <c:pt idx="354">
                  <c:v>0.0841651736799758</c:v>
                </c:pt>
                <c:pt idx="355">
                  <c:v>0.0824467076506094</c:v>
                </c:pt>
                <c:pt idx="356">
                  <c:v>0.0742806169220296</c:v>
                </c:pt>
                <c:pt idx="357">
                  <c:v>0.0738968572100608</c:v>
                </c:pt>
                <c:pt idx="358">
                  <c:v>0.0724353318018182</c:v>
                </c:pt>
                <c:pt idx="359">
                  <c:v>0.0651214435448727</c:v>
                </c:pt>
                <c:pt idx="360">
                  <c:v>0.0665473885966403</c:v>
                </c:pt>
                <c:pt idx="361">
                  <c:v>0.0658652731538079</c:v>
                </c:pt>
                <c:pt idx="362">
                  <c:v>0.0433108477765435</c:v>
                </c:pt>
                <c:pt idx="363">
                  <c:v>0.0344995582469902</c:v>
                </c:pt>
                <c:pt idx="364">
                  <c:v>0.0291420451399013</c:v>
                </c:pt>
                <c:pt idx="365">
                  <c:v>0.0414936857705492</c:v>
                </c:pt>
                <c:pt idx="366">
                  <c:v>0.0425498715169993</c:v>
                </c:pt>
                <c:pt idx="367">
                  <c:v>0.0439241950825561</c:v>
                </c:pt>
                <c:pt idx="368">
                  <c:v>0.0448928351352959</c:v>
                </c:pt>
                <c:pt idx="369">
                  <c:v>0.0451612132786393</c:v>
                </c:pt>
                <c:pt idx="370">
                  <c:v>0.0546794301717164</c:v>
                </c:pt>
                <c:pt idx="371">
                  <c:v>0.060650816998919</c:v>
                </c:pt>
                <c:pt idx="372">
                  <c:v>0.0589421429436408</c:v>
                </c:pt>
                <c:pt idx="373">
                  <c:v>0.0676011872050313</c:v>
                </c:pt>
                <c:pt idx="374">
                  <c:v>0.069854676066501</c:v>
                </c:pt>
                <c:pt idx="375">
                  <c:v>0.0652339691923481</c:v>
                </c:pt>
                <c:pt idx="376">
                  <c:v>0.0641555268992342</c:v>
                </c:pt>
                <c:pt idx="377">
                  <c:v>0.06618541027204</c:v>
                </c:pt>
                <c:pt idx="378">
                  <c:v>0.0632445680268568</c:v>
                </c:pt>
                <c:pt idx="379">
                  <c:v>0.0603907905391267</c:v>
                </c:pt>
                <c:pt idx="380">
                  <c:v>0.0425112093245655</c:v>
                </c:pt>
                <c:pt idx="381">
                  <c:v>0.0454000082848761</c:v>
                </c:pt>
                <c:pt idx="382">
                  <c:v>0.0422624505461876</c:v>
                </c:pt>
                <c:pt idx="383">
                  <c:v>0.0356519174363765</c:v>
                </c:pt>
                <c:pt idx="384">
                  <c:v>0.038095838525743</c:v>
                </c:pt>
                <c:pt idx="385">
                  <c:v>0.0382809012629971</c:v>
                </c:pt>
                <c:pt idx="386">
                  <c:v>0.0384198145832257</c:v>
                </c:pt>
                <c:pt idx="387">
                  <c:v>0.0356100455434653</c:v>
                </c:pt>
                <c:pt idx="388">
                  <c:v>0.0313793251374321</c:v>
                </c:pt>
                <c:pt idx="389">
                  <c:v>0.0315003400936822</c:v>
                </c:pt>
                <c:pt idx="390">
                  <c:v>0.0304655617822577</c:v>
                </c:pt>
                <c:pt idx="391">
                  <c:v>0.0370426468776397</c:v>
                </c:pt>
                <c:pt idx="392">
                  <c:v>0.0369399561708082</c:v>
                </c:pt>
                <c:pt idx="393">
                  <c:v>0.0422686954297014</c:v>
                </c:pt>
                <c:pt idx="394">
                  <c:v>0.0388568477046751</c:v>
                </c:pt>
                <c:pt idx="395">
                  <c:v>0.0387835789718524</c:v>
                </c:pt>
                <c:pt idx="396">
                  <c:v>0.038736163838286</c:v>
                </c:pt>
                <c:pt idx="397">
                  <c:v>0.0356583277103389</c:v>
                </c:pt>
                <c:pt idx="398">
                  <c:v>0.0355264845560879</c:v>
                </c:pt>
                <c:pt idx="399">
                  <c:v>0.0354339595848503</c:v>
                </c:pt>
                <c:pt idx="400">
                  <c:v>0.0353180581957928</c:v>
                </c:pt>
                <c:pt idx="401">
                  <c:v>0.0251961238328557</c:v>
                </c:pt>
                <c:pt idx="402">
                  <c:v>0.035219383669941</c:v>
                </c:pt>
                <c:pt idx="403">
                  <c:v>0.0295755072347909</c:v>
                </c:pt>
                <c:pt idx="404">
                  <c:v>0.0290018574833454</c:v>
                </c:pt>
                <c:pt idx="405">
                  <c:v>0.0293894328233158</c:v>
                </c:pt>
                <c:pt idx="406">
                  <c:v>0.0389026276472759</c:v>
                </c:pt>
                <c:pt idx="407">
                  <c:v>0.0393686513999495</c:v>
                </c:pt>
                <c:pt idx="408">
                  <c:v>0.0393974026323825</c:v>
                </c:pt>
                <c:pt idx="409">
                  <c:v>0.0415311631568942</c:v>
                </c:pt>
                <c:pt idx="410">
                  <c:v>0.0416276305382421</c:v>
                </c:pt>
                <c:pt idx="411">
                  <c:v>0.0396424695356924</c:v>
                </c:pt>
                <c:pt idx="412">
                  <c:v>0.0383129969653718</c:v>
                </c:pt>
                <c:pt idx="413">
                  <c:v>0.0448202663356071</c:v>
                </c:pt>
                <c:pt idx="414">
                  <c:v>0.0452740118069618</c:v>
                </c:pt>
                <c:pt idx="415">
                  <c:v>0.0435839076121578</c:v>
                </c:pt>
                <c:pt idx="416">
                  <c:v>0.0394938626771485</c:v>
                </c:pt>
                <c:pt idx="417">
                  <c:v>0.0373658449761259</c:v>
                </c:pt>
                <c:pt idx="418">
                  <c:v>0.0371561056220606</c:v>
                </c:pt>
                <c:pt idx="419">
                  <c:v>0.0413738693299025</c:v>
                </c:pt>
                <c:pt idx="420">
                  <c:v>0.0420654805795679</c:v>
                </c:pt>
                <c:pt idx="421">
                  <c:v>0.0419989184595895</c:v>
                </c:pt>
                <c:pt idx="422">
                  <c:v>0.0391255941923051</c:v>
                </c:pt>
                <c:pt idx="423">
                  <c:v>0.0359806563290165</c:v>
                </c:pt>
                <c:pt idx="424">
                  <c:v>0.0480616722013017</c:v>
                </c:pt>
                <c:pt idx="425">
                  <c:v>0.0467159703480198</c:v>
                </c:pt>
                <c:pt idx="426">
                  <c:v>0.0390497780837518</c:v>
                </c:pt>
                <c:pt idx="427">
                  <c:v>0.0385694491607371</c:v>
                </c:pt>
                <c:pt idx="428">
                  <c:v>0.0398507437640381</c:v>
                </c:pt>
                <c:pt idx="429">
                  <c:v>0.0375796882828449</c:v>
                </c:pt>
                <c:pt idx="430">
                  <c:v>0.0375860673842812</c:v>
                </c:pt>
                <c:pt idx="431">
                  <c:v>0.0330244688152679</c:v>
                </c:pt>
                <c:pt idx="432">
                  <c:v>0.0308752138405121</c:v>
                </c:pt>
                <c:pt idx="433">
                  <c:v>0.0361332124344553</c:v>
                </c:pt>
                <c:pt idx="434">
                  <c:v>0.0255235057964111</c:v>
                </c:pt>
                <c:pt idx="435">
                  <c:v>0.0260122708214633</c:v>
                </c:pt>
                <c:pt idx="436">
                  <c:v>0.0256850431962173</c:v>
                </c:pt>
                <c:pt idx="437">
                  <c:v>0.0253066150915539</c:v>
                </c:pt>
                <c:pt idx="438">
                  <c:v>0.0222573082826585</c:v>
                </c:pt>
                <c:pt idx="439">
                  <c:v>0.0221819355674931</c:v>
                </c:pt>
                <c:pt idx="440">
                  <c:v>0.0266641216925891</c:v>
                </c:pt>
                <c:pt idx="441">
                  <c:v>0.0268489920089509</c:v>
                </c:pt>
                <c:pt idx="442">
                  <c:v>0.0275047035180811</c:v>
                </c:pt>
                <c:pt idx="443">
                  <c:v>0.0218129545576515</c:v>
                </c:pt>
                <c:pt idx="444">
                  <c:v>0.0206493259456948</c:v>
                </c:pt>
                <c:pt idx="445">
                  <c:v>0.0281008237248925</c:v>
                </c:pt>
                <c:pt idx="446">
                  <c:v>0.0295052756992138</c:v>
                </c:pt>
                <c:pt idx="447">
                  <c:v>0.0311221993446294</c:v>
                </c:pt>
                <c:pt idx="448">
                  <c:v>0.031044471387019</c:v>
                </c:pt>
                <c:pt idx="449">
                  <c:v>0.0329205358551315</c:v>
                </c:pt>
                <c:pt idx="450">
                  <c:v>0.0313274284396046</c:v>
                </c:pt>
                <c:pt idx="451">
                  <c:v>0.0342807965840717</c:v>
                </c:pt>
                <c:pt idx="452">
                  <c:v>0.0349731816439508</c:v>
                </c:pt>
                <c:pt idx="453">
                  <c:v>0.0446612764758349</c:v>
                </c:pt>
                <c:pt idx="454">
                  <c:v>0.0428131362326701</c:v>
                </c:pt>
                <c:pt idx="455">
                  <c:v>0.0437752179011298</c:v>
                </c:pt>
                <c:pt idx="456">
                  <c:v>0.0413268097612089</c:v>
                </c:pt>
                <c:pt idx="457">
                  <c:v>0.0433607342878122</c:v>
                </c:pt>
                <c:pt idx="458">
                  <c:v>0.0451321375160184</c:v>
                </c:pt>
                <c:pt idx="459">
                  <c:v>0.04493924893961</c:v>
                </c:pt>
                <c:pt idx="460">
                  <c:v>0.0409868816503801</c:v>
                </c:pt>
                <c:pt idx="461">
                  <c:v>0.040452832323256</c:v>
                </c:pt>
                <c:pt idx="462">
                  <c:v>0.0403863575828667</c:v>
                </c:pt>
                <c:pt idx="463">
                  <c:v>0.0244910111293065</c:v>
                </c:pt>
                <c:pt idx="464">
                  <c:v>0.0246519736970234</c:v>
                </c:pt>
                <c:pt idx="465">
                  <c:v>0.0239604671561861</c:v>
                </c:pt>
                <c:pt idx="466">
                  <c:v>0.0230562801026348</c:v>
                </c:pt>
                <c:pt idx="467">
                  <c:v>0.0270273214409148</c:v>
                </c:pt>
                <c:pt idx="468">
                  <c:v>0.0289264007124995</c:v>
                </c:pt>
                <c:pt idx="469">
                  <c:v>0.0270512195287071</c:v>
                </c:pt>
                <c:pt idx="470">
                  <c:v>0.0263446322630737</c:v>
                </c:pt>
                <c:pt idx="471">
                  <c:v>0.0283010443554945</c:v>
                </c:pt>
                <c:pt idx="472">
                  <c:v>0.0280275112973791</c:v>
                </c:pt>
                <c:pt idx="473">
                  <c:v>0.030638926639266</c:v>
                </c:pt>
                <c:pt idx="474">
                  <c:v>0.0328920669991135</c:v>
                </c:pt>
                <c:pt idx="475">
                  <c:v>0.0342573405347921</c:v>
                </c:pt>
                <c:pt idx="476">
                  <c:v>0.0383875282920094</c:v>
                </c:pt>
                <c:pt idx="477">
                  <c:v>0.0343265930481979</c:v>
                </c:pt>
                <c:pt idx="478">
                  <c:v>0.0345404120843765</c:v>
                </c:pt>
                <c:pt idx="479">
                  <c:v>0.0343004588241351</c:v>
                </c:pt>
                <c:pt idx="480">
                  <c:v>0.0395472001866742</c:v>
                </c:pt>
                <c:pt idx="481">
                  <c:v>0.036663977023339</c:v>
                </c:pt>
                <c:pt idx="482">
                  <c:v>0.0477036048708078</c:v>
                </c:pt>
                <c:pt idx="483">
                  <c:v>0.0567213091517374</c:v>
                </c:pt>
                <c:pt idx="484">
                  <c:v>0.0588562636721019</c:v>
                </c:pt>
                <c:pt idx="485">
                  <c:v>0.060687680406241</c:v>
                </c:pt>
                <c:pt idx="486">
                  <c:v>0.0593376156945965</c:v>
                </c:pt>
                <c:pt idx="487">
                  <c:v>0.0622561830383005</c:v>
                </c:pt>
                <c:pt idx="488">
                  <c:v>0.0607042322438501</c:v>
                </c:pt>
                <c:pt idx="489">
                  <c:v>0.0656039359538634</c:v>
                </c:pt>
                <c:pt idx="490">
                  <c:v>0.0642190873228178</c:v>
                </c:pt>
                <c:pt idx="491">
                  <c:v>0.0639003373555184</c:v>
                </c:pt>
                <c:pt idx="492">
                  <c:v>0.0611041804668942</c:v>
                </c:pt>
                <c:pt idx="493">
                  <c:v>0.0566494010069591</c:v>
                </c:pt>
                <c:pt idx="494">
                  <c:v>0.0546367147043393</c:v>
                </c:pt>
                <c:pt idx="495">
                  <c:v>0.0484291852747158</c:v>
                </c:pt>
                <c:pt idx="496">
                  <c:v>0.0573877748787621</c:v>
                </c:pt>
                <c:pt idx="497">
                  <c:v>0.0563747199979537</c:v>
                </c:pt>
                <c:pt idx="498">
                  <c:v>0.0567003705550772</c:v>
                </c:pt>
                <c:pt idx="499">
                  <c:v>0.0502302381374171</c:v>
                </c:pt>
                <c:pt idx="500">
                  <c:v>0.0504212344404984</c:v>
                </c:pt>
                <c:pt idx="501">
                  <c:v>0.0504183623116157</c:v>
                </c:pt>
                <c:pt idx="502">
                  <c:v>0.0527584481016875</c:v>
                </c:pt>
                <c:pt idx="503">
                  <c:v>0.0544183886399548</c:v>
                </c:pt>
                <c:pt idx="504">
                  <c:v>0.0530871851427203</c:v>
                </c:pt>
                <c:pt idx="505">
                  <c:v>0.0555255433672407</c:v>
                </c:pt>
                <c:pt idx="506">
                  <c:v>0.052780631097316</c:v>
                </c:pt>
                <c:pt idx="507">
                  <c:v>0.0518523649169472</c:v>
                </c:pt>
                <c:pt idx="508">
                  <c:v>0.0558684567581794</c:v>
                </c:pt>
                <c:pt idx="509">
                  <c:v>0.0540316650321556</c:v>
                </c:pt>
                <c:pt idx="510">
                  <c:v>0.0575093427399193</c:v>
                </c:pt>
                <c:pt idx="511">
                  <c:v>0.0613643427668309</c:v>
                </c:pt>
                <c:pt idx="512">
                  <c:v>0.0566512407377015</c:v>
                </c:pt>
                <c:pt idx="513">
                  <c:v>0.0519672562660995</c:v>
                </c:pt>
                <c:pt idx="514">
                  <c:v>0.0519316263262858</c:v>
                </c:pt>
                <c:pt idx="515">
                  <c:v>0.0473883763433447</c:v>
                </c:pt>
                <c:pt idx="516">
                  <c:v>0.0397459882723944</c:v>
                </c:pt>
                <c:pt idx="517">
                  <c:v>0.0447285345004437</c:v>
                </c:pt>
                <c:pt idx="518">
                  <c:v>0.0737920104378494</c:v>
                </c:pt>
                <c:pt idx="519">
                  <c:v>0.0740805294923716</c:v>
                </c:pt>
                <c:pt idx="520">
                  <c:v>0.0690101704976415</c:v>
                </c:pt>
                <c:pt idx="521">
                  <c:v>0.0713280209742182</c:v>
                </c:pt>
                <c:pt idx="522">
                  <c:v>0.0708874866613998</c:v>
                </c:pt>
                <c:pt idx="523">
                  <c:v>0.0714984584309158</c:v>
                </c:pt>
                <c:pt idx="524">
                  <c:v>0.0716584431980271</c:v>
                </c:pt>
                <c:pt idx="525">
                  <c:v>0.0787051133022577</c:v>
                </c:pt>
                <c:pt idx="526">
                  <c:v>0.0867385858852459</c:v>
                </c:pt>
                <c:pt idx="527">
                  <c:v>0.0802974141546544</c:v>
                </c:pt>
                <c:pt idx="528">
                  <c:v>0.0612674890951475</c:v>
                </c:pt>
                <c:pt idx="529">
                  <c:v>0.0605569680697478</c:v>
                </c:pt>
                <c:pt idx="530">
                  <c:v>0.0671248444381875</c:v>
                </c:pt>
                <c:pt idx="531">
                  <c:v>0.065576562670805</c:v>
                </c:pt>
                <c:pt idx="532">
                  <c:v>0.0662314311476149</c:v>
                </c:pt>
                <c:pt idx="533">
                  <c:v>0.0649131747824853</c:v>
                </c:pt>
                <c:pt idx="534">
                  <c:v>0.067236035772283</c:v>
                </c:pt>
                <c:pt idx="535">
                  <c:v>0.0584607596479894</c:v>
                </c:pt>
                <c:pt idx="536">
                  <c:v>0.0506896689835311</c:v>
                </c:pt>
                <c:pt idx="537">
                  <c:v>0.0558984741460092</c:v>
                </c:pt>
                <c:pt idx="538">
                  <c:v>0.0543600623571761</c:v>
                </c:pt>
                <c:pt idx="539">
                  <c:v>0.0539991878436527</c:v>
                </c:pt>
                <c:pt idx="540">
                  <c:v>0.0400629526489021</c:v>
                </c:pt>
                <c:pt idx="541">
                  <c:v>0.0422845134195921</c:v>
                </c:pt>
                <c:pt idx="542">
                  <c:v>0.0431780039376562</c:v>
                </c:pt>
                <c:pt idx="543">
                  <c:v>0.0433072300089239</c:v>
                </c:pt>
                <c:pt idx="544">
                  <c:v>0.0408736365501528</c:v>
                </c:pt>
                <c:pt idx="545">
                  <c:v>0.0320269595753505</c:v>
                </c:pt>
                <c:pt idx="546">
                  <c:v>0.0309206019400687</c:v>
                </c:pt>
                <c:pt idx="547">
                  <c:v>0.0374638742316097</c:v>
                </c:pt>
                <c:pt idx="548">
                  <c:v>0.0388214247072528</c:v>
                </c:pt>
                <c:pt idx="549">
                  <c:v>0.0505099231638389</c:v>
                </c:pt>
                <c:pt idx="550">
                  <c:v>0.0514314920003339</c:v>
                </c:pt>
                <c:pt idx="551">
                  <c:v>0.051689999042037</c:v>
                </c:pt>
                <c:pt idx="552">
                  <c:v>0.050685614990724</c:v>
                </c:pt>
                <c:pt idx="553">
                  <c:v>0.0522519928516468</c:v>
                </c:pt>
                <c:pt idx="554">
                  <c:v>0.0537501779281447</c:v>
                </c:pt>
                <c:pt idx="555">
                  <c:v>0.053798723834904</c:v>
                </c:pt>
                <c:pt idx="556">
                  <c:v>0.0537381663407354</c:v>
                </c:pt>
                <c:pt idx="557">
                  <c:v>0.0456962719277855</c:v>
                </c:pt>
                <c:pt idx="558">
                  <c:v>0.0450199976859145</c:v>
                </c:pt>
                <c:pt idx="559">
                  <c:v>0.0433783002017597</c:v>
                </c:pt>
                <c:pt idx="560">
                  <c:v>0.0464789036966116</c:v>
                </c:pt>
                <c:pt idx="561">
                  <c:v>0.048149502157642</c:v>
                </c:pt>
                <c:pt idx="562">
                  <c:v>0.0478713996021574</c:v>
                </c:pt>
                <c:pt idx="563">
                  <c:v>0.0529895456237755</c:v>
                </c:pt>
                <c:pt idx="564">
                  <c:v>0.0464422745339315</c:v>
                </c:pt>
                <c:pt idx="565">
                  <c:v>0.0495556970588391</c:v>
                </c:pt>
                <c:pt idx="566">
                  <c:v>0.0495834697994753</c:v>
                </c:pt>
                <c:pt idx="567">
                  <c:v>0.0642633043249385</c:v>
                </c:pt>
                <c:pt idx="568">
                  <c:v>0.0708090195830229</c:v>
                </c:pt>
                <c:pt idx="569">
                  <c:v>0.0708567118164952</c:v>
                </c:pt>
                <c:pt idx="570">
                  <c:v>0.0682278678832932</c:v>
                </c:pt>
                <c:pt idx="571">
                  <c:v>0.0635566573734815</c:v>
                </c:pt>
                <c:pt idx="572">
                  <c:v>0.0619290827604171</c:v>
                </c:pt>
                <c:pt idx="573">
                  <c:v>0.0639812084557987</c:v>
                </c:pt>
                <c:pt idx="574">
                  <c:v>0.0605252406451004</c:v>
                </c:pt>
                <c:pt idx="575">
                  <c:v>0.0608849258798413</c:v>
                </c:pt>
                <c:pt idx="576">
                  <c:v>0.0639339323287559</c:v>
                </c:pt>
                <c:pt idx="577">
                  <c:v>0.0592113880779531</c:v>
                </c:pt>
                <c:pt idx="578">
                  <c:v>0.0564587467751043</c:v>
                </c:pt>
                <c:pt idx="579">
                  <c:v>0.0443942620376798</c:v>
                </c:pt>
                <c:pt idx="580">
                  <c:v>0.0463591538173574</c:v>
                </c:pt>
                <c:pt idx="581">
                  <c:v>0.0494285231321715</c:v>
                </c:pt>
                <c:pt idx="582">
                  <c:v>0.047940418578723</c:v>
                </c:pt>
                <c:pt idx="583">
                  <c:v>0.0511295615768331</c:v>
                </c:pt>
                <c:pt idx="584">
                  <c:v>0.0511346896496391</c:v>
                </c:pt>
                <c:pt idx="585">
                  <c:v>0.0711620625934124</c:v>
                </c:pt>
                <c:pt idx="586">
                  <c:v>0.062132246729847</c:v>
                </c:pt>
                <c:pt idx="587">
                  <c:v>0.0602213350976988</c:v>
                </c:pt>
                <c:pt idx="588">
                  <c:v>0.0633116545559466</c:v>
                </c:pt>
                <c:pt idx="589">
                  <c:v>0.0665491686690664</c:v>
                </c:pt>
                <c:pt idx="590">
                  <c:v>0.065772584006671</c:v>
                </c:pt>
                <c:pt idx="591">
                  <c:v>0.0625541088676217</c:v>
                </c:pt>
                <c:pt idx="592">
                  <c:v>0.0623388908903399</c:v>
                </c:pt>
                <c:pt idx="593">
                  <c:v>0.0590966969421513</c:v>
                </c:pt>
                <c:pt idx="594">
                  <c:v>0.060930224578994</c:v>
                </c:pt>
                <c:pt idx="595">
                  <c:v>0.0376545024777537</c:v>
                </c:pt>
                <c:pt idx="596">
                  <c:v>0.038740006777673</c:v>
                </c:pt>
                <c:pt idx="597">
                  <c:v>0.0385767852108493</c:v>
                </c:pt>
                <c:pt idx="598">
                  <c:v>0.0363597018078033</c:v>
                </c:pt>
                <c:pt idx="599">
                  <c:v>0.0174322418391489</c:v>
                </c:pt>
                <c:pt idx="600">
                  <c:v>0.0173167163654926</c:v>
                </c:pt>
                <c:pt idx="601">
                  <c:v>0.0212720239860175</c:v>
                </c:pt>
                <c:pt idx="602">
                  <c:v>0.022713810248832</c:v>
                </c:pt>
                <c:pt idx="603">
                  <c:v>0.0262032494822152</c:v>
                </c:pt>
                <c:pt idx="604">
                  <c:v>0.026094105706907</c:v>
                </c:pt>
                <c:pt idx="605">
                  <c:v>0.025007166077822</c:v>
                </c:pt>
                <c:pt idx="606">
                  <c:v>0.0237851703918274</c:v>
                </c:pt>
                <c:pt idx="607">
                  <c:v>0.0277653580822285</c:v>
                </c:pt>
                <c:pt idx="608">
                  <c:v>0.0284307381578026</c:v>
                </c:pt>
                <c:pt idx="609">
                  <c:v>0.0305505321358653</c:v>
                </c:pt>
                <c:pt idx="610">
                  <c:v>0.0320347956476549</c:v>
                </c:pt>
                <c:pt idx="611">
                  <c:v>0.0283974450365195</c:v>
                </c:pt>
                <c:pt idx="612">
                  <c:v>0.0694474023217836</c:v>
                </c:pt>
                <c:pt idx="613">
                  <c:v>0.0673685735087653</c:v>
                </c:pt>
                <c:pt idx="614">
                  <c:v>0.0669728096088084</c:v>
                </c:pt>
                <c:pt idx="615">
                  <c:v>0.0680415319158068</c:v>
                </c:pt>
                <c:pt idx="616">
                  <c:v>0.0694209018192572</c:v>
                </c:pt>
                <c:pt idx="617">
                  <c:v>0.0766893768354341</c:v>
                </c:pt>
                <c:pt idx="618">
                  <c:v>0.0769770567099332</c:v>
                </c:pt>
                <c:pt idx="619">
                  <c:v>0.075723121032026</c:v>
                </c:pt>
                <c:pt idx="620">
                  <c:v>0.0751291139328604</c:v>
                </c:pt>
                <c:pt idx="621">
                  <c:v>0.0747710690478506</c:v>
                </c:pt>
                <c:pt idx="622">
                  <c:v>0.0511169423729221</c:v>
                </c:pt>
                <c:pt idx="623">
                  <c:v>0.0558216520406768</c:v>
                </c:pt>
                <c:pt idx="624">
                  <c:v>0.0549481858578905</c:v>
                </c:pt>
                <c:pt idx="625">
                  <c:v>0.0551919165640651</c:v>
                </c:pt>
                <c:pt idx="626">
                  <c:v>0.0537982300471311</c:v>
                </c:pt>
                <c:pt idx="627">
                  <c:v>0.0342618969308541</c:v>
                </c:pt>
                <c:pt idx="628">
                  <c:v>0.035124959251956</c:v>
                </c:pt>
                <c:pt idx="629">
                  <c:v>0.0381516103653122</c:v>
                </c:pt>
                <c:pt idx="630">
                  <c:v>0.0365339194366361</c:v>
                </c:pt>
                <c:pt idx="631">
                  <c:v>0.0373349992937928</c:v>
                </c:pt>
                <c:pt idx="632">
                  <c:v>0.0358231091240785</c:v>
                </c:pt>
                <c:pt idx="633">
                  <c:v>0.0309521978166435</c:v>
                </c:pt>
                <c:pt idx="634">
                  <c:v>0.0360161702707383</c:v>
                </c:pt>
                <c:pt idx="635">
                  <c:v>0.0341268316536661</c:v>
                </c:pt>
                <c:pt idx="636">
                  <c:v>0.0344038458294008</c:v>
                </c:pt>
                <c:pt idx="637">
                  <c:v>0.0310059809988147</c:v>
                </c:pt>
                <c:pt idx="638">
                  <c:v>0.0305959682769123</c:v>
                </c:pt>
                <c:pt idx="639">
                  <c:v>0.0291838542890552</c:v>
                </c:pt>
                <c:pt idx="640">
                  <c:v>0.032121137620154</c:v>
                </c:pt>
                <c:pt idx="641">
                  <c:v>0.030560635482699</c:v>
                </c:pt>
                <c:pt idx="642">
                  <c:v>0.0311213353906353</c:v>
                </c:pt>
                <c:pt idx="643">
                  <c:v>0.0312228564648234</c:v>
                </c:pt>
                <c:pt idx="644">
                  <c:v>0.0324747819484062</c:v>
                </c:pt>
                <c:pt idx="645">
                  <c:v>0.0317966081373433</c:v>
                </c:pt>
                <c:pt idx="646">
                  <c:v>0.0318385831064516</c:v>
                </c:pt>
                <c:pt idx="647">
                  <c:v>0.0312049866706319</c:v>
                </c:pt>
                <c:pt idx="648">
                  <c:v>0.0321251266302862</c:v>
                </c:pt>
                <c:pt idx="649">
                  <c:v>0.0302905762775301</c:v>
                </c:pt>
                <c:pt idx="650">
                  <c:v>0.0289353577286376</c:v>
                </c:pt>
                <c:pt idx="651">
                  <c:v>0.0286136806462525</c:v>
                </c:pt>
                <c:pt idx="652">
                  <c:v>0.0300998736779294</c:v>
                </c:pt>
                <c:pt idx="653">
                  <c:v>0.0239491610566679</c:v>
                </c:pt>
                <c:pt idx="654">
                  <c:v>0.0196005231427674</c:v>
                </c:pt>
                <c:pt idx="655">
                  <c:v>0.0245537015965946</c:v>
                </c:pt>
                <c:pt idx="656">
                  <c:v>0.0264556245332446</c:v>
                </c:pt>
                <c:pt idx="657">
                  <c:v>0.0259855418872432</c:v>
                </c:pt>
                <c:pt idx="658">
                  <c:v>0.025026617846215</c:v>
                </c:pt>
                <c:pt idx="659">
                  <c:v>0.0295638347150604</c:v>
                </c:pt>
                <c:pt idx="660">
                  <c:v>0.0406978728249404</c:v>
                </c:pt>
                <c:pt idx="661">
                  <c:v>0.0430092446203503</c:v>
                </c:pt>
                <c:pt idx="662">
                  <c:v>0.0399056800763837</c:v>
                </c:pt>
                <c:pt idx="663">
                  <c:v>0.038643282979868</c:v>
                </c:pt>
                <c:pt idx="664">
                  <c:v>0.0395834395745264</c:v>
                </c:pt>
                <c:pt idx="665">
                  <c:v>0.0398049660368809</c:v>
                </c:pt>
                <c:pt idx="666">
                  <c:v>0.0348246840370018</c:v>
                </c:pt>
                <c:pt idx="667">
                  <c:v>0.0438186105272853</c:v>
                </c:pt>
                <c:pt idx="668">
                  <c:v>0.0471575820347568</c:v>
                </c:pt>
                <c:pt idx="669">
                  <c:v>0.0475028080778486</c:v>
                </c:pt>
                <c:pt idx="670">
                  <c:v>0.049218482391724</c:v>
                </c:pt>
                <c:pt idx="671">
                  <c:v>0.0486063861272664</c:v>
                </c:pt>
                <c:pt idx="672">
                  <c:v>0.0539625494900053</c:v>
                </c:pt>
                <c:pt idx="673">
                  <c:v>0.0521973524700085</c:v>
                </c:pt>
                <c:pt idx="674">
                  <c:v>0.0557847476022207</c:v>
                </c:pt>
                <c:pt idx="675">
                  <c:v>0.0556416121345725</c:v>
                </c:pt>
                <c:pt idx="676">
                  <c:v>0.0473362426492386</c:v>
                </c:pt>
                <c:pt idx="677">
                  <c:v>0.0539603437480728</c:v>
                </c:pt>
                <c:pt idx="678">
                  <c:v>0.0558179710883465</c:v>
                </c:pt>
                <c:pt idx="679">
                  <c:v>0.0560666820405343</c:v>
                </c:pt>
                <c:pt idx="680">
                  <c:v>0.0542863283221775</c:v>
                </c:pt>
                <c:pt idx="681">
                  <c:v>0.0566797317556254</c:v>
                </c:pt>
                <c:pt idx="682">
                  <c:v>0.0504560747121289</c:v>
                </c:pt>
                <c:pt idx="683">
                  <c:v>0.0509698022885369</c:v>
                </c:pt>
                <c:pt idx="684">
                  <c:v>0.0426048042782411</c:v>
                </c:pt>
                <c:pt idx="685">
                  <c:v>0.0430424263684762</c:v>
                </c:pt>
                <c:pt idx="686">
                  <c:v>0.0467029797258088</c:v>
                </c:pt>
                <c:pt idx="687">
                  <c:v>0.041434454387278</c:v>
                </c:pt>
                <c:pt idx="688">
                  <c:v>0.0379498849487707</c:v>
                </c:pt>
                <c:pt idx="689">
                  <c:v>0.0424693151852318</c:v>
                </c:pt>
                <c:pt idx="690">
                  <c:v>0.0426552381873822</c:v>
                </c:pt>
                <c:pt idx="691">
                  <c:v>0.0398628873680149</c:v>
                </c:pt>
                <c:pt idx="692">
                  <c:v>0.0380747143733312</c:v>
                </c:pt>
                <c:pt idx="693">
                  <c:v>0.0400384826316311</c:v>
                </c:pt>
                <c:pt idx="694">
                  <c:v>0.0449243180273795</c:v>
                </c:pt>
                <c:pt idx="695">
                  <c:v>0.0510346905816871</c:v>
                </c:pt>
                <c:pt idx="696">
                  <c:v>0.0471720532625032</c:v>
                </c:pt>
                <c:pt idx="697">
                  <c:v>0.0449947378438688</c:v>
                </c:pt>
                <c:pt idx="698">
                  <c:v>0.0593975977314704</c:v>
                </c:pt>
                <c:pt idx="699">
                  <c:v>0.0591580489026735</c:v>
                </c:pt>
                <c:pt idx="700">
                  <c:v>0.062816110846635</c:v>
                </c:pt>
                <c:pt idx="701">
                  <c:v>0.0616359810477783</c:v>
                </c:pt>
                <c:pt idx="702">
                  <c:v>0.0616682159122075</c:v>
                </c:pt>
                <c:pt idx="703">
                  <c:v>0.0618322425629363</c:v>
                </c:pt>
                <c:pt idx="704">
                  <c:v>0.0592526680232444</c:v>
                </c:pt>
                <c:pt idx="705">
                  <c:v>0.0531978031849096</c:v>
                </c:pt>
                <c:pt idx="706">
                  <c:v>0.0491511717974998</c:v>
                </c:pt>
                <c:pt idx="707">
                  <c:v>0.0511904976368269</c:v>
                </c:pt>
                <c:pt idx="708">
                  <c:v>0.0358253573877504</c:v>
                </c:pt>
                <c:pt idx="709">
                  <c:v>0.034349075138292</c:v>
                </c:pt>
                <c:pt idx="710">
                  <c:v>0.0277865119316941</c:v>
                </c:pt>
                <c:pt idx="711">
                  <c:v>0.0291457992396167</c:v>
                </c:pt>
                <c:pt idx="712">
                  <c:v>0.0332721868620493</c:v>
                </c:pt>
                <c:pt idx="713">
                  <c:v>0.0350107261772068</c:v>
                </c:pt>
                <c:pt idx="714">
                  <c:v>0.0354546788926321</c:v>
                </c:pt>
                <c:pt idx="715">
                  <c:v>0.0334739542946785</c:v>
                </c:pt>
                <c:pt idx="716">
                  <c:v>0.0357436760024444</c:v>
                </c:pt>
                <c:pt idx="717">
                  <c:v>0.0357402783255892</c:v>
                </c:pt>
                <c:pt idx="718">
                  <c:v>0.0347511414772563</c:v>
                </c:pt>
                <c:pt idx="719">
                  <c:v>0.043267363824364</c:v>
                </c:pt>
                <c:pt idx="720">
                  <c:v>0.0458784283602688</c:v>
                </c:pt>
                <c:pt idx="721">
                  <c:v>0.0484078669066233</c:v>
                </c:pt>
                <c:pt idx="722">
                  <c:v>0.0437270976479192</c:v>
                </c:pt>
                <c:pt idx="723">
                  <c:v>0.0413074183317277</c:v>
                </c:pt>
                <c:pt idx="724">
                  <c:v>0.0410256737953314</c:v>
                </c:pt>
                <c:pt idx="725">
                  <c:v>0.0411927212667413</c:v>
                </c:pt>
                <c:pt idx="726">
                  <c:v>0.0487115915717871</c:v>
                </c:pt>
                <c:pt idx="727">
                  <c:v>0.0529805304153742</c:v>
                </c:pt>
                <c:pt idx="728">
                  <c:v>0.0512160797534541</c:v>
                </c:pt>
                <c:pt idx="729">
                  <c:v>0.0455044235820597</c:v>
                </c:pt>
                <c:pt idx="730">
                  <c:v>0.0422654462111953</c:v>
                </c:pt>
                <c:pt idx="731">
                  <c:v>0.0369215972354348</c:v>
                </c:pt>
                <c:pt idx="732">
                  <c:v>0.0375890637006966</c:v>
                </c:pt>
                <c:pt idx="733">
                  <c:v>0.0526807452293143</c:v>
                </c:pt>
                <c:pt idx="734">
                  <c:v>0.0494273449386039</c:v>
                </c:pt>
                <c:pt idx="735">
                  <c:v>0.0516476077586371</c:v>
                </c:pt>
                <c:pt idx="736">
                  <c:v>0.0486948138635603</c:v>
                </c:pt>
                <c:pt idx="737">
                  <c:v>0.0470267605247926</c:v>
                </c:pt>
                <c:pt idx="738">
                  <c:v>0.0474527173645662</c:v>
                </c:pt>
                <c:pt idx="739">
                  <c:v>0.0478730864883191</c:v>
                </c:pt>
                <c:pt idx="740">
                  <c:v>0.0468453129294303</c:v>
                </c:pt>
                <c:pt idx="741">
                  <c:v>0.0438207687069717</c:v>
                </c:pt>
                <c:pt idx="742">
                  <c:v>0.0438313210602826</c:v>
                </c:pt>
                <c:pt idx="743">
                  <c:v>0.0257253168556841</c:v>
                </c:pt>
                <c:pt idx="744">
                  <c:v>0.025951549252468</c:v>
                </c:pt>
                <c:pt idx="745">
                  <c:v>0.0418932314501387</c:v>
                </c:pt>
                <c:pt idx="746">
                  <c:v>0.0448088861432363</c:v>
                </c:pt>
                <c:pt idx="747">
                  <c:v>0.0448250303534697</c:v>
                </c:pt>
                <c:pt idx="748">
                  <c:v>0.0463264374050914</c:v>
                </c:pt>
                <c:pt idx="749">
                  <c:v>0.0486319856243672</c:v>
                </c:pt>
                <c:pt idx="750">
                  <c:v>0.0508894839735143</c:v>
                </c:pt>
                <c:pt idx="751">
                  <c:v>0.064048603894523</c:v>
                </c:pt>
                <c:pt idx="752">
                  <c:v>0.0650303490405952</c:v>
                </c:pt>
                <c:pt idx="753">
                  <c:v>0.0718780066922784</c:v>
                </c:pt>
                <c:pt idx="754">
                  <c:v>0.0733272303796075</c:v>
                </c:pt>
                <c:pt idx="755">
                  <c:v>0.0689155147542902</c:v>
                </c:pt>
                <c:pt idx="756">
                  <c:v>0.0675227518524743</c:v>
                </c:pt>
                <c:pt idx="757">
                  <c:v>0.0680952705168932</c:v>
                </c:pt>
                <c:pt idx="758">
                  <c:v>0.0691685622798558</c:v>
                </c:pt>
                <c:pt idx="759">
                  <c:v>0.0725452186685315</c:v>
                </c:pt>
                <c:pt idx="760">
                  <c:v>0.0747979025109546</c:v>
                </c:pt>
                <c:pt idx="761">
                  <c:v>0.0642470724996151</c:v>
                </c:pt>
                <c:pt idx="762">
                  <c:v>0.0722956765999134</c:v>
                </c:pt>
                <c:pt idx="763">
                  <c:v>0.0776695485961214</c:v>
                </c:pt>
                <c:pt idx="764">
                  <c:v>0.0821715190898029</c:v>
                </c:pt>
                <c:pt idx="765">
                  <c:v>0.0811840736459064</c:v>
                </c:pt>
                <c:pt idx="766">
                  <c:v>0.084688282819062</c:v>
                </c:pt>
                <c:pt idx="767">
                  <c:v>0.0854439254009935</c:v>
                </c:pt>
                <c:pt idx="768">
                  <c:v>0.0836846261149473</c:v>
                </c:pt>
                <c:pt idx="769">
                  <c:v>0.0829401795779254</c:v>
                </c:pt>
                <c:pt idx="770">
                  <c:v>0.081609631331032</c:v>
                </c:pt>
                <c:pt idx="771">
                  <c:v>0.0817656959798867</c:v>
                </c:pt>
                <c:pt idx="772">
                  <c:v>0.0751958148968984</c:v>
                </c:pt>
                <c:pt idx="773">
                  <c:v>0.062428676446598</c:v>
                </c:pt>
                <c:pt idx="774">
                  <c:v>0.0500183138702536</c:v>
                </c:pt>
                <c:pt idx="775">
                  <c:v>0.0498402271503959</c:v>
                </c:pt>
                <c:pt idx="776">
                  <c:v>0.0434322247479247</c:v>
                </c:pt>
                <c:pt idx="777">
                  <c:v>0.0393416691312098</c:v>
                </c:pt>
                <c:pt idx="778">
                  <c:v>0.0278036475617193</c:v>
                </c:pt>
                <c:pt idx="779">
                  <c:v>0.0296818464210877</c:v>
                </c:pt>
                <c:pt idx="780">
                  <c:v>0.0293466780099961</c:v>
                </c:pt>
                <c:pt idx="781">
                  <c:v>0.0351255751851202</c:v>
                </c:pt>
                <c:pt idx="782">
                  <c:v>0.0500948640426583</c:v>
                </c:pt>
                <c:pt idx="783">
                  <c:v>0.0539723282812497</c:v>
                </c:pt>
                <c:pt idx="784">
                  <c:v>0.0596546006399488</c:v>
                </c:pt>
                <c:pt idx="785">
                  <c:v>0.0604394400899588</c:v>
                </c:pt>
                <c:pt idx="786">
                  <c:v>0.0600808512202325</c:v>
                </c:pt>
                <c:pt idx="787">
                  <c:v>0.0632036920331265</c:v>
                </c:pt>
                <c:pt idx="788">
                  <c:v>0.0653713884214211</c:v>
                </c:pt>
                <c:pt idx="789">
                  <c:v>0.0616321886635103</c:v>
                </c:pt>
                <c:pt idx="790">
                  <c:v>0.056765438728955</c:v>
                </c:pt>
                <c:pt idx="791">
                  <c:v>0.0578203812857208</c:v>
                </c:pt>
                <c:pt idx="792">
                  <c:v>0.0509312904756833</c:v>
                </c:pt>
                <c:pt idx="793">
                  <c:v>0.0497896493715992</c:v>
                </c:pt>
                <c:pt idx="794">
                  <c:v>0.0445228147895942</c:v>
                </c:pt>
                <c:pt idx="795">
                  <c:v>0.0415003036457958</c:v>
                </c:pt>
                <c:pt idx="796">
                  <c:v>0.0453807357238486</c:v>
                </c:pt>
                <c:pt idx="797">
                  <c:v>0.0383945608642302</c:v>
                </c:pt>
                <c:pt idx="798">
                  <c:v>0.0354321305835085</c:v>
                </c:pt>
                <c:pt idx="799">
                  <c:v>0.0394152338035736</c:v>
                </c:pt>
                <c:pt idx="800">
                  <c:v>0.0395381505041107</c:v>
                </c:pt>
                <c:pt idx="801">
                  <c:v>0.0484518960000222</c:v>
                </c:pt>
                <c:pt idx="802">
                  <c:v>0.0569129347651552</c:v>
                </c:pt>
                <c:pt idx="803">
                  <c:v>0.0532103114386632</c:v>
                </c:pt>
                <c:pt idx="804">
                  <c:v>0.0515914280294434</c:v>
                </c:pt>
                <c:pt idx="805">
                  <c:v>0.0515286477429065</c:v>
                </c:pt>
                <c:pt idx="806">
                  <c:v>0.0456072097812093</c:v>
                </c:pt>
                <c:pt idx="807">
                  <c:v>0.0491556922600585</c:v>
                </c:pt>
                <c:pt idx="808">
                  <c:v>0.0504449966107101</c:v>
                </c:pt>
                <c:pt idx="809">
                  <c:v>0.0422089904833702</c:v>
                </c:pt>
                <c:pt idx="810">
                  <c:v>0.0458482642608815</c:v>
                </c:pt>
                <c:pt idx="811">
                  <c:v>0.0478868635733044</c:v>
                </c:pt>
                <c:pt idx="812">
                  <c:v>0.0458094554842941</c:v>
                </c:pt>
                <c:pt idx="813">
                  <c:v>0.0485723194392888</c:v>
                </c:pt>
                <c:pt idx="814">
                  <c:v>0.0496154457166823</c:v>
                </c:pt>
                <c:pt idx="815">
                  <c:v>0.0498029008059112</c:v>
                </c:pt>
                <c:pt idx="816">
                  <c:v>0.0495338877791174</c:v>
                </c:pt>
                <c:pt idx="817">
                  <c:v>0.0463288784283623</c:v>
                </c:pt>
                <c:pt idx="818">
                  <c:v>0.0433130302433758</c:v>
                </c:pt>
                <c:pt idx="819">
                  <c:v>0.0419562081490209</c:v>
                </c:pt>
                <c:pt idx="820">
                  <c:v>0.0525392696576694</c:v>
                </c:pt>
                <c:pt idx="821">
                  <c:v>0.0434722354519708</c:v>
                </c:pt>
                <c:pt idx="822">
                  <c:v>0.0488111522942241</c:v>
                </c:pt>
                <c:pt idx="823">
                  <c:v>0.0514189558015079</c:v>
                </c:pt>
                <c:pt idx="824">
                  <c:v>0.0504759207403808</c:v>
                </c:pt>
                <c:pt idx="825">
                  <c:v>0.0559319463163846</c:v>
                </c:pt>
                <c:pt idx="826">
                  <c:v>0.0564364898376569</c:v>
                </c:pt>
                <c:pt idx="827">
                  <c:v>0.058122280092998</c:v>
                </c:pt>
                <c:pt idx="828">
                  <c:v>0.0581461353485205</c:v>
                </c:pt>
                <c:pt idx="829">
                  <c:v>0.0595804731261982</c:v>
                </c:pt>
                <c:pt idx="830">
                  <c:v>0.059040824875671</c:v>
                </c:pt>
                <c:pt idx="831">
                  <c:v>0.0595675054039456</c:v>
                </c:pt>
                <c:pt idx="832">
                  <c:v>0.0540353933766588</c:v>
                </c:pt>
                <c:pt idx="833">
                  <c:v>0.0515652628405772</c:v>
                </c:pt>
                <c:pt idx="834">
                  <c:v>0.0535759423058529</c:v>
                </c:pt>
                <c:pt idx="835">
                  <c:v>0.046740991424685</c:v>
                </c:pt>
                <c:pt idx="836">
                  <c:v>0.0489870769605641</c:v>
                </c:pt>
                <c:pt idx="837">
                  <c:v>0.0492859372711038</c:v>
                </c:pt>
                <c:pt idx="838">
                  <c:v>0.0494606310549845</c:v>
                </c:pt>
                <c:pt idx="839">
                  <c:v>0.0535062845541004</c:v>
                </c:pt>
                <c:pt idx="840">
                  <c:v>0.0484811161049645</c:v>
                </c:pt>
                <c:pt idx="841">
                  <c:v>0.0453372016526824</c:v>
                </c:pt>
                <c:pt idx="842">
                  <c:v>0.0505884620360132</c:v>
                </c:pt>
                <c:pt idx="843">
                  <c:v>0.050280895634572</c:v>
                </c:pt>
                <c:pt idx="844">
                  <c:v>0.0657594445976946</c:v>
                </c:pt>
                <c:pt idx="845">
                  <c:v>0.0618276553696136</c:v>
                </c:pt>
                <c:pt idx="846">
                  <c:v>0.0588926451303807</c:v>
                </c:pt>
                <c:pt idx="847">
                  <c:v>0.0605531878268124</c:v>
                </c:pt>
                <c:pt idx="848">
                  <c:v>0.0606448608635667</c:v>
                </c:pt>
                <c:pt idx="849">
                  <c:v>0.0656938714927654</c:v>
                </c:pt>
                <c:pt idx="850">
                  <c:v>0.0599047559095916</c:v>
                </c:pt>
                <c:pt idx="851">
                  <c:v>0.0605516106375964</c:v>
                </c:pt>
                <c:pt idx="852">
                  <c:v>0.0605055423365035</c:v>
                </c:pt>
                <c:pt idx="853">
                  <c:v>0.0602789982790534</c:v>
                </c:pt>
                <c:pt idx="854">
                  <c:v>0.0488716578071129</c:v>
                </c:pt>
                <c:pt idx="855">
                  <c:v>0.0488735590726165</c:v>
                </c:pt>
                <c:pt idx="856">
                  <c:v>0.0510666682014262</c:v>
                </c:pt>
                <c:pt idx="857">
                  <c:v>0.0485350305006555</c:v>
                </c:pt>
                <c:pt idx="858">
                  <c:v>0.0506218654107039</c:v>
                </c:pt>
                <c:pt idx="859">
                  <c:v>0.0332658145996296</c:v>
                </c:pt>
                <c:pt idx="860">
                  <c:v>0.0309002968568512</c:v>
                </c:pt>
                <c:pt idx="861">
                  <c:v>0.030801645423136</c:v>
                </c:pt>
                <c:pt idx="862">
                  <c:v>0.0349261311445693</c:v>
                </c:pt>
                <c:pt idx="863">
                  <c:v>0.0349784988912729</c:v>
                </c:pt>
                <c:pt idx="864">
                  <c:v>0.0445695859073991</c:v>
                </c:pt>
                <c:pt idx="865">
                  <c:v>0.0459148732026823</c:v>
                </c:pt>
                <c:pt idx="866">
                  <c:v>0.043628593951889</c:v>
                </c:pt>
                <c:pt idx="867">
                  <c:v>0.0558796774607982</c:v>
                </c:pt>
                <c:pt idx="868">
                  <c:v>0.055498924088401</c:v>
                </c:pt>
                <c:pt idx="869">
                  <c:v>0.0542796671768104</c:v>
                </c:pt>
                <c:pt idx="870">
                  <c:v>0.0531514108380699</c:v>
                </c:pt>
                <c:pt idx="871">
                  <c:v>0.0528906632348212</c:v>
                </c:pt>
                <c:pt idx="872">
                  <c:v>0.0394060489509699</c:v>
                </c:pt>
                <c:pt idx="873">
                  <c:v>0.0436454128216564</c:v>
                </c:pt>
                <c:pt idx="874">
                  <c:v>0.0403178147648674</c:v>
                </c:pt>
                <c:pt idx="875">
                  <c:v>0.040036825231698</c:v>
                </c:pt>
                <c:pt idx="876">
                  <c:v>0.0420000073273099</c:v>
                </c:pt>
                <c:pt idx="877">
                  <c:v>0.049259533444488</c:v>
                </c:pt>
                <c:pt idx="878">
                  <c:v>0.0472867515197781</c:v>
                </c:pt>
                <c:pt idx="879">
                  <c:v>0.0484345477545204</c:v>
                </c:pt>
                <c:pt idx="880">
                  <c:v>0.0716200863890595</c:v>
                </c:pt>
                <c:pt idx="881">
                  <c:v>0.0744199822669123</c:v>
                </c:pt>
                <c:pt idx="882">
                  <c:v>0.0757160416775331</c:v>
                </c:pt>
                <c:pt idx="883">
                  <c:v>0.075263408864329</c:v>
                </c:pt>
                <c:pt idx="884">
                  <c:v>0.0752623189970956</c:v>
                </c:pt>
                <c:pt idx="885">
                  <c:v>0.0747270007941618</c:v>
                </c:pt>
                <c:pt idx="886">
                  <c:v>0.0717392484927142</c:v>
                </c:pt>
                <c:pt idx="887">
                  <c:v>0.0616791643891708</c:v>
                </c:pt>
                <c:pt idx="888">
                  <c:v>0.0613910534835179</c:v>
                </c:pt>
                <c:pt idx="889">
                  <c:v>0.060692052301847</c:v>
                </c:pt>
                <c:pt idx="890">
                  <c:v>0.0335078036060069</c:v>
                </c:pt>
                <c:pt idx="891">
                  <c:v>0.0313029193297835</c:v>
                </c:pt>
                <c:pt idx="892">
                  <c:v>0.0312730375579486</c:v>
                </c:pt>
                <c:pt idx="893">
                  <c:v>0.0324627245468932</c:v>
                </c:pt>
                <c:pt idx="894">
                  <c:v>0.0366359804416574</c:v>
                </c:pt>
                <c:pt idx="895">
                  <c:v>0.0366494755874518</c:v>
                </c:pt>
                <c:pt idx="896">
                  <c:v>0.0364391127900169</c:v>
                </c:pt>
                <c:pt idx="897">
                  <c:v>0.0408578439749298</c:v>
                </c:pt>
                <c:pt idx="898">
                  <c:v>0.0404985468972419</c:v>
                </c:pt>
                <c:pt idx="899">
                  <c:v>0.038683632631751</c:v>
                </c:pt>
                <c:pt idx="900">
                  <c:v>0.0291064939018147</c:v>
                </c:pt>
                <c:pt idx="901">
                  <c:v>0.0292180796866131</c:v>
                </c:pt>
                <c:pt idx="902">
                  <c:v>0.0292624963765204</c:v>
                </c:pt>
                <c:pt idx="903">
                  <c:v>0.0300037971862328</c:v>
                </c:pt>
                <c:pt idx="904">
                  <c:v>0.02944092666052</c:v>
                </c:pt>
                <c:pt idx="905">
                  <c:v>0.0568855034537456</c:v>
                </c:pt>
                <c:pt idx="906">
                  <c:v>0.05638923506312</c:v>
                </c:pt>
                <c:pt idx="907">
                  <c:v>0.0547472028942936</c:v>
                </c:pt>
                <c:pt idx="908">
                  <c:v>0.0543919729432886</c:v>
                </c:pt>
                <c:pt idx="909">
                  <c:v>0.0533364334596127</c:v>
                </c:pt>
                <c:pt idx="910">
                  <c:v>0.0539343378068149</c:v>
                </c:pt>
                <c:pt idx="911">
                  <c:v>0.0543582730964539</c:v>
                </c:pt>
                <c:pt idx="912">
                  <c:v>0.0554088653511339</c:v>
                </c:pt>
                <c:pt idx="913">
                  <c:v>0.0532154316612296</c:v>
                </c:pt>
                <c:pt idx="914">
                  <c:v>0.0573275269126968</c:v>
                </c:pt>
                <c:pt idx="915">
                  <c:v>0.03605495723478</c:v>
                </c:pt>
                <c:pt idx="916">
                  <c:v>0.0343048658461324</c:v>
                </c:pt>
                <c:pt idx="917">
                  <c:v>0.0333970928142894</c:v>
                </c:pt>
                <c:pt idx="918">
                  <c:v>0.0334388383467697</c:v>
                </c:pt>
                <c:pt idx="919">
                  <c:v>0.0338896634734408</c:v>
                </c:pt>
                <c:pt idx="920">
                  <c:v>0.0342522724118311</c:v>
                </c:pt>
                <c:pt idx="921">
                  <c:v>0.0428741844866005</c:v>
                </c:pt>
                <c:pt idx="922">
                  <c:v>0.0441795883546776</c:v>
                </c:pt>
                <c:pt idx="923">
                  <c:v>0.0330186703667792</c:v>
                </c:pt>
                <c:pt idx="924">
                  <c:v>0.0330570895868822</c:v>
                </c:pt>
                <c:pt idx="925">
                  <c:v>0.0559706395450463</c:v>
                </c:pt>
                <c:pt idx="926">
                  <c:v>0.0558933631705457</c:v>
                </c:pt>
                <c:pt idx="927">
                  <c:v>0.0565908558437679</c:v>
                </c:pt>
                <c:pt idx="928">
                  <c:v>0.058236719583366</c:v>
                </c:pt>
                <c:pt idx="929">
                  <c:v>0.0582277217657311</c:v>
                </c:pt>
                <c:pt idx="930">
                  <c:v>0.0580407167481651</c:v>
                </c:pt>
                <c:pt idx="931">
                  <c:v>0.0557723930270461</c:v>
                </c:pt>
                <c:pt idx="932">
                  <c:v>0.0526549182123363</c:v>
                </c:pt>
                <c:pt idx="933">
                  <c:v>0.0534671353624256</c:v>
                </c:pt>
                <c:pt idx="934">
                  <c:v>0.056785787951441</c:v>
                </c:pt>
                <c:pt idx="935">
                  <c:v>0.0389902272141253</c:v>
                </c:pt>
                <c:pt idx="936">
                  <c:v>0.0382762114562695</c:v>
                </c:pt>
                <c:pt idx="937">
                  <c:v>0.0366161116874252</c:v>
                </c:pt>
                <c:pt idx="938">
                  <c:v>0.0363632372875661</c:v>
                </c:pt>
                <c:pt idx="939">
                  <c:v>0.0364437231330572</c:v>
                </c:pt>
                <c:pt idx="940">
                  <c:v>0.0364617224222791</c:v>
                </c:pt>
                <c:pt idx="941">
                  <c:v>0.0349163555805084</c:v>
                </c:pt>
                <c:pt idx="942">
                  <c:v>0.0299231486059259</c:v>
                </c:pt>
                <c:pt idx="943">
                  <c:v>0.0310436780568388</c:v>
                </c:pt>
                <c:pt idx="944">
                  <c:v>0.0288243643423265</c:v>
                </c:pt>
                <c:pt idx="945">
                  <c:v>0.0275182104507937</c:v>
                </c:pt>
                <c:pt idx="946">
                  <c:v>0.024165830079313</c:v>
                </c:pt>
                <c:pt idx="947">
                  <c:v>0.0216943852438435</c:v>
                </c:pt>
                <c:pt idx="948">
                  <c:v>0.0210246482811186</c:v>
                </c:pt>
                <c:pt idx="949">
                  <c:v>0.0452297262507001</c:v>
                </c:pt>
                <c:pt idx="950">
                  <c:v>0.0451246914491866</c:v>
                </c:pt>
                <c:pt idx="951">
                  <c:v>0.045523862422208</c:v>
                </c:pt>
                <c:pt idx="952">
                  <c:v>0.0455515699998249</c:v>
                </c:pt>
                <c:pt idx="953">
                  <c:v>0.0453001428317646</c:v>
                </c:pt>
                <c:pt idx="954">
                  <c:v>0.0469381306866787</c:v>
                </c:pt>
                <c:pt idx="955">
                  <c:v>0.0579196256192125</c:v>
                </c:pt>
                <c:pt idx="956">
                  <c:v>0.0576583320579252</c:v>
                </c:pt>
                <c:pt idx="957">
                  <c:v>0.0578150822740523</c:v>
                </c:pt>
                <c:pt idx="958">
                  <c:v>0.0579510306905322</c:v>
                </c:pt>
                <c:pt idx="959">
                  <c:v>0.0346984599872585</c:v>
                </c:pt>
                <c:pt idx="960">
                  <c:v>0.0403775021059517</c:v>
                </c:pt>
                <c:pt idx="961">
                  <c:v>0.040967110124181</c:v>
                </c:pt>
                <c:pt idx="962">
                  <c:v>0.0414675790729969</c:v>
                </c:pt>
                <c:pt idx="963">
                  <c:v>0.0430082551152349</c:v>
                </c:pt>
                <c:pt idx="964">
                  <c:v>0.0439682216020165</c:v>
                </c:pt>
                <c:pt idx="965">
                  <c:v>0.0401751967454309</c:v>
                </c:pt>
                <c:pt idx="966">
                  <c:v>0.039899126360833</c:v>
                </c:pt>
                <c:pt idx="967">
                  <c:v>0.0385988508390899</c:v>
                </c:pt>
                <c:pt idx="968">
                  <c:v>0.0390885248538342</c:v>
                </c:pt>
                <c:pt idx="969">
                  <c:v>0.0371374408252919</c:v>
                </c:pt>
                <c:pt idx="970">
                  <c:v>0.032373198399982</c:v>
                </c:pt>
                <c:pt idx="971">
                  <c:v>0.0310668550543659</c:v>
                </c:pt>
                <c:pt idx="972">
                  <c:v>0.0298368171927892</c:v>
                </c:pt>
                <c:pt idx="973">
                  <c:v>0.0171327309993633</c:v>
                </c:pt>
                <c:pt idx="974">
                  <c:v>0.0306095205062719</c:v>
                </c:pt>
                <c:pt idx="975">
                  <c:v>0.0265222288806323</c:v>
                </c:pt>
                <c:pt idx="976">
                  <c:v>0.0264047967153867</c:v>
                </c:pt>
                <c:pt idx="977">
                  <c:v>0.0320749587926068</c:v>
                </c:pt>
                <c:pt idx="978">
                  <c:v>0.0307853419991747</c:v>
                </c:pt>
                <c:pt idx="979">
                  <c:v>0.0305052566428412</c:v>
                </c:pt>
                <c:pt idx="980">
                  <c:v>0.0305301253570422</c:v>
                </c:pt>
                <c:pt idx="981">
                  <c:v>0.0366372972748957</c:v>
                </c:pt>
                <c:pt idx="982">
                  <c:v>0.0369690156573922</c:v>
                </c:pt>
                <c:pt idx="983">
                  <c:v>0.0399113263590648</c:v>
                </c:pt>
                <c:pt idx="984">
                  <c:v>0.0350146187817736</c:v>
                </c:pt>
                <c:pt idx="985">
                  <c:v>0.0407161664020492</c:v>
                </c:pt>
                <c:pt idx="986">
                  <c:v>0.0410946438994438</c:v>
                </c:pt>
                <c:pt idx="987">
                  <c:v>0.05275768281504</c:v>
                </c:pt>
                <c:pt idx="988">
                  <c:v>0.0539107265181933</c:v>
                </c:pt>
                <c:pt idx="989">
                  <c:v>0.0535556946503259</c:v>
                </c:pt>
                <c:pt idx="990">
                  <c:v>0.0532139858799948</c:v>
                </c:pt>
                <c:pt idx="991">
                  <c:v>0.0507697307151062</c:v>
                </c:pt>
                <c:pt idx="992">
                  <c:v>0.0486675939426082</c:v>
                </c:pt>
                <c:pt idx="993">
                  <c:v>0.0468720760533738</c:v>
                </c:pt>
                <c:pt idx="994">
                  <c:v>0.0469544160029007</c:v>
                </c:pt>
                <c:pt idx="995">
                  <c:v>0.0438087868772565</c:v>
                </c:pt>
                <c:pt idx="996">
                  <c:v>0.0469827959904</c:v>
                </c:pt>
                <c:pt idx="997">
                  <c:v>0.028380949150622</c:v>
                </c:pt>
                <c:pt idx="998">
                  <c:v>0.0269325471534968</c:v>
                </c:pt>
                <c:pt idx="999">
                  <c:v>0.042064128282678</c:v>
                </c:pt>
                <c:pt idx="1000">
                  <c:v>0.0443771908547495</c:v>
                </c:pt>
                <c:pt idx="1001">
                  <c:v>0.0443867757893901</c:v>
                </c:pt>
                <c:pt idx="1002">
                  <c:v>0.0441833540654768</c:v>
                </c:pt>
                <c:pt idx="1003">
                  <c:v>0.0440162920549919</c:v>
                </c:pt>
                <c:pt idx="1004">
                  <c:v>0.0452867884708653</c:v>
                </c:pt>
                <c:pt idx="1005">
                  <c:v>0.0465366039442542</c:v>
                </c:pt>
                <c:pt idx="1006">
                  <c:v>0.0448301480164063</c:v>
                </c:pt>
                <c:pt idx="1007">
                  <c:v>0.0459501182835623</c:v>
                </c:pt>
                <c:pt idx="1008">
                  <c:v>0.0459435699961826</c:v>
                </c:pt>
                <c:pt idx="1009">
                  <c:v>0.0316047859689779</c:v>
                </c:pt>
                <c:pt idx="1010">
                  <c:v>0.0297441284787745</c:v>
                </c:pt>
                <c:pt idx="1011">
                  <c:v>0.0570570692402088</c:v>
                </c:pt>
                <c:pt idx="1012">
                  <c:v>0.0566092201961104</c:v>
                </c:pt>
                <c:pt idx="1013">
                  <c:v>0.0538576835175578</c:v>
                </c:pt>
                <c:pt idx="1014">
                  <c:v>0.0568528451286512</c:v>
                </c:pt>
                <c:pt idx="1015">
                  <c:v>0.0569517795110529</c:v>
                </c:pt>
                <c:pt idx="1016">
                  <c:v>0.0564605826259319</c:v>
                </c:pt>
                <c:pt idx="1017">
                  <c:v>0.0576992582326846</c:v>
                </c:pt>
                <c:pt idx="1018">
                  <c:v>0.0576500481448306</c:v>
                </c:pt>
                <c:pt idx="1019">
                  <c:v>0.0576526253884418</c:v>
                </c:pt>
                <c:pt idx="1020">
                  <c:v>0.0580646171877744</c:v>
                </c:pt>
                <c:pt idx="1021">
                  <c:v>0.0297574932200387</c:v>
                </c:pt>
                <c:pt idx="1022">
                  <c:v>0.0336833760952782</c:v>
                </c:pt>
                <c:pt idx="1023">
                  <c:v>0.0340839751114858</c:v>
                </c:pt>
                <c:pt idx="1024">
                  <c:v>0.030453441872919</c:v>
                </c:pt>
                <c:pt idx="1025">
                  <c:v>0.0307111865911503</c:v>
                </c:pt>
                <c:pt idx="1026">
                  <c:v>0.0267452738739999</c:v>
                </c:pt>
                <c:pt idx="1027">
                  <c:v>0.0258347887626088</c:v>
                </c:pt>
                <c:pt idx="1028">
                  <c:v>0.0302340533191302</c:v>
                </c:pt>
                <c:pt idx="1029">
                  <c:v>0.0303940499064047</c:v>
                </c:pt>
                <c:pt idx="1030">
                  <c:v>0.0303937126331903</c:v>
                </c:pt>
                <c:pt idx="1031">
                  <c:v>0.0455098353114068</c:v>
                </c:pt>
                <c:pt idx="1032">
                  <c:v>0.0435051025554452</c:v>
                </c:pt>
                <c:pt idx="1033">
                  <c:v>0.0435301041573164</c:v>
                </c:pt>
                <c:pt idx="1034">
                  <c:v>0.0456967394161109</c:v>
                </c:pt>
                <c:pt idx="1035">
                  <c:v>0.0456865182070253</c:v>
                </c:pt>
                <c:pt idx="1036">
                  <c:v>0.0457356313357977</c:v>
                </c:pt>
                <c:pt idx="1037">
                  <c:v>0.0457315138812119</c:v>
                </c:pt>
                <c:pt idx="1038">
                  <c:v>0.0418481539757441</c:v>
                </c:pt>
                <c:pt idx="1039">
                  <c:v>0.0417361433395184</c:v>
                </c:pt>
                <c:pt idx="1040">
                  <c:v>0.0423268583048505</c:v>
                </c:pt>
                <c:pt idx="1041">
                  <c:v>0.0186495282600569</c:v>
                </c:pt>
                <c:pt idx="1042">
                  <c:v>0.0193558361603037</c:v>
                </c:pt>
                <c:pt idx="1043">
                  <c:v>0.019330370435704</c:v>
                </c:pt>
                <c:pt idx="1044">
                  <c:v>0.0120408164093152</c:v>
                </c:pt>
                <c:pt idx="1045">
                  <c:v>0.031605232081022</c:v>
                </c:pt>
                <c:pt idx="1046">
                  <c:v>0.0340321910888784</c:v>
                </c:pt>
                <c:pt idx="1047">
                  <c:v>0.0342600127905384</c:v>
                </c:pt>
                <c:pt idx="1048">
                  <c:v>0.0405079792623339</c:v>
                </c:pt>
                <c:pt idx="1049">
                  <c:v>0.0432244850612546</c:v>
                </c:pt>
                <c:pt idx="1050">
                  <c:v>0.0421234490157235</c:v>
                </c:pt>
                <c:pt idx="1051">
                  <c:v>0.0411916640645911</c:v>
                </c:pt>
                <c:pt idx="1052">
                  <c:v>0.0417376186456415</c:v>
                </c:pt>
                <c:pt idx="1053">
                  <c:v>0.0408053158302688</c:v>
                </c:pt>
                <c:pt idx="1054">
                  <c:v>0.0392938363207408</c:v>
                </c:pt>
                <c:pt idx="1055">
                  <c:v>0.0471494930215873</c:v>
                </c:pt>
                <c:pt idx="1056">
                  <c:v>0.046093724882827</c:v>
                </c:pt>
                <c:pt idx="1057">
                  <c:v>0.0454383101735166</c:v>
                </c:pt>
                <c:pt idx="1058">
                  <c:v>0.0438777226140283</c:v>
                </c:pt>
                <c:pt idx="1059">
                  <c:v>0.0413393216680677</c:v>
                </c:pt>
                <c:pt idx="1060">
                  <c:v>0.0409627526843602</c:v>
                </c:pt>
                <c:pt idx="1061">
                  <c:v>0.0409306296881002</c:v>
                </c:pt>
                <c:pt idx="1062">
                  <c:v>0.0433825917239202</c:v>
                </c:pt>
                <c:pt idx="1063">
                  <c:v>0.0433727384325755</c:v>
                </c:pt>
                <c:pt idx="1064">
                  <c:v>0.0387026169066177</c:v>
                </c:pt>
                <c:pt idx="1065">
                  <c:v>0.028994683822485</c:v>
                </c:pt>
                <c:pt idx="1066">
                  <c:v>0.0285135904598891</c:v>
                </c:pt>
                <c:pt idx="1067">
                  <c:v>0.0294523228639325</c:v>
                </c:pt>
                <c:pt idx="1068">
                  <c:v>0.0324853077979193</c:v>
                </c:pt>
                <c:pt idx="1069">
                  <c:v>0.0328896965428212</c:v>
                </c:pt>
                <c:pt idx="1070">
                  <c:v>0.0326900970340257</c:v>
                </c:pt>
                <c:pt idx="1071">
                  <c:v>0.0330187091946968</c:v>
                </c:pt>
                <c:pt idx="1072">
                  <c:v>0.0268455292236816</c:v>
                </c:pt>
                <c:pt idx="1073">
                  <c:v>0.0335213238023286</c:v>
                </c:pt>
                <c:pt idx="1074">
                  <c:v>0.0512597736585241</c:v>
                </c:pt>
                <c:pt idx="1075">
                  <c:v>0.0482132604238862</c:v>
                </c:pt>
                <c:pt idx="1076">
                  <c:v>0.0482600197469928</c:v>
                </c:pt>
                <c:pt idx="1077">
                  <c:v>0.0482954622155596</c:v>
                </c:pt>
                <c:pt idx="1078">
                  <c:v>0.0488367106771674</c:v>
                </c:pt>
                <c:pt idx="1079">
                  <c:v>0.0472904134796437</c:v>
                </c:pt>
                <c:pt idx="1080">
                  <c:v>0.0471936869464822</c:v>
                </c:pt>
                <c:pt idx="1081">
                  <c:v>0.0482292750607514</c:v>
                </c:pt>
                <c:pt idx="1082">
                  <c:v>0.0487017247937942</c:v>
                </c:pt>
                <c:pt idx="1083">
                  <c:v>0.0449654147641022</c:v>
                </c:pt>
                <c:pt idx="1084">
                  <c:v>0.0237167675226828</c:v>
                </c:pt>
                <c:pt idx="1085">
                  <c:v>0.023689604640215</c:v>
                </c:pt>
                <c:pt idx="1086">
                  <c:v>0.0237779917898942</c:v>
                </c:pt>
                <c:pt idx="1087">
                  <c:v>0.0251989593451482</c:v>
                </c:pt>
                <c:pt idx="1088">
                  <c:v>0.0246136296424972</c:v>
                </c:pt>
                <c:pt idx="1089">
                  <c:v>0.0246643722659328</c:v>
                </c:pt>
                <c:pt idx="1090">
                  <c:v>0.0248879132179274</c:v>
                </c:pt>
                <c:pt idx="1091">
                  <c:v>0.0249311580562127</c:v>
                </c:pt>
                <c:pt idx="1092">
                  <c:v>0.0497640808569791</c:v>
                </c:pt>
                <c:pt idx="1093">
                  <c:v>0.0477970364556807</c:v>
                </c:pt>
                <c:pt idx="1094">
                  <c:v>0.0476262961186013</c:v>
                </c:pt>
                <c:pt idx="1095">
                  <c:v>0.0494539142018683</c:v>
                </c:pt>
                <c:pt idx="1096">
                  <c:v>0.0506027219163873</c:v>
                </c:pt>
                <c:pt idx="1097">
                  <c:v>0.0492704899061817</c:v>
                </c:pt>
                <c:pt idx="1098">
                  <c:v>0.0462724655963253</c:v>
                </c:pt>
                <c:pt idx="1099">
                  <c:v>0.0474402005139207</c:v>
                </c:pt>
                <c:pt idx="1100">
                  <c:v>0.0492588368022523</c:v>
                </c:pt>
                <c:pt idx="1101">
                  <c:v>0.0483164797920767</c:v>
                </c:pt>
                <c:pt idx="1102">
                  <c:v>0.0320872181299457</c:v>
                </c:pt>
                <c:pt idx="1103">
                  <c:v>0.0320069947044552</c:v>
                </c:pt>
                <c:pt idx="1104">
                  <c:v>0.0327127468681515</c:v>
                </c:pt>
                <c:pt idx="1105">
                  <c:v>0.0292260875914227</c:v>
                </c:pt>
                <c:pt idx="1106">
                  <c:v>0.0253228666548624</c:v>
                </c:pt>
                <c:pt idx="1107">
                  <c:v>0.0259790864812633</c:v>
                </c:pt>
                <c:pt idx="1108">
                  <c:v>0.0267050938211882</c:v>
                </c:pt>
                <c:pt idx="1109">
                  <c:v>0.0283634847500026</c:v>
                </c:pt>
                <c:pt idx="1110">
                  <c:v>0.019490518853792</c:v>
                </c:pt>
                <c:pt idx="1111">
                  <c:v>0.0200097408553195</c:v>
                </c:pt>
                <c:pt idx="1112">
                  <c:v>0.0183367652131201</c:v>
                </c:pt>
                <c:pt idx="1113">
                  <c:v>0.018001234707032</c:v>
                </c:pt>
                <c:pt idx="1114">
                  <c:v>0.0195986290368834</c:v>
                </c:pt>
                <c:pt idx="1115">
                  <c:v>0.0201109455191842</c:v>
                </c:pt>
                <c:pt idx="1116">
                  <c:v>0.0200845350965303</c:v>
                </c:pt>
                <c:pt idx="1117">
                  <c:v>0.0189802527174352</c:v>
                </c:pt>
                <c:pt idx="1118">
                  <c:v>0.0170514577931884</c:v>
                </c:pt>
                <c:pt idx="1119">
                  <c:v>0.0163467381503893</c:v>
                </c:pt>
                <c:pt idx="1120">
                  <c:v>0.0192501149319668</c:v>
                </c:pt>
                <c:pt idx="1121">
                  <c:v>0.0188515084360024</c:v>
                </c:pt>
                <c:pt idx="1122">
                  <c:v>0.0191574282147539</c:v>
                </c:pt>
                <c:pt idx="1123">
                  <c:v>0.0192090599807811</c:v>
                </c:pt>
                <c:pt idx="1124">
                  <c:v>0.0174660261985654</c:v>
                </c:pt>
                <c:pt idx="1125">
                  <c:v>0.0198472351835049</c:v>
                </c:pt>
                <c:pt idx="1126">
                  <c:v>0.0195917944782987</c:v>
                </c:pt>
                <c:pt idx="1127">
                  <c:v>0.020356010358238</c:v>
                </c:pt>
                <c:pt idx="1128">
                  <c:v>0.0203297810263597</c:v>
                </c:pt>
                <c:pt idx="1129">
                  <c:v>0.0213873662075994</c:v>
                </c:pt>
                <c:pt idx="1130">
                  <c:v>0.0216836596965039</c:v>
                </c:pt>
                <c:pt idx="1131">
                  <c:v>0.0215737238244319</c:v>
                </c:pt>
                <c:pt idx="1132">
                  <c:v>0.0210539769981177</c:v>
                </c:pt>
                <c:pt idx="1133">
                  <c:v>0.0216290077437665</c:v>
                </c:pt>
                <c:pt idx="1134">
                  <c:v>0.0227625881707883</c:v>
                </c:pt>
                <c:pt idx="1135">
                  <c:v>0.0288763614940185</c:v>
                </c:pt>
                <c:pt idx="1136">
                  <c:v>0.0291514270501882</c:v>
                </c:pt>
                <c:pt idx="1137">
                  <c:v>0.028185371164525</c:v>
                </c:pt>
                <c:pt idx="1138">
                  <c:v>0.0293331408100529</c:v>
                </c:pt>
                <c:pt idx="1139">
                  <c:v>0.0276462619552504</c:v>
                </c:pt>
                <c:pt idx="1140">
                  <c:v>0.027279809713996</c:v>
                </c:pt>
                <c:pt idx="1141">
                  <c:v>0.0295988483494397</c:v>
                </c:pt>
                <c:pt idx="1142">
                  <c:v>0.0293484217674969</c:v>
                </c:pt>
                <c:pt idx="1143">
                  <c:v>0.0312432825649302</c:v>
                </c:pt>
                <c:pt idx="1144">
                  <c:v>0.0301403445373465</c:v>
                </c:pt>
                <c:pt idx="1145">
                  <c:v>0.0220056958533763</c:v>
                </c:pt>
                <c:pt idx="1146">
                  <c:v>0.0219858044194556</c:v>
                </c:pt>
                <c:pt idx="1147">
                  <c:v>0.0220985338939575</c:v>
                </c:pt>
                <c:pt idx="1148">
                  <c:v>0.0181087735538042</c:v>
                </c:pt>
                <c:pt idx="1149">
                  <c:v>0.0157251352889655</c:v>
                </c:pt>
                <c:pt idx="1150">
                  <c:v>0.0162385625120281</c:v>
                </c:pt>
                <c:pt idx="1151">
                  <c:v>0.018482036675899</c:v>
                </c:pt>
                <c:pt idx="1152">
                  <c:v>0.0170018691856508</c:v>
                </c:pt>
                <c:pt idx="1153">
                  <c:v>0.0188598483937334</c:v>
                </c:pt>
                <c:pt idx="1154">
                  <c:v>0.0223522254671213</c:v>
                </c:pt>
                <c:pt idx="1155">
                  <c:v>0.0218555626962567</c:v>
                </c:pt>
                <c:pt idx="1156">
                  <c:v>0.0252719816664263</c:v>
                </c:pt>
                <c:pt idx="1157">
                  <c:v>0.0265296066142574</c:v>
                </c:pt>
                <c:pt idx="1158">
                  <c:v>0.0266485100641066</c:v>
                </c:pt>
                <c:pt idx="1159">
                  <c:v>0.0264040129744702</c:v>
                </c:pt>
                <c:pt idx="1160">
                  <c:v>0.0262181284191558</c:v>
                </c:pt>
                <c:pt idx="1161">
                  <c:v>0.0270748078364572</c:v>
                </c:pt>
                <c:pt idx="1162">
                  <c:v>0.029374042344558</c:v>
                </c:pt>
                <c:pt idx="1163">
                  <c:v>0.0285802913855984</c:v>
                </c:pt>
                <c:pt idx="1164">
                  <c:v>0.0263024325615726</c:v>
                </c:pt>
                <c:pt idx="1165">
                  <c:v>0.0255594188712612</c:v>
                </c:pt>
                <c:pt idx="1166">
                  <c:v>0.0245602718208364</c:v>
                </c:pt>
                <c:pt idx="1167">
                  <c:v>0.0442790317212534</c:v>
                </c:pt>
                <c:pt idx="1168">
                  <c:v>0.047086739155814</c:v>
                </c:pt>
                <c:pt idx="1169">
                  <c:v>0.0473434618433974</c:v>
                </c:pt>
                <c:pt idx="1170">
                  <c:v>0.0479637056906074</c:v>
                </c:pt>
                <c:pt idx="1171">
                  <c:v>0.0469143994805307</c:v>
                </c:pt>
                <c:pt idx="1172">
                  <c:v>0.0485971055570399</c:v>
                </c:pt>
                <c:pt idx="1173">
                  <c:v>0.0486484262982943</c:v>
                </c:pt>
                <c:pt idx="1174">
                  <c:v>0.0509603135684775</c:v>
                </c:pt>
                <c:pt idx="1175">
                  <c:v>0.0507724446384744</c:v>
                </c:pt>
                <c:pt idx="1176">
                  <c:v>0.0510743128634444</c:v>
                </c:pt>
                <c:pt idx="1177">
                  <c:v>0.0240289465396874</c:v>
                </c:pt>
                <c:pt idx="1178">
                  <c:v>0.0370661576596616</c:v>
                </c:pt>
                <c:pt idx="1179">
                  <c:v>0.0350076252563717</c:v>
                </c:pt>
                <c:pt idx="1180">
                  <c:v>0.0349751230121791</c:v>
                </c:pt>
                <c:pt idx="1181">
                  <c:v>0.0388061011463865</c:v>
                </c:pt>
                <c:pt idx="1182">
                  <c:v>0.0375897714150696</c:v>
                </c:pt>
                <c:pt idx="1183">
                  <c:v>0.0374256334252369</c:v>
                </c:pt>
                <c:pt idx="1184">
                  <c:v>0.039414922464131</c:v>
                </c:pt>
                <c:pt idx="1185">
                  <c:v>0.0382712034636674</c:v>
                </c:pt>
                <c:pt idx="1186">
                  <c:v>0.0413416093293677</c:v>
                </c:pt>
                <c:pt idx="1187">
                  <c:v>0.0412958088116446</c:v>
                </c:pt>
                <c:pt idx="1188">
                  <c:v>0.0307514179724999</c:v>
                </c:pt>
                <c:pt idx="1189">
                  <c:v>0.0309598130575754</c:v>
                </c:pt>
                <c:pt idx="1190">
                  <c:v>0.0338507027138433</c:v>
                </c:pt>
                <c:pt idx="1191">
                  <c:v>0.0328201494038323</c:v>
                </c:pt>
                <c:pt idx="1192">
                  <c:v>0.0326155852575052</c:v>
                </c:pt>
                <c:pt idx="1193">
                  <c:v>0.0327464654115725</c:v>
                </c:pt>
                <c:pt idx="1194">
                  <c:v>0.0312536317931495</c:v>
                </c:pt>
                <c:pt idx="1195">
                  <c:v>0.0316753419786409</c:v>
                </c:pt>
                <c:pt idx="1196">
                  <c:v>0.0299729238605757</c:v>
                </c:pt>
                <c:pt idx="1197">
                  <c:v>0.0321491105957104</c:v>
                </c:pt>
                <c:pt idx="1198">
                  <c:v>0.0376309520921979</c:v>
                </c:pt>
                <c:pt idx="1199">
                  <c:v>0.0384285080546984</c:v>
                </c:pt>
                <c:pt idx="1200">
                  <c:v>0.0374823406331531</c:v>
                </c:pt>
                <c:pt idx="1201">
                  <c:v>0.0356078902152004</c:v>
                </c:pt>
                <c:pt idx="1202">
                  <c:v>0.0368020478168589</c:v>
                </c:pt>
                <c:pt idx="1203">
                  <c:v>0.0403970063257853</c:v>
                </c:pt>
                <c:pt idx="1204">
                  <c:v>0.0368038072510772</c:v>
                </c:pt>
                <c:pt idx="1205">
                  <c:v>0.0363132707325572</c:v>
                </c:pt>
                <c:pt idx="1206">
                  <c:v>0.0369447943109639</c:v>
                </c:pt>
                <c:pt idx="1207">
                  <c:v>0.0367119012124996</c:v>
                </c:pt>
                <c:pt idx="1208">
                  <c:v>0.0314419759916507</c:v>
                </c:pt>
                <c:pt idx="1209">
                  <c:v>0.0297870399895425</c:v>
                </c:pt>
                <c:pt idx="1210">
                  <c:v>0.0304881219729854</c:v>
                </c:pt>
                <c:pt idx="1211">
                  <c:v>0.0283582334591777</c:v>
                </c:pt>
                <c:pt idx="1212">
                  <c:v>0.0274771492791029</c:v>
                </c:pt>
                <c:pt idx="1213">
                  <c:v>0.0223664408180346</c:v>
                </c:pt>
                <c:pt idx="1214">
                  <c:v>0.0266492431567978</c:v>
                </c:pt>
                <c:pt idx="1215">
                  <c:v>0.0400060186447574</c:v>
                </c:pt>
                <c:pt idx="1216">
                  <c:v>0.0424571517651436</c:v>
                </c:pt>
                <c:pt idx="1217">
                  <c:v>0.0411213857031772</c:v>
                </c:pt>
                <c:pt idx="1218">
                  <c:v>0.0441753229971265</c:v>
                </c:pt>
                <c:pt idx="1219">
                  <c:v>0.0443254421419387</c:v>
                </c:pt>
                <c:pt idx="1220">
                  <c:v>0.0437769999423228</c:v>
                </c:pt>
                <c:pt idx="1221">
                  <c:v>0.0464587900797963</c:v>
                </c:pt>
                <c:pt idx="1222">
                  <c:v>0.0465632075804939</c:v>
                </c:pt>
                <c:pt idx="1223">
                  <c:v>0.0484174332567657</c:v>
                </c:pt>
                <c:pt idx="1224">
                  <c:v>0.0449418177728248</c:v>
                </c:pt>
                <c:pt idx="1225">
                  <c:v>0.0241362499269648</c:v>
                </c:pt>
                <c:pt idx="1226">
                  <c:v>0.0236273986132215</c:v>
                </c:pt>
                <c:pt idx="1227">
                  <c:v>0.0289293616060556</c:v>
                </c:pt>
                <c:pt idx="1228">
                  <c:v>0.0256988277374985</c:v>
                </c:pt>
                <c:pt idx="1229">
                  <c:v>0.0277230563871377</c:v>
                </c:pt>
                <c:pt idx="1230">
                  <c:v>0.0320036866191369</c:v>
                </c:pt>
                <c:pt idx="1231">
                  <c:v>0.0295797518069211</c:v>
                </c:pt>
                <c:pt idx="1232">
                  <c:v>0.0286339068008221</c:v>
                </c:pt>
                <c:pt idx="1233">
                  <c:v>0.023383291073464</c:v>
                </c:pt>
                <c:pt idx="1234">
                  <c:v>0.0287737119237683</c:v>
                </c:pt>
                <c:pt idx="1235">
                  <c:v>0.0282405663978665</c:v>
                </c:pt>
                <c:pt idx="1236">
                  <c:v>0.028231074764232</c:v>
                </c:pt>
                <c:pt idx="1237">
                  <c:v>0.0321726994259872</c:v>
                </c:pt>
                <c:pt idx="1238">
                  <c:v>0.0352813414895279</c:v>
                </c:pt>
                <c:pt idx="1239">
                  <c:v>0.0330212484072265</c:v>
                </c:pt>
                <c:pt idx="1240">
                  <c:v>0.0322203455226189</c:v>
                </c:pt>
                <c:pt idx="1241">
                  <c:v>0.0321572692546795</c:v>
                </c:pt>
                <c:pt idx="1242">
                  <c:v>0.0318377701152294</c:v>
                </c:pt>
                <c:pt idx="1243">
                  <c:v>0.0317299239912603</c:v>
                </c:pt>
                <c:pt idx="1244">
                  <c:v>0.0304447460723019</c:v>
                </c:pt>
                <c:pt idx="1245">
                  <c:v>0.0292793667870865</c:v>
                </c:pt>
                <c:pt idx="1246">
                  <c:v>0.0292899547599424</c:v>
                </c:pt>
                <c:pt idx="1247">
                  <c:v>0.0268661135262915</c:v>
                </c:pt>
                <c:pt idx="1248">
                  <c:v>0.0233684138564217</c:v>
                </c:pt>
                <c:pt idx="1249">
                  <c:v>0.0233457161396735</c:v>
                </c:pt>
                <c:pt idx="1250">
                  <c:v>0.0159426669513239</c:v>
                </c:pt>
                <c:pt idx="1251">
                  <c:v>0.0182994429669152</c:v>
                </c:pt>
                <c:pt idx="1252">
                  <c:v>0.0129090900907062</c:v>
                </c:pt>
                <c:pt idx="1253">
                  <c:v>0.0113039547323618</c:v>
                </c:pt>
                <c:pt idx="1254">
                  <c:v>0.0108728995020408</c:v>
                </c:pt>
                <c:pt idx="1255">
                  <c:v>0.011151283444665</c:v>
                </c:pt>
                <c:pt idx="1256">
                  <c:v>0.0123248082094281</c:v>
                </c:pt>
                <c:pt idx="1257">
                  <c:v>0.0147728293709963</c:v>
                </c:pt>
                <c:pt idx="1258">
                  <c:v>0.0164646394456133</c:v>
                </c:pt>
                <c:pt idx="1259">
                  <c:v>0.0167184788053934</c:v>
                </c:pt>
                <c:pt idx="1260">
                  <c:v>0.0166410606409066</c:v>
                </c:pt>
                <c:pt idx="1261">
                  <c:v>0.0224499828171205</c:v>
                </c:pt>
                <c:pt idx="1262">
                  <c:v>0.0224685406489782</c:v>
                </c:pt>
                <c:pt idx="1263">
                  <c:v>0.0224910556629436</c:v>
                </c:pt>
                <c:pt idx="1264">
                  <c:v>0.0285833272506593</c:v>
                </c:pt>
                <c:pt idx="1265">
                  <c:v>0.0284381829774159</c:v>
                </c:pt>
                <c:pt idx="1266">
                  <c:v>0.0341636992019625</c:v>
                </c:pt>
                <c:pt idx="1267">
                  <c:v>0.032158048092985</c:v>
                </c:pt>
                <c:pt idx="1268">
                  <c:v>0.033962303771595</c:v>
                </c:pt>
                <c:pt idx="1269">
                  <c:v>0.0341852866751977</c:v>
                </c:pt>
                <c:pt idx="1270">
                  <c:v>0.0341901596866978</c:v>
                </c:pt>
                <c:pt idx="1271">
                  <c:v>0.0265317249172754</c:v>
                </c:pt>
                <c:pt idx="1272">
                  <c:v>0.0250431664520668</c:v>
                </c:pt>
                <c:pt idx="1273">
                  <c:v>0.0240110757066048</c:v>
                </c:pt>
                <c:pt idx="1274">
                  <c:v>0.0220192193524588</c:v>
                </c:pt>
                <c:pt idx="1275">
                  <c:v>0.0215479582073159</c:v>
                </c:pt>
                <c:pt idx="1276">
                  <c:v>0.0165533141776574</c:v>
                </c:pt>
                <c:pt idx="1277">
                  <c:v>0.016924070918534</c:v>
                </c:pt>
                <c:pt idx="1278">
                  <c:v>0.0130967777144142</c:v>
                </c:pt>
                <c:pt idx="1279">
                  <c:v>0.0328947979828601</c:v>
                </c:pt>
                <c:pt idx="1280">
                  <c:v>0.0346731199752787</c:v>
                </c:pt>
                <c:pt idx="1281">
                  <c:v>0.035708939491228</c:v>
                </c:pt>
                <c:pt idx="1282">
                  <c:v>0.0398640576969977</c:v>
                </c:pt>
                <c:pt idx="1283">
                  <c:v>0.0417191987349881</c:v>
                </c:pt>
                <c:pt idx="1284">
                  <c:v>0.0417255803761237</c:v>
                </c:pt>
                <c:pt idx="1285">
                  <c:v>0.0416627135722776</c:v>
                </c:pt>
                <c:pt idx="1286">
                  <c:v>0.0429996790626083</c:v>
                </c:pt>
                <c:pt idx="1287">
                  <c:v>0.04384422757277</c:v>
                </c:pt>
                <c:pt idx="1288">
                  <c:v>0.0440817390067893</c:v>
                </c:pt>
                <c:pt idx="1289">
                  <c:v>0.0301120310892772</c:v>
                </c:pt>
                <c:pt idx="1290">
                  <c:v>0.0260091035578307</c:v>
                </c:pt>
                <c:pt idx="1291">
                  <c:v>0.0267733919496545</c:v>
                </c:pt>
                <c:pt idx="1292">
                  <c:v>0.025180114128896</c:v>
                </c:pt>
                <c:pt idx="1293">
                  <c:v>0.0267206162861004</c:v>
                </c:pt>
                <c:pt idx="1294">
                  <c:v>0.0272119049747927</c:v>
                </c:pt>
                <c:pt idx="1295">
                  <c:v>0.0288235342334165</c:v>
                </c:pt>
                <c:pt idx="1296">
                  <c:v>0.0319991128897262</c:v>
                </c:pt>
                <c:pt idx="1297">
                  <c:v>0.0276401256462921</c:v>
                </c:pt>
                <c:pt idx="1298">
                  <c:v>0.027830342839414</c:v>
                </c:pt>
                <c:pt idx="1299">
                  <c:v>0.0280547643137402</c:v>
                </c:pt>
                <c:pt idx="1300">
                  <c:v>0.026410151703495</c:v>
                </c:pt>
                <c:pt idx="1301">
                  <c:v>0.0267128487912369</c:v>
                </c:pt>
                <c:pt idx="1302">
                  <c:v>0.0288382653859905</c:v>
                </c:pt>
                <c:pt idx="1303">
                  <c:v>0.0262351648826677</c:v>
                </c:pt>
                <c:pt idx="1304">
                  <c:v>0.0248903937179382</c:v>
                </c:pt>
                <c:pt idx="1305">
                  <c:v>0.0240234214628471</c:v>
                </c:pt>
                <c:pt idx="1306">
                  <c:v>0.0192046618366401</c:v>
                </c:pt>
                <c:pt idx="1307">
                  <c:v>0.0191989504850149</c:v>
                </c:pt>
                <c:pt idx="1308">
                  <c:v>0.0197262555019295</c:v>
                </c:pt>
                <c:pt idx="1309">
                  <c:v>0.0203291075231834</c:v>
                </c:pt>
                <c:pt idx="1310">
                  <c:v>0.0172096799850148</c:v>
                </c:pt>
                <c:pt idx="1311">
                  <c:v>0.0151116370746797</c:v>
                </c:pt>
                <c:pt idx="1312">
                  <c:v>0.0172766427633185</c:v>
                </c:pt>
                <c:pt idx="1313">
                  <c:v>0.0180748376564711</c:v>
                </c:pt>
                <c:pt idx="1314">
                  <c:v>0.0240015141839089</c:v>
                </c:pt>
                <c:pt idx="1315">
                  <c:v>0.0231873889637284</c:v>
                </c:pt>
                <c:pt idx="1316">
                  <c:v>0.0246463651546392</c:v>
                </c:pt>
                <c:pt idx="1317">
                  <c:v>0.032991927588687</c:v>
                </c:pt>
                <c:pt idx="1318">
                  <c:v>0.0333022566161137</c:v>
                </c:pt>
                <c:pt idx="1319">
                  <c:v>0.0330665843750932</c:v>
                </c:pt>
                <c:pt idx="1320">
                  <c:v>0.0330806588377914</c:v>
                </c:pt>
                <c:pt idx="1321">
                  <c:v>0.0331408306281582</c:v>
                </c:pt>
                <c:pt idx="1322">
                  <c:v>0.0302174054350392</c:v>
                </c:pt>
                <c:pt idx="1323">
                  <c:v>0.0312759270438692</c:v>
                </c:pt>
                <c:pt idx="1324">
                  <c:v>0.0238775150597368</c:v>
                </c:pt>
                <c:pt idx="1325">
                  <c:v>0.0277154470657382</c:v>
                </c:pt>
                <c:pt idx="1326">
                  <c:v>0.0340767200643292</c:v>
                </c:pt>
                <c:pt idx="1327">
                  <c:v>0.0280865511400637</c:v>
                </c:pt>
                <c:pt idx="1328">
                  <c:v>0.0271363594045976</c:v>
                </c:pt>
                <c:pt idx="1329">
                  <c:v>0.0274254569536688</c:v>
                </c:pt>
                <c:pt idx="1330">
                  <c:v>0.0273769060570984</c:v>
                </c:pt>
                <c:pt idx="1331">
                  <c:v>0.0310464006778684</c:v>
                </c:pt>
                <c:pt idx="1332">
                  <c:v>0.0306373339684346</c:v>
                </c:pt>
                <c:pt idx="1333">
                  <c:v>0.0263724774774876</c:v>
                </c:pt>
                <c:pt idx="1334">
                  <c:v>0.0249286399244201</c:v>
                </c:pt>
                <c:pt idx="1335">
                  <c:v>0.0252591716046725</c:v>
                </c:pt>
                <c:pt idx="1336">
                  <c:v>0.0222818789966215</c:v>
                </c:pt>
                <c:pt idx="1337">
                  <c:v>0.0162008210082937</c:v>
                </c:pt>
                <c:pt idx="1338">
                  <c:v>0.0162343362725747</c:v>
                </c:pt>
                <c:pt idx="1339">
                  <c:v>0.0222320986076072</c:v>
                </c:pt>
                <c:pt idx="1340">
                  <c:v>0.023577028246552</c:v>
                </c:pt>
                <c:pt idx="1341">
                  <c:v>0.0200347591503165</c:v>
                </c:pt>
                <c:pt idx="1342">
                  <c:v>0.0203877869612206</c:v>
                </c:pt>
                <c:pt idx="1343">
                  <c:v>0.0204694089216428</c:v>
                </c:pt>
                <c:pt idx="1344">
                  <c:v>0.0195988119440211</c:v>
                </c:pt>
                <c:pt idx="1345">
                  <c:v>0.0199816113946739</c:v>
                </c:pt>
                <c:pt idx="1346">
                  <c:v>0.0210531867514731</c:v>
                </c:pt>
                <c:pt idx="1347">
                  <c:v>0.0222156923145396</c:v>
                </c:pt>
                <c:pt idx="1348">
                  <c:v>0.0217292529316425</c:v>
                </c:pt>
                <c:pt idx="1349">
                  <c:v>0.0195975290937904</c:v>
                </c:pt>
                <c:pt idx="1350">
                  <c:v>0.0264020852480621</c:v>
                </c:pt>
                <c:pt idx="1351">
                  <c:v>0.0262511210737849</c:v>
                </c:pt>
                <c:pt idx="1352">
                  <c:v>0.027260064254979</c:v>
                </c:pt>
                <c:pt idx="1353">
                  <c:v>0.0276763664379886</c:v>
                </c:pt>
                <c:pt idx="1354">
                  <c:v>0.0284490613085385</c:v>
                </c:pt>
                <c:pt idx="1355">
                  <c:v>0.0291343452598118</c:v>
                </c:pt>
                <c:pt idx="1356">
                  <c:v>0.0282763481655523</c:v>
                </c:pt>
                <c:pt idx="1357">
                  <c:v>0.0270270577169614</c:v>
                </c:pt>
                <c:pt idx="1358">
                  <c:v>0.0266928199248312</c:v>
                </c:pt>
                <c:pt idx="1359">
                  <c:v>0.0271328924297343</c:v>
                </c:pt>
                <c:pt idx="1360">
                  <c:v>0.0239218157174123</c:v>
                </c:pt>
                <c:pt idx="1361">
                  <c:v>0.0223348431686675</c:v>
                </c:pt>
                <c:pt idx="1362">
                  <c:v>0.0200317464429964</c:v>
                </c:pt>
                <c:pt idx="1363">
                  <c:v>0.0195652154050429</c:v>
                </c:pt>
                <c:pt idx="1364">
                  <c:v>0.0175456291445277</c:v>
                </c:pt>
                <c:pt idx="1365">
                  <c:v>0.0168124545723591</c:v>
                </c:pt>
                <c:pt idx="1366">
                  <c:v>0.0160283210981068</c:v>
                </c:pt>
                <c:pt idx="1367">
                  <c:v>0.0166660860478746</c:v>
                </c:pt>
                <c:pt idx="1368">
                  <c:v>0.0171488385400732</c:v>
                </c:pt>
                <c:pt idx="1369">
                  <c:v>0.0150020403110663</c:v>
                </c:pt>
                <c:pt idx="1370">
                  <c:v>0.0171763624955751</c:v>
                </c:pt>
                <c:pt idx="1371">
                  <c:v>0.0172367731641137</c:v>
                </c:pt>
                <c:pt idx="1372">
                  <c:v>0.0172847714811382</c:v>
                </c:pt>
                <c:pt idx="1373">
                  <c:v>0.0188041872724988</c:v>
                </c:pt>
                <c:pt idx="1374">
                  <c:v>0.0188689944828732</c:v>
                </c:pt>
                <c:pt idx="1375">
                  <c:v>0.018433382848622</c:v>
                </c:pt>
                <c:pt idx="1376">
                  <c:v>0.0183890510035886</c:v>
                </c:pt>
                <c:pt idx="1377">
                  <c:v>0.0221055568666854</c:v>
                </c:pt>
                <c:pt idx="1378">
                  <c:v>0.0265196973309647</c:v>
                </c:pt>
                <c:pt idx="1379">
                  <c:v>0.0265053173583022</c:v>
                </c:pt>
                <c:pt idx="1380">
                  <c:v>0.022008585271894</c:v>
                </c:pt>
                <c:pt idx="1381">
                  <c:v>0.0220540636751147</c:v>
                </c:pt>
                <c:pt idx="1382">
                  <c:v>0.0207999511981739</c:v>
                </c:pt>
                <c:pt idx="1383">
                  <c:v>0.0207944091207169</c:v>
                </c:pt>
                <c:pt idx="1384">
                  <c:v>0.0206081199753798</c:v>
                </c:pt>
                <c:pt idx="1385">
                  <c:v>0.0214446580936358</c:v>
                </c:pt>
                <c:pt idx="1386">
                  <c:v>0.0209830039885248</c:v>
                </c:pt>
                <c:pt idx="1387">
                  <c:v>0.0192299576284525</c:v>
                </c:pt>
                <c:pt idx="1388">
                  <c:v>0.0141595342390512</c:v>
                </c:pt>
                <c:pt idx="1389">
                  <c:v>0.0151623225900371</c:v>
                </c:pt>
                <c:pt idx="1390">
                  <c:v>0.0175670293164835</c:v>
                </c:pt>
                <c:pt idx="1391">
                  <c:v>0.0164645957902054</c:v>
                </c:pt>
                <c:pt idx="1392">
                  <c:v>0.0131683225771927</c:v>
                </c:pt>
                <c:pt idx="1393">
                  <c:v>0.0132360065184248</c:v>
                </c:pt>
                <c:pt idx="1394">
                  <c:v>0.0150633979885731</c:v>
                </c:pt>
                <c:pt idx="1395">
                  <c:v>0.0153252503841106</c:v>
                </c:pt>
                <c:pt idx="1396">
                  <c:v>0.0155505939119286</c:v>
                </c:pt>
                <c:pt idx="1397">
                  <c:v>0.0164155698573058</c:v>
                </c:pt>
                <c:pt idx="1398">
                  <c:v>0.0164354078054647</c:v>
                </c:pt>
                <c:pt idx="1399">
                  <c:v>0.0157290280681287</c:v>
                </c:pt>
                <c:pt idx="1400">
                  <c:v>0.0121886715695303</c:v>
                </c:pt>
                <c:pt idx="1401">
                  <c:v>0.0121874231131914</c:v>
                </c:pt>
                <c:pt idx="1402">
                  <c:v>0.0195433774228418</c:v>
                </c:pt>
                <c:pt idx="1403">
                  <c:v>0.0204635111266113</c:v>
                </c:pt>
                <c:pt idx="1404">
                  <c:v>0.0176623441670831</c:v>
                </c:pt>
                <c:pt idx="1405">
                  <c:v>0.0182664131723356</c:v>
                </c:pt>
                <c:pt idx="1406">
                  <c:v>0.0188548354376367</c:v>
                </c:pt>
                <c:pt idx="1407">
                  <c:v>0.0187744343875635</c:v>
                </c:pt>
                <c:pt idx="1408">
                  <c:v>0.0188685216846599</c:v>
                </c:pt>
                <c:pt idx="1409">
                  <c:v>0.0189096741665397</c:v>
                </c:pt>
                <c:pt idx="1410">
                  <c:v>0.0242705728913582</c:v>
                </c:pt>
                <c:pt idx="1411">
                  <c:v>0.0245534942681075</c:v>
                </c:pt>
                <c:pt idx="1412">
                  <c:v>0.0241089236651272</c:v>
                </c:pt>
                <c:pt idx="1413">
                  <c:v>0.0222834485258141</c:v>
                </c:pt>
                <c:pt idx="1414">
                  <c:v>0.0221256247292247</c:v>
                </c:pt>
                <c:pt idx="1415">
                  <c:v>0.0270517987751182</c:v>
                </c:pt>
                <c:pt idx="1416">
                  <c:v>0.0272044945978227</c:v>
                </c:pt>
                <c:pt idx="1417">
                  <c:v>0.0281253553903793</c:v>
                </c:pt>
                <c:pt idx="1418">
                  <c:v>0.0284110978798854</c:v>
                </c:pt>
                <c:pt idx="1419">
                  <c:v>0.0285860343626653</c:v>
                </c:pt>
                <c:pt idx="1420">
                  <c:v>0.0273406290281508</c:v>
                </c:pt>
                <c:pt idx="1421">
                  <c:v>0.0294368385720423</c:v>
                </c:pt>
                <c:pt idx="1422">
                  <c:v>0.0244118761407104</c:v>
                </c:pt>
                <c:pt idx="1423">
                  <c:v>0.0247014107498516</c:v>
                </c:pt>
                <c:pt idx="1424">
                  <c:v>0.0227048304401144</c:v>
                </c:pt>
                <c:pt idx="1425">
                  <c:v>0.0224353128033839</c:v>
                </c:pt>
                <c:pt idx="1426">
                  <c:v>0.0229602367038399</c:v>
                </c:pt>
                <c:pt idx="1427">
                  <c:v>0.0228983865976998</c:v>
                </c:pt>
                <c:pt idx="1428">
                  <c:v>0.0192286251056996</c:v>
                </c:pt>
                <c:pt idx="1429">
                  <c:v>0.0191202497265585</c:v>
                </c:pt>
                <c:pt idx="1430">
                  <c:v>0.0200310310384767</c:v>
                </c:pt>
                <c:pt idx="1431">
                  <c:v>0.0174970570669917</c:v>
                </c:pt>
                <c:pt idx="1432">
                  <c:v>0.020011242062075</c:v>
                </c:pt>
                <c:pt idx="1433">
                  <c:v>0.0201449521364462</c:v>
                </c:pt>
                <c:pt idx="1434">
                  <c:v>0.0226190750079537</c:v>
                </c:pt>
                <c:pt idx="1435">
                  <c:v>0.02067692518482</c:v>
                </c:pt>
                <c:pt idx="1436">
                  <c:v>0.0203186090406932</c:v>
                </c:pt>
                <c:pt idx="1437">
                  <c:v>0.0199297728594241</c:v>
                </c:pt>
                <c:pt idx="1438">
                  <c:v>0.0204583428948939</c:v>
                </c:pt>
                <c:pt idx="1439">
                  <c:v>0.0247727150544302</c:v>
                </c:pt>
                <c:pt idx="1440">
                  <c:v>0.0245266816062224</c:v>
                </c:pt>
                <c:pt idx="1441">
                  <c:v>0.0265567528094852</c:v>
                </c:pt>
                <c:pt idx="1442">
                  <c:v>0.0231876408097426</c:v>
                </c:pt>
                <c:pt idx="1443">
                  <c:v>0.0243984023300299</c:v>
                </c:pt>
                <c:pt idx="1444">
                  <c:v>0.0218690840703409</c:v>
                </c:pt>
                <c:pt idx="1445">
                  <c:v>0.0239391430183694</c:v>
                </c:pt>
                <c:pt idx="1446">
                  <c:v>0.023816569027413</c:v>
                </c:pt>
                <c:pt idx="1447">
                  <c:v>0.0265901220038738</c:v>
                </c:pt>
                <c:pt idx="1448">
                  <c:v>0.0249358362979982</c:v>
                </c:pt>
                <c:pt idx="1449">
                  <c:v>0.0207751582122718</c:v>
                </c:pt>
                <c:pt idx="1450">
                  <c:v>0.0207821038559119</c:v>
                </c:pt>
                <c:pt idx="1451">
                  <c:v>0.0208003494671457</c:v>
                </c:pt>
                <c:pt idx="1452">
                  <c:v>0.0203654109515384</c:v>
                </c:pt>
                <c:pt idx="1453">
                  <c:v>0.0196075096713543</c:v>
                </c:pt>
                <c:pt idx="1454">
                  <c:v>0.0221214686830379</c:v>
                </c:pt>
                <c:pt idx="1455">
                  <c:v>0.0234046301213787</c:v>
                </c:pt>
                <c:pt idx="1456">
                  <c:v>0.027926910768972</c:v>
                </c:pt>
                <c:pt idx="1457">
                  <c:v>0.0266270338596442</c:v>
                </c:pt>
                <c:pt idx="1458">
                  <c:v>0.0262563535735346</c:v>
                </c:pt>
                <c:pt idx="1459">
                  <c:v>0.0284814631263388</c:v>
                </c:pt>
                <c:pt idx="1460">
                  <c:v>0.0282533260161142</c:v>
                </c:pt>
                <c:pt idx="1461">
                  <c:v>0.0260522068191294</c:v>
                </c:pt>
                <c:pt idx="1462">
                  <c:v>0.0261540094088611</c:v>
                </c:pt>
                <c:pt idx="1463">
                  <c:v>0.0271145535243474</c:v>
                </c:pt>
                <c:pt idx="1464">
                  <c:v>0.0255960709387027</c:v>
                </c:pt>
                <c:pt idx="1465">
                  <c:v>0.0224734789374074</c:v>
                </c:pt>
                <c:pt idx="1466">
                  <c:v>0.0258136826064806</c:v>
                </c:pt>
                <c:pt idx="1467">
                  <c:v>0.0256903515507084</c:v>
                </c:pt>
                <c:pt idx="1468">
                  <c:v>0.0274296046027417</c:v>
                </c:pt>
                <c:pt idx="1469">
                  <c:v>0.0259863965850737</c:v>
                </c:pt>
                <c:pt idx="1470">
                  <c:v>0.0262023500277048</c:v>
                </c:pt>
                <c:pt idx="1471">
                  <c:v>0.0260895228205906</c:v>
                </c:pt>
                <c:pt idx="1472">
                  <c:v>0.0260850996236684</c:v>
                </c:pt>
                <c:pt idx="1473">
                  <c:v>0.0257044710253098</c:v>
                </c:pt>
                <c:pt idx="1474">
                  <c:v>0.0292969229345743</c:v>
                </c:pt>
                <c:pt idx="1475">
                  <c:v>0.0333357071806728</c:v>
                </c:pt>
                <c:pt idx="1476">
                  <c:v>0.0249163575262162</c:v>
                </c:pt>
                <c:pt idx="1477">
                  <c:v>0.0254330478882737</c:v>
                </c:pt>
                <c:pt idx="1478">
                  <c:v>0.024609802669865</c:v>
                </c:pt>
                <c:pt idx="1479">
                  <c:v>0.0252698155875681</c:v>
                </c:pt>
                <c:pt idx="1480">
                  <c:v>0.0239938202217061</c:v>
                </c:pt>
                <c:pt idx="1481">
                  <c:v>0.0233651397439822</c:v>
                </c:pt>
                <c:pt idx="1482">
                  <c:v>0.0233488731556484</c:v>
                </c:pt>
                <c:pt idx="1483">
                  <c:v>0.0243310012948075</c:v>
                </c:pt>
                <c:pt idx="1484">
                  <c:v>0.0223391527184599</c:v>
                </c:pt>
                <c:pt idx="1485">
                  <c:v>0.017248689150077</c:v>
                </c:pt>
                <c:pt idx="1486">
                  <c:v>0.0219559843816628</c:v>
                </c:pt>
                <c:pt idx="1487">
                  <c:v>0.0201860172623763</c:v>
                </c:pt>
                <c:pt idx="1488">
                  <c:v>0.0275268534229441</c:v>
                </c:pt>
                <c:pt idx="1489">
                  <c:v>0.0288283019557923</c:v>
                </c:pt>
                <c:pt idx="1490">
                  <c:v>0.0289463593133559</c:v>
                </c:pt>
                <c:pt idx="1491">
                  <c:v>0.0281433550429544</c:v>
                </c:pt>
                <c:pt idx="1492">
                  <c:v>0.0294473007201976</c:v>
                </c:pt>
                <c:pt idx="1493">
                  <c:v>0.0306683822001324</c:v>
                </c:pt>
                <c:pt idx="1494">
                  <c:v>0.0307701641354258</c:v>
                </c:pt>
                <c:pt idx="1495">
                  <c:v>0.0305839510242075</c:v>
                </c:pt>
                <c:pt idx="1496">
                  <c:v>0.0296157844652107</c:v>
                </c:pt>
                <c:pt idx="1497">
                  <c:v>0.031096450117552</c:v>
                </c:pt>
                <c:pt idx="1498">
                  <c:v>0.0234543266583812</c:v>
                </c:pt>
                <c:pt idx="1499">
                  <c:v>0.0253985632996768</c:v>
                </c:pt>
                <c:pt idx="1500">
                  <c:v>0.025657588206489</c:v>
                </c:pt>
                <c:pt idx="1501">
                  <c:v>0.0263713335107559</c:v>
                </c:pt>
                <c:pt idx="1502">
                  <c:v>0.026104301217295</c:v>
                </c:pt>
                <c:pt idx="1503">
                  <c:v>0.0243740022978963</c:v>
                </c:pt>
                <c:pt idx="1504">
                  <c:v>0.0250353495448325</c:v>
                </c:pt>
                <c:pt idx="1505">
                  <c:v>0.0259190322288282</c:v>
                </c:pt>
                <c:pt idx="1506">
                  <c:v>0.0248948404079802</c:v>
                </c:pt>
                <c:pt idx="1507">
                  <c:v>0.0207649515787141</c:v>
                </c:pt>
                <c:pt idx="1508">
                  <c:v>0.0208725044579801</c:v>
                </c:pt>
                <c:pt idx="1509">
                  <c:v>0.0183631188299376</c:v>
                </c:pt>
                <c:pt idx="1510">
                  <c:v>0.0215588716211633</c:v>
                </c:pt>
                <c:pt idx="1511">
                  <c:v>0.0214311081202843</c:v>
                </c:pt>
                <c:pt idx="1512">
                  <c:v>0.02066737684904</c:v>
                </c:pt>
                <c:pt idx="1513">
                  <c:v>0.0203918555899941</c:v>
                </c:pt>
                <c:pt idx="1514">
                  <c:v>0.0197872710182932</c:v>
                </c:pt>
                <c:pt idx="1515">
                  <c:v>0.019432397413847</c:v>
                </c:pt>
                <c:pt idx="1516">
                  <c:v>0.0204402289974252</c:v>
                </c:pt>
                <c:pt idx="1517">
                  <c:v>0.023424810398894</c:v>
                </c:pt>
                <c:pt idx="1518">
                  <c:v>0.0265512819370738</c:v>
                </c:pt>
                <c:pt idx="1519">
                  <c:v>0.0263391838916369</c:v>
                </c:pt>
                <c:pt idx="1520">
                  <c:v>0.0219897847643093</c:v>
                </c:pt>
                <c:pt idx="1521">
                  <c:v>0.0212377430445684</c:v>
                </c:pt>
                <c:pt idx="1522">
                  <c:v>0.020468343145256</c:v>
                </c:pt>
                <c:pt idx="1523">
                  <c:v>0.0236931534195472</c:v>
                </c:pt>
                <c:pt idx="1524">
                  <c:v>0.0236383035132922</c:v>
                </c:pt>
                <c:pt idx="1525">
                  <c:v>0.0218144150813755</c:v>
                </c:pt>
                <c:pt idx="1526">
                  <c:v>0.0216316336737952</c:v>
                </c:pt>
                <c:pt idx="1527">
                  <c:v>0.020556717796711</c:v>
                </c:pt>
                <c:pt idx="1528">
                  <c:v>0.0205240258202918</c:v>
                </c:pt>
                <c:pt idx="1529">
                  <c:v>0.0208949240786971</c:v>
                </c:pt>
                <c:pt idx="1530">
                  <c:v>0.0209937448607771</c:v>
                </c:pt>
                <c:pt idx="1531">
                  <c:v>0.0223761893738359</c:v>
                </c:pt>
                <c:pt idx="1532">
                  <c:v>0.0235210939899373</c:v>
                </c:pt>
                <c:pt idx="1533">
                  <c:v>0.0211772880937546</c:v>
                </c:pt>
                <c:pt idx="1534">
                  <c:v>0.0216421072331985</c:v>
                </c:pt>
                <c:pt idx="1535">
                  <c:v>0.0241868424557997</c:v>
                </c:pt>
                <c:pt idx="1536">
                  <c:v>0.023531871866131</c:v>
                </c:pt>
                <c:pt idx="1537">
                  <c:v>0.0245516666797351</c:v>
                </c:pt>
                <c:pt idx="1538">
                  <c:v>0.020943375816611</c:v>
                </c:pt>
                <c:pt idx="1539">
                  <c:v>0.0203731714757434</c:v>
                </c:pt>
                <c:pt idx="1540">
                  <c:v>0.0246570181555247</c:v>
                </c:pt>
                <c:pt idx="1541">
                  <c:v>0.0310419174664454</c:v>
                </c:pt>
                <c:pt idx="1542">
                  <c:v>0.0303673625921621</c:v>
                </c:pt>
                <c:pt idx="1543">
                  <c:v>0.0302618428493641</c:v>
                </c:pt>
                <c:pt idx="1544">
                  <c:v>0.0375800523996314</c:v>
                </c:pt>
                <c:pt idx="1545">
                  <c:v>0.0351271562763664</c:v>
                </c:pt>
                <c:pt idx="1546">
                  <c:v>0.0351286163773818</c:v>
                </c:pt>
                <c:pt idx="1547">
                  <c:v>0.035455957013847</c:v>
                </c:pt>
                <c:pt idx="1548">
                  <c:v>0.0364540314923808</c:v>
                </c:pt>
                <c:pt idx="1549">
                  <c:v>0.0362029020985751</c:v>
                </c:pt>
                <c:pt idx="1550">
                  <c:v>0.029961953192935</c:v>
                </c:pt>
                <c:pt idx="1551">
                  <c:v>0.0269473494596328</c:v>
                </c:pt>
                <c:pt idx="1552">
                  <c:v>0.0269209521488319</c:v>
                </c:pt>
                <c:pt idx="1553">
                  <c:v>0.027337418453993</c:v>
                </c:pt>
                <c:pt idx="1554">
                  <c:v>0.0244046583168226</c:v>
                </c:pt>
                <c:pt idx="1555">
                  <c:v>0.0248938292232769</c:v>
                </c:pt>
                <c:pt idx="1556">
                  <c:v>0.0254677011373187</c:v>
                </c:pt>
                <c:pt idx="1557">
                  <c:v>0.025859082557938</c:v>
                </c:pt>
                <c:pt idx="1558">
                  <c:v>0.0261079600164167</c:v>
                </c:pt>
                <c:pt idx="1559">
                  <c:v>0.0271666156831305</c:v>
                </c:pt>
                <c:pt idx="1560">
                  <c:v>0.0306043922279901</c:v>
                </c:pt>
                <c:pt idx="1561">
                  <c:v>0.0309025373048135</c:v>
                </c:pt>
                <c:pt idx="1562">
                  <c:v>0.0291605938859921</c:v>
                </c:pt>
                <c:pt idx="1563">
                  <c:v>0.0291746123363539</c:v>
                </c:pt>
                <c:pt idx="1564">
                  <c:v>0.0245592049056989</c:v>
                </c:pt>
                <c:pt idx="1565">
                  <c:v>0.0219916431111319</c:v>
                </c:pt>
                <c:pt idx="1566">
                  <c:v>0.0224058427549011</c:v>
                </c:pt>
                <c:pt idx="1567">
                  <c:v>0.0269092883125534</c:v>
                </c:pt>
                <c:pt idx="1568">
                  <c:v>0.0257968669988718</c:v>
                </c:pt>
                <c:pt idx="1569">
                  <c:v>0.0257931216023065</c:v>
                </c:pt>
                <c:pt idx="1570">
                  <c:v>0.0243100617584338</c:v>
                </c:pt>
                <c:pt idx="1571">
                  <c:v>0.0233215957469855</c:v>
                </c:pt>
                <c:pt idx="1572">
                  <c:v>0.0233263935957037</c:v>
                </c:pt>
                <c:pt idx="1573">
                  <c:v>0.0372020363478629</c:v>
                </c:pt>
                <c:pt idx="1574">
                  <c:v>0.037088980966324</c:v>
                </c:pt>
                <c:pt idx="1575">
                  <c:v>0.0408838008894779</c:v>
                </c:pt>
                <c:pt idx="1576">
                  <c:v>0.0412398979342813</c:v>
                </c:pt>
                <c:pt idx="1577">
                  <c:v>0.0391969622707822</c:v>
                </c:pt>
                <c:pt idx="1578">
                  <c:v>0.039187616263226</c:v>
                </c:pt>
                <c:pt idx="1579">
                  <c:v>0.0403421987905309</c:v>
                </c:pt>
                <c:pt idx="1580">
                  <c:v>0.0403710440695135</c:v>
                </c:pt>
                <c:pt idx="1581">
                  <c:v>0.0389272329155283</c:v>
                </c:pt>
                <c:pt idx="1582">
                  <c:v>0.0387777550384365</c:v>
                </c:pt>
                <c:pt idx="1583">
                  <c:v>0.0276146713075134</c:v>
                </c:pt>
                <c:pt idx="1584">
                  <c:v>0.0253158056897595</c:v>
                </c:pt>
                <c:pt idx="1585">
                  <c:v>0.0183764880888495</c:v>
                </c:pt>
                <c:pt idx="1586">
                  <c:v>0.0190612346488693</c:v>
                </c:pt>
                <c:pt idx="1587">
                  <c:v>0.0189701953002636</c:v>
                </c:pt>
                <c:pt idx="1588">
                  <c:v>0.0202518133873051</c:v>
                </c:pt>
                <c:pt idx="1589">
                  <c:v>0.0216679251477304</c:v>
                </c:pt>
                <c:pt idx="1590">
                  <c:v>0.0204035732169096</c:v>
                </c:pt>
                <c:pt idx="1591">
                  <c:v>0.0191150763175526</c:v>
                </c:pt>
                <c:pt idx="1592">
                  <c:v>0.0237691966928546</c:v>
                </c:pt>
                <c:pt idx="1593">
                  <c:v>0.0246174871948752</c:v>
                </c:pt>
                <c:pt idx="1594">
                  <c:v>0.0254556997880076</c:v>
                </c:pt>
                <c:pt idx="1595">
                  <c:v>0.0259056555486108</c:v>
                </c:pt>
                <c:pt idx="1596">
                  <c:v>0.028866245686403</c:v>
                </c:pt>
                <c:pt idx="1597">
                  <c:v>0.0306009882997428</c:v>
                </c:pt>
                <c:pt idx="1598">
                  <c:v>0.0294264134268218</c:v>
                </c:pt>
                <c:pt idx="1599">
                  <c:v>0.0261350826981476</c:v>
                </c:pt>
                <c:pt idx="1600">
                  <c:v>0.0268189827297437</c:v>
                </c:pt>
                <c:pt idx="1601">
                  <c:v>0.025775649285272</c:v>
                </c:pt>
                <c:pt idx="1602">
                  <c:v>0.0216770449396448</c:v>
                </c:pt>
                <c:pt idx="1603">
                  <c:v>0.0272742403957606</c:v>
                </c:pt>
                <c:pt idx="1604">
                  <c:v>0.0283344696756723</c:v>
                </c:pt>
                <c:pt idx="1605">
                  <c:v>0.0283824101738359</c:v>
                </c:pt>
                <c:pt idx="1606">
                  <c:v>0.027749130105882</c:v>
                </c:pt>
                <c:pt idx="1607">
                  <c:v>0.0266235156110127</c:v>
                </c:pt>
                <c:pt idx="1608">
                  <c:v>0.0272086094377383</c:v>
                </c:pt>
                <c:pt idx="1609">
                  <c:v>0.0272394314538383</c:v>
                </c:pt>
                <c:pt idx="1610">
                  <c:v>0.0300600036161006</c:v>
                </c:pt>
                <c:pt idx="1611">
                  <c:v>0.0303163547492067</c:v>
                </c:pt>
                <c:pt idx="1612">
                  <c:v>0.0253308984065847</c:v>
                </c:pt>
                <c:pt idx="1613">
                  <c:v>0.0205811780392418</c:v>
                </c:pt>
                <c:pt idx="1614">
                  <c:v>0.0239917682870749</c:v>
                </c:pt>
                <c:pt idx="1615">
                  <c:v>0.026236727775543</c:v>
                </c:pt>
                <c:pt idx="1616">
                  <c:v>0.0264371470782016</c:v>
                </c:pt>
                <c:pt idx="1617">
                  <c:v>0.0264509845076361</c:v>
                </c:pt>
                <c:pt idx="1618">
                  <c:v>0.0263016031515264</c:v>
                </c:pt>
                <c:pt idx="1619">
                  <c:v>0.0258851086911853</c:v>
                </c:pt>
                <c:pt idx="1620">
                  <c:v>0.0229456399631709</c:v>
                </c:pt>
                <c:pt idx="1621">
                  <c:v>0.02297591062459</c:v>
                </c:pt>
                <c:pt idx="1622">
                  <c:v>0.0226932270672051</c:v>
                </c:pt>
                <c:pt idx="1623">
                  <c:v>0.0215079880477602</c:v>
                </c:pt>
                <c:pt idx="1624">
                  <c:v>0.0157066949191855</c:v>
                </c:pt>
                <c:pt idx="1625">
                  <c:v>0.015137942575968</c:v>
                </c:pt>
                <c:pt idx="1626">
                  <c:v>0.0147509457425339</c:v>
                </c:pt>
                <c:pt idx="1627">
                  <c:v>0.0149891513034797</c:v>
                </c:pt>
                <c:pt idx="1628">
                  <c:v>0.0149382553938992</c:v>
                </c:pt>
                <c:pt idx="1629">
                  <c:v>0.0148925240296751</c:v>
                </c:pt>
                <c:pt idx="1630">
                  <c:v>0.0131776157185382</c:v>
                </c:pt>
                <c:pt idx="1631">
                  <c:v>0.0122807431172682</c:v>
                </c:pt>
                <c:pt idx="1632">
                  <c:v>0.0139759760984947</c:v>
                </c:pt>
                <c:pt idx="1633">
                  <c:v>0.015267188058399</c:v>
                </c:pt>
                <c:pt idx="1634">
                  <c:v>0.0172887538702078</c:v>
                </c:pt>
                <c:pt idx="1635">
                  <c:v>0.016712637644388</c:v>
                </c:pt>
                <c:pt idx="1636">
                  <c:v>0.0159264138864241</c:v>
                </c:pt>
                <c:pt idx="1637">
                  <c:v>0.01836502164944</c:v>
                </c:pt>
                <c:pt idx="1638">
                  <c:v>0.0170581419391415</c:v>
                </c:pt>
                <c:pt idx="1639">
                  <c:v>0.0180869201758682</c:v>
                </c:pt>
                <c:pt idx="1640">
                  <c:v>0.0180982003695083</c:v>
                </c:pt>
                <c:pt idx="1641">
                  <c:v>0.0185877020469574</c:v>
                </c:pt>
                <c:pt idx="1642">
                  <c:v>0.0221288240336461</c:v>
                </c:pt>
                <c:pt idx="1643">
                  <c:v>0.0239807556231283</c:v>
                </c:pt>
                <c:pt idx="1644">
                  <c:v>0.0234762684964637</c:v>
                </c:pt>
                <c:pt idx="1645">
                  <c:v>0.0234998790433496</c:v>
                </c:pt>
                <c:pt idx="1646">
                  <c:v>0.0239712770626872</c:v>
                </c:pt>
                <c:pt idx="1647">
                  <c:v>0.0225301615402269</c:v>
                </c:pt>
                <c:pt idx="1648">
                  <c:v>0.0236446853512795</c:v>
                </c:pt>
                <c:pt idx="1649">
                  <c:v>0.0224213575711882</c:v>
                </c:pt>
                <c:pt idx="1650">
                  <c:v>0.0229003329210333</c:v>
                </c:pt>
                <c:pt idx="1651">
                  <c:v>0.0213449221306905</c:v>
                </c:pt>
                <c:pt idx="1652">
                  <c:v>0.0190546715723032</c:v>
                </c:pt>
                <c:pt idx="1653">
                  <c:v>0.0168000700939087</c:v>
                </c:pt>
                <c:pt idx="1654">
                  <c:v>0.0170275586493832</c:v>
                </c:pt>
                <c:pt idx="1655">
                  <c:v>0.0167549063180018</c:v>
                </c:pt>
                <c:pt idx="1656">
                  <c:v>0.0153870952008647</c:v>
                </c:pt>
                <c:pt idx="1657">
                  <c:v>0.0122472522876454</c:v>
                </c:pt>
                <c:pt idx="1658">
                  <c:v>0.0213104201150046</c:v>
                </c:pt>
                <c:pt idx="1659">
                  <c:v>0.020852228510555</c:v>
                </c:pt>
                <c:pt idx="1660">
                  <c:v>0.0185203563978753</c:v>
                </c:pt>
                <c:pt idx="1661">
                  <c:v>0.0196505135908281</c:v>
                </c:pt>
                <c:pt idx="1662">
                  <c:v>0.0210120287971923</c:v>
                </c:pt>
                <c:pt idx="1663">
                  <c:v>0.0215485040126956</c:v>
                </c:pt>
                <c:pt idx="1664">
                  <c:v>0.0212963114272991</c:v>
                </c:pt>
                <c:pt idx="1665">
                  <c:v>0.0228282548815089</c:v>
                </c:pt>
                <c:pt idx="1666">
                  <c:v>0.0234731987369486</c:v>
                </c:pt>
                <c:pt idx="1667">
                  <c:v>0.0277695995784104</c:v>
                </c:pt>
                <c:pt idx="1668">
                  <c:v>0.0256713762076388</c:v>
                </c:pt>
                <c:pt idx="1669">
                  <c:v>0.0256876417807404</c:v>
                </c:pt>
                <c:pt idx="1670">
                  <c:v>0.0257581630026743</c:v>
                </c:pt>
                <c:pt idx="1671">
                  <c:v>0.0264577896238502</c:v>
                </c:pt>
                <c:pt idx="1672">
                  <c:v>0.0293537226168571</c:v>
                </c:pt>
                <c:pt idx="1673">
                  <c:v>0.0305442939506632</c:v>
                </c:pt>
                <c:pt idx="1674">
                  <c:v>0.0305029263095681</c:v>
                </c:pt>
                <c:pt idx="1675">
                  <c:v>0.0293190551936589</c:v>
                </c:pt>
                <c:pt idx="1676">
                  <c:v>0.0297504143073531</c:v>
                </c:pt>
                <c:pt idx="1677">
                  <c:v>0.02546210976306</c:v>
                </c:pt>
                <c:pt idx="1678">
                  <c:v>0.0314435939610872</c:v>
                </c:pt>
                <c:pt idx="1679">
                  <c:v>0.0303357017058157</c:v>
                </c:pt>
                <c:pt idx="1680">
                  <c:v>0.0318546781864893</c:v>
                </c:pt>
                <c:pt idx="1681">
                  <c:v>0.0297371558557067</c:v>
                </c:pt>
                <c:pt idx="1682">
                  <c:v>0.0280007881959526</c:v>
                </c:pt>
                <c:pt idx="1683">
                  <c:v>0.0272137430570126</c:v>
                </c:pt>
                <c:pt idx="1684">
                  <c:v>0.0264423433146255</c:v>
                </c:pt>
                <c:pt idx="1685">
                  <c:v>0.0321133014370576</c:v>
                </c:pt>
                <c:pt idx="1686">
                  <c:v>0.0332328664959605</c:v>
                </c:pt>
                <c:pt idx="1687">
                  <c:v>0.0327060113344677</c:v>
                </c:pt>
                <c:pt idx="1688">
                  <c:v>0.0234691966315595</c:v>
                </c:pt>
                <c:pt idx="1689">
                  <c:v>0.0235918549173463</c:v>
                </c:pt>
                <c:pt idx="1690">
                  <c:v>0.0251674023366186</c:v>
                </c:pt>
                <c:pt idx="1691">
                  <c:v>0.0258635187275638</c:v>
                </c:pt>
                <c:pt idx="1692">
                  <c:v>0.0277525669221183</c:v>
                </c:pt>
                <c:pt idx="1693">
                  <c:v>0.0266702158999922</c:v>
                </c:pt>
                <c:pt idx="1694">
                  <c:v>0.0267932960398918</c:v>
                </c:pt>
                <c:pt idx="1695">
                  <c:v>0.0236371860740059</c:v>
                </c:pt>
                <c:pt idx="1696">
                  <c:v>0.0213334112079965</c:v>
                </c:pt>
                <c:pt idx="1697">
                  <c:v>0.0225449405878166</c:v>
                </c:pt>
                <c:pt idx="1698">
                  <c:v>0.02347196911037</c:v>
                </c:pt>
                <c:pt idx="1699">
                  <c:v>0.0231230187786631</c:v>
                </c:pt>
                <c:pt idx="1700">
                  <c:v>0.0192832946618047</c:v>
                </c:pt>
                <c:pt idx="1701">
                  <c:v>0.0190975610344532</c:v>
                </c:pt>
                <c:pt idx="1702">
                  <c:v>0.016083667263865</c:v>
                </c:pt>
                <c:pt idx="1703">
                  <c:v>0.018122095964383</c:v>
                </c:pt>
                <c:pt idx="1704">
                  <c:v>0.0195287639979658</c:v>
                </c:pt>
                <c:pt idx="1705">
                  <c:v>0.0189735395819056</c:v>
                </c:pt>
                <c:pt idx="1706">
                  <c:v>0.0187057872808035</c:v>
                </c:pt>
                <c:pt idx="1707">
                  <c:v>0.0194328352504842</c:v>
                </c:pt>
                <c:pt idx="1708">
                  <c:v>0.0168836438015213</c:v>
                </c:pt>
                <c:pt idx="1709">
                  <c:v>0.0179131767947117</c:v>
                </c:pt>
                <c:pt idx="1710">
                  <c:v>0.0201595291264711</c:v>
                </c:pt>
                <c:pt idx="1711">
                  <c:v>0.0204174074654678</c:v>
                </c:pt>
                <c:pt idx="1712">
                  <c:v>0.021012831053219</c:v>
                </c:pt>
                <c:pt idx="1713">
                  <c:v>0.0184964241518055</c:v>
                </c:pt>
                <c:pt idx="1714">
                  <c:v>0.0177569173625231</c:v>
                </c:pt>
                <c:pt idx="1715">
                  <c:v>0.0189453517426573</c:v>
                </c:pt>
                <c:pt idx="1716">
                  <c:v>0.0202595960879492</c:v>
                </c:pt>
                <c:pt idx="1717">
                  <c:v>0.0202216598778222</c:v>
                </c:pt>
                <c:pt idx="1718">
                  <c:v>0.0206968189595108</c:v>
                </c:pt>
                <c:pt idx="1719">
                  <c:v>0.0196795007286638</c:v>
                </c:pt>
                <c:pt idx="1720">
                  <c:v>0.0189386524642423</c:v>
                </c:pt>
                <c:pt idx="1721">
                  <c:v>0.0273606336035447</c:v>
                </c:pt>
                <c:pt idx="1722">
                  <c:v>0.0273084103984266</c:v>
                </c:pt>
                <c:pt idx="1723">
                  <c:v>0.028057404707656</c:v>
                </c:pt>
                <c:pt idx="1724">
                  <c:v>0.0289675677756091</c:v>
                </c:pt>
                <c:pt idx="1725">
                  <c:v>0.0276310609504503</c:v>
                </c:pt>
                <c:pt idx="1726">
                  <c:v>0.0302406031438528</c:v>
                </c:pt>
                <c:pt idx="1727">
                  <c:v>0.0305303464755759</c:v>
                </c:pt>
                <c:pt idx="1728">
                  <c:v>0.030903135659705</c:v>
                </c:pt>
                <c:pt idx="1729">
                  <c:v>0.0357101081996449</c:v>
                </c:pt>
                <c:pt idx="1730">
                  <c:v>0.0351725929865367</c:v>
                </c:pt>
                <c:pt idx="1731">
                  <c:v>0.0258314568444481</c:v>
                </c:pt>
                <c:pt idx="1732">
                  <c:v>0.0252369278295126</c:v>
                </c:pt>
                <c:pt idx="1733">
                  <c:v>0.0280470080520463</c:v>
                </c:pt>
                <c:pt idx="1734">
                  <c:v>0.0237067921090789</c:v>
                </c:pt>
                <c:pt idx="1735">
                  <c:v>0.0233658942580882</c:v>
                </c:pt>
                <c:pt idx="1736">
                  <c:v>0.0266506999668138</c:v>
                </c:pt>
                <c:pt idx="1737">
                  <c:v>0.0270019646102485</c:v>
                </c:pt>
                <c:pt idx="1738">
                  <c:v>0.0288101582084708</c:v>
                </c:pt>
                <c:pt idx="1739">
                  <c:v>0.0255012544058344</c:v>
                </c:pt>
                <c:pt idx="1740">
                  <c:v>0.0300536506933617</c:v>
                </c:pt>
                <c:pt idx="1741">
                  <c:v>0.032640373078223</c:v>
                </c:pt>
                <c:pt idx="1742">
                  <c:v>0.0322003521793652</c:v>
                </c:pt>
                <c:pt idx="1743">
                  <c:v>0.0323744205572759</c:v>
                </c:pt>
                <c:pt idx="1744">
                  <c:v>0.0323573461583566</c:v>
                </c:pt>
                <c:pt idx="1745">
                  <c:v>0.0317858323052913</c:v>
                </c:pt>
                <c:pt idx="1746">
                  <c:v>0.0306805530737797</c:v>
                </c:pt>
                <c:pt idx="1747">
                  <c:v>0.0313783915179133</c:v>
                </c:pt>
                <c:pt idx="1748">
                  <c:v>0.0282741165880762</c:v>
                </c:pt>
                <c:pt idx="1749">
                  <c:v>0.0341206728407522</c:v>
                </c:pt>
                <c:pt idx="1750">
                  <c:v>0.0302408448229897</c:v>
                </c:pt>
                <c:pt idx="1751">
                  <c:v>0.0280678800112717</c:v>
                </c:pt>
                <c:pt idx="1752">
                  <c:v>0.0295607011476281</c:v>
                </c:pt>
                <c:pt idx="1753">
                  <c:v>0.027154628306939</c:v>
                </c:pt>
                <c:pt idx="1754">
                  <c:v>0.0276932708985549</c:v>
                </c:pt>
                <c:pt idx="1755">
                  <c:v>0.0260030915384645</c:v>
                </c:pt>
                <c:pt idx="1756">
                  <c:v>0.0260259434422022</c:v>
                </c:pt>
                <c:pt idx="1757">
                  <c:v>0.0263036824127447</c:v>
                </c:pt>
                <c:pt idx="1758">
                  <c:v>0.0275385346692201</c:v>
                </c:pt>
                <c:pt idx="1759">
                  <c:v>0.0254620256533041</c:v>
                </c:pt>
                <c:pt idx="1760">
                  <c:v>0.0282511966872864</c:v>
                </c:pt>
                <c:pt idx="1761">
                  <c:v>0.029934491683336</c:v>
                </c:pt>
                <c:pt idx="1762">
                  <c:v>0.0278949134892555</c:v>
                </c:pt>
                <c:pt idx="1763">
                  <c:v>0.0333810857130719</c:v>
                </c:pt>
                <c:pt idx="1764">
                  <c:v>0.0398829706574248</c:v>
                </c:pt>
                <c:pt idx="1765">
                  <c:v>0.0417110108251102</c:v>
                </c:pt>
                <c:pt idx="1766">
                  <c:v>0.0400010418991156</c:v>
                </c:pt>
                <c:pt idx="1767">
                  <c:v>0.0441489278997725</c:v>
                </c:pt>
                <c:pt idx="1768">
                  <c:v>0.0453118391792987</c:v>
                </c:pt>
                <c:pt idx="1769">
                  <c:v>0.0440360648967156</c:v>
                </c:pt>
                <c:pt idx="1770">
                  <c:v>0.0434877722629045</c:v>
                </c:pt>
                <c:pt idx="1771">
                  <c:v>0.0411455504336302</c:v>
                </c:pt>
                <c:pt idx="1772">
                  <c:v>0.0404705162186748</c:v>
                </c:pt>
                <c:pt idx="1773">
                  <c:v>0.0376703203873175</c:v>
                </c:pt>
                <c:pt idx="1774">
                  <c:v>0.0335853721422245</c:v>
                </c:pt>
                <c:pt idx="1775">
                  <c:v>0.031993368348242</c:v>
                </c:pt>
                <c:pt idx="1776">
                  <c:v>0.0316784423956254</c:v>
                </c:pt>
                <c:pt idx="1777">
                  <c:v>0.0255082844540579</c:v>
                </c:pt>
                <c:pt idx="1778">
                  <c:v>0.0244703147875632</c:v>
                </c:pt>
                <c:pt idx="1779">
                  <c:v>0.0244698694604273</c:v>
                </c:pt>
                <c:pt idx="1780">
                  <c:v>0.0231873672311391</c:v>
                </c:pt>
                <c:pt idx="1781">
                  <c:v>0.0227586714415252</c:v>
                </c:pt>
                <c:pt idx="1782">
                  <c:v>0.0232877867540569</c:v>
                </c:pt>
                <c:pt idx="1783">
                  <c:v>0.028021772915292</c:v>
                </c:pt>
                <c:pt idx="1784">
                  <c:v>0.0243500568213519</c:v>
                </c:pt>
                <c:pt idx="1785">
                  <c:v>0.0348591310857514</c:v>
                </c:pt>
                <c:pt idx="1786">
                  <c:v>0.0340885009290984</c:v>
                </c:pt>
                <c:pt idx="1787">
                  <c:v>0.0377152673751645</c:v>
                </c:pt>
                <c:pt idx="1788">
                  <c:v>0.042232490477803</c:v>
                </c:pt>
                <c:pt idx="1789">
                  <c:v>0.0461435432753087</c:v>
                </c:pt>
                <c:pt idx="1790">
                  <c:v>0.0461190838167954</c:v>
                </c:pt>
                <c:pt idx="1791">
                  <c:v>0.0469724271904986</c:v>
                </c:pt>
                <c:pt idx="1792">
                  <c:v>0.0469243506395725</c:v>
                </c:pt>
                <c:pt idx="1793">
                  <c:v>0.0487964241076991</c:v>
                </c:pt>
                <c:pt idx="1794">
                  <c:v>0.0501151677069419</c:v>
                </c:pt>
                <c:pt idx="1795">
                  <c:v>0.0399215028862267</c:v>
                </c:pt>
                <c:pt idx="1796">
                  <c:v>0.0359935911010785</c:v>
                </c:pt>
                <c:pt idx="1797">
                  <c:v>0.0427386666834329</c:v>
                </c:pt>
                <c:pt idx="1798">
                  <c:v>0.0422397931369452</c:v>
                </c:pt>
                <c:pt idx="1799">
                  <c:v>0.0416857297702506</c:v>
                </c:pt>
                <c:pt idx="1800">
                  <c:v>0.044392130856272</c:v>
                </c:pt>
                <c:pt idx="1801">
                  <c:v>0.0445738034575401</c:v>
                </c:pt>
                <c:pt idx="1802">
                  <c:v>0.0442857185272415</c:v>
                </c:pt>
                <c:pt idx="1803">
                  <c:v>0.0383698379845489</c:v>
                </c:pt>
                <c:pt idx="1804">
                  <c:v>0.0373813445814129</c:v>
                </c:pt>
                <c:pt idx="1805">
                  <c:v>0.0347590704056036</c:v>
                </c:pt>
                <c:pt idx="1806">
                  <c:v>0.0346881476435571</c:v>
                </c:pt>
                <c:pt idx="1807">
                  <c:v>0.0286407595582042</c:v>
                </c:pt>
                <c:pt idx="1808">
                  <c:v>0.0271223268085048</c:v>
                </c:pt>
                <c:pt idx="1809">
                  <c:v>0.0261119265864314</c:v>
                </c:pt>
                <c:pt idx="1810">
                  <c:v>0.0195625956935783</c:v>
                </c:pt>
                <c:pt idx="1811">
                  <c:v>0.0264122337016481</c:v>
                </c:pt>
                <c:pt idx="1812">
                  <c:v>0.0301167335160707</c:v>
                </c:pt>
                <c:pt idx="1813">
                  <c:v>0.0345666320313632</c:v>
                </c:pt>
                <c:pt idx="1814">
                  <c:v>0.042894484700539</c:v>
                </c:pt>
                <c:pt idx="1815">
                  <c:v>0.0388822089985936</c:v>
                </c:pt>
                <c:pt idx="1816">
                  <c:v>0.0396426812487418</c:v>
                </c:pt>
                <c:pt idx="1817">
                  <c:v>0.0394154457792913</c:v>
                </c:pt>
                <c:pt idx="1818">
                  <c:v>0.0382571180112008</c:v>
                </c:pt>
                <c:pt idx="1819">
                  <c:v>0.04112370007626</c:v>
                </c:pt>
                <c:pt idx="1820">
                  <c:v>0.0380692863432616</c:v>
                </c:pt>
                <c:pt idx="1821">
                  <c:v>0.0382390559339448</c:v>
                </c:pt>
                <c:pt idx="1822">
                  <c:v>0.0386282042805919</c:v>
                </c:pt>
                <c:pt idx="1823">
                  <c:v>0.0354810199746996</c:v>
                </c:pt>
                <c:pt idx="1824">
                  <c:v>0.0276166339787536</c:v>
                </c:pt>
                <c:pt idx="1825">
                  <c:v>0.0289318920516232</c:v>
                </c:pt>
                <c:pt idx="1826">
                  <c:v>0.0289574020160476</c:v>
                </c:pt>
                <c:pt idx="1827">
                  <c:v>0.0218330104427427</c:v>
                </c:pt>
                <c:pt idx="1828">
                  <c:v>0.0258456071442697</c:v>
                </c:pt>
                <c:pt idx="1829">
                  <c:v>0.0265838652093485</c:v>
                </c:pt>
                <c:pt idx="1830">
                  <c:v>0.0261598597106925</c:v>
                </c:pt>
                <c:pt idx="1831">
                  <c:v>0.0278670852678988</c:v>
                </c:pt>
                <c:pt idx="1832">
                  <c:v>0.0285632792399817</c:v>
                </c:pt>
                <c:pt idx="1833">
                  <c:v>0.0311165825228389</c:v>
                </c:pt>
                <c:pt idx="1834">
                  <c:v>0.0284680593183673</c:v>
                </c:pt>
                <c:pt idx="1835">
                  <c:v>0.0271831081882512</c:v>
                </c:pt>
                <c:pt idx="1836">
                  <c:v>0.0306978951262252</c:v>
                </c:pt>
                <c:pt idx="1837">
                  <c:v>0.0299541462069686</c:v>
                </c:pt>
                <c:pt idx="1838">
                  <c:v>0.0294026123436844</c:v>
                </c:pt>
                <c:pt idx="1839">
                  <c:v>0.028748070988051</c:v>
                </c:pt>
                <c:pt idx="1840">
                  <c:v>0.0274700872365715</c:v>
                </c:pt>
                <c:pt idx="1841">
                  <c:v>0.0225325138571783</c:v>
                </c:pt>
                <c:pt idx="1842">
                  <c:v>0.0242894862519305</c:v>
                </c:pt>
                <c:pt idx="1843">
                  <c:v>0.0282387671147059</c:v>
                </c:pt>
                <c:pt idx="1844">
                  <c:v>0.028512822540637</c:v>
                </c:pt>
                <c:pt idx="1845">
                  <c:v>0.0324686201182609</c:v>
                </c:pt>
                <c:pt idx="1846">
                  <c:v>0.0300588325024689</c:v>
                </c:pt>
                <c:pt idx="1847">
                  <c:v>0.0514225908825095</c:v>
                </c:pt>
                <c:pt idx="1848">
                  <c:v>0.0518659646809984</c:v>
                </c:pt>
                <c:pt idx="1849">
                  <c:v>0.0551360958260774</c:v>
                </c:pt>
                <c:pt idx="1850">
                  <c:v>0.0549394989092738</c:v>
                </c:pt>
                <c:pt idx="1851">
                  <c:v>0.0541155478013349</c:v>
                </c:pt>
                <c:pt idx="1852">
                  <c:v>0.0586341664182116</c:v>
                </c:pt>
                <c:pt idx="1853">
                  <c:v>0.0513987334309081</c:v>
                </c:pt>
                <c:pt idx="1854">
                  <c:v>0.0575551138851502</c:v>
                </c:pt>
                <c:pt idx="1855">
                  <c:v>0.0571010317822469</c:v>
                </c:pt>
                <c:pt idx="1856">
                  <c:v>0.068979645298069</c:v>
                </c:pt>
                <c:pt idx="1857">
                  <c:v>0.0592470659742679</c:v>
                </c:pt>
                <c:pt idx="1858">
                  <c:v>0.0651826088228177</c:v>
                </c:pt>
                <c:pt idx="1859">
                  <c:v>0.0626915474538164</c:v>
                </c:pt>
                <c:pt idx="1860">
                  <c:v>0.0625819900982585</c:v>
                </c:pt>
                <c:pt idx="1861">
                  <c:v>0.0710650008322139</c:v>
                </c:pt>
                <c:pt idx="1862">
                  <c:v>0.0645393273637726</c:v>
                </c:pt>
                <c:pt idx="1863">
                  <c:v>0.0676169145234785</c:v>
                </c:pt>
                <c:pt idx="1864">
                  <c:v>0.0662819037202208</c:v>
                </c:pt>
                <c:pt idx="1865">
                  <c:v>0.0718465782524835</c:v>
                </c:pt>
                <c:pt idx="1866">
                  <c:v>0.06649422273994</c:v>
                </c:pt>
                <c:pt idx="1867">
                  <c:v>0.0616469683038301</c:v>
                </c:pt>
                <c:pt idx="1868">
                  <c:v>0.0489436350641718</c:v>
                </c:pt>
                <c:pt idx="1869">
                  <c:v>0.0524786953255202</c:v>
                </c:pt>
                <c:pt idx="1870">
                  <c:v>0.0499039887856046</c:v>
                </c:pt>
                <c:pt idx="1871">
                  <c:v>0.0451662127432879</c:v>
                </c:pt>
                <c:pt idx="1872">
                  <c:v>0.0452101092817992</c:v>
                </c:pt>
                <c:pt idx="1873">
                  <c:v>0.0423490015074167</c:v>
                </c:pt>
                <c:pt idx="1874">
                  <c:v>0.0432562240240168</c:v>
                </c:pt>
                <c:pt idx="1875">
                  <c:v>0.032219350317671</c:v>
                </c:pt>
                <c:pt idx="1876">
                  <c:v>0.0394253069860454</c:v>
                </c:pt>
                <c:pt idx="1877">
                  <c:v>0.0581195906579121</c:v>
                </c:pt>
                <c:pt idx="1878">
                  <c:v>0.106402294970854</c:v>
                </c:pt>
                <c:pt idx="1879">
                  <c:v>0.107741799607103</c:v>
                </c:pt>
                <c:pt idx="1880">
                  <c:v>0.10714597930533</c:v>
                </c:pt>
                <c:pt idx="1881">
                  <c:v>0.107883941351102</c:v>
                </c:pt>
                <c:pt idx="1882">
                  <c:v>0.107692274183776</c:v>
                </c:pt>
                <c:pt idx="1883">
                  <c:v>0.109696854242517</c:v>
                </c:pt>
                <c:pt idx="1884">
                  <c:v>0.110424284988098</c:v>
                </c:pt>
                <c:pt idx="1885">
                  <c:v>0.112134268896325</c:v>
                </c:pt>
                <c:pt idx="1886">
                  <c:v>0.109393274607363</c:v>
                </c:pt>
                <c:pt idx="1887">
                  <c:v>0.0880186496809212</c:v>
                </c:pt>
                <c:pt idx="1888">
                  <c:v>0.0490920293467216</c:v>
                </c:pt>
                <c:pt idx="1889">
                  <c:v>0.0507265392373528</c:v>
                </c:pt>
                <c:pt idx="1890">
                  <c:v>0.0526560293144326</c:v>
                </c:pt>
                <c:pt idx="1891">
                  <c:v>0.0565484032593236</c:v>
                </c:pt>
                <c:pt idx="1892">
                  <c:v>0.0574422643741649</c:v>
                </c:pt>
                <c:pt idx="1893">
                  <c:v>0.0567393463913087</c:v>
                </c:pt>
                <c:pt idx="1894">
                  <c:v>0.0531669214941013</c:v>
                </c:pt>
                <c:pt idx="1895">
                  <c:v>0.0527538800098503</c:v>
                </c:pt>
                <c:pt idx="1896">
                  <c:v>0.0470832808265612</c:v>
                </c:pt>
                <c:pt idx="1897">
                  <c:v>0.0594551115873661</c:v>
                </c:pt>
                <c:pt idx="1898">
                  <c:v>0.0607469881996763</c:v>
                </c:pt>
                <c:pt idx="1899">
                  <c:v>0.0708502264071147</c:v>
                </c:pt>
                <c:pt idx="1900">
                  <c:v>0.0700516024772383</c:v>
                </c:pt>
                <c:pt idx="1901">
                  <c:v>0.0720388566512659</c:v>
                </c:pt>
                <c:pt idx="1902">
                  <c:v>0.0748548136108134</c:v>
                </c:pt>
                <c:pt idx="1903">
                  <c:v>0.0795803196049649</c:v>
                </c:pt>
                <c:pt idx="1904">
                  <c:v>0.0789278287553283</c:v>
                </c:pt>
                <c:pt idx="1905">
                  <c:v>0.0755772203034739</c:v>
                </c:pt>
                <c:pt idx="1906">
                  <c:v>0.078239102341555</c:v>
                </c:pt>
                <c:pt idx="1907">
                  <c:v>0.0752626873772014</c:v>
                </c:pt>
                <c:pt idx="1908">
                  <c:v>0.0751256007102192</c:v>
                </c:pt>
                <c:pt idx="1909">
                  <c:v>0.05661032137889</c:v>
                </c:pt>
                <c:pt idx="1910">
                  <c:v>0.0645499310596018</c:v>
                </c:pt>
                <c:pt idx="1911">
                  <c:v>0.0641556597986979</c:v>
                </c:pt>
                <c:pt idx="1912">
                  <c:v>0.0668737253163193</c:v>
                </c:pt>
                <c:pt idx="1913">
                  <c:v>0.0585312420325464</c:v>
                </c:pt>
                <c:pt idx="1914">
                  <c:v>0.0635383665495657</c:v>
                </c:pt>
                <c:pt idx="1915">
                  <c:v>0.0635200903202057</c:v>
                </c:pt>
                <c:pt idx="1916">
                  <c:v>0.0559120582629204</c:v>
                </c:pt>
                <c:pt idx="1917">
                  <c:v>0.0565759253828672</c:v>
                </c:pt>
                <c:pt idx="1918">
                  <c:v>0.0686070993854072</c:v>
                </c:pt>
                <c:pt idx="1919">
                  <c:v>0.0671480855174957</c:v>
                </c:pt>
                <c:pt idx="1920">
                  <c:v>0.0611035469677238</c:v>
                </c:pt>
                <c:pt idx="1921">
                  <c:v>0.0592387062618787</c:v>
                </c:pt>
                <c:pt idx="1922">
                  <c:v>0.0503629179408927</c:v>
                </c:pt>
                <c:pt idx="1923">
                  <c:v>0.057246016450587</c:v>
                </c:pt>
                <c:pt idx="1924">
                  <c:v>0.0586783359375032</c:v>
                </c:pt>
                <c:pt idx="1925">
                  <c:v>0.0598204600528075</c:v>
                </c:pt>
                <c:pt idx="1926">
                  <c:v>0.0617257756917645</c:v>
                </c:pt>
                <c:pt idx="1927">
                  <c:v>0.066230505248642</c:v>
                </c:pt>
                <c:pt idx="1928">
                  <c:v>0.0585942190246745</c:v>
                </c:pt>
                <c:pt idx="1929">
                  <c:v>0.058450047879217</c:v>
                </c:pt>
                <c:pt idx="1930">
                  <c:v>0.0597840762181422</c:v>
                </c:pt>
                <c:pt idx="1931">
                  <c:v>0.0599304385514408</c:v>
                </c:pt>
                <c:pt idx="1932">
                  <c:v>0.0595882119681259</c:v>
                </c:pt>
                <c:pt idx="1933">
                  <c:v>0.0520125380609719</c:v>
                </c:pt>
                <c:pt idx="1934">
                  <c:v>0.0425329102589534</c:v>
                </c:pt>
                <c:pt idx="1935">
                  <c:v>0.0432514719396541</c:v>
                </c:pt>
                <c:pt idx="1936">
                  <c:v>0.0541190557436274</c:v>
                </c:pt>
                <c:pt idx="1937">
                  <c:v>0.0531789017557878</c:v>
                </c:pt>
                <c:pt idx="1938">
                  <c:v>0.0735598350272163</c:v>
                </c:pt>
                <c:pt idx="1939">
                  <c:v>0.0732795017950461</c:v>
                </c:pt>
                <c:pt idx="1940">
                  <c:v>0.070655120323716</c:v>
                </c:pt>
                <c:pt idx="1941">
                  <c:v>0.0704862337667248</c:v>
                </c:pt>
                <c:pt idx="1942">
                  <c:v>0.0686772666611555</c:v>
                </c:pt>
                <c:pt idx="1943">
                  <c:v>0.0718094072187676</c:v>
                </c:pt>
                <c:pt idx="1944">
                  <c:v>0.0756475618266574</c:v>
                </c:pt>
                <c:pt idx="1945">
                  <c:v>0.0730019727684017</c:v>
                </c:pt>
                <c:pt idx="1946">
                  <c:v>0.0691678369221746</c:v>
                </c:pt>
                <c:pt idx="1947">
                  <c:v>0.0712516059925617</c:v>
                </c:pt>
                <c:pt idx="1948">
                  <c:v>0.0563977095798451</c:v>
                </c:pt>
                <c:pt idx="1949">
                  <c:v>0.057123665505574</c:v>
                </c:pt>
                <c:pt idx="1950">
                  <c:v>0.0582100717002372</c:v>
                </c:pt>
                <c:pt idx="1951">
                  <c:v>0.0652572862284992</c:v>
                </c:pt>
                <c:pt idx="1952">
                  <c:v>0.0619441431771649</c:v>
                </c:pt>
                <c:pt idx="1953">
                  <c:v>0.0617855924303725</c:v>
                </c:pt>
                <c:pt idx="1954">
                  <c:v>0.0667655268007777</c:v>
                </c:pt>
                <c:pt idx="1955">
                  <c:v>0.0702282505371634</c:v>
                </c:pt>
                <c:pt idx="1956">
                  <c:v>0.0650100719378721</c:v>
                </c:pt>
                <c:pt idx="1957">
                  <c:v>0.0663533896059008</c:v>
                </c:pt>
                <c:pt idx="1958">
                  <c:v>0.0680899173261657</c:v>
                </c:pt>
                <c:pt idx="1959">
                  <c:v>0.0685653093995284</c:v>
                </c:pt>
                <c:pt idx="1960">
                  <c:v>0.0668738126632086</c:v>
                </c:pt>
                <c:pt idx="1961">
                  <c:v>0.0672096972334556</c:v>
                </c:pt>
                <c:pt idx="1962">
                  <c:v>0.0691297215929215</c:v>
                </c:pt>
                <c:pt idx="1963">
                  <c:v>0.06993959604597</c:v>
                </c:pt>
                <c:pt idx="1964">
                  <c:v>0.067844767117857</c:v>
                </c:pt>
                <c:pt idx="1965">
                  <c:v>0.073812254524263</c:v>
                </c:pt>
                <c:pt idx="1966">
                  <c:v>0.0804921257236878</c:v>
                </c:pt>
                <c:pt idx="1967">
                  <c:v>0.0707236795415794</c:v>
                </c:pt>
                <c:pt idx="1968">
                  <c:v>0.0705435270356595</c:v>
                </c:pt>
                <c:pt idx="1969">
                  <c:v>0.0741828518420742</c:v>
                </c:pt>
                <c:pt idx="1970">
                  <c:v>0.0791071697443048</c:v>
                </c:pt>
                <c:pt idx="1971">
                  <c:v>0.0725665715248873</c:v>
                </c:pt>
                <c:pt idx="1972">
                  <c:v>0.0745587803500662</c:v>
                </c:pt>
                <c:pt idx="1973">
                  <c:v>0.0766137871554689</c:v>
                </c:pt>
                <c:pt idx="1974">
                  <c:v>0.0767378098996452</c:v>
                </c:pt>
                <c:pt idx="1975">
                  <c:v>0.0720578585033593</c:v>
                </c:pt>
                <c:pt idx="1976">
                  <c:v>0.0632903121521251</c:v>
                </c:pt>
                <c:pt idx="1977">
                  <c:v>0.0625859502140601</c:v>
                </c:pt>
                <c:pt idx="1978">
                  <c:v>0.0671517640314382</c:v>
                </c:pt>
                <c:pt idx="1979">
                  <c:v>0.0672032022825742</c:v>
                </c:pt>
                <c:pt idx="1980">
                  <c:v>0.0621602752990906</c:v>
                </c:pt>
                <c:pt idx="1981">
                  <c:v>0.0642958531582612</c:v>
                </c:pt>
                <c:pt idx="1982">
                  <c:v>0.0593302598217024</c:v>
                </c:pt>
                <c:pt idx="1983">
                  <c:v>0.0539850798548627</c:v>
                </c:pt>
                <c:pt idx="1984">
                  <c:v>0.0528419296192471</c:v>
                </c:pt>
                <c:pt idx="1985">
                  <c:v>0.0577522180959745</c:v>
                </c:pt>
                <c:pt idx="1986">
                  <c:v>0.057754866806967</c:v>
                </c:pt>
                <c:pt idx="1987">
                  <c:v>0.0459606779215341</c:v>
                </c:pt>
                <c:pt idx="1988">
                  <c:v>0.0458596100522499</c:v>
                </c:pt>
                <c:pt idx="1989">
                  <c:v>0.043153281050352</c:v>
                </c:pt>
                <c:pt idx="1990">
                  <c:v>0.0417904580877355</c:v>
                </c:pt>
                <c:pt idx="1991">
                  <c:v>0.0415895662950363</c:v>
                </c:pt>
                <c:pt idx="1992">
                  <c:v>0.04258851471012</c:v>
                </c:pt>
                <c:pt idx="1993">
                  <c:v>0.0420052353831847</c:v>
                </c:pt>
                <c:pt idx="1994">
                  <c:v>0.0403883666059906</c:v>
                </c:pt>
                <c:pt idx="1995">
                  <c:v>0.0284834569144528</c:v>
                </c:pt>
                <c:pt idx="1996">
                  <c:v>0.0338006517768574</c:v>
                </c:pt>
                <c:pt idx="1997">
                  <c:v>0.0395903894074552</c:v>
                </c:pt>
                <c:pt idx="1998">
                  <c:v>0.0473707323447447</c:v>
                </c:pt>
                <c:pt idx="1999">
                  <c:v>0.0518692402283549</c:v>
                </c:pt>
                <c:pt idx="2000">
                  <c:v>0.0597974043494157</c:v>
                </c:pt>
                <c:pt idx="2001">
                  <c:v>0.0634488984691388</c:v>
                </c:pt>
                <c:pt idx="2002">
                  <c:v>0.0593476482175806</c:v>
                </c:pt>
                <c:pt idx="2003">
                  <c:v>0.0592143187710024</c:v>
                </c:pt>
                <c:pt idx="2004">
                  <c:v>0.0673276073516187</c:v>
                </c:pt>
                <c:pt idx="2005">
                  <c:v>0.0678689971839033</c:v>
                </c:pt>
                <c:pt idx="2006">
                  <c:v>0.0691309010376166</c:v>
                </c:pt>
                <c:pt idx="2007">
                  <c:v>0.0629971323320301</c:v>
                </c:pt>
                <c:pt idx="2008">
                  <c:v>0.061220729015281</c:v>
                </c:pt>
                <c:pt idx="2009">
                  <c:v>0.0650442085159089</c:v>
                </c:pt>
                <c:pt idx="2010">
                  <c:v>0.0569300855248743</c:v>
                </c:pt>
                <c:pt idx="2011">
                  <c:v>0.0491571500885018</c:v>
                </c:pt>
                <c:pt idx="2012">
                  <c:v>0.0542424611320219</c:v>
                </c:pt>
                <c:pt idx="2013">
                  <c:v>0.0515630605794719</c:v>
                </c:pt>
                <c:pt idx="2014">
                  <c:v>0.0425970329431516</c:v>
                </c:pt>
                <c:pt idx="2015">
                  <c:v>0.0428826552294686</c:v>
                </c:pt>
                <c:pt idx="2016">
                  <c:v>0.0425147157906377</c:v>
                </c:pt>
                <c:pt idx="2017">
                  <c:v>0.0408655307471442</c:v>
                </c:pt>
                <c:pt idx="2018">
                  <c:v>0.0411837747849174</c:v>
                </c:pt>
                <c:pt idx="2019">
                  <c:v>0.0356652209869891</c:v>
                </c:pt>
                <c:pt idx="2020">
                  <c:v>0.0373539502305778</c:v>
                </c:pt>
                <c:pt idx="2021">
                  <c:v>0.0370614906129352</c:v>
                </c:pt>
                <c:pt idx="2022">
                  <c:v>0.0309212883815583</c:v>
                </c:pt>
                <c:pt idx="2023">
                  <c:v>0.0270826293379838</c:v>
                </c:pt>
                <c:pt idx="2024">
                  <c:v>0.0244447008901685</c:v>
                </c:pt>
                <c:pt idx="2025">
                  <c:v>0.0307825734062721</c:v>
                </c:pt>
                <c:pt idx="2026">
                  <c:v>0.0305680160022424</c:v>
                </c:pt>
                <c:pt idx="2027">
                  <c:v>0.0292211465375905</c:v>
                </c:pt>
                <c:pt idx="2028">
                  <c:v>0.0283135439056522</c:v>
                </c:pt>
                <c:pt idx="2029">
                  <c:v>0.0253719718312265</c:v>
                </c:pt>
                <c:pt idx="2030">
                  <c:v>0.0235640641338992</c:v>
                </c:pt>
                <c:pt idx="2031">
                  <c:v>0.0239735409533959</c:v>
                </c:pt>
                <c:pt idx="2032">
                  <c:v>0.0255587636252965</c:v>
                </c:pt>
                <c:pt idx="2033">
                  <c:v>0.0275637090107089</c:v>
                </c:pt>
                <c:pt idx="2034">
                  <c:v>0.0316471723106808</c:v>
                </c:pt>
                <c:pt idx="2035">
                  <c:v>0.0413288414085744</c:v>
                </c:pt>
                <c:pt idx="2036">
                  <c:v>0.047294450588076</c:v>
                </c:pt>
                <c:pt idx="2037">
                  <c:v>0.0473423057348081</c:v>
                </c:pt>
                <c:pt idx="2038">
                  <c:v>0.0471662777246478</c:v>
                </c:pt>
                <c:pt idx="2039">
                  <c:v>0.0487686952489051</c:v>
                </c:pt>
                <c:pt idx="2040">
                  <c:v>0.0521425168592665</c:v>
                </c:pt>
                <c:pt idx="2041">
                  <c:v>0.0651467749092369</c:v>
                </c:pt>
                <c:pt idx="2042">
                  <c:v>0.0807259201772079</c:v>
                </c:pt>
                <c:pt idx="2043">
                  <c:v>0.0802904964003985</c:v>
                </c:pt>
                <c:pt idx="2044">
                  <c:v>0.0991890639724018</c:v>
                </c:pt>
                <c:pt idx="2045">
                  <c:v>0.106590497506851</c:v>
                </c:pt>
                <c:pt idx="2046">
                  <c:v>0.10236933538266</c:v>
                </c:pt>
                <c:pt idx="2047">
                  <c:v>0.10226654588334</c:v>
                </c:pt>
                <c:pt idx="2048">
                  <c:v>0.101676829486143</c:v>
                </c:pt>
                <c:pt idx="2049">
                  <c:v>0.103794153932573</c:v>
                </c:pt>
                <c:pt idx="2050">
                  <c:v>0.110616590759627</c:v>
                </c:pt>
                <c:pt idx="2051">
                  <c:v>0.0953980068683069</c:v>
                </c:pt>
                <c:pt idx="2052">
                  <c:v>0.0911625725601136</c:v>
                </c:pt>
                <c:pt idx="2053">
                  <c:v>0.093736267836733</c:v>
                </c:pt>
                <c:pt idx="2054">
                  <c:v>0.0748343013137449</c:v>
                </c:pt>
                <c:pt idx="2055">
                  <c:v>0.0794322834160767</c:v>
                </c:pt>
                <c:pt idx="2056">
                  <c:v>0.0794179283543925</c:v>
                </c:pt>
                <c:pt idx="2057">
                  <c:v>0.0788294836720392</c:v>
                </c:pt>
                <c:pt idx="2058">
                  <c:v>0.100781173925568</c:v>
                </c:pt>
                <c:pt idx="2059">
                  <c:v>0.103078634842602</c:v>
                </c:pt>
                <c:pt idx="2060">
                  <c:v>0.0947018166198901</c:v>
                </c:pt>
                <c:pt idx="2061">
                  <c:v>0.0957202930822551</c:v>
                </c:pt>
                <c:pt idx="2062">
                  <c:v>0.10306814924899</c:v>
                </c:pt>
                <c:pt idx="2063">
                  <c:v>0.102348368221396</c:v>
                </c:pt>
                <c:pt idx="2064">
                  <c:v>0.103807078804307</c:v>
                </c:pt>
                <c:pt idx="2065">
                  <c:v>0.0855494922810726</c:v>
                </c:pt>
                <c:pt idx="2066">
                  <c:v>0.087714074893282</c:v>
                </c:pt>
                <c:pt idx="2067">
                  <c:v>0.0883292377824037</c:v>
                </c:pt>
                <c:pt idx="2068">
                  <c:v>0.0640192909046662</c:v>
                </c:pt>
                <c:pt idx="2069">
                  <c:v>0.0609768802142272</c:v>
                </c:pt>
                <c:pt idx="2070">
                  <c:v>0.0641338087830523</c:v>
                </c:pt>
                <c:pt idx="2071">
                  <c:v>0.0583634598546303</c:v>
                </c:pt>
                <c:pt idx="2072">
                  <c:v>0.0507789543912953</c:v>
                </c:pt>
                <c:pt idx="2073">
                  <c:v>0.0502043066691375</c:v>
                </c:pt>
                <c:pt idx="2074">
                  <c:v>0.048011836476324</c:v>
                </c:pt>
                <c:pt idx="2075">
                  <c:v>0.0400628604814081</c:v>
                </c:pt>
                <c:pt idx="2076">
                  <c:v>0.0687012834030747</c:v>
                </c:pt>
                <c:pt idx="2077">
                  <c:v>0.0685495273471822</c:v>
                </c:pt>
                <c:pt idx="2078">
                  <c:v>0.068547608416711</c:v>
                </c:pt>
                <c:pt idx="2079">
                  <c:v>0.0678626099681652</c:v>
                </c:pt>
                <c:pt idx="2080">
                  <c:v>0.0657627006294381</c:v>
                </c:pt>
                <c:pt idx="2081">
                  <c:v>0.0659496981118427</c:v>
                </c:pt>
                <c:pt idx="2082">
                  <c:v>0.0638859069815739</c:v>
                </c:pt>
                <c:pt idx="2083">
                  <c:v>0.063907231720504</c:v>
                </c:pt>
                <c:pt idx="2084">
                  <c:v>0.0588377850780389</c:v>
                </c:pt>
                <c:pt idx="2085">
                  <c:v>0.0599411086620374</c:v>
                </c:pt>
                <c:pt idx="2086">
                  <c:v>0.0676794299455108</c:v>
                </c:pt>
                <c:pt idx="2087">
                  <c:v>0.0744638525317627</c:v>
                </c:pt>
                <c:pt idx="2088">
                  <c:v>0.0898494759413645</c:v>
                </c:pt>
                <c:pt idx="2089">
                  <c:v>0.102375982021424</c:v>
                </c:pt>
                <c:pt idx="2090">
                  <c:v>0.103164651101031</c:v>
                </c:pt>
                <c:pt idx="2091">
                  <c:v>0.102100839237096</c:v>
                </c:pt>
                <c:pt idx="2092">
                  <c:v>0.104744311960684</c:v>
                </c:pt>
                <c:pt idx="2093">
                  <c:v>0.104868802614751</c:v>
                </c:pt>
                <c:pt idx="2094">
                  <c:v>0.106978626093321</c:v>
                </c:pt>
                <c:pt idx="2095">
                  <c:v>0.106556754041096</c:v>
                </c:pt>
                <c:pt idx="2096">
                  <c:v>0.0875793913698744</c:v>
                </c:pt>
                <c:pt idx="2097">
                  <c:v>0.0906376473745146</c:v>
                </c:pt>
                <c:pt idx="2098">
                  <c:v>0.0762606520987119</c:v>
                </c:pt>
                <c:pt idx="2099">
                  <c:v>0.0559401072347562</c:v>
                </c:pt>
                <c:pt idx="2100">
                  <c:v>0.057281293456648</c:v>
                </c:pt>
                <c:pt idx="2101">
                  <c:v>0.0598827124006642</c:v>
                </c:pt>
                <c:pt idx="2102">
                  <c:v>0.0539689180733484</c:v>
                </c:pt>
                <c:pt idx="2103">
                  <c:v>0.0520008229859145</c:v>
                </c:pt>
                <c:pt idx="2104">
                  <c:v>0.0961360532970883</c:v>
                </c:pt>
                <c:pt idx="2105">
                  <c:v>0.0993702531616009</c:v>
                </c:pt>
                <c:pt idx="2106">
                  <c:v>0.105449595718142</c:v>
                </c:pt>
                <c:pt idx="2107">
                  <c:v>0.0976513005882204</c:v>
                </c:pt>
                <c:pt idx="2108">
                  <c:v>0.0990809814054566</c:v>
                </c:pt>
                <c:pt idx="2109">
                  <c:v>0.0992616576177466</c:v>
                </c:pt>
                <c:pt idx="2110">
                  <c:v>0.0980988944450552</c:v>
                </c:pt>
                <c:pt idx="2111">
                  <c:v>0.0976186575658473</c:v>
                </c:pt>
                <c:pt idx="2112">
                  <c:v>0.0981511258590726</c:v>
                </c:pt>
                <c:pt idx="2113">
                  <c:v>0.0984539860626724</c:v>
                </c:pt>
                <c:pt idx="2114">
                  <c:v>0.0381100436534978</c:v>
                </c:pt>
                <c:pt idx="2115">
                  <c:v>0.0441973386084288</c:v>
                </c:pt>
                <c:pt idx="2116">
                  <c:v>0.0400458545878059</c:v>
                </c:pt>
                <c:pt idx="2117">
                  <c:v>0.0561775408835629</c:v>
                </c:pt>
                <c:pt idx="2118">
                  <c:v>0.0566280636727838</c:v>
                </c:pt>
                <c:pt idx="2119">
                  <c:v>0.0602701457277609</c:v>
                </c:pt>
                <c:pt idx="2120">
                  <c:v>0.0603829959700917</c:v>
                </c:pt>
                <c:pt idx="2121">
                  <c:v>0.0564554687984228</c:v>
                </c:pt>
                <c:pt idx="2122">
                  <c:v>0.056305030138595</c:v>
                </c:pt>
                <c:pt idx="2123">
                  <c:v>0.0565192885236967</c:v>
                </c:pt>
                <c:pt idx="2124">
                  <c:v>0.0539274256125689</c:v>
                </c:pt>
                <c:pt idx="2125">
                  <c:v>0.0545173851317353</c:v>
                </c:pt>
                <c:pt idx="2126">
                  <c:v>0.0539923810078232</c:v>
                </c:pt>
                <c:pt idx="2127">
                  <c:v>0.0485411786682501</c:v>
                </c:pt>
                <c:pt idx="2128">
                  <c:v>0.0486817281998955</c:v>
                </c:pt>
                <c:pt idx="2129">
                  <c:v>0.04110534674299</c:v>
                </c:pt>
                <c:pt idx="2130">
                  <c:v>0.0411178264926847</c:v>
                </c:pt>
                <c:pt idx="2131">
                  <c:v>0.0463307980156915</c:v>
                </c:pt>
                <c:pt idx="2132">
                  <c:v>0.0442292260313077</c:v>
                </c:pt>
                <c:pt idx="2133">
                  <c:v>0.0452113649473161</c:v>
                </c:pt>
                <c:pt idx="2134">
                  <c:v>0.0449069658340143</c:v>
                </c:pt>
                <c:pt idx="2135">
                  <c:v>0.0394506159480532</c:v>
                </c:pt>
                <c:pt idx="2136">
                  <c:v>0.0355617667933324</c:v>
                </c:pt>
                <c:pt idx="2137">
                  <c:v>0.0361690732825007</c:v>
                </c:pt>
                <c:pt idx="2138">
                  <c:v>0.035726219278517</c:v>
                </c:pt>
                <c:pt idx="2139">
                  <c:v>0.0355855347254399</c:v>
                </c:pt>
                <c:pt idx="2140">
                  <c:v>0.043496541114603</c:v>
                </c:pt>
                <c:pt idx="2141">
                  <c:v>0.0475966417134122</c:v>
                </c:pt>
                <c:pt idx="2142">
                  <c:v>0.0456903201280456</c:v>
                </c:pt>
                <c:pt idx="2143">
                  <c:v>0.0490945782129889</c:v>
                </c:pt>
                <c:pt idx="2144">
                  <c:v>0.0537292455071414</c:v>
                </c:pt>
                <c:pt idx="2145">
                  <c:v>0.0535112852040198</c:v>
                </c:pt>
                <c:pt idx="2146">
                  <c:v>0.0527329892498877</c:v>
                </c:pt>
                <c:pt idx="2147">
                  <c:v>0.0560268365783305</c:v>
                </c:pt>
                <c:pt idx="2148">
                  <c:v>0.0550196078372877</c:v>
                </c:pt>
                <c:pt idx="2149">
                  <c:v>0.0523220769635012</c:v>
                </c:pt>
                <c:pt idx="2150">
                  <c:v>0.0569313759392882</c:v>
                </c:pt>
                <c:pt idx="2151">
                  <c:v>0.0558966380900657</c:v>
                </c:pt>
                <c:pt idx="2152">
                  <c:v>0.0552082058116757</c:v>
                </c:pt>
                <c:pt idx="2153">
                  <c:v>0.0605986958899458</c:v>
                </c:pt>
                <c:pt idx="2154">
                  <c:v>0.0563149598776015</c:v>
                </c:pt>
                <c:pt idx="2155">
                  <c:v>0.0578140000328351</c:v>
                </c:pt>
                <c:pt idx="2156">
                  <c:v>0.0589497173073332</c:v>
                </c:pt>
                <c:pt idx="2157">
                  <c:v>0.0563959109917316</c:v>
                </c:pt>
                <c:pt idx="2158">
                  <c:v>0.0606110996330308</c:v>
                </c:pt>
                <c:pt idx="2159">
                  <c:v>0.0603065401808988</c:v>
                </c:pt>
                <c:pt idx="2160">
                  <c:v>0.0557425879800284</c:v>
                </c:pt>
                <c:pt idx="2161">
                  <c:v>0.056402541808471</c:v>
                </c:pt>
                <c:pt idx="2162">
                  <c:v>0.0563162573842547</c:v>
                </c:pt>
                <c:pt idx="2163">
                  <c:v>0.0489116957328409</c:v>
                </c:pt>
                <c:pt idx="2164">
                  <c:v>0.048857896174734</c:v>
                </c:pt>
                <c:pt idx="2165">
                  <c:v>0.0467318319892157</c:v>
                </c:pt>
                <c:pt idx="2166">
                  <c:v>0.0833098152601387</c:v>
                </c:pt>
                <c:pt idx="2167">
                  <c:v>0.0860582354420465</c:v>
                </c:pt>
                <c:pt idx="2168">
                  <c:v>0.0808000310523702</c:v>
                </c:pt>
                <c:pt idx="2169">
                  <c:v>0.0814320640520372</c:v>
                </c:pt>
                <c:pt idx="2170">
                  <c:v>0.0804768568455295</c:v>
                </c:pt>
                <c:pt idx="2171">
                  <c:v>0.0768735759855632</c:v>
                </c:pt>
                <c:pt idx="2172">
                  <c:v>0.0776100087560092</c:v>
                </c:pt>
                <c:pt idx="2173">
                  <c:v>0.076834870817216</c:v>
                </c:pt>
                <c:pt idx="2174">
                  <c:v>0.0768453497495924</c:v>
                </c:pt>
                <c:pt idx="2175">
                  <c:v>0.0751250940101862</c:v>
                </c:pt>
                <c:pt idx="2176">
                  <c:v>0.0289257519542336</c:v>
                </c:pt>
                <c:pt idx="2177">
                  <c:v>0.0300392800036136</c:v>
                </c:pt>
                <c:pt idx="2178">
                  <c:v>0.0317026411908218</c:v>
                </c:pt>
                <c:pt idx="2179">
                  <c:v>0.0319044453158031</c:v>
                </c:pt>
                <c:pt idx="2180">
                  <c:v>0.0334923461390512</c:v>
                </c:pt>
                <c:pt idx="2181">
                  <c:v>0.0351000981757238</c:v>
                </c:pt>
                <c:pt idx="2182">
                  <c:v>0.035975723316692</c:v>
                </c:pt>
                <c:pt idx="2183">
                  <c:v>0.0364540007113218</c:v>
                </c:pt>
                <c:pt idx="2184">
                  <c:v>0.0369470146404338</c:v>
                </c:pt>
                <c:pt idx="2185">
                  <c:v>0.0369260379672287</c:v>
                </c:pt>
                <c:pt idx="2186">
                  <c:v>0.0445937116187797</c:v>
                </c:pt>
                <c:pt idx="2187">
                  <c:v>0.0427294850992443</c:v>
                </c:pt>
                <c:pt idx="2188">
                  <c:v>0.0411430575791214</c:v>
                </c:pt>
                <c:pt idx="2189">
                  <c:v>0.0459641992769119</c:v>
                </c:pt>
                <c:pt idx="2190">
                  <c:v>0.0448271238798266</c:v>
                </c:pt>
                <c:pt idx="2191">
                  <c:v>0.0435134390573144</c:v>
                </c:pt>
                <c:pt idx="2192">
                  <c:v>0.0404230368075602</c:v>
                </c:pt>
                <c:pt idx="2193">
                  <c:v>0.0409047158159529</c:v>
                </c:pt>
                <c:pt idx="2194">
                  <c:v>0.038959670557037</c:v>
                </c:pt>
                <c:pt idx="2195">
                  <c:v>0.0428683393581383</c:v>
                </c:pt>
                <c:pt idx="2196">
                  <c:v>0.0348871216447338</c:v>
                </c:pt>
                <c:pt idx="2197">
                  <c:v>0.0328446240587063</c:v>
                </c:pt>
                <c:pt idx="2198">
                  <c:v>0.0351886419403474</c:v>
                </c:pt>
                <c:pt idx="2199">
                  <c:v>0.0295702030732964</c:v>
                </c:pt>
                <c:pt idx="2200">
                  <c:v>0.0299114952815086</c:v>
                </c:pt>
                <c:pt idx="2201">
                  <c:v>0.0301442847411349</c:v>
                </c:pt>
                <c:pt idx="2202">
                  <c:v>0.0301764117405561</c:v>
                </c:pt>
                <c:pt idx="2203">
                  <c:v>0.0287192440241974</c:v>
                </c:pt>
                <c:pt idx="2204">
                  <c:v>0.0376404832551342</c:v>
                </c:pt>
                <c:pt idx="2205">
                  <c:v>0.0276762585469985</c:v>
                </c:pt>
                <c:pt idx="2206">
                  <c:v>0.0286038426886614</c:v>
                </c:pt>
                <c:pt idx="2207">
                  <c:v>0.0269092902900446</c:v>
                </c:pt>
                <c:pt idx="2208">
                  <c:v>0.0330804045625779</c:v>
                </c:pt>
                <c:pt idx="2209">
                  <c:v>0.0345054477471428</c:v>
                </c:pt>
                <c:pt idx="2210">
                  <c:v>0.0334113774628612</c:v>
                </c:pt>
                <c:pt idx="2211">
                  <c:v>0.0496165606377022</c:v>
                </c:pt>
                <c:pt idx="2212">
                  <c:v>0.049727881333392</c:v>
                </c:pt>
                <c:pt idx="2213">
                  <c:v>0.056063397840607</c:v>
                </c:pt>
                <c:pt idx="2214">
                  <c:v>0.0468123944083009</c:v>
                </c:pt>
                <c:pt idx="2215">
                  <c:v>0.0548308374371026</c:v>
                </c:pt>
                <c:pt idx="2216">
                  <c:v>0.0564436148229554</c:v>
                </c:pt>
                <c:pt idx="2217">
                  <c:v>0.0541509674596444</c:v>
                </c:pt>
                <c:pt idx="2218">
                  <c:v>0.0606753124438206</c:v>
                </c:pt>
                <c:pt idx="2219">
                  <c:v>0.0567651688442009</c:v>
                </c:pt>
                <c:pt idx="2220">
                  <c:v>0.083179236988899</c:v>
                </c:pt>
                <c:pt idx="2221">
                  <c:v>0.0812686992999502</c:v>
                </c:pt>
                <c:pt idx="2222">
                  <c:v>0.085992216802058</c:v>
                </c:pt>
                <c:pt idx="2223">
                  <c:v>0.0838688645480997</c:v>
                </c:pt>
                <c:pt idx="2224">
                  <c:v>0.083417963791817</c:v>
                </c:pt>
                <c:pt idx="2225">
                  <c:v>0.0893383906653443</c:v>
                </c:pt>
                <c:pt idx="2226">
                  <c:v>0.0940959516268505</c:v>
                </c:pt>
                <c:pt idx="2227">
                  <c:v>0.0932520482919635</c:v>
                </c:pt>
                <c:pt idx="2228">
                  <c:v>0.0960348475825477</c:v>
                </c:pt>
                <c:pt idx="2229">
                  <c:v>0.0994102700217826</c:v>
                </c:pt>
                <c:pt idx="2230">
                  <c:v>0.0683678097563557</c:v>
                </c:pt>
                <c:pt idx="2231">
                  <c:v>0.0700116448754229</c:v>
                </c:pt>
                <c:pt idx="2232">
                  <c:v>0.0698392755236262</c:v>
                </c:pt>
                <c:pt idx="2233">
                  <c:v>0.0690518360534205</c:v>
                </c:pt>
                <c:pt idx="2234">
                  <c:v>0.0672791630496591</c:v>
                </c:pt>
                <c:pt idx="2235">
                  <c:v>0.0653183276450116</c:v>
                </c:pt>
                <c:pt idx="2236">
                  <c:v>0.0619624033635926</c:v>
                </c:pt>
                <c:pt idx="2237">
                  <c:v>0.0634920305680464</c:v>
                </c:pt>
                <c:pt idx="2238">
                  <c:v>0.0583547878059823</c:v>
                </c:pt>
                <c:pt idx="2239">
                  <c:v>0.0548928183936412</c:v>
                </c:pt>
                <c:pt idx="2240">
                  <c:v>0.0443016224768795</c:v>
                </c:pt>
                <c:pt idx="2241">
                  <c:v>0.0410942427217326</c:v>
                </c:pt>
                <c:pt idx="2242">
                  <c:v>0.0410108439252937</c:v>
                </c:pt>
                <c:pt idx="2243">
                  <c:v>0.0374430773665536</c:v>
                </c:pt>
                <c:pt idx="2244">
                  <c:v>0.0382005405059735</c:v>
                </c:pt>
                <c:pt idx="2245">
                  <c:v>0.0369162854789735</c:v>
                </c:pt>
                <c:pt idx="2246">
                  <c:v>0.0466606826292988</c:v>
                </c:pt>
                <c:pt idx="2247">
                  <c:v>0.0530085234485864</c:v>
                </c:pt>
                <c:pt idx="2248">
                  <c:v>0.0526873462233811</c:v>
                </c:pt>
                <c:pt idx="2249">
                  <c:v>0.0486662053014079</c:v>
                </c:pt>
                <c:pt idx="2250">
                  <c:v>0.0475958545863307</c:v>
                </c:pt>
                <c:pt idx="2251">
                  <c:v>0.0626599031998161</c:v>
                </c:pt>
                <c:pt idx="2252">
                  <c:v>0.0614289248824057</c:v>
                </c:pt>
                <c:pt idx="2253">
                  <c:v>0.0648276117004673</c:v>
                </c:pt>
                <c:pt idx="2254">
                  <c:v>0.0602277826634656</c:v>
                </c:pt>
                <c:pt idx="2255">
                  <c:v>0.0601672217121174</c:v>
                </c:pt>
                <c:pt idx="2256">
                  <c:v>0.0605594092682759</c:v>
                </c:pt>
                <c:pt idx="2257">
                  <c:v>0.0559330705629911</c:v>
                </c:pt>
                <c:pt idx="2258">
                  <c:v>0.058248126806765</c:v>
                </c:pt>
                <c:pt idx="2259">
                  <c:v>0.0618990680028992</c:v>
                </c:pt>
                <c:pt idx="2260">
                  <c:v>0.0662859931556153</c:v>
                </c:pt>
                <c:pt idx="2261">
                  <c:v>0.0509161421840471</c:v>
                </c:pt>
                <c:pt idx="2262">
                  <c:v>0.0520692426080319</c:v>
                </c:pt>
                <c:pt idx="2263">
                  <c:v>0.0491933671409832</c:v>
                </c:pt>
                <c:pt idx="2264">
                  <c:v>0.0638440419321323</c:v>
                </c:pt>
                <c:pt idx="2265">
                  <c:v>0.0708373309022733</c:v>
                </c:pt>
                <c:pt idx="2266">
                  <c:v>0.0755849952344124</c:v>
                </c:pt>
                <c:pt idx="2267">
                  <c:v>0.0755836375901364</c:v>
                </c:pt>
                <c:pt idx="2268">
                  <c:v>0.0758100390259319</c:v>
                </c:pt>
                <c:pt idx="2269">
                  <c:v>0.0801002154915944</c:v>
                </c:pt>
                <c:pt idx="2270">
                  <c:v>0.0749661441063579</c:v>
                </c:pt>
                <c:pt idx="2271">
                  <c:v>0.0752690411862766</c:v>
                </c:pt>
                <c:pt idx="2272">
                  <c:v>0.0752519710163729</c:v>
                </c:pt>
                <c:pt idx="2273">
                  <c:v>0.0731448155353662</c:v>
                </c:pt>
                <c:pt idx="2274">
                  <c:v>0.0532656098967368</c:v>
                </c:pt>
                <c:pt idx="2275">
                  <c:v>0.0529548142108973</c:v>
                </c:pt>
                <c:pt idx="2276">
                  <c:v>0.048400123015255</c:v>
                </c:pt>
                <c:pt idx="2277">
                  <c:v>0.0486583757746514</c:v>
                </c:pt>
                <c:pt idx="2278">
                  <c:v>0.0459934251159644</c:v>
                </c:pt>
                <c:pt idx="2279">
                  <c:v>0.0278583606757991</c:v>
                </c:pt>
                <c:pt idx="2280">
                  <c:v>0.0303282015058698</c:v>
                </c:pt>
                <c:pt idx="2281">
                  <c:v>0.0298836041775843</c:v>
                </c:pt>
                <c:pt idx="2282">
                  <c:v>0.0322821394571938</c:v>
                </c:pt>
                <c:pt idx="2283">
                  <c:v>0.029201169403635</c:v>
                </c:pt>
                <c:pt idx="2284">
                  <c:v>0.0257911200764659</c:v>
                </c:pt>
                <c:pt idx="2285">
                  <c:v>0.0229643022044437</c:v>
                </c:pt>
                <c:pt idx="2286">
                  <c:v>0.0252316127582859</c:v>
                </c:pt>
                <c:pt idx="2287">
                  <c:v>0.0280046343284816</c:v>
                </c:pt>
                <c:pt idx="2288">
                  <c:v>0.0319013945642716</c:v>
                </c:pt>
                <c:pt idx="2289">
                  <c:v>0.041069649138388</c:v>
                </c:pt>
                <c:pt idx="2290">
                  <c:v>0.0445016059163006</c:v>
                </c:pt>
                <c:pt idx="2291">
                  <c:v>0.0450408886801322</c:v>
                </c:pt>
                <c:pt idx="2292">
                  <c:v>0.0433878266371343</c:v>
                </c:pt>
                <c:pt idx="2293">
                  <c:v>0.0432402299899278</c:v>
                </c:pt>
                <c:pt idx="2294">
                  <c:v>0.0430832017419535</c:v>
                </c:pt>
                <c:pt idx="2295">
                  <c:v>0.0434531461178468</c:v>
                </c:pt>
                <c:pt idx="2296">
                  <c:v>0.0428409905715577</c:v>
                </c:pt>
                <c:pt idx="2297">
                  <c:v>0.0423918542691857</c:v>
                </c:pt>
                <c:pt idx="2298">
                  <c:v>0.0364855999955835</c:v>
                </c:pt>
                <c:pt idx="2299">
                  <c:v>0.0315521223355398</c:v>
                </c:pt>
                <c:pt idx="2300">
                  <c:v>0.0246731477960646</c:v>
                </c:pt>
                <c:pt idx="2301">
                  <c:v>0.0208936372468478</c:v>
                </c:pt>
                <c:pt idx="2302">
                  <c:v>0.0220047296644344</c:v>
                </c:pt>
                <c:pt idx="2303">
                  <c:v>0.0222267669311803</c:v>
                </c:pt>
                <c:pt idx="2304">
                  <c:v>0.0221658408235014</c:v>
                </c:pt>
                <c:pt idx="2305">
                  <c:v>0.0275460463156024</c:v>
                </c:pt>
                <c:pt idx="2306">
                  <c:v>0.0286411789288158</c:v>
                </c:pt>
                <c:pt idx="2307">
                  <c:v>0.025272027479113</c:v>
                </c:pt>
                <c:pt idx="2308">
                  <c:v>0.0427771699901035</c:v>
                </c:pt>
                <c:pt idx="2309">
                  <c:v>0.0449193465884124</c:v>
                </c:pt>
                <c:pt idx="2310">
                  <c:v>0.0459909873599131</c:v>
                </c:pt>
                <c:pt idx="2311">
                  <c:v>0.0466726145028281</c:v>
                </c:pt>
                <c:pt idx="2312">
                  <c:v>0.0442690869448393</c:v>
                </c:pt>
                <c:pt idx="2313">
                  <c:v>0.0431214839215125</c:v>
                </c:pt>
                <c:pt idx="2314">
                  <c:v>0.0464212431491339</c:v>
                </c:pt>
                <c:pt idx="2315">
                  <c:v>0.0459185310910072</c:v>
                </c:pt>
                <c:pt idx="2316">
                  <c:v>0.0437804818056575</c:v>
                </c:pt>
                <c:pt idx="2317">
                  <c:v>0.0439134986378324</c:v>
                </c:pt>
                <c:pt idx="2318">
                  <c:v>0.035206516632216</c:v>
                </c:pt>
                <c:pt idx="2319">
                  <c:v>0.0321334578247728</c:v>
                </c:pt>
                <c:pt idx="2320">
                  <c:v>0.0413183778651839</c:v>
                </c:pt>
                <c:pt idx="2321">
                  <c:v>0.0424995395351455</c:v>
                </c:pt>
                <c:pt idx="2322">
                  <c:v>0.0430664556845925</c:v>
                </c:pt>
                <c:pt idx="2323">
                  <c:v>0.0436261651503181</c:v>
                </c:pt>
                <c:pt idx="2324">
                  <c:v>0.0416057306179853</c:v>
                </c:pt>
                <c:pt idx="2325">
                  <c:v>0.0405565869435662</c:v>
                </c:pt>
                <c:pt idx="2326">
                  <c:v>0.0408467589376836</c:v>
                </c:pt>
                <c:pt idx="2327">
                  <c:v>0.0401249973612232</c:v>
                </c:pt>
                <c:pt idx="2328">
                  <c:v>0.0352228147825981</c:v>
                </c:pt>
                <c:pt idx="2329">
                  <c:v>0.034637151809296</c:v>
                </c:pt>
                <c:pt idx="2330">
                  <c:v>0.0267190096695324</c:v>
                </c:pt>
                <c:pt idx="2331">
                  <c:v>0.0205571538738671</c:v>
                </c:pt>
                <c:pt idx="2332">
                  <c:v>0.02053219905167</c:v>
                </c:pt>
                <c:pt idx="2333">
                  <c:v>0.0236927840426828</c:v>
                </c:pt>
                <c:pt idx="2334">
                  <c:v>0.0215242377271233</c:v>
                </c:pt>
                <c:pt idx="2335">
                  <c:v>0.0140667634473359</c:v>
                </c:pt>
                <c:pt idx="2336">
                  <c:v>0.0174077998503131</c:v>
                </c:pt>
                <c:pt idx="2337">
                  <c:v>0.0193595217909803</c:v>
                </c:pt>
                <c:pt idx="2338">
                  <c:v>0.019095664706409</c:v>
                </c:pt>
                <c:pt idx="2339">
                  <c:v>0.0195124345115677</c:v>
                </c:pt>
                <c:pt idx="2340">
                  <c:v>0.0200784917180104</c:v>
                </c:pt>
                <c:pt idx="2341">
                  <c:v>0.0198866229477639</c:v>
                </c:pt>
                <c:pt idx="2342">
                  <c:v>0.019716351374817</c:v>
                </c:pt>
                <c:pt idx="2343">
                  <c:v>0.0245753548414947</c:v>
                </c:pt>
                <c:pt idx="2344">
                  <c:v>0.0278210188893363</c:v>
                </c:pt>
                <c:pt idx="2345">
                  <c:v>0.0431064061192548</c:v>
                </c:pt>
                <c:pt idx="2346">
                  <c:v>0.04530945579998</c:v>
                </c:pt>
                <c:pt idx="2347">
                  <c:v>0.0492219384077156</c:v>
                </c:pt>
                <c:pt idx="2348">
                  <c:v>0.0488893923609086</c:v>
                </c:pt>
                <c:pt idx="2349">
                  <c:v>0.0501477718229547</c:v>
                </c:pt>
                <c:pt idx="2350">
                  <c:v>0.0498093232236258</c:v>
                </c:pt>
                <c:pt idx="2351">
                  <c:v>0.0489328271893183</c:v>
                </c:pt>
                <c:pt idx="2352">
                  <c:v>0.0474930248044781</c:v>
                </c:pt>
                <c:pt idx="2353">
                  <c:v>0.0490390513505379</c:v>
                </c:pt>
                <c:pt idx="2354">
                  <c:v>0.0506352079522338</c:v>
                </c:pt>
                <c:pt idx="2355">
                  <c:v>0.0376060493169453</c:v>
                </c:pt>
                <c:pt idx="2356">
                  <c:v>0.0426237518946003</c:v>
                </c:pt>
                <c:pt idx="2357">
                  <c:v>0.0394091002769971</c:v>
                </c:pt>
                <c:pt idx="2358">
                  <c:v>0.0395431287732923</c:v>
                </c:pt>
                <c:pt idx="2359">
                  <c:v>0.0391987558151152</c:v>
                </c:pt>
                <c:pt idx="2360">
                  <c:v>0.0381233702624727</c:v>
                </c:pt>
                <c:pt idx="2361">
                  <c:v>0.0378383706474214</c:v>
                </c:pt>
                <c:pt idx="2362">
                  <c:v>0.039060733495544</c:v>
                </c:pt>
                <c:pt idx="2363">
                  <c:v>0.0380176442438743</c:v>
                </c:pt>
                <c:pt idx="2364">
                  <c:v>0.0423710434060102</c:v>
                </c:pt>
                <c:pt idx="2365">
                  <c:v>0.0461658667367376</c:v>
                </c:pt>
                <c:pt idx="2366">
                  <c:v>0.041486722994134</c:v>
                </c:pt>
                <c:pt idx="2367">
                  <c:v>0.0365876936887546</c:v>
                </c:pt>
                <c:pt idx="2368">
                  <c:v>0.036351496127816</c:v>
                </c:pt>
                <c:pt idx="2369">
                  <c:v>0.0348817560939059</c:v>
                </c:pt>
                <c:pt idx="2370">
                  <c:v>0.0338048860900365</c:v>
                </c:pt>
                <c:pt idx="2371">
                  <c:v>0.0322397684574874</c:v>
                </c:pt>
                <c:pt idx="2372">
                  <c:v>0.0322646981786327</c:v>
                </c:pt>
                <c:pt idx="2373">
                  <c:v>0.0260602396563423</c:v>
                </c:pt>
                <c:pt idx="2374">
                  <c:v>0.0273636803409711</c:v>
                </c:pt>
                <c:pt idx="2375">
                  <c:v>0.0257050353797759</c:v>
                </c:pt>
                <c:pt idx="2376">
                  <c:v>0.0245496619018352</c:v>
                </c:pt>
                <c:pt idx="2377">
                  <c:v>0.0244993030432318</c:v>
                </c:pt>
                <c:pt idx="2378">
                  <c:v>0.0238749255696684</c:v>
                </c:pt>
                <c:pt idx="2379">
                  <c:v>0.0229336064273325</c:v>
                </c:pt>
                <c:pt idx="2380">
                  <c:v>0.0211962481785059</c:v>
                </c:pt>
                <c:pt idx="2381">
                  <c:v>0.0281868248003274</c:v>
                </c:pt>
                <c:pt idx="2382">
                  <c:v>0.0282817070821019</c:v>
                </c:pt>
                <c:pt idx="2383">
                  <c:v>0.0233714478379194</c:v>
                </c:pt>
                <c:pt idx="2384">
                  <c:v>0.0212027007948507</c:v>
                </c:pt>
                <c:pt idx="2385">
                  <c:v>0.0199586747580513</c:v>
                </c:pt>
                <c:pt idx="2386">
                  <c:v>0.0242664595064712</c:v>
                </c:pt>
                <c:pt idx="2387">
                  <c:v>0.0250443120942462</c:v>
                </c:pt>
                <c:pt idx="2388">
                  <c:v>0.0250990105283376</c:v>
                </c:pt>
                <c:pt idx="2389">
                  <c:v>0.0249578105015838</c:v>
                </c:pt>
                <c:pt idx="2390">
                  <c:v>0.0281482659277421</c:v>
                </c:pt>
                <c:pt idx="2391">
                  <c:v>0.0266192252053499</c:v>
                </c:pt>
                <c:pt idx="2392">
                  <c:v>0.0300496518545058</c:v>
                </c:pt>
                <c:pt idx="2393">
                  <c:v>0.030805134951517</c:v>
                </c:pt>
                <c:pt idx="2394">
                  <c:v>0.0308364682217084</c:v>
                </c:pt>
                <c:pt idx="2395">
                  <c:v>0.0319329054659265</c:v>
                </c:pt>
                <c:pt idx="2396">
                  <c:v>0.0333487277299022</c:v>
                </c:pt>
                <c:pt idx="2397">
                  <c:v>0.0342719584653395</c:v>
                </c:pt>
                <c:pt idx="2398">
                  <c:v>0.03770090185319</c:v>
                </c:pt>
                <c:pt idx="2399">
                  <c:v>0.0384290086438051</c:v>
                </c:pt>
                <c:pt idx="2400">
                  <c:v>0.0378928587839201</c:v>
                </c:pt>
                <c:pt idx="2401">
                  <c:v>0.0350087252939997</c:v>
                </c:pt>
                <c:pt idx="2402">
                  <c:v>0.0327842344896833</c:v>
                </c:pt>
                <c:pt idx="2403">
                  <c:v>0.0318170562295864</c:v>
                </c:pt>
                <c:pt idx="2404">
                  <c:v>0.031712618360589</c:v>
                </c:pt>
                <c:pt idx="2405">
                  <c:v>0.0289475491804219</c:v>
                </c:pt>
                <c:pt idx="2406">
                  <c:v>0.0269277505506732</c:v>
                </c:pt>
                <c:pt idx="2407">
                  <c:v>0.0259618721942516</c:v>
                </c:pt>
                <c:pt idx="2408">
                  <c:v>0.023933863868329</c:v>
                </c:pt>
                <c:pt idx="2409">
                  <c:v>0.0241483539015313</c:v>
                </c:pt>
                <c:pt idx="2410">
                  <c:v>0.0226682616396856</c:v>
                </c:pt>
                <c:pt idx="2411">
                  <c:v>0.020718785024023</c:v>
                </c:pt>
                <c:pt idx="2412">
                  <c:v>0.0209941227385225</c:v>
                </c:pt>
                <c:pt idx="2413">
                  <c:v>0.0222583306762388</c:v>
                </c:pt>
                <c:pt idx="2414">
                  <c:v>0.0233581798381648</c:v>
                </c:pt>
                <c:pt idx="2415">
                  <c:v>0.0229880113925527</c:v>
                </c:pt>
                <c:pt idx="2416">
                  <c:v>0.0164174141118408</c:v>
                </c:pt>
                <c:pt idx="2417">
                  <c:v>0.0164165684346485</c:v>
                </c:pt>
                <c:pt idx="2418">
                  <c:v>0.0181654542620378</c:v>
                </c:pt>
                <c:pt idx="2419">
                  <c:v>0.0205082489841768</c:v>
                </c:pt>
                <c:pt idx="2420">
                  <c:v>0.0226533406771606</c:v>
                </c:pt>
                <c:pt idx="2421">
                  <c:v>0.0226256036348507</c:v>
                </c:pt>
                <c:pt idx="2422">
                  <c:v>0.0226445649642323</c:v>
                </c:pt>
                <c:pt idx="2423">
                  <c:v>0.0216529230317799</c:v>
                </c:pt>
                <c:pt idx="2424">
                  <c:v>0.0206773678309711</c:v>
                </c:pt>
                <c:pt idx="2425">
                  <c:v>0.0210202670766383</c:v>
                </c:pt>
                <c:pt idx="2426">
                  <c:v>0.025120626344147</c:v>
                </c:pt>
                <c:pt idx="2427">
                  <c:v>0.0249596255985419</c:v>
                </c:pt>
                <c:pt idx="2428">
                  <c:v>0.021624779636665</c:v>
                </c:pt>
                <c:pt idx="2429">
                  <c:v>0.0259741247791418</c:v>
                </c:pt>
                <c:pt idx="2430">
                  <c:v>0.0341120856298103</c:v>
                </c:pt>
                <c:pt idx="2431">
                  <c:v>0.0381301752932974</c:v>
                </c:pt>
                <c:pt idx="2432">
                  <c:v>0.0410497678016104</c:v>
                </c:pt>
                <c:pt idx="2433">
                  <c:v>0.0407258495364244</c:v>
                </c:pt>
                <c:pt idx="2434">
                  <c:v>0.0407151637348033</c:v>
                </c:pt>
                <c:pt idx="2435">
                  <c:v>0.0400548651865761</c:v>
                </c:pt>
                <c:pt idx="2436">
                  <c:v>0.0355642267617683</c:v>
                </c:pt>
                <c:pt idx="2437">
                  <c:v>0.0330016165141805</c:v>
                </c:pt>
                <c:pt idx="2438">
                  <c:v>0.0373402278239855</c:v>
                </c:pt>
                <c:pt idx="2439">
                  <c:v>0.0366667866182352</c:v>
                </c:pt>
                <c:pt idx="2440">
                  <c:v>0.0310902471274601</c:v>
                </c:pt>
                <c:pt idx="2441">
                  <c:v>0.0340022071289533</c:v>
                </c:pt>
                <c:pt idx="2442">
                  <c:v>0.0313914495295102</c:v>
                </c:pt>
                <c:pt idx="2443">
                  <c:v>0.0321309940857704</c:v>
                </c:pt>
                <c:pt idx="2444">
                  <c:v>0.0319188468984606</c:v>
                </c:pt>
                <c:pt idx="2445">
                  <c:v>0.0317343283403505</c:v>
                </c:pt>
                <c:pt idx="2446">
                  <c:v>0.0315619483641423</c:v>
                </c:pt>
                <c:pt idx="2447">
                  <c:v>0.0324797858705853</c:v>
                </c:pt>
                <c:pt idx="2448">
                  <c:v>0.0309252718628384</c:v>
                </c:pt>
                <c:pt idx="2449">
                  <c:v>0.031831638686347</c:v>
                </c:pt>
                <c:pt idx="2450">
                  <c:v>0.0321237360486605</c:v>
                </c:pt>
                <c:pt idx="2451">
                  <c:v>0.023899073236794</c:v>
                </c:pt>
                <c:pt idx="2452">
                  <c:v>0.0347803791134132</c:v>
                </c:pt>
                <c:pt idx="2453">
                  <c:v>0.0347597588314637</c:v>
                </c:pt>
                <c:pt idx="2454">
                  <c:v>0.0347231281656322</c:v>
                </c:pt>
                <c:pt idx="2455">
                  <c:v>0.034871064410546</c:v>
                </c:pt>
                <c:pt idx="2456">
                  <c:v>0.0366199488417617</c:v>
                </c:pt>
                <c:pt idx="2457">
                  <c:v>0.0341898901459527</c:v>
                </c:pt>
                <c:pt idx="2458">
                  <c:v>0.0344577977444031</c:v>
                </c:pt>
                <c:pt idx="2459">
                  <c:v>0.034382905259674</c:v>
                </c:pt>
                <c:pt idx="2460">
                  <c:v>0.0354435304806817</c:v>
                </c:pt>
                <c:pt idx="2461">
                  <c:v>0.0313027722628619</c:v>
                </c:pt>
                <c:pt idx="2462">
                  <c:v>0.0253782352344317</c:v>
                </c:pt>
                <c:pt idx="2463">
                  <c:v>0.0255281752858744</c:v>
                </c:pt>
                <c:pt idx="2464">
                  <c:v>0.0326359452892146</c:v>
                </c:pt>
                <c:pt idx="2465">
                  <c:v>0.0396433787726523</c:v>
                </c:pt>
                <c:pt idx="2466">
                  <c:v>0.0378705001492787</c:v>
                </c:pt>
                <c:pt idx="2467">
                  <c:v>0.0383747545031434</c:v>
                </c:pt>
                <c:pt idx="2468">
                  <c:v>0.0385087948675752</c:v>
                </c:pt>
                <c:pt idx="2469">
                  <c:v>0.0387901705290311</c:v>
                </c:pt>
                <c:pt idx="2470">
                  <c:v>0.044127779061364</c:v>
                </c:pt>
                <c:pt idx="2471">
                  <c:v>0.0435671571380917</c:v>
                </c:pt>
                <c:pt idx="2472">
                  <c:v>0.0427550887610732</c:v>
                </c:pt>
                <c:pt idx="2473">
                  <c:v>0.0428581764249414</c:v>
                </c:pt>
                <c:pt idx="2474">
                  <c:v>0.0390336661583311</c:v>
                </c:pt>
                <c:pt idx="2475">
                  <c:v>0.0314180377469468</c:v>
                </c:pt>
                <c:pt idx="2476">
                  <c:v>0.0297348460108543</c:v>
                </c:pt>
                <c:pt idx="2477">
                  <c:v>0.0298596517705151</c:v>
                </c:pt>
                <c:pt idx="2478">
                  <c:v>0.0292893945925055</c:v>
                </c:pt>
                <c:pt idx="2479">
                  <c:v>0.025552148427637</c:v>
                </c:pt>
                <c:pt idx="2480">
                  <c:v>0.0160836965459385</c:v>
                </c:pt>
                <c:pt idx="2481">
                  <c:v>0.0156854010858828</c:v>
                </c:pt>
                <c:pt idx="2482">
                  <c:v>0.0158978942503885</c:v>
                </c:pt>
                <c:pt idx="2483">
                  <c:v>0.0163943365786796</c:v>
                </c:pt>
                <c:pt idx="2484">
                  <c:v>0.0156672622369841</c:v>
                </c:pt>
                <c:pt idx="2485">
                  <c:v>0.0144344581562015</c:v>
                </c:pt>
                <c:pt idx="2486">
                  <c:v>0.0129151247796466</c:v>
                </c:pt>
                <c:pt idx="2487">
                  <c:v>0.0153069289486692</c:v>
                </c:pt>
                <c:pt idx="2488">
                  <c:v>0.0154643677090181</c:v>
                </c:pt>
                <c:pt idx="2489">
                  <c:v>0.0137160508783168</c:v>
                </c:pt>
                <c:pt idx="2490">
                  <c:v>0.0186921114060913</c:v>
                </c:pt>
                <c:pt idx="2491">
                  <c:v>0.0187387514665791</c:v>
                </c:pt>
                <c:pt idx="2492">
                  <c:v>0.0192630819069172</c:v>
                </c:pt>
                <c:pt idx="2493">
                  <c:v>0.0224471820326711</c:v>
                </c:pt>
                <c:pt idx="2494">
                  <c:v>0.0232169161361254</c:v>
                </c:pt>
                <c:pt idx="2495">
                  <c:v>0.0231198509278347</c:v>
                </c:pt>
                <c:pt idx="2496">
                  <c:v>0.0229101648727909</c:v>
                </c:pt>
                <c:pt idx="2497">
                  <c:v>0.0185060250760172</c:v>
                </c:pt>
                <c:pt idx="2498">
                  <c:v>0.0291916942214093</c:v>
                </c:pt>
                <c:pt idx="2499">
                  <c:v>0.0323534640514773</c:v>
                </c:pt>
                <c:pt idx="2500">
                  <c:v>0.0297623942537805</c:v>
                </c:pt>
                <c:pt idx="2501">
                  <c:v>0.0298446013098196</c:v>
                </c:pt>
                <c:pt idx="2502">
                  <c:v>0.0298461635318195</c:v>
                </c:pt>
                <c:pt idx="2503">
                  <c:v>0.0266033483833972</c:v>
                </c:pt>
                <c:pt idx="2504">
                  <c:v>0.0267155553783374</c:v>
                </c:pt>
                <c:pt idx="2505">
                  <c:v>0.032023766112297</c:v>
                </c:pt>
                <c:pt idx="2506">
                  <c:v>0.0313910888993189</c:v>
                </c:pt>
                <c:pt idx="2507">
                  <c:v>0.0314068481097097</c:v>
                </c:pt>
                <c:pt idx="2508">
                  <c:v>0.0310525406675415</c:v>
                </c:pt>
                <c:pt idx="2509">
                  <c:v>0.0282660582695784</c:v>
                </c:pt>
                <c:pt idx="2510">
                  <c:v>0.0283437154995253</c:v>
                </c:pt>
                <c:pt idx="2511">
                  <c:v>0.0296577317620925</c:v>
                </c:pt>
                <c:pt idx="2512">
                  <c:v>0.0350979356284059</c:v>
                </c:pt>
                <c:pt idx="2513">
                  <c:v>0.0353647325951826</c:v>
                </c:pt>
                <c:pt idx="2514">
                  <c:v>0.0357039463999474</c:v>
                </c:pt>
                <c:pt idx="2515">
                  <c:v>0.0315873143472269</c:v>
                </c:pt>
                <c:pt idx="2516">
                  <c:v>0.0325236505299628</c:v>
                </c:pt>
                <c:pt idx="2517">
                  <c:v>0.0387928338865684</c:v>
                </c:pt>
                <c:pt idx="2518">
                  <c:v>0.0375418822689689</c:v>
                </c:pt>
                <c:pt idx="2519">
                  <c:v>0.0384302618856595</c:v>
                </c:pt>
                <c:pt idx="2520">
                  <c:v>0.038728862032306</c:v>
                </c:pt>
                <c:pt idx="2521">
                  <c:v>0.0372972908332548</c:v>
                </c:pt>
                <c:pt idx="2522">
                  <c:v>0.0322698326699632</c:v>
                </c:pt>
                <c:pt idx="2523">
                  <c:v>0.0321607471963063</c:v>
                </c:pt>
                <c:pt idx="2524">
                  <c:v>0.0317060981289631</c:v>
                </c:pt>
                <c:pt idx="2525">
                  <c:v>0.0312635503135324</c:v>
                </c:pt>
                <c:pt idx="2526">
                  <c:v>0.0332891895795723</c:v>
                </c:pt>
                <c:pt idx="2527">
                  <c:v>0.0227353410534885</c:v>
                </c:pt>
                <c:pt idx="2528">
                  <c:v>0.0230895916115362</c:v>
                </c:pt>
                <c:pt idx="2529">
                  <c:v>0.0237806535831504</c:v>
                </c:pt>
                <c:pt idx="2530">
                  <c:v>0.0228755829961267</c:v>
                </c:pt>
                <c:pt idx="2531">
                  <c:v>0.0239138093251299</c:v>
                </c:pt>
                <c:pt idx="2532">
                  <c:v>0.0272768553552379</c:v>
                </c:pt>
                <c:pt idx="2533">
                  <c:v>0.0271478794292086</c:v>
                </c:pt>
                <c:pt idx="2534">
                  <c:v>0.0271928485969964</c:v>
                </c:pt>
                <c:pt idx="2535">
                  <c:v>0.0307301910177863</c:v>
                </c:pt>
                <c:pt idx="2536">
                  <c:v>0.0260633937653635</c:v>
                </c:pt>
                <c:pt idx="2537">
                  <c:v>0.0284594287689799</c:v>
                </c:pt>
                <c:pt idx="2538">
                  <c:v>0.0316724988255456</c:v>
                </c:pt>
                <c:pt idx="2539">
                  <c:v>0.0337759076135666</c:v>
                </c:pt>
                <c:pt idx="2540">
                  <c:v>0.0397278378338704</c:v>
                </c:pt>
                <c:pt idx="2541">
                  <c:v>0.0395115348907065</c:v>
                </c:pt>
                <c:pt idx="2542">
                  <c:v>0.0408456577254544</c:v>
                </c:pt>
                <c:pt idx="2543">
                  <c:v>0.0413223360526292</c:v>
                </c:pt>
                <c:pt idx="2544">
                  <c:v>0.0412795168252012</c:v>
                </c:pt>
                <c:pt idx="2545">
                  <c:v>0.0405991433159162</c:v>
                </c:pt>
                <c:pt idx="2546">
                  <c:v>0.0458022699218798</c:v>
                </c:pt>
                <c:pt idx="2547">
                  <c:v>0.0427297796045309</c:v>
                </c:pt>
                <c:pt idx="2548">
                  <c:v>0.0395545530274632</c:v>
                </c:pt>
                <c:pt idx="2549">
                  <c:v>0.039905139551664</c:v>
                </c:pt>
                <c:pt idx="2550">
                  <c:v>0.0367633589132332</c:v>
                </c:pt>
                <c:pt idx="2551">
                  <c:v>0.0366005176232147</c:v>
                </c:pt>
                <c:pt idx="2552">
                  <c:v>0.0337605706538223</c:v>
                </c:pt>
                <c:pt idx="2553">
                  <c:v>0.0337884886232443</c:v>
                </c:pt>
                <c:pt idx="2554">
                  <c:v>0.0327385185754022</c:v>
                </c:pt>
                <c:pt idx="2555">
                  <c:v>0.0318366333799721</c:v>
                </c:pt>
                <c:pt idx="2556">
                  <c:v>0.0276831631052512</c:v>
                </c:pt>
                <c:pt idx="2557">
                  <c:v>0.0276526161402849</c:v>
                </c:pt>
                <c:pt idx="2558">
                  <c:v>0.0245771317963009</c:v>
                </c:pt>
                <c:pt idx="2559">
                  <c:v>0.0239999618666336</c:v>
                </c:pt>
                <c:pt idx="2560">
                  <c:v>0.0233083799644361</c:v>
                </c:pt>
                <c:pt idx="2561">
                  <c:v>0.0246807709599905</c:v>
                </c:pt>
                <c:pt idx="2562">
                  <c:v>0.0205604725604308</c:v>
                </c:pt>
                <c:pt idx="2563">
                  <c:v>0.020653864630905</c:v>
                </c:pt>
                <c:pt idx="2564">
                  <c:v>0.0199648991167968</c:v>
                </c:pt>
                <c:pt idx="2565">
                  <c:v>0.0206114449246535</c:v>
                </c:pt>
                <c:pt idx="2566">
                  <c:v>0.0174761310288435</c:v>
                </c:pt>
                <c:pt idx="2567">
                  <c:v>0.0187615333737192</c:v>
                </c:pt>
                <c:pt idx="2568">
                  <c:v>0.0144422803366854</c:v>
                </c:pt>
                <c:pt idx="2569">
                  <c:v>0.0237515309584048</c:v>
                </c:pt>
                <c:pt idx="2570">
                  <c:v>0.026244479085501</c:v>
                </c:pt>
                <c:pt idx="2571">
                  <c:v>0.0282441008066298</c:v>
                </c:pt>
                <c:pt idx="2572">
                  <c:v>0.0321614670141905</c:v>
                </c:pt>
                <c:pt idx="2573">
                  <c:v>0.0315469716058481</c:v>
                </c:pt>
                <c:pt idx="2574">
                  <c:v>0.0314378097072658</c:v>
                </c:pt>
                <c:pt idx="2575">
                  <c:v>0.0313893432763119</c:v>
                </c:pt>
                <c:pt idx="2576">
                  <c:v>0.037064275552797</c:v>
                </c:pt>
                <c:pt idx="2577">
                  <c:v>0.0376261439202039</c:v>
                </c:pt>
                <c:pt idx="2578">
                  <c:v>0.0380086745452442</c:v>
                </c:pt>
                <c:pt idx="2579">
                  <c:v>0.0362260952865398</c:v>
                </c:pt>
                <c:pt idx="2580">
                  <c:v>0.0468039948117715</c:v>
                </c:pt>
                <c:pt idx="2581">
                  <c:v>0.0457739043009622</c:v>
                </c:pt>
                <c:pt idx="2582">
                  <c:v>0.0462553653050496</c:v>
                </c:pt>
                <c:pt idx="2583">
                  <c:v>0.0459017665223037</c:v>
                </c:pt>
                <c:pt idx="2584">
                  <c:v>0.05111598474737</c:v>
                </c:pt>
                <c:pt idx="2585">
                  <c:v>0.0518769820044123</c:v>
                </c:pt>
                <c:pt idx="2586">
                  <c:v>0.0463224839502619</c:v>
                </c:pt>
                <c:pt idx="2587">
                  <c:v>0.0506209644556898</c:v>
                </c:pt>
                <c:pt idx="2588">
                  <c:v>0.0564431352857965</c:v>
                </c:pt>
                <c:pt idx="2589">
                  <c:v>0.0588149647259768</c:v>
                </c:pt>
                <c:pt idx="2590">
                  <c:v>0.0518906083658832</c:v>
                </c:pt>
                <c:pt idx="2591">
                  <c:v>0.0518985055385054</c:v>
                </c:pt>
                <c:pt idx="2592">
                  <c:v>0.049106537456471</c:v>
                </c:pt>
                <c:pt idx="2593">
                  <c:v>0.0543255348498127</c:v>
                </c:pt>
                <c:pt idx="2594">
                  <c:v>0.0520093331173483</c:v>
                </c:pt>
                <c:pt idx="2595">
                  <c:v>0.0524431546816518</c:v>
                </c:pt>
                <c:pt idx="2596">
                  <c:v>0.0526211556568532</c:v>
                </c:pt>
                <c:pt idx="2597">
                  <c:v>0.05265401952305</c:v>
                </c:pt>
                <c:pt idx="2598">
                  <c:v>0.0668180209442757</c:v>
                </c:pt>
                <c:pt idx="2599">
                  <c:v>0.0684467382626317</c:v>
                </c:pt>
                <c:pt idx="2600">
                  <c:v>0.0683333920237996</c:v>
                </c:pt>
                <c:pt idx="2601">
                  <c:v>0.0688969743587202</c:v>
                </c:pt>
                <c:pt idx="2602">
                  <c:v>0.0674019489384433</c:v>
                </c:pt>
                <c:pt idx="2603">
                  <c:v>0.0651874524436825</c:v>
                </c:pt>
                <c:pt idx="2604">
                  <c:v>0.0678043847415589</c:v>
                </c:pt>
                <c:pt idx="2605">
                  <c:v>0.0719800769261481</c:v>
                </c:pt>
                <c:pt idx="2606">
                  <c:v>0.0794307159011706</c:v>
                </c:pt>
                <c:pt idx="2607">
                  <c:v>0.0787772105338382</c:v>
                </c:pt>
                <c:pt idx="2608">
                  <c:v>0.0582874774755072</c:v>
                </c:pt>
                <c:pt idx="2609">
                  <c:v>0.0589417039970045</c:v>
                </c:pt>
                <c:pt idx="2610">
                  <c:v>0.0598561582194587</c:v>
                </c:pt>
                <c:pt idx="2611">
                  <c:v>0.0582816672280312</c:v>
                </c:pt>
                <c:pt idx="2612">
                  <c:v>0.0589219700319874</c:v>
                </c:pt>
                <c:pt idx="2613">
                  <c:v>0.0611393227690578</c:v>
                </c:pt>
                <c:pt idx="2614">
                  <c:v>0.0544077161321936</c:v>
                </c:pt>
                <c:pt idx="2615">
                  <c:v>0.0482112417054912</c:v>
                </c:pt>
                <c:pt idx="2616">
                  <c:v>0.040874733316203</c:v>
                </c:pt>
                <c:pt idx="2617">
                  <c:v>0.0501761438475879</c:v>
                </c:pt>
                <c:pt idx="2618">
                  <c:v>0.0502931561065293</c:v>
                </c:pt>
                <c:pt idx="2619">
                  <c:v>0.0516593448290158</c:v>
                </c:pt>
                <c:pt idx="2620">
                  <c:v>0.049253267966247</c:v>
                </c:pt>
                <c:pt idx="2621">
                  <c:v>0.0492452125974371</c:v>
                </c:pt>
                <c:pt idx="2622">
                  <c:v>0.048552902528089</c:v>
                </c:pt>
                <c:pt idx="2623">
                  <c:v>0.0469569777077169</c:v>
                </c:pt>
                <c:pt idx="2624">
                  <c:v>0.0485318931026598</c:v>
                </c:pt>
                <c:pt idx="2625">
                  <c:v>0.0523370054241039</c:v>
                </c:pt>
                <c:pt idx="2626">
                  <c:v>0.0504098219126471</c:v>
                </c:pt>
                <c:pt idx="2627">
                  <c:v>0.0412717919209609</c:v>
                </c:pt>
                <c:pt idx="2628">
                  <c:v>0.0419274479670467</c:v>
                </c:pt>
                <c:pt idx="2629">
                  <c:v>0.0375579565257243</c:v>
                </c:pt>
                <c:pt idx="2630">
                  <c:v>0.0365609827943866</c:v>
                </c:pt>
                <c:pt idx="2631">
                  <c:v>0.0368308818386706</c:v>
                </c:pt>
                <c:pt idx="2632">
                  <c:v>0.0353087206488481</c:v>
                </c:pt>
                <c:pt idx="2633">
                  <c:v>0.0358920691610914</c:v>
                </c:pt>
                <c:pt idx="2634">
                  <c:v>0.0318367932826507</c:v>
                </c:pt>
                <c:pt idx="2635">
                  <c:v>0.0335998755066366</c:v>
                </c:pt>
                <c:pt idx="2636">
                  <c:v>0.0326616459521181</c:v>
                </c:pt>
                <c:pt idx="2637">
                  <c:v>0.0334200469081904</c:v>
                </c:pt>
                <c:pt idx="2638">
                  <c:v>0.0380104064063549</c:v>
                </c:pt>
                <c:pt idx="2639">
                  <c:v>0.0357412090391132</c:v>
                </c:pt>
                <c:pt idx="2640">
                  <c:v>0.0361733458803429</c:v>
                </c:pt>
                <c:pt idx="2641">
                  <c:v>0.0347143907369608</c:v>
                </c:pt>
                <c:pt idx="2642">
                  <c:v>0.0353052315310518</c:v>
                </c:pt>
                <c:pt idx="2643">
                  <c:v>0.0342463057531228</c:v>
                </c:pt>
                <c:pt idx="2644">
                  <c:v>0.0302951288868521</c:v>
                </c:pt>
                <c:pt idx="2645">
                  <c:v>0.0272634136279309</c:v>
                </c:pt>
                <c:pt idx="2646">
                  <c:v>0.0272144632683329</c:v>
                </c:pt>
                <c:pt idx="2647">
                  <c:v>0.0359621316397614</c:v>
                </c:pt>
                <c:pt idx="2648">
                  <c:v>0.0304877245195839</c:v>
                </c:pt>
                <c:pt idx="2649">
                  <c:v>0.0350319625458339</c:v>
                </c:pt>
                <c:pt idx="2650">
                  <c:v>0.0356882900831287</c:v>
                </c:pt>
                <c:pt idx="2651">
                  <c:v>0.033492600468629</c:v>
                </c:pt>
                <c:pt idx="2652">
                  <c:v>0.0337865761563784</c:v>
                </c:pt>
                <c:pt idx="2653">
                  <c:v>0.0339370584740921</c:v>
                </c:pt>
                <c:pt idx="2654">
                  <c:v>0.0342722903991995</c:v>
                </c:pt>
                <c:pt idx="2655">
                  <c:v>0.0344609492857686</c:v>
                </c:pt>
                <c:pt idx="2656">
                  <c:v>0.0493358662658249</c:v>
                </c:pt>
                <c:pt idx="2657">
                  <c:v>0.0457840886409288</c:v>
                </c:pt>
                <c:pt idx="2658">
                  <c:v>0.044579106291776</c:v>
                </c:pt>
                <c:pt idx="2659">
                  <c:v>0.0405276774671582</c:v>
                </c:pt>
                <c:pt idx="2660">
                  <c:v>0.0397632808872256</c:v>
                </c:pt>
                <c:pt idx="2661">
                  <c:v>0.0407982346483071</c:v>
                </c:pt>
                <c:pt idx="2662">
                  <c:v>0.0424789066500916</c:v>
                </c:pt>
                <c:pt idx="2663">
                  <c:v>0.0453663235453337</c:v>
                </c:pt>
                <c:pt idx="2664">
                  <c:v>0.0437942048112589</c:v>
                </c:pt>
                <c:pt idx="2665">
                  <c:v>0.0439897576052711</c:v>
                </c:pt>
                <c:pt idx="2666">
                  <c:v>0.0236334794625254</c:v>
                </c:pt>
                <c:pt idx="2667">
                  <c:v>0.02321854596465</c:v>
                </c:pt>
                <c:pt idx="2668">
                  <c:v>0.035289814046373</c:v>
                </c:pt>
                <c:pt idx="2669">
                  <c:v>0.0352644975199161</c:v>
                </c:pt>
                <c:pt idx="2670">
                  <c:v>0.0358152459808372</c:v>
                </c:pt>
                <c:pt idx="2671">
                  <c:v>0.0392944313559351</c:v>
                </c:pt>
                <c:pt idx="2672">
                  <c:v>0.0368469135276802</c:v>
                </c:pt>
                <c:pt idx="2673">
                  <c:v>0.0316066778216137</c:v>
                </c:pt>
                <c:pt idx="2674">
                  <c:v>0.0304357385269482</c:v>
                </c:pt>
                <c:pt idx="2675">
                  <c:v>0.0305513052755663</c:v>
                </c:pt>
                <c:pt idx="2676">
                  <c:v>0.0309268246789145</c:v>
                </c:pt>
                <c:pt idx="2677">
                  <c:v>0.0301347184146782</c:v>
                </c:pt>
                <c:pt idx="2678">
                  <c:v>0.0339605940071068</c:v>
                </c:pt>
                <c:pt idx="2679">
                  <c:v>0.0343384981019238</c:v>
                </c:pt>
                <c:pt idx="2680">
                  <c:v>0.0330654938217403</c:v>
                </c:pt>
                <c:pt idx="2681">
                  <c:v>0.0324557026479745</c:v>
                </c:pt>
                <c:pt idx="2682">
                  <c:v>0.0324289167787803</c:v>
                </c:pt>
                <c:pt idx="2683">
                  <c:v>0.0285558668349737</c:v>
                </c:pt>
                <c:pt idx="2684">
                  <c:v>0.0393710644448793</c:v>
                </c:pt>
                <c:pt idx="2685">
                  <c:v>0.0397774406280698</c:v>
                </c:pt>
                <c:pt idx="2686">
                  <c:v>0.0412751937413769</c:v>
                </c:pt>
                <c:pt idx="2687">
                  <c:v>0.0393280781255683</c:v>
                </c:pt>
                <c:pt idx="2688">
                  <c:v>0.0373688306611231</c:v>
                </c:pt>
                <c:pt idx="2689">
                  <c:v>0.0355919990314327</c:v>
                </c:pt>
                <c:pt idx="2690">
                  <c:v>0.0327473665341564</c:v>
                </c:pt>
                <c:pt idx="2691">
                  <c:v>0.0329686936198025</c:v>
                </c:pt>
                <c:pt idx="2692">
                  <c:v>0.0312217360697477</c:v>
                </c:pt>
                <c:pt idx="2693">
                  <c:v>0.0308088128702282</c:v>
                </c:pt>
                <c:pt idx="2694">
                  <c:v>0.022769505550603</c:v>
                </c:pt>
                <c:pt idx="2695">
                  <c:v>0.0292547396644332</c:v>
                </c:pt>
                <c:pt idx="2696">
                  <c:v>0.0296439417401806</c:v>
                </c:pt>
                <c:pt idx="2697">
                  <c:v>0.0298306680306142</c:v>
                </c:pt>
                <c:pt idx="2698">
                  <c:v>0.0283771665334301</c:v>
                </c:pt>
                <c:pt idx="2699">
                  <c:v>0.0283803636325577</c:v>
                </c:pt>
                <c:pt idx="2700">
                  <c:v>0.024638099015275</c:v>
                </c:pt>
                <c:pt idx="2701">
                  <c:v>0.025132330553546</c:v>
                </c:pt>
                <c:pt idx="2702">
                  <c:v>0.0263714741933873</c:v>
                </c:pt>
                <c:pt idx="2703">
                  <c:v>0.0276945091664321</c:v>
                </c:pt>
                <c:pt idx="2704">
                  <c:v>0.0308495965781523</c:v>
                </c:pt>
                <c:pt idx="2705">
                  <c:v>0.0234776560838891</c:v>
                </c:pt>
                <c:pt idx="2706">
                  <c:v>0.0226961430995705</c:v>
                </c:pt>
                <c:pt idx="2707">
                  <c:v>0.0221509367283772</c:v>
                </c:pt>
                <c:pt idx="2708">
                  <c:v>0.0251987509793596</c:v>
                </c:pt>
                <c:pt idx="2709">
                  <c:v>0.0273190050871009</c:v>
                </c:pt>
                <c:pt idx="2710">
                  <c:v>0.0298956798653576</c:v>
                </c:pt>
                <c:pt idx="2711">
                  <c:v>0.0326372810883145</c:v>
                </c:pt>
                <c:pt idx="2712">
                  <c:v>0.0307888369341039</c:v>
                </c:pt>
                <c:pt idx="2713">
                  <c:v>0.0312252275049637</c:v>
                </c:pt>
                <c:pt idx="2714">
                  <c:v>0.0282145486858027</c:v>
                </c:pt>
                <c:pt idx="2715">
                  <c:v>0.027623260255487</c:v>
                </c:pt>
                <c:pt idx="2716">
                  <c:v>0.0276801999642618</c:v>
                </c:pt>
                <c:pt idx="2717">
                  <c:v>0.0274446922141676</c:v>
                </c:pt>
                <c:pt idx="2718">
                  <c:v>0.0294342619746398</c:v>
                </c:pt>
                <c:pt idx="2719">
                  <c:v>0.0279758088184604</c:v>
                </c:pt>
                <c:pt idx="2720">
                  <c:v>0.0238947823738422</c:v>
                </c:pt>
                <c:pt idx="2721">
                  <c:v>0.0215175272585981</c:v>
                </c:pt>
                <c:pt idx="2722">
                  <c:v>0.0224453370946732</c:v>
                </c:pt>
                <c:pt idx="2723">
                  <c:v>0.0249600890502551</c:v>
                </c:pt>
                <c:pt idx="2724">
                  <c:v>0.0249761392299211</c:v>
                </c:pt>
                <c:pt idx="2725">
                  <c:v>0.0248123027119861</c:v>
                </c:pt>
                <c:pt idx="2726">
                  <c:v>0.0280095355391904</c:v>
                </c:pt>
                <c:pt idx="2727">
                  <c:v>0.0320547493771784</c:v>
                </c:pt>
                <c:pt idx="2728">
                  <c:v>0.0266255177828433</c:v>
                </c:pt>
                <c:pt idx="2729">
                  <c:v>0.027907156802311</c:v>
                </c:pt>
                <c:pt idx="2730">
                  <c:v>0.0278807097073827</c:v>
                </c:pt>
                <c:pt idx="2731">
                  <c:v>0.0278788952454147</c:v>
                </c:pt>
                <c:pt idx="2732">
                  <c:v>0.0282698353946016</c:v>
                </c:pt>
                <c:pt idx="2733">
                  <c:v>0.0229941017972283</c:v>
                </c:pt>
                <c:pt idx="2734">
                  <c:v>0.0234062125413306</c:v>
                </c:pt>
                <c:pt idx="2735">
                  <c:v>0.0237104079742785</c:v>
                </c:pt>
                <c:pt idx="2736">
                  <c:v>0.021078109662143</c:v>
                </c:pt>
                <c:pt idx="2737">
                  <c:v>0.0194154131573848</c:v>
                </c:pt>
                <c:pt idx="2738">
                  <c:v>0.029426282357228</c:v>
                </c:pt>
                <c:pt idx="2739">
                  <c:v>0.0319243716336691</c:v>
                </c:pt>
                <c:pt idx="2740">
                  <c:v>0.0320409597168934</c:v>
                </c:pt>
                <c:pt idx="2741">
                  <c:v>0.0384002178435179</c:v>
                </c:pt>
                <c:pt idx="2742">
                  <c:v>0.0401737104893304</c:v>
                </c:pt>
                <c:pt idx="2743">
                  <c:v>0.041607211832165</c:v>
                </c:pt>
                <c:pt idx="2744">
                  <c:v>0.0541841419935502</c:v>
                </c:pt>
                <c:pt idx="2745">
                  <c:v>0.055401753046813</c:v>
                </c:pt>
                <c:pt idx="2746">
                  <c:v>0.0554601257388163</c:v>
                </c:pt>
                <c:pt idx="2747">
                  <c:v>0.0544773011269375</c:v>
                </c:pt>
                <c:pt idx="2748">
                  <c:v>0.0489321695850442</c:v>
                </c:pt>
                <c:pt idx="2749">
                  <c:v>0.0428500013843597</c:v>
                </c:pt>
                <c:pt idx="2750">
                  <c:v>0.0410576711501998</c:v>
                </c:pt>
                <c:pt idx="2751">
                  <c:v>0.0394847689361694</c:v>
                </c:pt>
                <c:pt idx="2752">
                  <c:v>0.0392898813182139</c:v>
                </c:pt>
                <c:pt idx="2753">
                  <c:v>0.0344919633089738</c:v>
                </c:pt>
                <c:pt idx="2754">
                  <c:v>0.0166204643182725</c:v>
                </c:pt>
                <c:pt idx="2755">
                  <c:v>0.0137720123675549</c:v>
                </c:pt>
                <c:pt idx="2756">
                  <c:v>0.01277505737135</c:v>
                </c:pt>
                <c:pt idx="2757">
                  <c:v>0.0122881790032024</c:v>
                </c:pt>
                <c:pt idx="2758">
                  <c:v>0.012271815632995</c:v>
                </c:pt>
                <c:pt idx="2759">
                  <c:v>0.0207643012315053</c:v>
                </c:pt>
                <c:pt idx="2760">
                  <c:v>0.0287952953926138</c:v>
                </c:pt>
                <c:pt idx="2761">
                  <c:v>0.0282299596879256</c:v>
                </c:pt>
                <c:pt idx="2762">
                  <c:v>0.0272184150671825</c:v>
                </c:pt>
                <c:pt idx="2763">
                  <c:v>0.0246665735606141</c:v>
                </c:pt>
                <c:pt idx="2764">
                  <c:v>0.0292735101490217</c:v>
                </c:pt>
                <c:pt idx="2765">
                  <c:v>0.0301795057782154</c:v>
                </c:pt>
                <c:pt idx="2766">
                  <c:v>0.0367886149183175</c:v>
                </c:pt>
                <c:pt idx="2767">
                  <c:v>0.0583759617170455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941696"/>
        <c:axId val="2135670784"/>
      </c:lineChart>
      <c:dateAx>
        <c:axId val="213494169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crossAx val="2135670784"/>
        <c:crosses val="autoZero"/>
        <c:auto val="1"/>
        <c:lblOffset val="100"/>
        <c:baseTimeUnit val="days"/>
      </c:dateAx>
      <c:valAx>
        <c:axId val="2135670784"/>
        <c:scaling>
          <c:orientation val="minMax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crossAx val="213494169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25400</xdr:colOff>
      <xdr:row>19</xdr:row>
      <xdr:rowOff>38100</xdr:rowOff>
    </xdr:from>
    <xdr:to>
      <xdr:col>42</xdr:col>
      <xdr:colOff>12700</xdr:colOff>
      <xdr:row>56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797"/>
  <sheetViews>
    <sheetView tabSelected="1" topLeftCell="V1" workbookViewId="0">
      <selection activeCell="V1" sqref="V1"/>
    </sheetView>
  </sheetViews>
  <sheetFormatPr baseColWidth="10" defaultColWidth="11.1640625" defaultRowHeight="16" x14ac:dyDescent="0.2"/>
  <cols>
    <col min="1" max="1" width="11.1640625" style="1"/>
    <col min="2" max="20" width="6.6640625" style="1" bestFit="1" customWidth="1"/>
    <col min="21" max="21" width="7" style="1" bestFit="1" customWidth="1"/>
    <col min="22" max="22" width="12.83203125" style="1" bestFit="1" customWidth="1"/>
    <col min="23" max="23" width="11.1640625" style="1"/>
    <col min="24" max="25" width="12.1640625" style="1" bestFit="1" customWidth="1"/>
    <col min="26" max="16384" width="11.1640625" style="1"/>
  </cols>
  <sheetData>
    <row r="2" spans="2:42" x14ac:dyDescent="0.2">
      <c r="V2" s="1" t="s">
        <v>6</v>
      </c>
      <c r="W2" s="5">
        <f ca="1">MAX(W$18:W$2785)</f>
        <v>0.10465317734007573</v>
      </c>
      <c r="X2" s="5">
        <f t="shared" ref="X2:AP2" ca="1" si="0">MAX(X$18:X$2785)</f>
        <v>5.3380383159197631E-2</v>
      </c>
      <c r="Y2" s="5">
        <f t="shared" ca="1" si="0"/>
        <v>0.11364339283596703</v>
      </c>
      <c r="Z2" s="5">
        <f t="shared" ca="1" si="0"/>
        <v>4.7356204671865208E-2</v>
      </c>
      <c r="AA2" s="5">
        <f t="shared" ca="1" si="0"/>
        <v>7.4760154460733017E-2</v>
      </c>
      <c r="AB2" s="5">
        <f t="shared" ca="1" si="0"/>
        <v>5.0385236666310125E-2</v>
      </c>
      <c r="AC2" s="5">
        <f t="shared" ca="1" si="0"/>
        <v>0.10077353695600563</v>
      </c>
      <c r="AD2" s="5">
        <f t="shared" ca="1" si="0"/>
        <v>0.10210536626042509</v>
      </c>
      <c r="AE2" s="5">
        <f t="shared" ca="1" si="0"/>
        <v>5.3380383159197631E-2</v>
      </c>
      <c r="AF2" s="5">
        <f t="shared" ca="1" si="0"/>
        <v>0.11364339283596703</v>
      </c>
      <c r="AG2" s="5">
        <f t="shared" ca="1" si="0"/>
        <v>4.6667778433558182E-2</v>
      </c>
      <c r="AH2" s="5">
        <f t="shared" ca="1" si="0"/>
        <v>5.0385236666310125E-2</v>
      </c>
      <c r="AI2" s="5">
        <f t="shared" ca="1" si="0"/>
        <v>0.11110524373655833</v>
      </c>
      <c r="AJ2" s="5">
        <f t="shared" ca="1" si="0"/>
        <v>9.5343410660972572E-2</v>
      </c>
      <c r="AK2" s="5">
        <f t="shared" ca="1" si="0"/>
        <v>4.7719657966677431E-2</v>
      </c>
      <c r="AL2" s="5">
        <f t="shared" ca="1" si="0"/>
        <v>0.11110524373655833</v>
      </c>
      <c r="AM2" s="5">
        <f t="shared" ca="1" si="0"/>
        <v>6.838463380450184E-2</v>
      </c>
      <c r="AN2" s="5">
        <f t="shared" ca="1" si="0"/>
        <v>0.11596300548835482</v>
      </c>
      <c r="AO2" s="5">
        <f t="shared" ca="1" si="0"/>
        <v>4.7356204671865208E-2</v>
      </c>
      <c r="AP2" s="5">
        <f t="shared" ca="1" si="0"/>
        <v>0.1121342688963255</v>
      </c>
    </row>
    <row r="3" spans="2:42" x14ac:dyDescent="0.2">
      <c r="V3" s="1" t="s">
        <v>7</v>
      </c>
      <c r="W3" s="7">
        <f ca="1">MIN(W$18:W$2785)</f>
        <v>1.0763730406142088E-2</v>
      </c>
      <c r="X3" s="7">
        <f t="shared" ref="X3:AP3" ca="1" si="1">MIN(X$18:X$2785)</f>
        <v>3.9804766169972468E-3</v>
      </c>
      <c r="Y3" s="7">
        <f t="shared" ca="1" si="1"/>
        <v>1.1028063665699233E-2</v>
      </c>
      <c r="Z3" s="7">
        <f t="shared" ca="1" si="1"/>
        <v>3.3696028699203785E-3</v>
      </c>
      <c r="AA3" s="7">
        <f t="shared" ca="1" si="1"/>
        <v>4.7187741436778632E-3</v>
      </c>
      <c r="AB3" s="7">
        <f t="shared" ca="1" si="1"/>
        <v>3.6659019746399877E-3</v>
      </c>
      <c r="AC3" s="7">
        <f t="shared" ca="1" si="1"/>
        <v>9.6970374148465221E-3</v>
      </c>
      <c r="AD3" s="7">
        <f t="shared" ca="1" si="1"/>
        <v>1.0353232229899319E-2</v>
      </c>
      <c r="AE3" s="7">
        <f t="shared" ca="1" si="1"/>
        <v>3.9804766169972468E-3</v>
      </c>
      <c r="AF3" s="7">
        <f t="shared" ca="1" si="1"/>
        <v>1.1028063665699233E-2</v>
      </c>
      <c r="AG3" s="7">
        <f t="shared" ca="1" si="1"/>
        <v>3.3139147030359643E-3</v>
      </c>
      <c r="AH3" s="7">
        <f t="shared" ca="1" si="1"/>
        <v>3.6659019746399877E-3</v>
      </c>
      <c r="AI3" s="7">
        <f t="shared" ca="1" si="1"/>
        <v>1.0873609491399733E-2</v>
      </c>
      <c r="AJ3" s="7">
        <f t="shared" ca="1" si="1"/>
        <v>8.9775967377430411E-3</v>
      </c>
      <c r="AK3" s="7">
        <f t="shared" ca="1" si="1"/>
        <v>3.399082592083802E-3</v>
      </c>
      <c r="AL3" s="7">
        <f t="shared" ca="1" si="1"/>
        <v>1.0873609491399733E-2</v>
      </c>
      <c r="AM3" s="7">
        <f t="shared" ca="1" si="1"/>
        <v>4.8448096121843712E-3</v>
      </c>
      <c r="AN3" s="7">
        <f t="shared" ca="1" si="1"/>
        <v>1.1394127293919053E-2</v>
      </c>
      <c r="AO3" s="7">
        <f t="shared" ca="1" si="1"/>
        <v>3.3696028699203785E-3</v>
      </c>
      <c r="AP3" s="7">
        <f t="shared" ca="1" si="1"/>
        <v>1.0872899502040812E-2</v>
      </c>
    </row>
    <row r="4" spans="2:42" x14ac:dyDescent="0.2">
      <c r="V4" s="1" t="s">
        <v>8</v>
      </c>
      <c r="W4" s="7">
        <f ca="1">AVERAGE(W$18:W$2785)</f>
        <v>3.6839178599819174E-2</v>
      </c>
      <c r="X4" s="7">
        <f t="shared" ref="X4:AP4" ca="1" si="2">AVERAGE(X$18:X$2785)</f>
        <v>1.614882148369046E-2</v>
      </c>
      <c r="Y4" s="7">
        <f t="shared" ca="1" si="2"/>
        <v>4.0774381696553549E-2</v>
      </c>
      <c r="Z4" s="7">
        <f t="shared" ca="1" si="2"/>
        <v>1.3791795823644591E-2</v>
      </c>
      <c r="AA4" s="7">
        <f t="shared" ca="1" si="2"/>
        <v>2.4917049278669681E-2</v>
      </c>
      <c r="AB4" s="7">
        <f t="shared" ca="1" si="2"/>
        <v>1.4973687172364589E-2</v>
      </c>
      <c r="AC4" s="7">
        <f t="shared" ca="1" si="2"/>
        <v>3.5515006019675617E-2</v>
      </c>
      <c r="AD4" s="7">
        <f t="shared" ca="1" si="2"/>
        <v>3.5761362714639457E-2</v>
      </c>
      <c r="AE4" s="7">
        <f t="shared" ca="1" si="2"/>
        <v>1.614882148369046E-2</v>
      </c>
      <c r="AF4" s="7">
        <f t="shared" ca="1" si="2"/>
        <v>4.0774381696553549E-2</v>
      </c>
      <c r="AG4" s="7">
        <f t="shared" ca="1" si="2"/>
        <v>1.3553284778416594E-2</v>
      </c>
      <c r="AH4" s="7">
        <f t="shared" ca="1" si="2"/>
        <v>1.4973687172364589E-2</v>
      </c>
      <c r="AI4" s="7">
        <f t="shared" ca="1" si="2"/>
        <v>3.9697680857631278E-2</v>
      </c>
      <c r="AJ4" s="7">
        <f t="shared" ca="1" si="2"/>
        <v>3.2843263043697182E-2</v>
      </c>
      <c r="AK4" s="7">
        <f t="shared" ca="1" si="2"/>
        <v>1.3917751723570532E-2</v>
      </c>
      <c r="AL4" s="7">
        <f t="shared" ca="1" si="2"/>
        <v>3.9697680857631278E-2</v>
      </c>
      <c r="AM4" s="7">
        <f t="shared" ca="1" si="2"/>
        <v>2.2153743251221634E-2</v>
      </c>
      <c r="AN4" s="7">
        <f t="shared" ca="1" si="2"/>
        <v>4.1707479133218456E-2</v>
      </c>
      <c r="AO4" s="7">
        <f t="shared" ca="1" si="2"/>
        <v>1.3791795823644591E-2</v>
      </c>
      <c r="AP4" s="7">
        <f t="shared" ca="1" si="2"/>
        <v>4.0199686636717816E-2</v>
      </c>
    </row>
    <row r="5" spans="2:42" x14ac:dyDescent="0.2">
      <c r="V5" s="1" t="s">
        <v>13</v>
      </c>
      <c r="W5" s="7">
        <f ca="1">MEDIAN(W$18:W$2785)</f>
        <v>3.2891476511142451E-2</v>
      </c>
      <c r="X5" s="7">
        <f t="shared" ref="X5:AP5" ca="1" si="3">MEDIAN(X$18:X$2785)</f>
        <v>1.4116843834462595E-2</v>
      </c>
      <c r="Y5" s="7">
        <f t="shared" ca="1" si="3"/>
        <v>3.6470015225444491E-2</v>
      </c>
      <c r="Z5" s="7">
        <f t="shared" ca="1" si="3"/>
        <v>1.1927441028082037E-2</v>
      </c>
      <c r="AA5" s="7">
        <f t="shared" ca="1" si="3"/>
        <v>2.2048471627312008E-2</v>
      </c>
      <c r="AB5" s="7">
        <f t="shared" ca="1" si="3"/>
        <v>1.3094384291390513E-2</v>
      </c>
      <c r="AC5" s="7">
        <f t="shared" ca="1" si="3"/>
        <v>3.1657481472994686E-2</v>
      </c>
      <c r="AD5" s="7">
        <f t="shared" ca="1" si="3"/>
        <v>3.1840700363829758E-2</v>
      </c>
      <c r="AE5" s="7">
        <f t="shared" ca="1" si="3"/>
        <v>1.4116843834462595E-2</v>
      </c>
      <c r="AF5" s="7">
        <f t="shared" ca="1" si="3"/>
        <v>3.6470015225444491E-2</v>
      </c>
      <c r="AG5" s="7">
        <f t="shared" ca="1" si="3"/>
        <v>1.1704271104465164E-2</v>
      </c>
      <c r="AH5" s="7">
        <f t="shared" ca="1" si="3"/>
        <v>1.3094384291390513E-2</v>
      </c>
      <c r="AI5" s="7">
        <f t="shared" ca="1" si="3"/>
        <v>3.5509656834836756E-2</v>
      </c>
      <c r="AJ5" s="7">
        <f t="shared" ca="1" si="3"/>
        <v>2.9346102592362623E-2</v>
      </c>
      <c r="AK5" s="7">
        <f t="shared" ca="1" si="3"/>
        <v>1.2051400351838019E-2</v>
      </c>
      <c r="AL5" s="7">
        <f t="shared" ca="1" si="3"/>
        <v>3.5509656834836756E-2</v>
      </c>
      <c r="AM5" s="7">
        <f t="shared" ca="1" si="3"/>
        <v>1.9534190736305614E-2</v>
      </c>
      <c r="AN5" s="7">
        <f t="shared" ca="1" si="3"/>
        <v>3.7325351822882283E-2</v>
      </c>
      <c r="AO5" s="7">
        <f t="shared" ca="1" si="3"/>
        <v>1.1927441028082037E-2</v>
      </c>
      <c r="AP5" s="7">
        <f t="shared" ca="1" si="3"/>
        <v>3.5968927478226699E-2</v>
      </c>
    </row>
    <row r="6" spans="2:42" x14ac:dyDescent="0.2">
      <c r="V6" s="1" t="s">
        <v>9</v>
      </c>
      <c r="W6" s="7">
        <f ca="1">_xlfn.STDEV.S(W$18:W$2785)</f>
        <v>1.6769024411082373E-2</v>
      </c>
      <c r="X6" s="7">
        <f t="shared" ref="X6:AP6" ca="1" si="4">_xlfn.STDEV.S(X$18:X$2785)</f>
        <v>8.2665688346657308E-3</v>
      </c>
      <c r="Y6" s="7">
        <f t="shared" ca="1" si="4"/>
        <v>1.854980351081208E-2</v>
      </c>
      <c r="Z6" s="7">
        <f t="shared" ca="1" si="4"/>
        <v>7.2224887445123112E-3</v>
      </c>
      <c r="AA6" s="7">
        <f t="shared" ca="1" si="4"/>
        <v>1.177184972401407E-2</v>
      </c>
      <c r="AB6" s="7">
        <f t="shared" ca="1" si="4"/>
        <v>7.7474385792311862E-3</v>
      </c>
      <c r="AC6" s="7">
        <f t="shared" ca="1" si="4"/>
        <v>1.6226081727181395E-2</v>
      </c>
      <c r="AD6" s="7">
        <f t="shared" ca="1" si="4"/>
        <v>1.6290092189833509E-2</v>
      </c>
      <c r="AE6" s="7">
        <f t="shared" ca="1" si="4"/>
        <v>8.2665688346657308E-3</v>
      </c>
      <c r="AF6" s="7">
        <f t="shared" ca="1" si="4"/>
        <v>1.854980351081208E-2</v>
      </c>
      <c r="AG6" s="7">
        <f t="shared" ca="1" si="4"/>
        <v>7.1094183476342636E-3</v>
      </c>
      <c r="AH6" s="7">
        <f t="shared" ca="1" si="4"/>
        <v>7.7474385792311862E-3</v>
      </c>
      <c r="AI6" s="7">
        <f t="shared" ca="1" si="4"/>
        <v>1.8061923972248765E-2</v>
      </c>
      <c r="AJ6" s="7">
        <f t="shared" ca="1" si="4"/>
        <v>1.5012210280364962E-2</v>
      </c>
      <c r="AK6" s="7">
        <f t="shared" ca="1" si="4"/>
        <v>7.2822178977671823E-3</v>
      </c>
      <c r="AL6" s="7">
        <f t="shared" ca="1" si="4"/>
        <v>1.8061923972248765E-2</v>
      </c>
      <c r="AM6" s="7">
        <f t="shared" ca="1" si="4"/>
        <v>1.0807881882323296E-2</v>
      </c>
      <c r="AN6" s="7">
        <f t="shared" ca="1" si="4"/>
        <v>1.8948506755729243E-2</v>
      </c>
      <c r="AO6" s="7">
        <f t="shared" ca="1" si="4"/>
        <v>7.2224887445123112E-3</v>
      </c>
      <c r="AP6" s="7">
        <f t="shared" ca="1" si="4"/>
        <v>1.8295448255641517E-2</v>
      </c>
    </row>
    <row r="7" spans="2:42" x14ac:dyDescent="0.2">
      <c r="V7" s="1" t="s">
        <v>2</v>
      </c>
      <c r="W7" s="5">
        <f t="shared" ref="W7:AP7" ca="1" si="5">_xlfn.STDEV.S(OFFSET(W$2796,-2*Window-1,0,Window))</f>
        <v>7.2417923176669357E-3</v>
      </c>
      <c r="X7" s="5">
        <f t="shared" ca="1" si="5"/>
        <v>2.2751277186784848E-3</v>
      </c>
      <c r="Y7" s="5">
        <f t="shared" ca="1" si="5"/>
        <v>7.9577108817995863E-3</v>
      </c>
      <c r="Z7" s="5">
        <f t="shared" ca="1" si="5"/>
        <v>1.8867530496847504E-3</v>
      </c>
      <c r="AA7" s="5">
        <f t="shared" ca="1" si="5"/>
        <v>4.6595413412015008E-3</v>
      </c>
      <c r="AB7" s="5">
        <f t="shared" ca="1" si="5"/>
        <v>2.0714509573897736E-3</v>
      </c>
      <c r="AC7" s="5">
        <f t="shared" ca="1" si="5"/>
        <v>6.9742153702015662E-3</v>
      </c>
      <c r="AD7" s="5">
        <f t="shared" ca="1" si="5"/>
        <v>7.030362907112269E-3</v>
      </c>
      <c r="AE7" s="5">
        <f t="shared" ca="1" si="5"/>
        <v>2.2751277186784848E-3</v>
      </c>
      <c r="AF7" s="5">
        <f t="shared" ca="1" si="5"/>
        <v>7.9577108817995863E-3</v>
      </c>
      <c r="AG7" s="5">
        <f t="shared" ca="1" si="5"/>
        <v>1.8531581056180375E-3</v>
      </c>
      <c r="AH7" s="5">
        <f t="shared" ca="1" si="5"/>
        <v>2.0714509573897736E-3</v>
      </c>
      <c r="AI7" s="5">
        <f t="shared" ca="1" si="5"/>
        <v>7.7727754810511954E-3</v>
      </c>
      <c r="AJ7" s="5">
        <f t="shared" ca="1" si="5"/>
        <v>6.4013979759489081E-3</v>
      </c>
      <c r="AK7" s="5">
        <f t="shared" ca="1" si="5"/>
        <v>1.9044436348283288E-3</v>
      </c>
      <c r="AL7" s="5">
        <f t="shared" ca="1" si="5"/>
        <v>7.7727754810511954E-3</v>
      </c>
      <c r="AM7" s="5">
        <f t="shared" ca="1" si="5"/>
        <v>3.6794026902670931E-3</v>
      </c>
      <c r="AN7" s="5">
        <f t="shared" ca="1" si="5"/>
        <v>8.148664847993899E-3</v>
      </c>
      <c r="AO7" s="5">
        <f t="shared" ca="1" si="5"/>
        <v>1.8867530496847504E-3</v>
      </c>
      <c r="AP7" s="5">
        <f t="shared" ca="1" si="5"/>
        <v>7.855971519677275E-3</v>
      </c>
    </row>
    <row r="8" spans="2:42" x14ac:dyDescent="0.2">
      <c r="V8" s="9" t="s">
        <v>10</v>
      </c>
      <c r="W8" s="10">
        <v>4.2670022326314637E-2</v>
      </c>
      <c r="X8" s="10">
        <v>1.7934463078322929E-2</v>
      </c>
      <c r="Y8" s="10">
        <v>4.302211619703155E-2</v>
      </c>
      <c r="Z8" s="10">
        <v>1.7797428669621737E-2</v>
      </c>
      <c r="AA8" s="10">
        <v>2.7372783916968183E-2</v>
      </c>
      <c r="AB8" s="10">
        <v>1.7865730023697998E-2</v>
      </c>
      <c r="AC8" s="10">
        <v>3.9083747804320515E-2</v>
      </c>
      <c r="AD8" s="10">
        <v>4.2801956232558828E-2</v>
      </c>
      <c r="AE8" s="10">
        <v>1.7934463078322929E-2</v>
      </c>
      <c r="AF8" s="10">
        <v>4.302211619703155E-2</v>
      </c>
      <c r="AG8" s="10">
        <v>1.7640576328402525E-2</v>
      </c>
      <c r="AH8" s="10">
        <v>1.7865730023697998E-2</v>
      </c>
      <c r="AI8" s="10">
        <v>4.3154632017400316E-2</v>
      </c>
      <c r="AJ8" s="10">
        <v>3.5621169755774063E-2</v>
      </c>
      <c r="AK8" s="10">
        <v>1.7879833676851153E-2</v>
      </c>
      <c r="AL8" s="10">
        <v>4.3154632017400316E-2</v>
      </c>
      <c r="AM8" s="10">
        <v>4.9582482033246049E-2</v>
      </c>
      <c r="AN8" s="10">
        <v>4.5110800178679043E-2</v>
      </c>
      <c r="AO8" s="10">
        <v>1.7797428669621737E-2</v>
      </c>
      <c r="AP8" s="10">
        <v>4.3251958874764095E-2</v>
      </c>
    </row>
    <row r="9" spans="2:42" x14ac:dyDescent="0.2">
      <c r="V9" s="1" t="s">
        <v>3</v>
      </c>
    </row>
    <row r="10" spans="2:42" x14ac:dyDescent="0.2">
      <c r="V10" s="4">
        <v>10</v>
      </c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</row>
    <row r="11" spans="2:42" x14ac:dyDescent="0.2">
      <c r="V11" s="1" t="s">
        <v>0</v>
      </c>
    </row>
    <row r="12" spans="2:42" x14ac:dyDescent="0.2">
      <c r="V12" s="6">
        <v>0.05</v>
      </c>
    </row>
    <row r="13" spans="2:42" x14ac:dyDescent="0.2">
      <c r="V13" s="1" t="s">
        <v>4</v>
      </c>
      <c r="W13" s="5">
        <f t="shared" ref="W13:AP13" ca="1" si="6">_xlfn.NORM.INV(1-alpha,0,W7)</f>
        <v>1.1911688359343761E-2</v>
      </c>
      <c r="X13" s="5">
        <f t="shared" ca="1" si="6"/>
        <v>3.7422520798461329E-3</v>
      </c>
      <c r="Y13" s="5">
        <f t="shared" ca="1" si="6"/>
        <v>1.3089269606159241E-2</v>
      </c>
      <c r="Z13" s="5">
        <f t="shared" ca="1" si="6"/>
        <v>3.1034325969357115E-3</v>
      </c>
      <c r="AA13" s="5">
        <f t="shared" ca="1" si="6"/>
        <v>7.6642634750056123E-3</v>
      </c>
      <c r="AB13" s="5">
        <f t="shared" ca="1" si="6"/>
        <v>3.4072336203146672E-3</v>
      </c>
      <c r="AC13" s="5">
        <f t="shared" ca="1" si="6"/>
        <v>1.1471563446816746E-2</v>
      </c>
      <c r="AD13" s="5">
        <f t="shared" ca="1" si="6"/>
        <v>1.1563917926548707E-2</v>
      </c>
      <c r="AE13" s="5">
        <f t="shared" ca="1" si="6"/>
        <v>3.7422520798461329E-3</v>
      </c>
      <c r="AF13" s="5">
        <f t="shared" ca="1" si="6"/>
        <v>1.3089269606159241E-2</v>
      </c>
      <c r="AG13" s="5">
        <f t="shared" ca="1" si="6"/>
        <v>3.0481738313403472E-3</v>
      </c>
      <c r="AH13" s="5">
        <f t="shared" ca="1" si="6"/>
        <v>3.4072336203146672E-3</v>
      </c>
      <c r="AI13" s="5">
        <f t="shared" ca="1" si="6"/>
        <v>1.2785077941486528E-2</v>
      </c>
      <c r="AJ13" s="5">
        <f t="shared" ca="1" si="6"/>
        <v>1.052936267829937E-2</v>
      </c>
      <c r="AK13" s="5">
        <f t="shared" ca="1" si="6"/>
        <v>3.1325310200720205E-3</v>
      </c>
      <c r="AL13" s="5">
        <f t="shared" ca="1" si="6"/>
        <v>1.2785077941486528E-2</v>
      </c>
      <c r="AM13" s="5">
        <f t="shared" ca="1" si="6"/>
        <v>6.0520788601008298E-3</v>
      </c>
      <c r="AN13" s="5">
        <f t="shared" ca="1" si="6"/>
        <v>1.3403360930034726E-2</v>
      </c>
      <c r="AO13" s="5">
        <f t="shared" ca="1" si="6"/>
        <v>3.1034325969357115E-3</v>
      </c>
      <c r="AP13" s="5">
        <f t="shared" ca="1" si="6"/>
        <v>1.2921923247368629E-2</v>
      </c>
    </row>
    <row r="14" spans="2:42" x14ac:dyDescent="0.2">
      <c r="V14" s="1" t="s">
        <v>5</v>
      </c>
      <c r="W14" s="5">
        <f t="shared" ref="W14:AP14" ca="1" si="7">_xlfn.NORM.INV(1-alpha,0,W4)</f>
        <v>6.0595056533825603E-2</v>
      </c>
      <c r="X14" s="5">
        <f t="shared" ca="1" si="7"/>
        <v>2.6562447588440098E-2</v>
      </c>
      <c r="Y14" s="5">
        <f t="shared" ca="1" si="7"/>
        <v>6.7067889620279805E-2</v>
      </c>
      <c r="Z14" s="5">
        <f t="shared" ca="1" si="7"/>
        <v>2.2685485382695963E-2</v>
      </c>
      <c r="AA14" s="5">
        <f t="shared" ca="1" si="7"/>
        <v>4.0984898878948371E-2</v>
      </c>
      <c r="AB14" s="5">
        <f t="shared" ca="1" si="7"/>
        <v>2.4629523654300618E-2</v>
      </c>
      <c r="AC14" s="5">
        <f t="shared" ca="1" si="7"/>
        <v>5.8416986462666784E-2</v>
      </c>
      <c r="AD14" s="5">
        <f t="shared" ca="1" si="7"/>
        <v>5.8822207165901835E-2</v>
      </c>
      <c r="AE14" s="5">
        <f t="shared" ca="1" si="7"/>
        <v>2.6562447588440098E-2</v>
      </c>
      <c r="AF14" s="5">
        <f t="shared" ca="1" si="7"/>
        <v>6.7067889620279805E-2</v>
      </c>
      <c r="AG14" s="5">
        <f t="shared" ca="1" si="7"/>
        <v>2.2293169624884705E-2</v>
      </c>
      <c r="AH14" s="5">
        <f t="shared" ca="1" si="7"/>
        <v>2.4629523654300618E-2</v>
      </c>
      <c r="AI14" s="5">
        <f t="shared" ca="1" si="7"/>
        <v>6.5296874340236816E-2</v>
      </c>
      <c r="AJ14" s="5">
        <f t="shared" ca="1" si="7"/>
        <v>5.4022360338346537E-2</v>
      </c>
      <c r="AK14" s="5">
        <f t="shared" ca="1" si="7"/>
        <v>2.2892664401525084E-2</v>
      </c>
      <c r="AL14" s="5">
        <f t="shared" ca="1" si="7"/>
        <v>6.5296874340236816E-2</v>
      </c>
      <c r="AM14" s="5">
        <f t="shared" ca="1" si="7"/>
        <v>3.643966493732359E-2</v>
      </c>
      <c r="AN14" s="5">
        <f t="shared" ca="1" si="7"/>
        <v>6.8602698323277186E-2</v>
      </c>
      <c r="AO14" s="5">
        <f t="shared" ca="1" si="7"/>
        <v>2.2685485382695963E-2</v>
      </c>
      <c r="AP14" s="5">
        <f t="shared" ca="1" si="7"/>
        <v>6.6122600366717896E-2</v>
      </c>
    </row>
    <row r="15" spans="2:42" x14ac:dyDescent="0.2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1" t="s">
        <v>1</v>
      </c>
      <c r="W15" s="5">
        <f t="shared" ref="W15:AP15" si="8">-_xlfn.PERCENTILE.INC(B18:B2796,0.05)*SQRT(252)</f>
        <v>6.2644742113099589E-2</v>
      </c>
      <c r="X15" s="5">
        <f t="shared" si="8"/>
        <v>2.6410066004314229E-2</v>
      </c>
      <c r="Y15" s="5">
        <f t="shared" si="8"/>
        <v>7.0252649475642484E-2</v>
      </c>
      <c r="Z15" s="5">
        <f t="shared" si="8"/>
        <v>2.2855355042766371E-2</v>
      </c>
      <c r="AA15" s="5">
        <f t="shared" si="8"/>
        <v>4.1145281297979008E-2</v>
      </c>
      <c r="AB15" s="5">
        <f t="shared" si="8"/>
        <v>2.464278920976104E-2</v>
      </c>
      <c r="AC15" s="5">
        <f t="shared" si="8"/>
        <v>6.1670474627180456E-2</v>
      </c>
      <c r="AD15" s="5">
        <f t="shared" si="8"/>
        <v>6.0807530021899932E-2</v>
      </c>
      <c r="AE15" s="5">
        <f t="shared" si="8"/>
        <v>2.6410066004314229E-2</v>
      </c>
      <c r="AF15" s="5">
        <f t="shared" si="8"/>
        <v>7.0252649475642484E-2</v>
      </c>
      <c r="AG15" s="5">
        <f t="shared" si="8"/>
        <v>2.2487823643650318E-2</v>
      </c>
      <c r="AH15" s="5">
        <f t="shared" si="8"/>
        <v>2.464278920976104E-2</v>
      </c>
      <c r="AI15" s="5">
        <f t="shared" si="8"/>
        <v>6.8772009575625154E-2</v>
      </c>
      <c r="AJ15" s="5">
        <f t="shared" si="8"/>
        <v>5.616933827036627E-2</v>
      </c>
      <c r="AK15" s="5">
        <f t="shared" si="8"/>
        <v>2.3049389242093436E-2</v>
      </c>
      <c r="AL15" s="5">
        <f t="shared" si="8"/>
        <v>6.8772009575625154E-2</v>
      </c>
      <c r="AM15" s="5">
        <f t="shared" si="8"/>
        <v>3.7231144266349395E-2</v>
      </c>
      <c r="AN15" s="5">
        <f t="shared" si="8"/>
        <v>7.214050420210974E-2</v>
      </c>
      <c r="AO15" s="5">
        <f t="shared" si="8"/>
        <v>2.2855355042766371E-2</v>
      </c>
      <c r="AP15" s="5">
        <f t="shared" si="8"/>
        <v>6.9291462587794575E-2</v>
      </c>
    </row>
    <row r="16" spans="2:42" x14ac:dyDescent="0.2">
      <c r="B16" s="5" t="s">
        <v>11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W16" s="1" t="s">
        <v>12</v>
      </c>
    </row>
    <row r="17" spans="2:42" x14ac:dyDescent="0.2">
      <c r="B17" s="8">
        <v>1</v>
      </c>
      <c r="C17" s="8">
        <v>2</v>
      </c>
      <c r="D17" s="8">
        <v>3</v>
      </c>
      <c r="E17" s="8">
        <v>4</v>
      </c>
      <c r="F17" s="8">
        <v>5</v>
      </c>
      <c r="G17" s="8">
        <v>6</v>
      </c>
      <c r="H17" s="8">
        <v>7</v>
      </c>
      <c r="I17" s="8">
        <v>8</v>
      </c>
      <c r="J17" s="8">
        <v>9</v>
      </c>
      <c r="K17" s="8">
        <v>10</v>
      </c>
      <c r="L17" s="8">
        <v>11</v>
      </c>
      <c r="M17" s="8">
        <v>12</v>
      </c>
      <c r="N17" s="8">
        <v>13</v>
      </c>
      <c r="O17" s="8">
        <v>14</v>
      </c>
      <c r="P17" s="8">
        <v>15</v>
      </c>
      <c r="Q17" s="8">
        <v>16</v>
      </c>
      <c r="R17" s="8">
        <v>17</v>
      </c>
      <c r="S17" s="8">
        <v>18</v>
      </c>
      <c r="T17" s="8">
        <v>19</v>
      </c>
      <c r="U17" s="8">
        <v>20</v>
      </c>
      <c r="W17" s="8">
        <v>1</v>
      </c>
      <c r="X17" s="8">
        <v>2</v>
      </c>
      <c r="Y17" s="8">
        <v>3</v>
      </c>
      <c r="Z17" s="8">
        <v>4</v>
      </c>
      <c r="AA17" s="8">
        <v>5</v>
      </c>
      <c r="AB17" s="8">
        <v>6</v>
      </c>
      <c r="AC17" s="8">
        <v>7</v>
      </c>
      <c r="AD17" s="8">
        <v>8</v>
      </c>
      <c r="AE17" s="8">
        <v>9</v>
      </c>
      <c r="AF17" s="8">
        <v>10</v>
      </c>
      <c r="AG17" s="8">
        <v>11</v>
      </c>
      <c r="AH17" s="8">
        <v>12</v>
      </c>
      <c r="AI17" s="8">
        <v>13</v>
      </c>
      <c r="AJ17" s="8">
        <v>14</v>
      </c>
      <c r="AK17" s="8">
        <v>15</v>
      </c>
      <c r="AL17" s="8">
        <v>16</v>
      </c>
      <c r="AM17" s="8">
        <v>17</v>
      </c>
      <c r="AN17" s="8">
        <v>18</v>
      </c>
      <c r="AO17" s="8">
        <v>19</v>
      </c>
      <c r="AP17" s="8">
        <v>20</v>
      </c>
    </row>
    <row r="18" spans="2:42" x14ac:dyDescent="0.2">
      <c r="B18" s="2">
        <v>3.3780185916383321E-3</v>
      </c>
      <c r="C18" s="2">
        <v>1.7688089635903292E-3</v>
      </c>
      <c r="D18" s="2">
        <v>3.5073930350035809E-3</v>
      </c>
      <c r="E18" s="2">
        <v>1.5227994401283418E-3</v>
      </c>
      <c r="F18" s="2">
        <v>2.5024040443002438E-3</v>
      </c>
      <c r="G18" s="2">
        <v>1.6476631312696277E-3</v>
      </c>
      <c r="H18" s="2">
        <v>3.1093693822650259E-3</v>
      </c>
      <c r="I18" s="2">
        <v>3.3188706127944556E-3</v>
      </c>
      <c r="J18" s="2">
        <v>1.7688089635903292E-3</v>
      </c>
      <c r="K18" s="2">
        <v>3.5073930350035809E-3</v>
      </c>
      <c r="L18" s="2">
        <v>1.495994940914569E-3</v>
      </c>
      <c r="M18" s="2">
        <v>1.6476631312696277E-3</v>
      </c>
      <c r="N18" s="2">
        <v>3.4509822655330868E-3</v>
      </c>
      <c r="O18" s="2">
        <v>3.1776681530906181E-3</v>
      </c>
      <c r="P18" s="2">
        <v>1.5369686053803289E-3</v>
      </c>
      <c r="Q18" s="2">
        <v>3.4509822655330868E-3</v>
      </c>
      <c r="R18" s="2">
        <v>2.3278906469295091E-3</v>
      </c>
      <c r="S18" s="2">
        <v>3.6039144858570626E-3</v>
      </c>
      <c r="T18" s="2">
        <v>1.5227994401283418E-3</v>
      </c>
      <c r="U18" s="2">
        <v>3.4545780485928379E-3</v>
      </c>
      <c r="V18" s="3">
        <v>36710</v>
      </c>
      <c r="W18" s="1">
        <f t="shared" ref="W18:W81" ca="1" si="9">_xlfn.STDEV.S(OFFSET(B18,0,0,$V$10))*SQRT(252)</f>
        <v>3.6723451197720622E-2</v>
      </c>
      <c r="X18" s="1">
        <f t="shared" ref="X18:X81" ca="1" si="10">_xlfn.STDEV.S(OFFSET(C18,0,0,$V$10))*SQRT(252)</f>
        <v>1.7234801950271886E-2</v>
      </c>
      <c r="Y18" s="1">
        <f t="shared" ref="Y18:Y81" ca="1" si="11">_xlfn.STDEV.S(OFFSET(D18,0,0,$V$10))*SQRT(252)</f>
        <v>4.014248151081623E-2</v>
      </c>
      <c r="Z18" s="1">
        <f t="shared" ref="Z18:Z81" ca="1" si="12">_xlfn.STDEV.S(OFFSET(E18,0,0,$V$10))*SQRT(252)</f>
        <v>1.4768188925076663E-2</v>
      </c>
      <c r="AA18" s="1">
        <f t="shared" ref="AA18:AA81" ca="1" si="13">_xlfn.STDEV.S(OFFSET(F18,0,0,$V$10))*SQRT(252)</f>
        <v>2.449328429745443E-2</v>
      </c>
      <c r="AB18" s="1">
        <f t="shared" ref="AB18:AB81" ca="1" si="14">_xlfn.STDEV.S(OFFSET(G18,0,0,$V$10))*SQRT(252)</f>
        <v>1.6024062211538442E-2</v>
      </c>
      <c r="AC18" s="1">
        <f t="shared" ref="AC18:AC81" ca="1" si="15">_xlfn.STDEV.S(OFFSET(H18,0,0,$V$10))*SQRT(252)</f>
        <v>3.4868776463508798E-2</v>
      </c>
      <c r="AD18" s="1">
        <f t="shared" ref="AD18:AD81" ca="1" si="16">_xlfn.STDEV.S(OFFSET(I18,0,0,$V$10))*SQRT(252)</f>
        <v>3.5684662542668603E-2</v>
      </c>
      <c r="AE18" s="1">
        <f t="shared" ref="AE18:AE81" ca="1" si="17">_xlfn.STDEV.S(OFFSET(J18,0,0,$V$10))*SQRT(252)</f>
        <v>1.7234801950271886E-2</v>
      </c>
      <c r="AF18" s="1">
        <f t="shared" ref="AF18:AF81" ca="1" si="18">_xlfn.STDEV.S(OFFSET(K18,0,0,$V$10))*SQRT(252)</f>
        <v>4.014248151081623E-2</v>
      </c>
      <c r="AG18" s="1">
        <f t="shared" ref="AG18:AG81" ca="1" si="19">_xlfn.STDEV.S(OFFSET(L18,0,0,$V$10))*SQRT(252)</f>
        <v>1.4501464523828094E-2</v>
      </c>
      <c r="AH18" s="1">
        <f t="shared" ref="AH18:AH81" ca="1" si="20">_xlfn.STDEV.S(OFFSET(M18,0,0,$V$10))*SQRT(252)</f>
        <v>1.6024062211538442E-2</v>
      </c>
      <c r="AI18" s="1">
        <f t="shared" ref="AI18:AI81" ca="1" si="21">_xlfn.STDEV.S(OFFSET(N18,0,0,$V$10))*SQRT(252)</f>
        <v>3.9135943402737759E-2</v>
      </c>
      <c r="AJ18" s="1">
        <f t="shared" ref="AJ18:AJ81" ca="1" si="22">_xlfn.STDEV.S(OFFSET(O18,0,0,$V$10))*SQRT(252)</f>
        <v>3.2785472672694445E-2</v>
      </c>
      <c r="AK18" s="1">
        <f t="shared" ref="AK18:AK81" ca="1" si="23">_xlfn.STDEV.S(OFFSET(P18,0,0,$V$10))*SQRT(252)</f>
        <v>1.4909184894499857E-2</v>
      </c>
      <c r="AL18" s="1">
        <f t="shared" ref="AL18:AL81" ca="1" si="24">_xlfn.STDEV.S(OFFSET(Q18,0,0,$V$10))*SQRT(252)</f>
        <v>3.9135943402737759E-2</v>
      </c>
      <c r="AM18" s="1">
        <f t="shared" ref="AM18:AM81" ca="1" si="25">_xlfn.STDEV.S(OFFSET(R18,0,0,$V$10))*SQRT(252)</f>
        <v>2.2724925833457029E-2</v>
      </c>
      <c r="AN18" s="1">
        <f t="shared" ref="AN18:AN81" ca="1" si="26">_xlfn.STDEV.S(OFFSET(S18,0,0,$V$10))*SQRT(252)</f>
        <v>4.1165220323116716E-2</v>
      </c>
      <c r="AO18" s="1">
        <f t="shared" ref="AO18:AO81" ca="1" si="27">_xlfn.STDEV.S(OFFSET(T18,0,0,$V$10))*SQRT(252)</f>
        <v>1.4768188925076663E-2</v>
      </c>
      <c r="AP18" s="1">
        <f t="shared" ref="AP18:AP81" ca="1" si="28">_xlfn.STDEV.S(OFFSET(U18,0,0,$V$10))*SQRT(252)</f>
        <v>3.951731856509344E-2</v>
      </c>
    </row>
    <row r="19" spans="2:42" x14ac:dyDescent="0.2">
      <c r="B19" s="2">
        <v>-2.7827817557362078E-3</v>
      </c>
      <c r="C19" s="2">
        <v>-1.2308236049345389E-3</v>
      </c>
      <c r="D19" s="2">
        <v>-3.0002697249134069E-3</v>
      </c>
      <c r="E19" s="2">
        <v>-1.0440678715301077E-3</v>
      </c>
      <c r="F19" s="2">
        <v>-1.7402347081677538E-3</v>
      </c>
      <c r="G19" s="2">
        <v>-1.1397001104717086E-3</v>
      </c>
      <c r="H19" s="2">
        <v>-2.5993061782603188E-3</v>
      </c>
      <c r="I19" s="2">
        <v>-2.7086359505750224E-3</v>
      </c>
      <c r="J19" s="2">
        <v>-1.2308236049345389E-3</v>
      </c>
      <c r="K19" s="2">
        <v>-3.0002697249134069E-3</v>
      </c>
      <c r="L19" s="2">
        <v>-1.0241777454909062E-3</v>
      </c>
      <c r="M19" s="2">
        <v>-1.1397001104717086E-3</v>
      </c>
      <c r="N19" s="2">
        <v>-2.933022190059198E-3</v>
      </c>
      <c r="O19" s="2">
        <v>-2.4842906123809794E-3</v>
      </c>
      <c r="P19" s="2">
        <v>-1.0545815897960997E-3</v>
      </c>
      <c r="Q19" s="2">
        <v>-2.933022190059198E-3</v>
      </c>
      <c r="R19" s="2">
        <v>-1.6217094258624831E-3</v>
      </c>
      <c r="S19" s="2">
        <v>-3.0887121087579406E-3</v>
      </c>
      <c r="T19" s="2">
        <v>-1.0440678715301077E-3</v>
      </c>
      <c r="U19" s="2">
        <v>-2.9534710323561031E-3</v>
      </c>
      <c r="V19" s="3">
        <v>36712</v>
      </c>
      <c r="W19" s="1">
        <f t="shared" ca="1" si="9"/>
        <v>3.0429193757741137E-2</v>
      </c>
      <c r="X19" s="1">
        <f t="shared" ca="1" si="10"/>
        <v>1.3793231203819371E-2</v>
      </c>
      <c r="Y19" s="1">
        <f t="shared" ca="1" si="11"/>
        <v>3.382227032445579E-2</v>
      </c>
      <c r="Z19" s="1">
        <f t="shared" ca="1" si="12"/>
        <v>1.1802182141204666E-2</v>
      </c>
      <c r="AA19" s="1">
        <f t="shared" ca="1" si="13"/>
        <v>1.9541166881577695E-2</v>
      </c>
      <c r="AB19" s="1">
        <f t="shared" ca="1" si="14"/>
        <v>1.2818404782252726E-2</v>
      </c>
      <c r="AC19" s="1">
        <f t="shared" ca="1" si="15"/>
        <v>2.9196776135765184E-2</v>
      </c>
      <c r="AD19" s="1">
        <f t="shared" ca="1" si="16"/>
        <v>2.9459361890302089E-2</v>
      </c>
      <c r="AE19" s="1">
        <f t="shared" ca="1" si="17"/>
        <v>1.3793231203819371E-2</v>
      </c>
      <c r="AF19" s="1">
        <f t="shared" ca="1" si="18"/>
        <v>3.382227032445579E-2</v>
      </c>
      <c r="AG19" s="1">
        <f t="shared" ca="1" si="19"/>
        <v>1.1586923900704055E-2</v>
      </c>
      <c r="AH19" s="1">
        <f t="shared" ca="1" si="20"/>
        <v>1.2818404782252726E-2</v>
      </c>
      <c r="AI19" s="1">
        <f t="shared" ca="1" si="21"/>
        <v>3.2878116420520812E-2</v>
      </c>
      <c r="AJ19" s="1">
        <f t="shared" ca="1" si="22"/>
        <v>2.6676429749411305E-2</v>
      </c>
      <c r="AK19" s="1">
        <f t="shared" ca="1" si="23"/>
        <v>1.191597342789698E-2</v>
      </c>
      <c r="AL19" s="1">
        <f t="shared" ca="1" si="24"/>
        <v>3.2878116420520812E-2</v>
      </c>
      <c r="AM19" s="1">
        <f t="shared" ca="1" si="25"/>
        <v>1.8145205152482507E-2</v>
      </c>
      <c r="AN19" s="1">
        <f t="shared" ca="1" si="26"/>
        <v>3.4657786462608628E-2</v>
      </c>
      <c r="AO19" s="1">
        <f t="shared" ca="1" si="27"/>
        <v>1.1802182141204666E-2</v>
      </c>
      <c r="AP19" s="1">
        <f t="shared" ca="1" si="28"/>
        <v>3.3290298411015065E-2</v>
      </c>
    </row>
    <row r="20" spans="2:42" x14ac:dyDescent="0.2">
      <c r="B20" s="2">
        <v>3.1756853330549006E-3</v>
      </c>
      <c r="C20" s="2">
        <v>1.590950513743028E-3</v>
      </c>
      <c r="D20" s="2">
        <v>3.4183932812545947E-3</v>
      </c>
      <c r="E20" s="2">
        <v>1.3750798698533018E-3</v>
      </c>
      <c r="F20" s="2">
        <v>2.0195921919183846E-3</v>
      </c>
      <c r="G20" s="2">
        <v>1.4872543156592144E-3</v>
      </c>
      <c r="H20" s="2">
        <v>2.9796291408950015E-3</v>
      </c>
      <c r="I20" s="2">
        <v>3.0922575069314284E-3</v>
      </c>
      <c r="J20" s="2">
        <v>1.590950513743028E-3</v>
      </c>
      <c r="K20" s="2">
        <v>3.4183932812545947E-3</v>
      </c>
      <c r="L20" s="2">
        <v>1.3504832675332867E-3</v>
      </c>
      <c r="M20" s="2">
        <v>1.4872543156592144E-3</v>
      </c>
      <c r="N20" s="2">
        <v>3.3429303844765279E-3</v>
      </c>
      <c r="O20" s="2">
        <v>2.83489980244922E-3</v>
      </c>
      <c r="P20" s="2">
        <v>1.3880817793121558E-3</v>
      </c>
      <c r="Q20" s="2">
        <v>3.3429303844765279E-3</v>
      </c>
      <c r="R20" s="2">
        <v>1.9747543074806195E-3</v>
      </c>
      <c r="S20" s="2">
        <v>3.5123980702478352E-3</v>
      </c>
      <c r="T20" s="2">
        <v>1.3750798698533018E-3</v>
      </c>
      <c r="U20" s="2">
        <v>3.3656617463373451E-3</v>
      </c>
      <c r="V20" s="3">
        <v>36713</v>
      </c>
      <c r="W20" s="1">
        <f t="shared" ca="1" si="9"/>
        <v>3.3072817668183652E-2</v>
      </c>
      <c r="X20" s="1">
        <f t="shared" ca="1" si="10"/>
        <v>1.5035087740561828E-2</v>
      </c>
      <c r="Y20" s="1">
        <f t="shared" ca="1" si="11"/>
        <v>3.6372241392807744E-2</v>
      </c>
      <c r="Z20" s="1">
        <f t="shared" ca="1" si="12"/>
        <v>1.2893630457095415E-2</v>
      </c>
      <c r="AA20" s="1">
        <f t="shared" ca="1" si="13"/>
        <v>2.2160471784107284E-2</v>
      </c>
      <c r="AB20" s="1">
        <f t="shared" ca="1" si="14"/>
        <v>1.3976605065407134E-2</v>
      </c>
      <c r="AC20" s="1">
        <f t="shared" ca="1" si="15"/>
        <v>3.1535446537572884E-2</v>
      </c>
      <c r="AD20" s="1">
        <f t="shared" ca="1" si="16"/>
        <v>3.2109453026336873E-2</v>
      </c>
      <c r="AE20" s="1">
        <f t="shared" ca="1" si="17"/>
        <v>1.5035087740561828E-2</v>
      </c>
      <c r="AF20" s="1">
        <f t="shared" ca="1" si="18"/>
        <v>3.6372241392807744E-2</v>
      </c>
      <c r="AG20" s="1">
        <f t="shared" ca="1" si="19"/>
        <v>1.2663530497784705E-2</v>
      </c>
      <c r="AH20" s="1">
        <f t="shared" ca="1" si="20"/>
        <v>1.3976605065407134E-2</v>
      </c>
      <c r="AI20" s="1">
        <f t="shared" ca="1" si="21"/>
        <v>3.5415912817405484E-2</v>
      </c>
      <c r="AJ20" s="1">
        <f t="shared" ca="1" si="22"/>
        <v>2.94875324807264E-2</v>
      </c>
      <c r="AK20" s="1">
        <f t="shared" ca="1" si="23"/>
        <v>1.3015268282790364E-2</v>
      </c>
      <c r="AL20" s="1">
        <f t="shared" ca="1" si="24"/>
        <v>3.5415912817405484E-2</v>
      </c>
      <c r="AM20" s="1">
        <f t="shared" ca="1" si="25"/>
        <v>2.0145390497037997E-2</v>
      </c>
      <c r="AN20" s="1">
        <f t="shared" ca="1" si="26"/>
        <v>3.72754608036737E-2</v>
      </c>
      <c r="AO20" s="1">
        <f t="shared" ca="1" si="27"/>
        <v>1.2893630457095415E-2</v>
      </c>
      <c r="AP20" s="1">
        <f t="shared" ca="1" si="28"/>
        <v>3.5803367808847616E-2</v>
      </c>
    </row>
    <row r="21" spans="2:42" x14ac:dyDescent="0.2">
      <c r="B21" s="2">
        <v>-2.4260043480840432E-3</v>
      </c>
      <c r="C21" s="2">
        <v>-8.8060870012263148E-4</v>
      </c>
      <c r="D21" s="2">
        <v>-2.583939358763665E-3</v>
      </c>
      <c r="E21" s="2">
        <v>-7.5450463462767292E-4</v>
      </c>
      <c r="F21" s="2">
        <v>-1.2438802734002774E-3</v>
      </c>
      <c r="G21" s="2">
        <v>-8.1974189642641804E-4</v>
      </c>
      <c r="H21" s="2">
        <v>-2.2140231999049353E-3</v>
      </c>
      <c r="I21" s="2">
        <v>-2.3621187481401851E-3</v>
      </c>
      <c r="J21" s="2">
        <v>-8.8060870012263148E-4</v>
      </c>
      <c r="K21" s="2">
        <v>-2.583939358763665E-3</v>
      </c>
      <c r="L21" s="2">
        <v>-7.4036011243261424E-4</v>
      </c>
      <c r="M21" s="2">
        <v>-8.1974189642641804E-4</v>
      </c>
      <c r="N21" s="2">
        <v>-2.5330777579007924E-3</v>
      </c>
      <c r="O21" s="2">
        <v>-2.1296582061697267E-3</v>
      </c>
      <c r="P21" s="2">
        <v>-7.619812319857866E-4</v>
      </c>
      <c r="Q21" s="2">
        <v>-2.5330777579007924E-3</v>
      </c>
      <c r="R21" s="2">
        <v>-1.1280427734915444E-3</v>
      </c>
      <c r="S21" s="2">
        <v>-2.6792075177594077E-3</v>
      </c>
      <c r="T21" s="2">
        <v>-7.5450463462767292E-4</v>
      </c>
      <c r="U21" s="2">
        <v>-2.5432778590140925E-3</v>
      </c>
      <c r="V21" s="3">
        <v>36714</v>
      </c>
      <c r="W21" s="1">
        <f t="shared" ca="1" si="9"/>
        <v>3.0712651297739806E-2</v>
      </c>
      <c r="X21" s="1">
        <f t="shared" ca="1" si="10"/>
        <v>1.3235401500838956E-2</v>
      </c>
      <c r="Y21" s="1">
        <f t="shared" ca="1" si="11"/>
        <v>3.4214670239511275E-2</v>
      </c>
      <c r="Z21" s="1">
        <f t="shared" ca="1" si="12"/>
        <v>1.1347565992791785E-2</v>
      </c>
      <c r="AA21" s="1">
        <f t="shared" ca="1" si="13"/>
        <v>2.0427295031219421E-2</v>
      </c>
      <c r="AB21" s="1">
        <f t="shared" ca="1" si="14"/>
        <v>1.2292399599742744E-2</v>
      </c>
      <c r="AC21" s="1">
        <f t="shared" ca="1" si="15"/>
        <v>2.9536421068064821E-2</v>
      </c>
      <c r="AD21" s="1">
        <f t="shared" ca="1" si="16"/>
        <v>2.9734067897576502E-2</v>
      </c>
      <c r="AE21" s="1">
        <f t="shared" ca="1" si="17"/>
        <v>1.3235401500838956E-2</v>
      </c>
      <c r="AF21" s="1">
        <f t="shared" ca="1" si="18"/>
        <v>3.4214670239511275E-2</v>
      </c>
      <c r="AG21" s="1">
        <f t="shared" ca="1" si="19"/>
        <v>1.1147595273165641E-2</v>
      </c>
      <c r="AH21" s="1">
        <f t="shared" ca="1" si="20"/>
        <v>1.2292399599742744E-2</v>
      </c>
      <c r="AI21" s="1">
        <f t="shared" ca="1" si="21"/>
        <v>3.3249467931041547E-2</v>
      </c>
      <c r="AJ21" s="1">
        <f t="shared" ca="1" si="22"/>
        <v>2.7103261942702711E-2</v>
      </c>
      <c r="AK21" s="1">
        <f t="shared" ca="1" si="23"/>
        <v>1.1453278720578188E-2</v>
      </c>
      <c r="AL21" s="1">
        <f t="shared" ca="1" si="24"/>
        <v>3.3249467931041547E-2</v>
      </c>
      <c r="AM21" s="1">
        <f t="shared" ca="1" si="25"/>
        <v>1.8156710668699876E-2</v>
      </c>
      <c r="AN21" s="1">
        <f t="shared" ca="1" si="26"/>
        <v>3.5048743409196996E-2</v>
      </c>
      <c r="AO21" s="1">
        <f t="shared" ca="1" si="27"/>
        <v>1.1347565992791785E-2</v>
      </c>
      <c r="AP21" s="1">
        <f t="shared" ca="1" si="28"/>
        <v>3.3675703634770175E-2</v>
      </c>
    </row>
    <row r="22" spans="2:42" x14ac:dyDescent="0.2">
      <c r="B22" s="2">
        <v>-1.7186151631154445E-5</v>
      </c>
      <c r="C22" s="2">
        <v>-1.7287623872064284E-4</v>
      </c>
      <c r="D22" s="2">
        <v>-1.4322600771721206E-5</v>
      </c>
      <c r="E22" s="2">
        <v>-1.430930039737488E-4</v>
      </c>
      <c r="F22" s="2">
        <v>-1.4943090255070679E-5</v>
      </c>
      <c r="G22" s="2">
        <v>-1.6055812756066157E-4</v>
      </c>
      <c r="H22" s="2">
        <v>-2.074337066904075E-5</v>
      </c>
      <c r="I22" s="2">
        <v>-1.8663519129380468E-5</v>
      </c>
      <c r="J22" s="2">
        <v>-1.7287623872064284E-4</v>
      </c>
      <c r="K22" s="2">
        <v>-1.4322600771721206E-5</v>
      </c>
      <c r="L22" s="2">
        <v>-1.3951732617201174E-4</v>
      </c>
      <c r="M22" s="2">
        <v>-1.6055812756066157E-4</v>
      </c>
      <c r="N22" s="2">
        <v>-1.238245544010752E-5</v>
      </c>
      <c r="O22" s="2">
        <v>-1.4460385095338424E-5</v>
      </c>
      <c r="P22" s="2">
        <v>-1.4498309833621548E-4</v>
      </c>
      <c r="Q22" s="2">
        <v>-1.238245544010752E-5</v>
      </c>
      <c r="R22" s="2">
        <v>-1.3603391610994553E-4</v>
      </c>
      <c r="S22" s="2">
        <v>-9.1566530776576727E-6</v>
      </c>
      <c r="T22" s="2">
        <v>-1.430930039737488E-4</v>
      </c>
      <c r="U22" s="2">
        <v>-1.4233922290940448E-5</v>
      </c>
      <c r="V22" s="3">
        <v>36717</v>
      </c>
      <c r="W22" s="1">
        <f t="shared" ca="1" si="9"/>
        <v>2.8867182495710228E-2</v>
      </c>
      <c r="X22" s="1">
        <f t="shared" ca="1" si="10"/>
        <v>1.2748013781747064E-2</v>
      </c>
      <c r="Y22" s="1">
        <f t="shared" ca="1" si="11"/>
        <v>3.2186185673694183E-2</v>
      </c>
      <c r="Z22" s="1">
        <f t="shared" ca="1" si="12"/>
        <v>1.0911302899506209E-2</v>
      </c>
      <c r="AA22" s="1">
        <f t="shared" ca="1" si="13"/>
        <v>1.9799653841455211E-2</v>
      </c>
      <c r="AB22" s="1">
        <f t="shared" ca="1" si="14"/>
        <v>1.1828555603391579E-2</v>
      </c>
      <c r="AC22" s="1">
        <f t="shared" ca="1" si="15"/>
        <v>2.783942064481763E-2</v>
      </c>
      <c r="AD22" s="1">
        <f t="shared" ca="1" si="16"/>
        <v>2.7956697654093896E-2</v>
      </c>
      <c r="AE22" s="1">
        <f t="shared" ca="1" si="17"/>
        <v>1.2748013781747064E-2</v>
      </c>
      <c r="AF22" s="1">
        <f t="shared" ca="1" si="18"/>
        <v>3.2186185673694183E-2</v>
      </c>
      <c r="AG22" s="1">
        <f t="shared" ca="1" si="19"/>
        <v>1.0718495360772065E-2</v>
      </c>
      <c r="AH22" s="1">
        <f t="shared" ca="1" si="20"/>
        <v>1.1828555603391579E-2</v>
      </c>
      <c r="AI22" s="1">
        <f t="shared" ca="1" si="21"/>
        <v>3.1270024055866721E-2</v>
      </c>
      <c r="AJ22" s="1">
        <f t="shared" ca="1" si="22"/>
        <v>2.56135853504793E-2</v>
      </c>
      <c r="AK22" s="1">
        <f t="shared" ca="1" si="23"/>
        <v>1.1013232033582031E-2</v>
      </c>
      <c r="AL22" s="1">
        <f t="shared" ca="1" si="24"/>
        <v>3.1270024055866721E-2</v>
      </c>
      <c r="AM22" s="1">
        <f t="shared" ca="1" si="25"/>
        <v>1.7596527024608424E-2</v>
      </c>
      <c r="AN22" s="1">
        <f t="shared" ca="1" si="26"/>
        <v>3.2936682705760348E-2</v>
      </c>
      <c r="AO22" s="1">
        <f t="shared" ca="1" si="27"/>
        <v>1.0911302899506209E-2</v>
      </c>
      <c r="AP22" s="1">
        <f t="shared" ca="1" si="28"/>
        <v>3.1679826170739729E-2</v>
      </c>
    </row>
    <row r="23" spans="2:42" x14ac:dyDescent="0.2">
      <c r="B23" s="2">
        <v>-8.2718778346091426E-4</v>
      </c>
      <c r="C23" s="2">
        <v>-3.5648303367286083E-4</v>
      </c>
      <c r="D23" s="2">
        <v>-1.1010910694233544E-3</v>
      </c>
      <c r="E23" s="2">
        <v>-3.0597776443463953E-4</v>
      </c>
      <c r="F23" s="2">
        <v>-7.3463054309164111E-4</v>
      </c>
      <c r="G23" s="2">
        <v>-3.2860236687981548E-4</v>
      </c>
      <c r="H23" s="2">
        <v>-9.3880805802193379E-4</v>
      </c>
      <c r="I23" s="2">
        <v>-7.7090912904864695E-4</v>
      </c>
      <c r="J23" s="2">
        <v>-3.5648303367286083E-4</v>
      </c>
      <c r="K23" s="2">
        <v>-1.1010910694233544E-3</v>
      </c>
      <c r="L23" s="2">
        <v>-3.0151405740630466E-4</v>
      </c>
      <c r="M23" s="2">
        <v>-3.2860236687981548E-4</v>
      </c>
      <c r="N23" s="2">
        <v>-1.0413234095520973E-3</v>
      </c>
      <c r="O23" s="2">
        <v>-6.5997535416073561E-4</v>
      </c>
      <c r="P23" s="2">
        <v>-3.0833728172885433E-4</v>
      </c>
      <c r="Q23" s="2">
        <v>-1.0413234095520973E-3</v>
      </c>
      <c r="R23" s="2">
        <v>-5.9227416398277555E-4</v>
      </c>
      <c r="S23" s="2">
        <v>-1.1008176684744742E-3</v>
      </c>
      <c r="T23" s="2">
        <v>-3.0597776443463953E-4</v>
      </c>
      <c r="U23" s="2">
        <v>-1.0831790148368992E-3</v>
      </c>
      <c r="V23" s="3">
        <v>36718</v>
      </c>
      <c r="W23" s="1">
        <f t="shared" ca="1" si="9"/>
        <v>2.9292401962110651E-2</v>
      </c>
      <c r="X23" s="1">
        <f t="shared" ca="1" si="10"/>
        <v>1.2878317327443533E-2</v>
      </c>
      <c r="Y23" s="1">
        <f t="shared" ca="1" si="11"/>
        <v>3.2516656998947631E-2</v>
      </c>
      <c r="Z23" s="1">
        <f t="shared" ca="1" si="12"/>
        <v>1.1009245928368295E-2</v>
      </c>
      <c r="AA23" s="1">
        <f t="shared" ca="1" si="13"/>
        <v>2.0205023683647551E-2</v>
      </c>
      <c r="AB23" s="1">
        <f t="shared" ca="1" si="14"/>
        <v>1.1940863108869906E-2</v>
      </c>
      <c r="AC23" s="1">
        <f t="shared" ca="1" si="15"/>
        <v>2.8149888336351962E-2</v>
      </c>
      <c r="AD23" s="1">
        <f t="shared" ca="1" si="16"/>
        <v>2.8399139671655728E-2</v>
      </c>
      <c r="AE23" s="1">
        <f t="shared" ca="1" si="17"/>
        <v>1.2878317327443533E-2</v>
      </c>
      <c r="AF23" s="1">
        <f t="shared" ca="1" si="18"/>
        <v>3.2516656998947631E-2</v>
      </c>
      <c r="AG23" s="1">
        <f t="shared" ca="1" si="19"/>
        <v>1.0814155546711066E-2</v>
      </c>
      <c r="AH23" s="1">
        <f t="shared" ca="1" si="20"/>
        <v>1.1940863108869906E-2</v>
      </c>
      <c r="AI23" s="1">
        <f t="shared" ca="1" si="21"/>
        <v>3.1612196228362643E-2</v>
      </c>
      <c r="AJ23" s="1">
        <f t="shared" ca="1" si="22"/>
        <v>2.6125541449440352E-2</v>
      </c>
      <c r="AK23" s="1">
        <f t="shared" ca="1" si="23"/>
        <v>1.1112382107989368E-2</v>
      </c>
      <c r="AL23" s="1">
        <f t="shared" ca="1" si="24"/>
        <v>3.1612196228362643E-2</v>
      </c>
      <c r="AM23" s="1">
        <f t="shared" ca="1" si="25"/>
        <v>1.7883628942258124E-2</v>
      </c>
      <c r="AN23" s="1">
        <f t="shared" ca="1" si="26"/>
        <v>3.3287399389344094E-2</v>
      </c>
      <c r="AO23" s="1">
        <f t="shared" ca="1" si="27"/>
        <v>1.1009245928368295E-2</v>
      </c>
      <c r="AP23" s="1">
        <f t="shared" ca="1" si="28"/>
        <v>3.2005727619009078E-2</v>
      </c>
    </row>
    <row r="24" spans="2:42" x14ac:dyDescent="0.2">
      <c r="B24" s="2">
        <v>1.1657985056854336E-3</v>
      </c>
      <c r="C24" s="2">
        <v>5.289622839284025E-4</v>
      </c>
      <c r="D24" s="2">
        <v>1.4778337098562133E-3</v>
      </c>
      <c r="E24" s="2">
        <v>4.3985489381404008E-4</v>
      </c>
      <c r="F24" s="2">
        <v>9.7956021881406841E-4</v>
      </c>
      <c r="G24" s="2">
        <v>4.8236765346088006E-4</v>
      </c>
      <c r="H24" s="2">
        <v>1.2643002886041366E-3</v>
      </c>
      <c r="I24" s="2">
        <v>1.1012337108708969E-3</v>
      </c>
      <c r="J24" s="2">
        <v>5.289622839284025E-4</v>
      </c>
      <c r="K24" s="2">
        <v>1.4778337098562133E-3</v>
      </c>
      <c r="L24" s="2">
        <v>4.3185028117243007E-4</v>
      </c>
      <c r="M24" s="2">
        <v>4.8236765346088006E-4</v>
      </c>
      <c r="N24" s="2">
        <v>1.4044407555511285E-3</v>
      </c>
      <c r="O24" s="2">
        <v>9.7156839012813023E-4</v>
      </c>
      <c r="P24" s="2">
        <v>4.4408616409019608E-4</v>
      </c>
      <c r="Q24" s="2">
        <v>1.4044407555511285E-3</v>
      </c>
      <c r="R24" s="2">
        <v>8.3615649143253812E-4</v>
      </c>
      <c r="S24" s="2">
        <v>1.4832069134571579E-3</v>
      </c>
      <c r="T24" s="2">
        <v>4.3985489381404008E-4</v>
      </c>
      <c r="U24" s="2">
        <v>1.4537787945620995E-3</v>
      </c>
      <c r="V24" s="3">
        <v>36719</v>
      </c>
      <c r="W24" s="1">
        <f t="shared" ca="1" si="9"/>
        <v>2.9120657034984364E-2</v>
      </c>
      <c r="X24" s="1">
        <f t="shared" ca="1" si="10"/>
        <v>1.2818546348750674E-2</v>
      </c>
      <c r="Y24" s="1">
        <f t="shared" ca="1" si="11"/>
        <v>3.2128092000881618E-2</v>
      </c>
      <c r="Z24" s="1">
        <f t="shared" ca="1" si="12"/>
        <v>1.0957311729550868E-2</v>
      </c>
      <c r="AA24" s="1">
        <f t="shared" ca="1" si="13"/>
        <v>1.9804809196422496E-2</v>
      </c>
      <c r="AB24" s="1">
        <f t="shared" ca="1" si="14"/>
        <v>1.1889427376696416E-2</v>
      </c>
      <c r="AC24" s="1">
        <f t="shared" ca="1" si="15"/>
        <v>2.7820228086316706E-2</v>
      </c>
      <c r="AD24" s="1">
        <f t="shared" ca="1" si="16"/>
        <v>2.8257806266378003E-2</v>
      </c>
      <c r="AE24" s="1">
        <f t="shared" ca="1" si="17"/>
        <v>1.2818546348750674E-2</v>
      </c>
      <c r="AF24" s="1">
        <f t="shared" ca="1" si="18"/>
        <v>3.2128092000881618E-2</v>
      </c>
      <c r="AG24" s="1">
        <f t="shared" ca="1" si="19"/>
        <v>1.0761646300389638E-2</v>
      </c>
      <c r="AH24" s="1">
        <f t="shared" ca="1" si="20"/>
        <v>1.1889427376696416E-2</v>
      </c>
      <c r="AI24" s="1">
        <f t="shared" ca="1" si="21"/>
        <v>3.1271331445140889E-2</v>
      </c>
      <c r="AJ24" s="1">
        <f t="shared" ca="1" si="22"/>
        <v>2.6001420055913157E-2</v>
      </c>
      <c r="AK24" s="1">
        <f t="shared" ca="1" si="23"/>
        <v>1.1060750937419294E-2</v>
      </c>
      <c r="AL24" s="1">
        <f t="shared" ca="1" si="24"/>
        <v>3.1271331445140889E-2</v>
      </c>
      <c r="AM24" s="1">
        <f t="shared" ca="1" si="25"/>
        <v>1.7633284196372143E-2</v>
      </c>
      <c r="AN24" s="1">
        <f t="shared" ca="1" si="26"/>
        <v>3.2928368842277921E-2</v>
      </c>
      <c r="AO24" s="1">
        <f t="shared" ca="1" si="27"/>
        <v>1.0957311729550868E-2</v>
      </c>
      <c r="AP24" s="1">
        <f t="shared" ca="1" si="28"/>
        <v>3.1623883168126081E-2</v>
      </c>
    </row>
    <row r="25" spans="2:42" x14ac:dyDescent="0.2">
      <c r="B25" s="2">
        <v>-1.8761339547048728E-3</v>
      </c>
      <c r="C25" s="2">
        <v>-8.8563751964654269E-4</v>
      </c>
      <c r="D25" s="2">
        <v>-2.2422905965505668E-3</v>
      </c>
      <c r="E25" s="2">
        <v>-7.5929841941047016E-4</v>
      </c>
      <c r="F25" s="2">
        <v>-1.4826804853921294E-3</v>
      </c>
      <c r="G25" s="2">
        <v>-8.2042256956949E-4</v>
      </c>
      <c r="H25" s="2">
        <v>-1.9374675442627165E-3</v>
      </c>
      <c r="I25" s="2">
        <v>-1.7917813814887218E-3</v>
      </c>
      <c r="J25" s="2">
        <v>-8.8563751964654269E-4</v>
      </c>
      <c r="K25" s="2">
        <v>-2.2422905965505668E-3</v>
      </c>
      <c r="L25" s="2">
        <v>-7.4669674371319328E-4</v>
      </c>
      <c r="M25" s="2">
        <v>-8.2042256956949E-4</v>
      </c>
      <c r="N25" s="2">
        <v>-2.1548256922235831E-3</v>
      </c>
      <c r="O25" s="2">
        <v>-1.6091713079100511E-3</v>
      </c>
      <c r="P25" s="2">
        <v>-7.6595963414383128E-4</v>
      </c>
      <c r="Q25" s="2">
        <v>-2.1548256922235831E-3</v>
      </c>
      <c r="R25" s="2">
        <v>-1.2922423645967962E-3</v>
      </c>
      <c r="S25" s="2">
        <v>-2.268777075984052E-3</v>
      </c>
      <c r="T25" s="2">
        <v>-7.5929841941047016E-4</v>
      </c>
      <c r="U25" s="2">
        <v>-2.2067986849815258E-3</v>
      </c>
      <c r="V25" s="3">
        <v>36720</v>
      </c>
      <c r="W25" s="1">
        <f t="shared" ca="1" si="9"/>
        <v>2.8648442076477085E-2</v>
      </c>
      <c r="X25" s="1">
        <f t="shared" ca="1" si="10"/>
        <v>1.2587247837112441E-2</v>
      </c>
      <c r="Y25" s="1">
        <f t="shared" ca="1" si="11"/>
        <v>3.1461383135262339E-2</v>
      </c>
      <c r="Z25" s="1">
        <f t="shared" ca="1" si="12"/>
        <v>1.077699053192409E-2</v>
      </c>
      <c r="AA25" s="1">
        <f t="shared" ca="1" si="13"/>
        <v>1.9230464122210592E-2</v>
      </c>
      <c r="AB25" s="1">
        <f t="shared" ca="1" si="14"/>
        <v>1.1685880539768928E-2</v>
      </c>
      <c r="AC25" s="1">
        <f t="shared" ca="1" si="15"/>
        <v>2.7246570910183145E-2</v>
      </c>
      <c r="AD25" s="1">
        <f t="shared" ca="1" si="16"/>
        <v>2.7819732237634176E-2</v>
      </c>
      <c r="AE25" s="1">
        <f t="shared" ca="1" si="17"/>
        <v>1.2587247837112441E-2</v>
      </c>
      <c r="AF25" s="1">
        <f t="shared" ca="1" si="18"/>
        <v>3.1461383135262339E-2</v>
      </c>
      <c r="AG25" s="1">
        <f t="shared" ca="1" si="19"/>
        <v>1.0585038404224046E-2</v>
      </c>
      <c r="AH25" s="1">
        <f t="shared" ca="1" si="20"/>
        <v>1.1685880539768928E-2</v>
      </c>
      <c r="AI25" s="1">
        <f t="shared" ca="1" si="21"/>
        <v>3.0649952151650072E-2</v>
      </c>
      <c r="AJ25" s="1">
        <f t="shared" ca="1" si="22"/>
        <v>2.5612916783370583E-2</v>
      </c>
      <c r="AK25" s="1">
        <f t="shared" ca="1" si="23"/>
        <v>1.0878466986584968E-2</v>
      </c>
      <c r="AL25" s="1">
        <f t="shared" ca="1" si="24"/>
        <v>3.0649952151650072E-2</v>
      </c>
      <c r="AM25" s="1">
        <f t="shared" ca="1" si="25"/>
        <v>1.7174864558861382E-2</v>
      </c>
      <c r="AN25" s="1">
        <f t="shared" ca="1" si="26"/>
        <v>3.227464560905486E-2</v>
      </c>
      <c r="AO25" s="1">
        <f t="shared" ca="1" si="27"/>
        <v>1.077699053192409E-2</v>
      </c>
      <c r="AP25" s="1">
        <f t="shared" ca="1" si="28"/>
        <v>3.0968259703178118E-2</v>
      </c>
    </row>
    <row r="26" spans="2:42" x14ac:dyDescent="0.2">
      <c r="B26" s="2">
        <v>-2.9063517011281848E-3</v>
      </c>
      <c r="C26" s="2">
        <v>-1.229815180635252E-3</v>
      </c>
      <c r="D26" s="2">
        <v>-3.3075141059383251E-3</v>
      </c>
      <c r="E26" s="2">
        <v>-1.0424427501906086E-3</v>
      </c>
      <c r="F26" s="2">
        <v>-1.7386130004947153E-3</v>
      </c>
      <c r="G26" s="2">
        <v>-1.1382643344248766E-3</v>
      </c>
      <c r="H26" s="2">
        <v>-2.8281474548501606E-3</v>
      </c>
      <c r="I26" s="2">
        <v>-2.7983008846792501E-3</v>
      </c>
      <c r="J26" s="2">
        <v>-1.229815180635252E-3</v>
      </c>
      <c r="K26" s="2">
        <v>-3.3075141059383251E-3</v>
      </c>
      <c r="L26" s="2">
        <v>-1.0225714584302104E-3</v>
      </c>
      <c r="M26" s="2">
        <v>-1.1382643344248766E-3</v>
      </c>
      <c r="N26" s="2">
        <v>-3.2014977374063003E-3</v>
      </c>
      <c r="O26" s="2">
        <v>-2.4801662985020068E-3</v>
      </c>
      <c r="P26" s="2">
        <v>-1.0529468685598342E-3</v>
      </c>
      <c r="Q26" s="2">
        <v>-3.2014977374063003E-3</v>
      </c>
      <c r="R26" s="2">
        <v>-1.6254711385402798E-3</v>
      </c>
      <c r="S26" s="2">
        <v>-3.3859908322629861E-3</v>
      </c>
      <c r="T26" s="2">
        <v>-1.0424427501906086E-3</v>
      </c>
      <c r="U26" s="2">
        <v>-3.2545509835040232E-3</v>
      </c>
      <c r="V26" s="3">
        <v>36721</v>
      </c>
      <c r="W26" s="1">
        <f t="shared" ca="1" si="9"/>
        <v>2.7508247343333552E-2</v>
      </c>
      <c r="X26" s="1">
        <f t="shared" ca="1" si="10"/>
        <v>1.1755227346563549E-2</v>
      </c>
      <c r="Y26" s="1">
        <f t="shared" ca="1" si="11"/>
        <v>3.0005050465463444E-2</v>
      </c>
      <c r="Z26" s="1">
        <f t="shared" ca="1" si="12"/>
        <v>1.007472296592349E-2</v>
      </c>
      <c r="AA26" s="1">
        <f t="shared" ca="1" si="13"/>
        <v>1.763829256867281E-2</v>
      </c>
      <c r="AB26" s="1">
        <f t="shared" ca="1" si="14"/>
        <v>1.0923791468409378E-2</v>
      </c>
      <c r="AC26" s="1">
        <f t="shared" ca="1" si="15"/>
        <v>2.5928658963435009E-2</v>
      </c>
      <c r="AD26" s="1">
        <f t="shared" ca="1" si="16"/>
        <v>2.6736328187924489E-2</v>
      </c>
      <c r="AE26" s="1">
        <f t="shared" ca="1" si="17"/>
        <v>1.1755227346563549E-2</v>
      </c>
      <c r="AF26" s="1">
        <f t="shared" ca="1" si="18"/>
        <v>3.0005050465463444E-2</v>
      </c>
      <c r="AG26" s="1">
        <f t="shared" ca="1" si="19"/>
        <v>9.8939837382227714E-3</v>
      </c>
      <c r="AH26" s="1">
        <f t="shared" ca="1" si="20"/>
        <v>1.0923791468409378E-2</v>
      </c>
      <c r="AI26" s="1">
        <f t="shared" ca="1" si="21"/>
        <v>2.9266053095697041E-2</v>
      </c>
      <c r="AJ26" s="1">
        <f t="shared" ca="1" si="22"/>
        <v>2.4556784660121633E-2</v>
      </c>
      <c r="AK26" s="1">
        <f t="shared" ca="1" si="23"/>
        <v>1.0170273369674021E-2</v>
      </c>
      <c r="AL26" s="1">
        <f t="shared" ca="1" si="24"/>
        <v>2.9266053095697041E-2</v>
      </c>
      <c r="AM26" s="1">
        <f t="shared" ca="1" si="25"/>
        <v>1.5814247259466053E-2</v>
      </c>
      <c r="AN26" s="1">
        <f t="shared" ca="1" si="26"/>
        <v>3.0845942736316963E-2</v>
      </c>
      <c r="AO26" s="1">
        <f t="shared" ca="1" si="27"/>
        <v>1.007472296592349E-2</v>
      </c>
      <c r="AP26" s="1">
        <f t="shared" ca="1" si="28"/>
        <v>2.9534021681088117E-2</v>
      </c>
    </row>
    <row r="27" spans="2:42" x14ac:dyDescent="0.2">
      <c r="B27" s="2">
        <v>9.8498638134714156E-9</v>
      </c>
      <c r="C27" s="2">
        <v>-2.28694840842536E-12</v>
      </c>
      <c r="D27" s="2">
        <v>3.8239722499611162E-10</v>
      </c>
      <c r="E27" s="2">
        <v>-8.9070972819627059E-11</v>
      </c>
      <c r="F27" s="2">
        <v>1.748490241482159E-11</v>
      </c>
      <c r="G27" s="2">
        <v>-5.8267057845284853E-11</v>
      </c>
      <c r="H27" s="2">
        <v>6.8303940281566611E-10</v>
      </c>
      <c r="I27" s="2">
        <v>8.1298605625335085E-9</v>
      </c>
      <c r="J27" s="2">
        <v>-2.28694840842536E-12</v>
      </c>
      <c r="K27" s="2">
        <v>3.8239722499611162E-10</v>
      </c>
      <c r="L27" s="2">
        <v>-8.6991414072201678E-11</v>
      </c>
      <c r="M27" s="2">
        <v>-5.8267057845284853E-11</v>
      </c>
      <c r="N27" s="2">
        <v>5.7163354050260295E-9</v>
      </c>
      <c r="O27" s="2">
        <v>-8.8307361423289876E-11</v>
      </c>
      <c r="P27" s="2">
        <v>-9.0170426680913351E-11</v>
      </c>
      <c r="Q27" s="2">
        <v>5.7163354050260295E-9</v>
      </c>
      <c r="R27" s="2">
        <v>5.5024451661722651E-10</v>
      </c>
      <c r="S27" s="2">
        <v>6.2533567213307606E-9</v>
      </c>
      <c r="T27" s="2">
        <v>-8.9070972819627059E-11</v>
      </c>
      <c r="U27" s="2">
        <v>4.689988397643674E-10</v>
      </c>
      <c r="V27" s="3">
        <v>36724</v>
      </c>
      <c r="W27" s="1">
        <f t="shared" ca="1" si="9"/>
        <v>2.2953441402132159E-2</v>
      </c>
      <c r="X27" s="1">
        <f t="shared" ca="1" si="10"/>
        <v>9.9521860284725022E-3</v>
      </c>
      <c r="Y27" s="1">
        <f t="shared" ca="1" si="11"/>
        <v>2.4470792028950823E-2</v>
      </c>
      <c r="Z27" s="1">
        <f t="shared" ca="1" si="12"/>
        <v>8.6092872550316626E-3</v>
      </c>
      <c r="AA27" s="1">
        <f t="shared" ca="1" si="13"/>
        <v>1.5259240806395331E-2</v>
      </c>
      <c r="AB27" s="1">
        <f t="shared" ca="1" si="14"/>
        <v>9.2828659535065979E-3</v>
      </c>
      <c r="AC27" s="1">
        <f t="shared" ca="1" si="15"/>
        <v>2.1291519376069594E-2</v>
      </c>
      <c r="AD27" s="1">
        <f t="shared" ca="1" si="16"/>
        <v>2.241628980294124E-2</v>
      </c>
      <c r="AE27" s="1">
        <f t="shared" ca="1" si="17"/>
        <v>9.9521860284725022E-3</v>
      </c>
      <c r="AF27" s="1">
        <f t="shared" ca="1" si="18"/>
        <v>2.4470792028950823E-2</v>
      </c>
      <c r="AG27" s="1">
        <f t="shared" ca="1" si="19"/>
        <v>8.4622025761301439E-3</v>
      </c>
      <c r="AH27" s="1">
        <f t="shared" ca="1" si="20"/>
        <v>9.2828659535065979E-3</v>
      </c>
      <c r="AI27" s="1">
        <f t="shared" ca="1" si="21"/>
        <v>2.3971115274735087E-2</v>
      </c>
      <c r="AJ27" s="1">
        <f t="shared" ca="1" si="22"/>
        <v>2.094505075997102E-2</v>
      </c>
      <c r="AK27" s="1">
        <f t="shared" ca="1" si="23"/>
        <v>8.6870496155391098E-3</v>
      </c>
      <c r="AL27" s="1">
        <f t="shared" ca="1" si="24"/>
        <v>2.3971115274735087E-2</v>
      </c>
      <c r="AM27" s="1">
        <f t="shared" ca="1" si="25"/>
        <v>1.3439462841995644E-2</v>
      </c>
      <c r="AN27" s="1">
        <f t="shared" ca="1" si="26"/>
        <v>2.5207728300181292E-2</v>
      </c>
      <c r="AO27" s="1">
        <f t="shared" ca="1" si="27"/>
        <v>8.6092872550316626E-3</v>
      </c>
      <c r="AP27" s="1">
        <f t="shared" ca="1" si="28"/>
        <v>2.4091871475470251E-2</v>
      </c>
    </row>
    <row r="28" spans="2:42" x14ac:dyDescent="0.2">
      <c r="B28" s="2">
        <v>-5.377569615294675E-4</v>
      </c>
      <c r="C28" s="2">
        <v>-1.7784699925460501E-4</v>
      </c>
      <c r="D28" s="2">
        <v>-4.2964980248683116E-4</v>
      </c>
      <c r="E28" s="2">
        <v>-1.5133360572716636E-4</v>
      </c>
      <c r="F28" s="2">
        <v>-4.8065382829298731E-4</v>
      </c>
      <c r="G28" s="2">
        <v>-1.6273425446045042E-4</v>
      </c>
      <c r="H28" s="2">
        <v>-4.0467524433829283E-4</v>
      </c>
      <c r="I28" s="2">
        <v>-5.5393610563192475E-4</v>
      </c>
      <c r="J28" s="2">
        <v>-1.7784699925460501E-4</v>
      </c>
      <c r="K28" s="2">
        <v>-4.2964980248683116E-4</v>
      </c>
      <c r="L28" s="2">
        <v>-1.490475613202813E-4</v>
      </c>
      <c r="M28" s="2">
        <v>-1.6273425446045042E-4</v>
      </c>
      <c r="N28" s="2">
        <v>-4.4479288949894613E-4</v>
      </c>
      <c r="O28" s="2">
        <v>-6.1586652230771755E-4</v>
      </c>
      <c r="P28" s="2">
        <v>-1.5254206320991504E-4</v>
      </c>
      <c r="Q28" s="2">
        <v>-4.4479288949894613E-4</v>
      </c>
      <c r="R28" s="2">
        <v>-3.2988754560725475E-4</v>
      </c>
      <c r="S28" s="2">
        <v>-4.5557293074927063E-4</v>
      </c>
      <c r="T28" s="2">
        <v>-1.5133360572716636E-4</v>
      </c>
      <c r="U28" s="2">
        <v>-4.2387340508887039E-4</v>
      </c>
      <c r="V28" s="3">
        <v>36725</v>
      </c>
      <c r="W28" s="1">
        <f t="shared" ca="1" si="9"/>
        <v>2.3455271980570368E-2</v>
      </c>
      <c r="X28" s="1">
        <f t="shared" ca="1" si="10"/>
        <v>1.0257590172196726E-2</v>
      </c>
      <c r="Y28" s="1">
        <f t="shared" ca="1" si="11"/>
        <v>2.5001625594655155E-2</v>
      </c>
      <c r="Z28" s="1">
        <f t="shared" ca="1" si="12"/>
        <v>8.8510559933356395E-3</v>
      </c>
      <c r="AA28" s="1">
        <f t="shared" ca="1" si="13"/>
        <v>1.565904044138933E-2</v>
      </c>
      <c r="AB28" s="1">
        <f t="shared" ca="1" si="14"/>
        <v>9.5574454731004142E-3</v>
      </c>
      <c r="AC28" s="1">
        <f t="shared" ca="1" si="15"/>
        <v>2.1761212980918543E-2</v>
      </c>
      <c r="AD28" s="1">
        <f t="shared" ca="1" si="16"/>
        <v>2.2908318972145559E-2</v>
      </c>
      <c r="AE28" s="1">
        <f t="shared" ca="1" si="17"/>
        <v>1.0257590172196726E-2</v>
      </c>
      <c r="AF28" s="1">
        <f t="shared" ca="1" si="18"/>
        <v>2.5001625594655155E-2</v>
      </c>
      <c r="AG28" s="1">
        <f t="shared" ca="1" si="19"/>
        <v>8.6980202011379994E-3</v>
      </c>
      <c r="AH28" s="1">
        <f t="shared" ca="1" si="20"/>
        <v>9.5574454731004142E-3</v>
      </c>
      <c r="AI28" s="1">
        <f t="shared" ca="1" si="21"/>
        <v>2.4490303021920849E-2</v>
      </c>
      <c r="AJ28" s="1">
        <f t="shared" ca="1" si="22"/>
        <v>2.1415957694833648E-2</v>
      </c>
      <c r="AK28" s="1">
        <f t="shared" ca="1" si="23"/>
        <v>8.9319661656379508E-3</v>
      </c>
      <c r="AL28" s="1">
        <f t="shared" ca="1" si="24"/>
        <v>2.4490303021920849E-2</v>
      </c>
      <c r="AM28" s="1">
        <f t="shared" ca="1" si="25"/>
        <v>1.3854694162934835E-2</v>
      </c>
      <c r="AN28" s="1">
        <f t="shared" ca="1" si="26"/>
        <v>2.5750022159747574E-2</v>
      </c>
      <c r="AO28" s="1">
        <f t="shared" ca="1" si="27"/>
        <v>8.8510559933356395E-3</v>
      </c>
      <c r="AP28" s="1">
        <f t="shared" ca="1" si="28"/>
        <v>2.4614498751268143E-2</v>
      </c>
    </row>
    <row r="29" spans="2:42" x14ac:dyDescent="0.2">
      <c r="B29" s="2">
        <v>2.9921000858996738E-3</v>
      </c>
      <c r="C29" s="2">
        <v>1.4157576527153992E-3</v>
      </c>
      <c r="D29" s="2">
        <v>3.1015437234640508E-3</v>
      </c>
      <c r="E29" s="2">
        <v>1.2186249330610188E-3</v>
      </c>
      <c r="F29" s="2">
        <v>2.2322092614972533E-3</v>
      </c>
      <c r="G29" s="2">
        <v>1.3164892147525808E-3</v>
      </c>
      <c r="H29" s="2">
        <v>2.7431880291417521E-3</v>
      </c>
      <c r="I29" s="2">
        <v>2.9427258262655354E-3</v>
      </c>
      <c r="J29" s="2">
        <v>1.4157576527153992E-3</v>
      </c>
      <c r="K29" s="2">
        <v>3.1015437234640508E-3</v>
      </c>
      <c r="L29" s="2">
        <v>1.197714990999188E-3</v>
      </c>
      <c r="M29" s="2">
        <v>1.3164892147525808E-3</v>
      </c>
      <c r="N29" s="2">
        <v>3.0511070187069222E-3</v>
      </c>
      <c r="O29" s="2">
        <v>2.8384905668572546E-3</v>
      </c>
      <c r="P29" s="2">
        <v>1.2296784647358727E-3</v>
      </c>
      <c r="Q29" s="2">
        <v>3.0511070187069222E-3</v>
      </c>
      <c r="R29" s="2">
        <v>1.9605523636794242E-3</v>
      </c>
      <c r="S29" s="2">
        <v>3.1891833737216491E-3</v>
      </c>
      <c r="T29" s="2">
        <v>1.2186249330610188E-3</v>
      </c>
      <c r="U29" s="2">
        <v>3.0544652248645221E-3</v>
      </c>
      <c r="V29" s="3">
        <v>36726</v>
      </c>
      <c r="W29" s="1">
        <f t="shared" ca="1" si="9"/>
        <v>2.2780842888876579E-2</v>
      </c>
      <c r="X29" s="1">
        <f t="shared" ca="1" si="10"/>
        <v>1.0011906018693069E-2</v>
      </c>
      <c r="Y29" s="1">
        <f t="shared" ca="1" si="11"/>
        <v>2.4434896338762634E-2</v>
      </c>
      <c r="Z29" s="1">
        <f t="shared" ca="1" si="12"/>
        <v>8.6489231566232623E-3</v>
      </c>
      <c r="AA29" s="1">
        <f t="shared" ca="1" si="13"/>
        <v>1.5008474897197664E-2</v>
      </c>
      <c r="AB29" s="1">
        <f t="shared" ca="1" si="14"/>
        <v>9.3354920702074743E-3</v>
      </c>
      <c r="AC29" s="1">
        <f t="shared" ca="1" si="15"/>
        <v>2.1233294425778294E-2</v>
      </c>
      <c r="AD29" s="1">
        <f t="shared" ca="1" si="16"/>
        <v>2.2216519930949918E-2</v>
      </c>
      <c r="AE29" s="1">
        <f t="shared" ca="1" si="17"/>
        <v>1.0011906018693069E-2</v>
      </c>
      <c r="AF29" s="1">
        <f t="shared" ca="1" si="18"/>
        <v>2.4434896338762634E-2</v>
      </c>
      <c r="AG29" s="1">
        <f t="shared" ca="1" si="19"/>
        <v>8.4995736561664353E-3</v>
      </c>
      <c r="AH29" s="1">
        <f t="shared" ca="1" si="20"/>
        <v>9.3354920702074743E-3</v>
      </c>
      <c r="AI29" s="1">
        <f t="shared" ca="1" si="21"/>
        <v>2.3911204172675452E-2</v>
      </c>
      <c r="AJ29" s="1">
        <f t="shared" ca="1" si="22"/>
        <v>2.0642553433456032E-2</v>
      </c>
      <c r="AK29" s="1">
        <f t="shared" ca="1" si="23"/>
        <v>8.7278865139235797E-3</v>
      </c>
      <c r="AL29" s="1">
        <f t="shared" ca="1" si="24"/>
        <v>2.3911204172675452E-2</v>
      </c>
      <c r="AM29" s="1">
        <f t="shared" ca="1" si="25"/>
        <v>1.3399915339840283E-2</v>
      </c>
      <c r="AN29" s="1">
        <f t="shared" ca="1" si="26"/>
        <v>2.5155021491856406E-2</v>
      </c>
      <c r="AO29" s="1">
        <f t="shared" ca="1" si="27"/>
        <v>8.6489231566232623E-3</v>
      </c>
      <c r="AP29" s="1">
        <f t="shared" ca="1" si="28"/>
        <v>2.4055695347000559E-2</v>
      </c>
    </row>
    <row r="30" spans="2:42" x14ac:dyDescent="0.2">
      <c r="B30" s="2">
        <v>2.2427599108942875E-3</v>
      </c>
      <c r="C30" s="2">
        <v>8.8722242504002402E-4</v>
      </c>
      <c r="D30" s="2">
        <v>2.5697471920995696E-3</v>
      </c>
      <c r="E30" s="2">
        <v>7.7646578975043568E-4</v>
      </c>
      <c r="F30" s="2">
        <v>1.2539111654348289E-3</v>
      </c>
      <c r="G30" s="2">
        <v>8.3279503366817664E-4</v>
      </c>
      <c r="H30" s="2">
        <v>2.1896997121755302E-3</v>
      </c>
      <c r="I30" s="2">
        <v>2.1500723659606535E-3</v>
      </c>
      <c r="J30" s="2">
        <v>8.8722242504002402E-4</v>
      </c>
      <c r="K30" s="2">
        <v>2.5697471920995696E-3</v>
      </c>
      <c r="L30" s="2">
        <v>7.6363664694434341E-4</v>
      </c>
      <c r="M30" s="2">
        <v>8.3279503366817664E-4</v>
      </c>
      <c r="N30" s="2">
        <v>2.4911182338074322E-3</v>
      </c>
      <c r="O30" s="2">
        <v>1.8653217530137933E-3</v>
      </c>
      <c r="P30" s="2">
        <v>7.8324738717694409E-4</v>
      </c>
      <c r="Q30" s="2">
        <v>2.4911182338074322E-3</v>
      </c>
      <c r="R30" s="2">
        <v>1.1419346843346556E-3</v>
      </c>
      <c r="S30" s="2">
        <v>2.6384482244543594E-3</v>
      </c>
      <c r="T30" s="2">
        <v>7.7646578975043568E-4</v>
      </c>
      <c r="U30" s="2">
        <v>2.5287653657846132E-3</v>
      </c>
      <c r="V30" s="3">
        <v>36727</v>
      </c>
      <c r="W30" s="1">
        <f t="shared" ca="1" si="9"/>
        <v>1.9778815141485703E-2</v>
      </c>
      <c r="X30" s="1">
        <f t="shared" ca="1" si="10"/>
        <v>8.2559229185484809E-3</v>
      </c>
      <c r="Y30" s="1">
        <f t="shared" ca="1" si="11"/>
        <v>2.1605979223645991E-2</v>
      </c>
      <c r="Z30" s="1">
        <f t="shared" ca="1" si="12"/>
        <v>7.1903398686249649E-3</v>
      </c>
      <c r="AA30" s="1">
        <f t="shared" ca="1" si="13"/>
        <v>1.1792863144568207E-2</v>
      </c>
      <c r="AB30" s="1">
        <f t="shared" ca="1" si="14"/>
        <v>7.7328998713591815E-3</v>
      </c>
      <c r="AC30" s="1">
        <f t="shared" ca="1" si="15"/>
        <v>1.8608620883067011E-2</v>
      </c>
      <c r="AD30" s="1">
        <f t="shared" ca="1" si="16"/>
        <v>1.9192853168631441E-2</v>
      </c>
      <c r="AE30" s="1">
        <f t="shared" ca="1" si="17"/>
        <v>8.2559229185484809E-3</v>
      </c>
      <c r="AF30" s="1">
        <f t="shared" ca="1" si="18"/>
        <v>2.1605979223645991E-2</v>
      </c>
      <c r="AG30" s="1">
        <f t="shared" ca="1" si="19"/>
        <v>7.0686014862617148E-3</v>
      </c>
      <c r="AH30" s="1">
        <f t="shared" ca="1" si="20"/>
        <v>7.7328998713591815E-3</v>
      </c>
      <c r="AI30" s="1">
        <f t="shared" ca="1" si="21"/>
        <v>2.108697774870117E-2</v>
      </c>
      <c r="AJ30" s="1">
        <f t="shared" ca="1" si="22"/>
        <v>1.7387805613987166E-2</v>
      </c>
      <c r="AK30" s="1">
        <f t="shared" ca="1" si="23"/>
        <v>7.2547144063404264E-3</v>
      </c>
      <c r="AL30" s="1">
        <f t="shared" ca="1" si="24"/>
        <v>2.108697774870117E-2</v>
      </c>
      <c r="AM30" s="1">
        <f t="shared" ca="1" si="25"/>
        <v>1.0678119321581881E-2</v>
      </c>
      <c r="AN30" s="1">
        <f t="shared" ca="1" si="26"/>
        <v>2.2254525732733586E-2</v>
      </c>
      <c r="AO30" s="1">
        <f t="shared" ca="1" si="27"/>
        <v>7.1903398686249649E-3</v>
      </c>
      <c r="AP30" s="1">
        <f t="shared" ca="1" si="28"/>
        <v>2.1267625175756314E-2</v>
      </c>
    </row>
    <row r="31" spans="2:42" x14ac:dyDescent="0.2">
      <c r="B31" s="2">
        <v>-1.258388707058633E-3</v>
      </c>
      <c r="C31" s="2">
        <v>-5.2313436101192323E-4</v>
      </c>
      <c r="D31" s="2">
        <v>-1.1614340807282186E-3</v>
      </c>
      <c r="E31" s="2">
        <v>-4.3160706250544578E-4</v>
      </c>
      <c r="F31" s="2">
        <v>-7.3953820975902751E-4</v>
      </c>
      <c r="G31" s="2">
        <v>-4.7915440893731009E-4</v>
      </c>
      <c r="H31" s="2">
        <v>-1.0275661795869917E-3</v>
      </c>
      <c r="I31" s="2">
        <v>-1.254881222553017E-3</v>
      </c>
      <c r="J31" s="2">
        <v>-5.2313436101192323E-4</v>
      </c>
      <c r="K31" s="2">
        <v>-1.1614340807282186E-3</v>
      </c>
      <c r="L31" s="2">
        <v>-4.2213308992544718E-4</v>
      </c>
      <c r="M31" s="2">
        <v>-4.7915440893731009E-4</v>
      </c>
      <c r="N31" s="2">
        <v>-1.1731477570057214E-3</v>
      </c>
      <c r="O31" s="2">
        <v>-1.2162090537454207E-3</v>
      </c>
      <c r="P31" s="2">
        <v>-4.366149893840765E-4</v>
      </c>
      <c r="Q31" s="2">
        <v>-1.1731477570057214E-3</v>
      </c>
      <c r="R31" s="2">
        <v>-6.8852293993049152E-4</v>
      </c>
      <c r="S31" s="2">
        <v>-1.2285547400979757E-3</v>
      </c>
      <c r="T31" s="2">
        <v>-4.3160706250544578E-4</v>
      </c>
      <c r="U31" s="2">
        <v>-1.1440777018608683E-3</v>
      </c>
      <c r="V31" s="3">
        <v>36728</v>
      </c>
      <c r="W31" s="1">
        <f t="shared" ca="1" si="9"/>
        <v>1.8646164801946627E-2</v>
      </c>
      <c r="X31" s="1">
        <f t="shared" ca="1" si="10"/>
        <v>8.2565601913461208E-3</v>
      </c>
      <c r="Y31" s="1">
        <f t="shared" ca="1" si="11"/>
        <v>2.0107637082332597E-2</v>
      </c>
      <c r="Z31" s="1">
        <f t="shared" ca="1" si="12"/>
        <v>7.1566481066091129E-3</v>
      </c>
      <c r="AA31" s="1">
        <f t="shared" ca="1" si="13"/>
        <v>1.2363804825361575E-2</v>
      </c>
      <c r="AB31" s="1">
        <f t="shared" ca="1" si="14"/>
        <v>7.7098353879074058E-3</v>
      </c>
      <c r="AC31" s="1">
        <f t="shared" ca="1" si="15"/>
        <v>1.7472448303956792E-2</v>
      </c>
      <c r="AD31" s="1">
        <f t="shared" ca="1" si="16"/>
        <v>1.8170426296017166E-2</v>
      </c>
      <c r="AE31" s="1">
        <f t="shared" ca="1" si="17"/>
        <v>8.2565601913461208E-3</v>
      </c>
      <c r="AF31" s="1">
        <f t="shared" ca="1" si="18"/>
        <v>2.0107637082332597E-2</v>
      </c>
      <c r="AG31" s="1">
        <f t="shared" ca="1" si="19"/>
        <v>7.035315823407092E-3</v>
      </c>
      <c r="AH31" s="1">
        <f t="shared" ca="1" si="20"/>
        <v>7.7098353879074058E-3</v>
      </c>
      <c r="AI31" s="1">
        <f t="shared" ca="1" si="21"/>
        <v>1.965279299638592E-2</v>
      </c>
      <c r="AJ31" s="1">
        <f t="shared" ca="1" si="22"/>
        <v>1.6837853712583457E-2</v>
      </c>
      <c r="AK31" s="1">
        <f t="shared" ca="1" si="23"/>
        <v>7.2208072906908109E-3</v>
      </c>
      <c r="AL31" s="1">
        <f t="shared" ca="1" si="24"/>
        <v>1.965279299638592E-2</v>
      </c>
      <c r="AM31" s="1">
        <f t="shared" ca="1" si="25"/>
        <v>1.1032529105415575E-2</v>
      </c>
      <c r="AN31" s="1">
        <f t="shared" ca="1" si="26"/>
        <v>2.0673525474090404E-2</v>
      </c>
      <c r="AO31" s="1">
        <f t="shared" ca="1" si="27"/>
        <v>7.1566481066091129E-3</v>
      </c>
      <c r="AP31" s="1">
        <f t="shared" ca="1" si="28"/>
        <v>1.9796409238750545E-2</v>
      </c>
    </row>
    <row r="32" spans="2:42" x14ac:dyDescent="0.2">
      <c r="B32" s="2">
        <v>8.8345589549554404E-4</v>
      </c>
      <c r="C32" s="2">
        <v>3.5035398675109519E-4</v>
      </c>
      <c r="D32" s="2">
        <v>8.0592326909378897E-4</v>
      </c>
      <c r="E32" s="2">
        <v>2.8519312782915307E-4</v>
      </c>
      <c r="F32" s="2">
        <v>7.2580784273412746E-4</v>
      </c>
      <c r="G32" s="2">
        <v>3.1649565608482533E-4</v>
      </c>
      <c r="H32" s="2">
        <v>7.3035484769956582E-4</v>
      </c>
      <c r="I32" s="2">
        <v>8.9033447889130812E-4</v>
      </c>
      <c r="J32" s="2">
        <v>3.5035398675109519E-4</v>
      </c>
      <c r="K32" s="2">
        <v>8.0592326909378897E-4</v>
      </c>
      <c r="L32" s="2">
        <v>2.7937013175871606E-4</v>
      </c>
      <c r="M32" s="2">
        <v>3.1649565608482533E-4</v>
      </c>
      <c r="N32" s="2">
        <v>8.1136552971994291E-4</v>
      </c>
      <c r="O32" s="2">
        <v>9.2819065367377718E-4</v>
      </c>
      <c r="P32" s="2">
        <v>2.8827119891072783E-4</v>
      </c>
      <c r="Q32" s="2">
        <v>8.1136552971994291E-4</v>
      </c>
      <c r="R32" s="2">
        <v>5.7415458293275101E-4</v>
      </c>
      <c r="S32" s="2">
        <v>8.4161813601313362E-4</v>
      </c>
      <c r="T32" s="2">
        <v>2.8519312782915307E-4</v>
      </c>
      <c r="U32" s="2">
        <v>7.9412243804943827E-4</v>
      </c>
      <c r="V32" s="3">
        <v>36731</v>
      </c>
      <c r="W32" s="1">
        <f t="shared" ca="1" si="9"/>
        <v>1.6556968046217965E-2</v>
      </c>
      <c r="X32" s="1">
        <f t="shared" ca="1" si="10"/>
        <v>7.3150859214901037E-3</v>
      </c>
      <c r="Y32" s="1">
        <f t="shared" ca="1" si="11"/>
        <v>1.8586316697635909E-2</v>
      </c>
      <c r="Z32" s="1">
        <f t="shared" ca="1" si="12"/>
        <v>6.4065794089764056E-3</v>
      </c>
      <c r="AA32" s="1">
        <f t="shared" ca="1" si="13"/>
        <v>1.1072664741985745E-2</v>
      </c>
      <c r="AB32" s="1">
        <f t="shared" ca="1" si="14"/>
        <v>6.8596370188974921E-3</v>
      </c>
      <c r="AC32" s="1">
        <f t="shared" ca="1" si="15"/>
        <v>1.6049636324083731E-2</v>
      </c>
      <c r="AD32" s="1">
        <f t="shared" ca="1" si="16"/>
        <v>1.6011310539870538E-2</v>
      </c>
      <c r="AE32" s="1">
        <f t="shared" ca="1" si="17"/>
        <v>7.3150859214901037E-3</v>
      </c>
      <c r="AF32" s="1">
        <f t="shared" ca="1" si="18"/>
        <v>1.8586316697635909E-2</v>
      </c>
      <c r="AG32" s="1">
        <f t="shared" ca="1" si="19"/>
        <v>6.3042009019508658E-3</v>
      </c>
      <c r="AH32" s="1">
        <f t="shared" ca="1" si="20"/>
        <v>6.8596370188974921E-3</v>
      </c>
      <c r="AI32" s="1">
        <f t="shared" ca="1" si="21"/>
        <v>1.8036502130874321E-2</v>
      </c>
      <c r="AJ32" s="1">
        <f t="shared" ca="1" si="22"/>
        <v>1.4552083867468158E-2</v>
      </c>
      <c r="AK32" s="1">
        <f t="shared" ca="1" si="23"/>
        <v>6.4607106293784787E-3</v>
      </c>
      <c r="AL32" s="1">
        <f t="shared" ca="1" si="24"/>
        <v>1.8036502130874321E-2</v>
      </c>
      <c r="AM32" s="1">
        <f t="shared" ca="1" si="25"/>
        <v>9.7963622816023433E-3</v>
      </c>
      <c r="AN32" s="1">
        <f t="shared" ca="1" si="26"/>
        <v>1.9009771521641048E-2</v>
      </c>
      <c r="AO32" s="1">
        <f t="shared" ca="1" si="27"/>
        <v>6.4065794089764056E-3</v>
      </c>
      <c r="AP32" s="1">
        <f t="shared" ca="1" si="28"/>
        <v>1.8295537615651555E-2</v>
      </c>
    </row>
    <row r="33" spans="2:42" x14ac:dyDescent="0.2">
      <c r="B33" s="2">
        <v>7.2797768951304853E-4</v>
      </c>
      <c r="C33" s="2">
        <v>3.5172411987915986E-4</v>
      </c>
      <c r="D33" s="2">
        <v>7.4086658560501562E-4</v>
      </c>
      <c r="E33" s="2">
        <v>3.0662519177049319E-4</v>
      </c>
      <c r="F33" s="2">
        <v>2.6676810307213472E-4</v>
      </c>
      <c r="G33" s="2">
        <v>3.3223720751363039E-4</v>
      </c>
      <c r="H33" s="2">
        <v>6.3603292275904444E-4</v>
      </c>
      <c r="I33" s="2">
        <v>7.0844070806619364E-4</v>
      </c>
      <c r="J33" s="2">
        <v>3.5172411987915986E-4</v>
      </c>
      <c r="K33" s="2">
        <v>7.4086658560501562E-4</v>
      </c>
      <c r="L33" s="2">
        <v>3.0066061703126756E-4</v>
      </c>
      <c r="M33" s="2">
        <v>3.3223720751363039E-4</v>
      </c>
      <c r="N33" s="2">
        <v>7.3725594824414209E-4</v>
      </c>
      <c r="O33" s="2">
        <v>6.0928355017564328E-4</v>
      </c>
      <c r="P33" s="2">
        <v>3.0977807414012126E-4</v>
      </c>
      <c r="Q33" s="2">
        <v>7.3725594824414209E-4</v>
      </c>
      <c r="R33" s="2">
        <v>3.4328450071940964E-4</v>
      </c>
      <c r="S33" s="2">
        <v>7.8003299894979783E-4</v>
      </c>
      <c r="T33" s="2">
        <v>3.0662519177049319E-4</v>
      </c>
      <c r="U33" s="2">
        <v>7.2945861993245487E-4</v>
      </c>
      <c r="V33" s="3">
        <v>36732</v>
      </c>
      <c r="W33" s="1">
        <f t="shared" ca="1" si="9"/>
        <v>1.6790011288000541E-2</v>
      </c>
      <c r="X33" s="1">
        <f t="shared" ca="1" si="10"/>
        <v>7.410913144104277E-3</v>
      </c>
      <c r="Y33" s="1">
        <f t="shared" ca="1" si="11"/>
        <v>1.8744526214382773E-2</v>
      </c>
      <c r="Z33" s="1">
        <f t="shared" ca="1" si="12"/>
        <v>6.4854318367561182E-3</v>
      </c>
      <c r="AA33" s="1">
        <f t="shared" ca="1" si="13"/>
        <v>1.1316299322967557E-2</v>
      </c>
      <c r="AB33" s="1">
        <f t="shared" ca="1" si="14"/>
        <v>6.9461838582718866E-3</v>
      </c>
      <c r="AC33" s="1">
        <f t="shared" ca="1" si="15"/>
        <v>1.6206531643231881E-2</v>
      </c>
      <c r="AD33" s="1">
        <f t="shared" ca="1" si="16"/>
        <v>1.6258809457901077E-2</v>
      </c>
      <c r="AE33" s="1">
        <f t="shared" ca="1" si="17"/>
        <v>7.410913144104277E-3</v>
      </c>
      <c r="AF33" s="1">
        <f t="shared" ca="1" si="18"/>
        <v>1.8744526214382773E-2</v>
      </c>
      <c r="AG33" s="1">
        <f t="shared" ca="1" si="19"/>
        <v>6.381619837450267E-3</v>
      </c>
      <c r="AH33" s="1">
        <f t="shared" ca="1" si="20"/>
        <v>6.9461838582718866E-3</v>
      </c>
      <c r="AI33" s="1">
        <f t="shared" ca="1" si="21"/>
        <v>1.8205518438185839E-2</v>
      </c>
      <c r="AJ33" s="1">
        <f t="shared" ca="1" si="22"/>
        <v>1.4854164562101164E-2</v>
      </c>
      <c r="AK33" s="1">
        <f t="shared" ca="1" si="23"/>
        <v>6.540319701986228E-3</v>
      </c>
      <c r="AL33" s="1">
        <f t="shared" ca="1" si="24"/>
        <v>1.8205518438185839E-2</v>
      </c>
      <c r="AM33" s="1">
        <f t="shared" ca="1" si="25"/>
        <v>9.9698280204765875E-3</v>
      </c>
      <c r="AN33" s="1">
        <f t="shared" ca="1" si="26"/>
        <v>1.9179864204490655E-2</v>
      </c>
      <c r="AO33" s="1">
        <f t="shared" ca="1" si="27"/>
        <v>6.4854318367561182E-3</v>
      </c>
      <c r="AP33" s="1">
        <f t="shared" ca="1" si="28"/>
        <v>1.8451856555984216E-2</v>
      </c>
    </row>
    <row r="34" spans="2:42" x14ac:dyDescent="0.2">
      <c r="B34" s="2">
        <v>4.8593066949842445E-4</v>
      </c>
      <c r="C34" s="2">
        <v>1.7869446133889078E-4</v>
      </c>
      <c r="D34" s="2">
        <v>6.987564135931823E-4</v>
      </c>
      <c r="E34" s="2">
        <v>1.5917511799612427E-4</v>
      </c>
      <c r="F34" s="2">
        <v>2.5269830705498819E-4</v>
      </c>
      <c r="G34" s="2">
        <v>1.688111343995935E-4</v>
      </c>
      <c r="H34" s="2">
        <v>5.7388558669124734E-4</v>
      </c>
      <c r="I34" s="2">
        <v>4.4154683608232936E-4</v>
      </c>
      <c r="J34" s="2">
        <v>1.7869446133889078E-4</v>
      </c>
      <c r="K34" s="2">
        <v>6.987564135931823E-4</v>
      </c>
      <c r="L34" s="2">
        <v>1.5688925971812928E-4</v>
      </c>
      <c r="M34" s="2">
        <v>1.688111343995935E-4</v>
      </c>
      <c r="N34" s="2">
        <v>6.5278651832012535E-4</v>
      </c>
      <c r="O34" s="2">
        <v>3.1912331501615654E-4</v>
      </c>
      <c r="P34" s="2">
        <v>1.6038341479673868E-4</v>
      </c>
      <c r="Q34" s="2">
        <v>6.5278651832012535E-4</v>
      </c>
      <c r="R34" s="2">
        <v>2.3396416932475184E-4</v>
      </c>
      <c r="S34" s="2">
        <v>6.9944131681443089E-4</v>
      </c>
      <c r="T34" s="2">
        <v>1.5917511799612427E-4</v>
      </c>
      <c r="U34" s="2">
        <v>6.8688847106646023E-4</v>
      </c>
      <c r="V34" s="3">
        <v>36733</v>
      </c>
      <c r="W34" s="1">
        <f t="shared" ca="1" si="9"/>
        <v>1.6707101782666677E-2</v>
      </c>
      <c r="X34" s="1">
        <f t="shared" ca="1" si="10"/>
        <v>7.3822685302000106E-3</v>
      </c>
      <c r="Y34" s="1">
        <f t="shared" ca="1" si="11"/>
        <v>1.8679772711789673E-2</v>
      </c>
      <c r="Z34" s="1">
        <f t="shared" ca="1" si="12"/>
        <v>6.4604161662079086E-3</v>
      </c>
      <c r="AA34" s="1">
        <f t="shared" ca="1" si="13"/>
        <v>1.134931937306876E-2</v>
      </c>
      <c r="AB34" s="1">
        <f t="shared" ca="1" si="14"/>
        <v>6.9183397775640747E-3</v>
      </c>
      <c r="AC34" s="1">
        <f t="shared" ca="1" si="15"/>
        <v>1.6155144005908048E-2</v>
      </c>
      <c r="AD34" s="1">
        <f t="shared" ca="1" si="16"/>
        <v>1.6177889684094685E-2</v>
      </c>
      <c r="AE34" s="1">
        <f t="shared" ca="1" si="17"/>
        <v>7.3822685302000106E-3</v>
      </c>
      <c r="AF34" s="1">
        <f t="shared" ca="1" si="18"/>
        <v>1.8679772711789673E-2</v>
      </c>
      <c r="AG34" s="1">
        <f t="shared" ca="1" si="19"/>
        <v>6.3573253013848056E-3</v>
      </c>
      <c r="AH34" s="1">
        <f t="shared" ca="1" si="20"/>
        <v>6.9183397775640747E-3</v>
      </c>
      <c r="AI34" s="1">
        <f t="shared" ca="1" si="21"/>
        <v>1.8135643669638053E-2</v>
      </c>
      <c r="AJ34" s="1">
        <f t="shared" ca="1" si="22"/>
        <v>1.4800808520672061E-2</v>
      </c>
      <c r="AK34" s="1">
        <f t="shared" ca="1" si="23"/>
        <v>6.5149220655699846E-3</v>
      </c>
      <c r="AL34" s="1">
        <f t="shared" ca="1" si="24"/>
        <v>1.8135643669638053E-2</v>
      </c>
      <c r="AM34" s="1">
        <f t="shared" ca="1" si="25"/>
        <v>9.9722952051416978E-3</v>
      </c>
      <c r="AN34" s="1">
        <f t="shared" ca="1" si="26"/>
        <v>1.9103536878633892E-2</v>
      </c>
      <c r="AO34" s="1">
        <f t="shared" ca="1" si="27"/>
        <v>6.4604161662079086E-3</v>
      </c>
      <c r="AP34" s="1">
        <f t="shared" ca="1" si="28"/>
        <v>1.8388108177140434E-2</v>
      </c>
    </row>
    <row r="35" spans="2:42" x14ac:dyDescent="0.2">
      <c r="B35" s="2">
        <v>-1.1777682666515021E-3</v>
      </c>
      <c r="C35" s="2">
        <v>-3.5739078065166741E-4</v>
      </c>
      <c r="D35" s="2">
        <v>-1.4230703085212904E-3</v>
      </c>
      <c r="E35" s="2">
        <v>-3.2274551748712188E-4</v>
      </c>
      <c r="F35" s="2">
        <v>-5.0429683658204105E-4</v>
      </c>
      <c r="G35" s="2">
        <v>-3.4045541221738862E-4</v>
      </c>
      <c r="H35" s="2">
        <v>-1.1868585113732344E-3</v>
      </c>
      <c r="I35" s="2">
        <v>-1.1155983704247419E-3</v>
      </c>
      <c r="J35" s="2">
        <v>-3.5739078065166741E-4</v>
      </c>
      <c r="K35" s="2">
        <v>-1.4230703085212904E-3</v>
      </c>
      <c r="L35" s="2">
        <v>-3.1807135346939575E-4</v>
      </c>
      <c r="M35" s="2">
        <v>-3.4045541221738862E-4</v>
      </c>
      <c r="N35" s="2">
        <v>-1.3658608049477161E-3</v>
      </c>
      <c r="O35" s="2">
        <v>-9.1345273446574726E-4</v>
      </c>
      <c r="P35" s="2">
        <v>-3.2521625583170621E-4</v>
      </c>
      <c r="Q35" s="2">
        <v>-1.3658608049477161E-3</v>
      </c>
      <c r="R35" s="2">
        <v>-4.4002632832296218E-4</v>
      </c>
      <c r="S35" s="2">
        <v>-1.4573535987155717E-3</v>
      </c>
      <c r="T35" s="2">
        <v>-3.2274551748712188E-4</v>
      </c>
      <c r="U35" s="2">
        <v>-1.399775454982044E-3</v>
      </c>
      <c r="V35" s="3">
        <v>36734</v>
      </c>
      <c r="W35" s="1">
        <f t="shared" ca="1" si="9"/>
        <v>1.7512467062633121E-2</v>
      </c>
      <c r="X35" s="1">
        <f t="shared" ca="1" si="10"/>
        <v>7.7851342206250833E-3</v>
      </c>
      <c r="Y35" s="1">
        <f t="shared" ca="1" si="11"/>
        <v>1.9442291433001576E-2</v>
      </c>
      <c r="Z35" s="1">
        <f t="shared" ca="1" si="12"/>
        <v>6.8304109282203325E-3</v>
      </c>
      <c r="AA35" s="1">
        <f t="shared" ca="1" si="13"/>
        <v>1.1556546167396773E-2</v>
      </c>
      <c r="AB35" s="1">
        <f t="shared" ca="1" si="14"/>
        <v>7.3101045696602491E-3</v>
      </c>
      <c r="AC35" s="1">
        <f t="shared" ca="1" si="15"/>
        <v>1.6821677206300047E-2</v>
      </c>
      <c r="AD35" s="1">
        <f t="shared" ca="1" si="16"/>
        <v>1.6967845850782155E-2</v>
      </c>
      <c r="AE35" s="1">
        <f t="shared" ca="1" si="17"/>
        <v>7.7851342206250833E-3</v>
      </c>
      <c r="AF35" s="1">
        <f t="shared" ca="1" si="18"/>
        <v>1.9442291433001576E-2</v>
      </c>
      <c r="AG35" s="1">
        <f t="shared" ca="1" si="19"/>
        <v>6.7209549200444169E-3</v>
      </c>
      <c r="AH35" s="1">
        <f t="shared" ca="1" si="20"/>
        <v>7.3101045696602491E-3</v>
      </c>
      <c r="AI35" s="1">
        <f t="shared" ca="1" si="21"/>
        <v>1.8905218299162363E-2</v>
      </c>
      <c r="AJ35" s="1">
        <f t="shared" ca="1" si="22"/>
        <v>1.5460845587237079E-2</v>
      </c>
      <c r="AK35" s="1">
        <f t="shared" ca="1" si="23"/>
        <v>6.8882800960556921E-3</v>
      </c>
      <c r="AL35" s="1">
        <f t="shared" ca="1" si="24"/>
        <v>1.8905218299162363E-2</v>
      </c>
      <c r="AM35" s="1">
        <f t="shared" ca="1" si="25"/>
        <v>1.0277863469277421E-2</v>
      </c>
      <c r="AN35" s="1">
        <f t="shared" ca="1" si="26"/>
        <v>1.9913085622420876E-2</v>
      </c>
      <c r="AO35" s="1">
        <f t="shared" ca="1" si="27"/>
        <v>6.8304109282203325E-3</v>
      </c>
      <c r="AP35" s="1">
        <f t="shared" ca="1" si="28"/>
        <v>1.9139583158400197E-2</v>
      </c>
    </row>
    <row r="36" spans="2:42" x14ac:dyDescent="0.2">
      <c r="B36" s="2">
        <v>-1.0569984675441457E-3</v>
      </c>
      <c r="C36" s="2">
        <v>-5.3580160522193054E-4</v>
      </c>
      <c r="D36" s="2">
        <v>-1.1512099620692995E-3</v>
      </c>
      <c r="E36" s="2">
        <v>-4.7985148561680013E-4</v>
      </c>
      <c r="F36" s="2">
        <v>-7.569495284931449E-4</v>
      </c>
      <c r="G36" s="2">
        <v>-5.0782666422510836E-4</v>
      </c>
      <c r="H36" s="2">
        <v>-1.0126783023484132E-3</v>
      </c>
      <c r="I36" s="2">
        <v>-1.0290608019063452E-3</v>
      </c>
      <c r="J36" s="2">
        <v>-5.3580160522193054E-4</v>
      </c>
      <c r="K36" s="2">
        <v>-1.1512099620692995E-3</v>
      </c>
      <c r="L36" s="2">
        <v>-4.7293719049679162E-4</v>
      </c>
      <c r="M36" s="2">
        <v>-5.0782666422510836E-4</v>
      </c>
      <c r="N36" s="2">
        <v>-1.1232907575888795E-3</v>
      </c>
      <c r="O36" s="2">
        <v>-9.5887905419833608E-4</v>
      </c>
      <c r="P36" s="2">
        <v>-4.8350637151961529E-4</v>
      </c>
      <c r="Q36" s="2">
        <v>-1.1232907575888795E-3</v>
      </c>
      <c r="R36" s="2">
        <v>-6.8518457272981337E-4</v>
      </c>
      <c r="S36" s="2">
        <v>-1.1759104239013052E-3</v>
      </c>
      <c r="T36" s="2">
        <v>-4.7985148561680013E-4</v>
      </c>
      <c r="U36" s="2">
        <v>-1.1338048163332948E-3</v>
      </c>
      <c r="V36" s="3">
        <v>36735</v>
      </c>
      <c r="W36" s="1">
        <f t="shared" ca="1" si="9"/>
        <v>1.4993458789359863E-2</v>
      </c>
      <c r="X36" s="1">
        <f t="shared" ca="1" si="10"/>
        <v>7.787113971498014E-3</v>
      </c>
      <c r="Y36" s="1">
        <f t="shared" ca="1" si="11"/>
        <v>1.6338849244461027E-2</v>
      </c>
      <c r="Z36" s="1">
        <f t="shared" ca="1" si="12"/>
        <v>6.8299521759319602E-3</v>
      </c>
      <c r="AA36" s="1">
        <f t="shared" ca="1" si="13"/>
        <v>1.1120664515368308E-2</v>
      </c>
      <c r="AB36" s="1">
        <f t="shared" ca="1" si="14"/>
        <v>7.3121509488367816E-3</v>
      </c>
      <c r="AC36" s="1">
        <f t="shared" ca="1" si="15"/>
        <v>1.4304729143374949E-2</v>
      </c>
      <c r="AD36" s="1">
        <f t="shared" ca="1" si="16"/>
        <v>1.4596760666685579E-2</v>
      </c>
      <c r="AE36" s="1">
        <f t="shared" ca="1" si="17"/>
        <v>7.787113971498014E-3</v>
      </c>
      <c r="AF36" s="1">
        <f t="shared" ca="1" si="18"/>
        <v>1.6338849244461027E-2</v>
      </c>
      <c r="AG36" s="1">
        <f t="shared" ca="1" si="19"/>
        <v>6.7209333322295573E-3</v>
      </c>
      <c r="AH36" s="1">
        <f t="shared" ca="1" si="20"/>
        <v>7.3121509488367816E-3</v>
      </c>
      <c r="AI36" s="1">
        <f t="shared" ca="1" si="21"/>
        <v>1.5936957023250292E-2</v>
      </c>
      <c r="AJ36" s="1">
        <f t="shared" ca="1" si="22"/>
        <v>1.3606104874197869E-2</v>
      </c>
      <c r="AK36" s="1">
        <f t="shared" ca="1" si="23"/>
        <v>6.887590126893676E-3</v>
      </c>
      <c r="AL36" s="1">
        <f t="shared" ca="1" si="24"/>
        <v>1.5936957023250292E-2</v>
      </c>
      <c r="AM36" s="1">
        <f t="shared" ca="1" si="25"/>
        <v>1.0183447086373726E-2</v>
      </c>
      <c r="AN36" s="1">
        <f t="shared" ca="1" si="26"/>
        <v>1.6716689459047456E-2</v>
      </c>
      <c r="AO36" s="1">
        <f t="shared" ca="1" si="27"/>
        <v>6.8299521759319602E-3</v>
      </c>
      <c r="AP36" s="1">
        <f t="shared" ca="1" si="28"/>
        <v>1.6088762460599631E-2</v>
      </c>
    </row>
    <row r="37" spans="2:42" x14ac:dyDescent="0.2">
      <c r="B37" s="2">
        <v>1.3957551656134104E-3</v>
      </c>
      <c r="C37" s="2">
        <v>7.0209218464056811E-4</v>
      </c>
      <c r="D37" s="2">
        <v>1.5194975496843899E-3</v>
      </c>
      <c r="E37" s="2">
        <v>5.8748300563360445E-4</v>
      </c>
      <c r="F37" s="2">
        <v>9.9364700946424911E-4</v>
      </c>
      <c r="G37" s="2">
        <v>6.4594882778989948E-4</v>
      </c>
      <c r="H37" s="2">
        <v>1.3256350490025159E-3</v>
      </c>
      <c r="I37" s="2">
        <v>1.3581679763718935E-3</v>
      </c>
      <c r="J37" s="2">
        <v>7.0209218464056811E-4</v>
      </c>
      <c r="K37" s="2">
        <v>1.5194975496843899E-3</v>
      </c>
      <c r="L37" s="2">
        <v>5.7579557274767268E-4</v>
      </c>
      <c r="M37" s="2">
        <v>6.4594882778989948E-4</v>
      </c>
      <c r="N37" s="2">
        <v>1.4818798857800797E-3</v>
      </c>
      <c r="O37" s="2">
        <v>1.26194551429748E-3</v>
      </c>
      <c r="P37" s="2">
        <v>5.936610302406109E-4</v>
      </c>
      <c r="Q37" s="2">
        <v>1.4818798857800797E-3</v>
      </c>
      <c r="R37" s="2">
        <v>9.4490771545818752E-4</v>
      </c>
      <c r="S37" s="2">
        <v>1.5561055198876073E-3</v>
      </c>
      <c r="T37" s="2">
        <v>5.8748300563360445E-4</v>
      </c>
      <c r="U37" s="2">
        <v>1.4957949002045723E-3</v>
      </c>
      <c r="V37" s="3">
        <v>36738</v>
      </c>
      <c r="W37" s="1">
        <f t="shared" ca="1" si="9"/>
        <v>2.2290844027904575E-2</v>
      </c>
      <c r="X37" s="1">
        <f t="shared" ca="1" si="10"/>
        <v>9.542652487164998E-3</v>
      </c>
      <c r="Y37" s="1">
        <f t="shared" ca="1" si="11"/>
        <v>2.3366615637140604E-2</v>
      </c>
      <c r="Z37" s="1">
        <f t="shared" ca="1" si="12"/>
        <v>8.2584634768856895E-3</v>
      </c>
      <c r="AA37" s="1">
        <f t="shared" ca="1" si="13"/>
        <v>1.4496196473471062E-2</v>
      </c>
      <c r="AB37" s="1">
        <f t="shared" ca="1" si="14"/>
        <v>8.904917018138947E-3</v>
      </c>
      <c r="AC37" s="1">
        <f t="shared" ca="1" si="15"/>
        <v>2.0356843059772377E-2</v>
      </c>
      <c r="AD37" s="1">
        <f t="shared" ca="1" si="16"/>
        <v>2.1833224474193655E-2</v>
      </c>
      <c r="AE37" s="1">
        <f t="shared" ca="1" si="17"/>
        <v>9.542652487164998E-3</v>
      </c>
      <c r="AF37" s="1">
        <f t="shared" ca="1" si="18"/>
        <v>2.3366615637140604E-2</v>
      </c>
      <c r="AG37" s="1">
        <f t="shared" ca="1" si="19"/>
        <v>8.1172796663004729E-3</v>
      </c>
      <c r="AH37" s="1">
        <f t="shared" ca="1" si="20"/>
        <v>8.904917018138947E-3</v>
      </c>
      <c r="AI37" s="1">
        <f t="shared" ca="1" si="21"/>
        <v>2.2954161575758504E-2</v>
      </c>
      <c r="AJ37" s="1">
        <f t="shared" ca="1" si="22"/>
        <v>2.0454332926892756E-2</v>
      </c>
      <c r="AK37" s="1">
        <f t="shared" ca="1" si="23"/>
        <v>8.3331013339991572E-3</v>
      </c>
      <c r="AL37" s="1">
        <f t="shared" ca="1" si="24"/>
        <v>2.2954161575758504E-2</v>
      </c>
      <c r="AM37" s="1">
        <f t="shared" ca="1" si="25"/>
        <v>1.2803713700427858E-2</v>
      </c>
      <c r="AN37" s="1">
        <f t="shared" ca="1" si="26"/>
        <v>2.413269315062538E-2</v>
      </c>
      <c r="AO37" s="1">
        <f t="shared" ca="1" si="27"/>
        <v>8.2584634768856895E-3</v>
      </c>
      <c r="AP37" s="1">
        <f t="shared" ca="1" si="28"/>
        <v>2.3007744095018427E-2</v>
      </c>
    </row>
    <row r="38" spans="2:42" x14ac:dyDescent="0.2">
      <c r="B38" s="2">
        <v>7.0672945180039193E-4</v>
      </c>
      <c r="C38" s="2">
        <v>3.5748285958225878E-4</v>
      </c>
      <c r="D38" s="2">
        <v>7.6863942975946564E-4</v>
      </c>
      <c r="E38" s="2">
        <v>3.2012082828680732E-4</v>
      </c>
      <c r="F38" s="2">
        <v>5.0514951601865477E-4</v>
      </c>
      <c r="G38" s="2">
        <v>3.3880034027800043E-4</v>
      </c>
      <c r="H38" s="2">
        <v>6.7616209125764826E-4</v>
      </c>
      <c r="I38" s="2">
        <v>6.8787213583543227E-4</v>
      </c>
      <c r="J38" s="2">
        <v>3.5748285958225878E-4</v>
      </c>
      <c r="K38" s="2">
        <v>7.6863942975946564E-4</v>
      </c>
      <c r="L38" s="2">
        <v>3.1550770309207721E-4</v>
      </c>
      <c r="M38" s="2">
        <v>3.3880034027800043E-4</v>
      </c>
      <c r="N38" s="2">
        <v>7.5058603109745547E-4</v>
      </c>
      <c r="O38" s="2">
        <v>6.4003744998752943E-4</v>
      </c>
      <c r="P38" s="2">
        <v>3.225593015070416E-4</v>
      </c>
      <c r="Q38" s="2">
        <v>7.5058603109745547E-4</v>
      </c>
      <c r="R38" s="2">
        <v>4.5727405262052656E-4</v>
      </c>
      <c r="S38" s="2">
        <v>7.857847365213555E-4</v>
      </c>
      <c r="T38" s="2">
        <v>3.2012082828680732E-4</v>
      </c>
      <c r="U38" s="2">
        <v>7.5703158126816383E-4</v>
      </c>
      <c r="V38" s="3">
        <v>36739</v>
      </c>
      <c r="W38" s="1">
        <f t="shared" ca="1" si="9"/>
        <v>2.1803724031201042E-2</v>
      </c>
      <c r="X38" s="1">
        <f t="shared" ca="1" si="10"/>
        <v>9.1452594991879698E-3</v>
      </c>
      <c r="Y38" s="1">
        <f t="shared" ca="1" si="11"/>
        <v>2.2735651735021536E-2</v>
      </c>
      <c r="Z38" s="1">
        <f t="shared" ca="1" si="12"/>
        <v>7.9506935371528725E-3</v>
      </c>
      <c r="AA38" s="1">
        <f t="shared" ca="1" si="13"/>
        <v>1.4028618198940367E-2</v>
      </c>
      <c r="AB38" s="1">
        <f t="shared" ca="1" si="14"/>
        <v>8.5508343821511339E-3</v>
      </c>
      <c r="AC38" s="1">
        <f t="shared" ca="1" si="15"/>
        <v>1.9805038291998388E-2</v>
      </c>
      <c r="AD38" s="1">
        <f t="shared" ca="1" si="16"/>
        <v>2.1381124088142224E-2</v>
      </c>
      <c r="AE38" s="1">
        <f t="shared" ca="1" si="17"/>
        <v>9.1452594991879698E-3</v>
      </c>
      <c r="AF38" s="1">
        <f t="shared" ca="1" si="18"/>
        <v>2.2735651735021536E-2</v>
      </c>
      <c r="AG38" s="1">
        <f t="shared" ca="1" si="19"/>
        <v>7.8177018493149342E-3</v>
      </c>
      <c r="AH38" s="1">
        <f t="shared" ca="1" si="20"/>
        <v>8.5508343821511339E-3</v>
      </c>
      <c r="AI38" s="1">
        <f t="shared" ca="1" si="21"/>
        <v>2.2352396009531452E-2</v>
      </c>
      <c r="AJ38" s="1">
        <f t="shared" ca="1" si="22"/>
        <v>2.0084761402652217E-2</v>
      </c>
      <c r="AK38" s="1">
        <f t="shared" ca="1" si="23"/>
        <v>8.0209996356654586E-3</v>
      </c>
      <c r="AL38" s="1">
        <f t="shared" ca="1" si="24"/>
        <v>2.2352396009531452E-2</v>
      </c>
      <c r="AM38" s="1">
        <f t="shared" ca="1" si="25"/>
        <v>1.2266268408028859E-2</v>
      </c>
      <c r="AN38" s="1">
        <f t="shared" ca="1" si="26"/>
        <v>2.3502484257539855E-2</v>
      </c>
      <c r="AO38" s="1">
        <f t="shared" ca="1" si="27"/>
        <v>7.9506935371528725E-3</v>
      </c>
      <c r="AP38" s="1">
        <f t="shared" ca="1" si="28"/>
        <v>2.2386888558844985E-2</v>
      </c>
    </row>
    <row r="39" spans="2:42" x14ac:dyDescent="0.2">
      <c r="B39" s="2">
        <v>1.7521068924779559E-3</v>
      </c>
      <c r="C39" s="2">
        <v>7.1539750260640744E-4</v>
      </c>
      <c r="D39" s="2">
        <v>1.8808325342365428E-3</v>
      </c>
      <c r="E39" s="2">
        <v>6.441827021681501E-4</v>
      </c>
      <c r="F39" s="2">
        <v>1.0101693497313047E-3</v>
      </c>
      <c r="G39" s="2">
        <v>6.8030265191199035E-4</v>
      </c>
      <c r="H39" s="2">
        <v>1.6299827102581599E-3</v>
      </c>
      <c r="I39" s="2">
        <v>1.7063466226803214E-3</v>
      </c>
      <c r="J39" s="2">
        <v>7.1539750260640744E-4</v>
      </c>
      <c r="K39" s="2">
        <v>1.8808325342365428E-3</v>
      </c>
      <c r="L39" s="2">
        <v>6.3486838952719893E-4</v>
      </c>
      <c r="M39" s="2">
        <v>6.8030265191199035E-4</v>
      </c>
      <c r="N39" s="2">
        <v>1.8408430338618942E-3</v>
      </c>
      <c r="O39" s="2">
        <v>1.5565672005977138E-3</v>
      </c>
      <c r="P39" s="2">
        <v>6.4910616313484937E-4</v>
      </c>
      <c r="Q39" s="2">
        <v>1.8408430338618942E-3</v>
      </c>
      <c r="R39" s="2">
        <v>8.9247210798548693E-4</v>
      </c>
      <c r="S39" s="2">
        <v>1.9386108001548941E-3</v>
      </c>
      <c r="T39" s="2">
        <v>6.441827021681501E-4</v>
      </c>
      <c r="U39" s="2">
        <v>1.8519086752322167E-3</v>
      </c>
      <c r="V39" s="3">
        <v>36740</v>
      </c>
      <c r="W39" s="1">
        <f t="shared" ca="1" si="9"/>
        <v>2.2186749382261672E-2</v>
      </c>
      <c r="X39" s="1">
        <f t="shared" ca="1" si="10"/>
        <v>9.3975222324301829E-3</v>
      </c>
      <c r="Y39" s="1">
        <f t="shared" ca="1" si="11"/>
        <v>2.3015913282280205E-2</v>
      </c>
      <c r="Z39" s="1">
        <f t="shared" ca="1" si="12"/>
        <v>8.1265710914837676E-3</v>
      </c>
      <c r="AA39" s="1">
        <f t="shared" ca="1" si="13"/>
        <v>1.4404081213673167E-2</v>
      </c>
      <c r="AB39" s="1">
        <f t="shared" ca="1" si="14"/>
        <v>8.7659639503149481E-3</v>
      </c>
      <c r="AC39" s="1">
        <f t="shared" ca="1" si="15"/>
        <v>2.0074395970693562E-2</v>
      </c>
      <c r="AD39" s="1">
        <f t="shared" ca="1" si="16"/>
        <v>2.178491046650027E-2</v>
      </c>
      <c r="AE39" s="1">
        <f t="shared" ca="1" si="17"/>
        <v>9.3975222324301829E-3</v>
      </c>
      <c r="AF39" s="1">
        <f t="shared" ca="1" si="18"/>
        <v>2.3015913282280205E-2</v>
      </c>
      <c r="AG39" s="1">
        <f t="shared" ca="1" si="19"/>
        <v>7.9872065085986599E-3</v>
      </c>
      <c r="AH39" s="1">
        <f t="shared" ca="1" si="20"/>
        <v>8.7659639503149481E-3</v>
      </c>
      <c r="AI39" s="1">
        <f t="shared" ca="1" si="21"/>
        <v>2.2643121751837133E-2</v>
      </c>
      <c r="AJ39" s="1">
        <f t="shared" ca="1" si="22"/>
        <v>2.0561055316215295E-2</v>
      </c>
      <c r="AK39" s="1">
        <f t="shared" ca="1" si="23"/>
        <v>8.2002524050101677E-3</v>
      </c>
      <c r="AL39" s="1">
        <f t="shared" ca="1" si="24"/>
        <v>2.2643121751837133E-2</v>
      </c>
      <c r="AM39" s="1">
        <f t="shared" ca="1" si="25"/>
        <v>1.2649114819311212E-2</v>
      </c>
      <c r="AN39" s="1">
        <f t="shared" ca="1" si="26"/>
        <v>2.3797890360983329E-2</v>
      </c>
      <c r="AO39" s="1">
        <f t="shared" ca="1" si="27"/>
        <v>8.1265710914837676E-3</v>
      </c>
      <c r="AP39" s="1">
        <f t="shared" ca="1" si="28"/>
        <v>2.2663217376409476E-2</v>
      </c>
    </row>
    <row r="40" spans="2:42" x14ac:dyDescent="0.2">
      <c r="B40" s="2">
        <v>1.7402037738185605E-3</v>
      </c>
      <c r="C40" s="2">
        <v>8.8750094064704577E-4</v>
      </c>
      <c r="D40" s="2">
        <v>1.9353994932445051E-3</v>
      </c>
      <c r="E40" s="2">
        <v>7.6171895018095626E-4</v>
      </c>
      <c r="F40" s="2">
        <v>1.48671067715056E-3</v>
      </c>
      <c r="G40" s="2">
        <v>8.2269048465954953E-4</v>
      </c>
      <c r="H40" s="2">
        <v>1.7079130511805651E-3</v>
      </c>
      <c r="I40" s="2">
        <v>1.6921457995444644E-3</v>
      </c>
      <c r="J40" s="2">
        <v>8.8750094064704577E-4</v>
      </c>
      <c r="K40" s="2">
        <v>1.9353994932445051E-3</v>
      </c>
      <c r="L40" s="2">
        <v>7.4907557073244924E-4</v>
      </c>
      <c r="M40" s="2">
        <v>8.2269048465954953E-4</v>
      </c>
      <c r="N40" s="2">
        <v>1.8793417399691759E-3</v>
      </c>
      <c r="O40" s="2">
        <v>1.6151525901171304E-3</v>
      </c>
      <c r="P40" s="2">
        <v>7.6840203049877154E-4</v>
      </c>
      <c r="Q40" s="2">
        <v>1.8793417399691759E-3</v>
      </c>
      <c r="R40" s="2">
        <v>1.2895307525957467E-3</v>
      </c>
      <c r="S40" s="2">
        <v>1.9640777762821582E-3</v>
      </c>
      <c r="T40" s="2">
        <v>7.6171895018095626E-4</v>
      </c>
      <c r="U40" s="2">
        <v>1.9058197917498632E-3</v>
      </c>
      <c r="V40" s="3">
        <v>36741</v>
      </c>
      <c r="W40" s="1">
        <f t="shared" ca="1" si="9"/>
        <v>2.0563562107031592E-2</v>
      </c>
      <c r="X40" s="1">
        <f t="shared" ca="1" si="10"/>
        <v>8.7274718208530232E-3</v>
      </c>
      <c r="Y40" s="1">
        <f t="shared" ca="1" si="11"/>
        <v>2.1259890048841077E-2</v>
      </c>
      <c r="Z40" s="1">
        <f t="shared" ca="1" si="12"/>
        <v>7.5011571607163739E-3</v>
      </c>
      <c r="AA40" s="1">
        <f t="shared" ca="1" si="13"/>
        <v>1.3586046576158081E-2</v>
      </c>
      <c r="AB40" s="1">
        <f t="shared" ca="1" si="14"/>
        <v>8.1168449091101481E-3</v>
      </c>
      <c r="AC40" s="1">
        <f t="shared" ca="1" si="15"/>
        <v>1.8554911240442645E-2</v>
      </c>
      <c r="AD40" s="1">
        <f t="shared" ca="1" si="16"/>
        <v>2.0210764264815804E-2</v>
      </c>
      <c r="AE40" s="1">
        <f t="shared" ca="1" si="17"/>
        <v>8.7274718208530232E-3</v>
      </c>
      <c r="AF40" s="1">
        <f t="shared" ca="1" si="18"/>
        <v>2.1259890048841077E-2</v>
      </c>
      <c r="AG40" s="1">
        <f t="shared" ca="1" si="19"/>
        <v>7.3696414467140257E-3</v>
      </c>
      <c r="AH40" s="1">
        <f t="shared" ca="1" si="20"/>
        <v>8.1168449091101481E-3</v>
      </c>
      <c r="AI40" s="1">
        <f t="shared" ca="1" si="21"/>
        <v>2.0923614536334009E-2</v>
      </c>
      <c r="AJ40" s="1">
        <f t="shared" ca="1" si="22"/>
        <v>1.916354709391541E-2</v>
      </c>
      <c r="AK40" s="1">
        <f t="shared" ca="1" si="23"/>
        <v>7.5706922675459979E-3</v>
      </c>
      <c r="AL40" s="1">
        <f t="shared" ca="1" si="24"/>
        <v>2.0923614536334009E-2</v>
      </c>
      <c r="AM40" s="1">
        <f t="shared" ca="1" si="25"/>
        <v>1.1897269577512274E-2</v>
      </c>
      <c r="AN40" s="1">
        <f t="shared" ca="1" si="26"/>
        <v>2.1986074183951539E-2</v>
      </c>
      <c r="AO40" s="1">
        <f t="shared" ca="1" si="27"/>
        <v>7.5011571607163739E-3</v>
      </c>
      <c r="AP40" s="1">
        <f t="shared" ca="1" si="28"/>
        <v>2.0933999350339384E-2</v>
      </c>
    </row>
    <row r="41" spans="2:42" x14ac:dyDescent="0.2">
      <c r="B41" s="2">
        <v>-1.411845550387536E-4</v>
      </c>
      <c r="C41" s="2">
        <v>2.4266383125137736E-8</v>
      </c>
      <c r="D41" s="2">
        <v>-3.1506908532541456E-4</v>
      </c>
      <c r="E41" s="2">
        <v>9.4624031210521764E-7</v>
      </c>
      <c r="F41" s="2">
        <v>-1.8575893634409368E-7</v>
      </c>
      <c r="G41" s="2">
        <v>6.190153507557028E-7</v>
      </c>
      <c r="H41" s="2">
        <v>-2.3673582340733024E-4</v>
      </c>
      <c r="I41" s="2">
        <v>-1.0472341953915443E-4</v>
      </c>
      <c r="J41" s="2">
        <v>2.4266383125137736E-8</v>
      </c>
      <c r="K41" s="2">
        <v>-3.1506908532541456E-4</v>
      </c>
      <c r="L41" s="2">
        <v>9.2420063357856463E-7</v>
      </c>
      <c r="M41" s="2">
        <v>6.190153507557028E-7</v>
      </c>
      <c r="N41" s="2">
        <v>-2.8268735285486013E-4</v>
      </c>
      <c r="O41" s="2">
        <v>9.3865131645110012E-7</v>
      </c>
      <c r="P41" s="2">
        <v>9.5788989495915189E-7</v>
      </c>
      <c r="Q41" s="2">
        <v>-2.8268735285486013E-4</v>
      </c>
      <c r="R41" s="2">
        <v>-5.8460590610653895E-6</v>
      </c>
      <c r="S41" s="2">
        <v>-3.1217431100527548E-4</v>
      </c>
      <c r="T41" s="2">
        <v>9.4624031210521764E-7</v>
      </c>
      <c r="U41" s="2">
        <v>-3.0909168130521802E-4</v>
      </c>
      <c r="V41" s="3">
        <v>36742</v>
      </c>
      <c r="W41" s="1">
        <f t="shared" ca="1" si="9"/>
        <v>1.8370879057443765E-2</v>
      </c>
      <c r="X41" s="1">
        <f t="shared" ca="1" si="10"/>
        <v>7.2682556551271474E-3</v>
      </c>
      <c r="Y41" s="1">
        <f t="shared" ca="1" si="11"/>
        <v>1.8661058098024871E-2</v>
      </c>
      <c r="Z41" s="1">
        <f t="shared" ca="1" si="12"/>
        <v>6.2568406612182647E-3</v>
      </c>
      <c r="AA41" s="1">
        <f t="shared" ca="1" si="13"/>
        <v>1.0981532352138293E-2</v>
      </c>
      <c r="AB41" s="1">
        <f t="shared" ca="1" si="14"/>
        <v>6.7715003804836894E-3</v>
      </c>
      <c r="AC41" s="1">
        <f t="shared" ca="1" si="15"/>
        <v>1.6216101089820262E-2</v>
      </c>
      <c r="AD41" s="1">
        <f t="shared" ca="1" si="16"/>
        <v>1.8096091378662669E-2</v>
      </c>
      <c r="AE41" s="1">
        <f t="shared" ca="1" si="17"/>
        <v>7.2682556551271474E-3</v>
      </c>
      <c r="AF41" s="1">
        <f t="shared" ca="1" si="18"/>
        <v>1.8661058098024871E-2</v>
      </c>
      <c r="AG41" s="1">
        <f t="shared" ca="1" si="19"/>
        <v>6.1452949812564328E-3</v>
      </c>
      <c r="AH41" s="1">
        <f t="shared" ca="1" si="20"/>
        <v>6.7715003804836894E-3</v>
      </c>
      <c r="AI41" s="1">
        <f t="shared" ca="1" si="21"/>
        <v>1.8429394715429613E-2</v>
      </c>
      <c r="AJ41" s="1">
        <f t="shared" ca="1" si="22"/>
        <v>1.7104916675724651E-2</v>
      </c>
      <c r="AK41" s="1">
        <f t="shared" ca="1" si="23"/>
        <v>6.315827381663401E-3</v>
      </c>
      <c r="AL41" s="1">
        <f t="shared" ca="1" si="24"/>
        <v>1.8429394715429613E-2</v>
      </c>
      <c r="AM41" s="1">
        <f t="shared" ca="1" si="25"/>
        <v>9.6298471275680642E-3</v>
      </c>
      <c r="AN41" s="1">
        <f t="shared" ca="1" si="26"/>
        <v>1.9401780685534262E-2</v>
      </c>
      <c r="AO41" s="1">
        <f t="shared" ca="1" si="27"/>
        <v>6.2568406612182647E-3</v>
      </c>
      <c r="AP41" s="1">
        <f t="shared" ca="1" si="28"/>
        <v>1.8374269847697848E-2</v>
      </c>
    </row>
    <row r="42" spans="2:42" x14ac:dyDescent="0.2">
      <c r="B42" s="2">
        <v>-1.8659569014811694E-4</v>
      </c>
      <c r="C42" s="2">
        <v>5.9226888016183921E-7</v>
      </c>
      <c r="D42" s="2">
        <v>-4.6501841884705186E-5</v>
      </c>
      <c r="E42" s="2">
        <v>8.4952289862716412E-6</v>
      </c>
      <c r="F42" s="2">
        <v>-2.2937462904715211E-4</v>
      </c>
      <c r="G42" s="2">
        <v>6.4047187737781286E-6</v>
      </c>
      <c r="H42" s="2">
        <v>-6.7871254773810286E-5</v>
      </c>
      <c r="I42" s="2">
        <v>-2.1220860488346815E-4</v>
      </c>
      <c r="J42" s="2">
        <v>5.9226888016183921E-7</v>
      </c>
      <c r="K42" s="2">
        <v>-4.6501841884705186E-5</v>
      </c>
      <c r="L42" s="2">
        <v>8.475572943922316E-6</v>
      </c>
      <c r="M42" s="2">
        <v>6.4047187737781286E-6</v>
      </c>
      <c r="N42" s="2">
        <v>-7.1077218164572464E-5</v>
      </c>
      <c r="O42" s="2">
        <v>-2.9778232637944768E-4</v>
      </c>
      <c r="P42" s="2">
        <v>8.5056186429621761E-6</v>
      </c>
      <c r="Q42" s="2">
        <v>-7.1077218164572464E-5</v>
      </c>
      <c r="R42" s="2">
        <v>-1.0197412394041816E-4</v>
      </c>
      <c r="S42" s="2">
        <v>-6.4256346920199547E-5</v>
      </c>
      <c r="T42" s="2">
        <v>8.4952289862716412E-6</v>
      </c>
      <c r="U42" s="2">
        <v>-4.6554071679860698E-5</v>
      </c>
      <c r="V42" s="3">
        <v>36745</v>
      </c>
      <c r="W42" s="1">
        <f t="shared" ca="1" si="9"/>
        <v>1.9025157569520747E-2</v>
      </c>
      <c r="X42" s="1">
        <f t="shared" ca="1" si="10"/>
        <v>7.8614659798339169E-3</v>
      </c>
      <c r="Y42" s="1">
        <f t="shared" ca="1" si="11"/>
        <v>1.9136441895883847E-2</v>
      </c>
      <c r="Z42" s="1">
        <f t="shared" ca="1" si="12"/>
        <v>6.7219693366079311E-3</v>
      </c>
      <c r="AA42" s="1">
        <f t="shared" ca="1" si="13"/>
        <v>1.1772207622272829E-2</v>
      </c>
      <c r="AB42" s="1">
        <f t="shared" ca="1" si="14"/>
        <v>7.3023629125975311E-3</v>
      </c>
      <c r="AC42" s="1">
        <f t="shared" ca="1" si="15"/>
        <v>1.6703259193043492E-2</v>
      </c>
      <c r="AD42" s="1">
        <f t="shared" ca="1" si="16"/>
        <v>1.8779745999645204E-2</v>
      </c>
      <c r="AE42" s="1">
        <f t="shared" ca="1" si="17"/>
        <v>7.8614659798339169E-3</v>
      </c>
      <c r="AF42" s="1">
        <f t="shared" ca="1" si="18"/>
        <v>1.9136441895883847E-2</v>
      </c>
      <c r="AG42" s="1">
        <f t="shared" ca="1" si="19"/>
        <v>6.5986762689517319E-3</v>
      </c>
      <c r="AH42" s="1">
        <f t="shared" ca="1" si="20"/>
        <v>7.3023629125975311E-3</v>
      </c>
      <c r="AI42" s="1">
        <f t="shared" ca="1" si="21"/>
        <v>1.8929602508842062E-2</v>
      </c>
      <c r="AJ42" s="1">
        <f t="shared" ca="1" si="22"/>
        <v>1.7895510684852411E-2</v>
      </c>
      <c r="AK42" s="1">
        <f t="shared" ca="1" si="23"/>
        <v>6.7871683875523319E-3</v>
      </c>
      <c r="AL42" s="1">
        <f t="shared" ca="1" si="24"/>
        <v>1.8929602508842062E-2</v>
      </c>
      <c r="AM42" s="1">
        <f t="shared" ca="1" si="25"/>
        <v>1.0454925619381019E-2</v>
      </c>
      <c r="AN42" s="1">
        <f t="shared" ca="1" si="26"/>
        <v>1.9897495963591125E-2</v>
      </c>
      <c r="AO42" s="1">
        <f t="shared" ca="1" si="27"/>
        <v>6.7219693366079311E-3</v>
      </c>
      <c r="AP42" s="1">
        <f t="shared" ca="1" si="28"/>
        <v>1.8844043851108768E-2</v>
      </c>
    </row>
    <row r="43" spans="2:42" x14ac:dyDescent="0.2">
      <c r="B43" s="2">
        <v>3.3253112289033382E-4</v>
      </c>
      <c r="C43" s="2">
        <v>1.7820203186058592E-4</v>
      </c>
      <c r="D43" s="2">
        <v>4.039761750898041E-4</v>
      </c>
      <c r="E43" s="2">
        <v>1.472240830093785E-4</v>
      </c>
      <c r="F43" s="2">
        <v>4.8322860086669195E-4</v>
      </c>
      <c r="G43" s="2">
        <v>1.6021618001893501E-4</v>
      </c>
      <c r="H43" s="2">
        <v>3.6603160210679775E-4</v>
      </c>
      <c r="I43" s="2">
        <v>3.2228858391691872E-4</v>
      </c>
      <c r="J43" s="2">
        <v>1.7820203186058592E-4</v>
      </c>
      <c r="K43" s="2">
        <v>4.039761750898041E-4</v>
      </c>
      <c r="L43" s="2">
        <v>1.4504206757615101E-4</v>
      </c>
      <c r="M43" s="2">
        <v>1.6021618001893501E-4</v>
      </c>
      <c r="N43" s="2">
        <v>3.8458670516394733E-4</v>
      </c>
      <c r="O43" s="2">
        <v>3.4197492345278135E-4</v>
      </c>
      <c r="P43" s="2">
        <v>1.483774377681879E-4</v>
      </c>
      <c r="Q43" s="2">
        <v>3.8458670516394733E-4</v>
      </c>
      <c r="R43" s="2">
        <v>3.5860707060764163E-4</v>
      </c>
      <c r="S43" s="2">
        <v>3.9695428846742153E-4</v>
      </c>
      <c r="T43" s="2">
        <v>1.472240830093785E-4</v>
      </c>
      <c r="U43" s="2">
        <v>3.9783649738267535E-4</v>
      </c>
      <c r="V43" s="3">
        <v>36746</v>
      </c>
      <c r="W43" s="1">
        <f t="shared" ca="1" si="9"/>
        <v>1.9085760131936271E-2</v>
      </c>
      <c r="X43" s="1">
        <f t="shared" ca="1" si="10"/>
        <v>7.8614219288262663E-3</v>
      </c>
      <c r="Y43" s="1">
        <f t="shared" ca="1" si="11"/>
        <v>1.922592170273581E-2</v>
      </c>
      <c r="Z43" s="1">
        <f t="shared" ca="1" si="12"/>
        <v>6.7210256738753672E-3</v>
      </c>
      <c r="AA43" s="1">
        <f t="shared" ca="1" si="13"/>
        <v>1.1716942694663253E-2</v>
      </c>
      <c r="AB43" s="1">
        <f t="shared" ca="1" si="14"/>
        <v>7.3017194267458695E-3</v>
      </c>
      <c r="AC43" s="1">
        <f t="shared" ca="1" si="15"/>
        <v>1.6766018371487293E-2</v>
      </c>
      <c r="AD43" s="1">
        <f t="shared" ca="1" si="16"/>
        <v>1.8828763185010505E-2</v>
      </c>
      <c r="AE43" s="1">
        <f t="shared" ca="1" si="17"/>
        <v>7.8614219288262663E-3</v>
      </c>
      <c r="AF43" s="1">
        <f t="shared" ca="1" si="18"/>
        <v>1.922592170273581E-2</v>
      </c>
      <c r="AG43" s="1">
        <f t="shared" ca="1" si="19"/>
        <v>6.5977331080306744E-3</v>
      </c>
      <c r="AH43" s="1">
        <f t="shared" ca="1" si="20"/>
        <v>7.3017194267458695E-3</v>
      </c>
      <c r="AI43" s="1">
        <f t="shared" ca="1" si="21"/>
        <v>1.9015585957113289E-2</v>
      </c>
      <c r="AJ43" s="1">
        <f t="shared" ca="1" si="22"/>
        <v>1.7885554148108735E-2</v>
      </c>
      <c r="AK43" s="1">
        <f t="shared" ca="1" si="23"/>
        <v>6.7862244049672008E-3</v>
      </c>
      <c r="AL43" s="1">
        <f t="shared" ca="1" si="24"/>
        <v>1.9015585957113289E-2</v>
      </c>
      <c r="AM43" s="1">
        <f t="shared" ca="1" si="25"/>
        <v>1.0447729087503471E-2</v>
      </c>
      <c r="AN43" s="1">
        <f t="shared" ca="1" si="26"/>
        <v>1.9995015082584913E-2</v>
      </c>
      <c r="AO43" s="1">
        <f t="shared" ca="1" si="27"/>
        <v>6.7210256738753672E-3</v>
      </c>
      <c r="AP43" s="1">
        <f t="shared" ca="1" si="28"/>
        <v>1.8931814351799778E-2</v>
      </c>
    </row>
    <row r="44" spans="2:42" x14ac:dyDescent="0.2">
      <c r="B44" s="2">
        <v>1.4256152969918112E-3</v>
      </c>
      <c r="C44" s="2">
        <v>7.1032101346024668E-4</v>
      </c>
      <c r="D44" s="2">
        <v>1.512566555336825E-3</v>
      </c>
      <c r="E44" s="2">
        <v>6.2780392674888219E-4</v>
      </c>
      <c r="F44" s="2">
        <v>7.7320472796760242E-4</v>
      </c>
      <c r="G44" s="2">
        <v>6.721448108499839E-4</v>
      </c>
      <c r="H44" s="2">
        <v>1.3148033185246266E-3</v>
      </c>
      <c r="I44" s="2">
        <v>1.3892826021209004E-3</v>
      </c>
      <c r="J44" s="2">
        <v>7.1032101346024668E-4</v>
      </c>
      <c r="K44" s="2">
        <v>1.512566555336825E-3</v>
      </c>
      <c r="L44" s="2">
        <v>6.172199865921435E-4</v>
      </c>
      <c r="M44" s="2">
        <v>6.721448108499839E-4</v>
      </c>
      <c r="N44" s="2">
        <v>1.4842297490837986E-3</v>
      </c>
      <c r="O44" s="2">
        <v>1.2519812032842914E-3</v>
      </c>
      <c r="P44" s="2">
        <v>6.3339829462094599E-4</v>
      </c>
      <c r="Q44" s="2">
        <v>1.4842297490837986E-3</v>
      </c>
      <c r="R44" s="2">
        <v>8.0113750108212756E-4</v>
      </c>
      <c r="S44" s="2">
        <v>1.5615384939176025E-3</v>
      </c>
      <c r="T44" s="2">
        <v>6.2780392674888219E-4</v>
      </c>
      <c r="U44" s="2">
        <v>1.4894860490348716E-3</v>
      </c>
      <c r="V44" s="3">
        <v>36747</v>
      </c>
      <c r="W44" s="1">
        <f t="shared" ca="1" si="9"/>
        <v>2.2055317519858786E-2</v>
      </c>
      <c r="X44" s="1">
        <f t="shared" ca="1" si="10"/>
        <v>8.2935107521067575E-3</v>
      </c>
      <c r="Y44" s="1">
        <f t="shared" ca="1" si="11"/>
        <v>2.3006572076792117E-2</v>
      </c>
      <c r="Z44" s="1">
        <f t="shared" ca="1" si="12"/>
        <v>7.0920213912051911E-3</v>
      </c>
      <c r="AA44" s="1">
        <f t="shared" ca="1" si="13"/>
        <v>1.2528398532692235E-2</v>
      </c>
      <c r="AB44" s="1">
        <f t="shared" ca="1" si="14"/>
        <v>7.703405904114672E-3</v>
      </c>
      <c r="AC44" s="1">
        <f t="shared" ca="1" si="15"/>
        <v>1.9815983107174147E-2</v>
      </c>
      <c r="AD44" s="1">
        <f t="shared" ca="1" si="16"/>
        <v>2.1605232842881177E-2</v>
      </c>
      <c r="AE44" s="1">
        <f t="shared" ca="1" si="17"/>
        <v>8.2935107521067575E-3</v>
      </c>
      <c r="AF44" s="1">
        <f t="shared" ca="1" si="18"/>
        <v>2.3006572076792117E-2</v>
      </c>
      <c r="AG44" s="1">
        <f t="shared" ca="1" si="19"/>
        <v>6.9617791139458757E-3</v>
      </c>
      <c r="AH44" s="1">
        <f t="shared" ca="1" si="20"/>
        <v>7.703405904114672E-3</v>
      </c>
      <c r="AI44" s="1">
        <f t="shared" ca="1" si="21"/>
        <v>2.261489851430162E-2</v>
      </c>
      <c r="AJ44" s="1">
        <f t="shared" ca="1" si="22"/>
        <v>2.0040871307874353E-2</v>
      </c>
      <c r="AK44" s="1">
        <f t="shared" ca="1" si="23"/>
        <v>7.160891406917543E-3</v>
      </c>
      <c r="AL44" s="1">
        <f t="shared" ca="1" si="24"/>
        <v>2.261489851430162E-2</v>
      </c>
      <c r="AM44" s="1">
        <f t="shared" ca="1" si="25"/>
        <v>1.1043874190894016E-2</v>
      </c>
      <c r="AN44" s="1">
        <f t="shared" ca="1" si="26"/>
        <v>2.3879676720168521E-2</v>
      </c>
      <c r="AO44" s="1">
        <f t="shared" ca="1" si="27"/>
        <v>7.0920213912051911E-3</v>
      </c>
      <c r="AP44" s="1">
        <f t="shared" ca="1" si="28"/>
        <v>2.264752329386811E-2</v>
      </c>
    </row>
    <row r="45" spans="2:42" x14ac:dyDescent="0.2">
      <c r="B45" s="2">
        <v>2.895114734287052E-4</v>
      </c>
      <c r="C45" s="2">
        <v>-3.5827354903061881E-4</v>
      </c>
      <c r="D45" s="2">
        <v>2.7633563607376566E-4</v>
      </c>
      <c r="E45" s="2">
        <v>-3.2254286018496003E-4</v>
      </c>
      <c r="F45" s="2">
        <v>-2.7753130436658502E-4</v>
      </c>
      <c r="G45" s="2">
        <v>-3.4136298773357332E-4</v>
      </c>
      <c r="H45" s="2">
        <v>1.8032945949886248E-4</v>
      </c>
      <c r="I45" s="2">
        <v>2.8256484668531812E-4</v>
      </c>
      <c r="J45" s="2">
        <v>-3.5827354903061881E-4</v>
      </c>
      <c r="K45" s="2">
        <v>2.7633563607376566E-4</v>
      </c>
      <c r="L45" s="2">
        <v>-3.1806182208771183E-4</v>
      </c>
      <c r="M45" s="2">
        <v>-3.4136298773357332E-4</v>
      </c>
      <c r="N45" s="2">
        <v>2.7575103583488136E-4</v>
      </c>
      <c r="O45" s="2">
        <v>2.0736698552803468E-4</v>
      </c>
      <c r="P45" s="2">
        <v>-3.2491137038881401E-4</v>
      </c>
      <c r="Q45" s="2">
        <v>2.7575103583488136E-4</v>
      </c>
      <c r="R45" s="2">
        <v>-3.9528083610251841E-4</v>
      </c>
      <c r="S45" s="2">
        <v>3.1745374634728485E-4</v>
      </c>
      <c r="T45" s="2">
        <v>-3.2254286018496003E-4</v>
      </c>
      <c r="U45" s="2">
        <v>2.7057212672221276E-4</v>
      </c>
      <c r="V45" s="3">
        <v>36748</v>
      </c>
      <c r="W45" s="1">
        <f t="shared" ca="1" si="9"/>
        <v>2.1061991046166736E-2</v>
      </c>
      <c r="X45" s="1">
        <f t="shared" ca="1" si="10"/>
        <v>7.6311320826128199E-3</v>
      </c>
      <c r="Y45" s="1">
        <f t="shared" ca="1" si="11"/>
        <v>2.2091960686296257E-2</v>
      </c>
      <c r="Z45" s="1">
        <f t="shared" ca="1" si="12"/>
        <v>6.4824033248853481E-3</v>
      </c>
      <c r="AA45" s="1">
        <f t="shared" ca="1" si="13"/>
        <v>1.2162427352949253E-2</v>
      </c>
      <c r="AB45" s="1">
        <f t="shared" ca="1" si="14"/>
        <v>7.0593002146154184E-3</v>
      </c>
      <c r="AC45" s="1">
        <f t="shared" ca="1" si="15"/>
        <v>1.8995591253255936E-2</v>
      </c>
      <c r="AD45" s="1">
        <f t="shared" ca="1" si="16"/>
        <v>2.0621224823971798E-2</v>
      </c>
      <c r="AE45" s="1">
        <f t="shared" ca="1" si="17"/>
        <v>7.6311320826128199E-3</v>
      </c>
      <c r="AF45" s="1">
        <f t="shared" ca="1" si="18"/>
        <v>2.2091960686296257E-2</v>
      </c>
      <c r="AG45" s="1">
        <f t="shared" ca="1" si="19"/>
        <v>6.3624173224013725E-3</v>
      </c>
      <c r="AH45" s="1">
        <f t="shared" ca="1" si="20"/>
        <v>7.0593002146154184E-3</v>
      </c>
      <c r="AI45" s="1">
        <f t="shared" ca="1" si="21"/>
        <v>2.1686908830750449E-2</v>
      </c>
      <c r="AJ45" s="1">
        <f t="shared" ca="1" si="22"/>
        <v>1.9142373085490796E-2</v>
      </c>
      <c r="AK45" s="1">
        <f t="shared" ca="1" si="23"/>
        <v>6.5458562399010574E-3</v>
      </c>
      <c r="AL45" s="1">
        <f t="shared" ca="1" si="24"/>
        <v>2.1686908830750449E-2</v>
      </c>
      <c r="AM45" s="1">
        <f t="shared" ca="1" si="25"/>
        <v>1.0527942343460774E-2</v>
      </c>
      <c r="AN45" s="1">
        <f t="shared" ca="1" si="26"/>
        <v>2.2912614520815451E-2</v>
      </c>
      <c r="AO45" s="1">
        <f t="shared" ca="1" si="27"/>
        <v>6.4824033248853481E-3</v>
      </c>
      <c r="AP45" s="1">
        <f t="shared" ca="1" si="28"/>
        <v>2.1745713776199847E-2</v>
      </c>
    </row>
    <row r="46" spans="2:42" x14ac:dyDescent="0.2">
      <c r="B46" s="2">
        <v>-2.9678233631704742E-3</v>
      </c>
      <c r="C46" s="2">
        <v>-1.0595619627296049E-3</v>
      </c>
      <c r="D46" s="2">
        <v>-3.0177373541345753E-3</v>
      </c>
      <c r="E46" s="2">
        <v>-9.06784222035939E-4</v>
      </c>
      <c r="F46" s="2">
        <v>-1.7267661361987097E-3</v>
      </c>
      <c r="G46" s="2">
        <v>-9.8350180716666458E-4</v>
      </c>
      <c r="H46" s="2">
        <v>-2.6232959408273304E-3</v>
      </c>
      <c r="I46" s="2">
        <v>-2.9201658300025413E-3</v>
      </c>
      <c r="J46" s="2">
        <v>-1.0595619627296049E-3</v>
      </c>
      <c r="K46" s="2">
        <v>-3.0177373541345753E-3</v>
      </c>
      <c r="L46" s="2">
        <v>-8.9035702785233983E-4</v>
      </c>
      <c r="M46" s="2">
        <v>-9.8350180716666458E-4</v>
      </c>
      <c r="N46" s="2">
        <v>-2.982090045268726E-3</v>
      </c>
      <c r="O46" s="2">
        <v>-2.7492462038450904E-3</v>
      </c>
      <c r="P46" s="2">
        <v>-9.1546708586864867E-4</v>
      </c>
      <c r="Q46" s="2">
        <v>-2.982090045268726E-3</v>
      </c>
      <c r="R46" s="2">
        <v>-1.4594471983006008E-3</v>
      </c>
      <c r="S46" s="2">
        <v>-3.1387580040742602E-3</v>
      </c>
      <c r="T46" s="2">
        <v>-9.06784222035939E-4</v>
      </c>
      <c r="U46" s="2">
        <v>-2.9714451585369783E-3</v>
      </c>
      <c r="V46" s="3">
        <v>36749</v>
      </c>
      <c r="W46" s="1">
        <f t="shared" ca="1" si="9"/>
        <v>2.1285840866700101E-2</v>
      </c>
      <c r="X46" s="1">
        <f t="shared" ca="1" si="10"/>
        <v>7.5772489131103946E-3</v>
      </c>
      <c r="Y46" s="1">
        <f t="shared" ca="1" si="11"/>
        <v>2.2300452984429238E-2</v>
      </c>
      <c r="Z46" s="1">
        <f t="shared" ca="1" si="12"/>
        <v>6.4236173152942199E-3</v>
      </c>
      <c r="AA46" s="1">
        <f t="shared" ca="1" si="13"/>
        <v>1.2095452899717666E-2</v>
      </c>
      <c r="AB46" s="1">
        <f t="shared" ca="1" si="14"/>
        <v>7.0060944374013634E-3</v>
      </c>
      <c r="AC46" s="1">
        <f t="shared" ca="1" si="15"/>
        <v>1.9185788109893388E-2</v>
      </c>
      <c r="AD46" s="1">
        <f t="shared" ca="1" si="16"/>
        <v>2.0842351512619109E-2</v>
      </c>
      <c r="AE46" s="1">
        <f t="shared" ca="1" si="17"/>
        <v>7.5772489131103946E-3</v>
      </c>
      <c r="AF46" s="1">
        <f t="shared" ca="1" si="18"/>
        <v>2.2300452984429238E-2</v>
      </c>
      <c r="AG46" s="1">
        <f t="shared" ca="1" si="19"/>
        <v>6.302267346245902E-3</v>
      </c>
      <c r="AH46" s="1">
        <f t="shared" ca="1" si="20"/>
        <v>7.0060944374013634E-3</v>
      </c>
      <c r="AI46" s="1">
        <f t="shared" ca="1" si="21"/>
        <v>2.1898219990106809E-2</v>
      </c>
      <c r="AJ46" s="1">
        <f t="shared" ca="1" si="22"/>
        <v>1.9338249169584688E-2</v>
      </c>
      <c r="AK46" s="1">
        <f t="shared" ca="1" si="23"/>
        <v>6.4877873877455979E-3</v>
      </c>
      <c r="AL46" s="1">
        <f t="shared" ca="1" si="24"/>
        <v>2.1898219990106809E-2</v>
      </c>
      <c r="AM46" s="1">
        <f t="shared" ca="1" si="25"/>
        <v>1.0408340297583441E-2</v>
      </c>
      <c r="AN46" s="1">
        <f t="shared" ca="1" si="26"/>
        <v>2.3129912003159375E-2</v>
      </c>
      <c r="AO46" s="1">
        <f t="shared" ca="1" si="27"/>
        <v>6.4236173152942199E-3</v>
      </c>
      <c r="AP46" s="1">
        <f t="shared" ca="1" si="28"/>
        <v>2.1951454866922421E-2</v>
      </c>
    </row>
    <row r="47" spans="2:42" x14ac:dyDescent="0.2">
      <c r="B47" s="2">
        <v>8.6451934507469907E-4</v>
      </c>
      <c r="C47" s="2">
        <v>1.7196822657061794E-4</v>
      </c>
      <c r="D47" s="2">
        <v>7.6438539675272033E-4</v>
      </c>
      <c r="E47" s="2">
        <v>1.2901068329140841E-4</v>
      </c>
      <c r="F47" s="2">
        <v>4.7318282344233076E-4</v>
      </c>
      <c r="G47" s="2">
        <v>1.497324381396492E-4</v>
      </c>
      <c r="H47" s="2">
        <v>6.6936933065098181E-4</v>
      </c>
      <c r="I47" s="2">
        <v>8.7357668081256001E-4</v>
      </c>
      <c r="J47" s="2">
        <v>1.7196822657061794E-4</v>
      </c>
      <c r="K47" s="2">
        <v>7.6438539675272033E-4</v>
      </c>
      <c r="L47" s="2">
        <v>1.2540930623927693E-4</v>
      </c>
      <c r="M47" s="2">
        <v>1.497324381396492E-4</v>
      </c>
      <c r="N47" s="2">
        <v>7.7290677475261305E-4</v>
      </c>
      <c r="O47" s="2">
        <v>8.8477339851866788E-4</v>
      </c>
      <c r="P47" s="2">
        <v>1.3091429824352296E-4</v>
      </c>
      <c r="Q47" s="2">
        <v>7.7290677475261305E-4</v>
      </c>
      <c r="R47" s="2">
        <v>3.231909432168667E-4</v>
      </c>
      <c r="S47" s="2">
        <v>8.1257374446885855E-4</v>
      </c>
      <c r="T47" s="2">
        <v>1.2901068329140841E-4</v>
      </c>
      <c r="U47" s="2">
        <v>7.5268893211966059E-4</v>
      </c>
      <c r="V47" s="3">
        <v>36752</v>
      </c>
      <c r="W47" s="1">
        <f t="shared" ca="1" si="9"/>
        <v>1.3813125040369934E-2</v>
      </c>
      <c r="X47" s="1">
        <f t="shared" ca="1" si="10"/>
        <v>5.6141366061062212E-3</v>
      </c>
      <c r="Y47" s="1">
        <f t="shared" ca="1" si="11"/>
        <v>1.4942058567447609E-2</v>
      </c>
      <c r="Z47" s="1">
        <f t="shared" ca="1" si="12"/>
        <v>4.752389157005512E-3</v>
      </c>
      <c r="AA47" s="1">
        <f t="shared" ca="1" si="13"/>
        <v>7.825757632322957E-3</v>
      </c>
      <c r="AB47" s="1">
        <f t="shared" ca="1" si="14"/>
        <v>5.1970728558643773E-3</v>
      </c>
      <c r="AC47" s="1">
        <f t="shared" ca="1" si="15"/>
        <v>1.2756673349594095E-2</v>
      </c>
      <c r="AD47" s="1">
        <f t="shared" ca="1" si="16"/>
        <v>1.345471245850385E-2</v>
      </c>
      <c r="AE47" s="1">
        <f t="shared" ca="1" si="17"/>
        <v>5.6141366061062212E-3</v>
      </c>
      <c r="AF47" s="1">
        <f t="shared" ca="1" si="18"/>
        <v>1.4942058567447609E-2</v>
      </c>
      <c r="AG47" s="1">
        <f t="shared" ca="1" si="19"/>
        <v>4.6602496029782498E-3</v>
      </c>
      <c r="AH47" s="1">
        <f t="shared" ca="1" si="20"/>
        <v>5.1970728558643773E-3</v>
      </c>
      <c r="AI47" s="1">
        <f t="shared" ca="1" si="21"/>
        <v>1.4575403385356976E-2</v>
      </c>
      <c r="AJ47" s="1">
        <f t="shared" ca="1" si="22"/>
        <v>1.228236583182234E-2</v>
      </c>
      <c r="AK47" s="1">
        <f t="shared" ca="1" si="23"/>
        <v>4.8011284915439783E-3</v>
      </c>
      <c r="AL47" s="1">
        <f t="shared" ca="1" si="24"/>
        <v>1.4575403385356976E-2</v>
      </c>
      <c r="AM47" s="1">
        <f t="shared" ca="1" si="25"/>
        <v>7.2818243236580735E-3</v>
      </c>
      <c r="AN47" s="1">
        <f t="shared" ca="1" si="26"/>
        <v>1.5434341438868703E-2</v>
      </c>
      <c r="AO47" s="1">
        <f t="shared" ca="1" si="27"/>
        <v>4.752389157005512E-3</v>
      </c>
      <c r="AP47" s="1">
        <f t="shared" ca="1" si="28"/>
        <v>1.4704617150129769E-2</v>
      </c>
    </row>
    <row r="48" spans="2:42" x14ac:dyDescent="0.2">
      <c r="B48" s="2">
        <v>-5.4852913210445831E-4</v>
      </c>
      <c r="C48" s="2">
        <v>-3.448487609832851E-4</v>
      </c>
      <c r="D48" s="2">
        <v>-4.3656559151183938E-4</v>
      </c>
      <c r="E48" s="2">
        <v>-2.6851081737089277E-4</v>
      </c>
      <c r="F48" s="2">
        <v>-4.8862350357792295E-4</v>
      </c>
      <c r="G48" s="2">
        <v>-3.0797835932461215E-4</v>
      </c>
      <c r="H48" s="2">
        <v>-4.1379447782707857E-4</v>
      </c>
      <c r="I48" s="2">
        <v>-5.6624809062477688E-4</v>
      </c>
      <c r="J48" s="2">
        <v>-3.448487609832851E-4</v>
      </c>
      <c r="K48" s="2">
        <v>-4.3656559151183938E-4</v>
      </c>
      <c r="L48" s="2">
        <v>-2.6142131228523713E-4</v>
      </c>
      <c r="M48" s="2">
        <v>-3.0797835932461215E-4</v>
      </c>
      <c r="N48" s="2">
        <v>-4.4943032106481429E-4</v>
      </c>
      <c r="O48" s="2">
        <v>-6.2330250830899825E-4</v>
      </c>
      <c r="P48" s="2">
        <v>-2.7225816551168514E-4</v>
      </c>
      <c r="Q48" s="2">
        <v>-4.4943032106481429E-4</v>
      </c>
      <c r="R48" s="2">
        <v>-4.8197185818665833E-4</v>
      </c>
      <c r="S48" s="2">
        <v>-4.5883492254528147E-4</v>
      </c>
      <c r="T48" s="2">
        <v>-2.6851081737089277E-4</v>
      </c>
      <c r="U48" s="2">
        <v>-4.3051604398358645E-4</v>
      </c>
      <c r="V48" s="3">
        <v>36753</v>
      </c>
      <c r="W48" s="1">
        <f t="shared" ca="1" si="9"/>
        <v>1.6296949644150942E-2</v>
      </c>
      <c r="X48" s="1">
        <f t="shared" ca="1" si="10"/>
        <v>6.4148645566431102E-3</v>
      </c>
      <c r="Y48" s="1">
        <f t="shared" ca="1" si="11"/>
        <v>1.8336765442624262E-2</v>
      </c>
      <c r="Z48" s="1">
        <f t="shared" ca="1" si="12"/>
        <v>5.4077934171707313E-3</v>
      </c>
      <c r="AA48" s="1">
        <f t="shared" ca="1" si="13"/>
        <v>8.9195198836043935E-3</v>
      </c>
      <c r="AB48" s="1">
        <f t="shared" ca="1" si="14"/>
        <v>5.9272099440024571E-3</v>
      </c>
      <c r="AC48" s="1">
        <f t="shared" ca="1" si="15"/>
        <v>1.5544859412997285E-2</v>
      </c>
      <c r="AD48" s="1">
        <f t="shared" ca="1" si="16"/>
        <v>1.5729765669118816E-2</v>
      </c>
      <c r="AE48" s="1">
        <f t="shared" ca="1" si="17"/>
        <v>6.4148645566431102E-3</v>
      </c>
      <c r="AF48" s="1">
        <f t="shared" ca="1" si="18"/>
        <v>1.8336765442624262E-2</v>
      </c>
      <c r="AG48" s="1">
        <f t="shared" ca="1" si="19"/>
        <v>5.3011646894911184E-3</v>
      </c>
      <c r="AH48" s="1">
        <f t="shared" ca="1" si="20"/>
        <v>5.9272099440024571E-3</v>
      </c>
      <c r="AI48" s="1">
        <f t="shared" ca="1" si="21"/>
        <v>1.7775277141201591E-2</v>
      </c>
      <c r="AJ48" s="1">
        <f t="shared" ca="1" si="22"/>
        <v>1.3928463844604335E-2</v>
      </c>
      <c r="AK48" s="1">
        <f t="shared" ca="1" si="23"/>
        <v>5.4641845108741082E-3</v>
      </c>
      <c r="AL48" s="1">
        <f t="shared" ca="1" si="24"/>
        <v>1.7775277141201591E-2</v>
      </c>
      <c r="AM48" s="1">
        <f t="shared" ca="1" si="25"/>
        <v>8.3619911821499436E-3</v>
      </c>
      <c r="AN48" s="1">
        <f t="shared" ca="1" si="26"/>
        <v>1.8863893991051463E-2</v>
      </c>
      <c r="AO48" s="1">
        <f t="shared" ca="1" si="27"/>
        <v>5.4077934171707313E-3</v>
      </c>
      <c r="AP48" s="1">
        <f t="shared" ca="1" si="28"/>
        <v>1.8041739258082171E-2</v>
      </c>
    </row>
    <row r="49" spans="2:42" x14ac:dyDescent="0.2">
      <c r="B49" s="2">
        <v>-8.19993717016132E-6</v>
      </c>
      <c r="C49" s="2">
        <v>-6.3908079452890121E-6</v>
      </c>
      <c r="D49" s="2">
        <v>-8.7950448804940962E-6</v>
      </c>
      <c r="E49" s="2">
        <v>-2.6347359129985648E-5</v>
      </c>
      <c r="F49" s="2">
        <v>-8.2682125590594069E-6</v>
      </c>
      <c r="G49" s="2">
        <v>-1.578680835490065E-5</v>
      </c>
      <c r="H49" s="2">
        <v>-1.3146911548633788E-5</v>
      </c>
      <c r="I49" s="2">
        <v>-8.2304010117217885E-6</v>
      </c>
      <c r="J49" s="2">
        <v>-6.3908079452890121E-6</v>
      </c>
      <c r="K49" s="2">
        <v>-8.7950448804940962E-6</v>
      </c>
      <c r="L49" s="2">
        <v>-2.7576112737404124E-5</v>
      </c>
      <c r="M49" s="2">
        <v>-1.578680835490065E-5</v>
      </c>
      <c r="N49" s="2">
        <v>-9.2263569005934798E-6</v>
      </c>
      <c r="O49" s="2">
        <v>-9.0044146346945908E-6</v>
      </c>
      <c r="P49" s="2">
        <v>-2.5697861400275634E-5</v>
      </c>
      <c r="Q49" s="2">
        <v>-9.2263569005934798E-6</v>
      </c>
      <c r="R49" s="2">
        <v>1.5247420180442006E-5</v>
      </c>
      <c r="S49" s="2">
        <v>-7.3208145326963958E-6</v>
      </c>
      <c r="T49" s="2">
        <v>-2.6347359129985648E-5</v>
      </c>
      <c r="U49" s="2">
        <v>-9.0173776056134969E-6</v>
      </c>
      <c r="V49" s="3">
        <v>36754</v>
      </c>
      <c r="W49" s="1">
        <f t="shared" ca="1" si="9"/>
        <v>1.7245326114167868E-2</v>
      </c>
      <c r="X49" s="1">
        <f t="shared" ca="1" si="10"/>
        <v>6.4245687169164761E-3</v>
      </c>
      <c r="Y49" s="1">
        <f t="shared" ca="1" si="11"/>
        <v>1.9850460394117971E-2</v>
      </c>
      <c r="Z49" s="1">
        <f t="shared" ca="1" si="12"/>
        <v>5.4320518682276697E-3</v>
      </c>
      <c r="AA49" s="1">
        <f t="shared" ca="1" si="13"/>
        <v>9.4074051885066571E-3</v>
      </c>
      <c r="AB49" s="1">
        <f t="shared" ca="1" si="14"/>
        <v>5.9397392706365014E-3</v>
      </c>
      <c r="AC49" s="1">
        <f t="shared" ca="1" si="15"/>
        <v>1.6767846828719672E-2</v>
      </c>
      <c r="AD49" s="1">
        <f t="shared" ca="1" si="16"/>
        <v>1.6559300597367894E-2</v>
      </c>
      <c r="AE49" s="1">
        <f t="shared" ca="1" si="17"/>
        <v>6.4245687169164761E-3</v>
      </c>
      <c r="AF49" s="1">
        <f t="shared" ca="1" si="18"/>
        <v>1.9850460394117971E-2</v>
      </c>
      <c r="AG49" s="1">
        <f t="shared" ca="1" si="19"/>
        <v>5.3274458705921072E-3</v>
      </c>
      <c r="AH49" s="1">
        <f t="shared" ca="1" si="20"/>
        <v>5.9397392706365014E-3</v>
      </c>
      <c r="AI49" s="1">
        <f t="shared" ca="1" si="21"/>
        <v>1.9175209927269791E-2</v>
      </c>
      <c r="AJ49" s="1">
        <f t="shared" ca="1" si="22"/>
        <v>1.4441833714556524E-2</v>
      </c>
      <c r="AK49" s="1">
        <f t="shared" ca="1" si="23"/>
        <v>5.4873681611064245E-3</v>
      </c>
      <c r="AL49" s="1">
        <f t="shared" ca="1" si="24"/>
        <v>1.9175209927269791E-2</v>
      </c>
      <c r="AM49" s="1">
        <f t="shared" ca="1" si="25"/>
        <v>8.5621791562630611E-3</v>
      </c>
      <c r="AN49" s="1">
        <f t="shared" ca="1" si="26"/>
        <v>2.0371628517342859E-2</v>
      </c>
      <c r="AO49" s="1">
        <f t="shared" ca="1" si="27"/>
        <v>5.4320518682276697E-3</v>
      </c>
      <c r="AP49" s="1">
        <f t="shared" ca="1" si="28"/>
        <v>1.9528985532900438E-2</v>
      </c>
    </row>
    <row r="50" spans="2:42" x14ac:dyDescent="0.2">
      <c r="B50" s="2">
        <v>1.8245535744920716E-5</v>
      </c>
      <c r="C50" s="2">
        <v>6.3885229912852282E-6</v>
      </c>
      <c r="D50" s="2">
        <v>9.1849248182729326E-6</v>
      </c>
      <c r="E50" s="2">
        <v>2.6257384504901893E-5</v>
      </c>
      <c r="F50" s="2">
        <v>8.286078216235282E-6</v>
      </c>
      <c r="G50" s="2">
        <v>1.5727744782534359E-5</v>
      </c>
      <c r="H50" s="2">
        <v>1.3844298171639124E-5</v>
      </c>
      <c r="I50" s="2">
        <v>1.6521463003238424E-5</v>
      </c>
      <c r="J50" s="2">
        <v>6.3885229912852282E-6</v>
      </c>
      <c r="K50" s="2">
        <v>9.1849248182729326E-6</v>
      </c>
      <c r="L50" s="2">
        <v>2.7488317074997326E-5</v>
      </c>
      <c r="M50" s="2">
        <v>1.5727744782534359E-5</v>
      </c>
      <c r="N50" s="2">
        <v>1.5059187680410702E-5</v>
      </c>
      <c r="O50" s="2">
        <v>8.9145682002911286E-6</v>
      </c>
      <c r="P50" s="2">
        <v>2.560673623563936E-5</v>
      </c>
      <c r="Q50" s="2">
        <v>1.5059187680410702E-5</v>
      </c>
      <c r="R50" s="2">
        <v>-1.4687058950801912E-5</v>
      </c>
      <c r="S50" s="2">
        <v>1.3698648546611736E-5</v>
      </c>
      <c r="T50" s="2">
        <v>2.6257384504901893E-5</v>
      </c>
      <c r="U50" s="2">
        <v>9.4956711544913475E-6</v>
      </c>
      <c r="V50" s="3">
        <v>36755</v>
      </c>
      <c r="W50" s="1">
        <f t="shared" ca="1" si="9"/>
        <v>2.0390177060455383E-2</v>
      </c>
      <c r="X50" s="1">
        <f t="shared" ca="1" si="10"/>
        <v>8.1940535069812918E-3</v>
      </c>
      <c r="Y50" s="1">
        <f t="shared" ca="1" si="11"/>
        <v>2.3615818543508041E-2</v>
      </c>
      <c r="Z50" s="1">
        <f t="shared" ca="1" si="12"/>
        <v>6.8782094946415262E-3</v>
      </c>
      <c r="AA50" s="1">
        <f t="shared" ca="1" si="13"/>
        <v>1.1848150864829187E-2</v>
      </c>
      <c r="AB50" s="1">
        <f t="shared" ca="1" si="14"/>
        <v>7.5506857021227398E-3</v>
      </c>
      <c r="AC50" s="1">
        <f t="shared" ca="1" si="15"/>
        <v>2.0022504972358416E-2</v>
      </c>
      <c r="AD50" s="1">
        <f t="shared" ca="1" si="16"/>
        <v>1.9558836787317114E-2</v>
      </c>
      <c r="AE50" s="1">
        <f t="shared" ca="1" si="17"/>
        <v>8.1940535069812918E-3</v>
      </c>
      <c r="AF50" s="1">
        <f t="shared" ca="1" si="18"/>
        <v>2.3615818543508041E-2</v>
      </c>
      <c r="AG50" s="1">
        <f t="shared" ca="1" si="19"/>
        <v>6.7424607908942733E-3</v>
      </c>
      <c r="AH50" s="1">
        <f t="shared" ca="1" si="20"/>
        <v>7.5506857021227398E-3</v>
      </c>
      <c r="AI50" s="1">
        <f t="shared" ca="1" si="21"/>
        <v>2.278994033351027E-2</v>
      </c>
      <c r="AJ50" s="1">
        <f t="shared" ca="1" si="22"/>
        <v>1.7094653423598439E-2</v>
      </c>
      <c r="AK50" s="1">
        <f t="shared" ca="1" si="23"/>
        <v>6.9499760800491844E-3</v>
      </c>
      <c r="AL50" s="1">
        <f t="shared" ca="1" si="24"/>
        <v>2.278994033351027E-2</v>
      </c>
      <c r="AM50" s="1">
        <f t="shared" ca="1" si="25"/>
        <v>1.1001344763834296E-2</v>
      </c>
      <c r="AN50" s="1">
        <f t="shared" ca="1" si="26"/>
        <v>2.4176579535668943E-2</v>
      </c>
      <c r="AO50" s="1">
        <f t="shared" ca="1" si="27"/>
        <v>6.8782094946415262E-3</v>
      </c>
      <c r="AP50" s="1">
        <f t="shared" ca="1" si="28"/>
        <v>2.3234310621958333E-2</v>
      </c>
    </row>
    <row r="51" spans="2:42" x14ac:dyDescent="0.2">
      <c r="B51" s="2">
        <v>9.0011286649738231E-4</v>
      </c>
      <c r="C51" s="2">
        <v>5.2390451490391676E-4</v>
      </c>
      <c r="D51" s="2">
        <v>8.2164209687407563E-4</v>
      </c>
      <c r="E51" s="2">
        <v>4.2882959200896131E-4</v>
      </c>
      <c r="F51" s="2">
        <v>7.4178737446928267E-4</v>
      </c>
      <c r="G51" s="2">
        <v>4.7766749934741171E-4</v>
      </c>
      <c r="H51" s="2">
        <v>7.5253095648553092E-4</v>
      </c>
      <c r="I51" s="2">
        <v>9.088916943063019E-4</v>
      </c>
      <c r="J51" s="2">
        <v>5.2390451490391676E-4</v>
      </c>
      <c r="K51" s="2">
        <v>8.2164209687407563E-4</v>
      </c>
      <c r="L51" s="2">
        <v>4.1942775583891923E-4</v>
      </c>
      <c r="M51" s="2">
        <v>4.7766749934741171E-4</v>
      </c>
      <c r="N51" s="2">
        <v>8.24016279907136E-4</v>
      </c>
      <c r="O51" s="2">
        <v>9.4430443753834581E-4</v>
      </c>
      <c r="P51" s="2">
        <v>4.3379923867514769E-4</v>
      </c>
      <c r="Q51" s="2">
        <v>8.24016279907136E-4</v>
      </c>
      <c r="R51" s="2">
        <v>7.1097178941470496E-4</v>
      </c>
      <c r="S51" s="2">
        <v>8.5087417528240117E-4</v>
      </c>
      <c r="T51" s="2">
        <v>4.2882959200896131E-4</v>
      </c>
      <c r="U51" s="2">
        <v>8.0976845066338399E-4</v>
      </c>
      <c r="V51" s="3">
        <v>36756</v>
      </c>
      <c r="W51" s="1">
        <f t="shared" ca="1" si="9"/>
        <v>2.4849285476055107E-2</v>
      </c>
      <c r="X51" s="1">
        <f t="shared" ca="1" si="10"/>
        <v>1.0352005521657116E-2</v>
      </c>
      <c r="Y51" s="1">
        <f t="shared" ca="1" si="11"/>
        <v>2.8238251711436138E-2</v>
      </c>
      <c r="Z51" s="1">
        <f t="shared" ca="1" si="12"/>
        <v>8.8475374397937907E-3</v>
      </c>
      <c r="AA51" s="1">
        <f t="shared" ca="1" si="13"/>
        <v>1.557847894035749E-2</v>
      </c>
      <c r="AB51" s="1">
        <f t="shared" ca="1" si="14"/>
        <v>9.6054993844736612E-3</v>
      </c>
      <c r="AC51" s="1">
        <f t="shared" ca="1" si="15"/>
        <v>2.4171803310923064E-2</v>
      </c>
      <c r="AD51" s="1">
        <f t="shared" ca="1" si="16"/>
        <v>2.3944744432072614E-2</v>
      </c>
      <c r="AE51" s="1">
        <f t="shared" ca="1" si="17"/>
        <v>1.0352005521657116E-2</v>
      </c>
      <c r="AF51" s="1">
        <f t="shared" ca="1" si="18"/>
        <v>2.8238251711436138E-2</v>
      </c>
      <c r="AG51" s="1">
        <f t="shared" ca="1" si="19"/>
        <v>8.6885996382385748E-3</v>
      </c>
      <c r="AH51" s="1">
        <f t="shared" ca="1" si="20"/>
        <v>9.6054993844736612E-3</v>
      </c>
      <c r="AI51" s="1">
        <f t="shared" ca="1" si="21"/>
        <v>2.7348446330206951E-2</v>
      </c>
      <c r="AJ51" s="1">
        <f t="shared" ca="1" si="22"/>
        <v>2.1390531270653147E-2</v>
      </c>
      <c r="AK51" s="1">
        <f t="shared" ca="1" si="23"/>
        <v>8.9315699340412787E-3</v>
      </c>
      <c r="AL51" s="1">
        <f t="shared" ca="1" si="24"/>
        <v>2.7348446330206951E-2</v>
      </c>
      <c r="AM51" s="1">
        <f t="shared" ca="1" si="25"/>
        <v>1.4028344933033121E-2</v>
      </c>
      <c r="AN51" s="1">
        <f t="shared" ca="1" si="26"/>
        <v>2.8915283030343162E-2</v>
      </c>
      <c r="AO51" s="1">
        <f t="shared" ca="1" si="27"/>
        <v>8.8475374397937907E-3</v>
      </c>
      <c r="AP51" s="1">
        <f t="shared" ca="1" si="28"/>
        <v>2.7789949150499756E-2</v>
      </c>
    </row>
    <row r="52" spans="2:42" x14ac:dyDescent="0.2">
      <c r="B52" s="2">
        <v>-3.4058589323548993E-4</v>
      </c>
      <c r="C52" s="2">
        <v>-9.2794151140829229E-8</v>
      </c>
      <c r="D52" s="2">
        <v>-3.4209771531390487E-4</v>
      </c>
      <c r="E52" s="2">
        <v>-3.6182655863692403E-6</v>
      </c>
      <c r="F52" s="2">
        <v>7.1030982295994249E-7</v>
      </c>
      <c r="G52" s="2">
        <v>-2.3670140667508832E-6</v>
      </c>
      <c r="H52" s="2">
        <v>-2.7661749408125491E-4</v>
      </c>
      <c r="I52" s="2">
        <v>-3.3202207816496188E-4</v>
      </c>
      <c r="J52" s="2">
        <v>-9.2794151140829229E-8</v>
      </c>
      <c r="K52" s="2">
        <v>-3.4209771531390487E-4</v>
      </c>
      <c r="L52" s="2">
        <v>-3.5339818765800501E-6</v>
      </c>
      <c r="M52" s="2">
        <v>-2.3670140667508832E-6</v>
      </c>
      <c r="N52" s="2">
        <v>-3.4006657742291502E-4</v>
      </c>
      <c r="O52" s="2">
        <v>-2.7535740883466442E-4</v>
      </c>
      <c r="P52" s="2">
        <v>-3.6628158456286641E-6</v>
      </c>
      <c r="Q52" s="2">
        <v>-3.4006657742291502E-4</v>
      </c>
      <c r="R52" s="2">
        <v>2.2354670672797283E-5</v>
      </c>
      <c r="S52" s="2">
        <v>-3.6748275412845643E-4</v>
      </c>
      <c r="T52" s="2">
        <v>-3.6182655863692403E-6</v>
      </c>
      <c r="U52" s="2">
        <v>-3.3644781484476471E-4</v>
      </c>
      <c r="V52" s="3">
        <v>36759</v>
      </c>
      <c r="W52" s="1">
        <f t="shared" ca="1" si="9"/>
        <v>2.4800034077451068E-2</v>
      </c>
      <c r="X52" s="1">
        <f t="shared" ca="1" si="10"/>
        <v>1.0276099127109037E-2</v>
      </c>
      <c r="Y52" s="1">
        <f t="shared" ca="1" si="11"/>
        <v>2.8229774588045799E-2</v>
      </c>
      <c r="Z52" s="1">
        <f t="shared" ca="1" si="12"/>
        <v>8.7949732319618727E-3</v>
      </c>
      <c r="AA52" s="1">
        <f t="shared" ca="1" si="13"/>
        <v>1.5487477044598675E-2</v>
      </c>
      <c r="AB52" s="1">
        <f t="shared" ca="1" si="14"/>
        <v>9.5407496507678245E-3</v>
      </c>
      <c r="AC52" s="1">
        <f t="shared" ca="1" si="15"/>
        <v>2.415721094809048E-2</v>
      </c>
      <c r="AD52" s="1">
        <f t="shared" ca="1" si="16"/>
        <v>2.3883575571630775E-2</v>
      </c>
      <c r="AE52" s="1">
        <f t="shared" ca="1" si="17"/>
        <v>1.0276099127109037E-2</v>
      </c>
      <c r="AF52" s="1">
        <f t="shared" ca="1" si="18"/>
        <v>2.8229774588045799E-2</v>
      </c>
      <c r="AG52" s="1">
        <f t="shared" ca="1" si="19"/>
        <v>8.6380238048659724E-3</v>
      </c>
      <c r="AH52" s="1">
        <f t="shared" ca="1" si="20"/>
        <v>9.5407496507678245E-3</v>
      </c>
      <c r="AI52" s="1">
        <f t="shared" ca="1" si="21"/>
        <v>2.7335295573454738E-2</v>
      </c>
      <c r="AJ52" s="1">
        <f t="shared" ca="1" si="22"/>
        <v>2.1282633718422581E-2</v>
      </c>
      <c r="AK52" s="1">
        <f t="shared" ca="1" si="23"/>
        <v>8.8779505610560357E-3</v>
      </c>
      <c r="AL52" s="1">
        <f t="shared" ca="1" si="24"/>
        <v>2.7335295573454738E-2</v>
      </c>
      <c r="AM52" s="1">
        <f t="shared" ca="1" si="25"/>
        <v>1.3923318876389635E-2</v>
      </c>
      <c r="AN52" s="1">
        <f t="shared" ca="1" si="26"/>
        <v>2.890426847165721E-2</v>
      </c>
      <c r="AO52" s="1">
        <f t="shared" ca="1" si="27"/>
        <v>8.7949732319618727E-3</v>
      </c>
      <c r="AP52" s="1">
        <f t="shared" ca="1" si="28"/>
        <v>2.7781450506877553E-2</v>
      </c>
    </row>
    <row r="53" spans="2:42" x14ac:dyDescent="0.2">
      <c r="B53" s="2">
        <v>2.1924601171949831E-3</v>
      </c>
      <c r="C53" s="2">
        <v>5.2998042570928661E-4</v>
      </c>
      <c r="D53" s="2">
        <v>2.5103896374802925E-3</v>
      </c>
      <c r="E53" s="2">
        <v>4.5131375522244888E-4</v>
      </c>
      <c r="F53" s="2">
        <v>9.7912354011064906E-4</v>
      </c>
      <c r="G53" s="2">
        <v>4.9013875233816506E-4</v>
      </c>
      <c r="H53" s="2">
        <v>2.0997506661535326E-3</v>
      </c>
      <c r="I53" s="2">
        <v>2.1019182354107269E-3</v>
      </c>
      <c r="J53" s="2">
        <v>5.2998042570928661E-4</v>
      </c>
      <c r="K53" s="2">
        <v>2.5103896374802925E-3</v>
      </c>
      <c r="L53" s="2">
        <v>4.4305607311767581E-4</v>
      </c>
      <c r="M53" s="2">
        <v>4.9013875233816506E-4</v>
      </c>
      <c r="N53" s="2">
        <v>2.4306555691122611E-3</v>
      </c>
      <c r="O53" s="2">
        <v>1.8011499143451015E-3</v>
      </c>
      <c r="P53" s="2">
        <v>4.5567855985972905E-4</v>
      </c>
      <c r="Q53" s="2">
        <v>2.4306555691122611E-3</v>
      </c>
      <c r="R53" s="2">
        <v>7.7022646023894303E-4</v>
      </c>
      <c r="S53" s="2">
        <v>2.5919031739558562E-3</v>
      </c>
      <c r="T53" s="2">
        <v>4.5131375522244888E-4</v>
      </c>
      <c r="U53" s="2">
        <v>2.4693849535417645E-3</v>
      </c>
      <c r="V53" s="3">
        <v>36760</v>
      </c>
      <c r="W53" s="1">
        <f t="shared" ca="1" si="9"/>
        <v>2.5762479710919228E-2</v>
      </c>
      <c r="X53" s="1">
        <f t="shared" ca="1" si="10"/>
        <v>1.0982963921459055E-2</v>
      </c>
      <c r="Y53" s="1">
        <f t="shared" ca="1" si="11"/>
        <v>2.9287027438319117E-2</v>
      </c>
      <c r="Z53" s="1">
        <f t="shared" ca="1" si="12"/>
        <v>9.4034112899152571E-3</v>
      </c>
      <c r="AA53" s="1">
        <f t="shared" ca="1" si="13"/>
        <v>1.6460090643632363E-2</v>
      </c>
      <c r="AB53" s="1">
        <f t="shared" ca="1" si="14"/>
        <v>1.0198871867880606E-2</v>
      </c>
      <c r="AC53" s="1">
        <f t="shared" ca="1" si="15"/>
        <v>2.5119503558135251E-2</v>
      </c>
      <c r="AD53" s="1">
        <f t="shared" ca="1" si="16"/>
        <v>2.4828864150119978E-2</v>
      </c>
      <c r="AE53" s="1">
        <f t="shared" ca="1" si="17"/>
        <v>1.0982963921459055E-2</v>
      </c>
      <c r="AF53" s="1">
        <f t="shared" ca="1" si="18"/>
        <v>2.9287027438319117E-2</v>
      </c>
      <c r="AG53" s="1">
        <f t="shared" ca="1" si="19"/>
        <v>9.2359709134591586E-3</v>
      </c>
      <c r="AH53" s="1">
        <f t="shared" ca="1" si="20"/>
        <v>1.0198871867880606E-2</v>
      </c>
      <c r="AI53" s="1">
        <f t="shared" ca="1" si="21"/>
        <v>2.8358798167800056E-2</v>
      </c>
      <c r="AJ53" s="1">
        <f t="shared" ca="1" si="22"/>
        <v>2.22333275637367E-2</v>
      </c>
      <c r="AK53" s="1">
        <f t="shared" ca="1" si="23"/>
        <v>9.4919322058888873E-3</v>
      </c>
      <c r="AL53" s="1">
        <f t="shared" ca="1" si="24"/>
        <v>2.8358798167800056E-2</v>
      </c>
      <c r="AM53" s="1">
        <f t="shared" ca="1" si="25"/>
        <v>1.485790260792408E-2</v>
      </c>
      <c r="AN53" s="1">
        <f t="shared" ca="1" si="26"/>
        <v>2.9960437446845668E-2</v>
      </c>
      <c r="AO53" s="1">
        <f t="shared" ca="1" si="27"/>
        <v>9.4034112899152571E-3</v>
      </c>
      <c r="AP53" s="1">
        <f t="shared" ca="1" si="28"/>
        <v>2.8823309798461434E-2</v>
      </c>
    </row>
    <row r="54" spans="2:42" x14ac:dyDescent="0.2">
      <c r="B54" s="2">
        <v>5.0063130311306381E-4</v>
      </c>
      <c r="C54" s="2">
        <v>3.5782358845937168E-4</v>
      </c>
      <c r="D54" s="2">
        <v>7.4326978071925787E-4</v>
      </c>
      <c r="E54" s="2">
        <v>3.1602424000265472E-4</v>
      </c>
      <c r="F54" s="2">
        <v>5.0686525820231587E-4</v>
      </c>
      <c r="G54" s="2">
        <v>3.362863443394648E-4</v>
      </c>
      <c r="H54" s="2">
        <v>6.3769946853420301E-4</v>
      </c>
      <c r="I54" s="2">
        <v>4.5517510942172379E-4</v>
      </c>
      <c r="J54" s="2">
        <v>3.5782358845937168E-4</v>
      </c>
      <c r="K54" s="2">
        <v>7.4326978071925787E-4</v>
      </c>
      <c r="L54" s="2">
        <v>3.1151559498310277E-4</v>
      </c>
      <c r="M54" s="2">
        <v>3.362863443394648E-4</v>
      </c>
      <c r="N54" s="2">
        <v>6.9043203547725085E-4</v>
      </c>
      <c r="O54" s="2">
        <v>3.6470070713989777E-4</v>
      </c>
      <c r="P54" s="2">
        <v>3.1840736715005313E-4</v>
      </c>
      <c r="Q54" s="2">
        <v>6.9043203547725085E-4</v>
      </c>
      <c r="R54" s="2">
        <v>4.8567579058533816E-4</v>
      </c>
      <c r="S54" s="2">
        <v>7.2723422671439053E-4</v>
      </c>
      <c r="T54" s="2">
        <v>3.1602424000265472E-4</v>
      </c>
      <c r="U54" s="2">
        <v>7.3130078344640914E-4</v>
      </c>
      <c r="V54" s="3">
        <v>36761</v>
      </c>
      <c r="W54" s="1">
        <f t="shared" ca="1" si="9"/>
        <v>2.4075531459077155E-2</v>
      </c>
      <c r="X54" s="1">
        <f t="shared" ca="1" si="10"/>
        <v>1.0840334407975579E-2</v>
      </c>
      <c r="Y54" s="1">
        <f t="shared" ca="1" si="11"/>
        <v>2.7389925764506912E-2</v>
      </c>
      <c r="Z54" s="1">
        <f t="shared" ca="1" si="12"/>
        <v>9.2869710475002552E-3</v>
      </c>
      <c r="AA54" s="1">
        <f t="shared" ca="1" si="13"/>
        <v>1.6092464107059525E-2</v>
      </c>
      <c r="AB54" s="1">
        <f t="shared" ca="1" si="14"/>
        <v>1.0069828388012588E-2</v>
      </c>
      <c r="AC54" s="1">
        <f t="shared" ca="1" si="15"/>
        <v>2.3593990680077656E-2</v>
      </c>
      <c r="AD54" s="1">
        <f t="shared" ca="1" si="16"/>
        <v>2.3217517480139824E-2</v>
      </c>
      <c r="AE54" s="1">
        <f t="shared" ca="1" si="17"/>
        <v>1.0840334407975579E-2</v>
      </c>
      <c r="AF54" s="1">
        <f t="shared" ca="1" si="18"/>
        <v>2.7389925764506912E-2</v>
      </c>
      <c r="AG54" s="1">
        <f t="shared" ca="1" si="19"/>
        <v>9.1220782613852091E-3</v>
      </c>
      <c r="AH54" s="1">
        <f t="shared" ca="1" si="20"/>
        <v>1.0069828388012588E-2</v>
      </c>
      <c r="AI54" s="1">
        <f t="shared" ca="1" si="21"/>
        <v>2.6512860715362907E-2</v>
      </c>
      <c r="AJ54" s="1">
        <f t="shared" ca="1" si="22"/>
        <v>2.0941638835876804E-2</v>
      </c>
      <c r="AK54" s="1">
        <f t="shared" ca="1" si="23"/>
        <v>9.3741453039806848E-3</v>
      </c>
      <c r="AL54" s="1">
        <f t="shared" ca="1" si="24"/>
        <v>2.6512860715362907E-2</v>
      </c>
      <c r="AM54" s="1">
        <f t="shared" ca="1" si="25"/>
        <v>1.4623675491080967E-2</v>
      </c>
      <c r="AN54" s="1">
        <f t="shared" ca="1" si="26"/>
        <v>2.796257451689502E-2</v>
      </c>
      <c r="AO54" s="1">
        <f t="shared" ca="1" si="27"/>
        <v>9.2869710475002552E-3</v>
      </c>
      <c r="AP54" s="1">
        <f t="shared" ca="1" si="28"/>
        <v>2.6958578135001299E-2</v>
      </c>
    </row>
    <row r="55" spans="2:42" x14ac:dyDescent="0.2">
      <c r="B55" s="2">
        <v>7.2001862097037517E-4</v>
      </c>
      <c r="C55" s="2">
        <v>3.5232677032293047E-4</v>
      </c>
      <c r="D55" s="2">
        <v>7.4286102710563462E-4</v>
      </c>
      <c r="E55" s="2">
        <v>3.0721945155853803E-4</v>
      </c>
      <c r="F55" s="2">
        <v>2.6725679369410393E-4</v>
      </c>
      <c r="G55" s="2">
        <v>3.3285409646710562E-4</v>
      </c>
      <c r="H55" s="2">
        <v>6.3774724731402443E-4</v>
      </c>
      <c r="I55" s="2">
        <v>7.0217264064620366E-4</v>
      </c>
      <c r="J55" s="2">
        <v>3.5232677032293047E-4</v>
      </c>
      <c r="K55" s="2">
        <v>7.4286102710563462E-4</v>
      </c>
      <c r="L55" s="2">
        <v>3.0125269870051596E-4</v>
      </c>
      <c r="M55" s="2">
        <v>3.3285409646710562E-4</v>
      </c>
      <c r="N55" s="2">
        <v>7.3378587330541478E-4</v>
      </c>
      <c r="O55" s="2">
        <v>6.1091536611757036E-4</v>
      </c>
      <c r="P55" s="2">
        <v>3.1037326666050191E-4</v>
      </c>
      <c r="Q55" s="2">
        <v>7.3378587330541478E-4</v>
      </c>
      <c r="R55" s="2">
        <v>3.4331662779263361E-4</v>
      </c>
      <c r="S55" s="2">
        <v>7.7596602273888315E-4</v>
      </c>
      <c r="T55" s="2">
        <v>3.0721945155853803E-4</v>
      </c>
      <c r="U55" s="2">
        <v>7.3140767328183642E-4</v>
      </c>
      <c r="V55" s="3">
        <v>36762</v>
      </c>
      <c r="W55" s="1">
        <f t="shared" ca="1" si="9"/>
        <v>2.4318794163774464E-2</v>
      </c>
      <c r="X55" s="1">
        <f t="shared" ca="1" si="10"/>
        <v>1.0823568415971005E-2</v>
      </c>
      <c r="Y55" s="1">
        <f t="shared" ca="1" si="11"/>
        <v>2.7634180550174605E-2</v>
      </c>
      <c r="Z55" s="1">
        <f t="shared" ca="1" si="12"/>
        <v>9.2734074526391441E-3</v>
      </c>
      <c r="AA55" s="1">
        <f t="shared" ca="1" si="13"/>
        <v>1.6049012910137418E-2</v>
      </c>
      <c r="AB55" s="1">
        <f t="shared" ca="1" si="14"/>
        <v>1.0055366497661247E-2</v>
      </c>
      <c r="AC55" s="1">
        <f t="shared" ca="1" si="15"/>
        <v>2.3781497762688099E-2</v>
      </c>
      <c r="AD55" s="1">
        <f t="shared" ca="1" si="16"/>
        <v>2.3447556928381189E-2</v>
      </c>
      <c r="AE55" s="1">
        <f t="shared" ca="1" si="17"/>
        <v>1.0823568415971005E-2</v>
      </c>
      <c r="AF55" s="1">
        <f t="shared" ca="1" si="18"/>
        <v>2.7634180550174605E-2</v>
      </c>
      <c r="AG55" s="1">
        <f t="shared" ca="1" si="19"/>
        <v>9.1084858144100719E-3</v>
      </c>
      <c r="AH55" s="1">
        <f t="shared" ca="1" si="20"/>
        <v>1.0055366497661247E-2</v>
      </c>
      <c r="AI55" s="1">
        <f t="shared" ca="1" si="21"/>
        <v>2.6760595907732523E-2</v>
      </c>
      <c r="AJ55" s="1">
        <f t="shared" ca="1" si="22"/>
        <v>2.1100605485687336E-2</v>
      </c>
      <c r="AK55" s="1">
        <f t="shared" ca="1" si="23"/>
        <v>9.3605963793868142E-3</v>
      </c>
      <c r="AL55" s="1">
        <f t="shared" ca="1" si="24"/>
        <v>2.6760595907732523E-2</v>
      </c>
      <c r="AM55" s="1">
        <f t="shared" ca="1" si="25"/>
        <v>1.4576202413987681E-2</v>
      </c>
      <c r="AN55" s="1">
        <f t="shared" ca="1" si="26"/>
        <v>2.8235521027122346E-2</v>
      </c>
      <c r="AO55" s="1">
        <f t="shared" ca="1" si="27"/>
        <v>9.2734074526391441E-3</v>
      </c>
      <c r="AP55" s="1">
        <f t="shared" ca="1" si="28"/>
        <v>2.7198671668614446E-2</v>
      </c>
    </row>
    <row r="56" spans="2:42" x14ac:dyDescent="0.2">
      <c r="B56" s="2">
        <v>-7.3192831312784978E-4</v>
      </c>
      <c r="C56" s="2">
        <v>-5.3097720894945688E-4</v>
      </c>
      <c r="D56" s="2">
        <v>-7.8477856403469382E-4</v>
      </c>
      <c r="E56" s="2">
        <v>-4.6369233256093878E-4</v>
      </c>
      <c r="F56" s="2">
        <v>-5.2073615632997061E-4</v>
      </c>
      <c r="G56" s="2">
        <v>-4.9990239208475007E-4</v>
      </c>
      <c r="H56" s="2">
        <v>-6.9909059834294407E-4</v>
      </c>
      <c r="I56" s="2">
        <v>-7.1334947186452169E-4</v>
      </c>
      <c r="J56" s="2">
        <v>-5.3097720894945688E-4</v>
      </c>
      <c r="K56" s="2">
        <v>-7.8477856403469382E-4</v>
      </c>
      <c r="L56" s="2">
        <v>-4.5550937451466211E-4</v>
      </c>
      <c r="M56" s="2">
        <v>-4.9990239208475007E-4</v>
      </c>
      <c r="N56" s="2">
        <v>-7.6841021157436629E-4</v>
      </c>
      <c r="O56" s="2">
        <v>-6.5544096898972892E-4</v>
      </c>
      <c r="P56" s="2">
        <v>-4.6801751611946774E-4</v>
      </c>
      <c r="Q56" s="2">
        <v>-7.6841021157436629E-4</v>
      </c>
      <c r="R56" s="2">
        <v>-5.94319912441299E-4</v>
      </c>
      <c r="S56" s="2">
        <v>-8.0065724805944427E-4</v>
      </c>
      <c r="T56" s="2">
        <v>-4.6369233256093878E-4</v>
      </c>
      <c r="U56" s="2">
        <v>-7.732034686167566E-4</v>
      </c>
      <c r="V56" s="3">
        <v>36763</v>
      </c>
      <c r="W56" s="1">
        <f t="shared" ca="1" si="9"/>
        <v>2.4661360354272237E-2</v>
      </c>
      <c r="X56" s="1">
        <f t="shared" ca="1" si="10"/>
        <v>1.1017472132004139E-2</v>
      </c>
      <c r="Y56" s="1">
        <f t="shared" ca="1" si="11"/>
        <v>2.7773329581404552E-2</v>
      </c>
      <c r="Z56" s="1">
        <f t="shared" ca="1" si="12"/>
        <v>9.4405299291693175E-3</v>
      </c>
      <c r="AA56" s="1">
        <f t="shared" ca="1" si="13"/>
        <v>1.6386484851712412E-2</v>
      </c>
      <c r="AB56" s="1">
        <f t="shared" ca="1" si="14"/>
        <v>1.023531239320279E-2</v>
      </c>
      <c r="AC56" s="1">
        <f t="shared" ca="1" si="15"/>
        <v>2.3951787563120108E-2</v>
      </c>
      <c r="AD56" s="1">
        <f t="shared" ca="1" si="16"/>
        <v>2.3836323174511429E-2</v>
      </c>
      <c r="AE56" s="1">
        <f t="shared" ca="1" si="17"/>
        <v>1.1017472132004139E-2</v>
      </c>
      <c r="AF56" s="1">
        <f t="shared" ca="1" si="18"/>
        <v>2.7773329581404552E-2</v>
      </c>
      <c r="AG56" s="1">
        <f t="shared" ca="1" si="19"/>
        <v>9.2728107223090817E-3</v>
      </c>
      <c r="AH56" s="1">
        <f t="shared" ca="1" si="20"/>
        <v>1.023531239320279E-2</v>
      </c>
      <c r="AI56" s="1">
        <f t="shared" ca="1" si="21"/>
        <v>2.6928201862046121E-2</v>
      </c>
      <c r="AJ56" s="1">
        <f t="shared" ca="1" si="22"/>
        <v>2.1643133764396149E-2</v>
      </c>
      <c r="AK56" s="1">
        <f t="shared" ca="1" si="23"/>
        <v>9.5291964515696204E-3</v>
      </c>
      <c r="AL56" s="1">
        <f t="shared" ca="1" si="24"/>
        <v>2.6928201862046121E-2</v>
      </c>
      <c r="AM56" s="1">
        <f t="shared" ca="1" si="25"/>
        <v>1.485574831859268E-2</v>
      </c>
      <c r="AN56" s="1">
        <f t="shared" ca="1" si="26"/>
        <v>2.8391535425316521E-2</v>
      </c>
      <c r="AO56" s="1">
        <f t="shared" ca="1" si="27"/>
        <v>9.4405299291693175E-3</v>
      </c>
      <c r="AP56" s="1">
        <f t="shared" ca="1" si="28"/>
        <v>2.7337055295453778E-2</v>
      </c>
    </row>
    <row r="57" spans="2:42" x14ac:dyDescent="0.2">
      <c r="B57" s="2">
        <v>-1.5125369471790107E-3</v>
      </c>
      <c r="C57" s="2">
        <v>-5.2388934304770096E-4</v>
      </c>
      <c r="D57" s="2">
        <v>-1.7935895965904836E-3</v>
      </c>
      <c r="E57" s="2">
        <v>-4.3063180383495769E-4</v>
      </c>
      <c r="F57" s="2">
        <v>-7.413101622427698E-4</v>
      </c>
      <c r="G57" s="2">
        <v>-4.7881921944414874E-4</v>
      </c>
      <c r="H57" s="2">
        <v>-1.5024968086966295E-3</v>
      </c>
      <c r="I57" s="2">
        <v>-1.4416388997984253E-3</v>
      </c>
      <c r="J57" s="2">
        <v>-5.2388934304770096E-4</v>
      </c>
      <c r="K57" s="2">
        <v>-1.7935895965904836E-3</v>
      </c>
      <c r="L57" s="2">
        <v>-4.2119571273313561E-4</v>
      </c>
      <c r="M57" s="2">
        <v>-4.7881921944414874E-4</v>
      </c>
      <c r="N57" s="2">
        <v>-1.7235411706582049E-3</v>
      </c>
      <c r="O57" s="2">
        <v>-1.2176163179539179E-3</v>
      </c>
      <c r="P57" s="2">
        <v>-4.3561940570091551E-4</v>
      </c>
      <c r="Q57" s="2">
        <v>-1.7235411706582049E-3</v>
      </c>
      <c r="R57" s="2">
        <v>-6.9954502812252795E-4</v>
      </c>
      <c r="S57" s="2">
        <v>-1.8359810384226405E-3</v>
      </c>
      <c r="T57" s="2">
        <v>-4.3063180383495769E-4</v>
      </c>
      <c r="U57" s="2">
        <v>-1.7641028286847771E-3</v>
      </c>
      <c r="V57" s="3">
        <v>36766</v>
      </c>
      <c r="W57" s="1">
        <f t="shared" ca="1" si="9"/>
        <v>2.4315524347060778E-2</v>
      </c>
      <c r="X57" s="1">
        <f t="shared" ca="1" si="10"/>
        <v>1.04927387629639E-2</v>
      </c>
      <c r="Y57" s="1">
        <f t="shared" ca="1" si="11"/>
        <v>2.7434900334040994E-2</v>
      </c>
      <c r="Z57" s="1">
        <f t="shared" ca="1" si="12"/>
        <v>8.9697464623547662E-3</v>
      </c>
      <c r="AA57" s="1">
        <f t="shared" ca="1" si="13"/>
        <v>1.6030872086727311E-2</v>
      </c>
      <c r="AB57" s="1">
        <f t="shared" ca="1" si="14"/>
        <v>9.7338667919554603E-3</v>
      </c>
      <c r="AC57" s="1">
        <f t="shared" ca="1" si="15"/>
        <v>2.3625311233924036E-2</v>
      </c>
      <c r="AD57" s="1">
        <f t="shared" ca="1" si="16"/>
        <v>2.3494990181044846E-2</v>
      </c>
      <c r="AE57" s="1">
        <f t="shared" ca="1" si="17"/>
        <v>1.04927387629639E-2</v>
      </c>
      <c r="AF57" s="1">
        <f t="shared" ca="1" si="18"/>
        <v>2.7434900334040994E-2</v>
      </c>
      <c r="AG57" s="1">
        <f t="shared" ca="1" si="19"/>
        <v>8.8096040792473729E-3</v>
      </c>
      <c r="AH57" s="1">
        <f t="shared" ca="1" si="20"/>
        <v>9.7338667919554603E-3</v>
      </c>
      <c r="AI57" s="1">
        <f t="shared" ca="1" si="21"/>
        <v>2.6588688092240759E-2</v>
      </c>
      <c r="AJ57" s="1">
        <f t="shared" ca="1" si="22"/>
        <v>2.1303114886358453E-2</v>
      </c>
      <c r="AK57" s="1">
        <f t="shared" ca="1" si="23"/>
        <v>9.0544087268495683E-3</v>
      </c>
      <c r="AL57" s="1">
        <f t="shared" ca="1" si="24"/>
        <v>2.6588688092240759E-2</v>
      </c>
      <c r="AM57" s="1">
        <f t="shared" ca="1" si="25"/>
        <v>1.4353314604359638E-2</v>
      </c>
      <c r="AN57" s="1">
        <f t="shared" ca="1" si="26"/>
        <v>2.804793382284158E-2</v>
      </c>
      <c r="AO57" s="1">
        <f t="shared" ca="1" si="27"/>
        <v>8.9697464623547662E-3</v>
      </c>
      <c r="AP57" s="1">
        <f t="shared" ca="1" si="28"/>
        <v>2.700287639051516E-2</v>
      </c>
    </row>
    <row r="58" spans="2:42" x14ac:dyDescent="0.2">
      <c r="B58" s="2">
        <v>-1.1531171812092511E-3</v>
      </c>
      <c r="C58" s="2">
        <v>-3.5064466217149537E-4</v>
      </c>
      <c r="D58" s="2">
        <v>-1.436223766799305E-3</v>
      </c>
      <c r="E58" s="2">
        <v>-2.837055650597442E-4</v>
      </c>
      <c r="F58" s="2">
        <v>-7.2682051157924032E-4</v>
      </c>
      <c r="G58" s="2">
        <v>-3.1564733473499196E-4</v>
      </c>
      <c r="H58" s="2">
        <v>-1.2040017965245786E-3</v>
      </c>
      <c r="I58" s="2">
        <v>-1.0895293558235153E-3</v>
      </c>
      <c r="J58" s="2">
        <v>-3.5064466217149537E-4</v>
      </c>
      <c r="K58" s="2">
        <v>-1.436223766799305E-3</v>
      </c>
      <c r="L58" s="2">
        <v>-2.779272343146344E-4</v>
      </c>
      <c r="M58" s="2">
        <v>-3.1564733473499196E-4</v>
      </c>
      <c r="N58" s="2">
        <v>-1.3696141888787094E-3</v>
      </c>
      <c r="O58" s="2">
        <v>-9.2745454194875787E-4</v>
      </c>
      <c r="P58" s="2">
        <v>-2.867598413237582E-4</v>
      </c>
      <c r="Q58" s="2">
        <v>-1.3696141888787094E-3</v>
      </c>
      <c r="R58" s="2">
        <v>-5.8551614882873526E-4</v>
      </c>
      <c r="S58" s="2">
        <v>-1.4579032916437473E-3</v>
      </c>
      <c r="T58" s="2">
        <v>-2.837055650597442E-4</v>
      </c>
      <c r="U58" s="2">
        <v>-1.4124276557081483E-3</v>
      </c>
      <c r="V58" s="3">
        <v>36767</v>
      </c>
      <c r="W58" s="1">
        <f t="shared" ca="1" si="9"/>
        <v>2.3906611255580048E-2</v>
      </c>
      <c r="X58" s="1">
        <f t="shared" ca="1" si="10"/>
        <v>1.0108504945769783E-2</v>
      </c>
      <c r="Y58" s="1">
        <f t="shared" ca="1" si="11"/>
        <v>2.7154051752122745E-2</v>
      </c>
      <c r="Z58" s="1">
        <f t="shared" ca="1" si="12"/>
        <v>8.6284631522553848E-3</v>
      </c>
      <c r="AA58" s="1">
        <f t="shared" ca="1" si="13"/>
        <v>1.5987596388087957E-2</v>
      </c>
      <c r="AB58" s="1">
        <f t="shared" ca="1" si="14"/>
        <v>9.3653260168815311E-3</v>
      </c>
      <c r="AC58" s="1">
        <f t="shared" ca="1" si="15"/>
        <v>2.3353416725511687E-2</v>
      </c>
      <c r="AD58" s="1">
        <f t="shared" ca="1" si="16"/>
        <v>2.3069866142013316E-2</v>
      </c>
      <c r="AE58" s="1">
        <f t="shared" ca="1" si="17"/>
        <v>1.0108504945769783E-2</v>
      </c>
      <c r="AF58" s="1">
        <f t="shared" ca="1" si="18"/>
        <v>2.7154051752122745E-2</v>
      </c>
      <c r="AG58" s="1">
        <f t="shared" ca="1" si="19"/>
        <v>8.4751644555114396E-3</v>
      </c>
      <c r="AH58" s="1">
        <f t="shared" ca="1" si="20"/>
        <v>9.3653260168815311E-3</v>
      </c>
      <c r="AI58" s="1">
        <f t="shared" ca="1" si="21"/>
        <v>2.629152701599273E-2</v>
      </c>
      <c r="AJ58" s="1">
        <f t="shared" ca="1" si="22"/>
        <v>2.0900032842872632E-2</v>
      </c>
      <c r="AK58" s="1">
        <f t="shared" ca="1" si="23"/>
        <v>8.7095091520362159E-3</v>
      </c>
      <c r="AL58" s="1">
        <f t="shared" ca="1" si="24"/>
        <v>2.629152701599273E-2</v>
      </c>
      <c r="AM58" s="1">
        <f t="shared" ca="1" si="25"/>
        <v>1.4103079779300294E-2</v>
      </c>
      <c r="AN58" s="1">
        <f t="shared" ca="1" si="26"/>
        <v>2.7746211270187091E-2</v>
      </c>
      <c r="AO58" s="1">
        <f t="shared" ca="1" si="27"/>
        <v>8.6284631522553848E-3</v>
      </c>
      <c r="AP58" s="1">
        <f t="shared" ca="1" si="28"/>
        <v>2.6725213620139163E-2</v>
      </c>
    </row>
    <row r="59" spans="2:42" x14ac:dyDescent="0.2">
      <c r="B59" s="2">
        <v>2.2343875957542281E-3</v>
      </c>
      <c r="C59" s="2">
        <v>1.0547778068861202E-3</v>
      </c>
      <c r="D59" s="2">
        <v>2.6014949612056526E-3</v>
      </c>
      <c r="E59" s="2">
        <v>8.8168364776719521E-4</v>
      </c>
      <c r="F59" s="2">
        <v>1.4935543029719334E-3</v>
      </c>
      <c r="G59" s="2">
        <v>9.6984810161737656E-4</v>
      </c>
      <c r="H59" s="2">
        <v>2.2317992581855073E-3</v>
      </c>
      <c r="I59" s="2">
        <v>2.1423865372165452E-3</v>
      </c>
      <c r="J59" s="2">
        <v>1.0547778068861202E-3</v>
      </c>
      <c r="K59" s="2">
        <v>2.6014949612056526E-3</v>
      </c>
      <c r="L59" s="2">
        <v>8.6416724420446123E-4</v>
      </c>
      <c r="M59" s="2">
        <v>9.6984810161737656E-4</v>
      </c>
      <c r="N59" s="2">
        <v>2.5090120727917498E-3</v>
      </c>
      <c r="O59" s="2">
        <v>1.8965594385467188E-3</v>
      </c>
      <c r="P59" s="2">
        <v>8.9094244769993836E-4</v>
      </c>
      <c r="Q59" s="2">
        <v>2.5090120727917498E-3</v>
      </c>
      <c r="R59" s="2">
        <v>1.4252074630745071E-3</v>
      </c>
      <c r="S59" s="2">
        <v>2.6495691159047485E-3</v>
      </c>
      <c r="T59" s="2">
        <v>8.8168364776719521E-4</v>
      </c>
      <c r="U59" s="2">
        <v>2.5599643493066093E-3</v>
      </c>
      <c r="V59" s="3">
        <v>36768</v>
      </c>
      <c r="W59" s="1">
        <f t="shared" ca="1" si="9"/>
        <v>2.2255963299945527E-2</v>
      </c>
      <c r="X59" s="1">
        <f t="shared" ca="1" si="10"/>
        <v>9.5052381541642812E-3</v>
      </c>
      <c r="Y59" s="1">
        <f t="shared" ca="1" si="11"/>
        <v>2.5073869164982925E-2</v>
      </c>
      <c r="Z59" s="1">
        <f t="shared" ca="1" si="12"/>
        <v>8.1374209726824374E-3</v>
      </c>
      <c r="AA59" s="1">
        <f t="shared" ca="1" si="13"/>
        <v>1.4862876710136053E-2</v>
      </c>
      <c r="AB59" s="1">
        <f t="shared" ca="1" si="14"/>
        <v>8.8201839218958553E-3</v>
      </c>
      <c r="AC59" s="1">
        <f t="shared" ca="1" si="15"/>
        <v>2.1597951870875282E-2</v>
      </c>
      <c r="AD59" s="1">
        <f t="shared" ca="1" si="16"/>
        <v>2.1515283143213278E-2</v>
      </c>
      <c r="AE59" s="1">
        <f t="shared" ca="1" si="17"/>
        <v>9.5052381541642812E-3</v>
      </c>
      <c r="AF59" s="1">
        <f t="shared" ca="1" si="18"/>
        <v>2.5073869164982925E-2</v>
      </c>
      <c r="AG59" s="1">
        <f t="shared" ca="1" si="19"/>
        <v>7.9940179037722835E-3</v>
      </c>
      <c r="AH59" s="1">
        <f t="shared" ca="1" si="20"/>
        <v>8.8201839218958553E-3</v>
      </c>
      <c r="AI59" s="1">
        <f t="shared" ca="1" si="21"/>
        <v>2.4309596558835949E-2</v>
      </c>
      <c r="AJ59" s="1">
        <f t="shared" ca="1" si="22"/>
        <v>1.9583285329178034E-2</v>
      </c>
      <c r="AK59" s="1">
        <f t="shared" ca="1" si="23"/>
        <v>8.2132376528699629E-3</v>
      </c>
      <c r="AL59" s="1">
        <f t="shared" ca="1" si="24"/>
        <v>2.4309596558835949E-2</v>
      </c>
      <c r="AM59" s="1">
        <f t="shared" ca="1" si="25"/>
        <v>1.3140118987052699E-2</v>
      </c>
      <c r="AN59" s="1">
        <f t="shared" ca="1" si="26"/>
        <v>2.5641955552335158E-2</v>
      </c>
      <c r="AO59" s="1">
        <f t="shared" ca="1" si="27"/>
        <v>8.1374209726824374E-3</v>
      </c>
      <c r="AP59" s="1">
        <f t="shared" ca="1" si="28"/>
        <v>2.4679250388472913E-2</v>
      </c>
    </row>
    <row r="60" spans="2:42" x14ac:dyDescent="0.2">
      <c r="B60" s="2">
        <v>3.1567080167986816E-3</v>
      </c>
      <c r="C60" s="2">
        <v>1.4262142328675953E-3</v>
      </c>
      <c r="D60" s="2">
        <v>3.4421426487676321E-3</v>
      </c>
      <c r="E60" s="2">
        <v>1.247482680063472E-3</v>
      </c>
      <c r="F60" s="2">
        <v>2.2485284015736351E-3</v>
      </c>
      <c r="G60" s="2">
        <v>1.3354260169609056E-3</v>
      </c>
      <c r="H60" s="2">
        <v>3.0099051517997744E-3</v>
      </c>
      <c r="I60" s="2">
        <v>3.0703739679509567E-3</v>
      </c>
      <c r="J60" s="2">
        <v>1.4262142328675953E-3</v>
      </c>
      <c r="K60" s="2">
        <v>3.4421426487676321E-3</v>
      </c>
      <c r="L60" s="2">
        <v>1.22782334631788E-3</v>
      </c>
      <c r="M60" s="2">
        <v>1.3354260169609056E-3</v>
      </c>
      <c r="N60" s="2">
        <v>3.3600114334568776E-3</v>
      </c>
      <c r="O60" s="2">
        <v>2.8583497504277577E-3</v>
      </c>
      <c r="P60" s="2">
        <v>1.2578739095177038E-3</v>
      </c>
      <c r="Q60" s="2">
        <v>3.3600114334568776E-3</v>
      </c>
      <c r="R60" s="2">
        <v>1.9569779685659761E-3</v>
      </c>
      <c r="S60" s="2">
        <v>3.5255053878853193E-3</v>
      </c>
      <c r="T60" s="2">
        <v>1.247482680063472E-3</v>
      </c>
      <c r="U60" s="2">
        <v>3.3895977536320121E-3</v>
      </c>
      <c r="V60" s="3">
        <v>36769</v>
      </c>
      <c r="W60" s="1">
        <f t="shared" ca="1" si="9"/>
        <v>2.0775986388943447E-2</v>
      </c>
      <c r="X60" s="1">
        <f t="shared" ca="1" si="10"/>
        <v>8.6348358858672411E-3</v>
      </c>
      <c r="Y60" s="1">
        <f t="shared" ca="1" si="11"/>
        <v>2.3442028427785137E-2</v>
      </c>
      <c r="Z60" s="1">
        <f t="shared" ca="1" si="12"/>
        <v>7.4515058707939315E-3</v>
      </c>
      <c r="AA60" s="1">
        <f t="shared" ca="1" si="13"/>
        <v>1.38011656786514E-2</v>
      </c>
      <c r="AB60" s="1">
        <f t="shared" ca="1" si="14"/>
        <v>8.0387757275519212E-3</v>
      </c>
      <c r="AC60" s="1">
        <f t="shared" ca="1" si="15"/>
        <v>2.0136408897771896E-2</v>
      </c>
      <c r="AD60" s="1">
        <f t="shared" ca="1" si="16"/>
        <v>2.0089622173689276E-2</v>
      </c>
      <c r="AE60" s="1">
        <f t="shared" ca="1" si="17"/>
        <v>8.6348358858672411E-3</v>
      </c>
      <c r="AF60" s="1">
        <f t="shared" ca="1" si="18"/>
        <v>2.3442028427785137E-2</v>
      </c>
      <c r="AG60" s="1">
        <f t="shared" ca="1" si="19"/>
        <v>7.3253478738330002E-3</v>
      </c>
      <c r="AH60" s="1">
        <f t="shared" ca="1" si="20"/>
        <v>8.0387757275519212E-3</v>
      </c>
      <c r="AI60" s="1">
        <f t="shared" ca="1" si="21"/>
        <v>2.2713843187977138E-2</v>
      </c>
      <c r="AJ60" s="1">
        <f t="shared" ca="1" si="22"/>
        <v>1.8321313353751451E-2</v>
      </c>
      <c r="AK60" s="1">
        <f t="shared" ca="1" si="23"/>
        <v>7.5182020909999479E-3</v>
      </c>
      <c r="AL60" s="1">
        <f t="shared" ca="1" si="24"/>
        <v>2.2713843187977138E-2</v>
      </c>
      <c r="AM60" s="1">
        <f t="shared" ca="1" si="25"/>
        <v>1.1981150008485136E-2</v>
      </c>
      <c r="AN60" s="1">
        <f t="shared" ca="1" si="26"/>
        <v>2.3984150167772493E-2</v>
      </c>
      <c r="AO60" s="1">
        <f t="shared" ca="1" si="27"/>
        <v>7.4515058707939315E-3</v>
      </c>
      <c r="AP60" s="1">
        <f t="shared" ca="1" si="28"/>
        <v>2.307193775655788E-2</v>
      </c>
    </row>
    <row r="61" spans="2:42" x14ac:dyDescent="0.2">
      <c r="B61" s="2">
        <v>6.9205015896800504E-4</v>
      </c>
      <c r="C61" s="2">
        <v>3.5190323268863288E-4</v>
      </c>
      <c r="D61" s="2">
        <v>7.6249213367973745E-4</v>
      </c>
      <c r="E61" s="2">
        <v>2.9452405790553193E-4</v>
      </c>
      <c r="F61" s="2">
        <v>4.9827026387849749E-4</v>
      </c>
      <c r="G61" s="2">
        <v>3.2380652559105272E-4</v>
      </c>
      <c r="H61" s="2">
        <v>6.6545324165367958E-4</v>
      </c>
      <c r="I61" s="2">
        <v>6.746800480510462E-4</v>
      </c>
      <c r="J61" s="2">
        <v>3.5190323268863288E-4</v>
      </c>
      <c r="K61" s="2">
        <v>7.6249213367973745E-4</v>
      </c>
      <c r="L61" s="2">
        <v>2.8868001149495726E-4</v>
      </c>
      <c r="M61" s="2">
        <v>3.2380652559105272E-4</v>
      </c>
      <c r="N61" s="2">
        <v>7.3906136910406595E-4</v>
      </c>
      <c r="O61" s="2">
        <v>6.3322899442330716E-4</v>
      </c>
      <c r="P61" s="2">
        <v>2.9761292171937015E-4</v>
      </c>
      <c r="Q61" s="2">
        <v>7.3906136910406595E-4</v>
      </c>
      <c r="R61" s="2">
        <v>4.7312877818961319E-4</v>
      </c>
      <c r="S61" s="2">
        <v>7.7561138931736551E-4</v>
      </c>
      <c r="T61" s="2">
        <v>2.9452405790553193E-4</v>
      </c>
      <c r="U61" s="2">
        <v>7.5064234782296069E-4</v>
      </c>
      <c r="V61" s="3">
        <v>36770</v>
      </c>
      <c r="W61" s="1">
        <f t="shared" ca="1" si="9"/>
        <v>1.4134188124587534E-2</v>
      </c>
      <c r="X61" s="1">
        <f t="shared" ca="1" si="10"/>
        <v>5.8282796803064679E-3</v>
      </c>
      <c r="Y61" s="1">
        <f t="shared" ca="1" si="11"/>
        <v>1.6253404363723425E-2</v>
      </c>
      <c r="Z61" s="1">
        <f t="shared" ca="1" si="12"/>
        <v>4.945291515231722E-3</v>
      </c>
      <c r="AA61" s="1">
        <f t="shared" ca="1" si="13"/>
        <v>9.1901490735401947E-3</v>
      </c>
      <c r="AB61" s="1">
        <f t="shared" ca="1" si="14"/>
        <v>5.3894683183470758E-3</v>
      </c>
      <c r="AC61" s="1">
        <f t="shared" ca="1" si="15"/>
        <v>1.3796605525057071E-2</v>
      </c>
      <c r="AD61" s="1">
        <f t="shared" ca="1" si="16"/>
        <v>1.3633361763511202E-2</v>
      </c>
      <c r="AE61" s="1">
        <f t="shared" ca="1" si="17"/>
        <v>5.8282796803064679E-3</v>
      </c>
      <c r="AF61" s="1">
        <f t="shared" ca="1" si="18"/>
        <v>1.6253404363723425E-2</v>
      </c>
      <c r="AG61" s="1">
        <f t="shared" ca="1" si="19"/>
        <v>4.8538273382665205E-3</v>
      </c>
      <c r="AH61" s="1">
        <f t="shared" ca="1" si="20"/>
        <v>5.3894683183470758E-3</v>
      </c>
      <c r="AI61" s="1">
        <f t="shared" ca="1" si="21"/>
        <v>1.5676405899457711E-2</v>
      </c>
      <c r="AJ61" s="1">
        <f t="shared" ca="1" si="22"/>
        <v>1.2348727787727573E-2</v>
      </c>
      <c r="AK61" s="1">
        <f t="shared" ca="1" si="23"/>
        <v>4.9936483740939969E-3</v>
      </c>
      <c r="AL61" s="1">
        <f t="shared" ca="1" si="24"/>
        <v>1.5676405899457711E-2</v>
      </c>
      <c r="AM61" s="1">
        <f t="shared" ca="1" si="25"/>
        <v>8.1038144636289451E-3</v>
      </c>
      <c r="AN61" s="1">
        <f t="shared" ca="1" si="26"/>
        <v>1.6623572090146043E-2</v>
      </c>
      <c r="AO61" s="1">
        <f t="shared" ca="1" si="27"/>
        <v>4.945291515231722E-3</v>
      </c>
      <c r="AP61" s="1">
        <f t="shared" ca="1" si="28"/>
        <v>1.5990706247177671E-2</v>
      </c>
    </row>
    <row r="62" spans="2:42" x14ac:dyDescent="0.2">
      <c r="B62" s="2">
        <v>-1.0451181294751644E-3</v>
      </c>
      <c r="C62" s="2">
        <v>-5.3078727193234254E-4</v>
      </c>
      <c r="D62" s="2">
        <v>-1.1470916390560193E-3</v>
      </c>
      <c r="E62" s="2">
        <v>-4.5474906744868981E-4</v>
      </c>
      <c r="F62" s="2">
        <v>-7.5102649041247638E-4</v>
      </c>
      <c r="G62" s="2">
        <v>-4.9336160222601677E-4</v>
      </c>
      <c r="H62" s="2">
        <v>-1.0040810903365616E-3</v>
      </c>
      <c r="I62" s="2">
        <v>-1.0184366876314632E-3</v>
      </c>
      <c r="J62" s="2">
        <v>-5.3078727193234254E-4</v>
      </c>
      <c r="K62" s="2">
        <v>-1.1470916390560193E-3</v>
      </c>
      <c r="L62" s="2">
        <v>-4.4660426242637552E-4</v>
      </c>
      <c r="M62" s="2">
        <v>-4.9336160222601677E-4</v>
      </c>
      <c r="N62" s="2">
        <v>-1.1143607674355405E-3</v>
      </c>
      <c r="O62" s="2">
        <v>-9.534790822957051E-4</v>
      </c>
      <c r="P62" s="2">
        <v>-4.5905395605971844E-4</v>
      </c>
      <c r="Q62" s="2">
        <v>-1.1143607674355405E-3</v>
      </c>
      <c r="R62" s="2">
        <v>-7.0182303666099788E-4</v>
      </c>
      <c r="S62" s="2">
        <v>-1.1683476859648545E-3</v>
      </c>
      <c r="T62" s="2">
        <v>-4.5474906744868981E-4</v>
      </c>
      <c r="U62" s="2">
        <v>-1.1294943847529604E-3</v>
      </c>
      <c r="V62" s="3">
        <v>36774</v>
      </c>
      <c r="W62" s="1">
        <f t="shared" ca="1" si="9"/>
        <v>1.37930826317698E-2</v>
      </c>
      <c r="X62" s="1">
        <f t="shared" ca="1" si="10"/>
        <v>5.7318932179917566E-3</v>
      </c>
      <c r="Y62" s="1">
        <f t="shared" ca="1" si="11"/>
        <v>1.5886320029360992E-2</v>
      </c>
      <c r="Z62" s="1">
        <f t="shared" ca="1" si="12"/>
        <v>4.870051288658841E-3</v>
      </c>
      <c r="AA62" s="1">
        <f t="shared" ca="1" si="13"/>
        <v>9.0757429931790281E-3</v>
      </c>
      <c r="AB62" s="1">
        <f t="shared" ca="1" si="14"/>
        <v>5.3036119649277954E-3</v>
      </c>
      <c r="AC62" s="1">
        <f t="shared" ca="1" si="15"/>
        <v>1.3472760526456073E-2</v>
      </c>
      <c r="AD62" s="1">
        <f t="shared" ca="1" si="16"/>
        <v>1.3306680241300602E-2</v>
      </c>
      <c r="AE62" s="1">
        <f t="shared" ca="1" si="17"/>
        <v>5.7318932179917566E-3</v>
      </c>
      <c r="AF62" s="1">
        <f t="shared" ca="1" si="18"/>
        <v>1.5886320029360992E-2</v>
      </c>
      <c r="AG62" s="1">
        <f t="shared" ca="1" si="19"/>
        <v>4.7805066638577538E-3</v>
      </c>
      <c r="AH62" s="1">
        <f t="shared" ca="1" si="20"/>
        <v>5.3036119649277954E-3</v>
      </c>
      <c r="AI62" s="1">
        <f t="shared" ca="1" si="21"/>
        <v>1.5317021150123835E-2</v>
      </c>
      <c r="AJ62" s="1">
        <f t="shared" ca="1" si="22"/>
        <v>1.2094277749418706E-2</v>
      </c>
      <c r="AK62" s="1">
        <f t="shared" ca="1" si="23"/>
        <v>4.9173959333875718E-3</v>
      </c>
      <c r="AL62" s="1">
        <f t="shared" ca="1" si="24"/>
        <v>1.5317021150123835E-2</v>
      </c>
      <c r="AM62" s="1">
        <f t="shared" ca="1" si="25"/>
        <v>7.9645025439292732E-3</v>
      </c>
      <c r="AN62" s="1">
        <f t="shared" ca="1" si="26"/>
        <v>1.6247883151214924E-2</v>
      </c>
      <c r="AO62" s="1">
        <f t="shared" ca="1" si="27"/>
        <v>4.870051288658841E-3</v>
      </c>
      <c r="AP62" s="1">
        <f t="shared" ca="1" si="28"/>
        <v>1.5629180972986861E-2</v>
      </c>
    </row>
    <row r="63" spans="2:42" x14ac:dyDescent="0.2">
      <c r="B63" s="2">
        <v>-1.0364773502768987E-4</v>
      </c>
      <c r="C63" s="2">
        <v>1.7974051213665021E-4</v>
      </c>
      <c r="D63" s="2">
        <v>-2.9236824291700714E-4</v>
      </c>
      <c r="E63" s="2">
        <v>1.7067197081033214E-4</v>
      </c>
      <c r="F63" s="2">
        <v>2.3041348407693008E-5</v>
      </c>
      <c r="G63" s="2">
        <v>1.7732162845018884E-4</v>
      </c>
      <c r="H63" s="2">
        <v>-2.0284384346791473E-4</v>
      </c>
      <c r="I63" s="2">
        <v>-6.7770799453192865E-5</v>
      </c>
      <c r="J63" s="2">
        <v>1.7974051213665021E-4</v>
      </c>
      <c r="K63" s="2">
        <v>-2.9236824291700714E-4</v>
      </c>
      <c r="L63" s="2">
        <v>1.6830418991808926E-4</v>
      </c>
      <c r="M63" s="2">
        <v>1.7732162845018884E-4</v>
      </c>
      <c r="N63" s="2">
        <v>-2.5461955942840397E-4</v>
      </c>
      <c r="O63" s="2">
        <v>2.4242334000001975E-5</v>
      </c>
      <c r="P63" s="2">
        <v>1.71923463010204E-4</v>
      </c>
      <c r="Q63" s="2">
        <v>-2.5461955942840397E-4</v>
      </c>
      <c r="R63" s="2">
        <v>1.1594541582971019E-4</v>
      </c>
      <c r="S63" s="2">
        <v>-2.8854167383440821E-4</v>
      </c>
      <c r="T63" s="2">
        <v>1.7067197081033214E-4</v>
      </c>
      <c r="U63" s="2">
        <v>-2.8615396225639689E-4</v>
      </c>
      <c r="V63" s="3">
        <v>36775</v>
      </c>
      <c r="W63" s="1">
        <f t="shared" ca="1" si="9"/>
        <v>1.2326488063918383E-2</v>
      </c>
      <c r="X63" s="1">
        <f t="shared" ca="1" si="10"/>
        <v>4.4664092060881441E-3</v>
      </c>
      <c r="Y63" s="1">
        <f t="shared" ca="1" si="11"/>
        <v>1.4472522113785361E-2</v>
      </c>
      <c r="Z63" s="1">
        <f t="shared" ca="1" si="12"/>
        <v>3.7664560463753828E-3</v>
      </c>
      <c r="AA63" s="1">
        <f t="shared" ca="1" si="13"/>
        <v>7.6462127739114578E-3</v>
      </c>
      <c r="AB63" s="1">
        <f t="shared" ca="1" si="14"/>
        <v>4.1158600005868065E-3</v>
      </c>
      <c r="AC63" s="1">
        <f t="shared" ca="1" si="15"/>
        <v>1.214160390719181E-2</v>
      </c>
      <c r="AD63" s="1">
        <f t="shared" ca="1" si="16"/>
        <v>1.1840265026794985E-2</v>
      </c>
      <c r="AE63" s="1">
        <f t="shared" ca="1" si="17"/>
        <v>4.4664092060881441E-3</v>
      </c>
      <c r="AF63" s="1">
        <f t="shared" ca="1" si="18"/>
        <v>1.4472522113785361E-2</v>
      </c>
      <c r="AG63" s="1">
        <f t="shared" ca="1" si="19"/>
        <v>3.6955120692209386E-3</v>
      </c>
      <c r="AH63" s="1">
        <f t="shared" ca="1" si="20"/>
        <v>4.1158600005868065E-3</v>
      </c>
      <c r="AI63" s="1">
        <f t="shared" ca="1" si="21"/>
        <v>1.3909751299565684E-2</v>
      </c>
      <c r="AJ63" s="1">
        <f t="shared" ca="1" si="22"/>
        <v>1.0593779011552912E-2</v>
      </c>
      <c r="AK63" s="1">
        <f t="shared" ca="1" si="23"/>
        <v>3.8039734994273441E-3</v>
      </c>
      <c r="AL63" s="1">
        <f t="shared" ca="1" si="24"/>
        <v>1.3909751299565684E-2</v>
      </c>
      <c r="AM63" s="1">
        <f t="shared" ca="1" si="25"/>
        <v>6.4472244387429175E-3</v>
      </c>
      <c r="AN63" s="1">
        <f t="shared" ca="1" si="26"/>
        <v>1.4811012767011732E-2</v>
      </c>
      <c r="AO63" s="1">
        <f t="shared" ca="1" si="27"/>
        <v>3.7664560463753828E-3</v>
      </c>
      <c r="AP63" s="1">
        <f t="shared" ca="1" si="28"/>
        <v>1.4234354928551551E-2</v>
      </c>
    </row>
    <row r="64" spans="2:42" x14ac:dyDescent="0.2">
      <c r="B64" s="2">
        <v>-4.7697960482151469E-4</v>
      </c>
      <c r="C64" s="2">
        <v>-6.9904163901846061E-8</v>
      </c>
      <c r="D64" s="2">
        <v>-6.5826122926915254E-4</v>
      </c>
      <c r="E64" s="2">
        <v>-2.7273010252404362E-6</v>
      </c>
      <c r="F64" s="2">
        <v>5.3538156663535119E-7</v>
      </c>
      <c r="G64" s="2">
        <v>-1.7841689170516872E-6</v>
      </c>
      <c r="H64" s="2">
        <v>-5.1428204691328361E-4</v>
      </c>
      <c r="I64" s="2">
        <v>-4.3288158723242542E-4</v>
      </c>
      <c r="J64" s="2">
        <v>-6.9904163901846061E-8</v>
      </c>
      <c r="K64" s="2">
        <v>-6.5826122926915254E-4</v>
      </c>
      <c r="L64" s="2">
        <v>-2.6638546093415982E-6</v>
      </c>
      <c r="M64" s="2">
        <v>-1.7841689170516872E-6</v>
      </c>
      <c r="N64" s="2">
        <v>-6.2069140759413166E-4</v>
      </c>
      <c r="O64" s="2">
        <v>-2.7499795323016052E-4</v>
      </c>
      <c r="P64" s="2">
        <v>-2.7608355501751447E-6</v>
      </c>
      <c r="Q64" s="2">
        <v>-6.2069140759413166E-4</v>
      </c>
      <c r="R64" s="2">
        <v>1.6849987920952714E-5</v>
      </c>
      <c r="S64" s="2">
        <v>-6.7724589814455172E-4</v>
      </c>
      <c r="T64" s="2">
        <v>-2.7273010252404362E-6</v>
      </c>
      <c r="U64" s="2">
        <v>-6.4660781131531397E-4</v>
      </c>
      <c r="V64" s="3">
        <v>36776</v>
      </c>
      <c r="W64" s="1">
        <f t="shared" ca="1" si="9"/>
        <v>1.6048923231104233E-2</v>
      </c>
      <c r="X64" s="1">
        <f t="shared" ca="1" si="10"/>
        <v>6.33092171790961E-3</v>
      </c>
      <c r="Y64" s="1">
        <f t="shared" ca="1" si="11"/>
        <v>1.8643849185915742E-2</v>
      </c>
      <c r="Z64" s="1">
        <f t="shared" ca="1" si="12"/>
        <v>5.2265066143159346E-3</v>
      </c>
      <c r="AA64" s="1">
        <f t="shared" ca="1" si="13"/>
        <v>1.0568780293280974E-2</v>
      </c>
      <c r="AB64" s="1">
        <f t="shared" ca="1" si="14"/>
        <v>5.7778081618187664E-3</v>
      </c>
      <c r="AC64" s="1">
        <f t="shared" ca="1" si="15"/>
        <v>1.5801169941468674E-2</v>
      </c>
      <c r="AD64" s="1">
        <f t="shared" ca="1" si="16"/>
        <v>1.5421053170854163E-2</v>
      </c>
      <c r="AE64" s="1">
        <f t="shared" ca="1" si="17"/>
        <v>6.33092171790961E-3</v>
      </c>
      <c r="AF64" s="1">
        <f t="shared" ca="1" si="18"/>
        <v>1.8643849185915742E-2</v>
      </c>
      <c r="AG64" s="1">
        <f t="shared" ca="1" si="19"/>
        <v>5.1204162475596109E-3</v>
      </c>
      <c r="AH64" s="1">
        <f t="shared" ca="1" si="20"/>
        <v>5.7778081618187664E-3</v>
      </c>
      <c r="AI64" s="1">
        <f t="shared" ca="1" si="21"/>
        <v>1.7976652671917268E-2</v>
      </c>
      <c r="AJ64" s="1">
        <f t="shared" ca="1" si="22"/>
        <v>1.3826077770926678E-2</v>
      </c>
      <c r="AK64" s="1">
        <f t="shared" ca="1" si="23"/>
        <v>5.2825981948035478E-3</v>
      </c>
      <c r="AL64" s="1">
        <f t="shared" ca="1" si="24"/>
        <v>1.7976652671917268E-2</v>
      </c>
      <c r="AM64" s="1">
        <f t="shared" ca="1" si="25"/>
        <v>9.2562979169094131E-3</v>
      </c>
      <c r="AN64" s="1">
        <f t="shared" ca="1" si="26"/>
        <v>1.9072009180456925E-2</v>
      </c>
      <c r="AO64" s="1">
        <f t="shared" ca="1" si="27"/>
        <v>5.2265066143159346E-3</v>
      </c>
      <c r="AP64" s="1">
        <f t="shared" ca="1" si="28"/>
        <v>1.8341373702279565E-2</v>
      </c>
    </row>
    <row r="65" spans="2:42" x14ac:dyDescent="0.2">
      <c r="B65" s="2">
        <v>-8.9641678325436125E-4</v>
      </c>
      <c r="C65" s="2">
        <v>-3.5182379374121275E-4</v>
      </c>
      <c r="D65" s="2">
        <v>-7.8847180913110826E-4</v>
      </c>
      <c r="E65" s="2">
        <v>-2.988988505395751E-4</v>
      </c>
      <c r="F65" s="2">
        <v>-4.9696292165002376E-4</v>
      </c>
      <c r="G65" s="2">
        <v>-3.2659317367134122E-4</v>
      </c>
      <c r="H65" s="2">
        <v>-7.0462415893690622E-4</v>
      </c>
      <c r="I65" s="2">
        <v>-9.0602106404669147E-4</v>
      </c>
      <c r="J65" s="2">
        <v>-3.5182379374121275E-4</v>
      </c>
      <c r="K65" s="2">
        <v>-7.8847180913110826E-4</v>
      </c>
      <c r="L65" s="2">
        <v>-2.9295302196885586E-4</v>
      </c>
      <c r="M65" s="2">
        <v>-3.2659317367134122E-4</v>
      </c>
      <c r="N65" s="2">
        <v>-7.9862044800182996E-4</v>
      </c>
      <c r="O65" s="2">
        <v>-9.0895733941753765E-4</v>
      </c>
      <c r="P65" s="2">
        <v>-3.020415112040542E-4</v>
      </c>
      <c r="Q65" s="2">
        <v>-7.9862044800182996E-4</v>
      </c>
      <c r="R65" s="2">
        <v>-4.4489094100597093E-4</v>
      </c>
      <c r="S65" s="2">
        <v>-8.3336247328646973E-4</v>
      </c>
      <c r="T65" s="2">
        <v>-2.988988505395751E-4</v>
      </c>
      <c r="U65" s="2">
        <v>-7.7700925986390335E-4</v>
      </c>
      <c r="V65" s="3">
        <v>36777</v>
      </c>
      <c r="W65" s="1">
        <f t="shared" ca="1" si="9"/>
        <v>1.9245438203837457E-2</v>
      </c>
      <c r="X65" s="1">
        <f t="shared" ca="1" si="10"/>
        <v>7.8841351253439319E-3</v>
      </c>
      <c r="Y65" s="1">
        <f t="shared" ca="1" si="11"/>
        <v>2.2446569712323981E-2</v>
      </c>
      <c r="Z65" s="1">
        <f t="shared" ca="1" si="12"/>
        <v>6.5718315649888441E-3</v>
      </c>
      <c r="AA65" s="1">
        <f t="shared" ca="1" si="13"/>
        <v>1.2641896622006888E-2</v>
      </c>
      <c r="AB65" s="1">
        <f t="shared" ca="1" si="14"/>
        <v>7.2289601541282384E-3</v>
      </c>
      <c r="AC65" s="1">
        <f t="shared" ca="1" si="15"/>
        <v>1.908629176116584E-2</v>
      </c>
      <c r="AD65" s="1">
        <f t="shared" ca="1" si="16"/>
        <v>1.8472086327066522E-2</v>
      </c>
      <c r="AE65" s="1">
        <f t="shared" ca="1" si="17"/>
        <v>7.8841351253439319E-3</v>
      </c>
      <c r="AF65" s="1">
        <f t="shared" ca="1" si="18"/>
        <v>2.2446569712323981E-2</v>
      </c>
      <c r="AG65" s="1">
        <f t="shared" ca="1" si="19"/>
        <v>6.4428023061664222E-3</v>
      </c>
      <c r="AH65" s="1">
        <f t="shared" ca="1" si="20"/>
        <v>7.2289601541282384E-3</v>
      </c>
      <c r="AI65" s="1">
        <f t="shared" ca="1" si="21"/>
        <v>2.1629276463946284E-2</v>
      </c>
      <c r="AJ65" s="1">
        <f t="shared" ca="1" si="22"/>
        <v>1.6478152034241921E-2</v>
      </c>
      <c r="AK65" s="1">
        <f t="shared" ca="1" si="23"/>
        <v>6.6400449827062049E-3</v>
      </c>
      <c r="AL65" s="1">
        <f t="shared" ca="1" si="24"/>
        <v>2.1629276463946284E-2</v>
      </c>
      <c r="AM65" s="1">
        <f t="shared" ca="1" si="25"/>
        <v>1.1251804165999029E-2</v>
      </c>
      <c r="AN65" s="1">
        <f t="shared" ca="1" si="26"/>
        <v>2.2917651497680911E-2</v>
      </c>
      <c r="AO65" s="1">
        <f t="shared" ca="1" si="27"/>
        <v>6.5718315649888441E-3</v>
      </c>
      <c r="AP65" s="1">
        <f t="shared" ca="1" si="28"/>
        <v>2.2084543180772586E-2</v>
      </c>
    </row>
    <row r="66" spans="2:42" x14ac:dyDescent="0.2">
      <c r="B66" s="2">
        <v>2.376832195567502E-4</v>
      </c>
      <c r="C66" s="2">
        <v>1.7981595739247069E-4</v>
      </c>
      <c r="D66" s="2">
        <v>5.0607681773451318E-5</v>
      </c>
      <c r="E66" s="2">
        <v>1.7428079765036131E-4</v>
      </c>
      <c r="F66" s="2">
        <v>2.2336847647297375E-5</v>
      </c>
      <c r="G66" s="2">
        <v>1.7967574673249942E-4</v>
      </c>
      <c r="H66" s="2">
        <v>7.4651699448313735E-5</v>
      </c>
      <c r="I66" s="2">
        <v>2.6495855070951535E-4</v>
      </c>
      <c r="J66" s="2">
        <v>1.7981595739247069E-4</v>
      </c>
      <c r="K66" s="2">
        <v>5.0607681773451318E-5</v>
      </c>
      <c r="L66" s="2">
        <v>1.7182878228672038E-4</v>
      </c>
      <c r="M66" s="2">
        <v>1.7967574673249942E-4</v>
      </c>
      <c r="N66" s="2">
        <v>8.6316708633127348E-5</v>
      </c>
      <c r="O66" s="2">
        <v>3.0009323897184359E-4</v>
      </c>
      <c r="P66" s="2">
        <v>1.7557681925550739E-4</v>
      </c>
      <c r="Q66" s="2">
        <v>8.6316708633127348E-5</v>
      </c>
      <c r="R66" s="2">
        <v>9.3549884512489356E-5</v>
      </c>
      <c r="S66" s="2">
        <v>7.9792266536315992E-5</v>
      </c>
      <c r="T66" s="2">
        <v>1.7428079765036131E-4</v>
      </c>
      <c r="U66" s="2">
        <v>5.1183364131235365E-5</v>
      </c>
      <c r="V66" s="3">
        <v>36780</v>
      </c>
      <c r="W66" s="1">
        <f t="shared" ca="1" si="9"/>
        <v>1.9031401073696327E-2</v>
      </c>
      <c r="X66" s="1">
        <f t="shared" ca="1" si="10"/>
        <v>9.3010050497705134E-3</v>
      </c>
      <c r="Y66" s="1">
        <f t="shared" ca="1" si="11"/>
        <v>2.2561009410942977E-2</v>
      </c>
      <c r="Z66" s="1">
        <f t="shared" ca="1" si="12"/>
        <v>7.8773728002868252E-3</v>
      </c>
      <c r="AA66" s="1">
        <f t="shared" ca="1" si="13"/>
        <v>1.3763431283057553E-2</v>
      </c>
      <c r="AB66" s="1">
        <f t="shared" ca="1" si="14"/>
        <v>8.5931247066282235E-3</v>
      </c>
      <c r="AC66" s="1">
        <f t="shared" ca="1" si="15"/>
        <v>1.9265075615484652E-2</v>
      </c>
      <c r="AD66" s="1">
        <f t="shared" ca="1" si="16"/>
        <v>1.8197822243628162E-2</v>
      </c>
      <c r="AE66" s="1">
        <f t="shared" ca="1" si="17"/>
        <v>9.3010050497705134E-3</v>
      </c>
      <c r="AF66" s="1">
        <f t="shared" ca="1" si="18"/>
        <v>2.2561009410942977E-2</v>
      </c>
      <c r="AG66" s="1">
        <f t="shared" ca="1" si="19"/>
        <v>7.7326951081919931E-3</v>
      </c>
      <c r="AH66" s="1">
        <f t="shared" ca="1" si="20"/>
        <v>8.5931247066282235E-3</v>
      </c>
      <c r="AI66" s="1">
        <f t="shared" ca="1" si="21"/>
        <v>2.1694568410520636E-2</v>
      </c>
      <c r="AJ66" s="1">
        <f t="shared" ca="1" si="22"/>
        <v>1.6169650385723142E-2</v>
      </c>
      <c r="AK66" s="1">
        <f t="shared" ca="1" si="23"/>
        <v>7.9538631298158892E-3</v>
      </c>
      <c r="AL66" s="1">
        <f t="shared" ca="1" si="24"/>
        <v>2.1694568410520636E-2</v>
      </c>
      <c r="AM66" s="1">
        <f t="shared" ca="1" si="25"/>
        <v>1.277539058654985E-2</v>
      </c>
      <c r="AN66" s="1">
        <f t="shared" ca="1" si="26"/>
        <v>2.2950805908894919E-2</v>
      </c>
      <c r="AO66" s="1">
        <f t="shared" ca="1" si="27"/>
        <v>7.8773728002868252E-3</v>
      </c>
      <c r="AP66" s="1">
        <f t="shared" ca="1" si="28"/>
        <v>2.2198816066630579E-2</v>
      </c>
    </row>
    <row r="67" spans="2:42" x14ac:dyDescent="0.2">
      <c r="B67" s="2">
        <v>1.869039885891377E-3</v>
      </c>
      <c r="C67" s="2">
        <v>7.0328466976055104E-4</v>
      </c>
      <c r="D67" s="2">
        <v>2.2046078794593083E-3</v>
      </c>
      <c r="E67" s="2">
        <v>5.7860592128600175E-4</v>
      </c>
      <c r="F67" s="2">
        <v>1.2270325294549966E-3</v>
      </c>
      <c r="G67" s="2">
        <v>6.3998030970613407E-4</v>
      </c>
      <c r="H67" s="2">
        <v>1.8750878823210471E-3</v>
      </c>
      <c r="I67" s="2">
        <v>1.7842972404602531E-3</v>
      </c>
      <c r="J67" s="2">
        <v>7.0328466976055104E-4</v>
      </c>
      <c r="K67" s="2">
        <v>2.2046078794593083E-3</v>
      </c>
      <c r="L67" s="2">
        <v>5.6698118845277534E-4</v>
      </c>
      <c r="M67" s="2">
        <v>6.3998030970613407E-4</v>
      </c>
      <c r="N67" s="2">
        <v>2.1251872587404463E-3</v>
      </c>
      <c r="O67" s="2">
        <v>1.5632164693348827E-3</v>
      </c>
      <c r="P67" s="2">
        <v>5.8475019292125729E-4</v>
      </c>
      <c r="Q67" s="2">
        <v>2.1251872587404463E-3</v>
      </c>
      <c r="R67" s="2">
        <v>1.0611525355526119E-3</v>
      </c>
      <c r="S67" s="2">
        <v>2.2514520161522888E-3</v>
      </c>
      <c r="T67" s="2">
        <v>5.7860592128600175E-4</v>
      </c>
      <c r="U67" s="2">
        <v>2.1690773190625734E-3</v>
      </c>
      <c r="V67" s="3">
        <v>36781</v>
      </c>
      <c r="W67" s="1">
        <f t="shared" ca="1" si="9"/>
        <v>1.9051776923770275E-2</v>
      </c>
      <c r="X67" s="1">
        <f t="shared" ca="1" si="10"/>
        <v>9.3479370570580221E-3</v>
      </c>
      <c r="Y67" s="1">
        <f t="shared" ca="1" si="11"/>
        <v>2.2622855188570767E-2</v>
      </c>
      <c r="Z67" s="1">
        <f t="shared" ca="1" si="12"/>
        <v>7.900815521450404E-3</v>
      </c>
      <c r="AA67" s="1">
        <f t="shared" ca="1" si="13"/>
        <v>1.3791861839783821E-2</v>
      </c>
      <c r="AB67" s="1">
        <f t="shared" ca="1" si="14"/>
        <v>8.6279624295463007E-3</v>
      </c>
      <c r="AC67" s="1">
        <f t="shared" ca="1" si="15"/>
        <v>1.9314575217789585E-2</v>
      </c>
      <c r="AD67" s="1">
        <f t="shared" ca="1" si="16"/>
        <v>1.8211782629473483E-2</v>
      </c>
      <c r="AE67" s="1">
        <f t="shared" ca="1" si="17"/>
        <v>9.3479370570580221E-3</v>
      </c>
      <c r="AF67" s="1">
        <f t="shared" ca="1" si="18"/>
        <v>2.2622855188570767E-2</v>
      </c>
      <c r="AG67" s="1">
        <f t="shared" ca="1" si="19"/>
        <v>7.754715194024423E-3</v>
      </c>
      <c r="AH67" s="1">
        <f t="shared" ca="1" si="20"/>
        <v>8.6279624295463007E-3</v>
      </c>
      <c r="AI67" s="1">
        <f t="shared" ca="1" si="21"/>
        <v>2.1746960728973284E-2</v>
      </c>
      <c r="AJ67" s="1">
        <f t="shared" ca="1" si="22"/>
        <v>1.6172574832667569E-2</v>
      </c>
      <c r="AK67" s="1">
        <f t="shared" ca="1" si="23"/>
        <v>7.9780641300173684E-3</v>
      </c>
      <c r="AL67" s="1">
        <f t="shared" ca="1" si="24"/>
        <v>2.1746960728973284E-2</v>
      </c>
      <c r="AM67" s="1">
        <f t="shared" ca="1" si="25"/>
        <v>1.2857393308971741E-2</v>
      </c>
      <c r="AN67" s="1">
        <f t="shared" ca="1" si="26"/>
        <v>2.3007155032772061E-2</v>
      </c>
      <c r="AO67" s="1">
        <f t="shared" ca="1" si="27"/>
        <v>7.900815521450404E-3</v>
      </c>
      <c r="AP67" s="1">
        <f t="shared" ca="1" si="28"/>
        <v>2.2259438973923296E-2</v>
      </c>
    </row>
    <row r="68" spans="2:42" x14ac:dyDescent="0.2">
      <c r="B68" s="2">
        <v>1.023269919133929E-3</v>
      </c>
      <c r="C68" s="2">
        <v>3.5139306465858944E-4</v>
      </c>
      <c r="D68" s="2">
        <v>1.1255854043183966E-3</v>
      </c>
      <c r="E68" s="2">
        <v>2.8513275672836791E-4</v>
      </c>
      <c r="F68" s="2">
        <v>7.2863019664937134E-4</v>
      </c>
      <c r="G68" s="2">
        <v>3.1685458532515476E-4</v>
      </c>
      <c r="H68" s="2">
        <v>9.7157882998977207E-4</v>
      </c>
      <c r="I68" s="2">
        <v>9.9464093517798169E-4</v>
      </c>
      <c r="J68" s="2">
        <v>3.5139306465858944E-4</v>
      </c>
      <c r="K68" s="2">
        <v>1.1255854043183966E-3</v>
      </c>
      <c r="L68" s="2">
        <v>2.7933116024758675E-4</v>
      </c>
      <c r="M68" s="2">
        <v>3.1685458532515476E-4</v>
      </c>
      <c r="N68" s="2">
        <v>1.0955084822117378E-3</v>
      </c>
      <c r="O68" s="2">
        <v>9.3117905856199279E-4</v>
      </c>
      <c r="P68" s="2">
        <v>2.8819914562272508E-4</v>
      </c>
      <c r="Q68" s="2">
        <v>1.0955084822117378E-3</v>
      </c>
      <c r="R68" s="2">
        <v>5.8144793327663535E-4</v>
      </c>
      <c r="S68" s="2">
        <v>1.1548585708869297E-3</v>
      </c>
      <c r="T68" s="2">
        <v>2.8513275672836791E-4</v>
      </c>
      <c r="U68" s="2">
        <v>1.107837747152729E-3</v>
      </c>
      <c r="V68" s="3">
        <v>36782</v>
      </c>
      <c r="W68" s="1">
        <f t="shared" ca="1" si="9"/>
        <v>1.7007241884726569E-2</v>
      </c>
      <c r="X68" s="1">
        <f t="shared" ca="1" si="10"/>
        <v>8.8799367088634451E-3</v>
      </c>
      <c r="Y68" s="1">
        <f t="shared" ca="1" si="11"/>
        <v>2.0152593462780675E-2</v>
      </c>
      <c r="Z68" s="1">
        <f t="shared" ca="1" si="12"/>
        <v>7.5355461472866323E-3</v>
      </c>
      <c r="AA68" s="1">
        <f t="shared" ca="1" si="13"/>
        <v>1.2682804656232127E-2</v>
      </c>
      <c r="AB68" s="1">
        <f t="shared" ca="1" si="14"/>
        <v>8.2136606392518383E-3</v>
      </c>
      <c r="AC68" s="1">
        <f t="shared" ca="1" si="15"/>
        <v>1.725227293858211E-2</v>
      </c>
      <c r="AD68" s="1">
        <f t="shared" ca="1" si="16"/>
        <v>1.6278943445362709E-2</v>
      </c>
      <c r="AE68" s="1">
        <f t="shared" ca="1" si="17"/>
        <v>8.8799367088634451E-3</v>
      </c>
      <c r="AF68" s="1">
        <f t="shared" ca="1" si="18"/>
        <v>2.0152593462780675E-2</v>
      </c>
      <c r="AG68" s="1">
        <f t="shared" ca="1" si="19"/>
        <v>7.3979065148762589E-3</v>
      </c>
      <c r="AH68" s="1">
        <f t="shared" ca="1" si="20"/>
        <v>8.2136606392518383E-3</v>
      </c>
      <c r="AI68" s="1">
        <f t="shared" ca="1" si="21"/>
        <v>1.9369242741474335E-2</v>
      </c>
      <c r="AJ68" s="1">
        <f t="shared" ca="1" si="22"/>
        <v>1.4556349278998636E-2</v>
      </c>
      <c r="AK68" s="1">
        <f t="shared" ca="1" si="23"/>
        <v>7.6083231043133637E-3</v>
      </c>
      <c r="AL68" s="1">
        <f t="shared" ca="1" si="24"/>
        <v>1.9369242741474335E-2</v>
      </c>
      <c r="AM68" s="1">
        <f t="shared" ca="1" si="25"/>
        <v>1.2016647958468286E-2</v>
      </c>
      <c r="AN68" s="1">
        <f t="shared" ca="1" si="26"/>
        <v>2.0471400802740968E-2</v>
      </c>
      <c r="AO68" s="1">
        <f t="shared" ca="1" si="27"/>
        <v>7.5355461472866323E-3</v>
      </c>
      <c r="AP68" s="1">
        <f t="shared" ca="1" si="28"/>
        <v>1.9830022676533839E-2</v>
      </c>
    </row>
    <row r="69" spans="2:42" x14ac:dyDescent="0.2">
      <c r="B69" s="2">
        <v>-2.1024619867970884E-4</v>
      </c>
      <c r="C69" s="2">
        <v>3.5903010767412979E-4</v>
      </c>
      <c r="D69" s="2">
        <v>-5.6508298423152414E-4</v>
      </c>
      <c r="E69" s="2">
        <v>3.2840440745629529E-4</v>
      </c>
      <c r="F69" s="2">
        <v>2.7697156127803879E-4</v>
      </c>
      <c r="G69" s="2">
        <v>3.4542695922601396E-4</v>
      </c>
      <c r="H69" s="2">
        <v>-3.7719206783393133E-4</v>
      </c>
      <c r="I69" s="2">
        <v>-1.4251034524004336E-4</v>
      </c>
      <c r="J69" s="2">
        <v>3.5903010767412979E-4</v>
      </c>
      <c r="K69" s="2">
        <v>-5.6508298423152414E-4</v>
      </c>
      <c r="L69" s="2">
        <v>3.2379609394417308E-4</v>
      </c>
      <c r="M69" s="2">
        <v>3.4542695922601396E-4</v>
      </c>
      <c r="N69" s="2">
        <v>-4.8991809162590716E-4</v>
      </c>
      <c r="O69" s="2">
        <v>6.9920349684560179E-5</v>
      </c>
      <c r="P69" s="2">
        <v>3.3084007428496598E-4</v>
      </c>
      <c r="Q69" s="2">
        <v>-4.8991809162590716E-4</v>
      </c>
      <c r="R69" s="2">
        <v>3.6307881833841371E-4</v>
      </c>
      <c r="S69" s="2">
        <v>-5.6196546507203404E-4</v>
      </c>
      <c r="T69" s="2">
        <v>3.2840440745629529E-4</v>
      </c>
      <c r="U69" s="2">
        <v>-5.5284874444250232E-4</v>
      </c>
      <c r="V69" s="3">
        <v>36783</v>
      </c>
      <c r="W69" s="1">
        <f t="shared" ca="1" si="9"/>
        <v>1.6597880697011867E-2</v>
      </c>
      <c r="X69" s="1">
        <f t="shared" ca="1" si="10"/>
        <v>8.7955775839253427E-3</v>
      </c>
      <c r="Y69" s="1">
        <f t="shared" ca="1" si="11"/>
        <v>1.9720171221951049E-2</v>
      </c>
      <c r="Z69" s="1">
        <f t="shared" ca="1" si="12"/>
        <v>7.4705431034341897E-3</v>
      </c>
      <c r="AA69" s="1">
        <f t="shared" ca="1" si="13"/>
        <v>1.2415737234338801E-2</v>
      </c>
      <c r="AB69" s="1">
        <f t="shared" ca="1" si="14"/>
        <v>8.1393239345200607E-3</v>
      </c>
      <c r="AC69" s="1">
        <f t="shared" ca="1" si="15"/>
        <v>1.6871459941541794E-2</v>
      </c>
      <c r="AD69" s="1">
        <f t="shared" ca="1" si="16"/>
        <v>1.5874698630276421E-2</v>
      </c>
      <c r="AE69" s="1">
        <f t="shared" ca="1" si="17"/>
        <v>8.7955775839253427E-3</v>
      </c>
      <c r="AF69" s="1">
        <f t="shared" ca="1" si="18"/>
        <v>1.9720171221951049E-2</v>
      </c>
      <c r="AG69" s="1">
        <f t="shared" ca="1" si="19"/>
        <v>7.3345181135997858E-3</v>
      </c>
      <c r="AH69" s="1">
        <f t="shared" ca="1" si="20"/>
        <v>8.1393239345200607E-3</v>
      </c>
      <c r="AI69" s="1">
        <f t="shared" ca="1" si="21"/>
        <v>1.8947875542943127E-2</v>
      </c>
      <c r="AJ69" s="1">
        <f t="shared" ca="1" si="22"/>
        <v>1.4159552717524329E-2</v>
      </c>
      <c r="AK69" s="1">
        <f t="shared" ca="1" si="23"/>
        <v>7.5424793711884154E-3</v>
      </c>
      <c r="AL69" s="1">
        <f t="shared" ca="1" si="24"/>
        <v>1.8947875542943127E-2</v>
      </c>
      <c r="AM69" s="1">
        <f t="shared" ca="1" si="25"/>
        <v>1.1851186101459322E-2</v>
      </c>
      <c r="AN69" s="1">
        <f t="shared" ca="1" si="26"/>
        <v>2.0030851874140745E-2</v>
      </c>
      <c r="AO69" s="1">
        <f t="shared" ca="1" si="27"/>
        <v>7.4705431034341897E-3</v>
      </c>
      <c r="AP69" s="1">
        <f t="shared" ca="1" si="28"/>
        <v>1.9404000027859122E-2</v>
      </c>
    </row>
    <row r="70" spans="2:42" x14ac:dyDescent="0.2">
      <c r="B70" s="2">
        <v>2.3960270622080948E-4</v>
      </c>
      <c r="C70" s="2">
        <v>3.5846494525415551E-4</v>
      </c>
      <c r="D70" s="2">
        <v>1.12770251931682E-4</v>
      </c>
      <c r="E70" s="2">
        <v>3.1824498360699671E-4</v>
      </c>
      <c r="F70" s="2">
        <v>5.0742430641559366E-4</v>
      </c>
      <c r="G70" s="2">
        <v>3.3795755619414614E-4</v>
      </c>
      <c r="H70" s="2">
        <v>1.6478532699371051E-4</v>
      </c>
      <c r="I70" s="2">
        <v>2.6349827734195586E-4</v>
      </c>
      <c r="J70" s="2">
        <v>3.5846494525415551E-4</v>
      </c>
      <c r="K70" s="2">
        <v>1.12770251931682E-4</v>
      </c>
      <c r="L70" s="2">
        <v>3.1369638040690262E-4</v>
      </c>
      <c r="M70" s="2">
        <v>3.3795755619414614E-4</v>
      </c>
      <c r="N70" s="2">
        <v>1.3655359383313304E-4</v>
      </c>
      <c r="O70" s="2">
        <v>3.6693732682513414E-4</v>
      </c>
      <c r="P70" s="2">
        <v>3.2064907436302192E-4</v>
      </c>
      <c r="Q70" s="2">
        <v>1.3655359383313304E-4</v>
      </c>
      <c r="R70" s="2">
        <v>4.7595278394596541E-4</v>
      </c>
      <c r="S70" s="2">
        <v>1.1548316151444027E-4</v>
      </c>
      <c r="T70" s="2">
        <v>3.1824498360699671E-4</v>
      </c>
      <c r="U70" s="2">
        <v>1.1295556831503184E-4</v>
      </c>
      <c r="V70" s="3">
        <v>36784</v>
      </c>
      <c r="W70" s="1">
        <f t="shared" ca="1" si="9"/>
        <v>1.9103460041569469E-2</v>
      </c>
      <c r="X70" s="1">
        <f t="shared" ca="1" si="10"/>
        <v>9.5794958748750131E-3</v>
      </c>
      <c r="Y70" s="1">
        <f t="shared" ca="1" si="11"/>
        <v>2.1916009118134377E-2</v>
      </c>
      <c r="Z70" s="1">
        <f t="shared" ca="1" si="12"/>
        <v>8.1289048476352911E-3</v>
      </c>
      <c r="AA70" s="1">
        <f t="shared" ca="1" si="13"/>
        <v>1.3647644924419156E-2</v>
      </c>
      <c r="AB70" s="1">
        <f t="shared" ca="1" si="14"/>
        <v>8.8622707975263386E-3</v>
      </c>
      <c r="AC70" s="1">
        <f t="shared" ca="1" si="15"/>
        <v>1.8888778314066431E-2</v>
      </c>
      <c r="AD70" s="1">
        <f t="shared" ca="1" si="16"/>
        <v>1.8394479992807595E-2</v>
      </c>
      <c r="AE70" s="1">
        <f t="shared" ca="1" si="17"/>
        <v>9.5794958748750131E-3</v>
      </c>
      <c r="AF70" s="1">
        <f t="shared" ca="1" si="18"/>
        <v>2.1916009118134377E-2</v>
      </c>
      <c r="AG70" s="1">
        <f t="shared" ca="1" si="19"/>
        <v>7.9793931915505389E-3</v>
      </c>
      <c r="AH70" s="1">
        <f t="shared" ca="1" si="20"/>
        <v>8.8622707975263386E-3</v>
      </c>
      <c r="AI70" s="1">
        <f t="shared" ca="1" si="21"/>
        <v>2.1186512201516433E-2</v>
      </c>
      <c r="AJ70" s="1">
        <f t="shared" ca="1" si="22"/>
        <v>1.6599365673299418E-2</v>
      </c>
      <c r="AK70" s="1">
        <f t="shared" ca="1" si="23"/>
        <v>8.207961847711524E-3</v>
      </c>
      <c r="AL70" s="1">
        <f t="shared" ca="1" si="24"/>
        <v>2.1186512201516433E-2</v>
      </c>
      <c r="AM70" s="1">
        <f t="shared" ca="1" si="25"/>
        <v>1.2901725884359876E-2</v>
      </c>
      <c r="AN70" s="1">
        <f t="shared" ca="1" si="26"/>
        <v>2.2340976629006404E-2</v>
      </c>
      <c r="AO70" s="1">
        <f t="shared" ca="1" si="27"/>
        <v>8.1289048476352911E-3</v>
      </c>
      <c r="AP70" s="1">
        <f t="shared" ca="1" si="28"/>
        <v>2.1570394311825364E-2</v>
      </c>
    </row>
    <row r="71" spans="2:42" x14ac:dyDescent="0.2">
      <c r="B71" s="2">
        <v>1.5985963946096859E-4</v>
      </c>
      <c r="C71" s="2">
        <v>1.7348377928461112E-4</v>
      </c>
      <c r="D71" s="2">
        <v>3.3039186044137026E-4</v>
      </c>
      <c r="E71" s="2">
        <v>1.4264126401575261E-4</v>
      </c>
      <c r="F71" s="2">
        <v>1.51498215694712E-5</v>
      </c>
      <c r="G71" s="2">
        <v>1.6051040089259949E-4</v>
      </c>
      <c r="H71" s="2">
        <v>2.5842784843743694E-4</v>
      </c>
      <c r="I71" s="2">
        <v>1.2459190974323242E-4</v>
      </c>
      <c r="J71" s="2">
        <v>1.7348377928461112E-4</v>
      </c>
      <c r="K71" s="2">
        <v>3.3039186044137026E-4</v>
      </c>
      <c r="L71" s="2">
        <v>1.390865789319129E-4</v>
      </c>
      <c r="M71" s="2">
        <v>1.6051040089259949E-4</v>
      </c>
      <c r="N71" s="2">
        <v>2.9655513155280033E-4</v>
      </c>
      <c r="O71" s="2">
        <v>1.3496731647411053E-5</v>
      </c>
      <c r="P71" s="2">
        <v>1.4452002234599526E-4</v>
      </c>
      <c r="Q71" s="2">
        <v>2.9655513155280033E-4</v>
      </c>
      <c r="R71" s="2">
        <v>1.4243382529044446E-4</v>
      </c>
      <c r="S71" s="2">
        <v>3.2289309476851713E-4</v>
      </c>
      <c r="T71" s="2">
        <v>1.4264126401575261E-4</v>
      </c>
      <c r="U71" s="2">
        <v>3.2434739358278009E-4</v>
      </c>
      <c r="V71" s="3">
        <v>36787</v>
      </c>
      <c r="W71" s="1">
        <f t="shared" ca="1" si="9"/>
        <v>1.985445302299273E-2</v>
      </c>
      <c r="X71" s="1">
        <f t="shared" ca="1" si="10"/>
        <v>9.8340172342271086E-3</v>
      </c>
      <c r="Y71" s="1">
        <f t="shared" ca="1" si="11"/>
        <v>2.2661653178347323E-2</v>
      </c>
      <c r="Z71" s="1">
        <f t="shared" ca="1" si="12"/>
        <v>8.3662471410981248E-3</v>
      </c>
      <c r="AA71" s="1">
        <f t="shared" ca="1" si="13"/>
        <v>1.3758781575377414E-2</v>
      </c>
      <c r="AB71" s="1">
        <f t="shared" ca="1" si="14"/>
        <v>9.112199440279415E-3</v>
      </c>
      <c r="AC71" s="1">
        <f t="shared" ca="1" si="15"/>
        <v>1.9546894878225279E-2</v>
      </c>
      <c r="AD71" s="1">
        <f t="shared" ca="1" si="16"/>
        <v>1.913550516244554E-2</v>
      </c>
      <c r="AE71" s="1">
        <f t="shared" ca="1" si="17"/>
        <v>9.8340172342271086E-3</v>
      </c>
      <c r="AF71" s="1">
        <f t="shared" ca="1" si="18"/>
        <v>2.2661653178347323E-2</v>
      </c>
      <c r="AG71" s="1">
        <f t="shared" ca="1" si="19"/>
        <v>8.2125497913891569E-3</v>
      </c>
      <c r="AH71" s="1">
        <f t="shared" ca="1" si="20"/>
        <v>9.112199440279415E-3</v>
      </c>
      <c r="AI71" s="1">
        <f t="shared" ca="1" si="21"/>
        <v>2.1922651347989267E-2</v>
      </c>
      <c r="AJ71" s="1">
        <f t="shared" ca="1" si="22"/>
        <v>1.7238053693927037E-2</v>
      </c>
      <c r="AK71" s="1">
        <f t="shared" ca="1" si="23"/>
        <v>8.4475126250436773E-3</v>
      </c>
      <c r="AL71" s="1">
        <f t="shared" ca="1" si="24"/>
        <v>2.1922651347989267E-2</v>
      </c>
      <c r="AM71" s="1">
        <f t="shared" ca="1" si="25"/>
        <v>1.3071925434417446E-2</v>
      </c>
      <c r="AN71" s="1">
        <f t="shared" ca="1" si="26"/>
        <v>2.3110157707044093E-2</v>
      </c>
      <c r="AO71" s="1">
        <f t="shared" ca="1" si="27"/>
        <v>8.3662471410981248E-3</v>
      </c>
      <c r="AP71" s="1">
        <f t="shared" ca="1" si="28"/>
        <v>2.2305431041989832E-2</v>
      </c>
    </row>
    <row r="72" spans="2:42" x14ac:dyDescent="0.2"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3">
        <v>36788</v>
      </c>
      <c r="W72" s="1">
        <f t="shared" ca="1" si="9"/>
        <v>1.9971549664378446E-2</v>
      </c>
      <c r="X72" s="1">
        <f t="shared" ca="1" si="10"/>
        <v>1.0084782074903886E-2</v>
      </c>
      <c r="Y72" s="1">
        <f t="shared" ca="1" si="11"/>
        <v>2.2781197479982494E-2</v>
      </c>
      <c r="Z72" s="1">
        <f t="shared" ca="1" si="12"/>
        <v>8.6016437229001676E-3</v>
      </c>
      <c r="AA72" s="1">
        <f t="shared" ca="1" si="13"/>
        <v>1.3858940821886897E-2</v>
      </c>
      <c r="AB72" s="1">
        <f t="shared" ca="1" si="14"/>
        <v>9.3573650796234861E-3</v>
      </c>
      <c r="AC72" s="1">
        <f t="shared" ca="1" si="15"/>
        <v>1.9665516785187565E-2</v>
      </c>
      <c r="AD72" s="1">
        <f t="shared" ca="1" si="16"/>
        <v>1.9249469362926902E-2</v>
      </c>
      <c r="AE72" s="1">
        <f t="shared" ca="1" si="17"/>
        <v>1.0084782074903886E-2</v>
      </c>
      <c r="AF72" s="1">
        <f t="shared" ca="1" si="18"/>
        <v>2.2781197479982494E-2</v>
      </c>
      <c r="AG72" s="1">
        <f t="shared" ca="1" si="19"/>
        <v>8.4447520627440719E-3</v>
      </c>
      <c r="AH72" s="1">
        <f t="shared" ca="1" si="20"/>
        <v>9.3573650796234861E-3</v>
      </c>
      <c r="AI72" s="1">
        <f t="shared" ca="1" si="21"/>
        <v>2.2040925784827366E-2</v>
      </c>
      <c r="AJ72" s="1">
        <f t="shared" ca="1" si="22"/>
        <v>1.7331298757729648E-2</v>
      </c>
      <c r="AK72" s="1">
        <f t="shared" ca="1" si="23"/>
        <v>8.6845970677512652E-3</v>
      </c>
      <c r="AL72" s="1">
        <f t="shared" ca="1" si="24"/>
        <v>2.2040925784827366E-2</v>
      </c>
      <c r="AM72" s="1">
        <f t="shared" ca="1" si="25"/>
        <v>1.3278090560967399E-2</v>
      </c>
      <c r="AN72" s="1">
        <f t="shared" ca="1" si="26"/>
        <v>2.3228362529002275E-2</v>
      </c>
      <c r="AO72" s="1">
        <f t="shared" ca="1" si="27"/>
        <v>8.6016437229001676E-3</v>
      </c>
      <c r="AP72" s="1">
        <f t="shared" ca="1" si="28"/>
        <v>2.2423609757467509E-2</v>
      </c>
    </row>
    <row r="73" spans="2:42" x14ac:dyDescent="0.2">
      <c r="B73" s="2">
        <v>-1.8559464247362989E-3</v>
      </c>
      <c r="C73" s="2">
        <v>-6.9690404321054444E-4</v>
      </c>
      <c r="D73" s="2">
        <v>-2.1914462454053485E-3</v>
      </c>
      <c r="E73" s="2">
        <v>-5.5231071848715896E-4</v>
      </c>
      <c r="F73" s="2">
        <v>-1.2181312908488007E-3</v>
      </c>
      <c r="G73" s="2">
        <v>-6.2423430292424253E-4</v>
      </c>
      <c r="H73" s="2">
        <v>-1.8589158746946666E-3</v>
      </c>
      <c r="I73" s="2">
        <v>-1.7718951270474514E-3</v>
      </c>
      <c r="J73" s="2">
        <v>-6.9690404321054444E-4</v>
      </c>
      <c r="K73" s="2">
        <v>-2.1914462454053485E-3</v>
      </c>
      <c r="L73" s="2">
        <v>-5.3947067841619845E-4</v>
      </c>
      <c r="M73" s="2">
        <v>-6.2423430292424253E-4</v>
      </c>
      <c r="N73" s="2">
        <v>-2.1108273654194543E-3</v>
      </c>
      <c r="O73" s="2">
        <v>-1.552627917512317E-3</v>
      </c>
      <c r="P73" s="2">
        <v>-5.5909703024847879E-4</v>
      </c>
      <c r="Q73" s="2">
        <v>-2.1108273654194543E-3</v>
      </c>
      <c r="R73" s="2">
        <v>-1.0758880685192151E-3</v>
      </c>
      <c r="S73" s="2">
        <v>-2.2383123784961434E-3</v>
      </c>
      <c r="T73" s="2">
        <v>-5.5231071848715896E-4</v>
      </c>
      <c r="U73" s="2">
        <v>-2.1558512763317772E-3</v>
      </c>
      <c r="V73" s="3">
        <v>36789</v>
      </c>
      <c r="W73" s="1">
        <f t="shared" ca="1" si="9"/>
        <v>2.3417689929308875E-2</v>
      </c>
      <c r="X73" s="1">
        <f t="shared" ca="1" si="10"/>
        <v>1.170760751139297E-2</v>
      </c>
      <c r="Y73" s="1">
        <f t="shared" ca="1" si="11"/>
        <v>2.6422250421393047E-2</v>
      </c>
      <c r="Z73" s="1">
        <f t="shared" ca="1" si="12"/>
        <v>9.927824433809438E-3</v>
      </c>
      <c r="AA73" s="1">
        <f t="shared" ca="1" si="13"/>
        <v>1.6275640567031919E-2</v>
      </c>
      <c r="AB73" s="1">
        <f t="shared" ca="1" si="14"/>
        <v>1.0834603002250476E-2</v>
      </c>
      <c r="AC73" s="1">
        <f t="shared" ca="1" si="15"/>
        <v>2.2858608490387143E-2</v>
      </c>
      <c r="AD73" s="1">
        <f t="shared" ca="1" si="16"/>
        <v>2.262226145324717E-2</v>
      </c>
      <c r="AE73" s="1">
        <f t="shared" ca="1" si="17"/>
        <v>1.170760751139297E-2</v>
      </c>
      <c r="AF73" s="1">
        <f t="shared" ca="1" si="18"/>
        <v>2.6422250421393047E-2</v>
      </c>
      <c r="AG73" s="1">
        <f t="shared" ca="1" si="19"/>
        <v>9.7421737229804618E-3</v>
      </c>
      <c r="AH73" s="1">
        <f t="shared" ca="1" si="20"/>
        <v>1.0834603002250476E-2</v>
      </c>
      <c r="AI73" s="1">
        <f t="shared" ca="1" si="21"/>
        <v>2.5611452749892977E-2</v>
      </c>
      <c r="AJ73" s="1">
        <f t="shared" ca="1" si="22"/>
        <v>2.0516102625968421E-2</v>
      </c>
      <c r="AK73" s="1">
        <f t="shared" ca="1" si="23"/>
        <v>1.0025975218938207E-2</v>
      </c>
      <c r="AL73" s="1">
        <f t="shared" ca="1" si="24"/>
        <v>2.5611452749892977E-2</v>
      </c>
      <c r="AM73" s="1">
        <f t="shared" ca="1" si="25"/>
        <v>1.5535520318385052E-2</v>
      </c>
      <c r="AN73" s="1">
        <f t="shared" ca="1" si="26"/>
        <v>2.6971216130211657E-2</v>
      </c>
      <c r="AO73" s="1">
        <f t="shared" ca="1" si="27"/>
        <v>9.927824433809438E-3</v>
      </c>
      <c r="AP73" s="1">
        <f t="shared" ca="1" si="28"/>
        <v>2.6009105368543603E-2</v>
      </c>
    </row>
    <row r="74" spans="2:42" x14ac:dyDescent="0.2">
      <c r="B74" s="2">
        <v>2.2466729132679664E-3</v>
      </c>
      <c r="C74" s="2">
        <v>1.0632915808388432E-3</v>
      </c>
      <c r="D74" s="2">
        <v>2.6147305829040679E-3</v>
      </c>
      <c r="E74" s="2">
        <v>9.0984607861077649E-4</v>
      </c>
      <c r="F74" s="2">
        <v>1.5048707080111967E-3</v>
      </c>
      <c r="G74" s="2">
        <v>9.8760894000760047E-4</v>
      </c>
      <c r="H74" s="2">
        <v>2.2495538206936949E-3</v>
      </c>
      <c r="I74" s="2">
        <v>2.1546636021656518E-3</v>
      </c>
      <c r="J74" s="2">
        <v>1.0632915808388432E-3</v>
      </c>
      <c r="K74" s="2">
        <v>2.6147305829040679E-3</v>
      </c>
      <c r="L74" s="2">
        <v>8.9355788769229783E-4</v>
      </c>
      <c r="M74" s="2">
        <v>9.8760894000760047E-4</v>
      </c>
      <c r="N74" s="2">
        <v>2.522693477583493E-3</v>
      </c>
      <c r="O74" s="2">
        <v>1.9092009860079973E-3</v>
      </c>
      <c r="P74" s="2">
        <v>9.1845500129639213E-4</v>
      </c>
      <c r="Q74" s="2">
        <v>2.522693477583493E-3</v>
      </c>
      <c r="R74" s="2">
        <v>1.4126133285854436E-3</v>
      </c>
      <c r="S74" s="2">
        <v>2.6612511942616379E-3</v>
      </c>
      <c r="T74" s="2">
        <v>9.0984607861077649E-4</v>
      </c>
      <c r="U74" s="2">
        <v>2.5735285659604923E-3</v>
      </c>
      <c r="V74" s="3">
        <v>36790</v>
      </c>
      <c r="W74" s="1">
        <f t="shared" ca="1" si="9"/>
        <v>2.1972741148126626E-2</v>
      </c>
      <c r="X74" s="1">
        <f t="shared" ca="1" si="10"/>
        <v>1.1092139311352877E-2</v>
      </c>
      <c r="Y74" s="1">
        <f t="shared" ca="1" si="11"/>
        <v>2.4705840445776821E-2</v>
      </c>
      <c r="Z74" s="1">
        <f t="shared" ca="1" si="12"/>
        <v>9.4723197589441158E-3</v>
      </c>
      <c r="AA74" s="1">
        <f t="shared" ca="1" si="13"/>
        <v>1.5038300391131739E-2</v>
      </c>
      <c r="AB74" s="1">
        <f t="shared" ca="1" si="14"/>
        <v>1.0300761806165034E-2</v>
      </c>
      <c r="AC74" s="1">
        <f t="shared" ca="1" si="15"/>
        <v>2.136768082304322E-2</v>
      </c>
      <c r="AD74" s="1">
        <f t="shared" ca="1" si="16"/>
        <v>2.1241833191259881E-2</v>
      </c>
      <c r="AE74" s="1">
        <f t="shared" ca="1" si="17"/>
        <v>1.1092139311352877E-2</v>
      </c>
      <c r="AF74" s="1">
        <f t="shared" ca="1" si="18"/>
        <v>2.4705840445776821E-2</v>
      </c>
      <c r="AG74" s="1">
        <f t="shared" ca="1" si="19"/>
        <v>9.2994126938651996E-3</v>
      </c>
      <c r="AH74" s="1">
        <f t="shared" ca="1" si="20"/>
        <v>1.0300761806165034E-2</v>
      </c>
      <c r="AI74" s="1">
        <f t="shared" ca="1" si="21"/>
        <v>2.3958427409770978E-2</v>
      </c>
      <c r="AJ74" s="1">
        <f t="shared" ca="1" si="22"/>
        <v>1.925588119271418E-2</v>
      </c>
      <c r="AK74" s="1">
        <f t="shared" ca="1" si="23"/>
        <v>9.5637286509401148E-3</v>
      </c>
      <c r="AL74" s="1">
        <f t="shared" ca="1" si="24"/>
        <v>2.3958427409770978E-2</v>
      </c>
      <c r="AM74" s="1">
        <f t="shared" ca="1" si="25"/>
        <v>1.4459865491492852E-2</v>
      </c>
      <c r="AN74" s="1">
        <f t="shared" ca="1" si="26"/>
        <v>2.5235281256949578E-2</v>
      </c>
      <c r="AO74" s="1">
        <f t="shared" ca="1" si="27"/>
        <v>9.4723197589441158E-3</v>
      </c>
      <c r="AP74" s="1">
        <f t="shared" ca="1" si="28"/>
        <v>2.4320258024038449E-2</v>
      </c>
    </row>
    <row r="75" spans="2:42" x14ac:dyDescent="0.2">
      <c r="B75" s="2">
        <v>-7.6566929657051475E-4</v>
      </c>
      <c r="C75" s="2">
        <v>-8.8995764201293959E-4</v>
      </c>
      <c r="D75" s="2">
        <v>-8.7096422260612982E-4</v>
      </c>
      <c r="E75" s="2">
        <v>-7.7800756844215169E-4</v>
      </c>
      <c r="F75" s="2">
        <v>-1.0293714589341141E-3</v>
      </c>
      <c r="G75" s="2">
        <v>-8.3552228685757068E-4</v>
      </c>
      <c r="H75" s="2">
        <v>-8.2421984657610192E-4</v>
      </c>
      <c r="I75" s="2">
        <v>-7.4419937002856429E-4</v>
      </c>
      <c r="J75" s="2">
        <v>-8.8995764201293959E-4</v>
      </c>
      <c r="K75" s="2">
        <v>-8.7096422260612982E-4</v>
      </c>
      <c r="L75" s="2">
        <v>-7.6538756028976529E-4</v>
      </c>
      <c r="M75" s="2">
        <v>-8.3552228685757068E-4</v>
      </c>
      <c r="N75" s="2">
        <v>-8.4431132927453856E-4</v>
      </c>
      <c r="O75" s="2">
        <v>-7.4618582182739424E-4</v>
      </c>
      <c r="P75" s="2">
        <v>-7.8467755239308712E-4</v>
      </c>
      <c r="Q75" s="2">
        <v>-8.4431132927453856E-4</v>
      </c>
      <c r="R75" s="2">
        <v>-1.0985947056337819E-3</v>
      </c>
      <c r="S75" s="2">
        <v>-8.5719830150809972E-4</v>
      </c>
      <c r="T75" s="2">
        <v>-7.7800756844215169E-4</v>
      </c>
      <c r="U75" s="2">
        <v>-8.5920912347936529E-4</v>
      </c>
      <c r="V75" s="3">
        <v>36791</v>
      </c>
      <c r="W75" s="1">
        <f t="shared" ca="1" si="9"/>
        <v>1.8721474325082251E-2</v>
      </c>
      <c r="X75" s="1">
        <f t="shared" ca="1" si="10"/>
        <v>9.6320854607053145E-3</v>
      </c>
      <c r="Y75" s="1">
        <f t="shared" ca="1" si="11"/>
        <v>2.0782195506303554E-2</v>
      </c>
      <c r="Z75" s="1">
        <f t="shared" ca="1" si="12"/>
        <v>8.1976797432122429E-3</v>
      </c>
      <c r="AA75" s="1">
        <f t="shared" ca="1" si="13"/>
        <v>1.2955704015282324E-2</v>
      </c>
      <c r="AB75" s="1">
        <f t="shared" ca="1" si="14"/>
        <v>8.9327970374598834E-3</v>
      </c>
      <c r="AC75" s="1">
        <f t="shared" ca="1" si="15"/>
        <v>1.8001104197346914E-2</v>
      </c>
      <c r="AD75" s="1">
        <f t="shared" ca="1" si="16"/>
        <v>1.8150570584314529E-2</v>
      </c>
      <c r="AE75" s="1">
        <f t="shared" ca="1" si="17"/>
        <v>9.6320854607053145E-3</v>
      </c>
      <c r="AF75" s="1">
        <f t="shared" ca="1" si="18"/>
        <v>2.0782195506303554E-2</v>
      </c>
      <c r="AG75" s="1">
        <f t="shared" ca="1" si="19"/>
        <v>8.0455702404076176E-3</v>
      </c>
      <c r="AH75" s="1">
        <f t="shared" ca="1" si="20"/>
        <v>8.9327970374598834E-3</v>
      </c>
      <c r="AI75" s="1">
        <f t="shared" ca="1" si="21"/>
        <v>2.0191186832121764E-2</v>
      </c>
      <c r="AJ75" s="1">
        <f t="shared" ca="1" si="22"/>
        <v>1.6585322955610181E-2</v>
      </c>
      <c r="AK75" s="1">
        <f t="shared" ca="1" si="23"/>
        <v>8.2780985180996632E-3</v>
      </c>
      <c r="AL75" s="1">
        <f t="shared" ca="1" si="24"/>
        <v>2.0191186832121764E-2</v>
      </c>
      <c r="AM75" s="1">
        <f t="shared" ca="1" si="25"/>
        <v>1.254728296704926E-2</v>
      </c>
      <c r="AN75" s="1">
        <f t="shared" ca="1" si="26"/>
        <v>2.1259145526418735E-2</v>
      </c>
      <c r="AO75" s="1">
        <f t="shared" ca="1" si="27"/>
        <v>8.1976797432122429E-3</v>
      </c>
      <c r="AP75" s="1">
        <f t="shared" ca="1" si="28"/>
        <v>2.0458503233027128E-2</v>
      </c>
    </row>
    <row r="76" spans="2:42" x14ac:dyDescent="0.2">
      <c r="B76" s="2">
        <v>4.8719278013975575E-4</v>
      </c>
      <c r="C76" s="2">
        <v>3.4564477652998526E-4</v>
      </c>
      <c r="D76" s="2">
        <v>7.2683969490006106E-4</v>
      </c>
      <c r="E76" s="2">
        <v>2.6372402514640569E-4</v>
      </c>
      <c r="F76" s="2">
        <v>4.9120609870256793E-4</v>
      </c>
      <c r="G76" s="2">
        <v>3.0521096242264178E-4</v>
      </c>
      <c r="H76" s="2">
        <v>6.1266848350882697E-4</v>
      </c>
      <c r="I76" s="2">
        <v>4.412519573742113E-4</v>
      </c>
      <c r="J76" s="2">
        <v>3.4564477652998526E-4</v>
      </c>
      <c r="K76" s="2">
        <v>7.2683969490006106E-4</v>
      </c>
      <c r="L76" s="2">
        <v>2.567584518453625E-4</v>
      </c>
      <c r="M76" s="2">
        <v>3.0521096242264178E-4</v>
      </c>
      <c r="N76" s="2">
        <v>6.7428086584109259E-4</v>
      </c>
      <c r="O76" s="2">
        <v>3.4727120239153031E-4</v>
      </c>
      <c r="P76" s="2">
        <v>2.6740557261373255E-4</v>
      </c>
      <c r="Q76" s="2">
        <v>6.7428086584109259E-4</v>
      </c>
      <c r="R76" s="2">
        <v>5.1717143377238983E-4</v>
      </c>
      <c r="S76" s="2">
        <v>7.1498548449100419E-4</v>
      </c>
      <c r="T76" s="2">
        <v>2.6372402514640569E-4</v>
      </c>
      <c r="U76" s="2">
        <v>7.1447030328952721E-4</v>
      </c>
      <c r="V76" s="3">
        <v>36794</v>
      </c>
      <c r="W76" s="1">
        <f t="shared" ca="1" si="9"/>
        <v>1.8281392846565228E-2</v>
      </c>
      <c r="X76" s="1">
        <f t="shared" ca="1" si="10"/>
        <v>8.4326706299823282E-3</v>
      </c>
      <c r="Y76" s="1">
        <f t="shared" ca="1" si="11"/>
        <v>2.0267437114532386E-2</v>
      </c>
      <c r="Z76" s="1">
        <f t="shared" ca="1" si="12"/>
        <v>7.1336508082591758E-3</v>
      </c>
      <c r="AA76" s="1">
        <f t="shared" ca="1" si="13"/>
        <v>1.1761415319207366E-2</v>
      </c>
      <c r="AB76" s="1">
        <f t="shared" ca="1" si="14"/>
        <v>7.7988206898594202E-3</v>
      </c>
      <c r="AC76" s="1">
        <f t="shared" ca="1" si="15"/>
        <v>1.7470010135045677E-2</v>
      </c>
      <c r="AD76" s="1">
        <f t="shared" ca="1" si="16"/>
        <v>1.7721823120292902E-2</v>
      </c>
      <c r="AE76" s="1">
        <f t="shared" ca="1" si="17"/>
        <v>8.4326706299823282E-3</v>
      </c>
      <c r="AF76" s="1">
        <f t="shared" ca="1" si="18"/>
        <v>2.0267437114532386E-2</v>
      </c>
      <c r="AG76" s="1">
        <f t="shared" ca="1" si="19"/>
        <v>6.997328631456824E-3</v>
      </c>
      <c r="AH76" s="1">
        <f t="shared" ca="1" si="20"/>
        <v>7.7988206898594202E-3</v>
      </c>
      <c r="AI76" s="1">
        <f t="shared" ca="1" si="21"/>
        <v>1.9693925095729349E-2</v>
      </c>
      <c r="AJ76" s="1">
        <f t="shared" ca="1" si="22"/>
        <v>1.6111797019151219E-2</v>
      </c>
      <c r="AK76" s="1">
        <f t="shared" ca="1" si="23"/>
        <v>7.2057321478454445E-3</v>
      </c>
      <c r="AL76" s="1">
        <f t="shared" ca="1" si="24"/>
        <v>1.9693925095729349E-2</v>
      </c>
      <c r="AM76" s="1">
        <f t="shared" ca="1" si="25"/>
        <v>1.1127298681721059E-2</v>
      </c>
      <c r="AN76" s="1">
        <f t="shared" ca="1" si="26"/>
        <v>2.0771900962432466E-2</v>
      </c>
      <c r="AO76" s="1">
        <f t="shared" ca="1" si="27"/>
        <v>7.1336508082591758E-3</v>
      </c>
      <c r="AP76" s="1">
        <f t="shared" ca="1" si="28"/>
        <v>1.9949731999683296E-2</v>
      </c>
    </row>
    <row r="77" spans="2:42" x14ac:dyDescent="0.2">
      <c r="B77" s="2">
        <v>3.4519387990528116E-4</v>
      </c>
      <c r="C77" s="2">
        <v>1.7928087558205519E-4</v>
      </c>
      <c r="D77" s="2">
        <v>3.8548268360960591E-4</v>
      </c>
      <c r="E77" s="2">
        <v>1.6061861586735837E-4</v>
      </c>
      <c r="F77" s="2">
        <v>2.5340258914163805E-4</v>
      </c>
      <c r="G77" s="2">
        <v>1.6996153719062157E-4</v>
      </c>
      <c r="H77" s="2">
        <v>3.3901385374268678E-4</v>
      </c>
      <c r="I77" s="2">
        <v>3.3740960965489286E-4</v>
      </c>
      <c r="J77" s="2">
        <v>1.7928087558205519E-4</v>
      </c>
      <c r="K77" s="2">
        <v>3.8548268360960591E-4</v>
      </c>
      <c r="L77" s="2">
        <v>1.5831007720867873E-4</v>
      </c>
      <c r="M77" s="2">
        <v>1.6996153719062157E-4</v>
      </c>
      <c r="N77" s="2">
        <v>3.7128167845579263E-4</v>
      </c>
      <c r="O77" s="2">
        <v>3.2127582606644722E-4</v>
      </c>
      <c r="P77" s="2">
        <v>1.6183874575737001E-4</v>
      </c>
      <c r="Q77" s="2">
        <v>3.7128167845579263E-4</v>
      </c>
      <c r="R77" s="2">
        <v>2.2878908903134487E-4</v>
      </c>
      <c r="S77" s="2">
        <v>3.8832455616666373E-4</v>
      </c>
      <c r="T77" s="2">
        <v>1.6061861586735837E-4</v>
      </c>
      <c r="U77" s="2">
        <v>3.796311974699762E-4</v>
      </c>
      <c r="V77" s="3">
        <v>36795</v>
      </c>
      <c r="W77" s="1">
        <f t="shared" ca="1" si="9"/>
        <v>2.1053734225423948E-2</v>
      </c>
      <c r="X77" s="1">
        <f t="shared" ca="1" si="10"/>
        <v>1.0326490771905813E-2</v>
      </c>
      <c r="Y77" s="1">
        <f t="shared" ca="1" si="11"/>
        <v>2.3185430846804758E-2</v>
      </c>
      <c r="Z77" s="1">
        <f t="shared" ca="1" si="12"/>
        <v>8.7446730772513127E-3</v>
      </c>
      <c r="AA77" s="1">
        <f t="shared" ca="1" si="13"/>
        <v>1.4476618151068392E-2</v>
      </c>
      <c r="AB77" s="1">
        <f t="shared" ca="1" si="14"/>
        <v>9.5519149198715018E-3</v>
      </c>
      <c r="AC77" s="1">
        <f t="shared" ca="1" si="15"/>
        <v>2.0122669607995202E-2</v>
      </c>
      <c r="AD77" s="1">
        <f t="shared" ca="1" si="16"/>
        <v>2.0436429350983269E-2</v>
      </c>
      <c r="AE77" s="1">
        <f t="shared" ca="1" si="17"/>
        <v>1.0326490771905813E-2</v>
      </c>
      <c r="AF77" s="1">
        <f t="shared" ca="1" si="18"/>
        <v>2.3185430846804758E-2</v>
      </c>
      <c r="AG77" s="1">
        <f t="shared" ca="1" si="19"/>
        <v>8.5794551996914003E-3</v>
      </c>
      <c r="AH77" s="1">
        <f t="shared" ca="1" si="20"/>
        <v>9.5519149198715018E-3</v>
      </c>
      <c r="AI77" s="1">
        <f t="shared" ca="1" si="21"/>
        <v>2.2567348346576071E-2</v>
      </c>
      <c r="AJ77" s="1">
        <f t="shared" ca="1" si="22"/>
        <v>1.8763364171089026E-2</v>
      </c>
      <c r="AK77" s="1">
        <f t="shared" ca="1" si="23"/>
        <v>8.8320163239860947E-3</v>
      </c>
      <c r="AL77" s="1">
        <f t="shared" ca="1" si="24"/>
        <v>2.2567348346576071E-2</v>
      </c>
      <c r="AM77" s="1">
        <f t="shared" ca="1" si="25"/>
        <v>1.3705924529448807E-2</v>
      </c>
      <c r="AN77" s="1">
        <f t="shared" ca="1" si="26"/>
        <v>2.3743648888739373E-2</v>
      </c>
      <c r="AO77" s="1">
        <f t="shared" ca="1" si="27"/>
        <v>8.7446730772513127E-3</v>
      </c>
      <c r="AP77" s="1">
        <f t="shared" ca="1" si="28"/>
        <v>2.2825668666028802E-2</v>
      </c>
    </row>
    <row r="78" spans="2:42" x14ac:dyDescent="0.2">
      <c r="B78" s="2">
        <v>6.7126717500021194E-4</v>
      </c>
      <c r="C78" s="2">
        <v>1.659102647970645E-4</v>
      </c>
      <c r="D78" s="2">
        <v>7.3158972811349088E-4</v>
      </c>
      <c r="E78" s="2">
        <v>9.8252308566415536E-5</v>
      </c>
      <c r="F78" s="2">
        <v>4.6729125823263828E-4</v>
      </c>
      <c r="G78" s="2">
        <v>1.3124328861136014E-4</v>
      </c>
      <c r="H78" s="2">
        <v>6.1984410856119609E-4</v>
      </c>
      <c r="I78" s="2">
        <v>6.50222573204573E-4</v>
      </c>
      <c r="J78" s="2">
        <v>1.659102647970645E-4</v>
      </c>
      <c r="K78" s="2">
        <v>7.3158972811349088E-4</v>
      </c>
      <c r="L78" s="2">
        <v>9.3532645895511024E-5</v>
      </c>
      <c r="M78" s="2">
        <v>1.3124328861136014E-4</v>
      </c>
      <c r="N78" s="2">
        <v>7.1589986036135755E-4</v>
      </c>
      <c r="O78" s="2">
        <v>6.0121695258441576E-4</v>
      </c>
      <c r="P78" s="2">
        <v>1.0074677889182482E-4</v>
      </c>
      <c r="Q78" s="2">
        <v>7.1589986036135755E-4</v>
      </c>
      <c r="R78" s="2">
        <v>3.6827535093841846E-4</v>
      </c>
      <c r="S78" s="2">
        <v>7.6012268968805863E-4</v>
      </c>
      <c r="T78" s="2">
        <v>9.8252308566415536E-5</v>
      </c>
      <c r="U78" s="2">
        <v>7.1950261490827394E-4</v>
      </c>
      <c r="V78" s="3">
        <v>36796</v>
      </c>
      <c r="W78" s="1">
        <f t="shared" ca="1" si="9"/>
        <v>2.1496163379001364E-2</v>
      </c>
      <c r="X78" s="1">
        <f t="shared" ca="1" si="10"/>
        <v>1.0535713661837831E-2</v>
      </c>
      <c r="Y78" s="1">
        <f t="shared" ca="1" si="11"/>
        <v>2.3676139866423206E-2</v>
      </c>
      <c r="Z78" s="1">
        <f t="shared" ca="1" si="12"/>
        <v>8.9490892774696205E-3</v>
      </c>
      <c r="AA78" s="1">
        <f t="shared" ca="1" si="13"/>
        <v>1.477451036773174E-2</v>
      </c>
      <c r="AB78" s="1">
        <f t="shared" ca="1" si="14"/>
        <v>9.7580180055471463E-3</v>
      </c>
      <c r="AC78" s="1">
        <f t="shared" ca="1" si="15"/>
        <v>2.0556293624041735E-2</v>
      </c>
      <c r="AD78" s="1">
        <f t="shared" ca="1" si="16"/>
        <v>2.0865772843369407E-2</v>
      </c>
      <c r="AE78" s="1">
        <f t="shared" ca="1" si="17"/>
        <v>1.0535713661837831E-2</v>
      </c>
      <c r="AF78" s="1">
        <f t="shared" ca="1" si="18"/>
        <v>2.3676139866423206E-2</v>
      </c>
      <c r="AG78" s="1">
        <f t="shared" ca="1" si="19"/>
        <v>8.7823334534901844E-3</v>
      </c>
      <c r="AH78" s="1">
        <f t="shared" ca="1" si="20"/>
        <v>9.7580180055471463E-3</v>
      </c>
      <c r="AI78" s="1">
        <f t="shared" ca="1" si="21"/>
        <v>2.3045046830810441E-2</v>
      </c>
      <c r="AJ78" s="1">
        <f t="shared" ca="1" si="22"/>
        <v>1.9158250119801937E-2</v>
      </c>
      <c r="AK78" s="1">
        <f t="shared" ca="1" si="23"/>
        <v>9.0372496946714686E-3</v>
      </c>
      <c r="AL78" s="1">
        <f t="shared" ca="1" si="24"/>
        <v>2.3045046830810441E-2</v>
      </c>
      <c r="AM78" s="1">
        <f t="shared" ca="1" si="25"/>
        <v>1.395577160072747E-2</v>
      </c>
      <c r="AN78" s="1">
        <f t="shared" ca="1" si="26"/>
        <v>2.4242769756871705E-2</v>
      </c>
      <c r="AO78" s="1">
        <f t="shared" ca="1" si="27"/>
        <v>8.9490892774696205E-3</v>
      </c>
      <c r="AP78" s="1">
        <f t="shared" ca="1" si="28"/>
        <v>2.3309270813395361E-2</v>
      </c>
    </row>
    <row r="79" spans="2:42" x14ac:dyDescent="0.2">
      <c r="B79" s="2">
        <v>2.0918108054301943E-3</v>
      </c>
      <c r="C79" s="2">
        <v>8.843883067843894E-4</v>
      </c>
      <c r="D79" s="2">
        <v>2.2586645619080414E-3</v>
      </c>
      <c r="E79" s="2">
        <v>7.5408958223821543E-4</v>
      </c>
      <c r="F79" s="2">
        <v>1.251224178326904E-3</v>
      </c>
      <c r="G79" s="2">
        <v>8.2093083931567001E-4</v>
      </c>
      <c r="H79" s="2">
        <v>1.952762329932467E-3</v>
      </c>
      <c r="I79" s="2">
        <v>2.0376750567339119E-3</v>
      </c>
      <c r="J79" s="2">
        <v>8.843883067843894E-4</v>
      </c>
      <c r="K79" s="2">
        <v>2.2586645619080414E-3</v>
      </c>
      <c r="L79" s="2">
        <v>7.4000612578428715E-4</v>
      </c>
      <c r="M79" s="2">
        <v>8.2093083931567001E-4</v>
      </c>
      <c r="N79" s="2">
        <v>2.2046540929208103E-3</v>
      </c>
      <c r="O79" s="2">
        <v>1.8671829926959482E-3</v>
      </c>
      <c r="P79" s="2">
        <v>7.6153301903425508E-4</v>
      </c>
      <c r="Q79" s="2">
        <v>2.2046540929208103E-3</v>
      </c>
      <c r="R79" s="2">
        <v>1.155257001796306E-3</v>
      </c>
      <c r="S79" s="2">
        <v>2.3232511396407141E-3</v>
      </c>
      <c r="T79" s="2">
        <v>7.5408958223821543E-4</v>
      </c>
      <c r="U79" s="2">
        <v>2.2236238645103601E-3</v>
      </c>
      <c r="V79" s="3">
        <v>36797</v>
      </c>
      <c r="W79" s="1">
        <f t="shared" ca="1" si="9"/>
        <v>2.1529789244019583E-2</v>
      </c>
      <c r="X79" s="1">
        <f t="shared" ca="1" si="10"/>
        <v>1.0706425813400207E-2</v>
      </c>
      <c r="Y79" s="1">
        <f t="shared" ca="1" si="11"/>
        <v>2.3724772382291173E-2</v>
      </c>
      <c r="Z79" s="1">
        <f t="shared" ca="1" si="12"/>
        <v>9.1057819352026621E-3</v>
      </c>
      <c r="AA79" s="1">
        <f t="shared" ca="1" si="13"/>
        <v>1.4981892920372594E-2</v>
      </c>
      <c r="AB79" s="1">
        <f t="shared" ca="1" si="14"/>
        <v>9.9215001477599759E-3</v>
      </c>
      <c r="AC79" s="1">
        <f t="shared" ca="1" si="15"/>
        <v>2.0627268848961242E-2</v>
      </c>
      <c r="AD79" s="1">
        <f t="shared" ca="1" si="16"/>
        <v>2.0898950288561757E-2</v>
      </c>
      <c r="AE79" s="1">
        <f t="shared" ca="1" si="17"/>
        <v>1.0706425813400207E-2</v>
      </c>
      <c r="AF79" s="1">
        <f t="shared" ca="1" si="18"/>
        <v>2.3724772382291173E-2</v>
      </c>
      <c r="AG79" s="1">
        <f t="shared" ca="1" si="19"/>
        <v>8.9372437590313596E-3</v>
      </c>
      <c r="AH79" s="1">
        <f t="shared" ca="1" si="20"/>
        <v>9.9215001477599759E-3</v>
      </c>
      <c r="AI79" s="1">
        <f t="shared" ca="1" si="21"/>
        <v>2.3090763862651999E-2</v>
      </c>
      <c r="AJ79" s="1">
        <f t="shared" ca="1" si="22"/>
        <v>1.9206567667855948E-2</v>
      </c>
      <c r="AK79" s="1">
        <f t="shared" ca="1" si="23"/>
        <v>9.1948743506500598E-3</v>
      </c>
      <c r="AL79" s="1">
        <f t="shared" ca="1" si="24"/>
        <v>2.3090763862651999E-2</v>
      </c>
      <c r="AM79" s="1">
        <f t="shared" ca="1" si="25"/>
        <v>1.4167586630895217E-2</v>
      </c>
      <c r="AN79" s="1">
        <f t="shared" ca="1" si="26"/>
        <v>2.4277823346573846E-2</v>
      </c>
      <c r="AO79" s="1">
        <f t="shared" ca="1" si="27"/>
        <v>9.1057819352026621E-3</v>
      </c>
      <c r="AP79" s="1">
        <f t="shared" ca="1" si="28"/>
        <v>2.3358181075459242E-2</v>
      </c>
    </row>
    <row r="80" spans="2:42" x14ac:dyDescent="0.2">
      <c r="B80" s="2">
        <v>-7.1044602689029901E-4</v>
      </c>
      <c r="C80" s="2">
        <v>-3.593651848841084E-4</v>
      </c>
      <c r="D80" s="2">
        <v>-7.5215325253608079E-4</v>
      </c>
      <c r="E80" s="2">
        <v>-3.3434115883101967E-4</v>
      </c>
      <c r="F80" s="2">
        <v>-2.7600584431053399E-4</v>
      </c>
      <c r="G80" s="2">
        <v>-3.4938090989500292E-4</v>
      </c>
      <c r="H80" s="2">
        <v>-6.5098980158029285E-4</v>
      </c>
      <c r="I80" s="2">
        <v>-6.9598398841774767E-4</v>
      </c>
      <c r="J80" s="2">
        <v>-3.593651848841084E-4</v>
      </c>
      <c r="K80" s="2">
        <v>-7.5215325253608079E-4</v>
      </c>
      <c r="L80" s="2">
        <v>-3.2960114728308731E-4</v>
      </c>
      <c r="M80" s="2">
        <v>-3.4938090989500292E-4</v>
      </c>
      <c r="N80" s="2">
        <v>-7.3322729371938511E-4</v>
      </c>
      <c r="O80" s="2">
        <v>-6.2126190848221796E-4</v>
      </c>
      <c r="P80" s="2">
        <v>-3.3684631213282135E-4</v>
      </c>
      <c r="Q80" s="2">
        <v>-7.3322729371938511E-4</v>
      </c>
      <c r="R80" s="2">
        <v>-3.2758806160226861E-4</v>
      </c>
      <c r="S80" s="2">
        <v>-7.723804396553291E-4</v>
      </c>
      <c r="T80" s="2">
        <v>-3.3434115883101967E-4</v>
      </c>
      <c r="U80" s="2">
        <v>-7.408108903201871E-4</v>
      </c>
      <c r="V80" s="3">
        <v>36798</v>
      </c>
      <c r="W80" s="1">
        <f t="shared" ca="1" si="9"/>
        <v>1.9009702844778993E-2</v>
      </c>
      <c r="X80" s="1">
        <f t="shared" ca="1" si="10"/>
        <v>1.0274262635904551E-2</v>
      </c>
      <c r="Y80" s="1">
        <f t="shared" ca="1" si="11"/>
        <v>2.1038542527198445E-2</v>
      </c>
      <c r="Z80" s="1">
        <f t="shared" ca="1" si="12"/>
        <v>8.7435814160557509E-3</v>
      </c>
      <c r="AA80" s="1">
        <f t="shared" ca="1" si="13"/>
        <v>1.4287143374342759E-2</v>
      </c>
      <c r="AB80" s="1">
        <f t="shared" ca="1" si="14"/>
        <v>9.5212750295330818E-3</v>
      </c>
      <c r="AC80" s="1">
        <f t="shared" ca="1" si="15"/>
        <v>1.8373790131568816E-2</v>
      </c>
      <c r="AD80" s="1">
        <f t="shared" ca="1" si="16"/>
        <v>1.8442664516260743E-2</v>
      </c>
      <c r="AE80" s="1">
        <f t="shared" ca="1" si="17"/>
        <v>1.0274262635904551E-2</v>
      </c>
      <c r="AF80" s="1">
        <f t="shared" ca="1" si="18"/>
        <v>2.1038542527198445E-2</v>
      </c>
      <c r="AG80" s="1">
        <f t="shared" ca="1" si="19"/>
        <v>8.5835452585609883E-3</v>
      </c>
      <c r="AH80" s="1">
        <f t="shared" ca="1" si="20"/>
        <v>9.5212750295330818E-3</v>
      </c>
      <c r="AI80" s="1">
        <f t="shared" ca="1" si="21"/>
        <v>2.0466835264252685E-2</v>
      </c>
      <c r="AJ80" s="1">
        <f t="shared" ca="1" si="22"/>
        <v>1.703240703359428E-2</v>
      </c>
      <c r="AK80" s="1">
        <f t="shared" ca="1" si="23"/>
        <v>8.8281801431611163E-3</v>
      </c>
      <c r="AL80" s="1">
        <f t="shared" ca="1" si="24"/>
        <v>2.0466835264252685E-2</v>
      </c>
      <c r="AM80" s="1">
        <f t="shared" ca="1" si="25"/>
        <v>1.3648278136574977E-2</v>
      </c>
      <c r="AN80" s="1">
        <f t="shared" ca="1" si="26"/>
        <v>2.1483029723579575E-2</v>
      </c>
      <c r="AO80" s="1">
        <f t="shared" ca="1" si="27"/>
        <v>8.7435814160557509E-3</v>
      </c>
      <c r="AP80" s="1">
        <f t="shared" ca="1" si="28"/>
        <v>2.071524613911991E-2</v>
      </c>
    </row>
    <row r="81" spans="2:42" x14ac:dyDescent="0.2">
      <c r="B81" s="2">
        <v>7.2524822773023523E-4</v>
      </c>
      <c r="C81" s="2">
        <v>5.3248225056634624E-4</v>
      </c>
      <c r="D81" s="2">
        <v>7.8689181516411466E-4</v>
      </c>
      <c r="E81" s="2">
        <v>4.6500646169422843E-4</v>
      </c>
      <c r="F81" s="2">
        <v>5.2229246092916348E-4</v>
      </c>
      <c r="G81" s="2">
        <v>5.0133194806778469E-4</v>
      </c>
      <c r="H81" s="2">
        <v>7.0089528590111527E-4</v>
      </c>
      <c r="I81" s="2">
        <v>7.0821278870258908E-4</v>
      </c>
      <c r="J81" s="2">
        <v>5.3248225056634624E-4</v>
      </c>
      <c r="K81" s="2">
        <v>7.8689181516411466E-4</v>
      </c>
      <c r="L81" s="2">
        <v>4.5681376164474763E-4</v>
      </c>
      <c r="M81" s="2">
        <v>5.0133194806778469E-4</v>
      </c>
      <c r="N81" s="2">
        <v>7.6564178297000574E-4</v>
      </c>
      <c r="O81" s="2">
        <v>6.5756595897181747E-4</v>
      </c>
      <c r="P81" s="2">
        <v>4.693364339150019E-4</v>
      </c>
      <c r="Q81" s="2">
        <v>7.6564178297000574E-4</v>
      </c>
      <c r="R81" s="2">
        <v>5.9555201348682196E-4</v>
      </c>
      <c r="S81" s="2">
        <v>7.974058272091078E-4</v>
      </c>
      <c r="T81" s="2">
        <v>4.6500646169422843E-4</v>
      </c>
      <c r="U81" s="2">
        <v>7.7526369630387393E-4</v>
      </c>
      <c r="V81" s="3">
        <v>36801</v>
      </c>
      <c r="W81" s="1">
        <f t="shared" ca="1" si="9"/>
        <v>1.870915392091986E-2</v>
      </c>
      <c r="X81" s="1">
        <f t="shared" ca="1" si="10"/>
        <v>1.005407939409066E-2</v>
      </c>
      <c r="Y81" s="1">
        <f t="shared" ca="1" si="11"/>
        <v>2.0785407584271491E-2</v>
      </c>
      <c r="Z81" s="1">
        <f t="shared" ca="1" si="12"/>
        <v>8.4952946877281943E-3</v>
      </c>
      <c r="AA81" s="1">
        <f t="shared" ca="1" si="13"/>
        <v>1.4275584981702021E-2</v>
      </c>
      <c r="AB81" s="1">
        <f t="shared" ca="1" si="14"/>
        <v>9.2844849906237904E-3</v>
      </c>
      <c r="AC81" s="1">
        <f t="shared" ca="1" si="15"/>
        <v>1.8141187416376561E-2</v>
      </c>
      <c r="AD81" s="1">
        <f t="shared" ca="1" si="16"/>
        <v>1.8137224580398712E-2</v>
      </c>
      <c r="AE81" s="1">
        <f t="shared" ca="1" si="17"/>
        <v>1.005407939409066E-2</v>
      </c>
      <c r="AF81" s="1">
        <f t="shared" ca="1" si="18"/>
        <v>2.0785407584271491E-2</v>
      </c>
      <c r="AG81" s="1">
        <f t="shared" ca="1" si="19"/>
        <v>8.3361737027663578E-3</v>
      </c>
      <c r="AH81" s="1">
        <f t="shared" ca="1" si="20"/>
        <v>9.2844849906237904E-3</v>
      </c>
      <c r="AI81" s="1">
        <f t="shared" ca="1" si="21"/>
        <v>2.0209454000499515E-2</v>
      </c>
      <c r="AJ81" s="1">
        <f t="shared" ca="1" si="22"/>
        <v>1.6762570233415795E-2</v>
      </c>
      <c r="AK81" s="1">
        <f t="shared" ca="1" si="23"/>
        <v>8.5794055854470676E-3</v>
      </c>
      <c r="AL81" s="1">
        <f t="shared" ca="1" si="24"/>
        <v>2.0209454000499515E-2</v>
      </c>
      <c r="AM81" s="1">
        <f t="shared" ca="1" si="25"/>
        <v>1.3570917057941568E-2</v>
      </c>
      <c r="AN81" s="1">
        <f t="shared" ca="1" si="26"/>
        <v>2.1217128820336436E-2</v>
      </c>
      <c r="AO81" s="1">
        <f t="shared" ca="1" si="27"/>
        <v>8.4952946877281943E-3</v>
      </c>
      <c r="AP81" s="1">
        <f t="shared" ca="1" si="28"/>
        <v>2.0464990302940186E-2</v>
      </c>
    </row>
    <row r="82" spans="2:42" x14ac:dyDescent="0.2">
      <c r="B82" s="2">
        <v>-2.1027896497551879E-3</v>
      </c>
      <c r="C82" s="2">
        <v>-1.0563496436604147E-3</v>
      </c>
      <c r="D82" s="2">
        <v>-2.2876852975202144E-3</v>
      </c>
      <c r="E82" s="2">
        <v>-8.8390600717724865E-4</v>
      </c>
      <c r="F82" s="2">
        <v>-1.4954368715418553E-3</v>
      </c>
      <c r="G82" s="2">
        <v>-9.7187941130527644E-4</v>
      </c>
      <c r="H82" s="2">
        <v>-1.9983824915292825E-3</v>
      </c>
      <c r="I82" s="2">
        <v>-2.046141720737138E-3</v>
      </c>
      <c r="J82" s="2">
        <v>-1.0563496436604147E-3</v>
      </c>
      <c r="K82" s="2">
        <v>-2.2876852975202144E-3</v>
      </c>
      <c r="L82" s="2">
        <v>-8.6640128502979419E-4</v>
      </c>
      <c r="M82" s="2">
        <v>-9.7187941130527644E-4</v>
      </c>
      <c r="N82" s="2">
        <v>-2.2322183045834221E-3</v>
      </c>
      <c r="O82" s="2">
        <v>-1.899520723480097E-3</v>
      </c>
      <c r="P82" s="2">
        <v>-8.9315741531681425E-4</v>
      </c>
      <c r="Q82" s="2">
        <v>-2.2322183045834221E-3</v>
      </c>
      <c r="R82" s="2">
        <v>-1.421372868248838E-3</v>
      </c>
      <c r="S82" s="2">
        <v>-2.3429091918533151E-3</v>
      </c>
      <c r="T82" s="2">
        <v>-8.8390600717724865E-4</v>
      </c>
      <c r="U82" s="2">
        <v>-2.2525443098145859E-3</v>
      </c>
      <c r="V82" s="3">
        <v>36802</v>
      </c>
      <c r="W82" s="1">
        <f t="shared" ref="W82:W145" ca="1" si="29">_xlfn.STDEV.S(OFFSET(B82,0,0,$V$10))*SQRT(252)</f>
        <v>2.0969879200639894E-2</v>
      </c>
      <c r="X82" s="1">
        <f t="shared" ref="X82:X145" ca="1" si="30">_xlfn.STDEV.S(OFFSET(C82,0,0,$V$10))*SQRT(252)</f>
        <v>1.0958038712546915E-2</v>
      </c>
      <c r="Y82" s="1">
        <f t="shared" ref="Y82:Y145" ca="1" si="31">_xlfn.STDEV.S(OFFSET(D82,0,0,$V$10))*SQRT(252)</f>
        <v>2.3292896601039625E-2</v>
      </c>
      <c r="Z82" s="1">
        <f t="shared" ref="Z82:Z145" ca="1" si="32">_xlfn.STDEV.S(OFFSET(E82,0,0,$V$10))*SQRT(252)</f>
        <v>9.2770201864567914E-3</v>
      </c>
      <c r="AA82" s="1">
        <f t="shared" ref="AA82:AA145" ca="1" si="33">_xlfn.STDEV.S(OFFSET(F82,0,0,$V$10))*SQRT(252)</f>
        <v>1.6328770552857145E-2</v>
      </c>
      <c r="AB82" s="1">
        <f t="shared" ref="AB82:AB145" ca="1" si="34">_xlfn.STDEV.S(OFFSET(G82,0,0,$V$10))*SQRT(252)</f>
        <v>1.0119419502552393E-2</v>
      </c>
      <c r="AC82" s="1">
        <f t="shared" ref="AC82:AC145" ca="1" si="35">_xlfn.STDEV.S(OFFSET(H82,0,0,$V$10))*SQRT(252)</f>
        <v>2.0362794602124867E-2</v>
      </c>
      <c r="AD82" s="1">
        <f t="shared" ref="AD82:AD145" ca="1" si="36">_xlfn.STDEV.S(OFFSET(I82,0,0,$V$10))*SQRT(252)</f>
        <v>2.0328152468725678E-2</v>
      </c>
      <c r="AE82" s="1">
        <f t="shared" ref="AE82:AE145" ca="1" si="37">_xlfn.STDEV.S(OFFSET(J82,0,0,$V$10))*SQRT(252)</f>
        <v>1.0958038712546915E-2</v>
      </c>
      <c r="AF82" s="1">
        <f t="shared" ref="AF82:AF145" ca="1" si="38">_xlfn.STDEV.S(OFFSET(K82,0,0,$V$10))*SQRT(252)</f>
        <v>2.3292896601039625E-2</v>
      </c>
      <c r="AG82" s="1">
        <f t="shared" ref="AG82:AG145" ca="1" si="39">_xlfn.STDEV.S(OFFSET(L82,0,0,$V$10))*SQRT(252)</f>
        <v>9.1071217081251845E-3</v>
      </c>
      <c r="AH82" s="1">
        <f t="shared" ref="AH82:AH145" ca="1" si="40">_xlfn.STDEV.S(OFFSET(M82,0,0,$V$10))*SQRT(252)</f>
        <v>1.0119419502552393E-2</v>
      </c>
      <c r="AI82" s="1">
        <f t="shared" ref="AI82:AI145" ca="1" si="41">_xlfn.STDEV.S(OFFSET(N82,0,0,$V$10))*SQRT(252)</f>
        <v>2.2660238544163481E-2</v>
      </c>
      <c r="AJ82" s="1">
        <f t="shared" ref="AJ82:AJ145" ca="1" si="42">_xlfn.STDEV.S(OFFSET(O82,0,0,$V$10))*SQRT(252)</f>
        <v>1.8862895521884252E-2</v>
      </c>
      <c r="AK82" s="1">
        <f t="shared" ref="AK82:AK145" ca="1" si="43">_xlfn.STDEV.S(OFFSET(P82,0,0,$V$10))*SQRT(252)</f>
        <v>9.3668276512014516E-3</v>
      </c>
      <c r="AL82" s="1">
        <f t="shared" ref="AL82:AL145" ca="1" si="44">_xlfn.STDEV.S(OFFSET(Q82,0,0,$V$10))*SQRT(252)</f>
        <v>2.2660238544163481E-2</v>
      </c>
      <c r="AM82" s="1">
        <f t="shared" ref="AM82:AM145" ca="1" si="45">_xlfn.STDEV.S(OFFSET(R82,0,0,$V$10))*SQRT(252)</f>
        <v>1.5120643119709613E-2</v>
      </c>
      <c r="AN82" s="1">
        <f t="shared" ref="AN82:AN145" ca="1" si="46">_xlfn.STDEV.S(OFFSET(S82,0,0,$V$10))*SQRT(252)</f>
        <v>2.3775292384496518E-2</v>
      </c>
      <c r="AO82" s="1">
        <f t="shared" ref="AO82:AO145" ca="1" si="47">_xlfn.STDEV.S(OFFSET(T82,0,0,$V$10))*SQRT(252)</f>
        <v>9.2770201864567914E-3</v>
      </c>
      <c r="AP82" s="1">
        <f t="shared" ref="AP82:AP145" ca="1" si="48">_xlfn.STDEV.S(OFFSET(U82,0,0,$V$10))*SQRT(252)</f>
        <v>2.2935216941692298E-2</v>
      </c>
    </row>
    <row r="83" spans="2:42" x14ac:dyDescent="0.2">
      <c r="B83" s="2">
        <v>-1.1460164782538529E-3</v>
      </c>
      <c r="C83" s="2">
        <v>-1.723381222389353E-4</v>
      </c>
      <c r="D83" s="2">
        <v>-1.3977813075768397E-3</v>
      </c>
      <c r="E83" s="2">
        <v>-1.2745553767268269E-4</v>
      </c>
      <c r="F83" s="2">
        <v>-4.7475803227836622E-4</v>
      </c>
      <c r="G83" s="2">
        <v>-1.4887510590466668E-4</v>
      </c>
      <c r="H83" s="2">
        <v>-1.1463770559547726E-3</v>
      </c>
      <c r="I83" s="2">
        <v>-1.0826933215976053E-3</v>
      </c>
      <c r="J83" s="2">
        <v>-1.723381222389353E-4</v>
      </c>
      <c r="K83" s="2">
        <v>-1.3977813075768397E-3</v>
      </c>
      <c r="L83" s="2">
        <v>-1.2389923564515293E-4</v>
      </c>
      <c r="M83" s="2">
        <v>-1.4887510590466668E-4</v>
      </c>
      <c r="N83" s="2">
        <v>-1.3395509854973175E-3</v>
      </c>
      <c r="O83" s="2">
        <v>-8.8499983821588302E-4</v>
      </c>
      <c r="P83" s="2">
        <v>-1.2933512663915181E-4</v>
      </c>
      <c r="Q83" s="2">
        <v>-1.3395509854973175E-3</v>
      </c>
      <c r="R83" s="2">
        <v>-3.3542529152896794E-4</v>
      </c>
      <c r="S83" s="2">
        <v>-1.4377541200953914E-3</v>
      </c>
      <c r="T83" s="2">
        <v>-1.2745553767268269E-4</v>
      </c>
      <c r="U83" s="2">
        <v>-1.374219979034752E-3</v>
      </c>
      <c r="V83" s="3">
        <v>36803</v>
      </c>
      <c r="W83" s="1">
        <f t="shared" ca="1" si="29"/>
        <v>1.5979039342251977E-2</v>
      </c>
      <c r="X83" s="1">
        <f t="shared" ca="1" si="30"/>
        <v>8.606652309551285E-3</v>
      </c>
      <c r="Y83" s="1">
        <f t="shared" ca="1" si="31"/>
        <v>1.8088826071502084E-2</v>
      </c>
      <c r="Z83" s="1">
        <f t="shared" ca="1" si="32"/>
        <v>7.298536501846805E-3</v>
      </c>
      <c r="AA83" s="1">
        <f t="shared" ca="1" si="33"/>
        <v>1.3472219500982046E-2</v>
      </c>
      <c r="AB83" s="1">
        <f t="shared" ca="1" si="34"/>
        <v>7.9437369958840435E-3</v>
      </c>
      <c r="AC83" s="1">
        <f t="shared" ca="1" si="35"/>
        <v>1.5803264109536318E-2</v>
      </c>
      <c r="AD83" s="1">
        <f t="shared" ca="1" si="36"/>
        <v>1.5431643289336463E-2</v>
      </c>
      <c r="AE83" s="1">
        <f t="shared" ca="1" si="37"/>
        <v>8.606652309551285E-3</v>
      </c>
      <c r="AF83" s="1">
        <f t="shared" ca="1" si="38"/>
        <v>1.8088826071502084E-2</v>
      </c>
      <c r="AG83" s="1">
        <f t="shared" ca="1" si="39"/>
        <v>7.1694881099758937E-3</v>
      </c>
      <c r="AH83" s="1">
        <f t="shared" ca="1" si="40"/>
        <v>7.9437369958840435E-3</v>
      </c>
      <c r="AI83" s="1">
        <f t="shared" ca="1" si="41"/>
        <v>1.7549579783209913E-2</v>
      </c>
      <c r="AJ83" s="1">
        <f t="shared" ca="1" si="42"/>
        <v>1.4289299187328667E-2</v>
      </c>
      <c r="AK83" s="1">
        <f t="shared" ca="1" si="43"/>
        <v>7.3667650469140377E-3</v>
      </c>
      <c r="AL83" s="1">
        <f t="shared" ca="1" si="44"/>
        <v>1.7549579783209913E-2</v>
      </c>
      <c r="AM83" s="1">
        <f t="shared" ca="1" si="45"/>
        <v>1.2239744438850068E-2</v>
      </c>
      <c r="AN83" s="1">
        <f t="shared" ca="1" si="46"/>
        <v>1.8416869274859651E-2</v>
      </c>
      <c r="AO83" s="1">
        <f t="shared" ca="1" si="47"/>
        <v>7.298536501846805E-3</v>
      </c>
      <c r="AP83" s="1">
        <f t="shared" ca="1" si="48"/>
        <v>1.7809998683987648E-2</v>
      </c>
    </row>
    <row r="84" spans="2:42" x14ac:dyDescent="0.2">
      <c r="B84" s="2">
        <v>-1.2445673166605609E-5</v>
      </c>
      <c r="C84" s="2">
        <v>-1.7915376244781456E-4</v>
      </c>
      <c r="D84" s="2">
        <v>-4.2548390276953008E-5</v>
      </c>
      <c r="E84" s="2">
        <v>-1.5688393018165048E-4</v>
      </c>
      <c r="F84" s="2">
        <v>-2.5406681596928937E-4</v>
      </c>
      <c r="G84" s="2">
        <v>-1.6750669974308074E-4</v>
      </c>
      <c r="H84" s="2">
        <v>-6.1872337497104191E-5</v>
      </c>
      <c r="I84" s="2">
        <v>-1.1677967326262362E-5</v>
      </c>
      <c r="J84" s="2">
        <v>-1.7915376244781456E-4</v>
      </c>
      <c r="K84" s="2">
        <v>-4.2548390276953008E-5</v>
      </c>
      <c r="L84" s="2">
        <v>-1.5466222517879213E-4</v>
      </c>
      <c r="M84" s="2">
        <v>-1.6750669974308074E-4</v>
      </c>
      <c r="N84" s="2">
        <v>-3.5235768380159627E-5</v>
      </c>
      <c r="O84" s="2">
        <v>-4.4957336102990908E-5</v>
      </c>
      <c r="P84" s="2">
        <v>-1.5805815972680382E-4</v>
      </c>
      <c r="Q84" s="2">
        <v>-3.5235768380159627E-5</v>
      </c>
      <c r="R84" s="2">
        <v>-2.5163816037210296E-4</v>
      </c>
      <c r="S84" s="2">
        <v>-2.5348317557405409E-5</v>
      </c>
      <c r="T84" s="2">
        <v>-1.5688393018165048E-4</v>
      </c>
      <c r="U84" s="2">
        <v>-4.241090862222574E-5</v>
      </c>
      <c r="V84" s="3">
        <v>36804</v>
      </c>
      <c r="W84" s="1">
        <f t="shared" ca="1" si="29"/>
        <v>1.3718159430376329E-2</v>
      </c>
      <c r="X84" s="1">
        <f t="shared" ca="1" si="30"/>
        <v>8.9287110047506762E-3</v>
      </c>
      <c r="Y84" s="1">
        <f t="shared" ca="1" si="31"/>
        <v>1.4905315512125473E-2</v>
      </c>
      <c r="Z84" s="1">
        <f t="shared" ca="1" si="32"/>
        <v>7.6154600248574842E-3</v>
      </c>
      <c r="AA84" s="1">
        <f t="shared" ca="1" si="33"/>
        <v>1.3130319090217923E-2</v>
      </c>
      <c r="AB84" s="1">
        <f t="shared" ca="1" si="34"/>
        <v>8.2707494149968711E-3</v>
      </c>
      <c r="AC84" s="1">
        <f t="shared" ca="1" si="35"/>
        <v>1.3380301213093818E-2</v>
      </c>
      <c r="AD84" s="1">
        <f t="shared" ca="1" si="36"/>
        <v>1.3389176003124417E-2</v>
      </c>
      <c r="AE84" s="1">
        <f t="shared" ca="1" si="37"/>
        <v>8.9287110047506762E-3</v>
      </c>
      <c r="AF84" s="1">
        <f t="shared" ca="1" si="38"/>
        <v>1.4905315512125473E-2</v>
      </c>
      <c r="AG84" s="1">
        <f t="shared" ca="1" si="39"/>
        <v>7.4818569463538844E-3</v>
      </c>
      <c r="AH84" s="1">
        <f t="shared" ca="1" si="40"/>
        <v>8.2707494149968711E-3</v>
      </c>
      <c r="AI84" s="1">
        <f t="shared" ca="1" si="41"/>
        <v>1.4561235913566313E-2</v>
      </c>
      <c r="AJ84" s="1">
        <f t="shared" ca="1" si="42"/>
        <v>1.2959596835704308E-2</v>
      </c>
      <c r="AK84" s="1">
        <f t="shared" ca="1" si="43"/>
        <v>7.6860930669715374E-3</v>
      </c>
      <c r="AL84" s="1">
        <f t="shared" ca="1" si="44"/>
        <v>1.4561235913566313E-2</v>
      </c>
      <c r="AM84" s="1">
        <f t="shared" ca="1" si="45"/>
        <v>1.2282675524687404E-2</v>
      </c>
      <c r="AN84" s="1">
        <f t="shared" ca="1" si="46"/>
        <v>1.5124415143757841E-2</v>
      </c>
      <c r="AO84" s="1">
        <f t="shared" ca="1" si="47"/>
        <v>7.6154600248574842E-3</v>
      </c>
      <c r="AP84" s="1">
        <f t="shared" ca="1" si="48"/>
        <v>1.4685310523971028E-2</v>
      </c>
    </row>
    <row r="85" spans="2:42" x14ac:dyDescent="0.2">
      <c r="B85" s="2">
        <v>8.1798425186629942E-6</v>
      </c>
      <c r="C85" s="2">
        <v>6.3842064548236266E-6</v>
      </c>
      <c r="D85" s="2">
        <v>8.7570489166743926E-6</v>
      </c>
      <c r="E85" s="2">
        <v>2.6393511037614559E-5</v>
      </c>
      <c r="F85" s="2">
        <v>8.2432499404205828E-6</v>
      </c>
      <c r="G85" s="2">
        <v>1.5805194623297325E-5</v>
      </c>
      <c r="H85" s="2">
        <v>1.3099641176239629E-5</v>
      </c>
      <c r="I85" s="2">
        <v>8.2054072034765113E-6</v>
      </c>
      <c r="J85" s="2">
        <v>6.3842064548236266E-6</v>
      </c>
      <c r="K85" s="2">
        <v>8.7570489166743926E-6</v>
      </c>
      <c r="L85" s="2">
        <v>2.7621522391996223E-5</v>
      </c>
      <c r="M85" s="2">
        <v>1.5805194623297325E-5</v>
      </c>
      <c r="N85" s="2">
        <v>9.1988036230450376E-6</v>
      </c>
      <c r="O85" s="2">
        <v>8.9690095188554864E-6</v>
      </c>
      <c r="P85" s="2">
        <v>2.5744472524458217E-5</v>
      </c>
      <c r="Q85" s="2">
        <v>9.1988036230450376E-6</v>
      </c>
      <c r="R85" s="2">
        <v>-1.529569253444496E-5</v>
      </c>
      <c r="S85" s="2">
        <v>7.3007048393414209E-6</v>
      </c>
      <c r="T85" s="2">
        <v>2.6393511037614559E-5</v>
      </c>
      <c r="U85" s="2">
        <v>8.9790832993319469E-6</v>
      </c>
      <c r="V85" s="3">
        <v>36805</v>
      </c>
      <c r="W85" s="1">
        <f t="shared" ca="1" si="29"/>
        <v>1.3317181213544724E-2</v>
      </c>
      <c r="X85" s="1">
        <f t="shared" ca="1" si="30"/>
        <v>8.5447737790577231E-3</v>
      </c>
      <c r="Y85" s="1">
        <f t="shared" ca="1" si="31"/>
        <v>1.4542463153399956E-2</v>
      </c>
      <c r="Z85" s="1">
        <f t="shared" ca="1" si="32"/>
        <v>7.2734409255921081E-3</v>
      </c>
      <c r="AA85" s="1">
        <f t="shared" ca="1" si="33"/>
        <v>1.2617879893886259E-2</v>
      </c>
      <c r="AB85" s="1">
        <f t="shared" ca="1" si="34"/>
        <v>7.9077010323678979E-3</v>
      </c>
      <c r="AC85" s="1">
        <f t="shared" ca="1" si="35"/>
        <v>1.2993762478021075E-2</v>
      </c>
      <c r="AD85" s="1">
        <f t="shared" ca="1" si="36"/>
        <v>1.2983525231344854E-2</v>
      </c>
      <c r="AE85" s="1">
        <f t="shared" ca="1" si="37"/>
        <v>8.5447737790577231E-3</v>
      </c>
      <c r="AF85" s="1">
        <f t="shared" ca="1" si="38"/>
        <v>1.4542463153399956E-2</v>
      </c>
      <c r="AG85" s="1">
        <f t="shared" ca="1" si="39"/>
        <v>7.1447729691979925E-3</v>
      </c>
      <c r="AH85" s="1">
        <f t="shared" ca="1" si="40"/>
        <v>7.9077010323678979E-3</v>
      </c>
      <c r="AI85" s="1">
        <f t="shared" ca="1" si="41"/>
        <v>1.4194189408626622E-2</v>
      </c>
      <c r="AJ85" s="1">
        <f t="shared" ca="1" si="42"/>
        <v>1.2520639327062258E-2</v>
      </c>
      <c r="AK85" s="1">
        <f t="shared" ca="1" si="43"/>
        <v>7.3414769490713645E-3</v>
      </c>
      <c r="AL85" s="1">
        <f t="shared" ca="1" si="44"/>
        <v>1.4194189408626622E-2</v>
      </c>
      <c r="AM85" s="1">
        <f t="shared" ca="1" si="45"/>
        <v>1.1794041153445376E-2</v>
      </c>
      <c r="AN85" s="1">
        <f t="shared" ca="1" si="46"/>
        <v>1.4770382884835943E-2</v>
      </c>
      <c r="AO85" s="1">
        <f t="shared" ca="1" si="47"/>
        <v>7.2734409255921081E-3</v>
      </c>
      <c r="AP85" s="1">
        <f t="shared" ca="1" si="48"/>
        <v>1.4325647598820166E-2</v>
      </c>
    </row>
    <row r="86" spans="2:42" x14ac:dyDescent="0.2">
      <c r="B86" s="2">
        <v>2.1254241292649745E-3</v>
      </c>
      <c r="C86" s="2">
        <v>1.2367281656704421E-3</v>
      </c>
      <c r="D86" s="2">
        <v>2.3344253124748526E-3</v>
      </c>
      <c r="E86" s="2">
        <v>1.0416091342413392E-3</v>
      </c>
      <c r="F86" s="2">
        <v>1.7518398338105534E-3</v>
      </c>
      <c r="G86" s="2">
        <v>1.1403942380414644E-3</v>
      </c>
      <c r="H86" s="2">
        <v>2.0634271759227829E-3</v>
      </c>
      <c r="I86" s="2">
        <v>2.0666333444550045E-3</v>
      </c>
      <c r="J86" s="2">
        <v>1.2367281656704421E-3</v>
      </c>
      <c r="K86" s="2">
        <v>2.3344253124748526E-3</v>
      </c>
      <c r="L86" s="2">
        <v>1.0218470953369252E-3</v>
      </c>
      <c r="M86" s="2">
        <v>1.1403942380414644E-3</v>
      </c>
      <c r="N86" s="2">
        <v>2.2751197057080397E-3</v>
      </c>
      <c r="O86" s="2">
        <v>1.9473415456885412E-3</v>
      </c>
      <c r="P86" s="2">
        <v>1.0520539468061862E-3</v>
      </c>
      <c r="Q86" s="2">
        <v>2.2751197057080397E-3</v>
      </c>
      <c r="R86" s="2">
        <v>1.6756115050775566E-3</v>
      </c>
      <c r="S86" s="2">
        <v>2.3768140522275605E-3</v>
      </c>
      <c r="T86" s="2">
        <v>1.0416091342413392E-3</v>
      </c>
      <c r="U86" s="2">
        <v>2.2990214722193869E-3</v>
      </c>
      <c r="V86" s="3">
        <v>36809</v>
      </c>
      <c r="W86" s="1">
        <f t="shared" ca="1" si="29"/>
        <v>1.4905754638880796E-2</v>
      </c>
      <c r="X86" s="1">
        <f t="shared" ca="1" si="30"/>
        <v>9.10639250851418E-3</v>
      </c>
      <c r="Y86" s="1">
        <f t="shared" ca="1" si="31"/>
        <v>1.6286414703685446E-2</v>
      </c>
      <c r="Z86" s="1">
        <f t="shared" ca="1" si="32"/>
        <v>7.7627160244837139E-3</v>
      </c>
      <c r="AA86" s="1">
        <f t="shared" ca="1" si="33"/>
        <v>1.343070525195657E-2</v>
      </c>
      <c r="AB86" s="1">
        <f t="shared" ca="1" si="34"/>
        <v>8.4339517467508316E-3</v>
      </c>
      <c r="AC86" s="1">
        <f t="shared" ca="1" si="35"/>
        <v>1.4482543502607552E-2</v>
      </c>
      <c r="AD86" s="1">
        <f t="shared" ca="1" si="36"/>
        <v>1.4514919607894489E-2</v>
      </c>
      <c r="AE86" s="1">
        <f t="shared" ca="1" si="37"/>
        <v>9.10639250851418E-3</v>
      </c>
      <c r="AF86" s="1">
        <f t="shared" ca="1" si="38"/>
        <v>1.6286414703685446E-2</v>
      </c>
      <c r="AG86" s="1">
        <f t="shared" ca="1" si="39"/>
        <v>7.6257381399141601E-3</v>
      </c>
      <c r="AH86" s="1">
        <f t="shared" ca="1" si="40"/>
        <v>8.4339517467508316E-3</v>
      </c>
      <c r="AI86" s="1">
        <f t="shared" ca="1" si="41"/>
        <v>1.5901604754936786E-2</v>
      </c>
      <c r="AJ86" s="1">
        <f t="shared" ca="1" si="42"/>
        <v>1.3853067248761583E-2</v>
      </c>
      <c r="AK86" s="1">
        <f t="shared" ca="1" si="43"/>
        <v>7.8351381656390461E-3</v>
      </c>
      <c r="AL86" s="1">
        <f t="shared" ca="1" si="44"/>
        <v>1.5901604754936786E-2</v>
      </c>
      <c r="AM86" s="1">
        <f t="shared" ca="1" si="45"/>
        <v>1.2521255375768902E-2</v>
      </c>
      <c r="AN86" s="1">
        <f t="shared" ca="1" si="46"/>
        <v>1.6578712613120494E-2</v>
      </c>
      <c r="AO86" s="1">
        <f t="shared" ca="1" si="47"/>
        <v>7.7627160244837139E-3</v>
      </c>
      <c r="AP86" s="1">
        <f t="shared" ca="1" si="48"/>
        <v>1.604272202776591E-2</v>
      </c>
    </row>
    <row r="87" spans="2:42" x14ac:dyDescent="0.2">
      <c r="B87" s="2">
        <v>1.0626923046384018E-3</v>
      </c>
      <c r="C87" s="2">
        <v>5.3835616598729708E-4</v>
      </c>
      <c r="D87" s="2">
        <v>1.15887878552412E-3</v>
      </c>
      <c r="E87" s="2">
        <v>4.8206137274231509E-4</v>
      </c>
      <c r="F87" s="2">
        <v>7.6111981854798394E-4</v>
      </c>
      <c r="G87" s="2">
        <v>5.1021145511098709E-4</v>
      </c>
      <c r="H87" s="2">
        <v>1.020205972884991E-3</v>
      </c>
      <c r="I87" s="2">
        <v>1.034810711929568E-3</v>
      </c>
      <c r="J87" s="2">
        <v>5.3835616598729708E-4</v>
      </c>
      <c r="K87" s="2">
        <v>1.15887878552412E-3</v>
      </c>
      <c r="L87" s="2">
        <v>4.7513854911729325E-4</v>
      </c>
      <c r="M87" s="2">
        <v>5.1021145511098709E-4</v>
      </c>
      <c r="N87" s="2">
        <v>1.1302444715695081E-3</v>
      </c>
      <c r="O87" s="2">
        <v>9.6475676485141548E-4</v>
      </c>
      <c r="P87" s="2">
        <v>4.8572017604930906E-4</v>
      </c>
      <c r="Q87" s="2">
        <v>1.1302444715695081E-3</v>
      </c>
      <c r="R87" s="2">
        <v>6.8851730073404838E-4</v>
      </c>
      <c r="S87" s="2">
        <v>1.1827847770975453E-3</v>
      </c>
      <c r="T87" s="2">
        <v>4.8206137274231509E-4</v>
      </c>
      <c r="U87" s="2">
        <v>1.1415608386535769E-3</v>
      </c>
      <c r="V87" s="3">
        <v>36810</v>
      </c>
      <c r="W87" s="1">
        <f t="shared" ca="1" si="29"/>
        <v>1.3462794134327917E-2</v>
      </c>
      <c r="X87" s="1">
        <f t="shared" ca="1" si="30"/>
        <v>7.5274686014543749E-3</v>
      </c>
      <c r="Y87" s="1">
        <f t="shared" ca="1" si="31"/>
        <v>1.4796942683888226E-2</v>
      </c>
      <c r="Z87" s="1">
        <f t="shared" ca="1" si="32"/>
        <v>6.4598514062497647E-3</v>
      </c>
      <c r="AA87" s="1">
        <f t="shared" ca="1" si="33"/>
        <v>1.1496504850149886E-2</v>
      </c>
      <c r="AB87" s="1">
        <f t="shared" ca="1" si="34"/>
        <v>6.9885295844080847E-3</v>
      </c>
      <c r="AC87" s="1">
        <f t="shared" ca="1" si="35"/>
        <v>1.3028633074360915E-2</v>
      </c>
      <c r="AD87" s="1">
        <f t="shared" ca="1" si="36"/>
        <v>1.3088514935902556E-2</v>
      </c>
      <c r="AE87" s="1">
        <f t="shared" ca="1" si="37"/>
        <v>7.5274686014543749E-3</v>
      </c>
      <c r="AF87" s="1">
        <f t="shared" ca="1" si="38"/>
        <v>1.4796942683888226E-2</v>
      </c>
      <c r="AG87" s="1">
        <f t="shared" ca="1" si="39"/>
        <v>6.3502708246578393E-3</v>
      </c>
      <c r="AH87" s="1">
        <f t="shared" ca="1" si="40"/>
        <v>6.9885295844080847E-3</v>
      </c>
      <c r="AI87" s="1">
        <f t="shared" ca="1" si="41"/>
        <v>1.4427481439694224E-2</v>
      </c>
      <c r="AJ87" s="1">
        <f t="shared" ca="1" si="42"/>
        <v>1.2334212511474806E-2</v>
      </c>
      <c r="AK87" s="1">
        <f t="shared" ca="1" si="43"/>
        <v>6.5177968126400422E-3</v>
      </c>
      <c r="AL87" s="1">
        <f t="shared" ca="1" si="44"/>
        <v>1.4427481439694224E-2</v>
      </c>
      <c r="AM87" s="1">
        <f t="shared" ca="1" si="45"/>
        <v>1.0462545394343891E-2</v>
      </c>
      <c r="AN87" s="1">
        <f t="shared" ca="1" si="46"/>
        <v>1.5100445020554821E-2</v>
      </c>
      <c r="AO87" s="1">
        <f t="shared" ca="1" si="47"/>
        <v>6.4598514062497647E-3</v>
      </c>
      <c r="AP87" s="1">
        <f t="shared" ca="1" si="48"/>
        <v>1.4572733506046999E-2</v>
      </c>
    </row>
    <row r="88" spans="2:42" x14ac:dyDescent="0.2">
      <c r="B88" s="2">
        <v>7.3174486450588994E-4</v>
      </c>
      <c r="C88" s="2">
        <v>5.3841950409094785E-4</v>
      </c>
      <c r="D88" s="2">
        <v>8.1568062742332081E-4</v>
      </c>
      <c r="E88" s="2">
        <v>4.7847125898448084E-4</v>
      </c>
      <c r="F88" s="2">
        <v>7.6210360670558863E-4</v>
      </c>
      <c r="G88" s="2">
        <v>5.0792010734523885E-4</v>
      </c>
      <c r="H88" s="2">
        <v>7.4295450410066799E-4</v>
      </c>
      <c r="I88" s="2">
        <v>7.1051043000314174E-4</v>
      </c>
      <c r="J88" s="2">
        <v>5.3841950409094785E-4</v>
      </c>
      <c r="K88" s="2">
        <v>8.1568062742332081E-4</v>
      </c>
      <c r="L88" s="2">
        <v>4.7163506328362637E-4</v>
      </c>
      <c r="M88" s="2">
        <v>5.0792010734523885E-4</v>
      </c>
      <c r="N88" s="2">
        <v>7.9511073926608056E-4</v>
      </c>
      <c r="O88" s="2">
        <v>6.8816337595922761E-4</v>
      </c>
      <c r="P88" s="2">
        <v>4.8208424008122641E-4</v>
      </c>
      <c r="Q88" s="2">
        <v>7.9511073926608056E-4</v>
      </c>
      <c r="R88" s="2">
        <v>7.1178728224707832E-4</v>
      </c>
      <c r="S88" s="2">
        <v>8.208054639387008E-4</v>
      </c>
      <c r="T88" s="2">
        <v>4.7847125898448084E-4</v>
      </c>
      <c r="U88" s="2">
        <v>8.0410450448065163E-4</v>
      </c>
      <c r="V88" s="3">
        <v>36811</v>
      </c>
      <c r="W88" s="1">
        <f t="shared" ca="1" si="29"/>
        <v>1.4464967280841115E-2</v>
      </c>
      <c r="X88" s="1">
        <f t="shared" ca="1" si="30"/>
        <v>7.6726730202939294E-3</v>
      </c>
      <c r="Y88" s="1">
        <f t="shared" ca="1" si="31"/>
        <v>1.649363136138839E-2</v>
      </c>
      <c r="Z88" s="1">
        <f t="shared" ca="1" si="32"/>
        <v>6.5608029139907903E-3</v>
      </c>
      <c r="AA88" s="1">
        <f t="shared" ca="1" si="33"/>
        <v>1.2250682587712457E-2</v>
      </c>
      <c r="AB88" s="1">
        <f t="shared" ca="1" si="34"/>
        <v>7.1065548028476791E-3</v>
      </c>
      <c r="AC88" s="1">
        <f t="shared" ca="1" si="35"/>
        <v>1.4396860141421539E-2</v>
      </c>
      <c r="AD88" s="1">
        <f t="shared" ca="1" si="36"/>
        <v>1.3971025235699541E-2</v>
      </c>
      <c r="AE88" s="1">
        <f t="shared" ca="1" si="37"/>
        <v>7.6726730202939294E-3</v>
      </c>
      <c r="AF88" s="1">
        <f t="shared" ca="1" si="38"/>
        <v>1.649363136138839E-2</v>
      </c>
      <c r="AG88" s="1">
        <f t="shared" ca="1" si="39"/>
        <v>6.4493367858263189E-3</v>
      </c>
      <c r="AH88" s="1">
        <f t="shared" ca="1" si="40"/>
        <v>7.1065548028476791E-3</v>
      </c>
      <c r="AI88" s="1">
        <f t="shared" ca="1" si="41"/>
        <v>1.5967988660987222E-2</v>
      </c>
      <c r="AJ88" s="1">
        <f t="shared" ca="1" si="42"/>
        <v>1.2970660497565593E-2</v>
      </c>
      <c r="AK88" s="1">
        <f t="shared" ca="1" si="43"/>
        <v>6.619743345945648E-3</v>
      </c>
      <c r="AL88" s="1">
        <f t="shared" ca="1" si="44"/>
        <v>1.5967988660987222E-2</v>
      </c>
      <c r="AM88" s="1">
        <f t="shared" ca="1" si="45"/>
        <v>1.0934815125919931E-2</v>
      </c>
      <c r="AN88" s="1">
        <f t="shared" ca="1" si="46"/>
        <v>1.6759066825108141E-2</v>
      </c>
      <c r="AO88" s="1">
        <f t="shared" ca="1" si="47"/>
        <v>6.5608029139907903E-3</v>
      </c>
      <c r="AP88" s="1">
        <f t="shared" ca="1" si="48"/>
        <v>1.6239573593800145E-2</v>
      </c>
    </row>
    <row r="89" spans="2:42" x14ac:dyDescent="0.2">
      <c r="B89" s="2">
        <v>-2.6658833056969478E-5</v>
      </c>
      <c r="C89" s="2">
        <v>-3.5229824426297185E-4</v>
      </c>
      <c r="D89" s="2">
        <v>-7.668203921606942E-5</v>
      </c>
      <c r="E89" s="2">
        <v>-2.8759369569020254E-4</v>
      </c>
      <c r="F89" s="2">
        <v>-5.0050165202852881E-4</v>
      </c>
      <c r="G89" s="2">
        <v>-3.1949237725603652E-4</v>
      </c>
      <c r="H89" s="2">
        <v>-1.1132907742805731E-4</v>
      </c>
      <c r="I89" s="2">
        <v>-2.3345458031620581E-5</v>
      </c>
      <c r="J89" s="2">
        <v>-3.5229824426297185E-4</v>
      </c>
      <c r="K89" s="2">
        <v>-7.668203921606942E-5</v>
      </c>
      <c r="L89" s="2">
        <v>-2.8192520849890101E-4</v>
      </c>
      <c r="M89" s="2">
        <v>-3.1949237725603652E-4</v>
      </c>
      <c r="N89" s="2">
        <v>-6.7054668045685162E-5</v>
      </c>
      <c r="O89" s="2">
        <v>-8.0867734333134322E-5</v>
      </c>
      <c r="P89" s="2">
        <v>-2.905895027248695E-4</v>
      </c>
      <c r="Q89" s="2">
        <v>-6.7054668045685162E-5</v>
      </c>
      <c r="R89" s="2">
        <v>-5.1965494708594573E-4</v>
      </c>
      <c r="S89" s="2">
        <v>-4.9718771680029583E-5</v>
      </c>
      <c r="T89" s="2">
        <v>-2.8759369569020254E-4</v>
      </c>
      <c r="U89" s="2">
        <v>-7.6278425937159611E-5</v>
      </c>
      <c r="V89" s="3">
        <v>36812</v>
      </c>
      <c r="W89" s="1">
        <f t="shared" ca="1" si="29"/>
        <v>1.5617800656189862E-2</v>
      </c>
      <c r="X89" s="1">
        <f t="shared" ca="1" si="30"/>
        <v>7.5215610866081395E-3</v>
      </c>
      <c r="Y89" s="1">
        <f t="shared" ca="1" si="31"/>
        <v>1.7745097266723818E-2</v>
      </c>
      <c r="Z89" s="1">
        <f t="shared" ca="1" si="32"/>
        <v>6.4063145480023169E-3</v>
      </c>
      <c r="AA89" s="1">
        <f t="shared" ca="1" si="33"/>
        <v>1.246184900033534E-2</v>
      </c>
      <c r="AB89" s="1">
        <f t="shared" ca="1" si="34"/>
        <v>6.9519536761774746E-3</v>
      </c>
      <c r="AC89" s="1">
        <f t="shared" ca="1" si="35"/>
        <v>1.5418546084517905E-2</v>
      </c>
      <c r="AD89" s="1">
        <f t="shared" ca="1" si="36"/>
        <v>1.5092065608775377E-2</v>
      </c>
      <c r="AE89" s="1">
        <f t="shared" ca="1" si="37"/>
        <v>7.5215610866081395E-3</v>
      </c>
      <c r="AF89" s="1">
        <f t="shared" ca="1" si="38"/>
        <v>1.7745097266723818E-2</v>
      </c>
      <c r="AG89" s="1">
        <f t="shared" ca="1" si="39"/>
        <v>6.2958411505476975E-3</v>
      </c>
      <c r="AH89" s="1">
        <f t="shared" ca="1" si="40"/>
        <v>6.9519536761774746E-3</v>
      </c>
      <c r="AI89" s="1">
        <f t="shared" ca="1" si="41"/>
        <v>1.7184390667704028E-2</v>
      </c>
      <c r="AJ89" s="1">
        <f t="shared" ca="1" si="42"/>
        <v>1.3955417211937682E-2</v>
      </c>
      <c r="AK89" s="1">
        <f t="shared" ca="1" si="43"/>
        <v>6.4647282770594894E-3</v>
      </c>
      <c r="AL89" s="1">
        <f t="shared" ca="1" si="44"/>
        <v>1.7184390667704028E-2</v>
      </c>
      <c r="AM89" s="1">
        <f t="shared" ca="1" si="45"/>
        <v>1.089170458292407E-2</v>
      </c>
      <c r="AN89" s="1">
        <f t="shared" ca="1" si="46"/>
        <v>1.8066743583894637E-2</v>
      </c>
      <c r="AO89" s="1">
        <f t="shared" ca="1" si="47"/>
        <v>6.4063145480023169E-3</v>
      </c>
      <c r="AP89" s="1">
        <f t="shared" ca="1" si="48"/>
        <v>1.7470267373655063E-2</v>
      </c>
    </row>
    <row r="90" spans="2:42" x14ac:dyDescent="0.2">
      <c r="B90" s="2">
        <v>6.9342382923442969E-4</v>
      </c>
      <c r="C90" s="2">
        <v>3.5261253147655935E-4</v>
      </c>
      <c r="D90" s="2">
        <v>7.6391430771960422E-4</v>
      </c>
      <c r="E90" s="2">
        <v>2.9510254063458419E-4</v>
      </c>
      <c r="F90" s="2">
        <v>4.992938568957328E-4</v>
      </c>
      <c r="G90" s="2">
        <v>3.2445284202498037E-4</v>
      </c>
      <c r="H90" s="2">
        <v>6.669484727104269E-4</v>
      </c>
      <c r="I90" s="2">
        <v>6.7606358626326468E-4</v>
      </c>
      <c r="J90" s="2">
        <v>3.5261253147655935E-4</v>
      </c>
      <c r="K90" s="2">
        <v>7.6391430771960422E-4</v>
      </c>
      <c r="L90" s="2">
        <v>2.892584250686614E-4</v>
      </c>
      <c r="M90" s="2">
        <v>3.2445284202498037E-4</v>
      </c>
      <c r="N90" s="2">
        <v>7.4048969453466285E-4</v>
      </c>
      <c r="O90" s="2">
        <v>6.3453587490247543E-4</v>
      </c>
      <c r="P90" s="2">
        <v>2.9819119439178365E-4</v>
      </c>
      <c r="Q90" s="2">
        <v>7.4048969453466285E-4</v>
      </c>
      <c r="R90" s="2">
        <v>4.7403445270410849E-4</v>
      </c>
      <c r="S90" s="2">
        <v>7.7700098113364646E-4</v>
      </c>
      <c r="T90" s="2">
        <v>2.9510254063458419E-4</v>
      </c>
      <c r="U90" s="2">
        <v>7.5209802491693623E-4</v>
      </c>
      <c r="V90" s="3">
        <v>36815</v>
      </c>
      <c r="W90" s="1">
        <f t="shared" ca="1" si="29"/>
        <v>1.8653885072471833E-2</v>
      </c>
      <c r="X90" s="1">
        <f t="shared" ca="1" si="30"/>
        <v>8.1656417589988598E-3</v>
      </c>
      <c r="Y90" s="1">
        <f t="shared" ca="1" si="31"/>
        <v>2.1206519389881738E-2</v>
      </c>
      <c r="Z90" s="1">
        <f t="shared" ca="1" si="32"/>
        <v>6.9768941327042946E-3</v>
      </c>
      <c r="AA90" s="1">
        <f t="shared" ca="1" si="33"/>
        <v>1.2826417275155556E-2</v>
      </c>
      <c r="AB90" s="1">
        <f t="shared" ca="1" si="34"/>
        <v>7.5704281647785308E-3</v>
      </c>
      <c r="AC90" s="1">
        <f t="shared" ca="1" si="35"/>
        <v>1.8230451906571847E-2</v>
      </c>
      <c r="AD90" s="1">
        <f t="shared" ca="1" si="36"/>
        <v>1.7970951808715423E-2</v>
      </c>
      <c r="AE90" s="1">
        <f t="shared" ca="1" si="37"/>
        <v>8.1656417589988598E-3</v>
      </c>
      <c r="AF90" s="1">
        <f t="shared" ca="1" si="38"/>
        <v>2.1206519389881738E-2</v>
      </c>
      <c r="AG90" s="1">
        <f t="shared" ca="1" si="39"/>
        <v>6.8538226423414403E-3</v>
      </c>
      <c r="AH90" s="1">
        <f t="shared" ca="1" si="40"/>
        <v>7.5704281647785308E-3</v>
      </c>
      <c r="AI90" s="1">
        <f t="shared" ca="1" si="41"/>
        <v>2.0554322523768185E-2</v>
      </c>
      <c r="AJ90" s="1">
        <f t="shared" ca="1" si="42"/>
        <v>1.6131102033216334E-2</v>
      </c>
      <c r="AK90" s="1">
        <f t="shared" ca="1" si="43"/>
        <v>7.0419660068185104E-3</v>
      </c>
      <c r="AL90" s="1">
        <f t="shared" ca="1" si="44"/>
        <v>2.0554322523768185E-2</v>
      </c>
      <c r="AM90" s="1">
        <f t="shared" ca="1" si="45"/>
        <v>1.1347847249633797E-2</v>
      </c>
      <c r="AN90" s="1">
        <f t="shared" ca="1" si="46"/>
        <v>2.1699001907491505E-2</v>
      </c>
      <c r="AO90" s="1">
        <f t="shared" ca="1" si="47"/>
        <v>6.9768941327042946E-3</v>
      </c>
      <c r="AP90" s="1">
        <f t="shared" ca="1" si="48"/>
        <v>2.0874448263665468E-2</v>
      </c>
    </row>
    <row r="91" spans="2:42" x14ac:dyDescent="0.2">
      <c r="B91" s="2">
        <v>2.1211589235357042E-3</v>
      </c>
      <c r="C91" s="2">
        <v>1.070697386395203E-3</v>
      </c>
      <c r="D91" s="2">
        <v>2.3332267614064595E-3</v>
      </c>
      <c r="E91" s="2">
        <v>9.2537733110864551E-4</v>
      </c>
      <c r="F91" s="2">
        <v>1.74767099708939E-3</v>
      </c>
      <c r="G91" s="2">
        <v>9.9609014672785712E-4</v>
      </c>
      <c r="H91" s="2">
        <v>2.0602942818057635E-3</v>
      </c>
      <c r="I91" s="2">
        <v>2.0606392329551859E-3</v>
      </c>
      <c r="J91" s="2">
        <v>1.070697386395203E-3</v>
      </c>
      <c r="K91" s="2">
        <v>2.3332267614064595E-3</v>
      </c>
      <c r="L91" s="2">
        <v>9.1042575005628734E-4</v>
      </c>
      <c r="M91" s="2">
        <v>9.9609014672785712E-4</v>
      </c>
      <c r="N91" s="2">
        <v>2.2768334073561824E-3</v>
      </c>
      <c r="O91" s="2">
        <v>1.9450288471150046E-3</v>
      </c>
      <c r="P91" s="2">
        <v>9.3327927009023703E-4</v>
      </c>
      <c r="Q91" s="2">
        <v>2.2768334073561824E-3</v>
      </c>
      <c r="R91" s="2">
        <v>1.5254965425437472E-3</v>
      </c>
      <c r="S91" s="2">
        <v>2.3798179408349718E-3</v>
      </c>
      <c r="T91" s="2">
        <v>9.2537733110864551E-4</v>
      </c>
      <c r="U91" s="2">
        <v>2.2982318011093295E-3</v>
      </c>
      <c r="V91" s="3">
        <v>36816</v>
      </c>
      <c r="W91" s="1">
        <f t="shared" ca="1" si="29"/>
        <v>1.8903910717884543E-2</v>
      </c>
      <c r="X91" s="1">
        <f t="shared" ca="1" si="30"/>
        <v>8.4518189827411383E-3</v>
      </c>
      <c r="Y91" s="1">
        <f t="shared" ca="1" si="31"/>
        <v>2.1618969414976347E-2</v>
      </c>
      <c r="Z91" s="1">
        <f t="shared" ca="1" si="32"/>
        <v>7.2707661108395716E-3</v>
      </c>
      <c r="AA91" s="1">
        <f t="shared" ca="1" si="33"/>
        <v>1.2628322459798606E-2</v>
      </c>
      <c r="AB91" s="1">
        <f t="shared" ca="1" si="34"/>
        <v>7.8689643528297125E-3</v>
      </c>
      <c r="AC91" s="1">
        <f t="shared" ca="1" si="35"/>
        <v>1.8544652059251408E-2</v>
      </c>
      <c r="AD91" s="1">
        <f t="shared" ca="1" si="36"/>
        <v>1.8174695376362203E-2</v>
      </c>
      <c r="AE91" s="1">
        <f t="shared" ca="1" si="37"/>
        <v>8.4518189827411383E-3</v>
      </c>
      <c r="AF91" s="1">
        <f t="shared" ca="1" si="38"/>
        <v>2.1618969414976347E-2</v>
      </c>
      <c r="AG91" s="1">
        <f t="shared" ca="1" si="39"/>
        <v>7.1435894295915434E-3</v>
      </c>
      <c r="AH91" s="1">
        <f t="shared" ca="1" si="40"/>
        <v>7.8689643528297125E-3</v>
      </c>
      <c r="AI91" s="1">
        <f t="shared" ca="1" si="41"/>
        <v>2.0940854145436408E-2</v>
      </c>
      <c r="AJ91" s="1">
        <f t="shared" ca="1" si="42"/>
        <v>1.6131815581753927E-2</v>
      </c>
      <c r="AK91" s="1">
        <f t="shared" ca="1" si="43"/>
        <v>7.3380060390617194E-3</v>
      </c>
      <c r="AL91" s="1">
        <f t="shared" ca="1" si="44"/>
        <v>2.0940854145436408E-2</v>
      </c>
      <c r="AM91" s="1">
        <f t="shared" ca="1" si="45"/>
        <v>1.1344605836064387E-2</v>
      </c>
      <c r="AN91" s="1">
        <f t="shared" ca="1" si="46"/>
        <v>2.2124387877871601E-2</v>
      </c>
      <c r="AO91" s="1">
        <f t="shared" ca="1" si="47"/>
        <v>7.2707661108395716E-3</v>
      </c>
      <c r="AP91" s="1">
        <f t="shared" ca="1" si="48"/>
        <v>2.1279955376652858E-2</v>
      </c>
    </row>
    <row r="92" spans="2:42" x14ac:dyDescent="0.2">
      <c r="B92" s="2">
        <v>3.3066630858136214E-4</v>
      </c>
      <c r="C92" s="2">
        <v>-5.5756061497769238E-6</v>
      </c>
      <c r="D92" s="2">
        <v>3.154596471506288E-4</v>
      </c>
      <c r="E92" s="2">
        <v>-9.5360486849216386E-6</v>
      </c>
      <c r="F92" s="2">
        <v>-2.403742780923146E-4</v>
      </c>
      <c r="G92" s="2">
        <v>-3.919081238534794E-6</v>
      </c>
      <c r="H92" s="2">
        <v>2.3651830932358564E-4</v>
      </c>
      <c r="I92" s="2">
        <v>3.2728642113544204E-4</v>
      </c>
      <c r="J92" s="2">
        <v>-5.5756061497769238E-6</v>
      </c>
      <c r="K92" s="2">
        <v>3.154596471506288E-4</v>
      </c>
      <c r="L92" s="2">
        <v>-1.0977956493962715E-5</v>
      </c>
      <c r="M92" s="2">
        <v>-3.919081238534794E-6</v>
      </c>
      <c r="N92" s="2">
        <v>3.096389028851565E-4</v>
      </c>
      <c r="O92" s="2">
        <v>2.4664939286456189E-4</v>
      </c>
      <c r="P92" s="2">
        <v>-8.7740150687132257E-6</v>
      </c>
      <c r="Q92" s="2">
        <v>3.096389028851565E-4</v>
      </c>
      <c r="R92" s="2">
        <v>-1.3875731437906769E-4</v>
      </c>
      <c r="S92" s="2">
        <v>3.4278085010619463E-4</v>
      </c>
      <c r="T92" s="2">
        <v>-9.5360486849216386E-6</v>
      </c>
      <c r="U92" s="2">
        <v>3.0974139659245559E-4</v>
      </c>
      <c r="V92" s="3">
        <v>36817</v>
      </c>
      <c r="W92" s="1">
        <f t="shared" ca="1" si="29"/>
        <v>1.5169224005418355E-2</v>
      </c>
      <c r="X92" s="1">
        <f t="shared" ca="1" si="30"/>
        <v>6.7761388469602633E-3</v>
      </c>
      <c r="Y92" s="1">
        <f t="shared" ca="1" si="31"/>
        <v>1.7544301818967635E-2</v>
      </c>
      <c r="Z92" s="1">
        <f t="shared" ca="1" si="32"/>
        <v>5.7971672222093297E-3</v>
      </c>
      <c r="AA92" s="1">
        <f t="shared" ca="1" si="33"/>
        <v>9.1879294439344492E-3</v>
      </c>
      <c r="AB92" s="1">
        <f t="shared" ca="1" si="34"/>
        <v>6.3063328690800306E-3</v>
      </c>
      <c r="AC92" s="1">
        <f t="shared" ca="1" si="35"/>
        <v>1.4880368327994907E-2</v>
      </c>
      <c r="AD92" s="1">
        <f t="shared" ca="1" si="36"/>
        <v>1.4536539337373712E-2</v>
      </c>
      <c r="AE92" s="1">
        <f t="shared" ca="1" si="37"/>
        <v>6.7761388469602633E-3</v>
      </c>
      <c r="AF92" s="1">
        <f t="shared" ca="1" si="38"/>
        <v>1.7544301818967635E-2</v>
      </c>
      <c r="AG92" s="1">
        <f t="shared" ca="1" si="39"/>
        <v>5.6893784922039314E-3</v>
      </c>
      <c r="AH92" s="1">
        <f t="shared" ca="1" si="40"/>
        <v>6.3063328690800306E-3</v>
      </c>
      <c r="AI92" s="1">
        <f t="shared" ca="1" si="41"/>
        <v>1.695492477915712E-2</v>
      </c>
      <c r="AJ92" s="1">
        <f t="shared" ca="1" si="42"/>
        <v>1.2586454786869627E-2</v>
      </c>
      <c r="AK92" s="1">
        <f t="shared" ca="1" si="43"/>
        <v>5.8541610584438184E-3</v>
      </c>
      <c r="AL92" s="1">
        <f t="shared" ca="1" si="44"/>
        <v>1.695492477915712E-2</v>
      </c>
      <c r="AM92" s="1">
        <f t="shared" ca="1" si="45"/>
        <v>8.651462696034555E-3</v>
      </c>
      <c r="AN92" s="1">
        <f t="shared" ca="1" si="46"/>
        <v>1.7987369574995773E-2</v>
      </c>
      <c r="AO92" s="1">
        <f t="shared" ca="1" si="47"/>
        <v>5.7971672222093297E-3</v>
      </c>
      <c r="AP92" s="1">
        <f t="shared" ca="1" si="48"/>
        <v>1.726455734254136E-2</v>
      </c>
    </row>
    <row r="93" spans="2:42" x14ac:dyDescent="0.2">
      <c r="B93" s="2">
        <v>-2.4373173610714449E-4</v>
      </c>
      <c r="C93" s="2">
        <v>-3.5333609439125446E-4</v>
      </c>
      <c r="D93" s="2">
        <v>-8.4359536021816339E-5</v>
      </c>
      <c r="E93" s="2">
        <v>-3.0541279231655061E-4</v>
      </c>
      <c r="F93" s="2">
        <v>-2.6866242095280324E-4</v>
      </c>
      <c r="G93" s="2">
        <v>-3.3207945883750867E-4</v>
      </c>
      <c r="H93" s="2">
        <v>-1.2352505210322384E-4</v>
      </c>
      <c r="I93" s="2">
        <v>-2.701605236967719E-4</v>
      </c>
      <c r="J93" s="2">
        <v>-3.5333609439125446E-4</v>
      </c>
      <c r="K93" s="2">
        <v>-8.4359536021816339E-5</v>
      </c>
      <c r="L93" s="2">
        <v>-2.9951256230753565E-4</v>
      </c>
      <c r="M93" s="2">
        <v>-3.3207945883750867E-4</v>
      </c>
      <c r="N93" s="2">
        <v>-1.1306427804358421E-4</v>
      </c>
      <c r="O93" s="2">
        <v>-3.371024097423847E-4</v>
      </c>
      <c r="P93" s="2">
        <v>-3.0853099701222408E-4</v>
      </c>
      <c r="Q93" s="2">
        <v>-1.1306427804358421E-4</v>
      </c>
      <c r="R93" s="2">
        <v>-3.6123091771056437E-4</v>
      </c>
      <c r="S93" s="2">
        <v>-9.8594701001486484E-5</v>
      </c>
      <c r="T93" s="2">
        <v>-3.0541279231655061E-4</v>
      </c>
      <c r="U93" s="2">
        <v>-8.4598191433027381E-5</v>
      </c>
      <c r="V93" s="3">
        <v>36818</v>
      </c>
      <c r="W93" s="1">
        <f t="shared" ca="1" si="29"/>
        <v>1.5633683220777933E-2</v>
      </c>
      <c r="X93" s="1">
        <f t="shared" ca="1" si="30"/>
        <v>7.1047115204197668E-3</v>
      </c>
      <c r="Y93" s="1">
        <f t="shared" ca="1" si="31"/>
        <v>1.8069338767503676E-2</v>
      </c>
      <c r="Z93" s="1">
        <f t="shared" ca="1" si="32"/>
        <v>6.0703209601528285E-3</v>
      </c>
      <c r="AA93" s="1">
        <f t="shared" ca="1" si="33"/>
        <v>9.7141204201340522E-3</v>
      </c>
      <c r="AB93" s="1">
        <f t="shared" ca="1" si="34"/>
        <v>6.6062014929907723E-3</v>
      </c>
      <c r="AC93" s="1">
        <f t="shared" ca="1" si="35"/>
        <v>1.5380480047042707E-2</v>
      </c>
      <c r="AD93" s="1">
        <f t="shared" ca="1" si="36"/>
        <v>1.4991812352799666E-2</v>
      </c>
      <c r="AE93" s="1">
        <f t="shared" ca="1" si="37"/>
        <v>7.1047115204197668E-3</v>
      </c>
      <c r="AF93" s="1">
        <f t="shared" ca="1" si="38"/>
        <v>1.8069338767503676E-2</v>
      </c>
      <c r="AG93" s="1">
        <f t="shared" ca="1" si="39"/>
        <v>5.9574279553047168E-3</v>
      </c>
      <c r="AH93" s="1">
        <f t="shared" ca="1" si="40"/>
        <v>6.6062014929907723E-3</v>
      </c>
      <c r="AI93" s="1">
        <f t="shared" ca="1" si="41"/>
        <v>1.7464388183772019E-2</v>
      </c>
      <c r="AJ93" s="1">
        <f t="shared" ca="1" si="42"/>
        <v>1.3101916691921423E-2</v>
      </c>
      <c r="AK93" s="1">
        <f t="shared" ca="1" si="43"/>
        <v>6.1300072962980475E-3</v>
      </c>
      <c r="AL93" s="1">
        <f t="shared" ca="1" si="44"/>
        <v>1.7464388183772019E-2</v>
      </c>
      <c r="AM93" s="1">
        <f t="shared" ca="1" si="45"/>
        <v>9.1348916273410272E-3</v>
      </c>
      <c r="AN93" s="1">
        <f t="shared" ca="1" si="46"/>
        <v>1.8502541912128096E-2</v>
      </c>
      <c r="AO93" s="1">
        <f t="shared" ca="1" si="47"/>
        <v>6.0703209601528285E-3</v>
      </c>
      <c r="AP93" s="1">
        <f t="shared" ca="1" si="48"/>
        <v>1.7782421774730373E-2</v>
      </c>
    </row>
    <row r="94" spans="2:42" x14ac:dyDescent="0.2">
      <c r="B94" s="2">
        <v>1.1560514619577411E-3</v>
      </c>
      <c r="C94" s="2">
        <v>3.4580639008141567E-4</v>
      </c>
      <c r="D94" s="2">
        <v>1.4382780497612657E-3</v>
      </c>
      <c r="E94" s="2">
        <v>2.5843320405827264E-4</v>
      </c>
      <c r="F94" s="2">
        <v>7.2255249846020497E-4</v>
      </c>
      <c r="G94" s="2">
        <v>3.0116455276352205E-4</v>
      </c>
      <c r="H94" s="2">
        <v>1.2012957505707078E-3</v>
      </c>
      <c r="I94" s="2">
        <v>1.0914117383822308E-3</v>
      </c>
      <c r="J94" s="2">
        <v>3.4580639008141567E-4</v>
      </c>
      <c r="K94" s="2">
        <v>1.4382780497612657E-3</v>
      </c>
      <c r="L94" s="2">
        <v>2.5142551735890528E-4</v>
      </c>
      <c r="M94" s="2">
        <v>3.0116455276352205E-4</v>
      </c>
      <c r="N94" s="2">
        <v>1.3724939063288755E-3</v>
      </c>
      <c r="O94" s="2">
        <v>9.2421929718367046E-4</v>
      </c>
      <c r="P94" s="2">
        <v>2.6213672047448178E-4</v>
      </c>
      <c r="Q94" s="2">
        <v>1.3724939063288755E-3</v>
      </c>
      <c r="R94" s="2">
        <v>6.0374729791834447E-4</v>
      </c>
      <c r="S94" s="2">
        <v>1.4629253973199585E-3</v>
      </c>
      <c r="T94" s="2">
        <v>2.5843320405827264E-4</v>
      </c>
      <c r="U94" s="2">
        <v>1.4143783018296663E-3</v>
      </c>
      <c r="V94" s="3">
        <v>36819</v>
      </c>
      <c r="W94" s="1">
        <f t="shared" ca="1" si="29"/>
        <v>1.7102232034181594E-2</v>
      </c>
      <c r="X94" s="1">
        <f t="shared" ca="1" si="30"/>
        <v>7.7508640079193602E-3</v>
      </c>
      <c r="Y94" s="1">
        <f t="shared" ca="1" si="31"/>
        <v>1.9888317532948761E-2</v>
      </c>
      <c r="Z94" s="1">
        <f t="shared" ca="1" si="32"/>
        <v>6.6348100001925531E-3</v>
      </c>
      <c r="AA94" s="1">
        <f t="shared" ca="1" si="33"/>
        <v>1.077710970778397E-2</v>
      </c>
      <c r="AB94" s="1">
        <f t="shared" ca="1" si="34"/>
        <v>7.2083589065838538E-3</v>
      </c>
      <c r="AC94" s="1">
        <f t="shared" ca="1" si="35"/>
        <v>1.6966114750003789E-2</v>
      </c>
      <c r="AD94" s="1">
        <f t="shared" ca="1" si="36"/>
        <v>1.6377349235440864E-2</v>
      </c>
      <c r="AE94" s="1">
        <f t="shared" ca="1" si="37"/>
        <v>7.7508640079193602E-3</v>
      </c>
      <c r="AF94" s="1">
        <f t="shared" ca="1" si="38"/>
        <v>1.9888317532948761E-2</v>
      </c>
      <c r="AG94" s="1">
        <f t="shared" ca="1" si="39"/>
        <v>6.513865073879333E-3</v>
      </c>
      <c r="AH94" s="1">
        <f t="shared" ca="1" si="40"/>
        <v>7.2083589065838538E-3</v>
      </c>
      <c r="AI94" s="1">
        <f t="shared" ca="1" si="41"/>
        <v>1.9205133413832051E-2</v>
      </c>
      <c r="AJ94" s="1">
        <f t="shared" ca="1" si="42"/>
        <v>1.4273956930713098E-2</v>
      </c>
      <c r="AK94" s="1">
        <f t="shared" ca="1" si="43"/>
        <v>6.6987503500573354E-3</v>
      </c>
      <c r="AL94" s="1">
        <f t="shared" ca="1" si="44"/>
        <v>1.9205133413832051E-2</v>
      </c>
      <c r="AM94" s="1">
        <f t="shared" ca="1" si="45"/>
        <v>1.0092247230643493E-2</v>
      </c>
      <c r="AN94" s="1">
        <f t="shared" ca="1" si="46"/>
        <v>2.0328065425466401E-2</v>
      </c>
      <c r="AO94" s="1">
        <f t="shared" ca="1" si="47"/>
        <v>6.6348100001925531E-3</v>
      </c>
      <c r="AP94" s="1">
        <f t="shared" ca="1" si="48"/>
        <v>1.9573471126835978E-2</v>
      </c>
    </row>
    <row r="95" spans="2:42" x14ac:dyDescent="0.2">
      <c r="B95" s="2">
        <v>-7.119426193034073E-4</v>
      </c>
      <c r="C95" s="2">
        <v>-3.5269912992863528E-4</v>
      </c>
      <c r="D95" s="2">
        <v>-7.6529318993001638E-4</v>
      </c>
      <c r="E95" s="2">
        <v>-2.9501887659189041E-4</v>
      </c>
      <c r="F95" s="2">
        <v>-4.9953918630152305E-4</v>
      </c>
      <c r="G95" s="2">
        <v>-3.2443161843276336E-4</v>
      </c>
      <c r="H95" s="2">
        <v>-6.6903795179396042E-4</v>
      </c>
      <c r="I95" s="2">
        <v>-6.9142148225542766E-4</v>
      </c>
      <c r="J95" s="2">
        <v>-3.5269912992863528E-4</v>
      </c>
      <c r="K95" s="2">
        <v>-7.6529318993001638E-4</v>
      </c>
      <c r="L95" s="2">
        <v>-2.8918228086860509E-4</v>
      </c>
      <c r="M95" s="2">
        <v>-3.2443161843276336E-4</v>
      </c>
      <c r="N95" s="2">
        <v>-7.5162402165818154E-4</v>
      </c>
      <c r="O95" s="2">
        <v>-6.3472951430165736E-4</v>
      </c>
      <c r="P95" s="2">
        <v>-2.9810344608383055E-4</v>
      </c>
      <c r="Q95" s="2">
        <v>-7.5162402165818154E-4</v>
      </c>
      <c r="R95" s="2">
        <v>-4.7514563089090522E-4</v>
      </c>
      <c r="S95" s="2">
        <v>-7.8902095015931373E-4</v>
      </c>
      <c r="T95" s="2">
        <v>-2.9501887659189041E-4</v>
      </c>
      <c r="U95" s="2">
        <v>-7.5367631069678254E-4</v>
      </c>
      <c r="V95" s="3">
        <v>36822</v>
      </c>
      <c r="W95" s="1">
        <f t="shared" ca="1" si="29"/>
        <v>1.6714746437228187E-2</v>
      </c>
      <c r="X95" s="1">
        <f t="shared" ca="1" si="30"/>
        <v>7.9573073845899608E-3</v>
      </c>
      <c r="Y95" s="1">
        <f t="shared" ca="1" si="31"/>
        <v>1.8478327765886843E-2</v>
      </c>
      <c r="Z95" s="1">
        <f t="shared" ca="1" si="32"/>
        <v>6.8389186955312075E-3</v>
      </c>
      <c r="AA95" s="1">
        <f t="shared" ca="1" si="33"/>
        <v>1.0814341773830614E-2</v>
      </c>
      <c r="AB95" s="1">
        <f t="shared" ca="1" si="34"/>
        <v>7.4164187143791653E-3</v>
      </c>
      <c r="AC95" s="1">
        <f t="shared" ca="1" si="35"/>
        <v>1.5957090746178945E-2</v>
      </c>
      <c r="AD95" s="1">
        <f t="shared" ca="1" si="36"/>
        <v>1.620211406005756E-2</v>
      </c>
      <c r="AE95" s="1">
        <f t="shared" ca="1" si="37"/>
        <v>7.9573073845899608E-3</v>
      </c>
      <c r="AF95" s="1">
        <f t="shared" ca="1" si="38"/>
        <v>1.8478327765886843E-2</v>
      </c>
      <c r="AG95" s="1">
        <f t="shared" ca="1" si="39"/>
        <v>6.7153605211765213E-3</v>
      </c>
      <c r="AH95" s="1">
        <f t="shared" ca="1" si="40"/>
        <v>7.4164187143791653E-3</v>
      </c>
      <c r="AI95" s="1">
        <f t="shared" ca="1" si="41"/>
        <v>1.7981313977561864E-2</v>
      </c>
      <c r="AJ95" s="1">
        <f t="shared" ca="1" si="42"/>
        <v>1.4687410341335699E-2</v>
      </c>
      <c r="AK95" s="1">
        <f t="shared" ca="1" si="43"/>
        <v>6.9042333699845596E-3</v>
      </c>
      <c r="AL95" s="1">
        <f t="shared" ca="1" si="44"/>
        <v>1.7981313977561864E-2</v>
      </c>
      <c r="AM95" s="1">
        <f t="shared" ca="1" si="45"/>
        <v>1.0183643440987607E-2</v>
      </c>
      <c r="AN95" s="1">
        <f t="shared" ca="1" si="46"/>
        <v>1.8954994804875187E-2</v>
      </c>
      <c r="AO95" s="1">
        <f t="shared" ca="1" si="47"/>
        <v>6.8389186955312075E-3</v>
      </c>
      <c r="AP95" s="1">
        <f t="shared" ca="1" si="48"/>
        <v>1.8192215971935377E-2</v>
      </c>
    </row>
    <row r="96" spans="2:42" x14ac:dyDescent="0.2">
      <c r="B96" s="2">
        <v>-3.2665743036586203E-4</v>
      </c>
      <c r="C96" s="2">
        <v>6.285396720651093E-6</v>
      </c>
      <c r="D96" s="2">
        <v>-3.3536404777056994E-4</v>
      </c>
      <c r="E96" s="2">
        <v>2.2721297169514543E-5</v>
      </c>
      <c r="F96" s="2">
        <v>8.9487191996528992E-6</v>
      </c>
      <c r="G96" s="2">
        <v>1.3395110792790987E-5</v>
      </c>
      <c r="H96" s="2">
        <v>-2.6531904779925064E-4</v>
      </c>
      <c r="I96" s="2">
        <v>-3.1940571013089336E-4</v>
      </c>
      <c r="J96" s="2">
        <v>6.285396720651093E-6</v>
      </c>
      <c r="K96" s="2">
        <v>-3.3536404777056994E-4</v>
      </c>
      <c r="L96" s="2">
        <v>2.4034790668148176E-5</v>
      </c>
      <c r="M96" s="2">
        <v>1.3395110792790987E-5</v>
      </c>
      <c r="N96" s="2">
        <v>-3.2859911643090545E-4</v>
      </c>
      <c r="O96" s="2">
        <v>-2.6809067840949385E-4</v>
      </c>
      <c r="P96" s="2">
        <v>2.2027125717194451E-5</v>
      </c>
      <c r="Q96" s="2">
        <v>-3.2859911643090545E-4</v>
      </c>
      <c r="R96" s="2">
        <v>7.5530398084833195E-6</v>
      </c>
      <c r="S96" s="2">
        <v>-3.5742920047909799E-4</v>
      </c>
      <c r="T96" s="2">
        <v>2.2721297169514543E-5</v>
      </c>
      <c r="U96" s="2">
        <v>-3.2945942449147392E-4</v>
      </c>
      <c r="V96" s="3">
        <v>36823</v>
      </c>
      <c r="W96" s="1">
        <f t="shared" ca="1" si="29"/>
        <v>1.6975890130866759E-2</v>
      </c>
      <c r="X96" s="1">
        <f t="shared" ca="1" si="30"/>
        <v>8.0683379747207695E-3</v>
      </c>
      <c r="Y96" s="1">
        <f t="shared" ca="1" si="31"/>
        <v>1.882408578169802E-2</v>
      </c>
      <c r="Z96" s="1">
        <f t="shared" ca="1" si="32"/>
        <v>6.9147361613674891E-3</v>
      </c>
      <c r="AA96" s="1">
        <f t="shared" ca="1" si="33"/>
        <v>1.1153134131253926E-2</v>
      </c>
      <c r="AB96" s="1">
        <f t="shared" ca="1" si="34"/>
        <v>7.5082441589841235E-3</v>
      </c>
      <c r="AC96" s="1">
        <f t="shared" ca="1" si="35"/>
        <v>1.6259040536818023E-2</v>
      </c>
      <c r="AD96" s="1">
        <f t="shared" ca="1" si="36"/>
        <v>1.6449420015897078E-2</v>
      </c>
      <c r="AE96" s="1">
        <f t="shared" ca="1" si="37"/>
        <v>8.0683379747207695E-3</v>
      </c>
      <c r="AF96" s="1">
        <f t="shared" ca="1" si="38"/>
        <v>1.882408578169802E-2</v>
      </c>
      <c r="AG96" s="1">
        <f t="shared" ca="1" si="39"/>
        <v>6.7889219617881724E-3</v>
      </c>
      <c r="AH96" s="1">
        <f t="shared" ca="1" si="40"/>
        <v>7.5082441589841235E-3</v>
      </c>
      <c r="AI96" s="1">
        <f t="shared" ca="1" si="41"/>
        <v>1.8305391116020257E-2</v>
      </c>
      <c r="AJ96" s="1">
        <f t="shared" ca="1" si="42"/>
        <v>1.4924439412156635E-2</v>
      </c>
      <c r="AK96" s="1">
        <f t="shared" ca="1" si="43"/>
        <v>6.9812448347064786E-3</v>
      </c>
      <c r="AL96" s="1">
        <f t="shared" ca="1" si="44"/>
        <v>1.8305391116020257E-2</v>
      </c>
      <c r="AM96" s="1">
        <f t="shared" ca="1" si="45"/>
        <v>1.0449319411769053E-2</v>
      </c>
      <c r="AN96" s="1">
        <f t="shared" ca="1" si="46"/>
        <v>1.9294069648174088E-2</v>
      </c>
      <c r="AO96" s="1">
        <f t="shared" ca="1" si="47"/>
        <v>6.9147361613674891E-3</v>
      </c>
      <c r="AP96" s="1">
        <f t="shared" ca="1" si="48"/>
        <v>1.8532313262194514E-2</v>
      </c>
    </row>
    <row r="97" spans="2:42" x14ac:dyDescent="0.2">
      <c r="B97" s="2">
        <v>-8.2384897555631831E-4</v>
      </c>
      <c r="C97" s="2">
        <v>-3.5827913775432485E-4</v>
      </c>
      <c r="D97" s="2">
        <v>-1.1089838537867713E-3</v>
      </c>
      <c r="E97" s="2">
        <v>-3.0755456174358375E-4</v>
      </c>
      <c r="F97" s="2">
        <v>-7.3899527050513836E-4</v>
      </c>
      <c r="G97" s="2">
        <v>-3.3028726993267199E-4</v>
      </c>
      <c r="H97" s="2">
        <v>-9.4649661208345837E-4</v>
      </c>
      <c r="I97" s="2">
        <v>-7.6876676574932912E-4</v>
      </c>
      <c r="J97" s="2">
        <v>-3.5827913775432485E-4</v>
      </c>
      <c r="K97" s="2">
        <v>-1.1089838537867713E-3</v>
      </c>
      <c r="L97" s="2">
        <v>-3.0308835894354846E-4</v>
      </c>
      <c r="M97" s="2">
        <v>-3.3028726993267199E-4</v>
      </c>
      <c r="N97" s="2">
        <v>-1.0439334218486085E-3</v>
      </c>
      <c r="O97" s="2">
        <v>-6.6423692739314699E-4</v>
      </c>
      <c r="P97" s="2">
        <v>-3.0991492112952823E-4</v>
      </c>
      <c r="Q97" s="2">
        <v>-1.0439334218486085E-3</v>
      </c>
      <c r="R97" s="2">
        <v>-5.9480661276911651E-4</v>
      </c>
      <c r="S97" s="2">
        <v>-1.1027918325393626E-3</v>
      </c>
      <c r="T97" s="2">
        <v>-3.0755456174358375E-4</v>
      </c>
      <c r="U97" s="2">
        <v>-1.0911495214367406E-3</v>
      </c>
      <c r="V97" s="3">
        <v>36824</v>
      </c>
      <c r="W97" s="1">
        <f t="shared" ca="1" si="29"/>
        <v>1.6938591758080615E-2</v>
      </c>
      <c r="X97" s="1">
        <f t="shared" ca="1" si="30"/>
        <v>8.106856374872377E-3</v>
      </c>
      <c r="Y97" s="1">
        <f t="shared" ca="1" si="31"/>
        <v>1.876534211635409E-2</v>
      </c>
      <c r="Z97" s="1">
        <f t="shared" ca="1" si="32"/>
        <v>6.9318060732361823E-3</v>
      </c>
      <c r="AA97" s="1">
        <f t="shared" ca="1" si="33"/>
        <v>1.1091988801066504E-2</v>
      </c>
      <c r="AB97" s="1">
        <f t="shared" ca="1" si="34"/>
        <v>7.5373111660845971E-3</v>
      </c>
      <c r="AC97" s="1">
        <f t="shared" ca="1" si="35"/>
        <v>1.6203945372060661E-2</v>
      </c>
      <c r="AD97" s="1">
        <f t="shared" ca="1" si="36"/>
        <v>1.6418823222474427E-2</v>
      </c>
      <c r="AE97" s="1">
        <f t="shared" ca="1" si="37"/>
        <v>8.106856374872377E-3</v>
      </c>
      <c r="AF97" s="1">
        <f t="shared" ca="1" si="38"/>
        <v>1.876534211635409E-2</v>
      </c>
      <c r="AG97" s="1">
        <f t="shared" ca="1" si="39"/>
        <v>6.804243841339804E-3</v>
      </c>
      <c r="AH97" s="1">
        <f t="shared" ca="1" si="40"/>
        <v>7.5373111660845971E-3</v>
      </c>
      <c r="AI97" s="1">
        <f t="shared" ca="1" si="41"/>
        <v>1.8248266400802661E-2</v>
      </c>
      <c r="AJ97" s="1">
        <f t="shared" ca="1" si="42"/>
        <v>1.4900428683290052E-2</v>
      </c>
      <c r="AK97" s="1">
        <f t="shared" ca="1" si="43"/>
        <v>6.9992334889846693E-3</v>
      </c>
      <c r="AL97" s="1">
        <f t="shared" ca="1" si="44"/>
        <v>1.8248266400802661E-2</v>
      </c>
      <c r="AM97" s="1">
        <f t="shared" ca="1" si="45"/>
        <v>1.0480859160101691E-2</v>
      </c>
      <c r="AN97" s="1">
        <f t="shared" ca="1" si="46"/>
        <v>1.9235814766096093E-2</v>
      </c>
      <c r="AO97" s="1">
        <f t="shared" ca="1" si="47"/>
        <v>6.9318060732361823E-3</v>
      </c>
      <c r="AP97" s="1">
        <f t="shared" ca="1" si="48"/>
        <v>1.8474287889341461E-2</v>
      </c>
    </row>
    <row r="98" spans="2:42" x14ac:dyDescent="0.2">
      <c r="B98" s="2">
        <v>-1.030710954640579E-3</v>
      </c>
      <c r="C98" s="2">
        <v>-3.5832409816416444E-4</v>
      </c>
      <c r="D98" s="2">
        <v>-1.1358236923788567E-3</v>
      </c>
      <c r="E98" s="2">
        <v>-3.1201369423961012E-4</v>
      </c>
      <c r="F98" s="2">
        <v>-7.3785244593149724E-4</v>
      </c>
      <c r="G98" s="2">
        <v>-3.3317914703367979E-4</v>
      </c>
      <c r="H98" s="2">
        <v>-9.8649814317930407E-4</v>
      </c>
      <c r="I98" s="2">
        <v>-1.0025179050450195E-3</v>
      </c>
      <c r="J98" s="2">
        <v>-3.5832409816416444E-4</v>
      </c>
      <c r="K98" s="2">
        <v>-1.1358236923788567E-3</v>
      </c>
      <c r="L98" s="2">
        <v>-3.074426442604139E-4</v>
      </c>
      <c r="M98" s="2">
        <v>-3.3317914703367979E-4</v>
      </c>
      <c r="N98" s="2">
        <v>-1.1050297123696984E-3</v>
      </c>
      <c r="O98" s="2">
        <v>-9.4150750500709979E-4</v>
      </c>
      <c r="P98" s="2">
        <v>-3.1442948118032277E-4</v>
      </c>
      <c r="Q98" s="2">
        <v>-1.1050297123696984E-3</v>
      </c>
      <c r="R98" s="2">
        <v>-5.6675234629166571E-4</v>
      </c>
      <c r="S98" s="2">
        <v>-1.1621625778854838E-3</v>
      </c>
      <c r="T98" s="2">
        <v>-3.1201369423961012E-4</v>
      </c>
      <c r="U98" s="2">
        <v>-1.1183764329363299E-3</v>
      </c>
      <c r="V98" s="3">
        <v>36825</v>
      </c>
      <c r="W98" s="1">
        <f t="shared" ca="1" si="29"/>
        <v>2.0358721633733187E-2</v>
      </c>
      <c r="X98" s="1">
        <f t="shared" ca="1" si="30"/>
        <v>9.0780474752876691E-3</v>
      </c>
      <c r="Y98" s="1">
        <f t="shared" ca="1" si="31"/>
        <v>2.2362136677216402E-2</v>
      </c>
      <c r="Z98" s="1">
        <f t="shared" ca="1" si="32"/>
        <v>7.73672662064432E-3</v>
      </c>
      <c r="AA98" s="1">
        <f t="shared" ca="1" si="33"/>
        <v>1.2575662464058564E-2</v>
      </c>
      <c r="AB98" s="1">
        <f t="shared" ca="1" si="34"/>
        <v>8.4278160650051327E-3</v>
      </c>
      <c r="AC98" s="1">
        <f t="shared" ca="1" si="35"/>
        <v>1.9263222959623794E-2</v>
      </c>
      <c r="AD98" s="1">
        <f t="shared" ca="1" si="36"/>
        <v>1.9749259839180518E-2</v>
      </c>
      <c r="AE98" s="1">
        <f t="shared" ca="1" si="37"/>
        <v>9.0780474752876691E-3</v>
      </c>
      <c r="AF98" s="1">
        <f t="shared" ca="1" si="38"/>
        <v>2.2362136677216402E-2</v>
      </c>
      <c r="AG98" s="1">
        <f t="shared" ca="1" si="39"/>
        <v>7.5918766015938798E-3</v>
      </c>
      <c r="AH98" s="1">
        <f t="shared" ca="1" si="40"/>
        <v>8.4278160650051327E-3</v>
      </c>
      <c r="AI98" s="1">
        <f t="shared" ca="1" si="41"/>
        <v>2.1786205491874527E-2</v>
      </c>
      <c r="AJ98" s="1">
        <f t="shared" ca="1" si="42"/>
        <v>1.7887308384588265E-2</v>
      </c>
      <c r="AK98" s="1">
        <f t="shared" ca="1" si="43"/>
        <v>7.8132886197150395E-3</v>
      </c>
      <c r="AL98" s="1">
        <f t="shared" ca="1" si="44"/>
        <v>2.1786205491874527E-2</v>
      </c>
      <c r="AM98" s="1">
        <f t="shared" ca="1" si="45"/>
        <v>1.1780004794462439E-2</v>
      </c>
      <c r="AN98" s="1">
        <f t="shared" ca="1" si="46"/>
        <v>2.2988487184859182E-2</v>
      </c>
      <c r="AO98" s="1">
        <f t="shared" ca="1" si="47"/>
        <v>7.73672662064432E-3</v>
      </c>
      <c r="AP98" s="1">
        <f t="shared" ca="1" si="48"/>
        <v>2.2014092516874081E-2</v>
      </c>
    </row>
    <row r="99" spans="2:42" x14ac:dyDescent="0.2">
      <c r="B99" s="2">
        <v>-1.9086066881778274E-3</v>
      </c>
      <c r="C99" s="2">
        <v>-7.0555288148743678E-4</v>
      </c>
      <c r="D99" s="2">
        <v>-2.1670444860871774E-3</v>
      </c>
      <c r="E99" s="2">
        <v>-6.0540600901448638E-4</v>
      </c>
      <c r="F99" s="2">
        <v>-7.6630562795187984E-4</v>
      </c>
      <c r="G99" s="2">
        <v>-6.5952796507351419E-4</v>
      </c>
      <c r="H99" s="2">
        <v>-1.8222616596514918E-3</v>
      </c>
      <c r="I99" s="2">
        <v>-1.8263941130955974E-3</v>
      </c>
      <c r="J99" s="2">
        <v>-7.0555288148743678E-4</v>
      </c>
      <c r="K99" s="2">
        <v>-2.1670444860871774E-3</v>
      </c>
      <c r="L99" s="2">
        <v>-5.935456338408418E-4</v>
      </c>
      <c r="M99" s="2">
        <v>-6.5952796507351419E-4</v>
      </c>
      <c r="N99" s="2">
        <v>-2.1062246525814787E-3</v>
      </c>
      <c r="O99" s="2">
        <v>-1.521344551702053E-3</v>
      </c>
      <c r="P99" s="2">
        <v>-6.1167422744090594E-4</v>
      </c>
      <c r="Q99" s="2">
        <v>-2.1062246525814787E-3</v>
      </c>
      <c r="R99" s="2">
        <v>-8.0179178017270036E-4</v>
      </c>
      <c r="S99" s="2">
        <v>-2.2420000576499621E-3</v>
      </c>
      <c r="T99" s="2">
        <v>-6.0540600901448638E-4</v>
      </c>
      <c r="U99" s="2">
        <v>-2.1324318130647724E-3</v>
      </c>
      <c r="V99" s="3">
        <v>36826</v>
      </c>
      <c r="W99" s="1">
        <f t="shared" ca="1" si="29"/>
        <v>2.0060366516173423E-2</v>
      </c>
      <c r="X99" s="1">
        <f t="shared" ca="1" si="30"/>
        <v>9.1237300128051597E-3</v>
      </c>
      <c r="Y99" s="1">
        <f t="shared" ca="1" si="31"/>
        <v>2.2031133480972475E-2</v>
      </c>
      <c r="Z99" s="1">
        <f t="shared" ca="1" si="32"/>
        <v>7.7917972221190641E-3</v>
      </c>
      <c r="AA99" s="1">
        <f t="shared" ca="1" si="33"/>
        <v>1.2822900178468401E-2</v>
      </c>
      <c r="AB99" s="1">
        <f t="shared" ca="1" si="34"/>
        <v>8.4752959810549672E-3</v>
      </c>
      <c r="AC99" s="1">
        <f t="shared" ca="1" si="35"/>
        <v>1.8994529385928108E-2</v>
      </c>
      <c r="AD99" s="1">
        <f t="shared" ca="1" si="36"/>
        <v>1.9464652649412405E-2</v>
      </c>
      <c r="AE99" s="1">
        <f t="shared" ca="1" si="37"/>
        <v>9.1237300128051597E-3</v>
      </c>
      <c r="AF99" s="1">
        <f t="shared" ca="1" si="38"/>
        <v>2.2031133480972475E-2</v>
      </c>
      <c r="AG99" s="1">
        <f t="shared" ca="1" si="39"/>
        <v>7.6482156263854009E-3</v>
      </c>
      <c r="AH99" s="1">
        <f t="shared" ca="1" si="40"/>
        <v>8.4752959810549672E-3</v>
      </c>
      <c r="AI99" s="1">
        <f t="shared" ca="1" si="41"/>
        <v>2.1462573239472829E-2</v>
      </c>
      <c r="AJ99" s="1">
        <f t="shared" ca="1" si="42"/>
        <v>1.7680322953738673E-2</v>
      </c>
      <c r="AK99" s="1">
        <f t="shared" ca="1" si="43"/>
        <v>7.8676989107120295E-3</v>
      </c>
      <c r="AL99" s="1">
        <f t="shared" ca="1" si="44"/>
        <v>2.1462573239472829E-2</v>
      </c>
      <c r="AM99" s="1">
        <f t="shared" ca="1" si="45"/>
        <v>1.1921458230725889E-2</v>
      </c>
      <c r="AN99" s="1">
        <f t="shared" ca="1" si="46"/>
        <v>2.2641268390175759E-2</v>
      </c>
      <c r="AO99" s="1">
        <f t="shared" ca="1" si="47"/>
        <v>7.7917972221190641E-3</v>
      </c>
      <c r="AP99" s="1">
        <f t="shared" ca="1" si="48"/>
        <v>2.1688533993762783E-2</v>
      </c>
    </row>
    <row r="100" spans="2:42" x14ac:dyDescent="0.2">
      <c r="B100" s="2">
        <v>8.8931938271286093E-4</v>
      </c>
      <c r="C100" s="2">
        <v>5.3337417195686854E-4</v>
      </c>
      <c r="D100" s="2">
        <v>1.0848133367631352E-3</v>
      </c>
      <c r="E100" s="2">
        <v>4.7727922452933669E-4</v>
      </c>
      <c r="F100" s="2">
        <v>2.9136576911237277E-4</v>
      </c>
      <c r="G100" s="2">
        <v>5.1028618667436909E-4</v>
      </c>
      <c r="H100" s="2">
        <v>9.1199370655670187E-4</v>
      </c>
      <c r="I100" s="2">
        <v>8.3633864144805337E-4</v>
      </c>
      <c r="J100" s="2">
        <v>5.3337417195686854E-4</v>
      </c>
      <c r="K100" s="2">
        <v>1.0848133367631352E-3</v>
      </c>
      <c r="L100" s="2">
        <v>4.6898342261969539E-4</v>
      </c>
      <c r="M100" s="2">
        <v>5.1028618667436909E-4</v>
      </c>
      <c r="N100" s="2">
        <v>1.0416838440914233E-3</v>
      </c>
      <c r="O100" s="2">
        <v>6.3512613494487447E-4</v>
      </c>
      <c r="P100" s="2">
        <v>4.8166364246671201E-4</v>
      </c>
      <c r="Q100" s="2">
        <v>1.0416838440914233E-3</v>
      </c>
      <c r="R100" s="2">
        <v>4.7143672070415477E-4</v>
      </c>
      <c r="S100" s="2">
        <v>1.1082340079939801E-3</v>
      </c>
      <c r="T100" s="2">
        <v>4.7727922452933669E-4</v>
      </c>
      <c r="U100" s="2">
        <v>1.0675723141357896E-3</v>
      </c>
      <c r="V100" s="3">
        <v>36829</v>
      </c>
      <c r="W100" s="1">
        <f t="shared" ca="1" si="29"/>
        <v>1.9178143383443619E-2</v>
      </c>
      <c r="X100" s="1">
        <f t="shared" ca="1" si="30"/>
        <v>8.7396697703377244E-3</v>
      </c>
      <c r="Y100" s="1">
        <f t="shared" ca="1" si="31"/>
        <v>2.1361454427045408E-2</v>
      </c>
      <c r="Z100" s="1">
        <f t="shared" ca="1" si="32"/>
        <v>7.4581086435912981E-3</v>
      </c>
      <c r="AA100" s="1">
        <f t="shared" ca="1" si="33"/>
        <v>1.293203642308474E-2</v>
      </c>
      <c r="AB100" s="1">
        <f t="shared" ca="1" si="34"/>
        <v>8.1068350646192264E-3</v>
      </c>
      <c r="AC100" s="1">
        <f t="shared" ca="1" si="35"/>
        <v>1.8428106455729662E-2</v>
      </c>
      <c r="AD100" s="1">
        <f t="shared" ca="1" si="36"/>
        <v>1.8585585809164005E-2</v>
      </c>
      <c r="AE100" s="1">
        <f t="shared" ca="1" si="37"/>
        <v>8.7396697703377244E-3</v>
      </c>
      <c r="AF100" s="1">
        <f t="shared" ca="1" si="38"/>
        <v>2.1361454427045408E-2</v>
      </c>
      <c r="AG100" s="1">
        <f t="shared" ca="1" si="39"/>
        <v>7.3231092264461331E-3</v>
      </c>
      <c r="AH100" s="1">
        <f t="shared" ca="1" si="40"/>
        <v>8.1068350646192264E-3</v>
      </c>
      <c r="AI100" s="1">
        <f t="shared" ca="1" si="41"/>
        <v>2.0743241219962454E-2</v>
      </c>
      <c r="AJ100" s="1">
        <f t="shared" ca="1" si="42"/>
        <v>1.6977912693905212E-2</v>
      </c>
      <c r="AK100" s="1">
        <f t="shared" ca="1" si="43"/>
        <v>7.5294753513908998E-3</v>
      </c>
      <c r="AL100" s="1">
        <f t="shared" ca="1" si="44"/>
        <v>2.0743241219962454E-2</v>
      </c>
      <c r="AM100" s="1">
        <f t="shared" ca="1" si="45"/>
        <v>1.1772439948760687E-2</v>
      </c>
      <c r="AN100" s="1">
        <f t="shared" ca="1" si="46"/>
        <v>2.1872406193590255E-2</v>
      </c>
      <c r="AO100" s="1">
        <f t="shared" ca="1" si="47"/>
        <v>7.4581086435912981E-3</v>
      </c>
      <c r="AP100" s="1">
        <f t="shared" ca="1" si="48"/>
        <v>2.1028386339424027E-2</v>
      </c>
    </row>
    <row r="101" spans="2:42" x14ac:dyDescent="0.2">
      <c r="B101" s="2">
        <v>5.9551952785019679E-4</v>
      </c>
      <c r="C101" s="2">
        <v>5.3216167944758475E-4</v>
      </c>
      <c r="D101" s="2">
        <v>4.9077645077399978E-4</v>
      </c>
      <c r="E101" s="2">
        <v>4.5296144219042489E-4</v>
      </c>
      <c r="F101" s="2">
        <v>7.5378737315467959E-4</v>
      </c>
      <c r="G101" s="2">
        <v>4.9273817653938679E-4</v>
      </c>
      <c r="H101" s="2">
        <v>4.926366173694241E-4</v>
      </c>
      <c r="I101" s="2">
        <v>6.0852126632982007E-4</v>
      </c>
      <c r="J101" s="2">
        <v>5.3216167944758475E-4</v>
      </c>
      <c r="K101" s="2">
        <v>4.9077645077399978E-4</v>
      </c>
      <c r="L101" s="2">
        <v>4.4487786145053221E-4</v>
      </c>
      <c r="M101" s="2">
        <v>4.9273817653938679E-4</v>
      </c>
      <c r="N101" s="2">
        <v>5.0975912003292656E-4</v>
      </c>
      <c r="O101" s="2">
        <v>6.8017697997335702E-4</v>
      </c>
      <c r="P101" s="2">
        <v>4.5723364487626483E-4</v>
      </c>
      <c r="Q101" s="2">
        <v>5.0975912003292656E-4</v>
      </c>
      <c r="R101" s="2">
        <v>7.2211488135720536E-4</v>
      </c>
      <c r="S101" s="2">
        <v>5.0857339861454243E-4</v>
      </c>
      <c r="T101" s="2">
        <v>4.5296144219042489E-4</v>
      </c>
      <c r="U101" s="2">
        <v>4.8506841887663299E-4</v>
      </c>
      <c r="V101" s="3">
        <v>36830</v>
      </c>
      <c r="W101" s="1">
        <f t="shared" ca="1" si="29"/>
        <v>1.905436276661273E-2</v>
      </c>
      <c r="X101" s="1">
        <f t="shared" ca="1" si="30"/>
        <v>8.8292623442619428E-3</v>
      </c>
      <c r="Y101" s="1">
        <f t="shared" ca="1" si="31"/>
        <v>2.0935970207012499E-2</v>
      </c>
      <c r="Z101" s="1">
        <f t="shared" ca="1" si="32"/>
        <v>7.5468780913767949E-3</v>
      </c>
      <c r="AA101" s="1">
        <f t="shared" ca="1" si="33"/>
        <v>1.3710613273668957E-2</v>
      </c>
      <c r="AB101" s="1">
        <f t="shared" ca="1" si="34"/>
        <v>8.1853364524169473E-3</v>
      </c>
      <c r="AC101" s="1">
        <f t="shared" ca="1" si="35"/>
        <v>1.817141834716118E-2</v>
      </c>
      <c r="AD101" s="1">
        <f t="shared" ca="1" si="36"/>
        <v>1.8533915853180143E-2</v>
      </c>
      <c r="AE101" s="1">
        <f t="shared" ca="1" si="37"/>
        <v>8.8292623442619428E-3</v>
      </c>
      <c r="AF101" s="1">
        <f t="shared" ca="1" si="38"/>
        <v>2.0935970207012499E-2</v>
      </c>
      <c r="AG101" s="1">
        <f t="shared" ca="1" si="39"/>
        <v>7.4145453048857978E-3</v>
      </c>
      <c r="AH101" s="1">
        <f t="shared" ca="1" si="40"/>
        <v>8.1853364524169473E-3</v>
      </c>
      <c r="AI101" s="1">
        <f t="shared" ca="1" si="41"/>
        <v>2.0374451720210154E-2</v>
      </c>
      <c r="AJ101" s="1">
        <f t="shared" ca="1" si="42"/>
        <v>1.7250971803700294E-2</v>
      </c>
      <c r="AK101" s="1">
        <f t="shared" ca="1" si="43"/>
        <v>7.6168465381492153E-3</v>
      </c>
      <c r="AL101" s="1">
        <f t="shared" ca="1" si="44"/>
        <v>2.0374451720210154E-2</v>
      </c>
      <c r="AM101" s="1">
        <f t="shared" ca="1" si="45"/>
        <v>1.223172121411247E-2</v>
      </c>
      <c r="AN101" s="1">
        <f t="shared" ca="1" si="46"/>
        <v>2.1438051460390399E-2</v>
      </c>
      <c r="AO101" s="1">
        <f t="shared" ca="1" si="47"/>
        <v>7.5468780913767949E-3</v>
      </c>
      <c r="AP101" s="1">
        <f t="shared" ca="1" si="48"/>
        <v>2.0612201853041575E-2</v>
      </c>
    </row>
    <row r="102" spans="2:42" x14ac:dyDescent="0.2">
      <c r="B102" s="2">
        <v>6.9466569135401279E-4</v>
      </c>
      <c r="C102" s="2">
        <v>3.5275538615842095E-4</v>
      </c>
      <c r="D102" s="2">
        <v>7.6417105769910343E-4</v>
      </c>
      <c r="E102" s="2">
        <v>2.9520616594447269E-4</v>
      </c>
      <c r="F102" s="2">
        <v>4.9946891699348406E-4</v>
      </c>
      <c r="G102" s="2">
        <v>3.2457545763042717E-4</v>
      </c>
      <c r="H102" s="2">
        <v>6.6724773540882687E-4</v>
      </c>
      <c r="I102" s="2">
        <v>6.7711785102608779E-4</v>
      </c>
      <c r="J102" s="2">
        <v>3.5275538615842095E-4</v>
      </c>
      <c r="K102" s="2">
        <v>7.6417105769910343E-4</v>
      </c>
      <c r="L102" s="2">
        <v>2.8936240768384636E-4</v>
      </c>
      <c r="M102" s="2">
        <v>3.2457545763042717E-4</v>
      </c>
      <c r="N102" s="2">
        <v>7.4131636059227013E-4</v>
      </c>
      <c r="O102" s="2">
        <v>6.3468997058979681E-4</v>
      </c>
      <c r="P102" s="2">
        <v>2.9829457592112085E-4</v>
      </c>
      <c r="Q102" s="2">
        <v>7.4131636059227013E-4</v>
      </c>
      <c r="R102" s="2">
        <v>4.7426936513517148E-4</v>
      </c>
      <c r="S102" s="2">
        <v>7.7787969920151134E-4</v>
      </c>
      <c r="T102" s="2">
        <v>2.9520616594447269E-4</v>
      </c>
      <c r="U102" s="2">
        <v>7.5236930272115643E-4</v>
      </c>
      <c r="V102" s="3">
        <v>36831</v>
      </c>
      <c r="W102" s="1">
        <f t="shared" ca="1" si="29"/>
        <v>1.9119422640658537E-2</v>
      </c>
      <c r="X102" s="1">
        <f t="shared" ca="1" si="30"/>
        <v>8.4836513406700582E-3</v>
      </c>
      <c r="Y102" s="1">
        <f t="shared" ca="1" si="31"/>
        <v>2.1139174113228642E-2</v>
      </c>
      <c r="Z102" s="1">
        <f t="shared" ca="1" si="32"/>
        <v>7.2526519457458095E-3</v>
      </c>
      <c r="AA102" s="1">
        <f t="shared" ca="1" si="33"/>
        <v>1.3401699781011847E-2</v>
      </c>
      <c r="AB102" s="1">
        <f t="shared" ca="1" si="34"/>
        <v>7.8643464592166173E-3</v>
      </c>
      <c r="AC102" s="1">
        <f t="shared" ca="1" si="35"/>
        <v>1.8297839594814676E-2</v>
      </c>
      <c r="AD102" s="1">
        <f t="shared" ca="1" si="36"/>
        <v>1.8572912229833191E-2</v>
      </c>
      <c r="AE102" s="1">
        <f t="shared" ca="1" si="37"/>
        <v>8.4836513406700582E-3</v>
      </c>
      <c r="AF102" s="1">
        <f t="shared" ca="1" si="38"/>
        <v>2.1139174113228642E-2</v>
      </c>
      <c r="AG102" s="1">
        <f t="shared" ca="1" si="39"/>
        <v>7.1257537834520145E-3</v>
      </c>
      <c r="AH102" s="1">
        <f t="shared" ca="1" si="40"/>
        <v>7.8643464592166173E-3</v>
      </c>
      <c r="AI102" s="1">
        <f t="shared" ca="1" si="41"/>
        <v>2.0546675361932935E-2</v>
      </c>
      <c r="AJ102" s="1">
        <f t="shared" ca="1" si="42"/>
        <v>1.7191416040849387E-2</v>
      </c>
      <c r="AK102" s="1">
        <f t="shared" ca="1" si="43"/>
        <v>7.3197497635216768E-3</v>
      </c>
      <c r="AL102" s="1">
        <f t="shared" ca="1" si="44"/>
        <v>2.0546675361932935E-2</v>
      </c>
      <c r="AM102" s="1">
        <f t="shared" ca="1" si="45"/>
        <v>1.1818965334098732E-2</v>
      </c>
      <c r="AN102" s="1">
        <f t="shared" ca="1" si="46"/>
        <v>2.1639244891097642E-2</v>
      </c>
      <c r="AO102" s="1">
        <f t="shared" ca="1" si="47"/>
        <v>7.2526519457458095E-3</v>
      </c>
      <c r="AP102" s="1">
        <f t="shared" ca="1" si="48"/>
        <v>2.0810879733057133E-2</v>
      </c>
    </row>
    <row r="103" spans="2:42" x14ac:dyDescent="0.2">
      <c r="B103" s="2">
        <v>-1.5464735217883829E-3</v>
      </c>
      <c r="C103" s="2">
        <v>-7.1141665565599421E-4</v>
      </c>
      <c r="D103" s="2">
        <v>-1.8515106009741045E-3</v>
      </c>
      <c r="E103" s="2">
        <v>-6.1546662941658337E-4</v>
      </c>
      <c r="F103" s="2">
        <v>-1.0065006186726899E-3</v>
      </c>
      <c r="G103" s="2">
        <v>-6.6390202835175938E-4</v>
      </c>
      <c r="H103" s="2">
        <v>-1.5844277738089607E-3</v>
      </c>
      <c r="I103" s="2">
        <v>-1.4733400489891357E-3</v>
      </c>
      <c r="J103" s="2">
        <v>-7.1141665565599421E-4</v>
      </c>
      <c r="K103" s="2">
        <v>-1.8515106009741045E-3</v>
      </c>
      <c r="L103" s="2">
        <v>-6.0504044641740418E-4</v>
      </c>
      <c r="M103" s="2">
        <v>-6.6390202835175938E-4</v>
      </c>
      <c r="N103" s="2">
        <v>-1.7787727186169278E-3</v>
      </c>
      <c r="O103" s="2">
        <v>-1.2759260324775035E-3</v>
      </c>
      <c r="P103" s="2">
        <v>-6.2097678891070984E-4</v>
      </c>
      <c r="Q103" s="2">
        <v>-1.7787727186169278E-3</v>
      </c>
      <c r="R103" s="2">
        <v>-9.388231908519229E-4</v>
      </c>
      <c r="S103" s="2">
        <v>-1.8797504040367619E-3</v>
      </c>
      <c r="T103" s="2">
        <v>-6.1546662941658337E-4</v>
      </c>
      <c r="U103" s="2">
        <v>-1.822317640902793E-3</v>
      </c>
      <c r="V103" s="3">
        <v>36832</v>
      </c>
      <c r="W103" s="1">
        <f t="shared" ca="1" si="29"/>
        <v>1.9535651132811985E-2</v>
      </c>
      <c r="X103" s="1">
        <f t="shared" ca="1" si="30"/>
        <v>8.4838216774543174E-3</v>
      </c>
      <c r="Y103" s="1">
        <f t="shared" ca="1" si="31"/>
        <v>2.1535832646111291E-2</v>
      </c>
      <c r="Z103" s="1">
        <f t="shared" ca="1" si="32"/>
        <v>7.2563786882973887E-3</v>
      </c>
      <c r="AA103" s="1">
        <f t="shared" ca="1" si="33"/>
        <v>1.3401153874339473E-2</v>
      </c>
      <c r="AB103" s="1">
        <f t="shared" ca="1" si="34"/>
        <v>7.8668400803590423E-3</v>
      </c>
      <c r="AC103" s="1">
        <f t="shared" ca="1" si="35"/>
        <v>1.8617383363045199E-2</v>
      </c>
      <c r="AD103" s="1">
        <f t="shared" ca="1" si="36"/>
        <v>1.8978236408953502E-2</v>
      </c>
      <c r="AE103" s="1">
        <f t="shared" ca="1" si="37"/>
        <v>8.4838216774543174E-3</v>
      </c>
      <c r="AF103" s="1">
        <f t="shared" ca="1" si="38"/>
        <v>2.1535832646111291E-2</v>
      </c>
      <c r="AG103" s="1">
        <f t="shared" ca="1" si="39"/>
        <v>7.1293869050303256E-3</v>
      </c>
      <c r="AH103" s="1">
        <f t="shared" ca="1" si="40"/>
        <v>7.8668400803590423E-3</v>
      </c>
      <c r="AI103" s="1">
        <f t="shared" ca="1" si="41"/>
        <v>2.0948693950069534E-2</v>
      </c>
      <c r="AJ103" s="1">
        <f t="shared" ca="1" si="42"/>
        <v>1.7514644684334814E-2</v>
      </c>
      <c r="AK103" s="1">
        <f t="shared" ca="1" si="43"/>
        <v>7.3235259761450303E-3</v>
      </c>
      <c r="AL103" s="1">
        <f t="shared" ca="1" si="44"/>
        <v>2.0948693950069534E-2</v>
      </c>
      <c r="AM103" s="1">
        <f t="shared" ca="1" si="45"/>
        <v>1.1797487352747323E-2</v>
      </c>
      <c r="AN103" s="1">
        <f t="shared" ca="1" si="46"/>
        <v>2.2074643959734411E-2</v>
      </c>
      <c r="AO103" s="1">
        <f t="shared" ca="1" si="47"/>
        <v>7.2563786882973887E-3</v>
      </c>
      <c r="AP103" s="1">
        <f t="shared" ca="1" si="48"/>
        <v>2.1201138934812035E-2</v>
      </c>
    </row>
    <row r="104" spans="2:42" x14ac:dyDescent="0.2">
      <c r="B104" s="2">
        <v>-1.9130094888766269E-3</v>
      </c>
      <c r="C104" s="2">
        <v>-7.0428465744243329E-4</v>
      </c>
      <c r="D104" s="2">
        <v>-1.9145100798078074E-3</v>
      </c>
      <c r="E104" s="2">
        <v>-5.8499855811366963E-4</v>
      </c>
      <c r="F104" s="2">
        <v>-1.2268330040859921E-3</v>
      </c>
      <c r="G104" s="2">
        <v>-6.4448159507835001E-4</v>
      </c>
      <c r="H104" s="2">
        <v>-1.6771278239936516E-3</v>
      </c>
      <c r="I104" s="2">
        <v>-1.895535693876127E-3</v>
      </c>
      <c r="J104" s="2">
        <v>-7.0428465744243329E-4</v>
      </c>
      <c r="K104" s="2">
        <v>-1.9145100798078074E-3</v>
      </c>
      <c r="L104" s="2">
        <v>-5.7325647056050144E-4</v>
      </c>
      <c r="M104" s="2">
        <v>-6.4448159507835001E-4</v>
      </c>
      <c r="N104" s="2">
        <v>-1.8904552191207902E-3</v>
      </c>
      <c r="O104" s="2">
        <v>-1.8417518244279174E-3</v>
      </c>
      <c r="P104" s="2">
        <v>-5.912042622489011E-4</v>
      </c>
      <c r="Q104" s="2">
        <v>-1.8904552191207902E-3</v>
      </c>
      <c r="R104" s="2">
        <v>-1.0270502556981587E-3</v>
      </c>
      <c r="S104" s="2">
        <v>-1.9838098416306016E-3</v>
      </c>
      <c r="T104" s="2">
        <v>-5.8499855811366963E-4</v>
      </c>
      <c r="U104" s="2">
        <v>-1.8853681276955747E-3</v>
      </c>
      <c r="V104" s="3">
        <v>36833</v>
      </c>
      <c r="W104" s="1">
        <f t="shared" ca="1" si="29"/>
        <v>1.7379417106140972E-2</v>
      </c>
      <c r="X104" s="1">
        <f t="shared" ca="1" si="30"/>
        <v>7.414892566485933E-3</v>
      </c>
      <c r="Y104" s="1">
        <f t="shared" ca="1" si="31"/>
        <v>1.8706117413590684E-2</v>
      </c>
      <c r="Z104" s="1">
        <f t="shared" ca="1" si="32"/>
        <v>6.3276039981615831E-3</v>
      </c>
      <c r="AA104" s="1">
        <f t="shared" ca="1" si="33"/>
        <v>1.2039495462556019E-2</v>
      </c>
      <c r="AB104" s="1">
        <f t="shared" ca="1" si="34"/>
        <v>6.8669656750074753E-3</v>
      </c>
      <c r="AC104" s="1">
        <f t="shared" ca="1" si="35"/>
        <v>1.6216403978724567E-2</v>
      </c>
      <c r="AD104" s="1">
        <f t="shared" ca="1" si="36"/>
        <v>1.6965956193480972E-2</v>
      </c>
      <c r="AE104" s="1">
        <f t="shared" ca="1" si="37"/>
        <v>7.414892566485933E-3</v>
      </c>
      <c r="AF104" s="1">
        <f t="shared" ca="1" si="38"/>
        <v>1.8706117413590684E-2</v>
      </c>
      <c r="AG104" s="1">
        <f t="shared" ca="1" si="39"/>
        <v>6.2160208803689054E-3</v>
      </c>
      <c r="AH104" s="1">
        <f t="shared" ca="1" si="40"/>
        <v>6.8669656750074753E-3</v>
      </c>
      <c r="AI104" s="1">
        <f t="shared" ca="1" si="41"/>
        <v>1.8267848195814711E-2</v>
      </c>
      <c r="AJ104" s="1">
        <f t="shared" ca="1" si="42"/>
        <v>1.5869068119875429E-2</v>
      </c>
      <c r="AK104" s="1">
        <f t="shared" ca="1" si="43"/>
        <v>6.3866125223823395E-3</v>
      </c>
      <c r="AL104" s="1">
        <f t="shared" ca="1" si="44"/>
        <v>1.8267848195814711E-2</v>
      </c>
      <c r="AM104" s="1">
        <f t="shared" ca="1" si="45"/>
        <v>1.0436336689033444E-2</v>
      </c>
      <c r="AN104" s="1">
        <f t="shared" ca="1" si="46"/>
        <v>1.9235787999223253E-2</v>
      </c>
      <c r="AO104" s="1">
        <f t="shared" ca="1" si="47"/>
        <v>6.3276039981615831E-3</v>
      </c>
      <c r="AP104" s="1">
        <f t="shared" ca="1" si="48"/>
        <v>1.8416709989979779E-2</v>
      </c>
    </row>
    <row r="105" spans="2:42" x14ac:dyDescent="0.2">
      <c r="B105" s="2">
        <v>5.3722676303102901E-6</v>
      </c>
      <c r="C105" s="2">
        <v>1.7296053452975357E-4</v>
      </c>
      <c r="D105" s="2">
        <v>3.3854389511978056E-5</v>
      </c>
      <c r="E105" s="2">
        <v>1.3062063102586841E-4</v>
      </c>
      <c r="F105" s="2">
        <v>2.4608935580738844E-4</v>
      </c>
      <c r="G105" s="2">
        <v>1.5186071735895368E-4</v>
      </c>
      <c r="H105" s="2">
        <v>4.8888547482972555E-5</v>
      </c>
      <c r="I105" s="2">
        <v>4.3883211857664861E-6</v>
      </c>
      <c r="J105" s="2">
        <v>1.7296053452975357E-4</v>
      </c>
      <c r="K105" s="2">
        <v>3.3854389511978056E-5</v>
      </c>
      <c r="L105" s="2">
        <v>1.2717039032761335E-4</v>
      </c>
      <c r="M105" s="2">
        <v>1.5186071735895368E-4</v>
      </c>
      <c r="N105" s="2">
        <v>2.6692079046375383E-5</v>
      </c>
      <c r="O105" s="2">
        <v>3.6011594972462646E-5</v>
      </c>
      <c r="P105" s="2">
        <v>1.3244411917323617E-4</v>
      </c>
      <c r="Q105" s="2">
        <v>2.6692079046375383E-5</v>
      </c>
      <c r="R105" s="2">
        <v>2.6728369090522897E-4</v>
      </c>
      <c r="S105" s="2">
        <v>1.8755536647319104E-5</v>
      </c>
      <c r="T105" s="2">
        <v>1.3062063102586841E-4</v>
      </c>
      <c r="U105" s="2">
        <v>3.3505539379197202E-5</v>
      </c>
      <c r="V105" s="3">
        <v>36836</v>
      </c>
      <c r="W105" s="1">
        <f t="shared" ca="1" si="29"/>
        <v>1.2690027395490361E-2</v>
      </c>
      <c r="X105" s="1">
        <f t="shared" ca="1" si="30"/>
        <v>5.9331865460374765E-3</v>
      </c>
      <c r="Y105" s="1">
        <f t="shared" ca="1" si="31"/>
        <v>1.4370887751197617E-2</v>
      </c>
      <c r="Z105" s="1">
        <f t="shared" ca="1" si="32"/>
        <v>5.1550360760804562E-3</v>
      </c>
      <c r="AA105" s="1">
        <f t="shared" ca="1" si="33"/>
        <v>9.1631691053265744E-3</v>
      </c>
      <c r="AB105" s="1">
        <f t="shared" ca="1" si="34"/>
        <v>5.5417791355528694E-3</v>
      </c>
      <c r="AC105" s="1">
        <f t="shared" ca="1" si="35"/>
        <v>1.2341023394824586E-2</v>
      </c>
      <c r="AD105" s="1">
        <f t="shared" ca="1" si="36"/>
        <v>1.224841998052572E-2</v>
      </c>
      <c r="AE105" s="1">
        <f t="shared" ca="1" si="37"/>
        <v>5.9331865460374765E-3</v>
      </c>
      <c r="AF105" s="1">
        <f t="shared" ca="1" si="38"/>
        <v>1.4370887751197617E-2</v>
      </c>
      <c r="AG105" s="1">
        <f t="shared" ca="1" si="39"/>
        <v>5.0711880056835646E-3</v>
      </c>
      <c r="AH105" s="1">
        <f t="shared" ca="1" si="40"/>
        <v>5.5417791355528694E-3</v>
      </c>
      <c r="AI105" s="1">
        <f t="shared" ca="1" si="41"/>
        <v>1.3929238189777869E-2</v>
      </c>
      <c r="AJ105" s="1">
        <f t="shared" ca="1" si="42"/>
        <v>1.1093329274187602E-2</v>
      </c>
      <c r="AK105" s="1">
        <f t="shared" ca="1" si="43"/>
        <v>5.199389479877429E-3</v>
      </c>
      <c r="AL105" s="1">
        <f t="shared" ca="1" si="44"/>
        <v>1.3929238189777869E-2</v>
      </c>
      <c r="AM105" s="1">
        <f t="shared" ca="1" si="45"/>
        <v>8.0970613188170899E-3</v>
      </c>
      <c r="AN105" s="1">
        <f t="shared" ca="1" si="46"/>
        <v>1.4715395710789506E-2</v>
      </c>
      <c r="AO105" s="1">
        <f t="shared" ca="1" si="47"/>
        <v>5.1550360760804562E-3</v>
      </c>
      <c r="AP105" s="1">
        <f t="shared" ca="1" si="48"/>
        <v>1.4145171376484548E-2</v>
      </c>
    </row>
    <row r="106" spans="2:42" x14ac:dyDescent="0.2">
      <c r="B106" s="2">
        <v>-4.9543535843743491E-4</v>
      </c>
      <c r="C106" s="2">
        <v>-3.5226422235090649E-4</v>
      </c>
      <c r="D106" s="2">
        <v>-7.354641951955454E-4</v>
      </c>
      <c r="E106" s="2">
        <v>-2.9032136165219047E-4</v>
      </c>
      <c r="F106" s="2">
        <v>-4.9966466758089023E-4</v>
      </c>
      <c r="G106" s="2">
        <v>-3.2123761497293568E-4</v>
      </c>
      <c r="H106" s="2">
        <v>-6.2580686405810937E-4</v>
      </c>
      <c r="I106" s="2">
        <v>-4.4954765822458054E-4</v>
      </c>
      <c r="J106" s="2">
        <v>-3.5226422235090649E-4</v>
      </c>
      <c r="K106" s="2">
        <v>-7.354641951955454E-4</v>
      </c>
      <c r="L106" s="2">
        <v>-2.8458764019767546E-4</v>
      </c>
      <c r="M106" s="2">
        <v>-3.2123761497293568E-4</v>
      </c>
      <c r="N106" s="2">
        <v>-6.8341171979102722E-4</v>
      </c>
      <c r="O106" s="2">
        <v>-3.563592648366809E-4</v>
      </c>
      <c r="P106" s="2">
        <v>-2.9335167718513855E-4</v>
      </c>
      <c r="Q106" s="2">
        <v>-6.8341171979102722E-4</v>
      </c>
      <c r="R106" s="2">
        <v>-5.0209079786034394E-4</v>
      </c>
      <c r="S106" s="2">
        <v>-7.2215451020807286E-4</v>
      </c>
      <c r="T106" s="2">
        <v>-2.9032136165219047E-4</v>
      </c>
      <c r="U106" s="2">
        <v>-7.2334556579578546E-4</v>
      </c>
      <c r="V106" s="3">
        <v>36837</v>
      </c>
      <c r="W106" s="1">
        <f t="shared" ca="1" si="29"/>
        <v>1.3814820447922699E-2</v>
      </c>
      <c r="X106" s="1">
        <f t="shared" ca="1" si="30"/>
        <v>6.5835846075196934E-3</v>
      </c>
      <c r="Y106" s="1">
        <f t="shared" ca="1" si="31"/>
        <v>1.5551149679180616E-2</v>
      </c>
      <c r="Z106" s="1">
        <f t="shared" ca="1" si="32"/>
        <v>5.6883574174938804E-3</v>
      </c>
      <c r="AA106" s="1">
        <f t="shared" ca="1" si="33"/>
        <v>1.0061926106144063E-2</v>
      </c>
      <c r="AB106" s="1">
        <f t="shared" ca="1" si="34"/>
        <v>6.1353536758484576E-3</v>
      </c>
      <c r="AC106" s="1">
        <f t="shared" ca="1" si="35"/>
        <v>1.340607308662527E-2</v>
      </c>
      <c r="AD106" s="1">
        <f t="shared" ca="1" si="36"/>
        <v>1.3355613022067623E-2</v>
      </c>
      <c r="AE106" s="1">
        <f t="shared" ca="1" si="37"/>
        <v>6.5835846075196934E-3</v>
      </c>
      <c r="AF106" s="1">
        <f t="shared" ca="1" si="38"/>
        <v>1.5551149679180616E-2</v>
      </c>
      <c r="AG106" s="1">
        <f t="shared" ca="1" si="39"/>
        <v>5.592920368677686E-3</v>
      </c>
      <c r="AH106" s="1">
        <f t="shared" ca="1" si="40"/>
        <v>6.1353536758484576E-3</v>
      </c>
      <c r="AI106" s="1">
        <f t="shared" ca="1" si="41"/>
        <v>1.5085618082519842E-2</v>
      </c>
      <c r="AJ106" s="1">
        <f t="shared" ca="1" si="42"/>
        <v>1.2187217078054462E-2</v>
      </c>
      <c r="AK106" s="1">
        <f t="shared" ca="1" si="43"/>
        <v>5.7388314910071739E-3</v>
      </c>
      <c r="AL106" s="1">
        <f t="shared" ca="1" si="44"/>
        <v>1.5085618082519842E-2</v>
      </c>
      <c r="AM106" s="1">
        <f t="shared" ca="1" si="45"/>
        <v>8.9699105493066568E-3</v>
      </c>
      <c r="AN106" s="1">
        <f t="shared" ca="1" si="46"/>
        <v>1.591347402234743E-2</v>
      </c>
      <c r="AO106" s="1">
        <f t="shared" ca="1" si="47"/>
        <v>5.6883574174938804E-3</v>
      </c>
      <c r="AP106" s="1">
        <f t="shared" ca="1" si="48"/>
        <v>1.5308019146099978E-2</v>
      </c>
    </row>
    <row r="107" spans="2:42" x14ac:dyDescent="0.2">
      <c r="B107" s="2">
        <v>1.7466107598924641E-3</v>
      </c>
      <c r="C107" s="2">
        <v>7.0529748416525706E-4</v>
      </c>
      <c r="D107" s="2">
        <v>1.8716043328048659E-3</v>
      </c>
      <c r="E107" s="2">
        <v>5.9364435007158711E-4</v>
      </c>
      <c r="F107" s="2">
        <v>9.9770072047866698E-4</v>
      </c>
      <c r="G107" s="2">
        <v>6.511530462955939E-4</v>
      </c>
      <c r="H107" s="2">
        <v>1.6123966486871755E-3</v>
      </c>
      <c r="I107" s="2">
        <v>1.7001616336242975E-3</v>
      </c>
      <c r="J107" s="2">
        <v>7.0529748416525706E-4</v>
      </c>
      <c r="K107" s="2">
        <v>1.8716043328048659E-3</v>
      </c>
      <c r="L107" s="2">
        <v>5.8187229993333922E-4</v>
      </c>
      <c r="M107" s="2">
        <v>6.511530462955939E-4</v>
      </c>
      <c r="N107" s="2">
        <v>1.8325145043536217E-3</v>
      </c>
      <c r="O107" s="2">
        <v>1.5451924265321715E-3</v>
      </c>
      <c r="P107" s="2">
        <v>5.9986602292472213E-4</v>
      </c>
      <c r="Q107" s="2">
        <v>1.8325145043536217E-3</v>
      </c>
      <c r="R107" s="2">
        <v>9.2659308676878993E-4</v>
      </c>
      <c r="S107" s="2">
        <v>1.93408498075609E-3</v>
      </c>
      <c r="T107" s="2">
        <v>5.9364435007158711E-4</v>
      </c>
      <c r="U107" s="2">
        <v>1.8424403723424909E-3</v>
      </c>
      <c r="V107" s="3">
        <v>36838</v>
      </c>
      <c r="W107" s="1">
        <f t="shared" ca="1" si="29"/>
        <v>1.3787465239367197E-2</v>
      </c>
      <c r="X107" s="1">
        <f t="shared" ca="1" si="30"/>
        <v>6.4301061302000292E-3</v>
      </c>
      <c r="Y107" s="1">
        <f t="shared" ca="1" si="31"/>
        <v>1.5147164627882643E-2</v>
      </c>
      <c r="Z107" s="1">
        <f t="shared" ca="1" si="32"/>
        <v>5.5940383786671089E-3</v>
      </c>
      <c r="AA107" s="1">
        <f t="shared" ca="1" si="33"/>
        <v>9.7590679044371482E-3</v>
      </c>
      <c r="AB107" s="1">
        <f t="shared" ca="1" si="34"/>
        <v>6.0129780915918075E-3</v>
      </c>
      <c r="AC107" s="1">
        <f t="shared" ca="1" si="35"/>
        <v>1.309195475537034E-2</v>
      </c>
      <c r="AD107" s="1">
        <f t="shared" ca="1" si="36"/>
        <v>1.3385844175418892E-2</v>
      </c>
      <c r="AE107" s="1">
        <f t="shared" ca="1" si="37"/>
        <v>6.4301061302000292E-3</v>
      </c>
      <c r="AF107" s="1">
        <f t="shared" ca="1" si="38"/>
        <v>1.5147164627882643E-2</v>
      </c>
      <c r="AG107" s="1">
        <f t="shared" ca="1" si="39"/>
        <v>5.5022146019910456E-3</v>
      </c>
      <c r="AH107" s="1">
        <f t="shared" ca="1" si="40"/>
        <v>6.0129780915918075E-3</v>
      </c>
      <c r="AI107" s="1">
        <f t="shared" ca="1" si="41"/>
        <v>1.4761144955233183E-2</v>
      </c>
      <c r="AJ107" s="1">
        <f t="shared" ca="1" si="42"/>
        <v>1.23149875258568E-2</v>
      </c>
      <c r="AK107" s="1">
        <f t="shared" ca="1" si="43"/>
        <v>5.6426010689464203E-3</v>
      </c>
      <c r="AL107" s="1">
        <f t="shared" ca="1" si="44"/>
        <v>1.4761144955233183E-2</v>
      </c>
      <c r="AM107" s="1">
        <f t="shared" ca="1" si="45"/>
        <v>8.6346676540820094E-3</v>
      </c>
      <c r="AN107" s="1">
        <f t="shared" ca="1" si="46"/>
        <v>1.5561133601092984E-2</v>
      </c>
      <c r="AO107" s="1">
        <f t="shared" ca="1" si="47"/>
        <v>5.5940383786671089E-3</v>
      </c>
      <c r="AP107" s="1">
        <f t="shared" ca="1" si="48"/>
        <v>1.4912337149840428E-2</v>
      </c>
    </row>
    <row r="108" spans="2:42" x14ac:dyDescent="0.2">
      <c r="B108" s="2">
        <v>2.1820346536571833E-4</v>
      </c>
      <c r="C108" s="2">
        <v>3.6463786946350218E-4</v>
      </c>
      <c r="D108" s="2">
        <v>1.4041485718352398E-4</v>
      </c>
      <c r="E108" s="2">
        <v>3.3214382540847076E-4</v>
      </c>
      <c r="F108" s="2">
        <v>7.4762451283705289E-4</v>
      </c>
      <c r="G108" s="2">
        <v>3.4491526195368216E-4</v>
      </c>
      <c r="H108" s="2">
        <v>2.0489443869053936E-4</v>
      </c>
      <c r="I108" s="2">
        <v>2.4282501515027199E-4</v>
      </c>
      <c r="J108" s="2">
        <v>3.6463786946350218E-4</v>
      </c>
      <c r="K108" s="2">
        <v>1.4041485718352398E-4</v>
      </c>
      <c r="L108" s="2">
        <v>3.2894572213781892E-4</v>
      </c>
      <c r="M108" s="2">
        <v>3.4491526195368216E-4</v>
      </c>
      <c r="N108" s="2">
        <v>1.497322804719925E-4</v>
      </c>
      <c r="O108" s="2">
        <v>3.9804358578598986E-4</v>
      </c>
      <c r="P108" s="2">
        <v>3.3383403180842208E-4</v>
      </c>
      <c r="Q108" s="2">
        <v>1.497322804719925E-4</v>
      </c>
      <c r="R108" s="2">
        <v>5.9098780751698499E-4</v>
      </c>
      <c r="S108" s="2">
        <v>1.2106513042553502E-4</v>
      </c>
      <c r="T108" s="2">
        <v>3.3214382540847076E-4</v>
      </c>
      <c r="U108" s="2">
        <v>1.404070728348028E-4</v>
      </c>
      <c r="V108" s="3">
        <v>36839</v>
      </c>
      <c r="W108" s="1">
        <f t="shared" ca="1" si="29"/>
        <v>1.3889045222518147E-2</v>
      </c>
      <c r="X108" s="1">
        <f t="shared" ca="1" si="30"/>
        <v>7.0396255718456488E-3</v>
      </c>
      <c r="Y108" s="1">
        <f t="shared" ca="1" si="31"/>
        <v>1.4940240680146381E-2</v>
      </c>
      <c r="Z108" s="1">
        <f t="shared" ca="1" si="32"/>
        <v>6.139355374758816E-3</v>
      </c>
      <c r="AA108" s="1">
        <f t="shared" ca="1" si="33"/>
        <v>1.0674837053797038E-2</v>
      </c>
      <c r="AB108" s="1">
        <f t="shared" ca="1" si="34"/>
        <v>6.588863197533221E-3</v>
      </c>
      <c r="AC108" s="1">
        <f t="shared" ca="1" si="35"/>
        <v>1.3071277426812222E-2</v>
      </c>
      <c r="AD108" s="1">
        <f t="shared" ca="1" si="36"/>
        <v>1.356100391094703E-2</v>
      </c>
      <c r="AE108" s="1">
        <f t="shared" ca="1" si="37"/>
        <v>7.0396255718456488E-3</v>
      </c>
      <c r="AF108" s="1">
        <f t="shared" ca="1" si="38"/>
        <v>1.4940240680146381E-2</v>
      </c>
      <c r="AG108" s="1">
        <f t="shared" ca="1" si="39"/>
        <v>6.0402908723754933E-3</v>
      </c>
      <c r="AH108" s="1">
        <f t="shared" ca="1" si="40"/>
        <v>6.588863197533221E-3</v>
      </c>
      <c r="AI108" s="1">
        <f t="shared" ca="1" si="41"/>
        <v>1.4610476954569551E-2</v>
      </c>
      <c r="AJ108" s="1">
        <f t="shared" ca="1" si="42"/>
        <v>1.281599429199865E-2</v>
      </c>
      <c r="AK108" s="1">
        <f t="shared" ca="1" si="43"/>
        <v>6.1917345102078108E-3</v>
      </c>
      <c r="AL108" s="1">
        <f t="shared" ca="1" si="44"/>
        <v>1.4610476954569551E-2</v>
      </c>
      <c r="AM108" s="1">
        <f t="shared" ca="1" si="45"/>
        <v>9.4720683566401967E-3</v>
      </c>
      <c r="AN108" s="1">
        <f t="shared" ca="1" si="46"/>
        <v>1.533477473843395E-2</v>
      </c>
      <c r="AO108" s="1">
        <f t="shared" ca="1" si="47"/>
        <v>6.139355374758816E-3</v>
      </c>
      <c r="AP108" s="1">
        <f t="shared" ca="1" si="48"/>
        <v>1.4713293264819422E-2</v>
      </c>
    </row>
    <row r="109" spans="2:42" x14ac:dyDescent="0.2">
      <c r="B109" s="2">
        <v>1.5553175378617556E-3</v>
      </c>
      <c r="C109" s="2">
        <v>7.1199124861553997E-4</v>
      </c>
      <c r="D109" s="2">
        <v>1.8545641391647383E-3</v>
      </c>
      <c r="E109" s="2">
        <v>6.1585030400368446E-4</v>
      </c>
      <c r="F109" s="2">
        <v>1.0076353043519948E-3</v>
      </c>
      <c r="G109" s="2">
        <v>6.6437019977660938E-4</v>
      </c>
      <c r="H109" s="2">
        <v>1.586786124917916E-3</v>
      </c>
      <c r="I109" s="2">
        <v>1.4808114718412035E-3</v>
      </c>
      <c r="J109" s="2">
        <v>7.1199124861553997E-4</v>
      </c>
      <c r="K109" s="2">
        <v>1.8545641391647383E-3</v>
      </c>
      <c r="L109" s="2">
        <v>6.0541265328972749E-4</v>
      </c>
      <c r="M109" s="2">
        <v>6.6437019977660938E-4</v>
      </c>
      <c r="N109" s="2">
        <v>1.7853198805681814E-3</v>
      </c>
      <c r="O109" s="2">
        <v>1.2773207695602196E-3</v>
      </c>
      <c r="P109" s="2">
        <v>6.2136660424005896E-4</v>
      </c>
      <c r="Q109" s="2">
        <v>1.7853198805681814E-3</v>
      </c>
      <c r="R109" s="2">
        <v>9.4018598678480281E-4</v>
      </c>
      <c r="S109" s="2">
        <v>1.8870523910652359E-3</v>
      </c>
      <c r="T109" s="2">
        <v>6.1585030400368446E-4</v>
      </c>
      <c r="U109" s="2">
        <v>1.8253178863718578E-3</v>
      </c>
      <c r="V109" s="3">
        <v>36840</v>
      </c>
      <c r="W109" s="1">
        <f t="shared" ca="1" si="29"/>
        <v>1.3885626373517503E-2</v>
      </c>
      <c r="X109" s="1">
        <f t="shared" ca="1" si="30"/>
        <v>6.9357127496937959E-3</v>
      </c>
      <c r="Y109" s="1">
        <f t="shared" ca="1" si="31"/>
        <v>1.489795967096956E-2</v>
      </c>
      <c r="Z109" s="1">
        <f t="shared" ca="1" si="32"/>
        <v>6.0315301693331857E-3</v>
      </c>
      <c r="AA109" s="1">
        <f t="shared" ca="1" si="33"/>
        <v>1.027750681533628E-2</v>
      </c>
      <c r="AB109" s="1">
        <f t="shared" ca="1" si="34"/>
        <v>6.4864148830766945E-3</v>
      </c>
      <c r="AC109" s="1">
        <f t="shared" ca="1" si="35"/>
        <v>1.3061437546848152E-2</v>
      </c>
      <c r="AD109" s="1">
        <f t="shared" ca="1" si="36"/>
        <v>1.356254416651868E-2</v>
      </c>
      <c r="AE109" s="1">
        <f t="shared" ca="1" si="37"/>
        <v>6.9357127496937959E-3</v>
      </c>
      <c r="AF109" s="1">
        <f t="shared" ca="1" si="38"/>
        <v>1.489795967096956E-2</v>
      </c>
      <c r="AG109" s="1">
        <f t="shared" ca="1" si="39"/>
        <v>5.9317805523520471E-3</v>
      </c>
      <c r="AH109" s="1">
        <f t="shared" ca="1" si="40"/>
        <v>6.4864148830766945E-3</v>
      </c>
      <c r="AI109" s="1">
        <f t="shared" ca="1" si="41"/>
        <v>1.4576708251937565E-2</v>
      </c>
      <c r="AJ109" s="1">
        <f t="shared" ca="1" si="42"/>
        <v>1.2797203898330311E-2</v>
      </c>
      <c r="AK109" s="1">
        <f t="shared" ca="1" si="43"/>
        <v>6.0842644805801979E-3</v>
      </c>
      <c r="AL109" s="1">
        <f t="shared" ca="1" si="44"/>
        <v>1.4576708251937565E-2</v>
      </c>
      <c r="AM109" s="1">
        <f t="shared" ca="1" si="45"/>
        <v>9.2272806109066022E-3</v>
      </c>
      <c r="AN109" s="1">
        <f t="shared" ca="1" si="46"/>
        <v>1.5283950995261907E-2</v>
      </c>
      <c r="AO109" s="1">
        <f t="shared" ca="1" si="47"/>
        <v>6.0315301693331857E-3</v>
      </c>
      <c r="AP109" s="1">
        <f t="shared" ca="1" si="48"/>
        <v>1.467258854023599E-2</v>
      </c>
    </row>
    <row r="110" spans="2:42" x14ac:dyDescent="0.2">
      <c r="B110" s="2">
        <v>-5.6928711693082779E-4</v>
      </c>
      <c r="C110" s="2">
        <v>-3.6473619881571828E-4</v>
      </c>
      <c r="D110" s="2">
        <v>-4.8439119274001907E-4</v>
      </c>
      <c r="E110" s="2">
        <v>-3.3570773667845888E-4</v>
      </c>
      <c r="F110" s="2">
        <v>-7.4670330410853136E-4</v>
      </c>
      <c r="G110" s="2">
        <v>-3.4724970984834069E-4</v>
      </c>
      <c r="H110" s="2">
        <v>-4.8365546672501925E-4</v>
      </c>
      <c r="I110" s="2">
        <v>-5.8376599274234664E-4</v>
      </c>
      <c r="J110" s="2">
        <v>-3.6473619881571828E-4</v>
      </c>
      <c r="K110" s="2">
        <v>-4.8439119274001907E-4</v>
      </c>
      <c r="L110" s="2">
        <v>-3.3242923726084506E-4</v>
      </c>
      <c r="M110" s="2">
        <v>-3.4724970984834069E-4</v>
      </c>
      <c r="N110" s="2">
        <v>-4.9656977448209183E-4</v>
      </c>
      <c r="O110" s="2">
        <v>-6.7447144904397849E-4</v>
      </c>
      <c r="P110" s="2">
        <v>-3.3744039657057634E-4</v>
      </c>
      <c r="Q110" s="2">
        <v>-4.9656977448209183E-4</v>
      </c>
      <c r="R110" s="2">
        <v>-5.6894790504058435E-4</v>
      </c>
      <c r="S110" s="2">
        <v>-4.9579120153120382E-4</v>
      </c>
      <c r="T110" s="2">
        <v>-3.3570773667845888E-4</v>
      </c>
      <c r="U110" s="2">
        <v>-4.7884721192525959E-4</v>
      </c>
      <c r="V110" s="3">
        <v>36843</v>
      </c>
      <c r="W110" s="1">
        <f t="shared" ca="1" si="29"/>
        <v>1.402680838474912E-2</v>
      </c>
      <c r="X110" s="1">
        <f t="shared" ca="1" si="30"/>
        <v>6.9372352869985429E-3</v>
      </c>
      <c r="Y110" s="1">
        <f t="shared" ca="1" si="31"/>
        <v>1.4143275879663471E-2</v>
      </c>
      <c r="Z110" s="1">
        <f t="shared" ca="1" si="32"/>
        <v>6.0458133296374898E-3</v>
      </c>
      <c r="AA110" s="1">
        <f t="shared" ca="1" si="33"/>
        <v>1.0276827272916506E-2</v>
      </c>
      <c r="AB110" s="1">
        <f t="shared" ca="1" si="34"/>
        <v>6.496195822286218E-3</v>
      </c>
      <c r="AC110" s="1">
        <f t="shared" ca="1" si="35"/>
        <v>1.2550861596382776E-2</v>
      </c>
      <c r="AD110" s="1">
        <f t="shared" ca="1" si="36"/>
        <v>1.3869397685422219E-2</v>
      </c>
      <c r="AE110" s="1">
        <f t="shared" ca="1" si="37"/>
        <v>6.9372352869985429E-3</v>
      </c>
      <c r="AF110" s="1">
        <f t="shared" ca="1" si="38"/>
        <v>1.4143275879663471E-2</v>
      </c>
      <c r="AG110" s="1">
        <f t="shared" ca="1" si="39"/>
        <v>5.9457547136955993E-3</v>
      </c>
      <c r="AH110" s="1">
        <f t="shared" ca="1" si="40"/>
        <v>6.496195822286218E-3</v>
      </c>
      <c r="AI110" s="1">
        <f t="shared" ca="1" si="41"/>
        <v>1.3982226271936161E-2</v>
      </c>
      <c r="AJ110" s="1">
        <f t="shared" ca="1" si="42"/>
        <v>1.3486996900731185E-2</v>
      </c>
      <c r="AK110" s="1">
        <f t="shared" ca="1" si="43"/>
        <v>6.098710502781008E-3</v>
      </c>
      <c r="AL110" s="1">
        <f t="shared" ca="1" si="44"/>
        <v>1.3982226271936161E-2</v>
      </c>
      <c r="AM110" s="1">
        <f t="shared" ca="1" si="45"/>
        <v>9.1487580910698738E-3</v>
      </c>
      <c r="AN110" s="1">
        <f t="shared" ca="1" si="46"/>
        <v>1.4603974875996737E-2</v>
      </c>
      <c r="AO110" s="1">
        <f t="shared" ca="1" si="47"/>
        <v>6.0458133296374898E-3</v>
      </c>
      <c r="AP110" s="1">
        <f t="shared" ca="1" si="48"/>
        <v>1.3934544726575194E-2</v>
      </c>
    </row>
    <row r="111" spans="2:42" x14ac:dyDescent="0.2">
      <c r="B111" s="2">
        <v>6.6947846234488573E-4</v>
      </c>
      <c r="C111" s="2">
        <v>1.7894932258211149E-4</v>
      </c>
      <c r="D111" s="2">
        <v>7.4944867869009002E-4</v>
      </c>
      <c r="E111" s="2">
        <v>1.5144099864961014E-4</v>
      </c>
      <c r="F111" s="2">
        <v>4.8447260787920499E-4</v>
      </c>
      <c r="G111" s="2">
        <v>1.6321192330459589E-4</v>
      </c>
      <c r="H111" s="2">
        <v>6.4583908069493212E-4</v>
      </c>
      <c r="I111" s="2">
        <v>6.5181569723482546E-4</v>
      </c>
      <c r="J111" s="2">
        <v>1.7894932258211149E-4</v>
      </c>
      <c r="K111" s="2">
        <v>7.4944867869009002E-4</v>
      </c>
      <c r="L111" s="2">
        <v>1.4917321151286522E-4</v>
      </c>
      <c r="M111" s="2">
        <v>1.6321192330459589E-4</v>
      </c>
      <c r="N111" s="2">
        <v>7.242718170938911E-4</v>
      </c>
      <c r="O111" s="2">
        <v>6.2021761113895124E-4</v>
      </c>
      <c r="P111" s="2">
        <v>1.5263951144861565E-4</v>
      </c>
      <c r="Q111" s="2">
        <v>7.242718170938911E-4</v>
      </c>
      <c r="R111" s="2">
        <v>3.3707966271467882E-4</v>
      </c>
      <c r="S111" s="2">
        <v>7.6364080413138247E-4</v>
      </c>
      <c r="T111" s="2">
        <v>1.5144099864961014E-4</v>
      </c>
      <c r="U111" s="2">
        <v>7.3766127864405284E-4</v>
      </c>
      <c r="V111" s="3">
        <v>36844</v>
      </c>
      <c r="W111" s="1">
        <f t="shared" ca="1" si="29"/>
        <v>1.4335690692391516E-2</v>
      </c>
      <c r="X111" s="1">
        <f t="shared" ca="1" si="30"/>
        <v>6.9317872135089163E-3</v>
      </c>
      <c r="Y111" s="1">
        <f t="shared" ca="1" si="31"/>
        <v>1.5252262808482936E-2</v>
      </c>
      <c r="Z111" s="1">
        <f t="shared" ca="1" si="32"/>
        <v>6.0157902054299214E-3</v>
      </c>
      <c r="AA111" s="1">
        <f t="shared" ca="1" si="33"/>
        <v>1.0145702614939186E-2</v>
      </c>
      <c r="AB111" s="1">
        <f t="shared" ca="1" si="34"/>
        <v>6.4794289270397641E-3</v>
      </c>
      <c r="AC111" s="1">
        <f t="shared" ca="1" si="35"/>
        <v>1.3365087907024648E-2</v>
      </c>
      <c r="AD111" s="1">
        <f t="shared" ca="1" si="36"/>
        <v>1.4030335446936094E-2</v>
      </c>
      <c r="AE111" s="1">
        <f t="shared" ca="1" si="37"/>
        <v>6.9317872135089163E-3</v>
      </c>
      <c r="AF111" s="1">
        <f t="shared" ca="1" si="38"/>
        <v>1.5252262808482936E-2</v>
      </c>
      <c r="AG111" s="1">
        <f t="shared" ca="1" si="39"/>
        <v>5.9143447875168922E-3</v>
      </c>
      <c r="AH111" s="1">
        <f t="shared" ca="1" si="40"/>
        <v>6.4794289270397641E-3</v>
      </c>
      <c r="AI111" s="1">
        <f t="shared" ca="1" si="41"/>
        <v>1.4937580704232407E-2</v>
      </c>
      <c r="AJ111" s="1">
        <f t="shared" ca="1" si="42"/>
        <v>1.3238135113849367E-2</v>
      </c>
      <c r="AK111" s="1">
        <f t="shared" ca="1" si="43"/>
        <v>6.0694144598562672E-3</v>
      </c>
      <c r="AL111" s="1">
        <f t="shared" ca="1" si="44"/>
        <v>1.4937580704232407E-2</v>
      </c>
      <c r="AM111" s="1">
        <f t="shared" ca="1" si="45"/>
        <v>9.1572364638771112E-3</v>
      </c>
      <c r="AN111" s="1">
        <f t="shared" ca="1" si="46"/>
        <v>1.5665064160182016E-2</v>
      </c>
      <c r="AO111" s="1">
        <f t="shared" ca="1" si="47"/>
        <v>6.0157902054299214E-3</v>
      </c>
      <c r="AP111" s="1">
        <f t="shared" ca="1" si="48"/>
        <v>1.5021921654742157E-2</v>
      </c>
    </row>
    <row r="112" spans="2:42" x14ac:dyDescent="0.2">
      <c r="B112" s="2">
        <v>1.0465571205693358E-3</v>
      </c>
      <c r="C112" s="2">
        <v>3.5291796969505462E-4</v>
      </c>
      <c r="D112" s="2">
        <v>1.1090228607426589E-3</v>
      </c>
      <c r="E112" s="2">
        <v>2.9881454317304268E-4</v>
      </c>
      <c r="F112" s="2">
        <v>4.9888683643839471E-4</v>
      </c>
      <c r="G112" s="2">
        <v>3.2696354174710507E-4</v>
      </c>
      <c r="H112" s="2">
        <v>9.4678725137287145E-4</v>
      </c>
      <c r="I112" s="2">
        <v>1.0188262374124513E-3</v>
      </c>
      <c r="J112" s="2">
        <v>3.5291796969505462E-4</v>
      </c>
      <c r="K112" s="2">
        <v>1.1090228607426589E-3</v>
      </c>
      <c r="L112" s="2">
        <v>2.9288844511898837E-4</v>
      </c>
      <c r="M112" s="2">
        <v>3.2696354174710507E-4</v>
      </c>
      <c r="N112" s="2">
        <v>1.0890267561178835E-3</v>
      </c>
      <c r="O112" s="2">
        <v>9.1173518290177391E-4</v>
      </c>
      <c r="P112" s="2">
        <v>3.0194644194536657E-4</v>
      </c>
      <c r="Q112" s="2">
        <v>1.0890267561178835E-3</v>
      </c>
      <c r="R112" s="2">
        <v>4.5241644965532402E-4</v>
      </c>
      <c r="S112" s="2">
        <v>1.1535085323481908E-3</v>
      </c>
      <c r="T112" s="2">
        <v>2.9881454317304268E-4</v>
      </c>
      <c r="U112" s="2">
        <v>1.0916749002947146E-3</v>
      </c>
      <c r="V112" s="3">
        <v>36845</v>
      </c>
      <c r="W112" s="1">
        <f t="shared" ca="1" si="29"/>
        <v>1.8147225334847542E-2</v>
      </c>
      <c r="X112" s="1">
        <f t="shared" ca="1" si="30"/>
        <v>9.7586582203290414E-3</v>
      </c>
      <c r="Y112" s="1">
        <f t="shared" ca="1" si="31"/>
        <v>1.8912949979342876E-2</v>
      </c>
      <c r="Z112" s="1">
        <f t="shared" ca="1" si="32"/>
        <v>8.5087064046236987E-3</v>
      </c>
      <c r="AA112" s="1">
        <f t="shared" ca="1" si="33"/>
        <v>1.3180032031804461E-2</v>
      </c>
      <c r="AB112" s="1">
        <f t="shared" ca="1" si="34"/>
        <v>9.149380453384948E-3</v>
      </c>
      <c r="AC112" s="1">
        <f t="shared" ca="1" si="35"/>
        <v>1.6746869309553603E-2</v>
      </c>
      <c r="AD112" s="1">
        <f t="shared" ca="1" si="36"/>
        <v>1.7826879912711646E-2</v>
      </c>
      <c r="AE112" s="1">
        <f t="shared" ca="1" si="37"/>
        <v>9.7586582203290414E-3</v>
      </c>
      <c r="AF112" s="1">
        <f t="shared" ca="1" si="38"/>
        <v>1.8912949979342876E-2</v>
      </c>
      <c r="AG112" s="1">
        <f t="shared" ca="1" si="39"/>
        <v>8.3662178800960902E-3</v>
      </c>
      <c r="AH112" s="1">
        <f t="shared" ca="1" si="40"/>
        <v>9.149380453384948E-3</v>
      </c>
      <c r="AI112" s="1">
        <f t="shared" ca="1" si="41"/>
        <v>1.859618889184764E-2</v>
      </c>
      <c r="AJ112" s="1">
        <f t="shared" ca="1" si="42"/>
        <v>1.6991058672154832E-2</v>
      </c>
      <c r="AK112" s="1">
        <f t="shared" ca="1" si="43"/>
        <v>8.5840164646488262E-3</v>
      </c>
      <c r="AL112" s="1">
        <f t="shared" ca="1" si="44"/>
        <v>1.859618889184764E-2</v>
      </c>
      <c r="AM112" s="1">
        <f t="shared" ca="1" si="45"/>
        <v>1.2406018365568332E-2</v>
      </c>
      <c r="AN112" s="1">
        <f t="shared" ca="1" si="46"/>
        <v>1.9429385596540377E-2</v>
      </c>
      <c r="AO112" s="1">
        <f t="shared" ca="1" si="47"/>
        <v>8.5087064046236987E-3</v>
      </c>
      <c r="AP112" s="1">
        <f t="shared" ca="1" si="48"/>
        <v>1.8633228356281336E-2</v>
      </c>
    </row>
    <row r="113" spans="2:42" x14ac:dyDescent="0.2">
      <c r="B113" s="2">
        <v>-2.0862061279158794E-5</v>
      </c>
      <c r="C113" s="2">
        <v>-7.0591550715981555E-7</v>
      </c>
      <c r="D113" s="2">
        <v>1.9198271475895368E-5</v>
      </c>
      <c r="E113" s="2">
        <v>-1.3036075712680173E-5</v>
      </c>
      <c r="F113" s="2">
        <v>2.3141978060192692E-4</v>
      </c>
      <c r="G113" s="2">
        <v>-9.377821920453222E-6</v>
      </c>
      <c r="H113" s="2">
        <v>2.7530865313041275E-5</v>
      </c>
      <c r="I113" s="2">
        <v>-2.1769752615030669E-5</v>
      </c>
      <c r="J113" s="2">
        <v>-7.0591550715981555E-7</v>
      </c>
      <c r="K113" s="2">
        <v>1.9198271475895368E-5</v>
      </c>
      <c r="L113" s="2">
        <v>-1.2911234215429168E-5</v>
      </c>
      <c r="M113" s="2">
        <v>-9.377821920453222E-6</v>
      </c>
      <c r="N113" s="2">
        <v>9.1071599661596281E-6</v>
      </c>
      <c r="O113" s="2">
        <v>2.1646150631937644E-5</v>
      </c>
      <c r="P113" s="2">
        <v>-1.3102052918712026E-5</v>
      </c>
      <c r="Q113" s="2">
        <v>9.1071599661596281E-6</v>
      </c>
      <c r="R113" s="2">
        <v>1.3027812764709878E-4</v>
      </c>
      <c r="S113" s="2">
        <v>3.9118160599649343E-6</v>
      </c>
      <c r="T113" s="2">
        <v>-1.3036075712680173E-5</v>
      </c>
      <c r="U113" s="2">
        <v>1.8858122915244024E-5</v>
      </c>
      <c r="V113" s="3">
        <v>36846</v>
      </c>
      <c r="W113" s="1">
        <f t="shared" ca="1" si="29"/>
        <v>1.8070865546897637E-2</v>
      </c>
      <c r="X113" s="1">
        <f t="shared" ca="1" si="30"/>
        <v>9.9347455117880495E-3</v>
      </c>
      <c r="Y113" s="1">
        <f t="shared" ca="1" si="31"/>
        <v>1.8880943352379789E-2</v>
      </c>
      <c r="Z113" s="1">
        <f t="shared" ca="1" si="32"/>
        <v>8.6493091751118009E-3</v>
      </c>
      <c r="AA113" s="1">
        <f t="shared" ca="1" si="33"/>
        <v>1.3262009003708901E-2</v>
      </c>
      <c r="AB113" s="1">
        <f t="shared" ca="1" si="34"/>
        <v>9.3096842659789788E-3</v>
      </c>
      <c r="AC113" s="1">
        <f t="shared" ca="1" si="35"/>
        <v>1.6708932355720116E-2</v>
      </c>
      <c r="AD113" s="1">
        <f t="shared" ca="1" si="36"/>
        <v>1.7750124111930853E-2</v>
      </c>
      <c r="AE113" s="1">
        <f t="shared" ca="1" si="37"/>
        <v>9.9347455117880495E-3</v>
      </c>
      <c r="AF113" s="1">
        <f t="shared" ca="1" si="38"/>
        <v>1.8880943352379789E-2</v>
      </c>
      <c r="AG113" s="1">
        <f t="shared" ca="1" si="39"/>
        <v>8.5032017401102597E-3</v>
      </c>
      <c r="AH113" s="1">
        <f t="shared" ca="1" si="40"/>
        <v>9.3096842659789788E-3</v>
      </c>
      <c r="AI113" s="1">
        <f t="shared" ca="1" si="41"/>
        <v>1.8552877568625958E-2</v>
      </c>
      <c r="AJ113" s="1">
        <f t="shared" ca="1" si="42"/>
        <v>1.6941964029400784E-2</v>
      </c>
      <c r="AK113" s="1">
        <f t="shared" ca="1" si="43"/>
        <v>8.7265317738165916E-3</v>
      </c>
      <c r="AL113" s="1">
        <f t="shared" ca="1" si="44"/>
        <v>1.8552877568625958E-2</v>
      </c>
      <c r="AM113" s="1">
        <f t="shared" ca="1" si="45"/>
        <v>1.2579880217131939E-2</v>
      </c>
      <c r="AN113" s="1">
        <f t="shared" ca="1" si="46"/>
        <v>1.9388325337504658E-2</v>
      </c>
      <c r="AO113" s="1">
        <f t="shared" ca="1" si="47"/>
        <v>8.6493091751118009E-3</v>
      </c>
      <c r="AP113" s="1">
        <f t="shared" ca="1" si="48"/>
        <v>1.8601376267478559E-2</v>
      </c>
    </row>
    <row r="114" spans="2:42" x14ac:dyDescent="0.2">
      <c r="B114" s="2">
        <v>2.5186484293415745E-4</v>
      </c>
      <c r="C114" s="2">
        <v>3.5991406629976019E-4</v>
      </c>
      <c r="D114" s="2">
        <v>9.3165585469234813E-5</v>
      </c>
      <c r="E114" s="2">
        <v>3.320006003584286E-4</v>
      </c>
      <c r="F114" s="2">
        <v>2.7699237460732107E-4</v>
      </c>
      <c r="G114" s="2">
        <v>3.4807988132889989E-4</v>
      </c>
      <c r="H114" s="2">
        <v>1.3667947371875933E-4</v>
      </c>
      <c r="I114" s="2">
        <v>2.78322231759498E-4</v>
      </c>
      <c r="J114" s="2">
        <v>3.5991406629976019E-4</v>
      </c>
      <c r="K114" s="2">
        <v>9.3165585469234813E-5</v>
      </c>
      <c r="L114" s="2">
        <v>3.2732447339389736E-4</v>
      </c>
      <c r="M114" s="2">
        <v>3.4807988132889989E-4</v>
      </c>
      <c r="N114" s="2">
        <v>1.2227211471871335E-4</v>
      </c>
      <c r="O114" s="2">
        <v>3.460951134934831E-4</v>
      </c>
      <c r="P114" s="2">
        <v>3.3447187679436219E-4</v>
      </c>
      <c r="Q114" s="2">
        <v>1.2227211471871335E-4</v>
      </c>
      <c r="R114" s="2">
        <v>3.4608536634861409E-4</v>
      </c>
      <c r="S114" s="2">
        <v>1.0589554085704833E-4</v>
      </c>
      <c r="T114" s="2">
        <v>3.320006003584286E-4</v>
      </c>
      <c r="U114" s="2">
        <v>9.3623670734066522E-5</v>
      </c>
      <c r="V114" s="3">
        <v>36847</v>
      </c>
      <c r="W114" s="1">
        <f t="shared" ca="1" si="29"/>
        <v>1.762370788216891E-2</v>
      </c>
      <c r="X114" s="1">
        <f t="shared" ca="1" si="30"/>
        <v>9.8950423230199404E-3</v>
      </c>
      <c r="Y114" s="1">
        <f t="shared" ca="1" si="31"/>
        <v>1.8409544935136597E-2</v>
      </c>
      <c r="Z114" s="1">
        <f t="shared" ca="1" si="32"/>
        <v>8.5881647126292947E-3</v>
      </c>
      <c r="AA114" s="1">
        <f t="shared" ca="1" si="33"/>
        <v>1.338869714498221E-2</v>
      </c>
      <c r="AB114" s="1">
        <f t="shared" ca="1" si="34"/>
        <v>9.256778053897588E-3</v>
      </c>
      <c r="AC114" s="1">
        <f t="shared" ca="1" si="35"/>
        <v>1.6317464752776626E-2</v>
      </c>
      <c r="AD114" s="1">
        <f t="shared" ca="1" si="36"/>
        <v>1.7324559581616866E-2</v>
      </c>
      <c r="AE114" s="1">
        <f t="shared" ca="1" si="37"/>
        <v>9.8950423230199404E-3</v>
      </c>
      <c r="AF114" s="1">
        <f t="shared" ca="1" si="38"/>
        <v>1.8409544935136597E-2</v>
      </c>
      <c r="AG114" s="1">
        <f t="shared" ca="1" si="39"/>
        <v>8.4420842896495672E-3</v>
      </c>
      <c r="AH114" s="1">
        <f t="shared" ca="1" si="40"/>
        <v>9.256778053897588E-3</v>
      </c>
      <c r="AI114" s="1">
        <f t="shared" ca="1" si="41"/>
        <v>1.8084718262036694E-2</v>
      </c>
      <c r="AJ114" s="1">
        <f t="shared" ca="1" si="42"/>
        <v>1.6652250288549473E-2</v>
      </c>
      <c r="AK114" s="1">
        <f t="shared" ca="1" si="43"/>
        <v>8.665372686353796E-3</v>
      </c>
      <c r="AL114" s="1">
        <f t="shared" ca="1" si="44"/>
        <v>1.8084718262036694E-2</v>
      </c>
      <c r="AM114" s="1">
        <f t="shared" ca="1" si="45"/>
        <v>1.2670436887526521E-2</v>
      </c>
      <c r="AN114" s="1">
        <f t="shared" ca="1" si="46"/>
        <v>1.8888004229483973E-2</v>
      </c>
      <c r="AO114" s="1">
        <f t="shared" ca="1" si="47"/>
        <v>8.5881647126292947E-3</v>
      </c>
      <c r="AP114" s="1">
        <f t="shared" ca="1" si="48"/>
        <v>1.8137127914016556E-2</v>
      </c>
    </row>
    <row r="115" spans="2:42" x14ac:dyDescent="0.2">
      <c r="B115" s="2">
        <v>-7.0125330679071674E-4</v>
      </c>
      <c r="C115" s="2">
        <v>-3.5277165329206106E-4</v>
      </c>
      <c r="D115" s="2">
        <v>-7.6406809231510664E-4</v>
      </c>
      <c r="E115" s="2">
        <v>-2.9517235408338394E-4</v>
      </c>
      <c r="F115" s="2">
        <v>-4.9946003314871312E-4</v>
      </c>
      <c r="G115" s="2">
        <v>-3.2455866038438863E-4</v>
      </c>
      <c r="H115" s="2">
        <v>-6.6751126179520615E-4</v>
      </c>
      <c r="I115" s="2">
        <v>-6.8254269589229644E-4</v>
      </c>
      <c r="J115" s="2">
        <v>-3.5277165329206106E-4</v>
      </c>
      <c r="K115" s="2">
        <v>-7.6406809231510664E-4</v>
      </c>
      <c r="L115" s="2">
        <v>-2.8933344203307954E-4</v>
      </c>
      <c r="M115" s="2">
        <v>-3.2455866038438863E-4</v>
      </c>
      <c r="N115" s="2">
        <v>-7.4495957757769737E-4</v>
      </c>
      <c r="O115" s="2">
        <v>-6.3447251109194358E-4</v>
      </c>
      <c r="P115" s="2">
        <v>-2.9825812629891146E-4</v>
      </c>
      <c r="Q115" s="2">
        <v>-7.4495957757769737E-4</v>
      </c>
      <c r="R115" s="2">
        <v>-4.7461837740048196E-4</v>
      </c>
      <c r="S115" s="2">
        <v>-7.8182891122235976E-4</v>
      </c>
      <c r="T115" s="2">
        <v>-2.9517235408338394E-4</v>
      </c>
      <c r="U115" s="2">
        <v>-7.5235034837040082E-4</v>
      </c>
      <c r="V115" s="3">
        <v>36850</v>
      </c>
      <c r="W115" s="1">
        <f t="shared" ca="1" si="29"/>
        <v>1.7969191191549851E-2</v>
      </c>
      <c r="X115" s="1">
        <f t="shared" ca="1" si="30"/>
        <v>1.0435987933413288E-2</v>
      </c>
      <c r="Y115" s="1">
        <f t="shared" ca="1" si="31"/>
        <v>1.8657637357112903E-2</v>
      </c>
      <c r="Z115" s="1">
        <f t="shared" ca="1" si="32"/>
        <v>9.0962575000216057E-3</v>
      </c>
      <c r="AA115" s="1">
        <f t="shared" ca="1" si="33"/>
        <v>1.4048276685201325E-2</v>
      </c>
      <c r="AB115" s="1">
        <f t="shared" ca="1" si="34"/>
        <v>9.7798732082900949E-3</v>
      </c>
      <c r="AC115" s="1">
        <f t="shared" ca="1" si="35"/>
        <v>1.6637909563323387E-2</v>
      </c>
      <c r="AD115" s="1">
        <f t="shared" ca="1" si="36"/>
        <v>1.7685439145081056E-2</v>
      </c>
      <c r="AE115" s="1">
        <f t="shared" ca="1" si="37"/>
        <v>1.0435987933413288E-2</v>
      </c>
      <c r="AF115" s="1">
        <f t="shared" ca="1" si="38"/>
        <v>1.8657637357112903E-2</v>
      </c>
      <c r="AG115" s="1">
        <f t="shared" ca="1" si="39"/>
        <v>8.9452317724200928E-3</v>
      </c>
      <c r="AH115" s="1">
        <f t="shared" ca="1" si="40"/>
        <v>9.7798732082900949E-3</v>
      </c>
      <c r="AI115" s="1">
        <f t="shared" ca="1" si="41"/>
        <v>1.8351065149991314E-2</v>
      </c>
      <c r="AJ115" s="1">
        <f t="shared" ca="1" si="42"/>
        <v>1.7084659360339111E-2</v>
      </c>
      <c r="AK115" s="1">
        <f t="shared" ca="1" si="43"/>
        <v>9.1760822911464979E-3</v>
      </c>
      <c r="AL115" s="1">
        <f t="shared" ca="1" si="44"/>
        <v>1.8351065149991314E-2</v>
      </c>
      <c r="AM115" s="1">
        <f t="shared" ca="1" si="45"/>
        <v>1.3330165956539025E-2</v>
      </c>
      <c r="AN115" s="1">
        <f t="shared" ca="1" si="46"/>
        <v>1.9122697654421685E-2</v>
      </c>
      <c r="AO115" s="1">
        <f t="shared" ca="1" si="47"/>
        <v>9.0962575000216057E-3</v>
      </c>
      <c r="AP115" s="1">
        <f t="shared" ca="1" si="48"/>
        <v>1.8384954870124981E-2</v>
      </c>
    </row>
    <row r="116" spans="2:42" x14ac:dyDescent="0.2">
      <c r="B116" s="2">
        <v>1.4123138214567899E-3</v>
      </c>
      <c r="C116" s="2">
        <v>7.1237163640924805E-4</v>
      </c>
      <c r="D116" s="2">
        <v>1.5388468262691468E-3</v>
      </c>
      <c r="E116" s="2">
        <v>6.1711442102674319E-4</v>
      </c>
      <c r="F116" s="2">
        <v>1.0080138764361202E-3</v>
      </c>
      <c r="G116" s="2">
        <v>6.6533060580242775E-4</v>
      </c>
      <c r="H116" s="2">
        <v>1.3496618388768589E-3</v>
      </c>
      <c r="I116" s="2">
        <v>1.3748393655546032E-3</v>
      </c>
      <c r="J116" s="2">
        <v>7.1237163640924805E-4</v>
      </c>
      <c r="K116" s="2">
        <v>1.5388468262691468E-3</v>
      </c>
      <c r="L116" s="2">
        <v>6.0665420634786749E-4</v>
      </c>
      <c r="M116" s="2">
        <v>6.6533060580242775E-4</v>
      </c>
      <c r="N116" s="2">
        <v>1.5009712443068146E-3</v>
      </c>
      <c r="O116" s="2">
        <v>1.279270252796616E-3</v>
      </c>
      <c r="P116" s="2">
        <v>6.2264252758148508E-4</v>
      </c>
      <c r="Q116" s="2">
        <v>1.5009712443068146E-3</v>
      </c>
      <c r="R116" s="2">
        <v>9.3465308746254472E-4</v>
      </c>
      <c r="S116" s="2">
        <v>1.5729779688240519E-3</v>
      </c>
      <c r="T116" s="2">
        <v>6.1711442102674319E-4</v>
      </c>
      <c r="U116" s="2">
        <v>1.5155841050094043E-3</v>
      </c>
      <c r="V116" s="3">
        <v>36851</v>
      </c>
      <c r="W116" s="1">
        <f t="shared" ca="1" si="29"/>
        <v>2.1027609972077352E-2</v>
      </c>
      <c r="X116" s="1">
        <f t="shared" ca="1" si="30"/>
        <v>1.028147620465851E-2</v>
      </c>
      <c r="Y116" s="1">
        <f t="shared" ca="1" si="31"/>
        <v>2.2586571235047578E-2</v>
      </c>
      <c r="Z116" s="1">
        <f t="shared" ca="1" si="32"/>
        <v>8.9984274908788686E-3</v>
      </c>
      <c r="AA116" s="1">
        <f t="shared" ca="1" si="33"/>
        <v>1.4244429716684555E-2</v>
      </c>
      <c r="AB116" s="1">
        <f t="shared" ca="1" si="34"/>
        <v>9.6516178855419188E-3</v>
      </c>
      <c r="AC116" s="1">
        <f t="shared" ca="1" si="35"/>
        <v>1.96982459583783E-2</v>
      </c>
      <c r="AD116" s="1">
        <f t="shared" ca="1" si="36"/>
        <v>2.0531459426893793E-2</v>
      </c>
      <c r="AE116" s="1">
        <f t="shared" ca="1" si="37"/>
        <v>1.028147620465851E-2</v>
      </c>
      <c r="AF116" s="1">
        <f t="shared" ca="1" si="38"/>
        <v>2.2586571235047578E-2</v>
      </c>
      <c r="AG116" s="1">
        <f t="shared" ca="1" si="39"/>
        <v>8.8516719370796675E-3</v>
      </c>
      <c r="AH116" s="1">
        <f t="shared" ca="1" si="40"/>
        <v>9.6516178855419188E-3</v>
      </c>
      <c r="AI116" s="1">
        <f t="shared" ca="1" si="41"/>
        <v>2.2081110476129106E-2</v>
      </c>
      <c r="AJ116" s="1">
        <f t="shared" ca="1" si="42"/>
        <v>1.9144433471086447E-2</v>
      </c>
      <c r="AK116" s="1">
        <f t="shared" ca="1" si="43"/>
        <v>9.0759940059200392E-3</v>
      </c>
      <c r="AL116" s="1">
        <f t="shared" ca="1" si="44"/>
        <v>2.2081110476129106E-2</v>
      </c>
      <c r="AM116" s="1">
        <f t="shared" ca="1" si="45"/>
        <v>1.316612838323203E-2</v>
      </c>
      <c r="AN116" s="1">
        <f t="shared" ca="1" si="46"/>
        <v>2.3199293875069981E-2</v>
      </c>
      <c r="AO116" s="1">
        <f t="shared" ca="1" si="47"/>
        <v>8.9984274908788686E-3</v>
      </c>
      <c r="AP116" s="1">
        <f t="shared" ca="1" si="48"/>
        <v>2.2246260287545196E-2</v>
      </c>
    </row>
    <row r="117" spans="2:42" x14ac:dyDescent="0.2">
      <c r="B117" s="2">
        <v>-9.2999523954540031E-4</v>
      </c>
      <c r="C117" s="2">
        <v>-5.323990157155567E-4</v>
      </c>
      <c r="D117" s="2">
        <v>-8.3448547142339624E-4</v>
      </c>
      <c r="E117" s="2">
        <v>-4.5681034147582178E-4</v>
      </c>
      <c r="F117" s="2">
        <v>-7.5317356662918389E-4</v>
      </c>
      <c r="G117" s="2">
        <v>-4.9530662011298965E-4</v>
      </c>
      <c r="H117" s="2">
        <v>-7.7071899416059075E-4</v>
      </c>
      <c r="I117" s="2">
        <v>-9.3580414447802518E-4</v>
      </c>
      <c r="J117" s="2">
        <v>-5.323990157155567E-4</v>
      </c>
      <c r="K117" s="2">
        <v>-8.3448547142339624E-4</v>
      </c>
      <c r="L117" s="2">
        <v>-4.4864805757094395E-4</v>
      </c>
      <c r="M117" s="2">
        <v>-4.9530662011298965E-4</v>
      </c>
      <c r="N117" s="2">
        <v>-8.471646873355887E-4</v>
      </c>
      <c r="O117" s="2">
        <v>-9.5700730345926743E-4</v>
      </c>
      <c r="P117" s="2">
        <v>-4.6112394837249937E-4</v>
      </c>
      <c r="Q117" s="2">
        <v>-8.471646873355887E-4</v>
      </c>
      <c r="R117" s="2">
        <v>-6.9930045408839181E-4</v>
      </c>
      <c r="S117" s="2">
        <v>-8.7289820309166544E-4</v>
      </c>
      <c r="T117" s="2">
        <v>-4.5681034147582178E-4</v>
      </c>
      <c r="U117" s="2">
        <v>-8.2311385877020804E-4</v>
      </c>
      <c r="V117" s="3">
        <v>36852</v>
      </c>
      <c r="W117" s="1">
        <f t="shared" ca="1" si="29"/>
        <v>2.123556198678607E-2</v>
      </c>
      <c r="X117" s="1">
        <f t="shared" ca="1" si="30"/>
        <v>1.0552948926532623E-2</v>
      </c>
      <c r="Y117" s="1">
        <f t="shared" ca="1" si="31"/>
        <v>2.2736114201618154E-2</v>
      </c>
      <c r="Z117" s="1">
        <f t="shared" ca="1" si="32"/>
        <v>9.2325041557132382E-3</v>
      </c>
      <c r="AA117" s="1">
        <f t="shared" ca="1" si="33"/>
        <v>1.4704149840552603E-2</v>
      </c>
      <c r="AB117" s="1">
        <f t="shared" ca="1" si="34"/>
        <v>9.9034285399487911E-3</v>
      </c>
      <c r="AC117" s="1">
        <f t="shared" ca="1" si="35"/>
        <v>1.9863621732205412E-2</v>
      </c>
      <c r="AD117" s="1">
        <f t="shared" ca="1" si="36"/>
        <v>2.0753275809329168E-2</v>
      </c>
      <c r="AE117" s="1">
        <f t="shared" ca="1" si="37"/>
        <v>1.0552948926532623E-2</v>
      </c>
      <c r="AF117" s="1">
        <f t="shared" ca="1" si="38"/>
        <v>2.2736114201618154E-2</v>
      </c>
      <c r="AG117" s="1">
        <f t="shared" ca="1" si="39"/>
        <v>9.0821313105878022E-3</v>
      </c>
      <c r="AH117" s="1">
        <f t="shared" ca="1" si="40"/>
        <v>9.9034285399487911E-3</v>
      </c>
      <c r="AI117" s="1">
        <f t="shared" ca="1" si="41"/>
        <v>2.2238207579232255E-2</v>
      </c>
      <c r="AJ117" s="1">
        <f t="shared" ca="1" si="42"/>
        <v>1.9443488229282879E-2</v>
      </c>
      <c r="AK117" s="1">
        <f t="shared" ca="1" si="43"/>
        <v>9.3119812845580043E-3</v>
      </c>
      <c r="AL117" s="1">
        <f t="shared" ca="1" si="44"/>
        <v>2.2238207579232255E-2</v>
      </c>
      <c r="AM117" s="1">
        <f t="shared" ca="1" si="45"/>
        <v>1.3573204068395761E-2</v>
      </c>
      <c r="AN117" s="1">
        <f t="shared" ca="1" si="46"/>
        <v>2.3350077612771233E-2</v>
      </c>
      <c r="AO117" s="1">
        <f t="shared" ca="1" si="47"/>
        <v>9.2325041557132382E-3</v>
      </c>
      <c r="AP117" s="1">
        <f t="shared" ca="1" si="48"/>
        <v>2.2394329117681328E-2</v>
      </c>
    </row>
    <row r="118" spans="2:42" x14ac:dyDescent="0.2">
      <c r="B118" s="2">
        <v>3.5797881229404638E-4</v>
      </c>
      <c r="C118" s="2">
        <v>1.7324843498411902E-4</v>
      </c>
      <c r="D118" s="2">
        <v>3.7840977866121506E-4</v>
      </c>
      <c r="E118" s="2">
        <v>1.3430764190736078E-4</v>
      </c>
      <c r="F118" s="2">
        <v>2.4574446907554837E-4</v>
      </c>
      <c r="G118" s="2">
        <v>1.5434922341839297E-4</v>
      </c>
      <c r="H118" s="2">
        <v>3.2825340908737566E-4</v>
      </c>
      <c r="I118" s="2">
        <v>3.4664009867046985E-4</v>
      </c>
      <c r="J118" s="2">
        <v>1.7324843498411902E-4</v>
      </c>
      <c r="K118" s="2">
        <v>3.7840977866121506E-4</v>
      </c>
      <c r="L118" s="2">
        <v>1.3077544629092053E-4</v>
      </c>
      <c r="M118" s="2">
        <v>1.5434922341839297E-4</v>
      </c>
      <c r="N118" s="2">
        <v>3.7468492393277764E-4</v>
      </c>
      <c r="O118" s="2">
        <v>3.1283474459864458E-4</v>
      </c>
      <c r="P118" s="2">
        <v>1.361743612873223E-4</v>
      </c>
      <c r="Q118" s="2">
        <v>3.7468492393277764E-4</v>
      </c>
      <c r="R118" s="2">
        <v>2.4569920369676979E-4</v>
      </c>
      <c r="S118" s="2">
        <v>3.946899280722338E-4</v>
      </c>
      <c r="T118" s="2">
        <v>1.3430764190736078E-4</v>
      </c>
      <c r="U118" s="2">
        <v>3.7253331099451614E-4</v>
      </c>
      <c r="V118" s="3">
        <v>36854</v>
      </c>
      <c r="W118" s="1">
        <f t="shared" ca="1" si="29"/>
        <v>1.708338943885478E-2</v>
      </c>
      <c r="X118" s="1">
        <f t="shared" ca="1" si="30"/>
        <v>8.6304860549542388E-3</v>
      </c>
      <c r="Y118" s="1">
        <f t="shared" ca="1" si="31"/>
        <v>1.8622239175012826E-2</v>
      </c>
      <c r="Z118" s="1">
        <f t="shared" ca="1" si="32"/>
        <v>7.6048807119469966E-3</v>
      </c>
      <c r="AA118" s="1">
        <f t="shared" ca="1" si="33"/>
        <v>1.1555052551588597E-2</v>
      </c>
      <c r="AB118" s="1">
        <f t="shared" ca="1" si="34"/>
        <v>8.1297394177901189E-3</v>
      </c>
      <c r="AC118" s="1">
        <f t="shared" ca="1" si="35"/>
        <v>1.6153123757024407E-2</v>
      </c>
      <c r="AD118" s="1">
        <f t="shared" ca="1" si="36"/>
        <v>1.66504490911243E-2</v>
      </c>
      <c r="AE118" s="1">
        <f t="shared" ca="1" si="37"/>
        <v>8.6304860549542388E-3</v>
      </c>
      <c r="AF118" s="1">
        <f t="shared" ca="1" si="38"/>
        <v>1.8622239175012826E-2</v>
      </c>
      <c r="AG118" s="1">
        <f t="shared" ca="1" si="39"/>
        <v>7.4841429562054309E-3</v>
      </c>
      <c r="AH118" s="1">
        <f t="shared" ca="1" si="40"/>
        <v>8.1297394177901189E-3</v>
      </c>
      <c r="AI118" s="1">
        <f t="shared" ca="1" si="41"/>
        <v>1.8140889520444639E-2</v>
      </c>
      <c r="AJ118" s="1">
        <f t="shared" ca="1" si="42"/>
        <v>1.5445022852742938E-2</v>
      </c>
      <c r="AK118" s="1">
        <f t="shared" ca="1" si="43"/>
        <v>7.6687012755263066E-3</v>
      </c>
      <c r="AL118" s="1">
        <f t="shared" ca="1" si="44"/>
        <v>1.8140889520444639E-2</v>
      </c>
      <c r="AM118" s="1">
        <f t="shared" ca="1" si="45"/>
        <v>1.0831362678866186E-2</v>
      </c>
      <c r="AN118" s="1">
        <f t="shared" ca="1" si="46"/>
        <v>1.9096926486101121E-2</v>
      </c>
      <c r="AO118" s="1">
        <f t="shared" ca="1" si="47"/>
        <v>7.6048807119469966E-3</v>
      </c>
      <c r="AP118" s="1">
        <f t="shared" ca="1" si="48"/>
        <v>1.8339302387126565E-2</v>
      </c>
    </row>
    <row r="119" spans="2:42" x14ac:dyDescent="0.2">
      <c r="B119" s="2">
        <v>1.6105973725357714E-3</v>
      </c>
      <c r="C119" s="2">
        <v>7.1263227328177692E-4</v>
      </c>
      <c r="D119" s="2">
        <v>1.566577057307672E-3</v>
      </c>
      <c r="E119" s="2">
        <v>6.2184717356950081E-4</v>
      </c>
      <c r="F119" s="2">
        <v>1.0073355625899172E-3</v>
      </c>
      <c r="G119" s="2">
        <v>6.6848074895409226E-4</v>
      </c>
      <c r="H119" s="2">
        <v>1.3902874954985212E-3</v>
      </c>
      <c r="I119" s="2">
        <v>1.6017872913440812E-3</v>
      </c>
      <c r="J119" s="2">
        <v>7.1263227328177692E-4</v>
      </c>
      <c r="K119" s="2">
        <v>1.566577057307672E-3</v>
      </c>
      <c r="L119" s="2">
        <v>6.1127988387821297E-4</v>
      </c>
      <c r="M119" s="2">
        <v>6.6848074895409226E-4</v>
      </c>
      <c r="N119" s="2">
        <v>1.5575632187230237E-3</v>
      </c>
      <c r="O119" s="2">
        <v>1.5580404056385611E-3</v>
      </c>
      <c r="P119" s="2">
        <v>6.2743181839519657E-4</v>
      </c>
      <c r="Q119" s="2">
        <v>1.5575632187230237E-3</v>
      </c>
      <c r="R119" s="2">
        <v>9.0630870358676674E-4</v>
      </c>
      <c r="S119" s="2">
        <v>1.627280062007852E-3</v>
      </c>
      <c r="T119" s="2">
        <v>6.2184717356950081E-4</v>
      </c>
      <c r="U119" s="2">
        <v>1.5436346273332013E-3</v>
      </c>
      <c r="V119" s="3">
        <v>36857</v>
      </c>
      <c r="W119" s="1">
        <f t="shared" ca="1" si="29"/>
        <v>2.1505724636392009E-2</v>
      </c>
      <c r="X119" s="1">
        <f t="shared" ca="1" si="30"/>
        <v>1.0973964951609981E-2</v>
      </c>
      <c r="Y119" s="1">
        <f t="shared" ca="1" si="31"/>
        <v>2.4155381023954231E-2</v>
      </c>
      <c r="Z119" s="1">
        <f t="shared" ca="1" si="32"/>
        <v>9.5874575945263853E-3</v>
      </c>
      <c r="AA119" s="1">
        <f t="shared" ca="1" si="33"/>
        <v>1.5185710077834893E-2</v>
      </c>
      <c r="AB119" s="1">
        <f t="shared" ca="1" si="34"/>
        <v>1.0290348313471205E-2</v>
      </c>
      <c r="AC119" s="1">
        <f t="shared" ca="1" si="35"/>
        <v>2.096002637789967E-2</v>
      </c>
      <c r="AD119" s="1">
        <f t="shared" ca="1" si="36"/>
        <v>2.0818613891179068E-2</v>
      </c>
      <c r="AE119" s="1">
        <f t="shared" ca="1" si="37"/>
        <v>1.0973964951609981E-2</v>
      </c>
      <c r="AF119" s="1">
        <f t="shared" ca="1" si="38"/>
        <v>2.4155381023954231E-2</v>
      </c>
      <c r="AG119" s="1">
        <f t="shared" ca="1" si="39"/>
        <v>9.4315131119421039E-3</v>
      </c>
      <c r="AH119" s="1">
        <f t="shared" ca="1" si="40"/>
        <v>1.0290348313471205E-2</v>
      </c>
      <c r="AI119" s="1">
        <f t="shared" ca="1" si="41"/>
        <v>2.343544327068869E-2</v>
      </c>
      <c r="AJ119" s="1">
        <f t="shared" ca="1" si="42"/>
        <v>1.9040633038458391E-2</v>
      </c>
      <c r="AK119" s="1">
        <f t="shared" ca="1" si="43"/>
        <v>9.6698757413982532E-3</v>
      </c>
      <c r="AL119" s="1">
        <f t="shared" ca="1" si="44"/>
        <v>2.343544327068869E-2</v>
      </c>
      <c r="AM119" s="1">
        <f t="shared" ca="1" si="45"/>
        <v>1.4183590593366407E-2</v>
      </c>
      <c r="AN119" s="1">
        <f t="shared" ca="1" si="46"/>
        <v>2.4656426952731191E-2</v>
      </c>
      <c r="AO119" s="1">
        <f t="shared" ca="1" si="47"/>
        <v>9.5874575945263853E-3</v>
      </c>
      <c r="AP119" s="1">
        <f t="shared" ca="1" si="48"/>
        <v>2.3787357863107424E-2</v>
      </c>
    </row>
    <row r="120" spans="2:42" x14ac:dyDescent="0.2">
      <c r="B120" s="2">
        <v>1.554465625410284E-3</v>
      </c>
      <c r="C120" s="2">
        <v>7.1844743045113013E-4</v>
      </c>
      <c r="D120" s="2">
        <v>1.8868516278200964E-3</v>
      </c>
      <c r="E120" s="2">
        <v>6.2982612270134908E-4</v>
      </c>
      <c r="F120" s="2">
        <v>1.2490648493777012E-3</v>
      </c>
      <c r="G120" s="2">
        <v>6.7148013952911256E-4</v>
      </c>
      <c r="H120" s="2">
        <v>1.6320602368002923E-3</v>
      </c>
      <c r="I120" s="2">
        <v>1.4773505053233826E-3</v>
      </c>
      <c r="J120" s="2">
        <v>7.1844743045113013E-4</v>
      </c>
      <c r="K120" s="2">
        <v>1.8868516278200964E-3</v>
      </c>
      <c r="L120" s="2">
        <v>6.2074313020099581E-4</v>
      </c>
      <c r="M120" s="2">
        <v>6.7148013952911256E-4</v>
      </c>
      <c r="N120" s="2">
        <v>1.812637145130136E-3</v>
      </c>
      <c r="O120" s="2">
        <v>1.3100017384826135E-3</v>
      </c>
      <c r="P120" s="2">
        <v>6.3462626254340293E-4</v>
      </c>
      <c r="Q120" s="2">
        <v>1.812637145130136E-3</v>
      </c>
      <c r="R120" s="2">
        <v>1.0568698363266904E-3</v>
      </c>
      <c r="S120" s="2">
        <v>1.9076745553947561E-3</v>
      </c>
      <c r="T120" s="2">
        <v>6.2982612270134908E-4</v>
      </c>
      <c r="U120" s="2">
        <v>1.8576352711285882E-3</v>
      </c>
      <c r="V120" s="3">
        <v>36858</v>
      </c>
      <c r="W120" s="1">
        <f t="shared" ca="1" si="29"/>
        <v>2.4402184070262654E-2</v>
      </c>
      <c r="X120" s="1">
        <f t="shared" ca="1" si="30"/>
        <v>1.1942945200119032E-2</v>
      </c>
      <c r="Y120" s="1">
        <f t="shared" ca="1" si="31"/>
        <v>2.688030275964963E-2</v>
      </c>
      <c r="Z120" s="1">
        <f t="shared" ca="1" si="32"/>
        <v>1.0384022666688079E-2</v>
      </c>
      <c r="AA120" s="1">
        <f t="shared" ca="1" si="33"/>
        <v>1.6761703123416297E-2</v>
      </c>
      <c r="AB120" s="1">
        <f t="shared" ca="1" si="34"/>
        <v>1.1174615651372538E-2</v>
      </c>
      <c r="AC120" s="1">
        <f t="shared" ca="1" si="35"/>
        <v>2.3360209642322483E-2</v>
      </c>
      <c r="AD120" s="1">
        <f t="shared" ca="1" si="36"/>
        <v>2.370191078696289E-2</v>
      </c>
      <c r="AE120" s="1">
        <f t="shared" ca="1" si="37"/>
        <v>1.1942945200119032E-2</v>
      </c>
      <c r="AF120" s="1">
        <f t="shared" ca="1" si="38"/>
        <v>2.688030275964963E-2</v>
      </c>
      <c r="AG120" s="1">
        <f t="shared" ca="1" si="39"/>
        <v>1.0210939263364461E-2</v>
      </c>
      <c r="AH120" s="1">
        <f t="shared" ca="1" si="40"/>
        <v>1.1174615651372538E-2</v>
      </c>
      <c r="AI120" s="1">
        <f t="shared" ca="1" si="41"/>
        <v>2.6170130849801108E-2</v>
      </c>
      <c r="AJ120" s="1">
        <f t="shared" ca="1" si="42"/>
        <v>2.1811516500939512E-2</v>
      </c>
      <c r="AK120" s="1">
        <f t="shared" ca="1" si="43"/>
        <v>1.0475500262099023E-2</v>
      </c>
      <c r="AL120" s="1">
        <f t="shared" ca="1" si="44"/>
        <v>2.6170130849801108E-2</v>
      </c>
      <c r="AM120" s="1">
        <f t="shared" ca="1" si="45"/>
        <v>1.5540208809951911E-2</v>
      </c>
      <c r="AN120" s="1">
        <f t="shared" ca="1" si="46"/>
        <v>2.752298024985118E-2</v>
      </c>
      <c r="AO120" s="1">
        <f t="shared" ca="1" si="47"/>
        <v>1.0384022666688079E-2</v>
      </c>
      <c r="AP120" s="1">
        <f t="shared" ca="1" si="48"/>
        <v>2.647202492482539E-2</v>
      </c>
    </row>
    <row r="121" spans="2:42" x14ac:dyDescent="0.2">
      <c r="B121" s="2">
        <v>2.7314186509184157E-3</v>
      </c>
      <c r="C121" s="2">
        <v>1.6077823440319161E-3</v>
      </c>
      <c r="D121" s="2">
        <v>2.7911037932388805E-3</v>
      </c>
      <c r="E121" s="2">
        <v>1.4076543757000071E-3</v>
      </c>
      <c r="F121" s="2">
        <v>2.0430747879935929E-3</v>
      </c>
      <c r="G121" s="2">
        <v>1.5110167656109397E-3</v>
      </c>
      <c r="H121" s="2">
        <v>2.5024580571546551E-3</v>
      </c>
      <c r="I121" s="2">
        <v>2.6916541415120676E-3</v>
      </c>
      <c r="J121" s="2">
        <v>1.6077823440319161E-3</v>
      </c>
      <c r="K121" s="2">
        <v>2.7911037932388805E-3</v>
      </c>
      <c r="L121" s="2">
        <v>1.384345955609545E-3</v>
      </c>
      <c r="M121" s="2">
        <v>1.5110167656109397E-3</v>
      </c>
      <c r="N121" s="2">
        <v>2.7555962939074252E-3</v>
      </c>
      <c r="O121" s="2">
        <v>2.5886453320214109E-3</v>
      </c>
      <c r="P121" s="2">
        <v>1.4199721359118289E-3</v>
      </c>
      <c r="Q121" s="2">
        <v>2.7555962939074252E-3</v>
      </c>
      <c r="R121" s="2">
        <v>1.9894244600870969E-3</v>
      </c>
      <c r="S121" s="2">
        <v>2.8658772344418715E-3</v>
      </c>
      <c r="T121" s="2">
        <v>1.4076543757000071E-3</v>
      </c>
      <c r="U121" s="2">
        <v>2.7508896125503224E-3</v>
      </c>
      <c r="V121" s="3">
        <v>36859</v>
      </c>
      <c r="W121" s="1">
        <f t="shared" ca="1" si="29"/>
        <v>2.6419291410675363E-2</v>
      </c>
      <c r="X121" s="1">
        <f t="shared" ca="1" si="30"/>
        <v>1.2817616119403439E-2</v>
      </c>
      <c r="Y121" s="1">
        <f t="shared" ca="1" si="31"/>
        <v>2.8876522488907718E-2</v>
      </c>
      <c r="Z121" s="1">
        <f t="shared" ca="1" si="32"/>
        <v>1.1167480714494605E-2</v>
      </c>
      <c r="AA121" s="1">
        <f t="shared" ca="1" si="33"/>
        <v>1.780374935528686E-2</v>
      </c>
      <c r="AB121" s="1">
        <f t="shared" ca="1" si="34"/>
        <v>1.2006638209527274E-2</v>
      </c>
      <c r="AC121" s="1">
        <f t="shared" ca="1" si="35"/>
        <v>2.5127300689985171E-2</v>
      </c>
      <c r="AD121" s="1">
        <f t="shared" ca="1" si="36"/>
        <v>2.5698386921497705E-2</v>
      </c>
      <c r="AE121" s="1">
        <f t="shared" ca="1" si="37"/>
        <v>1.2817616119403439E-2</v>
      </c>
      <c r="AF121" s="1">
        <f t="shared" ca="1" si="38"/>
        <v>2.8876522488907718E-2</v>
      </c>
      <c r="AG121" s="1">
        <f t="shared" ca="1" si="39"/>
        <v>1.0982138646644168E-2</v>
      </c>
      <c r="AH121" s="1">
        <f t="shared" ca="1" si="40"/>
        <v>1.2006638209527274E-2</v>
      </c>
      <c r="AI121" s="1">
        <f t="shared" ca="1" si="41"/>
        <v>2.8148649267025906E-2</v>
      </c>
      <c r="AJ121" s="1">
        <f t="shared" ca="1" si="42"/>
        <v>2.3696833424445531E-2</v>
      </c>
      <c r="AK121" s="1">
        <f t="shared" ca="1" si="43"/>
        <v>1.1265434309346352E-2</v>
      </c>
      <c r="AL121" s="1">
        <f t="shared" ca="1" si="44"/>
        <v>2.8148649267025906E-2</v>
      </c>
      <c r="AM121" s="1">
        <f t="shared" ca="1" si="45"/>
        <v>1.6536670351392564E-2</v>
      </c>
      <c r="AN121" s="1">
        <f t="shared" ca="1" si="46"/>
        <v>2.9591232237547373E-2</v>
      </c>
      <c r="AO121" s="1">
        <f t="shared" ca="1" si="47"/>
        <v>1.1167480714494605E-2</v>
      </c>
      <c r="AP121" s="1">
        <f t="shared" ca="1" si="48"/>
        <v>2.8439877136840073E-2</v>
      </c>
    </row>
    <row r="122" spans="2:42" x14ac:dyDescent="0.2">
      <c r="B122" s="2">
        <v>8.100664404755431E-4</v>
      </c>
      <c r="C122" s="2">
        <v>5.8347149571869039E-6</v>
      </c>
      <c r="D122" s="2">
        <v>1.0365204135298622E-3</v>
      </c>
      <c r="E122" s="2">
        <v>1.9797058334436457E-5</v>
      </c>
      <c r="F122" s="2">
        <v>2.3891303264345076E-4</v>
      </c>
      <c r="G122" s="2">
        <v>1.062224210324203E-5</v>
      </c>
      <c r="H122" s="2">
        <v>8.393077516886116E-4</v>
      </c>
      <c r="I122" s="2">
        <v>7.563502391338961E-4</v>
      </c>
      <c r="J122" s="2">
        <v>5.8347149571869039E-6</v>
      </c>
      <c r="K122" s="2">
        <v>1.0365204135298622E-3</v>
      </c>
      <c r="L122" s="2">
        <v>2.1001535726927756E-5</v>
      </c>
      <c r="M122" s="2">
        <v>1.062224210324203E-5</v>
      </c>
      <c r="N122" s="2">
        <v>9.8635968161397969E-4</v>
      </c>
      <c r="O122" s="2">
        <v>5.85134588952263E-4</v>
      </c>
      <c r="P122" s="2">
        <v>1.9160552907626638E-5</v>
      </c>
      <c r="Q122" s="2">
        <v>9.8635968161397969E-4</v>
      </c>
      <c r="R122" s="2">
        <v>7.5668370135506535E-5</v>
      </c>
      <c r="S122" s="2">
        <v>1.063199392397518E-3</v>
      </c>
      <c r="T122" s="2">
        <v>1.9797058334436457E-5</v>
      </c>
      <c r="U122" s="2">
        <v>1.0191846073275279E-3</v>
      </c>
      <c r="V122" s="3">
        <v>36860</v>
      </c>
      <c r="W122" s="1">
        <f t="shared" ca="1" si="29"/>
        <v>2.9906872604743628E-2</v>
      </c>
      <c r="X122" s="1">
        <f t="shared" ca="1" si="30"/>
        <v>1.3244141842857817E-2</v>
      </c>
      <c r="Y122" s="1">
        <f t="shared" ca="1" si="31"/>
        <v>3.3218129705157341E-2</v>
      </c>
      <c r="Z122" s="1">
        <f t="shared" ca="1" si="32"/>
        <v>1.1456769597983562E-2</v>
      </c>
      <c r="AA122" s="1">
        <f t="shared" ca="1" si="33"/>
        <v>1.9437070056288738E-2</v>
      </c>
      <c r="AB122" s="1">
        <f t="shared" ca="1" si="34"/>
        <v>1.235714765198628E-2</v>
      </c>
      <c r="AC122" s="1">
        <f t="shared" ca="1" si="35"/>
        <v>2.8732165021117782E-2</v>
      </c>
      <c r="AD122" s="1">
        <f t="shared" ca="1" si="36"/>
        <v>2.8974473643030896E-2</v>
      </c>
      <c r="AE122" s="1">
        <f t="shared" ca="1" si="37"/>
        <v>1.3244141842857817E-2</v>
      </c>
      <c r="AF122" s="1">
        <f t="shared" ca="1" si="38"/>
        <v>3.3218129705157341E-2</v>
      </c>
      <c r="AG122" s="1">
        <f t="shared" ca="1" si="39"/>
        <v>1.1262781627379904E-2</v>
      </c>
      <c r="AH122" s="1">
        <f t="shared" ca="1" si="40"/>
        <v>1.235714765198628E-2</v>
      </c>
      <c r="AI122" s="1">
        <f t="shared" ca="1" si="41"/>
        <v>3.2303357306632446E-2</v>
      </c>
      <c r="AJ122" s="1">
        <f t="shared" ca="1" si="42"/>
        <v>2.6347287631342829E-2</v>
      </c>
      <c r="AK122" s="1">
        <f t="shared" ca="1" si="43"/>
        <v>1.1559291717595576E-2</v>
      </c>
      <c r="AL122" s="1">
        <f t="shared" ca="1" si="44"/>
        <v>3.2303357306632446E-2</v>
      </c>
      <c r="AM122" s="1">
        <f t="shared" ca="1" si="45"/>
        <v>1.7620354839722088E-2</v>
      </c>
      <c r="AN122" s="1">
        <f t="shared" ca="1" si="46"/>
        <v>3.4028534700472873E-2</v>
      </c>
      <c r="AO122" s="1">
        <f t="shared" ca="1" si="47"/>
        <v>1.1456769597983562E-2</v>
      </c>
      <c r="AP122" s="1">
        <f t="shared" ca="1" si="48"/>
        <v>3.2711490733489036E-2</v>
      </c>
    </row>
    <row r="123" spans="2:42" x14ac:dyDescent="0.2">
      <c r="B123" s="2">
        <v>9.3646443653705447E-4</v>
      </c>
      <c r="C123" s="2">
        <v>7.1365112233934269E-4</v>
      </c>
      <c r="D123" s="2">
        <v>8.7950738427178266E-4</v>
      </c>
      <c r="E123" s="2">
        <v>6.1550874236959707E-4</v>
      </c>
      <c r="F123" s="2">
        <v>1.010818203668773E-3</v>
      </c>
      <c r="G123" s="2">
        <v>6.6477930654551542E-4</v>
      </c>
      <c r="H123" s="2">
        <v>8.3489440410566829E-4</v>
      </c>
      <c r="I123" s="2">
        <v>9.4316705001795675E-4</v>
      </c>
      <c r="J123" s="2">
        <v>7.1365112233934269E-4</v>
      </c>
      <c r="K123" s="2">
        <v>8.7950738427178266E-4</v>
      </c>
      <c r="L123" s="2">
        <v>6.0511163735155193E-4</v>
      </c>
      <c r="M123" s="2">
        <v>6.6477930654551542E-4</v>
      </c>
      <c r="N123" s="2">
        <v>8.8003133843628234E-4</v>
      </c>
      <c r="O123" s="2">
        <v>1.0054553680487466E-3</v>
      </c>
      <c r="P123" s="2">
        <v>6.2100309701174083E-4</v>
      </c>
      <c r="Q123" s="2">
        <v>8.8003133843628234E-4</v>
      </c>
      <c r="R123" s="2">
        <v>9.5345872572893953E-4</v>
      </c>
      <c r="S123" s="2">
        <v>8.9535849901256626E-4</v>
      </c>
      <c r="T123" s="2">
        <v>6.1550874236959707E-4</v>
      </c>
      <c r="U123" s="2">
        <v>8.6796092509011658E-4</v>
      </c>
      <c r="V123" s="3">
        <v>36861</v>
      </c>
      <c r="W123" s="1">
        <f t="shared" ca="1" si="29"/>
        <v>3.1730281619692852E-2</v>
      </c>
      <c r="X123" s="1">
        <f t="shared" ca="1" si="30"/>
        <v>1.3250767006624397E-2</v>
      </c>
      <c r="Y123" s="1">
        <f t="shared" ca="1" si="31"/>
        <v>3.5290116280775337E-2</v>
      </c>
      <c r="Z123" s="1">
        <f t="shared" ca="1" si="32"/>
        <v>1.1474141851323179E-2</v>
      </c>
      <c r="AA123" s="1">
        <f t="shared" ca="1" si="33"/>
        <v>2.004109353612292E-2</v>
      </c>
      <c r="AB123" s="1">
        <f t="shared" ca="1" si="34"/>
        <v>1.2364570128290004E-2</v>
      </c>
      <c r="AC123" s="1">
        <f t="shared" ca="1" si="35"/>
        <v>3.0447078171558568E-2</v>
      </c>
      <c r="AD123" s="1">
        <f t="shared" ca="1" si="36"/>
        <v>3.072399613196165E-2</v>
      </c>
      <c r="AE123" s="1">
        <f t="shared" ca="1" si="37"/>
        <v>1.3250767006624397E-2</v>
      </c>
      <c r="AF123" s="1">
        <f t="shared" ca="1" si="38"/>
        <v>3.5290116280775337E-2</v>
      </c>
      <c r="AG123" s="1">
        <f t="shared" ca="1" si="39"/>
        <v>1.1281593300468159E-2</v>
      </c>
      <c r="AH123" s="1">
        <f t="shared" ca="1" si="40"/>
        <v>1.2364570128290004E-2</v>
      </c>
      <c r="AI123" s="1">
        <f t="shared" ca="1" si="41"/>
        <v>3.4312999847995455E-2</v>
      </c>
      <c r="AJ123" s="1">
        <f t="shared" ca="1" si="42"/>
        <v>2.7836810894512159E-2</v>
      </c>
      <c r="AK123" s="1">
        <f t="shared" ca="1" si="43"/>
        <v>1.1575902987340325E-2</v>
      </c>
      <c r="AL123" s="1">
        <f t="shared" ca="1" si="44"/>
        <v>3.4312999847995455E-2</v>
      </c>
      <c r="AM123" s="1">
        <f t="shared" ca="1" si="45"/>
        <v>1.7824515497454754E-2</v>
      </c>
      <c r="AN123" s="1">
        <f t="shared" ca="1" si="46"/>
        <v>3.6179122087270386E-2</v>
      </c>
      <c r="AO123" s="1">
        <f t="shared" ca="1" si="47"/>
        <v>1.1474141851323179E-2</v>
      </c>
      <c r="AP123" s="1">
        <f t="shared" ca="1" si="48"/>
        <v>3.4750129408340026E-2</v>
      </c>
    </row>
    <row r="124" spans="2:42" x14ac:dyDescent="0.2">
      <c r="B124" s="2">
        <v>1.7939200480854289E-3</v>
      </c>
      <c r="C124" s="2">
        <v>1.0807886234760478E-3</v>
      </c>
      <c r="D124" s="2">
        <v>1.984101150441564E-3</v>
      </c>
      <c r="E124" s="2">
        <v>9.6410266756241647E-4</v>
      </c>
      <c r="F124" s="2">
        <v>1.5296838867224771E-3</v>
      </c>
      <c r="G124" s="2">
        <v>1.0219336769532461E-3</v>
      </c>
      <c r="H124" s="2">
        <v>1.7725365435663498E-3</v>
      </c>
      <c r="I124" s="2">
        <v>1.7462182071856791E-3</v>
      </c>
      <c r="J124" s="2">
        <v>1.0807886234760478E-3</v>
      </c>
      <c r="K124" s="2">
        <v>1.984101150441564E-3</v>
      </c>
      <c r="L124" s="2">
        <v>9.5033299070368393E-4</v>
      </c>
      <c r="M124" s="2">
        <v>1.0219336769532461E-3</v>
      </c>
      <c r="N124" s="2">
        <v>1.9298276652510715E-3</v>
      </c>
      <c r="O124" s="2">
        <v>1.6605216255640709E-3</v>
      </c>
      <c r="P124" s="2">
        <v>9.7137914368827794E-4</v>
      </c>
      <c r="Q124" s="2">
        <v>1.9298276652510715E-3</v>
      </c>
      <c r="R124" s="2">
        <v>1.4051323666108839E-3</v>
      </c>
      <c r="S124" s="2">
        <v>2.0074534544660683E-3</v>
      </c>
      <c r="T124" s="2">
        <v>9.6410266756241647E-4</v>
      </c>
      <c r="U124" s="2">
        <v>1.9552971667586849E-3</v>
      </c>
      <c r="V124" s="3">
        <v>36864</v>
      </c>
      <c r="W124" s="1">
        <f t="shared" ca="1" si="29"/>
        <v>3.3767622257114986E-2</v>
      </c>
      <c r="X124" s="1">
        <f t="shared" ca="1" si="30"/>
        <v>1.4215663798311629E-2</v>
      </c>
      <c r="Y124" s="1">
        <f t="shared" ca="1" si="31"/>
        <v>3.6964865840416472E-2</v>
      </c>
      <c r="Z124" s="1">
        <f t="shared" ca="1" si="32"/>
        <v>1.2298180582764811E-2</v>
      </c>
      <c r="AA124" s="1">
        <f t="shared" ca="1" si="33"/>
        <v>2.166819817818141E-2</v>
      </c>
      <c r="AB124" s="1">
        <f t="shared" ca="1" si="34"/>
        <v>1.3258753076243381E-2</v>
      </c>
      <c r="AC124" s="1">
        <f t="shared" ca="1" si="35"/>
        <v>3.2035762139500649E-2</v>
      </c>
      <c r="AD124" s="1">
        <f t="shared" ca="1" si="36"/>
        <v>3.2814646457802875E-2</v>
      </c>
      <c r="AE124" s="1">
        <f t="shared" ca="1" si="37"/>
        <v>1.4215663798311629E-2</v>
      </c>
      <c r="AF124" s="1">
        <f t="shared" ca="1" si="38"/>
        <v>3.6964865840416472E-2</v>
      </c>
      <c r="AG124" s="1">
        <f t="shared" ca="1" si="39"/>
        <v>1.2090968755364436E-2</v>
      </c>
      <c r="AH124" s="1">
        <f t="shared" ca="1" si="40"/>
        <v>1.3258753076243381E-2</v>
      </c>
      <c r="AI124" s="1">
        <f t="shared" ca="1" si="41"/>
        <v>3.6034628215505307E-2</v>
      </c>
      <c r="AJ124" s="1">
        <f t="shared" ca="1" si="42"/>
        <v>3.0098189436301395E-2</v>
      </c>
      <c r="AK124" s="1">
        <f t="shared" ca="1" si="43"/>
        <v>1.2407687235617731E-2</v>
      </c>
      <c r="AL124" s="1">
        <f t="shared" ca="1" si="44"/>
        <v>3.6034628215505307E-2</v>
      </c>
      <c r="AM124" s="1">
        <f t="shared" ca="1" si="45"/>
        <v>1.9182695288597965E-2</v>
      </c>
      <c r="AN124" s="1">
        <f t="shared" ca="1" si="46"/>
        <v>3.7935357145989126E-2</v>
      </c>
      <c r="AO124" s="1">
        <f t="shared" ca="1" si="47"/>
        <v>1.2298180582764811E-2</v>
      </c>
      <c r="AP124" s="1">
        <f t="shared" ca="1" si="48"/>
        <v>3.6403952659405936E-2</v>
      </c>
    </row>
    <row r="125" spans="2:42" x14ac:dyDescent="0.2">
      <c r="B125" s="2">
        <v>3.9932555774748746E-3</v>
      </c>
      <c r="C125" s="2">
        <v>1.4355991990575578E-3</v>
      </c>
      <c r="D125" s="2">
        <v>4.4842754278222596E-3</v>
      </c>
      <c r="E125" s="2">
        <v>1.261913573093576E-3</v>
      </c>
      <c r="F125" s="2">
        <v>2.2634946056310223E-3</v>
      </c>
      <c r="G125" s="2">
        <v>1.3482580355541618E-3</v>
      </c>
      <c r="H125" s="2">
        <v>3.8414461500799746E-3</v>
      </c>
      <c r="I125" s="2">
        <v>3.8562030088145072E-3</v>
      </c>
      <c r="J125" s="2">
        <v>1.4355991990575578E-3</v>
      </c>
      <c r="K125" s="2">
        <v>4.4842754278222596E-3</v>
      </c>
      <c r="L125" s="2">
        <v>1.2420983056513624E-3</v>
      </c>
      <c r="M125" s="2">
        <v>1.3482580355541618E-3</v>
      </c>
      <c r="N125" s="2">
        <v>4.3524645123993455E-3</v>
      </c>
      <c r="O125" s="2">
        <v>3.4378407539934486E-3</v>
      </c>
      <c r="P125" s="2">
        <v>1.2723845732736105E-3</v>
      </c>
      <c r="Q125" s="2">
        <v>4.3524645123993455E-3</v>
      </c>
      <c r="R125" s="2">
        <v>1.9290668573952452E-3</v>
      </c>
      <c r="S125" s="2">
        <v>4.6008003279078835E-3</v>
      </c>
      <c r="T125" s="2">
        <v>1.261913573093576E-3</v>
      </c>
      <c r="U125" s="2">
        <v>4.4148944248241229E-3</v>
      </c>
      <c r="V125" s="3">
        <v>36865</v>
      </c>
      <c r="W125" s="1">
        <f t="shared" ca="1" si="29"/>
        <v>4.2656070549347939E-2</v>
      </c>
      <c r="X125" s="1">
        <f t="shared" ca="1" si="30"/>
        <v>1.6434281661084467E-2</v>
      </c>
      <c r="Y125" s="1">
        <f t="shared" ca="1" si="31"/>
        <v>4.7238961120659964E-2</v>
      </c>
      <c r="Z125" s="1">
        <f t="shared" ca="1" si="32"/>
        <v>1.4110338656247364E-2</v>
      </c>
      <c r="AA125" s="1">
        <f t="shared" ca="1" si="33"/>
        <v>2.6105856182939122E-2</v>
      </c>
      <c r="AB125" s="1">
        <f t="shared" ca="1" si="34"/>
        <v>1.5270491454778776E-2</v>
      </c>
      <c r="AC125" s="1">
        <f t="shared" ca="1" si="35"/>
        <v>4.0687677765331574E-2</v>
      </c>
      <c r="AD125" s="1">
        <f t="shared" ca="1" si="36"/>
        <v>4.1350081416960158E-2</v>
      </c>
      <c r="AE125" s="1">
        <f t="shared" ca="1" si="37"/>
        <v>1.6434281661084467E-2</v>
      </c>
      <c r="AF125" s="1">
        <f t="shared" ca="1" si="38"/>
        <v>4.7238961120659964E-2</v>
      </c>
      <c r="AG125" s="1">
        <f t="shared" ca="1" si="39"/>
        <v>1.3865251269842298E-2</v>
      </c>
      <c r="AH125" s="1">
        <f t="shared" ca="1" si="40"/>
        <v>1.5270491454778776E-2</v>
      </c>
      <c r="AI125" s="1">
        <f t="shared" ca="1" si="41"/>
        <v>4.5944116986689529E-2</v>
      </c>
      <c r="AJ125" s="1">
        <f t="shared" ca="1" si="42"/>
        <v>3.7548027032894733E-2</v>
      </c>
      <c r="AK125" s="1">
        <f t="shared" ca="1" si="43"/>
        <v>1.4239854464730382E-2</v>
      </c>
      <c r="AL125" s="1">
        <f t="shared" ca="1" si="44"/>
        <v>4.5944116986689529E-2</v>
      </c>
      <c r="AM125" s="1">
        <f t="shared" ca="1" si="45"/>
        <v>2.2654564548005778E-2</v>
      </c>
      <c r="AN125" s="1">
        <f t="shared" ca="1" si="46"/>
        <v>4.847136829658772E-2</v>
      </c>
      <c r="AO125" s="1">
        <f t="shared" ca="1" si="47"/>
        <v>1.4110338656247364E-2</v>
      </c>
      <c r="AP125" s="1">
        <f t="shared" ca="1" si="48"/>
        <v>4.6515428410494927E-2</v>
      </c>
    </row>
    <row r="126" spans="2:42" x14ac:dyDescent="0.2">
      <c r="B126" s="2">
        <v>8.3790114763804269E-4</v>
      </c>
      <c r="C126" s="2">
        <v>1.8034083839446602E-4</v>
      </c>
      <c r="D126" s="2">
        <v>1.0549106118409313E-3</v>
      </c>
      <c r="E126" s="2">
        <v>1.6416374184258231E-4</v>
      </c>
      <c r="F126" s="2">
        <v>2.5447582835624871E-4</v>
      </c>
      <c r="G126" s="2">
        <v>1.7264289520646514E-4</v>
      </c>
      <c r="H126" s="2">
        <v>8.6436256371524856E-4</v>
      </c>
      <c r="I126" s="2">
        <v>7.8411396666488997E-4</v>
      </c>
      <c r="J126" s="2">
        <v>1.8034083839446602E-4</v>
      </c>
      <c r="K126" s="2">
        <v>1.0549106118409313E-3</v>
      </c>
      <c r="L126" s="2">
        <v>1.6179281656092392E-4</v>
      </c>
      <c r="M126" s="2">
        <v>1.7264289520646514E-4</v>
      </c>
      <c r="N126" s="2">
        <v>1.0069163156027905E-3</v>
      </c>
      <c r="O126" s="2">
        <v>6.0123232344211353E-4</v>
      </c>
      <c r="P126" s="2">
        <v>1.654165741946656E-4</v>
      </c>
      <c r="Q126" s="2">
        <v>1.0069163156027905E-3</v>
      </c>
      <c r="R126" s="2">
        <v>2.1353882455299456E-4</v>
      </c>
      <c r="S126" s="2">
        <v>1.080887820609E-3</v>
      </c>
      <c r="T126" s="2">
        <v>1.6416374184258231E-4</v>
      </c>
      <c r="U126" s="2">
        <v>1.0376190324874468E-3</v>
      </c>
      <c r="V126" s="3">
        <v>36866</v>
      </c>
      <c r="W126" s="1">
        <f t="shared" ca="1" si="29"/>
        <v>4.1897905900815713E-2</v>
      </c>
      <c r="X126" s="1">
        <f t="shared" ca="1" si="30"/>
        <v>1.7112631134108033E-2</v>
      </c>
      <c r="Y126" s="1">
        <f t="shared" ca="1" si="31"/>
        <v>4.6173636936158606E-2</v>
      </c>
      <c r="Z126" s="1">
        <f t="shared" ca="1" si="32"/>
        <v>1.4691198417430216E-2</v>
      </c>
      <c r="AA126" s="1">
        <f t="shared" ca="1" si="33"/>
        <v>2.661169380381705E-2</v>
      </c>
      <c r="AB126" s="1">
        <f t="shared" ca="1" si="34"/>
        <v>1.5903448100357567E-2</v>
      </c>
      <c r="AC126" s="1">
        <f t="shared" ca="1" si="35"/>
        <v>3.992895369686085E-2</v>
      </c>
      <c r="AD126" s="1">
        <f t="shared" ca="1" si="36"/>
        <v>4.0668039044572148E-2</v>
      </c>
      <c r="AE126" s="1">
        <f t="shared" ca="1" si="37"/>
        <v>1.7112631134108033E-2</v>
      </c>
      <c r="AF126" s="1">
        <f t="shared" ca="1" si="38"/>
        <v>4.6173636936158606E-2</v>
      </c>
      <c r="AG126" s="1">
        <f t="shared" ca="1" si="39"/>
        <v>1.4435685685093428E-2</v>
      </c>
      <c r="AH126" s="1">
        <f t="shared" ca="1" si="40"/>
        <v>1.5903448100357567E-2</v>
      </c>
      <c r="AI126" s="1">
        <f t="shared" ca="1" si="41"/>
        <v>4.4946113350839506E-2</v>
      </c>
      <c r="AJ126" s="1">
        <f t="shared" ca="1" si="42"/>
        <v>3.7177880551932656E-2</v>
      </c>
      <c r="AK126" s="1">
        <f t="shared" ca="1" si="43"/>
        <v>1.4826219704743127E-2</v>
      </c>
      <c r="AL126" s="1">
        <f t="shared" ca="1" si="44"/>
        <v>4.4946113350839506E-2</v>
      </c>
      <c r="AM126" s="1">
        <f t="shared" ca="1" si="45"/>
        <v>2.3415093452649798E-2</v>
      </c>
      <c r="AN126" s="1">
        <f t="shared" ca="1" si="46"/>
        <v>4.7349702377264928E-2</v>
      </c>
      <c r="AO126" s="1">
        <f t="shared" ca="1" si="47"/>
        <v>1.4691198417430216E-2</v>
      </c>
      <c r="AP126" s="1">
        <f t="shared" ca="1" si="48"/>
        <v>4.5471469981844113E-2</v>
      </c>
    </row>
    <row r="127" spans="2:42" x14ac:dyDescent="0.2">
      <c r="B127" s="2">
        <v>1.161608877249698E-3</v>
      </c>
      <c r="C127" s="2">
        <v>3.5361574677850172E-4</v>
      </c>
      <c r="D127" s="2">
        <v>1.4554575750433951E-3</v>
      </c>
      <c r="E127" s="2">
        <v>2.8608450813316644E-4</v>
      </c>
      <c r="F127" s="2">
        <v>7.3418270341529812E-4</v>
      </c>
      <c r="G127" s="2">
        <v>3.1831634669687858E-4</v>
      </c>
      <c r="H127" s="2">
        <v>1.2225994754055947E-3</v>
      </c>
      <c r="I127" s="2">
        <v>1.098250069626161E-3</v>
      </c>
      <c r="J127" s="2">
        <v>3.5361574677850172E-4</v>
      </c>
      <c r="K127" s="2">
        <v>1.4554575750433951E-3</v>
      </c>
      <c r="L127" s="2">
        <v>2.8030222396502325E-4</v>
      </c>
      <c r="M127" s="2">
        <v>3.1831634669687858E-4</v>
      </c>
      <c r="N127" s="2">
        <v>1.3848102543054797E-3</v>
      </c>
      <c r="O127" s="2">
        <v>9.3810371767188983E-4</v>
      </c>
      <c r="P127" s="2">
        <v>2.8913994243362495E-4</v>
      </c>
      <c r="Q127" s="2">
        <v>1.3848102543054797E-3</v>
      </c>
      <c r="R127" s="2">
        <v>5.9024776244842592E-4</v>
      </c>
      <c r="S127" s="2">
        <v>1.4726880728326286E-3</v>
      </c>
      <c r="T127" s="2">
        <v>2.8608450813316644E-4</v>
      </c>
      <c r="U127" s="2">
        <v>1.4318575853602411E-3</v>
      </c>
      <c r="V127" s="3">
        <v>36867</v>
      </c>
      <c r="W127" s="1">
        <f t="shared" ca="1" si="29"/>
        <v>4.2224001943875329E-2</v>
      </c>
      <c r="X127" s="1">
        <f t="shared" ca="1" si="30"/>
        <v>1.7121643398867133E-2</v>
      </c>
      <c r="Y127" s="1">
        <f t="shared" ca="1" si="31"/>
        <v>4.6541773495112522E-2</v>
      </c>
      <c r="Z127" s="1">
        <f t="shared" ca="1" si="32"/>
        <v>1.4729207382143998E-2</v>
      </c>
      <c r="AA127" s="1">
        <f t="shared" ca="1" si="33"/>
        <v>2.6764389655191807E-2</v>
      </c>
      <c r="AB127" s="1">
        <f t="shared" ca="1" si="34"/>
        <v>1.5924396774704815E-2</v>
      </c>
      <c r="AC127" s="1">
        <f t="shared" ca="1" si="35"/>
        <v>4.0254646308031161E-2</v>
      </c>
      <c r="AD127" s="1">
        <f t="shared" ca="1" si="36"/>
        <v>4.0980730921012912E-2</v>
      </c>
      <c r="AE127" s="1">
        <f t="shared" ca="1" si="37"/>
        <v>1.7121643398867133E-2</v>
      </c>
      <c r="AF127" s="1">
        <f t="shared" ca="1" si="38"/>
        <v>4.6541773495112522E-2</v>
      </c>
      <c r="AG127" s="1">
        <f t="shared" ca="1" si="39"/>
        <v>1.4475941370467366E-2</v>
      </c>
      <c r="AH127" s="1">
        <f t="shared" ca="1" si="40"/>
        <v>1.5924396774704815E-2</v>
      </c>
      <c r="AI127" s="1">
        <f t="shared" ca="1" si="41"/>
        <v>4.5306597265337839E-2</v>
      </c>
      <c r="AJ127" s="1">
        <f t="shared" ca="1" si="42"/>
        <v>3.7450509636112649E-2</v>
      </c>
      <c r="AK127" s="1">
        <f t="shared" ca="1" si="43"/>
        <v>1.4863057297860027E-2</v>
      </c>
      <c r="AL127" s="1">
        <f t="shared" ca="1" si="44"/>
        <v>4.5306597265337839E-2</v>
      </c>
      <c r="AM127" s="1">
        <f t="shared" ca="1" si="45"/>
        <v>2.3442848434946425E-2</v>
      </c>
      <c r="AN127" s="1">
        <f t="shared" ca="1" si="46"/>
        <v>4.7725950124505992E-2</v>
      </c>
      <c r="AO127" s="1">
        <f t="shared" ca="1" si="47"/>
        <v>1.4729207382143998E-2</v>
      </c>
      <c r="AP127" s="1">
        <f t="shared" ca="1" si="48"/>
        <v>4.5834703973230563E-2</v>
      </c>
    </row>
    <row r="128" spans="2:42" x14ac:dyDescent="0.2">
      <c r="B128" s="2">
        <v>-1.2201916295199178E-3</v>
      </c>
      <c r="C128" s="2">
        <v>-7.1430392717020119E-4</v>
      </c>
      <c r="D128" s="2">
        <v>-1.5192552112911484E-3</v>
      </c>
      <c r="E128" s="2">
        <v>-6.1428297262622333E-4</v>
      </c>
      <c r="F128" s="2">
        <v>-1.0123178883879591E-3</v>
      </c>
      <c r="G128" s="2">
        <v>-6.6422953114053662E-4</v>
      </c>
      <c r="H128" s="2">
        <v>-1.3178407426958083E-3</v>
      </c>
      <c r="I128" s="2">
        <v>-1.1537857794087225E-3</v>
      </c>
      <c r="J128" s="2">
        <v>-7.1430392717020119E-4</v>
      </c>
      <c r="K128" s="2">
        <v>-1.5192552112911484E-3</v>
      </c>
      <c r="L128" s="2">
        <v>-6.0394127845109224E-4</v>
      </c>
      <c r="M128" s="2">
        <v>-6.6422953114053662E-4</v>
      </c>
      <c r="N128" s="2">
        <v>-1.4523049531859344E-3</v>
      </c>
      <c r="O128" s="2">
        <v>-1.0051347527186838E-3</v>
      </c>
      <c r="P128" s="2">
        <v>-6.1974761030392234E-4</v>
      </c>
      <c r="Q128" s="2">
        <v>-1.4523049531859344E-3</v>
      </c>
      <c r="R128" s="2">
        <v>-9.6579544713581988E-4</v>
      </c>
      <c r="S128" s="2">
        <v>-1.5261940595507895E-3</v>
      </c>
      <c r="T128" s="2">
        <v>-6.1428297262622333E-4</v>
      </c>
      <c r="U128" s="2">
        <v>-1.4959393158987533E-3</v>
      </c>
      <c r="V128" s="3">
        <v>36868</v>
      </c>
      <c r="W128" s="1">
        <f t="shared" ca="1" si="29"/>
        <v>4.2232142218700953E-2</v>
      </c>
      <c r="X128" s="1">
        <f t="shared" ca="1" si="30"/>
        <v>1.7248228476740398E-2</v>
      </c>
      <c r="Y128" s="1">
        <f t="shared" ca="1" si="31"/>
        <v>4.6561753298591753E-2</v>
      </c>
      <c r="Z128" s="1">
        <f t="shared" ca="1" si="32"/>
        <v>1.4846130916486953E-2</v>
      </c>
      <c r="AA128" s="1">
        <f t="shared" ca="1" si="33"/>
        <v>2.6780057109897934E-2</v>
      </c>
      <c r="AB128" s="1">
        <f t="shared" ca="1" si="34"/>
        <v>1.6048327914758801E-2</v>
      </c>
      <c r="AC128" s="1">
        <f t="shared" ca="1" si="35"/>
        <v>4.0264221221695415E-2</v>
      </c>
      <c r="AD128" s="1">
        <f t="shared" ca="1" si="36"/>
        <v>4.0985077728134159E-2</v>
      </c>
      <c r="AE128" s="1">
        <f t="shared" ca="1" si="37"/>
        <v>1.7248228476740398E-2</v>
      </c>
      <c r="AF128" s="1">
        <f t="shared" ca="1" si="38"/>
        <v>4.6561753298591753E-2</v>
      </c>
      <c r="AG128" s="1">
        <f t="shared" ca="1" si="39"/>
        <v>1.4590989730165118E-2</v>
      </c>
      <c r="AH128" s="1">
        <f t="shared" ca="1" si="40"/>
        <v>1.6048327914758801E-2</v>
      </c>
      <c r="AI128" s="1">
        <f t="shared" ca="1" si="41"/>
        <v>4.532527633604972E-2</v>
      </c>
      <c r="AJ128" s="1">
        <f t="shared" ca="1" si="42"/>
        <v>3.7443430857561529E-2</v>
      </c>
      <c r="AK128" s="1">
        <f t="shared" ca="1" si="43"/>
        <v>1.4980968628994961E-2</v>
      </c>
      <c r="AL128" s="1">
        <f t="shared" ca="1" si="44"/>
        <v>4.532527633604972E-2</v>
      </c>
      <c r="AM128" s="1">
        <f t="shared" ca="1" si="45"/>
        <v>2.3519106845237052E-2</v>
      </c>
      <c r="AN128" s="1">
        <f t="shared" ca="1" si="46"/>
        <v>4.7749703529123576E-2</v>
      </c>
      <c r="AO128" s="1">
        <f t="shared" ca="1" si="47"/>
        <v>1.4846130916486953E-2</v>
      </c>
      <c r="AP128" s="1">
        <f t="shared" ca="1" si="48"/>
        <v>4.5854139161555993E-2</v>
      </c>
    </row>
    <row r="129" spans="2:42" x14ac:dyDescent="0.2">
      <c r="B129" s="2">
        <v>-9.0685163891557341E-4</v>
      </c>
      <c r="C129" s="2">
        <v>-3.4772185575804304E-4</v>
      </c>
      <c r="D129" s="2">
        <v>-7.8767456429851279E-4</v>
      </c>
      <c r="E129" s="2">
        <v>-2.7420421868884493E-4</v>
      </c>
      <c r="F129" s="2">
        <v>-4.9249340534329722E-4</v>
      </c>
      <c r="G129" s="2">
        <v>-3.1277804107410212E-4</v>
      </c>
      <c r="H129" s="2">
        <v>-7.002415004997431E-4</v>
      </c>
      <c r="I129" s="2">
        <v>-9.1485900346399696E-4</v>
      </c>
      <c r="J129" s="2">
        <v>-3.4772185575804304E-4</v>
      </c>
      <c r="K129" s="2">
        <v>-7.8767456429851279E-4</v>
      </c>
      <c r="L129" s="2">
        <v>-2.6703249845272392E-4</v>
      </c>
      <c r="M129" s="2">
        <v>-3.1277804107410212E-4</v>
      </c>
      <c r="N129" s="2">
        <v>-8.0314195741426619E-4</v>
      </c>
      <c r="O129" s="2">
        <v>-9.0802464651795756E-4</v>
      </c>
      <c r="P129" s="2">
        <v>-2.7799387556715072E-4</v>
      </c>
      <c r="Q129" s="2">
        <v>-8.0314195741426619E-4</v>
      </c>
      <c r="R129" s="2">
        <v>-4.6370839707576827E-4</v>
      </c>
      <c r="S129" s="2">
        <v>-8.400711856456633E-4</v>
      </c>
      <c r="T129" s="2">
        <v>-2.7420421868884493E-4</v>
      </c>
      <c r="U129" s="2">
        <v>-7.7624415986010664E-4</v>
      </c>
      <c r="V129" s="3">
        <v>36871</v>
      </c>
      <c r="W129" s="1">
        <f t="shared" ca="1" si="29"/>
        <v>4.0434942982014797E-2</v>
      </c>
      <c r="X129" s="1">
        <f t="shared" ca="1" si="30"/>
        <v>1.5787499242060691E-2</v>
      </c>
      <c r="Y129" s="1">
        <f t="shared" ca="1" si="31"/>
        <v>4.4330055252473514E-2</v>
      </c>
      <c r="Z129" s="1">
        <f t="shared" ca="1" si="32"/>
        <v>1.3545591108364825E-2</v>
      </c>
      <c r="AA129" s="1">
        <f t="shared" ca="1" si="33"/>
        <v>2.4972762858585577E-2</v>
      </c>
      <c r="AB129" s="1">
        <f t="shared" ca="1" si="34"/>
        <v>1.4667464915062572E-2</v>
      </c>
      <c r="AC129" s="1">
        <f t="shared" ca="1" si="35"/>
        <v>3.8280805428008512E-2</v>
      </c>
      <c r="AD129" s="1">
        <f t="shared" ca="1" si="36"/>
        <v>3.9283161403134779E-2</v>
      </c>
      <c r="AE129" s="1">
        <f t="shared" ca="1" si="37"/>
        <v>1.5787499242060691E-2</v>
      </c>
      <c r="AF129" s="1">
        <f t="shared" ca="1" si="38"/>
        <v>4.4330055252473514E-2</v>
      </c>
      <c r="AG129" s="1">
        <f t="shared" ca="1" si="39"/>
        <v>1.3308980883944723E-2</v>
      </c>
      <c r="AH129" s="1">
        <f t="shared" ca="1" si="40"/>
        <v>1.4667464915062572E-2</v>
      </c>
      <c r="AI129" s="1">
        <f t="shared" ca="1" si="41"/>
        <v>4.3187738992555208E-2</v>
      </c>
      <c r="AJ129" s="1">
        <f t="shared" ca="1" si="42"/>
        <v>3.5931911810061994E-2</v>
      </c>
      <c r="AK129" s="1">
        <f t="shared" ca="1" si="43"/>
        <v>1.3670636806345025E-2</v>
      </c>
      <c r="AL129" s="1">
        <f t="shared" ca="1" si="44"/>
        <v>4.3187738992555208E-2</v>
      </c>
      <c r="AM129" s="1">
        <f t="shared" ca="1" si="45"/>
        <v>2.1680192242812327E-2</v>
      </c>
      <c r="AN129" s="1">
        <f t="shared" ca="1" si="46"/>
        <v>4.552399616242668E-2</v>
      </c>
      <c r="AO129" s="1">
        <f t="shared" ca="1" si="47"/>
        <v>1.3545591108364825E-2</v>
      </c>
      <c r="AP129" s="1">
        <f t="shared" ca="1" si="48"/>
        <v>4.3655188936861836E-2</v>
      </c>
    </row>
    <row r="130" spans="2:42" x14ac:dyDescent="0.2">
      <c r="B130" s="2">
        <v>3.1882410419530327E-3</v>
      </c>
      <c r="C130" s="2">
        <v>1.4368547425402944E-3</v>
      </c>
      <c r="D130" s="2">
        <v>3.4562026577713567E-3</v>
      </c>
      <c r="E130" s="2">
        <v>1.2692729183014784E-3</v>
      </c>
      <c r="F130" s="2">
        <v>2.033348163770432E-3</v>
      </c>
      <c r="G130" s="2">
        <v>1.3541808326062998E-3</v>
      </c>
      <c r="H130" s="2">
        <v>3.0159106593805607E-3</v>
      </c>
      <c r="I130" s="2">
        <v>3.1056434098948316E-3</v>
      </c>
      <c r="J130" s="2">
        <v>1.4368547425402944E-3</v>
      </c>
      <c r="K130" s="2">
        <v>3.4562026577713567E-3</v>
      </c>
      <c r="L130" s="2">
        <v>1.2494793954240802E-3</v>
      </c>
      <c r="M130" s="2">
        <v>1.3541808326062998E-3</v>
      </c>
      <c r="N130" s="2">
        <v>3.3733538631268711E-3</v>
      </c>
      <c r="O130" s="2">
        <v>2.8621439268043947E-3</v>
      </c>
      <c r="P130" s="2">
        <v>1.2797322614015449E-3</v>
      </c>
      <c r="Q130" s="2">
        <v>3.3733538631268711E-3</v>
      </c>
      <c r="R130" s="2">
        <v>1.8385166503611661E-3</v>
      </c>
      <c r="S130" s="2">
        <v>3.5422692923878785E-3</v>
      </c>
      <c r="T130" s="2">
        <v>1.2692729183014784E-3</v>
      </c>
      <c r="U130" s="2">
        <v>3.4045223347749509E-3</v>
      </c>
      <c r="V130" s="3">
        <v>36872</v>
      </c>
      <c r="W130" s="1">
        <f t="shared" ca="1" si="29"/>
        <v>4.3550908238034737E-2</v>
      </c>
      <c r="X130" s="1">
        <f t="shared" ca="1" si="30"/>
        <v>1.8010156411960267E-2</v>
      </c>
      <c r="Y130" s="1">
        <f t="shared" ca="1" si="31"/>
        <v>4.791485887156903E-2</v>
      </c>
      <c r="Z130" s="1">
        <f t="shared" ca="1" si="32"/>
        <v>1.5480307479576296E-2</v>
      </c>
      <c r="AA130" s="1">
        <f t="shared" ca="1" si="33"/>
        <v>2.7767942161127285E-2</v>
      </c>
      <c r="AB130" s="1">
        <f t="shared" ca="1" si="34"/>
        <v>1.6748924268002723E-2</v>
      </c>
      <c r="AC130" s="1">
        <f t="shared" ca="1" si="35"/>
        <v>4.1475679729556972E-2</v>
      </c>
      <c r="AD130" s="1">
        <f t="shared" ca="1" si="36"/>
        <v>4.227782808481944E-2</v>
      </c>
      <c r="AE130" s="1">
        <f t="shared" ca="1" si="37"/>
        <v>1.8010156411960267E-2</v>
      </c>
      <c r="AF130" s="1">
        <f t="shared" ca="1" si="38"/>
        <v>4.791485887156903E-2</v>
      </c>
      <c r="AG130" s="1">
        <f t="shared" ca="1" si="39"/>
        <v>1.5212199245071348E-2</v>
      </c>
      <c r="AH130" s="1">
        <f t="shared" ca="1" si="40"/>
        <v>1.6748924268002723E-2</v>
      </c>
      <c r="AI130" s="1">
        <f t="shared" ca="1" si="41"/>
        <v>4.6665118616252166E-2</v>
      </c>
      <c r="AJ130" s="1">
        <f t="shared" ca="1" si="42"/>
        <v>3.866595270775957E-2</v>
      </c>
      <c r="AK130" s="1">
        <f t="shared" ca="1" si="43"/>
        <v>1.5621990150492633E-2</v>
      </c>
      <c r="AL130" s="1">
        <f t="shared" ca="1" si="44"/>
        <v>4.6665118616252166E-2</v>
      </c>
      <c r="AM130" s="1">
        <f t="shared" ca="1" si="45"/>
        <v>2.4501231925486887E-2</v>
      </c>
      <c r="AN130" s="1">
        <f t="shared" ca="1" si="46"/>
        <v>4.9144315482256187E-2</v>
      </c>
      <c r="AO130" s="1">
        <f t="shared" ca="1" si="47"/>
        <v>1.5480307479576296E-2</v>
      </c>
      <c r="AP130" s="1">
        <f t="shared" ca="1" si="48"/>
        <v>4.7188545871019262E-2</v>
      </c>
    </row>
    <row r="131" spans="2:42" x14ac:dyDescent="0.2">
      <c r="B131" s="2">
        <v>4.3726303618276674E-3</v>
      </c>
      <c r="C131" s="2">
        <v>1.7861600629023311E-3</v>
      </c>
      <c r="D131" s="2">
        <v>4.9171781619339328E-3</v>
      </c>
      <c r="E131" s="2">
        <v>1.530311776376303E-3</v>
      </c>
      <c r="F131" s="2">
        <v>2.7637941841329727E-3</v>
      </c>
      <c r="G131" s="2">
        <v>1.6583759869388537E-3</v>
      </c>
      <c r="H131" s="2">
        <v>4.239112384802457E-3</v>
      </c>
      <c r="I131" s="2">
        <v>4.222551747133485E-3</v>
      </c>
      <c r="J131" s="2">
        <v>1.7861600629023311E-3</v>
      </c>
      <c r="K131" s="2">
        <v>4.9171781619339328E-3</v>
      </c>
      <c r="L131" s="2">
        <v>1.5034975362300251E-3</v>
      </c>
      <c r="M131" s="2">
        <v>1.6583759869388537E-3</v>
      </c>
      <c r="N131" s="2">
        <v>4.7737229019275684E-3</v>
      </c>
      <c r="O131" s="2">
        <v>3.7990992854928241E-3</v>
      </c>
      <c r="P131" s="2">
        <v>1.544480596426423E-3</v>
      </c>
      <c r="Q131" s="2">
        <v>4.7737229019275684E-3</v>
      </c>
      <c r="R131" s="2">
        <v>2.4486045557823299E-3</v>
      </c>
      <c r="S131" s="2">
        <v>5.0338564285208331E-3</v>
      </c>
      <c r="T131" s="2">
        <v>1.530311776376303E-3</v>
      </c>
      <c r="U131" s="2">
        <v>4.8418508412464423E-3</v>
      </c>
      <c r="V131" s="3">
        <v>36873</v>
      </c>
      <c r="W131" s="1">
        <f t="shared" ca="1" si="29"/>
        <v>4.5990370225559928E-2</v>
      </c>
      <c r="X131" s="1">
        <f t="shared" ca="1" si="30"/>
        <v>1.8917777073731309E-2</v>
      </c>
      <c r="Y131" s="1">
        <f t="shared" ca="1" si="31"/>
        <v>5.0439262938796067E-2</v>
      </c>
      <c r="Z131" s="1">
        <f t="shared" ca="1" si="32"/>
        <v>1.6207391376187093E-2</v>
      </c>
      <c r="AA131" s="1">
        <f t="shared" ca="1" si="33"/>
        <v>2.9701953674020707E-2</v>
      </c>
      <c r="AB131" s="1">
        <f t="shared" ca="1" si="34"/>
        <v>1.7562338300917951E-2</v>
      </c>
      <c r="AC131" s="1">
        <f t="shared" ca="1" si="35"/>
        <v>4.3704217933847031E-2</v>
      </c>
      <c r="AD131" s="1">
        <f t="shared" ca="1" si="36"/>
        <v>4.467465954934402E-2</v>
      </c>
      <c r="AE131" s="1">
        <f t="shared" ca="1" si="37"/>
        <v>1.8917777073731309E-2</v>
      </c>
      <c r="AF131" s="1">
        <f t="shared" ca="1" si="38"/>
        <v>5.0439262938796067E-2</v>
      </c>
      <c r="AG131" s="1">
        <f t="shared" ca="1" si="39"/>
        <v>1.5924075458267527E-2</v>
      </c>
      <c r="AH131" s="1">
        <f t="shared" ca="1" si="40"/>
        <v>1.7562338300917951E-2</v>
      </c>
      <c r="AI131" s="1">
        <f t="shared" ca="1" si="41"/>
        <v>4.9156741667806807E-2</v>
      </c>
      <c r="AJ131" s="1">
        <f t="shared" ca="1" si="42"/>
        <v>4.0997343248056116E-2</v>
      </c>
      <c r="AK131" s="1">
        <f t="shared" ca="1" si="43"/>
        <v>1.6357107783538032E-2</v>
      </c>
      <c r="AL131" s="1">
        <f t="shared" ca="1" si="44"/>
        <v>4.9156741667806807E-2</v>
      </c>
      <c r="AM131" s="1">
        <f t="shared" ca="1" si="45"/>
        <v>2.6039207739618264E-2</v>
      </c>
      <c r="AN131" s="1">
        <f t="shared" ca="1" si="46"/>
        <v>5.1750817432673839E-2</v>
      </c>
      <c r="AO131" s="1">
        <f t="shared" ca="1" si="47"/>
        <v>1.6207391376187093E-2</v>
      </c>
      <c r="AP131" s="1">
        <f t="shared" ca="1" si="48"/>
        <v>4.9675984245971111E-2</v>
      </c>
    </row>
    <row r="132" spans="2:42" x14ac:dyDescent="0.2">
      <c r="B132" s="2">
        <v>-6.724365308675706E-4</v>
      </c>
      <c r="C132" s="2">
        <v>5.1872051387569229E-7</v>
      </c>
      <c r="D132" s="2">
        <v>-7.1453559970191538E-4</v>
      </c>
      <c r="E132" s="2">
        <v>5.8148737576146914E-6</v>
      </c>
      <c r="F132" s="2">
        <v>-2.3151467059279174E-4</v>
      </c>
      <c r="G132" s="2">
        <v>4.6566764395628013E-6</v>
      </c>
      <c r="H132" s="2">
        <v>-5.9213190138396321E-4</v>
      </c>
      <c r="I132" s="2">
        <v>-6.5379983408686559E-4</v>
      </c>
      <c r="J132" s="2">
        <v>5.1872051387569229E-7</v>
      </c>
      <c r="K132" s="2">
        <v>-7.1453559970191538E-4</v>
      </c>
      <c r="L132" s="2">
        <v>5.857547701548782E-6</v>
      </c>
      <c r="M132" s="2">
        <v>4.6566764395628013E-6</v>
      </c>
      <c r="N132" s="2">
        <v>-7.0148784435908329E-4</v>
      </c>
      <c r="O132" s="2">
        <v>-5.8009592421026657E-4</v>
      </c>
      <c r="P132" s="2">
        <v>5.7923254890290821E-6</v>
      </c>
      <c r="Q132" s="2">
        <v>-7.0148784435908329E-4</v>
      </c>
      <c r="R132" s="2">
        <v>-8.5953529346038948E-5</v>
      </c>
      <c r="S132" s="2">
        <v>-7.509645389641717E-4</v>
      </c>
      <c r="T132" s="2">
        <v>5.8148737576146914E-6</v>
      </c>
      <c r="U132" s="2">
        <v>-7.031042812111199E-4</v>
      </c>
      <c r="V132" s="3">
        <v>36874</v>
      </c>
      <c r="W132" s="1">
        <f t="shared" ca="1" si="29"/>
        <v>4.2477431230196039E-2</v>
      </c>
      <c r="X132" s="1">
        <f t="shared" ca="1" si="30"/>
        <v>1.7998207974431586E-2</v>
      </c>
      <c r="Y132" s="1">
        <f t="shared" ca="1" si="31"/>
        <v>4.6173462142007675E-2</v>
      </c>
      <c r="Z132" s="1">
        <f t="shared" ca="1" si="32"/>
        <v>1.5423069075524704E-2</v>
      </c>
      <c r="AA132" s="1">
        <f t="shared" ca="1" si="33"/>
        <v>2.7944494397557404E-2</v>
      </c>
      <c r="AB132" s="1">
        <f t="shared" ca="1" si="34"/>
        <v>1.6712557144874917E-2</v>
      </c>
      <c r="AC132" s="1">
        <f t="shared" ca="1" si="35"/>
        <v>4.0145245886554534E-2</v>
      </c>
      <c r="AD132" s="1">
        <f t="shared" ca="1" si="36"/>
        <v>4.1341627158059065E-2</v>
      </c>
      <c r="AE132" s="1">
        <f t="shared" ca="1" si="37"/>
        <v>1.7998207974431586E-2</v>
      </c>
      <c r="AF132" s="1">
        <f t="shared" ca="1" si="38"/>
        <v>4.6173462142007675E-2</v>
      </c>
      <c r="AG132" s="1">
        <f t="shared" ca="1" si="39"/>
        <v>1.5153406913509708E-2</v>
      </c>
      <c r="AH132" s="1">
        <f t="shared" ca="1" si="40"/>
        <v>1.6712557144874917E-2</v>
      </c>
      <c r="AI132" s="1">
        <f t="shared" ca="1" si="41"/>
        <v>4.5070488503590342E-2</v>
      </c>
      <c r="AJ132" s="1">
        <f t="shared" ca="1" si="42"/>
        <v>3.8196109169680886E-2</v>
      </c>
      <c r="AK132" s="1">
        <f t="shared" ca="1" si="43"/>
        <v>1.5565575546012112E-2</v>
      </c>
      <c r="AL132" s="1">
        <f t="shared" ca="1" si="44"/>
        <v>4.5070488503590342E-2</v>
      </c>
      <c r="AM132" s="1">
        <f t="shared" ca="1" si="45"/>
        <v>2.4650207520238283E-2</v>
      </c>
      <c r="AN132" s="1">
        <f t="shared" ca="1" si="46"/>
        <v>4.7392384077901167E-2</v>
      </c>
      <c r="AO132" s="1">
        <f t="shared" ca="1" si="47"/>
        <v>1.5423069075524704E-2</v>
      </c>
      <c r="AP132" s="1">
        <f t="shared" ca="1" si="48"/>
        <v>4.5479494333113102E-2</v>
      </c>
    </row>
    <row r="133" spans="2:42" x14ac:dyDescent="0.2">
      <c r="B133" s="2">
        <v>3.7404723334035772E-3</v>
      </c>
      <c r="C133" s="2">
        <v>1.6133977600873983E-3</v>
      </c>
      <c r="D133" s="2">
        <v>3.8966417842738466E-3</v>
      </c>
      <c r="E133" s="2">
        <v>1.3982783651371733E-3</v>
      </c>
      <c r="F133" s="2">
        <v>2.5183748172370457E-3</v>
      </c>
      <c r="G133" s="2">
        <v>1.5056613527304474E-3</v>
      </c>
      <c r="H133" s="2">
        <v>3.4277953880812451E-3</v>
      </c>
      <c r="I133" s="2">
        <v>3.6739493560535852E-3</v>
      </c>
      <c r="J133" s="2">
        <v>1.6133977600873983E-3</v>
      </c>
      <c r="K133" s="2">
        <v>3.8966417842738466E-3</v>
      </c>
      <c r="L133" s="2">
        <v>1.3749628883350518E-3</v>
      </c>
      <c r="M133" s="2">
        <v>1.5056613527304474E-3</v>
      </c>
      <c r="N133" s="2">
        <v>3.8300516892584291E-3</v>
      </c>
      <c r="O133" s="2">
        <v>3.4890856764731026E-3</v>
      </c>
      <c r="P133" s="2">
        <v>1.4105979123979484E-3</v>
      </c>
      <c r="Q133" s="2">
        <v>3.8300516892584291E-3</v>
      </c>
      <c r="R133" s="2">
        <v>2.1921802742501661E-3</v>
      </c>
      <c r="S133" s="2">
        <v>4.0113347264281174E-3</v>
      </c>
      <c r="T133" s="2">
        <v>1.3982783651371733E-3</v>
      </c>
      <c r="U133" s="2">
        <v>3.8393267462997205E-3</v>
      </c>
      <c r="V133" s="3">
        <v>36875</v>
      </c>
      <c r="W133" s="1">
        <f t="shared" ca="1" si="29"/>
        <v>5.3157791360215825E-2</v>
      </c>
      <c r="X133" s="1">
        <f t="shared" ca="1" si="30"/>
        <v>2.2309993088411344E-2</v>
      </c>
      <c r="Y133" s="1">
        <f t="shared" ca="1" si="31"/>
        <v>5.7411972147503626E-2</v>
      </c>
      <c r="Z133" s="1">
        <f t="shared" ca="1" si="32"/>
        <v>1.9185639364117171E-2</v>
      </c>
      <c r="AA133" s="1">
        <f t="shared" ca="1" si="33"/>
        <v>3.4530016662030608E-2</v>
      </c>
      <c r="AB133" s="1">
        <f t="shared" ca="1" si="34"/>
        <v>2.0751160396014167E-2</v>
      </c>
      <c r="AC133" s="1">
        <f t="shared" ca="1" si="35"/>
        <v>4.9967395809221042E-2</v>
      </c>
      <c r="AD133" s="1">
        <f t="shared" ca="1" si="36"/>
        <v>5.1805262806171093E-2</v>
      </c>
      <c r="AE133" s="1">
        <f t="shared" ca="1" si="37"/>
        <v>2.2309993088411344E-2</v>
      </c>
      <c r="AF133" s="1">
        <f t="shared" ca="1" si="38"/>
        <v>5.7411972147503626E-2</v>
      </c>
      <c r="AG133" s="1">
        <f t="shared" ca="1" si="39"/>
        <v>1.885442016905255E-2</v>
      </c>
      <c r="AH133" s="1">
        <f t="shared" ca="1" si="40"/>
        <v>2.0751160396014167E-2</v>
      </c>
      <c r="AI133" s="1">
        <f t="shared" ca="1" si="41"/>
        <v>5.6096553996025318E-2</v>
      </c>
      <c r="AJ133" s="1">
        <f t="shared" ca="1" si="42"/>
        <v>4.7971127423348213E-2</v>
      </c>
      <c r="AK133" s="1">
        <f t="shared" ca="1" si="43"/>
        <v>1.9360662382379819E-2</v>
      </c>
      <c r="AL133" s="1">
        <f t="shared" ca="1" si="44"/>
        <v>5.6096553996025318E-2</v>
      </c>
      <c r="AM133" s="1">
        <f t="shared" ca="1" si="45"/>
        <v>3.0385252804022621E-2</v>
      </c>
      <c r="AN133" s="1">
        <f t="shared" ca="1" si="46"/>
        <v>5.8967522051279954E-2</v>
      </c>
      <c r="AO133" s="1">
        <f t="shared" ca="1" si="47"/>
        <v>1.9185639364117171E-2</v>
      </c>
      <c r="AP133" s="1">
        <f t="shared" ca="1" si="48"/>
        <v>5.6552316658358436E-2</v>
      </c>
    </row>
    <row r="134" spans="2:42" x14ac:dyDescent="0.2">
      <c r="B134" s="2">
        <v>-3.5846287528150667E-3</v>
      </c>
      <c r="C134" s="2">
        <v>-1.0629769018599688E-3</v>
      </c>
      <c r="D134" s="2">
        <v>-4.057130802810005E-3</v>
      </c>
      <c r="E134" s="2">
        <v>-8.7789426463513731E-4</v>
      </c>
      <c r="F134" s="2">
        <v>-1.9706307208308127E-3</v>
      </c>
      <c r="G134" s="2">
        <v>-9.6912153542305646E-4</v>
      </c>
      <c r="H134" s="2">
        <v>-3.4458486654628251E-3</v>
      </c>
      <c r="I134" s="2">
        <v>-3.4579655526870701E-3</v>
      </c>
      <c r="J134" s="2">
        <v>-1.0629769018599688E-3</v>
      </c>
      <c r="K134" s="2">
        <v>-4.057130802810005E-3</v>
      </c>
      <c r="L134" s="2">
        <v>-8.6031672678288373E-4</v>
      </c>
      <c r="M134" s="2">
        <v>-9.6912153542305646E-4</v>
      </c>
      <c r="N134" s="2">
        <v>-3.9289447525979737E-3</v>
      </c>
      <c r="O134" s="2">
        <v>-3.0754857552391934E-3</v>
      </c>
      <c r="P134" s="2">
        <v>-8.8718164075607397E-4</v>
      </c>
      <c r="Q134" s="2">
        <v>-3.9289447525979737E-3</v>
      </c>
      <c r="R134" s="2">
        <v>-1.6078310258056394E-3</v>
      </c>
      <c r="S134" s="2">
        <v>-4.1654720148807112E-3</v>
      </c>
      <c r="T134" s="2">
        <v>-8.7789426463513731E-4</v>
      </c>
      <c r="U134" s="2">
        <v>-3.9936805796123576E-3</v>
      </c>
      <c r="V134" s="3">
        <v>36878</v>
      </c>
      <c r="W134" s="1">
        <f t="shared" ca="1" si="29"/>
        <v>5.1205308168766756E-2</v>
      </c>
      <c r="X134" s="1">
        <f t="shared" ca="1" si="30"/>
        <v>2.1703233586192531E-2</v>
      </c>
      <c r="Y134" s="1">
        <f t="shared" ca="1" si="31"/>
        <v>5.5416959307542257E-2</v>
      </c>
      <c r="Z134" s="1">
        <f t="shared" ca="1" si="32"/>
        <v>1.8682860238251123E-2</v>
      </c>
      <c r="AA134" s="1">
        <f t="shared" ca="1" si="33"/>
        <v>3.3310076920109268E-2</v>
      </c>
      <c r="AB134" s="1">
        <f t="shared" ca="1" si="34"/>
        <v>2.0197918411532852E-2</v>
      </c>
      <c r="AC134" s="1">
        <f t="shared" ca="1" si="35"/>
        <v>4.8230718278045363E-2</v>
      </c>
      <c r="AD134" s="1">
        <f t="shared" ca="1" si="36"/>
        <v>4.987853430735166E-2</v>
      </c>
      <c r="AE134" s="1">
        <f t="shared" ca="1" si="37"/>
        <v>2.1703233586192531E-2</v>
      </c>
      <c r="AF134" s="1">
        <f t="shared" ca="1" si="38"/>
        <v>5.5416959307542257E-2</v>
      </c>
      <c r="AG134" s="1">
        <f t="shared" ca="1" si="39"/>
        <v>1.8361438578018457E-2</v>
      </c>
      <c r="AH134" s="1">
        <f t="shared" ca="1" si="40"/>
        <v>2.0197918411532852E-2</v>
      </c>
      <c r="AI134" s="1">
        <f t="shared" ca="1" si="41"/>
        <v>5.4132353751984288E-2</v>
      </c>
      <c r="AJ134" s="1">
        <f t="shared" ca="1" si="42"/>
        <v>4.6117165437233321E-2</v>
      </c>
      <c r="AK134" s="1">
        <f t="shared" ca="1" si="43"/>
        <v>1.8852708412803298E-2</v>
      </c>
      <c r="AL134" s="1">
        <f t="shared" ca="1" si="44"/>
        <v>5.4132353751984288E-2</v>
      </c>
      <c r="AM134" s="1">
        <f t="shared" ca="1" si="45"/>
        <v>2.9430931517780697E-2</v>
      </c>
      <c r="AN134" s="1">
        <f t="shared" ca="1" si="46"/>
        <v>5.6902037330006747E-2</v>
      </c>
      <c r="AO134" s="1">
        <f t="shared" ca="1" si="47"/>
        <v>1.8682860238251123E-2</v>
      </c>
      <c r="AP134" s="1">
        <f t="shared" ca="1" si="48"/>
        <v>5.4587442569303132E-2</v>
      </c>
    </row>
    <row r="135" spans="2:42" x14ac:dyDescent="0.2">
      <c r="B135" s="2">
        <v>3.5712028315251221E-3</v>
      </c>
      <c r="C135" s="2">
        <v>1.7954167138791721E-3</v>
      </c>
      <c r="D135" s="2">
        <v>3.8917333465033899E-3</v>
      </c>
      <c r="E135" s="2">
        <v>1.5656265663692714E-3</v>
      </c>
      <c r="F135" s="2">
        <v>2.5430733089841784E-3</v>
      </c>
      <c r="G135" s="2">
        <v>1.6817008732672445E-3</v>
      </c>
      <c r="H135" s="2">
        <v>3.4208083712272686E-3</v>
      </c>
      <c r="I135" s="2">
        <v>3.476268134911642E-3</v>
      </c>
      <c r="J135" s="2">
        <v>1.7954167138791721E-3</v>
      </c>
      <c r="K135" s="2">
        <v>3.8917333465033899E-3</v>
      </c>
      <c r="L135" s="2">
        <v>1.5400612886029563E-3</v>
      </c>
      <c r="M135" s="2">
        <v>1.6817008732672445E-3</v>
      </c>
      <c r="N135" s="2">
        <v>3.7975918720782875E-3</v>
      </c>
      <c r="O135" s="2">
        <v>3.2310865748252926E-3</v>
      </c>
      <c r="P135" s="2">
        <v>1.5791347571392222E-3</v>
      </c>
      <c r="Q135" s="2">
        <v>3.7975918720782875E-3</v>
      </c>
      <c r="R135" s="2">
        <v>2.3442381647840183E-3</v>
      </c>
      <c r="S135" s="2">
        <v>3.9764273529168115E-3</v>
      </c>
      <c r="T135" s="2">
        <v>1.5656265663692714E-3</v>
      </c>
      <c r="U135" s="2">
        <v>3.8342869970957594E-3</v>
      </c>
      <c r="V135" s="3">
        <v>36879</v>
      </c>
      <c r="W135" s="1">
        <f t="shared" ca="1" si="29"/>
        <v>4.5006342871867382E-2</v>
      </c>
      <c r="X135" s="1">
        <f t="shared" ca="1" si="30"/>
        <v>2.2373407701935813E-2</v>
      </c>
      <c r="Y135" s="1">
        <f t="shared" ca="1" si="31"/>
        <v>4.8362574798881071E-2</v>
      </c>
      <c r="Z135" s="1">
        <f t="shared" ca="1" si="32"/>
        <v>2.0297811167626165E-2</v>
      </c>
      <c r="AA135" s="1">
        <f t="shared" ca="1" si="33"/>
        <v>3.0615827431534105E-2</v>
      </c>
      <c r="AB135" s="1">
        <f t="shared" ca="1" si="34"/>
        <v>2.1328567757391448E-2</v>
      </c>
      <c r="AC135" s="1">
        <f t="shared" ca="1" si="35"/>
        <v>4.2145993193476235E-2</v>
      </c>
      <c r="AD135" s="1">
        <f t="shared" ca="1" si="36"/>
        <v>4.3899473338246446E-2</v>
      </c>
      <c r="AE135" s="1">
        <f t="shared" ca="1" si="37"/>
        <v>2.2373407701935813E-2</v>
      </c>
      <c r="AF135" s="1">
        <f t="shared" ca="1" si="38"/>
        <v>4.8362574798881071E-2</v>
      </c>
      <c r="AG135" s="1">
        <f t="shared" ca="1" si="39"/>
        <v>2.0030396110203807E-2</v>
      </c>
      <c r="AH135" s="1">
        <f t="shared" ca="1" si="40"/>
        <v>2.1328567757391448E-2</v>
      </c>
      <c r="AI135" s="1">
        <f t="shared" ca="1" si="41"/>
        <v>4.7304282801889828E-2</v>
      </c>
      <c r="AJ135" s="1">
        <f t="shared" ca="1" si="42"/>
        <v>4.0799056889765761E-2</v>
      </c>
      <c r="AK135" s="1">
        <f t="shared" ca="1" si="43"/>
        <v>2.0439430958874027E-2</v>
      </c>
      <c r="AL135" s="1">
        <f t="shared" ca="1" si="44"/>
        <v>4.7304282801889828E-2</v>
      </c>
      <c r="AM135" s="1">
        <f t="shared" ca="1" si="45"/>
        <v>2.7976749766203225E-2</v>
      </c>
      <c r="AN135" s="1">
        <f t="shared" ca="1" si="46"/>
        <v>4.9725817019430484E-2</v>
      </c>
      <c r="AO135" s="1">
        <f t="shared" ca="1" si="47"/>
        <v>2.0297811167626165E-2</v>
      </c>
      <c r="AP135" s="1">
        <f t="shared" ca="1" si="48"/>
        <v>4.763831526050917E-2</v>
      </c>
    </row>
    <row r="136" spans="2:42" x14ac:dyDescent="0.2">
      <c r="B136" s="2">
        <v>2.141560469857362E-3</v>
      </c>
      <c r="C136" s="2">
        <v>9.1650381495966826E-4</v>
      </c>
      <c r="D136" s="2">
        <v>2.3405337433333173E-3</v>
      </c>
      <c r="E136" s="2">
        <v>8.5333715271174171E-4</v>
      </c>
      <c r="F136" s="2">
        <v>1.5293893739691811E-3</v>
      </c>
      <c r="G136" s="2">
        <v>8.8172889773341367E-4</v>
      </c>
      <c r="H136" s="2">
        <v>2.0614053254210951E-3</v>
      </c>
      <c r="I136" s="2">
        <v>2.0835888191341745E-3</v>
      </c>
      <c r="J136" s="2">
        <v>9.1650381495966826E-4</v>
      </c>
      <c r="K136" s="2">
        <v>2.3405337433333173E-3</v>
      </c>
      <c r="L136" s="2">
        <v>8.4429287673737363E-4</v>
      </c>
      <c r="M136" s="2">
        <v>8.8172889773341367E-4</v>
      </c>
      <c r="N136" s="2">
        <v>2.285708571767131E-3</v>
      </c>
      <c r="O136" s="2">
        <v>1.9444575563476452E-3</v>
      </c>
      <c r="P136" s="2">
        <v>8.5811578411165712E-4</v>
      </c>
      <c r="Q136" s="2">
        <v>2.285708571767131E-3</v>
      </c>
      <c r="R136" s="2">
        <v>1.2348802375816703E-3</v>
      </c>
      <c r="S136" s="2">
        <v>2.3917528633108365E-3</v>
      </c>
      <c r="T136" s="2">
        <v>8.5333715271174171E-4</v>
      </c>
      <c r="U136" s="2">
        <v>2.3067163786232303E-3</v>
      </c>
      <c r="V136" s="3">
        <v>36880</v>
      </c>
      <c r="W136" s="1">
        <f t="shared" ca="1" si="29"/>
        <v>4.7224760968903969E-2</v>
      </c>
      <c r="X136" s="1">
        <f t="shared" ca="1" si="30"/>
        <v>2.3153179699742361E-2</v>
      </c>
      <c r="Y136" s="1">
        <f t="shared" ca="1" si="31"/>
        <v>5.1199940862317522E-2</v>
      </c>
      <c r="Z136" s="1">
        <f t="shared" ca="1" si="32"/>
        <v>2.0996141511167386E-2</v>
      </c>
      <c r="AA136" s="1">
        <f t="shared" ca="1" si="33"/>
        <v>3.1902228663009236E-2</v>
      </c>
      <c r="AB136" s="1">
        <f t="shared" ca="1" si="34"/>
        <v>2.2067080488875842E-2</v>
      </c>
      <c r="AC136" s="1">
        <f t="shared" ca="1" si="35"/>
        <v>4.4562254416010298E-2</v>
      </c>
      <c r="AD136" s="1">
        <f t="shared" ca="1" si="36"/>
        <v>4.597618691484117E-2</v>
      </c>
      <c r="AE136" s="1">
        <f t="shared" ca="1" si="37"/>
        <v>2.3153179699742361E-2</v>
      </c>
      <c r="AF136" s="1">
        <f t="shared" ca="1" si="38"/>
        <v>5.1199940862317522E-2</v>
      </c>
      <c r="AG136" s="1">
        <f t="shared" ca="1" si="39"/>
        <v>2.0719001003587444E-2</v>
      </c>
      <c r="AH136" s="1">
        <f t="shared" ca="1" si="40"/>
        <v>2.2067080488875842E-2</v>
      </c>
      <c r="AI136" s="1">
        <f t="shared" ca="1" si="41"/>
        <v>5.0013715291482519E-2</v>
      </c>
      <c r="AJ136" s="1">
        <f t="shared" ca="1" si="42"/>
        <v>4.2486382733687586E-2</v>
      </c>
      <c r="AK136" s="1">
        <f t="shared" ca="1" si="43"/>
        <v>2.1142869328747121E-2</v>
      </c>
      <c r="AL136" s="1">
        <f t="shared" ca="1" si="44"/>
        <v>5.0013715291482519E-2</v>
      </c>
      <c r="AM136" s="1">
        <f t="shared" ca="1" si="45"/>
        <v>2.9037809727840883E-2</v>
      </c>
      <c r="AN136" s="1">
        <f t="shared" ca="1" si="46"/>
        <v>5.2592114828955608E-2</v>
      </c>
      <c r="AO136" s="1">
        <f t="shared" ca="1" si="47"/>
        <v>2.0996141511167386E-2</v>
      </c>
      <c r="AP136" s="1">
        <f t="shared" ca="1" si="48"/>
        <v>5.0433895583389933E-2</v>
      </c>
    </row>
    <row r="137" spans="2:42" x14ac:dyDescent="0.2">
      <c r="B137" s="2">
        <v>1.0147921924492653E-3</v>
      </c>
      <c r="C137" s="2">
        <v>1.0870725997051967E-3</v>
      </c>
      <c r="D137" s="2">
        <v>9.3994843138189843E-4</v>
      </c>
      <c r="E137" s="2">
        <v>9.8845700666316816E-4</v>
      </c>
      <c r="F137" s="2">
        <v>1.0714237724318565E-3</v>
      </c>
      <c r="G137" s="2">
        <v>1.0414005263474913E-3</v>
      </c>
      <c r="H137" s="2">
        <v>9.2204671119655579E-4</v>
      </c>
      <c r="I137" s="2">
        <v>1.0223913031448539E-3</v>
      </c>
      <c r="J137" s="2">
        <v>1.0870725997051967E-3</v>
      </c>
      <c r="K137" s="2">
        <v>9.3994843138189843E-4</v>
      </c>
      <c r="L137" s="2">
        <v>9.7458167044095489E-4</v>
      </c>
      <c r="M137" s="2">
        <v>1.0414005263474913E-3</v>
      </c>
      <c r="N137" s="2">
        <v>9.4550216954791821E-4</v>
      </c>
      <c r="O137" s="2">
        <v>1.0672604412931275E-3</v>
      </c>
      <c r="P137" s="2">
        <v>9.9578807460076746E-4</v>
      </c>
      <c r="Q137" s="2">
        <v>9.4550216954791821E-4</v>
      </c>
      <c r="R137" s="2">
        <v>1.1884565466000474E-3</v>
      </c>
      <c r="S137" s="2">
        <v>9.4933878133351968E-4</v>
      </c>
      <c r="T137" s="2">
        <v>9.8845700666316816E-4</v>
      </c>
      <c r="U137" s="2">
        <v>9.2918535848651729E-4</v>
      </c>
      <c r="V137" s="3">
        <v>36881</v>
      </c>
      <c r="W137" s="1">
        <f t="shared" ca="1" si="29"/>
        <v>5.0529274658410617E-2</v>
      </c>
      <c r="X137" s="1">
        <f t="shared" ca="1" si="30"/>
        <v>2.3668255289726041E-2</v>
      </c>
      <c r="Y137" s="1">
        <f t="shared" ca="1" si="31"/>
        <v>5.4803554981583388E-2</v>
      </c>
      <c r="Z137" s="1">
        <f t="shared" ca="1" si="32"/>
        <v>2.13444141003164E-2</v>
      </c>
      <c r="AA137" s="1">
        <f t="shared" ca="1" si="33"/>
        <v>3.3225527805403943E-2</v>
      </c>
      <c r="AB137" s="1">
        <f t="shared" ca="1" si="34"/>
        <v>2.2496354092715519E-2</v>
      </c>
      <c r="AC137" s="1">
        <f t="shared" ca="1" si="35"/>
        <v>4.7562577671120078E-2</v>
      </c>
      <c r="AD137" s="1">
        <f t="shared" ca="1" si="36"/>
        <v>4.9176109041038585E-2</v>
      </c>
      <c r="AE137" s="1">
        <f t="shared" ca="1" si="37"/>
        <v>2.3668255289726041E-2</v>
      </c>
      <c r="AF137" s="1">
        <f t="shared" ca="1" si="38"/>
        <v>5.4803554981583388E-2</v>
      </c>
      <c r="AG137" s="1">
        <f t="shared" ca="1" si="39"/>
        <v>2.105483136781711E-2</v>
      </c>
      <c r="AH137" s="1">
        <f t="shared" ca="1" si="40"/>
        <v>2.2496354092715519E-2</v>
      </c>
      <c r="AI137" s="1">
        <f t="shared" ca="1" si="41"/>
        <v>5.3529051115255091E-2</v>
      </c>
      <c r="AJ137" s="1">
        <f t="shared" ca="1" si="42"/>
        <v>4.5284966093229469E-2</v>
      </c>
      <c r="AK137" s="1">
        <f t="shared" ca="1" si="43"/>
        <v>2.1497744165616974E-2</v>
      </c>
      <c r="AL137" s="1">
        <f t="shared" ca="1" si="44"/>
        <v>5.3529051115255091E-2</v>
      </c>
      <c r="AM137" s="1">
        <f t="shared" ca="1" si="45"/>
        <v>3.0043323071600014E-2</v>
      </c>
      <c r="AN137" s="1">
        <f t="shared" ca="1" si="46"/>
        <v>5.6346928547706156E-2</v>
      </c>
      <c r="AO137" s="1">
        <f t="shared" ca="1" si="47"/>
        <v>2.13444141003164E-2</v>
      </c>
      <c r="AP137" s="1">
        <f t="shared" ca="1" si="48"/>
        <v>5.398055539272778E-2</v>
      </c>
    </row>
    <row r="138" spans="2:42" x14ac:dyDescent="0.2">
      <c r="B138" s="2">
        <v>3.6880265146033153E-4</v>
      </c>
      <c r="C138" s="2">
        <v>1.8096501784969909E-4</v>
      </c>
      <c r="D138" s="2">
        <v>3.9133304369687316E-4</v>
      </c>
      <c r="E138" s="2">
        <v>1.6194248379508558E-4</v>
      </c>
      <c r="F138" s="2">
        <v>2.5610558254185456E-4</v>
      </c>
      <c r="G138" s="2">
        <v>1.7144187714257519E-4</v>
      </c>
      <c r="H138" s="2">
        <v>3.4558955314900608E-4</v>
      </c>
      <c r="I138" s="2">
        <v>3.5759271291002648E-4</v>
      </c>
      <c r="J138" s="2">
        <v>1.8096501784969909E-4</v>
      </c>
      <c r="K138" s="2">
        <v>3.9133304369687316E-4</v>
      </c>
      <c r="L138" s="2">
        <v>1.5963712512068184E-4</v>
      </c>
      <c r="M138" s="2">
        <v>1.7144187714257519E-4</v>
      </c>
      <c r="N138" s="2">
        <v>3.8745566896558614E-4</v>
      </c>
      <c r="O138" s="2">
        <v>3.2490529472006813E-4</v>
      </c>
      <c r="P138" s="2">
        <v>1.6316049990261483E-4</v>
      </c>
      <c r="Q138" s="2">
        <v>3.8745566896558614E-4</v>
      </c>
      <c r="R138" s="2">
        <v>2.3199996383160837E-4</v>
      </c>
      <c r="S138" s="2">
        <v>4.0541728230691909E-4</v>
      </c>
      <c r="T138" s="2">
        <v>1.6194248379508558E-4</v>
      </c>
      <c r="U138" s="2">
        <v>3.8575661202999711E-4</v>
      </c>
      <c r="V138" s="3">
        <v>36882</v>
      </c>
      <c r="W138" s="1">
        <f t="shared" ca="1" si="29"/>
        <v>5.4347534100483992E-2</v>
      </c>
      <c r="X138" s="1">
        <f t="shared" ca="1" si="30"/>
        <v>2.6481819880195663E-2</v>
      </c>
      <c r="Y138" s="1">
        <f t="shared" ca="1" si="31"/>
        <v>5.9190338393340716E-2</v>
      </c>
      <c r="Z138" s="1">
        <f t="shared" ca="1" si="32"/>
        <v>2.3899519119427691E-2</v>
      </c>
      <c r="AA138" s="1">
        <f t="shared" ca="1" si="33"/>
        <v>3.6306926572574699E-2</v>
      </c>
      <c r="AB138" s="1">
        <f t="shared" ca="1" si="34"/>
        <v>2.5188675617223402E-2</v>
      </c>
      <c r="AC138" s="1">
        <f t="shared" ca="1" si="35"/>
        <v>5.1527611887016142E-2</v>
      </c>
      <c r="AD138" s="1">
        <f t="shared" ca="1" si="36"/>
        <v>5.2862560763394136E-2</v>
      </c>
      <c r="AE138" s="1">
        <f t="shared" ca="1" si="37"/>
        <v>2.6481819880195663E-2</v>
      </c>
      <c r="AF138" s="1">
        <f t="shared" ca="1" si="38"/>
        <v>5.9190338393340716E-2</v>
      </c>
      <c r="AG138" s="1">
        <f t="shared" ca="1" si="39"/>
        <v>2.3574238696051707E-2</v>
      </c>
      <c r="AH138" s="1">
        <f t="shared" ca="1" si="40"/>
        <v>2.5188675617223402E-2</v>
      </c>
      <c r="AI138" s="1">
        <f t="shared" ca="1" si="41"/>
        <v>5.7770975371566557E-2</v>
      </c>
      <c r="AJ138" s="1">
        <f t="shared" ca="1" si="42"/>
        <v>4.865002696772238E-2</v>
      </c>
      <c r="AK138" s="1">
        <f t="shared" ca="1" si="43"/>
        <v>2.4071668131130101E-2</v>
      </c>
      <c r="AL138" s="1">
        <f t="shared" ca="1" si="44"/>
        <v>5.7770975371566557E-2</v>
      </c>
      <c r="AM138" s="1">
        <f t="shared" ca="1" si="45"/>
        <v>3.3236407751767401E-2</v>
      </c>
      <c r="AN138" s="1">
        <f t="shared" ca="1" si="46"/>
        <v>6.0736595404261864E-2</v>
      </c>
      <c r="AO138" s="1">
        <f t="shared" ca="1" si="47"/>
        <v>2.3899519119427691E-2</v>
      </c>
      <c r="AP138" s="1">
        <f t="shared" ca="1" si="48"/>
        <v>5.8308132690221191E-2</v>
      </c>
    </row>
    <row r="139" spans="2:42" x14ac:dyDescent="0.2">
      <c r="B139" s="2">
        <v>-2.4939689904097673E-3</v>
      </c>
      <c r="C139" s="2">
        <v>-1.2463689169186498E-3</v>
      </c>
      <c r="D139" s="2">
        <v>-2.7059321578817297E-3</v>
      </c>
      <c r="E139" s="2">
        <v>-1.0534158104741342E-3</v>
      </c>
      <c r="F139" s="2">
        <v>-1.7657419171184241E-3</v>
      </c>
      <c r="G139" s="2">
        <v>-1.1516542101049909E-3</v>
      </c>
      <c r="H139" s="2">
        <v>-2.3719206586260144E-3</v>
      </c>
      <c r="I139" s="2">
        <v>-2.4259441233178691E-3</v>
      </c>
      <c r="J139" s="2">
        <v>-1.2463689169186498E-3</v>
      </c>
      <c r="K139" s="2">
        <v>-2.7059321578817297E-3</v>
      </c>
      <c r="L139" s="2">
        <v>-1.0336031701977388E-3</v>
      </c>
      <c r="M139" s="2">
        <v>-1.1516542101049909E-3</v>
      </c>
      <c r="N139" s="2">
        <v>-2.645632001593623E-3</v>
      </c>
      <c r="O139" s="2">
        <v>-2.244587612697857E-3</v>
      </c>
      <c r="P139" s="2">
        <v>-1.063883608931504E-3</v>
      </c>
      <c r="Q139" s="2">
        <v>-2.645632001593623E-3</v>
      </c>
      <c r="R139" s="2">
        <v>-1.6650836950327097E-3</v>
      </c>
      <c r="S139" s="2">
        <v>-2.7734740175819894E-3</v>
      </c>
      <c r="T139" s="2">
        <v>-1.0534158104741342E-3</v>
      </c>
      <c r="U139" s="2">
        <v>-2.6658142916783367E-3</v>
      </c>
      <c r="V139" s="3">
        <v>36886</v>
      </c>
      <c r="W139" s="1">
        <f t="shared" ca="1" si="29"/>
        <v>5.6426323523071351E-2</v>
      </c>
      <c r="X139" s="1">
        <f t="shared" ca="1" si="30"/>
        <v>2.7507882160622374E-2</v>
      </c>
      <c r="Y139" s="1">
        <f t="shared" ca="1" si="31"/>
        <v>6.1417626508966157E-2</v>
      </c>
      <c r="Z139" s="1">
        <f t="shared" ca="1" si="32"/>
        <v>2.4828270462258342E-2</v>
      </c>
      <c r="AA139" s="1">
        <f t="shared" ca="1" si="33"/>
        <v>3.8030469465187539E-2</v>
      </c>
      <c r="AB139" s="1">
        <f t="shared" ca="1" si="34"/>
        <v>2.6163356133037996E-2</v>
      </c>
      <c r="AC139" s="1">
        <f t="shared" ca="1" si="35"/>
        <v>5.3540617244470338E-2</v>
      </c>
      <c r="AD139" s="1">
        <f t="shared" ca="1" si="36"/>
        <v>5.4897241365673581E-2</v>
      </c>
      <c r="AE139" s="1">
        <f t="shared" ca="1" si="37"/>
        <v>2.7507882160622374E-2</v>
      </c>
      <c r="AF139" s="1">
        <f t="shared" ca="1" si="38"/>
        <v>6.1417626508966157E-2</v>
      </c>
      <c r="AG139" s="1">
        <f t="shared" ca="1" si="39"/>
        <v>2.4491242473400836E-2</v>
      </c>
      <c r="AH139" s="1">
        <f t="shared" ca="1" si="40"/>
        <v>2.6163356133037996E-2</v>
      </c>
      <c r="AI139" s="1">
        <f t="shared" ca="1" si="41"/>
        <v>5.9954245011825745E-2</v>
      </c>
      <c r="AJ139" s="1">
        <f t="shared" ca="1" si="42"/>
        <v>5.0610673985750469E-2</v>
      </c>
      <c r="AK139" s="1">
        <f t="shared" ca="1" si="43"/>
        <v>2.5006613340062395E-2</v>
      </c>
      <c r="AL139" s="1">
        <f t="shared" ca="1" si="44"/>
        <v>5.9954245011825745E-2</v>
      </c>
      <c r="AM139" s="1">
        <f t="shared" ca="1" si="45"/>
        <v>3.4653005487397144E-2</v>
      </c>
      <c r="AN139" s="1">
        <f t="shared" ca="1" si="46"/>
        <v>6.2998329913506124E-2</v>
      </c>
      <c r="AO139" s="1">
        <f t="shared" ca="1" si="47"/>
        <v>2.4828270462258342E-2</v>
      </c>
      <c r="AP139" s="1">
        <f t="shared" ca="1" si="48"/>
        <v>6.0505301498011893E-2</v>
      </c>
    </row>
    <row r="140" spans="2:42" x14ac:dyDescent="0.2">
      <c r="B140" s="2">
        <v>-2.7646764192817974E-3</v>
      </c>
      <c r="C140" s="2">
        <v>-8.8328566291806521E-4</v>
      </c>
      <c r="D140" s="2">
        <v>-3.0036752588077364E-3</v>
      </c>
      <c r="E140" s="2">
        <v>-7.1413132778708199E-4</v>
      </c>
      <c r="F140" s="2">
        <v>-1.7172600055124221E-3</v>
      </c>
      <c r="G140" s="2">
        <v>-7.9698133908168156E-4</v>
      </c>
      <c r="H140" s="2">
        <v>-2.5822054278208384E-3</v>
      </c>
      <c r="I140" s="2">
        <v>-2.6887811208388124E-3</v>
      </c>
      <c r="J140" s="2">
        <v>-8.8328566291806521E-4</v>
      </c>
      <c r="K140" s="2">
        <v>-3.0036752588077364E-3</v>
      </c>
      <c r="L140" s="2">
        <v>-6.989184623298339E-4</v>
      </c>
      <c r="M140" s="2">
        <v>-7.9698133908168156E-4</v>
      </c>
      <c r="N140" s="2">
        <v>-2.9326682511771063E-3</v>
      </c>
      <c r="O140" s="2">
        <v>-2.4750874342058804E-3</v>
      </c>
      <c r="P140" s="2">
        <v>-7.2216912762046448E-4</v>
      </c>
      <c r="Q140" s="2">
        <v>-2.9326682511771063E-3</v>
      </c>
      <c r="R140" s="2">
        <v>-1.3961983022807711E-3</v>
      </c>
      <c r="S140" s="2">
        <v>-3.0967772758395684E-3</v>
      </c>
      <c r="T140" s="2">
        <v>-7.1413132778708199E-4</v>
      </c>
      <c r="U140" s="2">
        <v>-2.9574984026771167E-3</v>
      </c>
      <c r="V140" s="3">
        <v>36887</v>
      </c>
      <c r="W140" s="1">
        <f t="shared" ca="1" si="29"/>
        <v>5.6564705605878687E-2</v>
      </c>
      <c r="X140" s="1">
        <f t="shared" ca="1" si="30"/>
        <v>2.6523714784076072E-2</v>
      </c>
      <c r="Y140" s="1">
        <f t="shared" ca="1" si="31"/>
        <v>6.187400133954158E-2</v>
      </c>
      <c r="Z140" s="1">
        <f t="shared" ca="1" si="32"/>
        <v>2.3978859674570578E-2</v>
      </c>
      <c r="AA140" s="1">
        <f t="shared" ca="1" si="33"/>
        <v>3.7481876072286237E-2</v>
      </c>
      <c r="AB140" s="1">
        <f t="shared" ca="1" si="34"/>
        <v>2.5238528903401385E-2</v>
      </c>
      <c r="AC140" s="1">
        <f t="shared" ca="1" si="35"/>
        <v>5.3789903365377784E-2</v>
      </c>
      <c r="AD140" s="1">
        <f t="shared" ca="1" si="36"/>
        <v>5.4971303230538983E-2</v>
      </c>
      <c r="AE140" s="1">
        <f t="shared" ca="1" si="37"/>
        <v>2.6523714784076072E-2</v>
      </c>
      <c r="AF140" s="1">
        <f t="shared" ca="1" si="38"/>
        <v>6.187400133954158E-2</v>
      </c>
      <c r="AG140" s="1">
        <f t="shared" ca="1" si="39"/>
        <v>2.3658113341628397E-2</v>
      </c>
      <c r="AH140" s="1">
        <f t="shared" ca="1" si="40"/>
        <v>2.5238528903401385E-2</v>
      </c>
      <c r="AI140" s="1">
        <f t="shared" ca="1" si="41"/>
        <v>6.034834557017954E-2</v>
      </c>
      <c r="AJ140" s="1">
        <f t="shared" ca="1" si="42"/>
        <v>5.0475328064741712E-2</v>
      </c>
      <c r="AK140" s="1">
        <f t="shared" ca="1" si="43"/>
        <v>2.4148603898530779E-2</v>
      </c>
      <c r="AL140" s="1">
        <f t="shared" ca="1" si="44"/>
        <v>6.034834557017954E-2</v>
      </c>
      <c r="AM140" s="1">
        <f t="shared" ca="1" si="45"/>
        <v>3.3692876574319061E-2</v>
      </c>
      <c r="AN140" s="1">
        <f t="shared" ca="1" si="46"/>
        <v>6.3474327696933661E-2</v>
      </c>
      <c r="AO140" s="1">
        <f t="shared" ca="1" si="47"/>
        <v>2.3978859674570578E-2</v>
      </c>
      <c r="AP140" s="1">
        <f t="shared" ca="1" si="48"/>
        <v>6.0951351986861843E-2</v>
      </c>
    </row>
    <row r="141" spans="2:42" x14ac:dyDescent="0.2">
      <c r="B141" s="2">
        <v>2.4973439883524406E-3</v>
      </c>
      <c r="C141" s="2">
        <v>1.2472869356174865E-3</v>
      </c>
      <c r="D141" s="2">
        <v>2.7100014770282677E-3</v>
      </c>
      <c r="E141" s="2">
        <v>1.0540385159694132E-3</v>
      </c>
      <c r="F141" s="2">
        <v>1.7674279411981075E-3</v>
      </c>
      <c r="G141" s="2">
        <v>1.1524200514394511E-3</v>
      </c>
      <c r="H141" s="2">
        <v>2.3741891305593121E-3</v>
      </c>
      <c r="I141" s="2">
        <v>2.4290399626949455E-3</v>
      </c>
      <c r="J141" s="2">
        <v>1.2472869356174865E-3</v>
      </c>
      <c r="K141" s="2">
        <v>2.7100014770282677E-3</v>
      </c>
      <c r="L141" s="2">
        <v>1.034183411519507E-3</v>
      </c>
      <c r="M141" s="2">
        <v>1.1524200514394511E-3</v>
      </c>
      <c r="N141" s="2">
        <v>2.6494158209318108E-3</v>
      </c>
      <c r="O141" s="2">
        <v>2.2472462095521895E-3</v>
      </c>
      <c r="P141" s="2">
        <v>1.0645293119986299E-3</v>
      </c>
      <c r="Q141" s="2">
        <v>2.6494158209318108E-3</v>
      </c>
      <c r="R141" s="2">
        <v>1.6668547209672813E-3</v>
      </c>
      <c r="S141" s="2">
        <v>2.7780407390087802E-3</v>
      </c>
      <c r="T141" s="2">
        <v>1.0540385159694132E-3</v>
      </c>
      <c r="U141" s="2">
        <v>2.6696047837688752E-3</v>
      </c>
      <c r="V141" s="3">
        <v>36888</v>
      </c>
      <c r="W141" s="1">
        <f t="shared" ca="1" si="29"/>
        <v>6.2512427715676527E-2</v>
      </c>
      <c r="X141" s="1">
        <f t="shared" ca="1" si="30"/>
        <v>2.9431748549509751E-2</v>
      </c>
      <c r="Y141" s="1">
        <f t="shared" ca="1" si="31"/>
        <v>6.8162772481705367E-2</v>
      </c>
      <c r="Z141" s="1">
        <f t="shared" ca="1" si="32"/>
        <v>2.6543206015763317E-2</v>
      </c>
      <c r="AA141" s="1">
        <f t="shared" ca="1" si="33"/>
        <v>4.1243984167881581E-2</v>
      </c>
      <c r="AB141" s="1">
        <f t="shared" ca="1" si="34"/>
        <v>2.7981837395185404E-2</v>
      </c>
      <c r="AC141" s="1">
        <f t="shared" ca="1" si="35"/>
        <v>5.9368652697385553E-2</v>
      </c>
      <c r="AD141" s="1">
        <f t="shared" ca="1" si="36"/>
        <v>6.0795049129503335E-2</v>
      </c>
      <c r="AE141" s="1">
        <f t="shared" ca="1" si="37"/>
        <v>2.9431748549509751E-2</v>
      </c>
      <c r="AF141" s="1">
        <f t="shared" ca="1" si="38"/>
        <v>6.8162772481705367E-2</v>
      </c>
      <c r="AG141" s="1">
        <f t="shared" ca="1" si="39"/>
        <v>2.6180958434551722E-2</v>
      </c>
      <c r="AH141" s="1">
        <f t="shared" ca="1" si="40"/>
        <v>2.7981837395185404E-2</v>
      </c>
      <c r="AI141" s="1">
        <f t="shared" ca="1" si="41"/>
        <v>6.6517072665774862E-2</v>
      </c>
      <c r="AJ141" s="1">
        <f t="shared" ca="1" si="42"/>
        <v>5.5895058647133004E-2</v>
      </c>
      <c r="AK141" s="1">
        <f t="shared" ca="1" si="43"/>
        <v>2.6734847212549272E-2</v>
      </c>
      <c r="AL141" s="1">
        <f t="shared" ca="1" si="44"/>
        <v>6.6517072665774862E-2</v>
      </c>
      <c r="AM141" s="1">
        <f t="shared" ca="1" si="45"/>
        <v>3.7236326445212548E-2</v>
      </c>
      <c r="AN141" s="1">
        <f t="shared" ca="1" si="46"/>
        <v>6.9912151963324884E-2</v>
      </c>
      <c r="AO141" s="1">
        <f t="shared" ca="1" si="47"/>
        <v>2.6543206015763317E-2</v>
      </c>
      <c r="AP141" s="1">
        <f t="shared" ca="1" si="48"/>
        <v>6.7152114761949114E-2</v>
      </c>
    </row>
    <row r="142" spans="2:42" x14ac:dyDescent="0.2">
      <c r="B142" s="2">
        <v>6.9723746249452656E-3</v>
      </c>
      <c r="C142" s="2">
        <v>3.062534860249988E-3</v>
      </c>
      <c r="D142" s="2">
        <v>7.3918389344820312E-3</v>
      </c>
      <c r="E142" s="2">
        <v>2.6781287895798478E-3</v>
      </c>
      <c r="F142" s="2">
        <v>4.5713302722618643E-3</v>
      </c>
      <c r="G142" s="2">
        <v>2.8712704762741126E-3</v>
      </c>
      <c r="H142" s="2">
        <v>6.4806837557931374E-3</v>
      </c>
      <c r="I142" s="2">
        <v>6.821269048915557E-3</v>
      </c>
      <c r="J142" s="2">
        <v>3.062534860249988E-3</v>
      </c>
      <c r="K142" s="2">
        <v>7.3918389344820312E-3</v>
      </c>
      <c r="L142" s="2">
        <v>2.6349572792709886E-3</v>
      </c>
      <c r="M142" s="2">
        <v>2.8712704762741126E-3</v>
      </c>
      <c r="N142" s="2">
        <v>7.246219028090195E-3</v>
      </c>
      <c r="O142" s="2">
        <v>6.3825511679618252E-3</v>
      </c>
      <c r="P142" s="2">
        <v>2.700938530062702E-3</v>
      </c>
      <c r="Q142" s="2">
        <v>7.246219028090195E-3</v>
      </c>
      <c r="R142" s="2">
        <v>4.0472777916338298E-3</v>
      </c>
      <c r="S142" s="2">
        <v>7.5975958419400857E-3</v>
      </c>
      <c r="T142" s="2">
        <v>2.6781287895798478E-3</v>
      </c>
      <c r="U142" s="2">
        <v>7.283070273990333E-3</v>
      </c>
      <c r="V142" s="3">
        <v>36889</v>
      </c>
      <c r="W142" s="1">
        <f t="shared" ca="1" si="29"/>
        <v>6.1862884603883707E-2</v>
      </c>
      <c r="X142" s="1">
        <f t="shared" ca="1" si="30"/>
        <v>2.9361703666641047E-2</v>
      </c>
      <c r="Y142" s="1">
        <f t="shared" ca="1" si="31"/>
        <v>6.7402644060628722E-2</v>
      </c>
      <c r="Z142" s="1">
        <f t="shared" ca="1" si="32"/>
        <v>2.6548082271905971E-2</v>
      </c>
      <c r="AA142" s="1">
        <f t="shared" ca="1" si="33"/>
        <v>4.094925993087728E-2</v>
      </c>
      <c r="AB142" s="1">
        <f t="shared" ca="1" si="34"/>
        <v>2.7950133356974608E-2</v>
      </c>
      <c r="AC142" s="1">
        <f t="shared" ca="1" si="35"/>
        <v>5.8750210644196901E-2</v>
      </c>
      <c r="AD142" s="1">
        <f t="shared" ca="1" si="36"/>
        <v>6.0176680934313158E-2</v>
      </c>
      <c r="AE142" s="1">
        <f t="shared" ca="1" si="37"/>
        <v>2.9361703666641047E-2</v>
      </c>
      <c r="AF142" s="1">
        <f t="shared" ca="1" si="38"/>
        <v>6.7402644060628722E-2</v>
      </c>
      <c r="AG142" s="1">
        <f t="shared" ca="1" si="39"/>
        <v>2.6190258457349909E-2</v>
      </c>
      <c r="AH142" s="1">
        <f t="shared" ca="1" si="40"/>
        <v>2.7950133356974608E-2</v>
      </c>
      <c r="AI142" s="1">
        <f t="shared" ca="1" si="41"/>
        <v>6.5783831293506664E-2</v>
      </c>
      <c r="AJ142" s="1">
        <f t="shared" ca="1" si="42"/>
        <v>5.5373228238368259E-2</v>
      </c>
      <c r="AK142" s="1">
        <f t="shared" ca="1" si="43"/>
        <v>2.6737363528032299E-2</v>
      </c>
      <c r="AL142" s="1">
        <f t="shared" ca="1" si="44"/>
        <v>6.5783831293506664E-2</v>
      </c>
      <c r="AM142" s="1">
        <f t="shared" ca="1" si="45"/>
        <v>3.6982808106998527E-2</v>
      </c>
      <c r="AN142" s="1">
        <f t="shared" ca="1" si="46"/>
        <v>6.912318348944993E-2</v>
      </c>
      <c r="AO142" s="1">
        <f t="shared" ca="1" si="47"/>
        <v>2.6548082271905971E-2</v>
      </c>
      <c r="AP142" s="1">
        <f t="shared" ca="1" si="48"/>
        <v>6.640524690702504E-2</v>
      </c>
    </row>
    <row r="143" spans="2:42" x14ac:dyDescent="0.2">
      <c r="B143" s="2">
        <v>3.8677956352195508E-4</v>
      </c>
      <c r="C143" s="2">
        <v>3.7511816749180582E-4</v>
      </c>
      <c r="D143" s="2">
        <v>4.508994143970213E-4</v>
      </c>
      <c r="E143" s="2">
        <v>3.7412542210968347E-4</v>
      </c>
      <c r="F143" s="2">
        <v>5.2999063394332246E-4</v>
      </c>
      <c r="G143" s="2">
        <v>3.7292437599956152E-4</v>
      </c>
      <c r="H143" s="2">
        <v>4.3291762660269129E-4</v>
      </c>
      <c r="I143" s="2">
        <v>3.7666428187166368E-4</v>
      </c>
      <c r="J143" s="2">
        <v>3.7511816749180582E-4</v>
      </c>
      <c r="K143" s="2">
        <v>4.508994143970213E-4</v>
      </c>
      <c r="L143" s="2">
        <v>3.7205335380718907E-4</v>
      </c>
      <c r="M143" s="2">
        <v>3.7292437599956152E-4</v>
      </c>
      <c r="N143" s="2">
        <v>4.349122785445303E-4</v>
      </c>
      <c r="O143" s="2">
        <v>3.8808452886107681E-4</v>
      </c>
      <c r="P143" s="2">
        <v>3.7522013086110917E-4</v>
      </c>
      <c r="Q143" s="2">
        <v>4.349122785445303E-4</v>
      </c>
      <c r="R143" s="2">
        <v>4.5513552140663549E-4</v>
      </c>
      <c r="S143" s="2">
        <v>4.3869441083432825E-4</v>
      </c>
      <c r="T143" s="2">
        <v>3.7412542210968347E-4</v>
      </c>
      <c r="U143" s="2">
        <v>4.4556956043928508E-4</v>
      </c>
      <c r="V143" s="3">
        <v>36893</v>
      </c>
      <c r="W143" s="1">
        <f t="shared" ca="1" si="29"/>
        <v>5.0874235554494891E-2</v>
      </c>
      <c r="X143" s="1">
        <f t="shared" ca="1" si="30"/>
        <v>2.6151770405181251E-2</v>
      </c>
      <c r="Y143" s="1">
        <f t="shared" ca="1" si="31"/>
        <v>5.6019080758514618E-2</v>
      </c>
      <c r="Z143" s="1">
        <f t="shared" ca="1" si="32"/>
        <v>2.403029134806578E-2</v>
      </c>
      <c r="AA143" s="1">
        <f t="shared" ca="1" si="33"/>
        <v>3.4708368607488396E-2</v>
      </c>
      <c r="AB143" s="1">
        <f t="shared" ca="1" si="34"/>
        <v>2.508834595213039E-2</v>
      </c>
      <c r="AC143" s="1">
        <f t="shared" ca="1" si="35"/>
        <v>4.8854436566143029E-2</v>
      </c>
      <c r="AD143" s="1">
        <f t="shared" ca="1" si="36"/>
        <v>4.9380491344181113E-2</v>
      </c>
      <c r="AE143" s="1">
        <f t="shared" ca="1" si="37"/>
        <v>2.6151770405181251E-2</v>
      </c>
      <c r="AF143" s="1">
        <f t="shared" ca="1" si="38"/>
        <v>5.6019080758514618E-2</v>
      </c>
      <c r="AG143" s="1">
        <f t="shared" ca="1" si="39"/>
        <v>2.3733954242925442E-2</v>
      </c>
      <c r="AH143" s="1">
        <f t="shared" ca="1" si="40"/>
        <v>2.508834595213039E-2</v>
      </c>
      <c r="AI143" s="1">
        <f t="shared" ca="1" si="41"/>
        <v>5.4591515105248518E-2</v>
      </c>
      <c r="AJ143" s="1">
        <f t="shared" ca="1" si="42"/>
        <v>4.5222278458255306E-2</v>
      </c>
      <c r="AK143" s="1">
        <f t="shared" ca="1" si="43"/>
        <v>2.4187055764003536E-2</v>
      </c>
      <c r="AL143" s="1">
        <f t="shared" ca="1" si="44"/>
        <v>5.4591515105248518E-2</v>
      </c>
      <c r="AM143" s="1">
        <f t="shared" ca="1" si="45"/>
        <v>3.1909772184872641E-2</v>
      </c>
      <c r="AN143" s="1">
        <f t="shared" ca="1" si="46"/>
        <v>5.7354463230313901E-2</v>
      </c>
      <c r="AO143" s="1">
        <f t="shared" ca="1" si="47"/>
        <v>2.403029134806578E-2</v>
      </c>
      <c r="AP143" s="1">
        <f t="shared" ca="1" si="48"/>
        <v>5.5193480374596933E-2</v>
      </c>
    </row>
    <row r="144" spans="2:42" x14ac:dyDescent="0.2">
      <c r="B144" s="2">
        <v>8.679121131052181E-4</v>
      </c>
      <c r="C144" s="2">
        <v>2.817337882204507E-3</v>
      </c>
      <c r="D144" s="2">
        <v>6.751821733026464E-4</v>
      </c>
      <c r="E144" s="2">
        <v>2.8592553234663143E-3</v>
      </c>
      <c r="F144" s="2">
        <v>2.336029551780916E-3</v>
      </c>
      <c r="G144" s="2">
        <v>2.8412606043226596E-3</v>
      </c>
      <c r="H144" s="2">
        <v>9.9594964062155178E-4</v>
      </c>
      <c r="I144" s="2">
        <v>9.165095190422079E-4</v>
      </c>
      <c r="J144" s="2">
        <v>2.817337882204507E-3</v>
      </c>
      <c r="K144" s="2">
        <v>6.751821733026464E-4</v>
      </c>
      <c r="L144" s="2">
        <v>2.8420237285973204E-3</v>
      </c>
      <c r="M144" s="2">
        <v>2.8412606043226596E-3</v>
      </c>
      <c r="N144" s="2">
        <v>7.1629947383988757E-4</v>
      </c>
      <c r="O144" s="2">
        <v>1.2092078709318166E-3</v>
      </c>
      <c r="P144" s="2">
        <v>2.8683590378408841E-3</v>
      </c>
      <c r="Q144" s="2">
        <v>7.1629947383988757E-4</v>
      </c>
      <c r="R144" s="2">
        <v>2.6273060661119452E-3</v>
      </c>
      <c r="S144" s="2">
        <v>5.7501931428594055E-4</v>
      </c>
      <c r="T144" s="2">
        <v>2.8592553234663143E-3</v>
      </c>
      <c r="U144" s="2">
        <v>6.7974518022406727E-4</v>
      </c>
      <c r="V144" s="3">
        <v>36894</v>
      </c>
      <c r="W144" s="1">
        <f t="shared" ca="1" si="29"/>
        <v>5.866860192140725E-2</v>
      </c>
      <c r="X144" s="1">
        <f t="shared" ca="1" si="30"/>
        <v>2.9799455734931261E-2</v>
      </c>
      <c r="Y144" s="1">
        <f t="shared" ca="1" si="31"/>
        <v>6.4553468919234566E-2</v>
      </c>
      <c r="Z144" s="1">
        <f t="shared" ca="1" si="32"/>
        <v>2.7060088177587854E-2</v>
      </c>
      <c r="AA144" s="1">
        <f t="shared" ca="1" si="33"/>
        <v>4.0670483427558073E-2</v>
      </c>
      <c r="AB144" s="1">
        <f t="shared" ca="1" si="34"/>
        <v>2.8425074877529162E-2</v>
      </c>
      <c r="AC144" s="1">
        <f t="shared" ca="1" si="35"/>
        <v>5.6399464357189628E-2</v>
      </c>
      <c r="AD144" s="1">
        <f t="shared" ca="1" si="36"/>
        <v>5.6964796165256869E-2</v>
      </c>
      <c r="AE144" s="1">
        <f t="shared" ca="1" si="37"/>
        <v>2.9799455734931261E-2</v>
      </c>
      <c r="AF144" s="1">
        <f t="shared" ca="1" si="38"/>
        <v>6.4553468919234566E-2</v>
      </c>
      <c r="AG144" s="1">
        <f t="shared" ca="1" si="39"/>
        <v>2.6704809575199412E-2</v>
      </c>
      <c r="AH144" s="1">
        <f t="shared" ca="1" si="40"/>
        <v>2.8425074877529162E-2</v>
      </c>
      <c r="AI144" s="1">
        <f t="shared" ca="1" si="41"/>
        <v>6.2917105097669443E-2</v>
      </c>
      <c r="AJ144" s="1">
        <f t="shared" ca="1" si="42"/>
        <v>5.2346405605275599E-2</v>
      </c>
      <c r="AK144" s="1">
        <f t="shared" ca="1" si="43"/>
        <v>2.7247994688648972E-2</v>
      </c>
      <c r="AL144" s="1">
        <f t="shared" ca="1" si="44"/>
        <v>6.2917105097669443E-2</v>
      </c>
      <c r="AM144" s="1">
        <f t="shared" ca="1" si="45"/>
        <v>3.7204218238490204E-2</v>
      </c>
      <c r="AN144" s="1">
        <f t="shared" ca="1" si="46"/>
        <v>6.6049526929089192E-2</v>
      </c>
      <c r="AO144" s="1">
        <f t="shared" ca="1" si="47"/>
        <v>2.7060088177587854E-2</v>
      </c>
      <c r="AP144" s="1">
        <f t="shared" ca="1" si="48"/>
        <v>6.3603423426074848E-2</v>
      </c>
    </row>
    <row r="145" spans="2:42" x14ac:dyDescent="0.2">
      <c r="B145" s="2">
        <v>4.837689397416467E-3</v>
      </c>
      <c r="C145" s="2">
        <v>2.3635509509134511E-3</v>
      </c>
      <c r="D145" s="2">
        <v>5.4313999345285691E-3</v>
      </c>
      <c r="E145" s="2">
        <v>2.1155662826877197E-3</v>
      </c>
      <c r="F145" s="2">
        <v>3.3446596876784973E-3</v>
      </c>
      <c r="G145" s="2">
        <v>2.239421099984984E-3</v>
      </c>
      <c r="H145" s="2">
        <v>4.7514343239389856E-3</v>
      </c>
      <c r="I145" s="2">
        <v>4.6755674667551261E-3</v>
      </c>
      <c r="J145" s="2">
        <v>2.3635509509134511E-3</v>
      </c>
      <c r="K145" s="2">
        <v>5.4313999345285691E-3</v>
      </c>
      <c r="L145" s="2">
        <v>2.0855391214236185E-3</v>
      </c>
      <c r="M145" s="2">
        <v>2.239421099984984E-3</v>
      </c>
      <c r="N145" s="2">
        <v>5.2800240327781633E-3</v>
      </c>
      <c r="O145" s="2">
        <v>4.2433376143768964E-3</v>
      </c>
      <c r="P145" s="2">
        <v>2.1314296733550009E-3</v>
      </c>
      <c r="Q145" s="2">
        <v>5.2800240327781633E-3</v>
      </c>
      <c r="R145" s="2">
        <v>3.0285318996980948E-3</v>
      </c>
      <c r="S145" s="2">
        <v>5.537521969280812E-3</v>
      </c>
      <c r="T145" s="2">
        <v>2.1155662826877197E-3</v>
      </c>
      <c r="U145" s="2">
        <v>5.3518545422599484E-3</v>
      </c>
      <c r="V145" s="3">
        <v>36895</v>
      </c>
      <c r="W145" s="1">
        <f t="shared" ca="1" si="29"/>
        <v>5.8905090391443565E-2</v>
      </c>
      <c r="X145" s="1">
        <f t="shared" ca="1" si="30"/>
        <v>2.7011444128572353E-2</v>
      </c>
      <c r="Y145" s="1">
        <f t="shared" ca="1" si="31"/>
        <v>6.5138780255263692E-2</v>
      </c>
      <c r="Z145" s="1">
        <f t="shared" ca="1" si="32"/>
        <v>2.3791526210687933E-2</v>
      </c>
      <c r="AA145" s="1">
        <f t="shared" ca="1" si="33"/>
        <v>3.9448008217944745E-2</v>
      </c>
      <c r="AB145" s="1">
        <f t="shared" ca="1" si="34"/>
        <v>2.5406641131180831E-2</v>
      </c>
      <c r="AC145" s="1">
        <f t="shared" ca="1" si="35"/>
        <v>5.6730229871446096E-2</v>
      </c>
      <c r="AD145" s="1">
        <f t="shared" ca="1" si="36"/>
        <v>5.7136093672173746E-2</v>
      </c>
      <c r="AE145" s="1">
        <f t="shared" ca="1" si="37"/>
        <v>2.7011444128572353E-2</v>
      </c>
      <c r="AF145" s="1">
        <f t="shared" ca="1" si="38"/>
        <v>6.5138780255263692E-2</v>
      </c>
      <c r="AG145" s="1">
        <f t="shared" ca="1" si="39"/>
        <v>2.3424316191359412E-2</v>
      </c>
      <c r="AH145" s="1">
        <f t="shared" ca="1" si="40"/>
        <v>2.5406641131180831E-2</v>
      </c>
      <c r="AI145" s="1">
        <f t="shared" ca="1" si="41"/>
        <v>6.3427233442925515E-2</v>
      </c>
      <c r="AJ145" s="1">
        <f t="shared" ca="1" si="42"/>
        <v>5.2295732612210738E-2</v>
      </c>
      <c r="AK145" s="1">
        <f t="shared" ca="1" si="43"/>
        <v>2.3985540981360468E-2</v>
      </c>
      <c r="AL145" s="1">
        <f t="shared" ca="1" si="44"/>
        <v>6.3427233442925515E-2</v>
      </c>
      <c r="AM145" s="1">
        <f t="shared" ca="1" si="45"/>
        <v>3.536687202127977E-2</v>
      </c>
      <c r="AN145" s="1">
        <f t="shared" ca="1" si="46"/>
        <v>6.6645250523984775E-2</v>
      </c>
      <c r="AO145" s="1">
        <f t="shared" ca="1" si="47"/>
        <v>2.3791526210687933E-2</v>
      </c>
      <c r="AP145" s="1">
        <f t="shared" ca="1" si="48"/>
        <v>6.4174890938382009E-2</v>
      </c>
    </row>
    <row r="146" spans="2:42" x14ac:dyDescent="0.2">
      <c r="B146" s="2">
        <v>4.9767781057474814E-3</v>
      </c>
      <c r="C146" s="2">
        <v>1.9823320529901434E-3</v>
      </c>
      <c r="D146" s="2">
        <v>5.3784177873170691E-3</v>
      </c>
      <c r="E146" s="2">
        <v>1.7103419997377411E-3</v>
      </c>
      <c r="F146" s="2">
        <v>3.0417432430105418E-3</v>
      </c>
      <c r="G146" s="2">
        <v>1.8471447797379081E-3</v>
      </c>
      <c r="H146" s="2">
        <v>4.6681820710241517E-3</v>
      </c>
      <c r="I146" s="2">
        <v>4.8446028795330331E-3</v>
      </c>
      <c r="J146" s="2">
        <v>1.9823320529901434E-3</v>
      </c>
      <c r="K146" s="2">
        <v>5.3784177873170691E-3</v>
      </c>
      <c r="L146" s="2">
        <v>1.6810881258824129E-3</v>
      </c>
      <c r="M146" s="2">
        <v>1.8471447797379081E-3</v>
      </c>
      <c r="N146" s="2">
        <v>5.25823144049542E-3</v>
      </c>
      <c r="O146" s="2">
        <v>4.4390981205937319E-3</v>
      </c>
      <c r="P146" s="2">
        <v>1.7257961538781341E-3</v>
      </c>
      <c r="Q146" s="2">
        <v>5.25823144049542E-3</v>
      </c>
      <c r="R146" s="2">
        <v>2.6704450416361603E-3</v>
      </c>
      <c r="S146" s="2">
        <v>5.5332638760370312E-3</v>
      </c>
      <c r="T146" s="2">
        <v>1.7103419997377411E-3</v>
      </c>
      <c r="U146" s="2">
        <v>5.2986299729422814E-3</v>
      </c>
      <c r="V146" s="3">
        <v>36896</v>
      </c>
      <c r="W146" s="1">
        <f t="shared" ref="W146:W209" ca="1" si="49">_xlfn.STDEV.S(OFFSET(B146,0,0,$V$10))*SQRT(252)</f>
        <v>5.626515027318605E-2</v>
      </c>
      <c r="X146" s="1">
        <f t="shared" ref="X146:X209" ca="1" si="50">_xlfn.STDEV.S(OFFSET(C146,0,0,$V$10))*SQRT(252)</f>
        <v>2.5357001363824579E-2</v>
      </c>
      <c r="Y146" s="1">
        <f t="shared" ref="Y146:Y209" ca="1" si="51">_xlfn.STDEV.S(OFFSET(D146,0,0,$V$10))*SQRT(252)</f>
        <v>6.1821787382853793E-2</v>
      </c>
      <c r="Z146" s="1">
        <f t="shared" ref="Z146:Z209" ca="1" si="52">_xlfn.STDEV.S(OFFSET(E146,0,0,$V$10))*SQRT(252)</f>
        <v>2.2198444399684256E-2</v>
      </c>
      <c r="AA146" s="1">
        <f t="shared" ref="AA146:AA209" ca="1" si="53">_xlfn.STDEV.S(OFFSET(F146,0,0,$V$10))*SQRT(252)</f>
        <v>3.7030230844892917E-2</v>
      </c>
      <c r="AB146" s="1">
        <f t="shared" ref="AB146:AB209" ca="1" si="54">_xlfn.STDEV.S(OFFSET(G146,0,0,$V$10))*SQRT(252)</f>
        <v>2.3788325191318665E-2</v>
      </c>
      <c r="AC146" s="1">
        <f t="shared" ref="AC146:AC209" ca="1" si="55">_xlfn.STDEV.S(OFFSET(H146,0,0,$V$10))*SQRT(252)</f>
        <v>5.3772461179546718E-2</v>
      </c>
      <c r="AD146" s="1">
        <f t="shared" ref="AD146:AD209" ca="1" si="56">_xlfn.STDEV.S(OFFSET(I146,0,0,$V$10))*SQRT(252)</f>
        <v>5.4633965850990764E-2</v>
      </c>
      <c r="AE146" s="1">
        <f t="shared" ref="AE146:AE209" ca="1" si="57">_xlfn.STDEV.S(OFFSET(J146,0,0,$V$10))*SQRT(252)</f>
        <v>2.5357001363824579E-2</v>
      </c>
      <c r="AF146" s="1">
        <f t="shared" ref="AF146:AF209" ca="1" si="58">_xlfn.STDEV.S(OFFSET(K146,0,0,$V$10))*SQRT(252)</f>
        <v>6.1821787382853793E-2</v>
      </c>
      <c r="AG146" s="1">
        <f t="shared" ref="AG146:AG209" ca="1" si="59">_xlfn.STDEV.S(OFFSET(L146,0,0,$V$10))*SQRT(252)</f>
        <v>2.1844267552239248E-2</v>
      </c>
      <c r="AH146" s="1">
        <f t="shared" ref="AH146:AH209" ca="1" si="60">_xlfn.STDEV.S(OFFSET(M146,0,0,$V$10))*SQRT(252)</f>
        <v>2.3788325191318665E-2</v>
      </c>
      <c r="AI146" s="1">
        <f t="shared" ref="AI146:AI209" ca="1" si="61">_xlfn.STDEV.S(OFFSET(N146,0,0,$V$10))*SQRT(252)</f>
        <v>6.025981362599124E-2</v>
      </c>
      <c r="AJ146" s="1">
        <f t="shared" ref="AJ146:AJ209" ca="1" si="62">_xlfn.STDEV.S(OFFSET(O146,0,0,$V$10))*SQRT(252)</f>
        <v>5.0054269953822166E-2</v>
      </c>
      <c r="AK146" s="1">
        <f t="shared" ref="AK146:AK209" ca="1" si="63">_xlfn.STDEV.S(OFFSET(P146,0,0,$V$10))*SQRT(252)</f>
        <v>2.2385587927173729E-2</v>
      </c>
      <c r="AL146" s="1">
        <f t="shared" ref="AL146:AL209" ca="1" si="64">_xlfn.STDEV.S(OFFSET(Q146,0,0,$V$10))*SQRT(252)</f>
        <v>6.025981362599124E-2</v>
      </c>
      <c r="AM146" s="1">
        <f t="shared" ref="AM146:AM209" ca="1" si="65">_xlfn.STDEV.S(OFFSET(R146,0,0,$V$10))*SQRT(252)</f>
        <v>3.3285212839482485E-2</v>
      </c>
      <c r="AN146" s="1">
        <f t="shared" ref="AN146:AN209" ca="1" si="66">_xlfn.STDEV.S(OFFSET(S146,0,0,$V$10))*SQRT(252)</f>
        <v>6.3353279580472543E-2</v>
      </c>
      <c r="AO146" s="1">
        <f t="shared" ref="AO146:AO209" ca="1" si="67">_xlfn.STDEV.S(OFFSET(T146,0,0,$V$10))*SQRT(252)</f>
        <v>2.2198444399684256E-2</v>
      </c>
      <c r="AP146" s="1">
        <f t="shared" ref="AP146:AP209" ca="1" si="68">_xlfn.STDEV.S(OFFSET(U146,0,0,$V$10))*SQRT(252)</f>
        <v>6.0904254923913465E-2</v>
      </c>
    </row>
    <row r="147" spans="2:42" x14ac:dyDescent="0.2">
      <c r="B147" s="2">
        <v>-2.3127500629320785E-3</v>
      </c>
      <c r="C147" s="2">
        <v>-1.266361944657457E-3</v>
      </c>
      <c r="D147" s="2">
        <v>-2.6904912985684648E-3</v>
      </c>
      <c r="E147" s="2">
        <v>-1.1214182226241265E-3</v>
      </c>
      <c r="F147" s="2">
        <v>-1.5576931913600101E-3</v>
      </c>
      <c r="G147" s="2">
        <v>-1.1963958801737284E-3</v>
      </c>
      <c r="H147" s="2">
        <v>-2.3429185011779596E-3</v>
      </c>
      <c r="I147" s="2">
        <v>-2.2219206487296139E-3</v>
      </c>
      <c r="J147" s="2">
        <v>-1.266361944657457E-3</v>
      </c>
      <c r="K147" s="2">
        <v>-2.6904912985684648E-3</v>
      </c>
      <c r="L147" s="2">
        <v>-1.1040328691462875E-3</v>
      </c>
      <c r="M147" s="2">
        <v>-1.1963958801737284E-3</v>
      </c>
      <c r="N147" s="2">
        <v>-2.5946007928617787E-3</v>
      </c>
      <c r="O147" s="2">
        <v>-1.9706960399741291E-3</v>
      </c>
      <c r="P147" s="2">
        <v>-1.1306020983216092E-3</v>
      </c>
      <c r="Q147" s="2">
        <v>-2.5946007928617787E-3</v>
      </c>
      <c r="R147" s="2">
        <v>-1.5374338613800553E-3</v>
      </c>
      <c r="S147" s="2">
        <v>-2.7243242009790114E-3</v>
      </c>
      <c r="T147" s="2">
        <v>-1.1214182226241265E-3</v>
      </c>
      <c r="U147" s="2">
        <v>-2.6508568683825118E-3</v>
      </c>
      <c r="V147" s="3">
        <v>36899</v>
      </c>
      <c r="W147" s="1">
        <f t="shared" ca="1" si="49"/>
        <v>4.9715488216948558E-2</v>
      </c>
      <c r="X147" s="1">
        <f t="shared" ca="1" si="50"/>
        <v>2.3436169875569891E-2</v>
      </c>
      <c r="Y147" s="1">
        <f t="shared" ca="1" si="51"/>
        <v>5.5004790581503156E-2</v>
      </c>
      <c r="Z147" s="1">
        <f t="shared" ca="1" si="52"/>
        <v>2.0578827943234082E-2</v>
      </c>
      <c r="AA147" s="1">
        <f t="shared" ca="1" si="53"/>
        <v>3.3583740168600933E-2</v>
      </c>
      <c r="AB147" s="1">
        <f t="shared" ca="1" si="54"/>
        <v>2.2018988329581452E-2</v>
      </c>
      <c r="AC147" s="1">
        <f t="shared" ca="1" si="55"/>
        <v>4.7889647137702621E-2</v>
      </c>
      <c r="AD147" s="1">
        <f t="shared" ca="1" si="56"/>
        <v>4.8217425019014361E-2</v>
      </c>
      <c r="AE147" s="1">
        <f t="shared" ca="1" si="57"/>
        <v>2.3436169875569891E-2</v>
      </c>
      <c r="AF147" s="1">
        <f t="shared" ca="1" si="58"/>
        <v>5.5004790581503156E-2</v>
      </c>
      <c r="AG147" s="1">
        <f t="shared" ca="1" si="59"/>
        <v>2.0255039682677601E-2</v>
      </c>
      <c r="AH147" s="1">
        <f t="shared" ca="1" si="60"/>
        <v>2.2018988329581452E-2</v>
      </c>
      <c r="AI147" s="1">
        <f t="shared" ca="1" si="61"/>
        <v>5.3554022527425305E-2</v>
      </c>
      <c r="AJ147" s="1">
        <f t="shared" ca="1" si="62"/>
        <v>4.4140733089981093E-2</v>
      </c>
      <c r="AK147" s="1">
        <f t="shared" ca="1" si="63"/>
        <v>2.0749920730220705E-2</v>
      </c>
      <c r="AL147" s="1">
        <f t="shared" ca="1" si="64"/>
        <v>5.3554022527425305E-2</v>
      </c>
      <c r="AM147" s="1">
        <f t="shared" ca="1" si="65"/>
        <v>3.0506142022614723E-2</v>
      </c>
      <c r="AN147" s="1">
        <f t="shared" ca="1" si="66"/>
        <v>5.6279120998116966E-2</v>
      </c>
      <c r="AO147" s="1">
        <f t="shared" ca="1" si="67"/>
        <v>2.0578827943234082E-2</v>
      </c>
      <c r="AP147" s="1">
        <f t="shared" ca="1" si="68"/>
        <v>5.4188443961752153E-2</v>
      </c>
    </row>
    <row r="148" spans="2:42" x14ac:dyDescent="0.2">
      <c r="B148" s="2">
        <v>-1.7665294107943597E-3</v>
      </c>
      <c r="C148" s="2">
        <v>-7.2613421410983037E-4</v>
      </c>
      <c r="D148" s="2">
        <v>-1.9376988095723968E-3</v>
      </c>
      <c r="E148" s="2">
        <v>-6.413826824894775E-4</v>
      </c>
      <c r="F148" s="2">
        <v>-1.2615771021508015E-3</v>
      </c>
      <c r="G148" s="2">
        <v>-6.8174730119119342E-4</v>
      </c>
      <c r="H148" s="2">
        <v>-1.6972051057623228E-3</v>
      </c>
      <c r="I148" s="2">
        <v>-1.7190811284166774E-3</v>
      </c>
      <c r="J148" s="2">
        <v>-7.2613421410983037E-4</v>
      </c>
      <c r="K148" s="2">
        <v>-1.9376988095723968E-3</v>
      </c>
      <c r="L148" s="2">
        <v>-6.322024982045038E-4</v>
      </c>
      <c r="M148" s="2">
        <v>-6.8174730119119342E-4</v>
      </c>
      <c r="N148" s="2">
        <v>-1.8884510170378288E-3</v>
      </c>
      <c r="O148" s="2">
        <v>-1.6070179784500871E-3</v>
      </c>
      <c r="P148" s="2">
        <v>-6.4623227695026486E-4</v>
      </c>
      <c r="Q148" s="2">
        <v>-1.8884510170378288E-3</v>
      </c>
      <c r="R148" s="2">
        <v>-1.0379115872435341E-3</v>
      </c>
      <c r="S148" s="2">
        <v>-1.9799019009533181E-3</v>
      </c>
      <c r="T148" s="2">
        <v>-6.413826824894775E-4</v>
      </c>
      <c r="U148" s="2">
        <v>-1.9094130677843602E-3</v>
      </c>
      <c r="V148" s="3">
        <v>36900</v>
      </c>
      <c r="W148" s="1">
        <f t="shared" ca="1" si="49"/>
        <v>5.1230155219768772E-2</v>
      </c>
      <c r="X148" s="1">
        <f t="shared" ca="1" si="50"/>
        <v>2.464594025799819E-2</v>
      </c>
      <c r="Y148" s="1">
        <f t="shared" ca="1" si="51"/>
        <v>5.6480176303094876E-2</v>
      </c>
      <c r="Z148" s="1">
        <f t="shared" ca="1" si="52"/>
        <v>2.1670286761264052E-2</v>
      </c>
      <c r="AA148" s="1">
        <f t="shared" ca="1" si="53"/>
        <v>3.5355564104323708E-2</v>
      </c>
      <c r="AB148" s="1">
        <f t="shared" ca="1" si="54"/>
        <v>2.3166692814938952E-2</v>
      </c>
      <c r="AC148" s="1">
        <f t="shared" ca="1" si="55"/>
        <v>4.9292285393308821E-2</v>
      </c>
      <c r="AD148" s="1">
        <f t="shared" ca="1" si="56"/>
        <v>4.972815680726534E-2</v>
      </c>
      <c r="AE148" s="1">
        <f t="shared" ca="1" si="57"/>
        <v>2.464594025799819E-2</v>
      </c>
      <c r="AF148" s="1">
        <f t="shared" ca="1" si="58"/>
        <v>5.6480176303094876E-2</v>
      </c>
      <c r="AG148" s="1">
        <f t="shared" ca="1" si="59"/>
        <v>2.1332659278370365E-2</v>
      </c>
      <c r="AH148" s="1">
        <f t="shared" ca="1" si="60"/>
        <v>2.3166692814938952E-2</v>
      </c>
      <c r="AI148" s="1">
        <f t="shared" ca="1" si="61"/>
        <v>5.502893854638842E-2</v>
      </c>
      <c r="AJ148" s="1">
        <f t="shared" ca="1" si="62"/>
        <v>4.5722389141065106E-2</v>
      </c>
      <c r="AK148" s="1">
        <f t="shared" ca="1" si="63"/>
        <v>2.1848691071233856E-2</v>
      </c>
      <c r="AL148" s="1">
        <f t="shared" ca="1" si="64"/>
        <v>5.502893854638842E-2</v>
      </c>
      <c r="AM148" s="1">
        <f t="shared" ca="1" si="65"/>
        <v>3.2123104522836725E-2</v>
      </c>
      <c r="AN148" s="1">
        <f t="shared" ca="1" si="66"/>
        <v>5.7779716662873959E-2</v>
      </c>
      <c r="AO148" s="1">
        <f t="shared" ca="1" si="67"/>
        <v>2.1670286761264052E-2</v>
      </c>
      <c r="AP148" s="1">
        <f t="shared" ca="1" si="68"/>
        <v>5.5645136273254035E-2</v>
      </c>
    </row>
    <row r="149" spans="2:42" x14ac:dyDescent="0.2">
      <c r="B149" s="2">
        <v>-2.5704971409040711E-3</v>
      </c>
      <c r="C149" s="2">
        <v>-7.1252225546492021E-4</v>
      </c>
      <c r="D149" s="2">
        <v>-2.9578008057522531E-3</v>
      </c>
      <c r="E149" s="2">
        <v>-5.8095424018089759E-4</v>
      </c>
      <c r="F149" s="2">
        <v>-1.4773259691539531E-3</v>
      </c>
      <c r="G149" s="2">
        <v>-6.442789184093467E-4</v>
      </c>
      <c r="H149" s="2">
        <v>-2.5082677778777152E-3</v>
      </c>
      <c r="I149" s="2">
        <v>-2.4669306967749494E-3</v>
      </c>
      <c r="J149" s="2">
        <v>-7.1252225546492021E-4</v>
      </c>
      <c r="K149" s="2">
        <v>-2.9578008057522531E-3</v>
      </c>
      <c r="L149" s="2">
        <v>-5.6928716498605425E-4</v>
      </c>
      <c r="M149" s="2">
        <v>-6.442789184093467E-4</v>
      </c>
      <c r="N149" s="2">
        <v>-2.8629508013673366E-3</v>
      </c>
      <c r="O149" s="2">
        <v>-2.1699241779270517E-3</v>
      </c>
      <c r="P149" s="2">
        <v>-5.8711766520758157E-4</v>
      </c>
      <c r="Q149" s="2">
        <v>-2.8629508013673366E-3</v>
      </c>
      <c r="R149" s="2">
        <v>-1.1608852030927652E-3</v>
      </c>
      <c r="S149" s="2">
        <v>-3.0369193779939962E-3</v>
      </c>
      <c r="T149" s="2">
        <v>-5.8095424018089759E-4</v>
      </c>
      <c r="U149" s="2">
        <v>-2.911912799257288E-3</v>
      </c>
      <c r="V149" s="3">
        <v>36901</v>
      </c>
      <c r="W149" s="1">
        <f t="shared" ca="1" si="49"/>
        <v>5.1604141477325977E-2</v>
      </c>
      <c r="X149" s="1">
        <f t="shared" ca="1" si="50"/>
        <v>2.4916592987314135E-2</v>
      </c>
      <c r="Y149" s="1">
        <f t="shared" ca="1" si="51"/>
        <v>5.6717019628117309E-2</v>
      </c>
      <c r="Z149" s="1">
        <f t="shared" ca="1" si="52"/>
        <v>2.1937710753974601E-2</v>
      </c>
      <c r="AA149" s="1">
        <f t="shared" ca="1" si="53"/>
        <v>3.5545975034645086E-2</v>
      </c>
      <c r="AB149" s="1">
        <f t="shared" ca="1" si="54"/>
        <v>2.343744829073903E-2</v>
      </c>
      <c r="AC149" s="1">
        <f t="shared" ca="1" si="55"/>
        <v>4.95287847512361E-2</v>
      </c>
      <c r="AD149" s="1">
        <f t="shared" ca="1" si="56"/>
        <v>5.0122026068726497E-2</v>
      </c>
      <c r="AE149" s="1">
        <f t="shared" ca="1" si="57"/>
        <v>2.4916592987314135E-2</v>
      </c>
      <c r="AF149" s="1">
        <f t="shared" ca="1" si="58"/>
        <v>5.6717019628117309E-2</v>
      </c>
      <c r="AG149" s="1">
        <f t="shared" ca="1" si="59"/>
        <v>2.1597396944262066E-2</v>
      </c>
      <c r="AH149" s="1">
        <f t="shared" ca="1" si="60"/>
        <v>2.343744829073903E-2</v>
      </c>
      <c r="AI149" s="1">
        <f t="shared" ca="1" si="61"/>
        <v>5.5290112822979263E-2</v>
      </c>
      <c r="AJ149" s="1">
        <f t="shared" ca="1" si="62"/>
        <v>4.6148334508816932E-2</v>
      </c>
      <c r="AK149" s="1">
        <f t="shared" ca="1" si="63"/>
        <v>2.2117535402381292E-2</v>
      </c>
      <c r="AL149" s="1">
        <f t="shared" ca="1" si="64"/>
        <v>5.5290112822979263E-2</v>
      </c>
      <c r="AM149" s="1">
        <f t="shared" ca="1" si="65"/>
        <v>3.2345772331390882E-2</v>
      </c>
      <c r="AN149" s="1">
        <f t="shared" ca="1" si="66"/>
        <v>5.8042785599908678E-2</v>
      </c>
      <c r="AO149" s="1">
        <f t="shared" ca="1" si="67"/>
        <v>2.1937710753974601E-2</v>
      </c>
      <c r="AP149" s="1">
        <f t="shared" ca="1" si="68"/>
        <v>5.5879587044098851E-2</v>
      </c>
    </row>
    <row r="150" spans="2:42" x14ac:dyDescent="0.2">
      <c r="B150" s="2">
        <v>-5.2877809659052089E-3</v>
      </c>
      <c r="C150" s="2">
        <v>-2.1564890024374783E-3</v>
      </c>
      <c r="D150" s="2">
        <v>-5.7221454931716265E-3</v>
      </c>
      <c r="E150" s="2">
        <v>-1.867207856077413E-3</v>
      </c>
      <c r="F150" s="2">
        <v>-3.2823403912516369E-3</v>
      </c>
      <c r="G150" s="2">
        <v>-2.0126854876902911E-3</v>
      </c>
      <c r="H150" s="2">
        <v>-4.9729150147420631E-3</v>
      </c>
      <c r="I150" s="2">
        <v>-5.1493955901888988E-3</v>
      </c>
      <c r="J150" s="2">
        <v>-2.1564890024374783E-3</v>
      </c>
      <c r="K150" s="2">
        <v>-5.7221454931716265E-3</v>
      </c>
      <c r="L150" s="2">
        <v>-1.8357542019012962E-3</v>
      </c>
      <c r="M150" s="2">
        <v>-2.0126854876902911E-3</v>
      </c>
      <c r="N150" s="2">
        <v>-5.5899636110130491E-3</v>
      </c>
      <c r="O150" s="2">
        <v>-4.7328079187426431E-3</v>
      </c>
      <c r="P150" s="2">
        <v>-1.8838243340525418E-3</v>
      </c>
      <c r="Q150" s="2">
        <v>-5.5899636110130491E-3</v>
      </c>
      <c r="R150" s="2">
        <v>-2.8899050135701154E-3</v>
      </c>
      <c r="S150" s="2">
        <v>-5.8792124129576351E-3</v>
      </c>
      <c r="T150" s="2">
        <v>-1.867207856077413E-3</v>
      </c>
      <c r="U150" s="2">
        <v>-5.6372485934621519E-3</v>
      </c>
      <c r="V150" s="3">
        <v>36902</v>
      </c>
      <c r="W150" s="1">
        <f t="shared" ca="1" si="49"/>
        <v>5.5793886706765168E-2</v>
      </c>
      <c r="X150" s="1">
        <f t="shared" ca="1" si="50"/>
        <v>2.68070741019996E-2</v>
      </c>
      <c r="Y150" s="1">
        <f t="shared" ca="1" si="51"/>
        <v>6.0726150712230455E-2</v>
      </c>
      <c r="Z150" s="1">
        <f t="shared" ca="1" si="52"/>
        <v>2.364031557757924E-2</v>
      </c>
      <c r="AA150" s="1">
        <f t="shared" ca="1" si="53"/>
        <v>3.8249555068294937E-2</v>
      </c>
      <c r="AB150" s="1">
        <f t="shared" ca="1" si="54"/>
        <v>2.5234835094850406E-2</v>
      </c>
      <c r="AC150" s="1">
        <f t="shared" ca="1" si="55"/>
        <v>5.3142867442039415E-2</v>
      </c>
      <c r="AD150" s="1">
        <f t="shared" ca="1" si="56"/>
        <v>5.4294666820998934E-2</v>
      </c>
      <c r="AE150" s="1">
        <f t="shared" ca="1" si="57"/>
        <v>2.68070741019996E-2</v>
      </c>
      <c r="AF150" s="1">
        <f t="shared" ca="1" si="58"/>
        <v>6.0726150712230455E-2</v>
      </c>
      <c r="AG150" s="1">
        <f t="shared" ca="1" si="59"/>
        <v>2.3275836978548351E-2</v>
      </c>
      <c r="AH150" s="1">
        <f t="shared" ca="1" si="60"/>
        <v>2.5234835094850406E-2</v>
      </c>
      <c r="AI150" s="1">
        <f t="shared" ca="1" si="61"/>
        <v>5.9300910032167142E-2</v>
      </c>
      <c r="AJ150" s="1">
        <f t="shared" ca="1" si="62"/>
        <v>5.0219123620508538E-2</v>
      </c>
      <c r="AK150" s="1">
        <f t="shared" ca="1" si="63"/>
        <v>2.3832903456289294E-2</v>
      </c>
      <c r="AL150" s="1">
        <f t="shared" ca="1" si="64"/>
        <v>5.9300910032167142E-2</v>
      </c>
      <c r="AM150" s="1">
        <f t="shared" ca="1" si="65"/>
        <v>3.4717025670277422E-2</v>
      </c>
      <c r="AN150" s="1">
        <f t="shared" ca="1" si="66"/>
        <v>6.22094205388775E-2</v>
      </c>
      <c r="AO150" s="1">
        <f t="shared" ca="1" si="67"/>
        <v>2.364031557757924E-2</v>
      </c>
      <c r="AP150" s="1">
        <f t="shared" ca="1" si="68"/>
        <v>5.9833698199597642E-2</v>
      </c>
    </row>
    <row r="151" spans="2:42" x14ac:dyDescent="0.2">
      <c r="B151" s="2">
        <v>3.5669940582017112E-4</v>
      </c>
      <c r="C151" s="2">
        <v>1.8145377040323929E-4</v>
      </c>
      <c r="D151" s="2">
        <v>3.91086605241453E-4</v>
      </c>
      <c r="E151" s="2">
        <v>1.6253895627493797E-4</v>
      </c>
      <c r="F151" s="2">
        <v>2.5655120575973633E-4</v>
      </c>
      <c r="G151" s="2">
        <v>1.7200064056410724E-4</v>
      </c>
      <c r="H151" s="2">
        <v>3.4498600657051348E-4</v>
      </c>
      <c r="I151" s="2">
        <v>3.4767129248214346E-4</v>
      </c>
      <c r="J151" s="2">
        <v>1.8145377040323929E-4</v>
      </c>
      <c r="K151" s="2">
        <v>3.91086605241453E-4</v>
      </c>
      <c r="L151" s="2">
        <v>1.6023147683696948E-4</v>
      </c>
      <c r="M151" s="2">
        <v>1.7200064056410724E-4</v>
      </c>
      <c r="N151" s="2">
        <v>3.8049912289372934E-4</v>
      </c>
      <c r="O151" s="2">
        <v>3.2537548689881568E-4</v>
      </c>
      <c r="P151" s="2">
        <v>1.63758020604865E-4</v>
      </c>
      <c r="Q151" s="2">
        <v>3.8049912289372934E-4</v>
      </c>
      <c r="R151" s="2">
        <v>2.3179217297175647E-4</v>
      </c>
      <c r="S151" s="2">
        <v>3.9780110507581234E-4</v>
      </c>
      <c r="T151" s="2">
        <v>1.6253895627493797E-4</v>
      </c>
      <c r="U151" s="2">
        <v>3.8541097643940425E-4</v>
      </c>
      <c r="V151" s="3">
        <v>36903</v>
      </c>
      <c r="W151" s="1">
        <f t="shared" ca="1" si="49"/>
        <v>4.8603767824414661E-2</v>
      </c>
      <c r="X151" s="1">
        <f t="shared" ca="1" si="50"/>
        <v>2.4048551925882955E-2</v>
      </c>
      <c r="Y151" s="1">
        <f t="shared" ca="1" si="51"/>
        <v>5.3149649863476728E-2</v>
      </c>
      <c r="Z151" s="1">
        <f t="shared" ca="1" si="52"/>
        <v>2.1262666937978986E-2</v>
      </c>
      <c r="AA151" s="1">
        <f t="shared" ca="1" si="53"/>
        <v>3.4221634258891805E-2</v>
      </c>
      <c r="AB151" s="1">
        <f t="shared" ca="1" si="54"/>
        <v>2.2662611611147156E-2</v>
      </c>
      <c r="AC151" s="1">
        <f t="shared" ca="1" si="55"/>
        <v>4.655489510931228E-2</v>
      </c>
      <c r="AD151" s="1">
        <f t="shared" ca="1" si="56"/>
        <v>4.7262007476361077E-2</v>
      </c>
      <c r="AE151" s="1">
        <f t="shared" ca="1" si="57"/>
        <v>2.4048551925882955E-2</v>
      </c>
      <c r="AF151" s="1">
        <f t="shared" ca="1" si="58"/>
        <v>5.3149649863476728E-2</v>
      </c>
      <c r="AG151" s="1">
        <f t="shared" ca="1" si="59"/>
        <v>2.0940199141253529E-2</v>
      </c>
      <c r="AH151" s="1">
        <f t="shared" ca="1" si="60"/>
        <v>2.2662611611147156E-2</v>
      </c>
      <c r="AI151" s="1">
        <f t="shared" ca="1" si="61"/>
        <v>5.1866200201629666E-2</v>
      </c>
      <c r="AJ151" s="1">
        <f t="shared" ca="1" si="62"/>
        <v>4.3749358334704988E-2</v>
      </c>
      <c r="AK151" s="1">
        <f t="shared" ca="1" si="63"/>
        <v>2.1433072225433256E-2</v>
      </c>
      <c r="AL151" s="1">
        <f t="shared" ca="1" si="64"/>
        <v>5.1866200201629666E-2</v>
      </c>
      <c r="AM151" s="1">
        <f t="shared" ca="1" si="65"/>
        <v>3.1107767045357719E-2</v>
      </c>
      <c r="AN151" s="1">
        <f t="shared" ca="1" si="66"/>
        <v>5.4389972593743618E-2</v>
      </c>
      <c r="AO151" s="1">
        <f t="shared" ca="1" si="67"/>
        <v>2.1262666937978986E-2</v>
      </c>
      <c r="AP151" s="1">
        <f t="shared" ca="1" si="68"/>
        <v>5.2368911118293303E-2</v>
      </c>
    </row>
    <row r="152" spans="2:42" x14ac:dyDescent="0.2">
      <c r="B152" s="2">
        <v>4.4335287879260221E-4</v>
      </c>
      <c r="C152" s="2">
        <v>-3.6323951605110594E-4</v>
      </c>
      <c r="D152" s="2">
        <v>6.0491602148760037E-4</v>
      </c>
      <c r="E152" s="2">
        <v>-3.2803189251640053E-4</v>
      </c>
      <c r="F152" s="2">
        <v>-2.8100239107664571E-4</v>
      </c>
      <c r="G152" s="2">
        <v>-3.4674628650477324E-4</v>
      </c>
      <c r="H152" s="2">
        <v>4.2995772071252603E-4</v>
      </c>
      <c r="I152" s="2">
        <v>3.9855763751539541E-4</v>
      </c>
      <c r="J152" s="2">
        <v>-3.6323951605110594E-4</v>
      </c>
      <c r="K152" s="2">
        <v>6.0491602148760037E-4</v>
      </c>
      <c r="L152" s="2">
        <v>-3.2352633540799758E-4</v>
      </c>
      <c r="M152" s="2">
        <v>-3.4674628650477324E-4</v>
      </c>
      <c r="N152" s="2">
        <v>5.7310086853301634E-4</v>
      </c>
      <c r="O152" s="2">
        <v>2.1112700632475168E-4</v>
      </c>
      <c r="P152" s="2">
        <v>-3.3041221474183757E-4</v>
      </c>
      <c r="Q152" s="2">
        <v>5.7310086853301634E-4</v>
      </c>
      <c r="R152" s="2">
        <v>-3.9435304204227251E-4</v>
      </c>
      <c r="S152" s="2">
        <v>6.4441116535340903E-4</v>
      </c>
      <c r="T152" s="2">
        <v>-3.2803189251640053E-4</v>
      </c>
      <c r="U152" s="2">
        <v>5.9336557272771095E-4</v>
      </c>
      <c r="V152" s="3">
        <v>36907</v>
      </c>
      <c r="W152" s="1">
        <f t="shared" ca="1" si="49"/>
        <v>4.97548727171917E-2</v>
      </c>
      <c r="X152" s="1">
        <f t="shared" ca="1" si="50"/>
        <v>2.4981130918857525E-2</v>
      </c>
      <c r="Y152" s="1">
        <f t="shared" ca="1" si="51"/>
        <v>5.4219416293924967E-2</v>
      </c>
      <c r="Z152" s="1">
        <f t="shared" ca="1" si="52"/>
        <v>2.2018747669201574E-2</v>
      </c>
      <c r="AA152" s="1">
        <f t="shared" ca="1" si="53"/>
        <v>3.5060288226190263E-2</v>
      </c>
      <c r="AB152" s="1">
        <f t="shared" ca="1" si="54"/>
        <v>2.3514309681960634E-2</v>
      </c>
      <c r="AC152" s="1">
        <f t="shared" ca="1" si="55"/>
        <v>4.7536750472956912E-2</v>
      </c>
      <c r="AD152" s="1">
        <f t="shared" ca="1" si="56"/>
        <v>4.8411358709228976E-2</v>
      </c>
      <c r="AE152" s="1">
        <f t="shared" ca="1" si="57"/>
        <v>2.4981130918857525E-2</v>
      </c>
      <c r="AF152" s="1">
        <f t="shared" ca="1" si="58"/>
        <v>5.4219416293924967E-2</v>
      </c>
      <c r="AG152" s="1">
        <f t="shared" ca="1" si="59"/>
        <v>2.167810880106346E-2</v>
      </c>
      <c r="AH152" s="1">
        <f t="shared" ca="1" si="60"/>
        <v>2.3514309681960634E-2</v>
      </c>
      <c r="AI152" s="1">
        <f t="shared" ca="1" si="61"/>
        <v>5.2944066874242995E-2</v>
      </c>
      <c r="AJ152" s="1">
        <f t="shared" ca="1" si="62"/>
        <v>4.486951500185514E-2</v>
      </c>
      <c r="AK152" s="1">
        <f t="shared" ca="1" si="63"/>
        <v>2.2198760307602358E-2</v>
      </c>
      <c r="AL152" s="1">
        <f t="shared" ca="1" si="64"/>
        <v>5.2944066874242995E-2</v>
      </c>
      <c r="AM152" s="1">
        <f t="shared" ca="1" si="65"/>
        <v>3.215790792600981E-2</v>
      </c>
      <c r="AN152" s="1">
        <f t="shared" ca="1" si="66"/>
        <v>5.5502403408814099E-2</v>
      </c>
      <c r="AO152" s="1">
        <f t="shared" ca="1" si="67"/>
        <v>2.2018747669201574E-2</v>
      </c>
      <c r="AP152" s="1">
        <f t="shared" ca="1" si="68"/>
        <v>5.3424224442670643E-2</v>
      </c>
    </row>
    <row r="153" spans="2:42" x14ac:dyDescent="0.2">
      <c r="B153" s="2">
        <v>5.7866302820577253E-3</v>
      </c>
      <c r="C153" s="2">
        <v>3.0848259205129569E-3</v>
      </c>
      <c r="D153" s="2">
        <v>6.3212453940066915E-3</v>
      </c>
      <c r="E153" s="2">
        <v>2.7377381645588006E-3</v>
      </c>
      <c r="F153" s="2">
        <v>4.3668112132826398E-3</v>
      </c>
      <c r="G153" s="2">
        <v>2.9113436183243468E-3</v>
      </c>
      <c r="H153" s="2">
        <v>5.5965589198563315E-3</v>
      </c>
      <c r="I153" s="2">
        <v>5.6312367109594419E-3</v>
      </c>
      <c r="J153" s="2">
        <v>3.0848259205129569E-3</v>
      </c>
      <c r="K153" s="2">
        <v>6.3212453940066915E-3</v>
      </c>
      <c r="L153" s="2">
        <v>2.6972681074448612E-3</v>
      </c>
      <c r="M153" s="2">
        <v>2.9113436183243468E-3</v>
      </c>
      <c r="N153" s="2">
        <v>6.1712191234046809E-3</v>
      </c>
      <c r="O153" s="2">
        <v>5.2608916673029249E-3</v>
      </c>
      <c r="P153" s="2">
        <v>2.7591189700038043E-3</v>
      </c>
      <c r="Q153" s="2">
        <v>6.1712191234046809E-3</v>
      </c>
      <c r="R153" s="2">
        <v>3.9920297796285364E-3</v>
      </c>
      <c r="S153" s="2">
        <v>6.4442048385997541E-3</v>
      </c>
      <c r="T153" s="2">
        <v>2.7377381645588006E-3</v>
      </c>
      <c r="U153" s="2">
        <v>6.2302044397870571E-3</v>
      </c>
      <c r="V153" s="3">
        <v>36908</v>
      </c>
      <c r="W153" s="1">
        <f t="shared" ca="1" si="49"/>
        <v>4.9758933391932041E-2</v>
      </c>
      <c r="X153" s="1">
        <f t="shared" ca="1" si="50"/>
        <v>2.465622034561776E-2</v>
      </c>
      <c r="Y153" s="1">
        <f t="shared" ca="1" si="51"/>
        <v>5.423387315252419E-2</v>
      </c>
      <c r="Z153" s="1">
        <f t="shared" ca="1" si="52"/>
        <v>2.1700937295663719E-2</v>
      </c>
      <c r="AA153" s="1">
        <f t="shared" ca="1" si="53"/>
        <v>3.4819655635998883E-2</v>
      </c>
      <c r="AB153" s="1">
        <f t="shared" ca="1" si="54"/>
        <v>2.3192743572258208E-2</v>
      </c>
      <c r="AC153" s="1">
        <f t="shared" ca="1" si="55"/>
        <v>4.7545411663251769E-2</v>
      </c>
      <c r="AD153" s="1">
        <f t="shared" ca="1" si="56"/>
        <v>4.8411418191253969E-2</v>
      </c>
      <c r="AE153" s="1">
        <f t="shared" ca="1" si="57"/>
        <v>2.465622034561776E-2</v>
      </c>
      <c r="AF153" s="1">
        <f t="shared" ca="1" si="58"/>
        <v>5.423387315252419E-2</v>
      </c>
      <c r="AG153" s="1">
        <f t="shared" ca="1" si="59"/>
        <v>2.1362758904170873E-2</v>
      </c>
      <c r="AH153" s="1">
        <f t="shared" ca="1" si="60"/>
        <v>2.3192743572258208E-2</v>
      </c>
      <c r="AI153" s="1">
        <f t="shared" ca="1" si="61"/>
        <v>5.2956863458905989E-2</v>
      </c>
      <c r="AJ153" s="1">
        <f t="shared" ca="1" si="62"/>
        <v>4.4839510212714179E-2</v>
      </c>
      <c r="AK153" s="1">
        <f t="shared" ca="1" si="63"/>
        <v>2.187965013794815E-2</v>
      </c>
      <c r="AL153" s="1">
        <f t="shared" ca="1" si="64"/>
        <v>5.2956863458905989E-2</v>
      </c>
      <c r="AM153" s="1">
        <f t="shared" ca="1" si="65"/>
        <v>3.1830793849704206E-2</v>
      </c>
      <c r="AN153" s="1">
        <f t="shared" ca="1" si="66"/>
        <v>5.5515202157044974E-2</v>
      </c>
      <c r="AO153" s="1">
        <f t="shared" ca="1" si="67"/>
        <v>2.1700937295663719E-2</v>
      </c>
      <c r="AP153" s="1">
        <f t="shared" ca="1" si="68"/>
        <v>5.3438502528532814E-2</v>
      </c>
    </row>
    <row r="154" spans="2:42" x14ac:dyDescent="0.2">
      <c r="B154" s="2">
        <v>-6.1836941411208546E-4</v>
      </c>
      <c r="C154" s="2">
        <v>7.4251362446897673E-4</v>
      </c>
      <c r="D154" s="2">
        <v>-1.2057825349452989E-3</v>
      </c>
      <c r="E154" s="2">
        <v>7.4200077851771518E-4</v>
      </c>
      <c r="F154" s="2">
        <v>1.096304989438579E-4</v>
      </c>
      <c r="G154" s="2">
        <v>7.4902119647868304E-4</v>
      </c>
      <c r="H154" s="2">
        <v>-8.5105223757253601E-4</v>
      </c>
      <c r="I154" s="2">
        <v>-4.9966964792824697E-4</v>
      </c>
      <c r="J154" s="2">
        <v>7.4251362446897673E-4</v>
      </c>
      <c r="K154" s="2">
        <v>-1.2057825349452989E-3</v>
      </c>
      <c r="L154" s="2">
        <v>7.3509522828896223E-4</v>
      </c>
      <c r="M154" s="2">
        <v>7.4902119647868304E-4</v>
      </c>
      <c r="N154" s="2">
        <v>-1.0853923701653612E-3</v>
      </c>
      <c r="O154" s="2">
        <v>-1.6762889146793025E-4</v>
      </c>
      <c r="P154" s="2">
        <v>7.456488366017755E-4</v>
      </c>
      <c r="Q154" s="2">
        <v>-1.0853923701653612E-3</v>
      </c>
      <c r="R154" s="2">
        <v>4.6749300429516083E-4</v>
      </c>
      <c r="S154" s="2">
        <v>-1.2227839301128807E-3</v>
      </c>
      <c r="T154" s="2">
        <v>7.4200077851771518E-4</v>
      </c>
      <c r="U154" s="2">
        <v>-1.1812409045131034E-3</v>
      </c>
      <c r="V154" s="3">
        <v>36909</v>
      </c>
      <c r="W154" s="1">
        <f t="shared" ca="1" si="49"/>
        <v>5.0326453734489317E-2</v>
      </c>
      <c r="X154" s="1">
        <f t="shared" ca="1" si="50"/>
        <v>2.3048680269449385E-2</v>
      </c>
      <c r="Y154" s="1">
        <f t="shared" ca="1" si="51"/>
        <v>5.5763060181935782E-2</v>
      </c>
      <c r="Z154" s="1">
        <f t="shared" ca="1" si="52"/>
        <v>1.9943069175422774E-2</v>
      </c>
      <c r="AA154" s="1">
        <f t="shared" ca="1" si="53"/>
        <v>3.310801148930545E-2</v>
      </c>
      <c r="AB154" s="1">
        <f t="shared" ca="1" si="54"/>
        <v>2.1514705694827847E-2</v>
      </c>
      <c r="AC154" s="1">
        <f t="shared" ca="1" si="55"/>
        <v>4.8350539886894688E-2</v>
      </c>
      <c r="AD154" s="1">
        <f t="shared" ca="1" si="56"/>
        <v>4.875985702738745E-2</v>
      </c>
      <c r="AE154" s="1">
        <f t="shared" ca="1" si="57"/>
        <v>2.3048680269449385E-2</v>
      </c>
      <c r="AF154" s="1">
        <f t="shared" ca="1" si="58"/>
        <v>5.5763060181935782E-2</v>
      </c>
      <c r="AG154" s="1">
        <f t="shared" ca="1" si="59"/>
        <v>1.9606138080563634E-2</v>
      </c>
      <c r="AH154" s="1">
        <f t="shared" ca="1" si="60"/>
        <v>2.1514705694827847E-2</v>
      </c>
      <c r="AI154" s="1">
        <f t="shared" ca="1" si="61"/>
        <v>5.4296875772104201E-2</v>
      </c>
      <c r="AJ154" s="1">
        <f t="shared" ca="1" si="62"/>
        <v>4.437779342454759E-2</v>
      </c>
      <c r="AK154" s="1">
        <f t="shared" ca="1" si="63"/>
        <v>2.012116290053358E-2</v>
      </c>
      <c r="AL154" s="1">
        <f t="shared" ca="1" si="64"/>
        <v>5.4296875772104201E-2</v>
      </c>
      <c r="AM154" s="1">
        <f t="shared" ca="1" si="65"/>
        <v>3.0308170421784228E-2</v>
      </c>
      <c r="AN154" s="1">
        <f t="shared" ca="1" si="66"/>
        <v>5.7147987297683195E-2</v>
      </c>
      <c r="AO154" s="1">
        <f t="shared" ca="1" si="67"/>
        <v>1.9943069175422774E-2</v>
      </c>
      <c r="AP154" s="1">
        <f t="shared" ca="1" si="68"/>
        <v>5.492773482269276E-2</v>
      </c>
    </row>
    <row r="155" spans="2:42" x14ac:dyDescent="0.2">
      <c r="B155" s="2">
        <v>-3.6340734096268479E-3</v>
      </c>
      <c r="C155" s="2">
        <v>-1.2388474511437764E-3</v>
      </c>
      <c r="D155" s="2">
        <v>-4.0781229392680141E-3</v>
      </c>
      <c r="E155" s="2">
        <v>-1.002261292681994E-3</v>
      </c>
      <c r="F155" s="2">
        <v>-1.9874892976445846E-3</v>
      </c>
      <c r="G155" s="2">
        <v>-1.1224301084642452E-3</v>
      </c>
      <c r="H155" s="2">
        <v>-3.4700161217651182E-3</v>
      </c>
      <c r="I155" s="2">
        <v>-3.50441236166954E-3</v>
      </c>
      <c r="J155" s="2">
        <v>-1.2388474511437764E-3</v>
      </c>
      <c r="K155" s="2">
        <v>-4.0781229392680141E-3</v>
      </c>
      <c r="L155" s="2">
        <v>-9.798521844330832E-4</v>
      </c>
      <c r="M155" s="2">
        <v>-1.1224301084642452E-3</v>
      </c>
      <c r="N155" s="2">
        <v>-3.9619415420870663E-3</v>
      </c>
      <c r="O155" s="2">
        <v>-3.0940743285355898E-3</v>
      </c>
      <c r="P155" s="2">
        <v>-1.0140994321037322E-3</v>
      </c>
      <c r="Q155" s="2">
        <v>-3.9619415420870663E-3</v>
      </c>
      <c r="R155" s="2">
        <v>-1.7711481143700691E-3</v>
      </c>
      <c r="S155" s="2">
        <v>-4.1984646221205901E-3</v>
      </c>
      <c r="T155" s="2">
        <v>-1.002261292681994E-3</v>
      </c>
      <c r="U155" s="2">
        <v>-4.0149922000705107E-3</v>
      </c>
      <c r="V155" s="3">
        <v>36910</v>
      </c>
      <c r="W155" s="1">
        <f t="shared" ca="1" si="49"/>
        <v>5.5578445178369087E-2</v>
      </c>
      <c r="X155" s="1">
        <f t="shared" ca="1" si="50"/>
        <v>2.667755144364925E-2</v>
      </c>
      <c r="Y155" s="1">
        <f t="shared" ca="1" si="51"/>
        <v>6.065478845490424E-2</v>
      </c>
      <c r="Z155" s="1">
        <f t="shared" ca="1" si="52"/>
        <v>2.3059807580177585E-2</v>
      </c>
      <c r="AA155" s="1">
        <f t="shared" ca="1" si="53"/>
        <v>3.763887230568478E-2</v>
      </c>
      <c r="AB155" s="1">
        <f t="shared" ca="1" si="54"/>
        <v>2.4895047217089711E-2</v>
      </c>
      <c r="AC155" s="1">
        <f t="shared" ca="1" si="55"/>
        <v>5.2980636467774442E-2</v>
      </c>
      <c r="AD155" s="1">
        <f t="shared" ca="1" si="56"/>
        <v>5.4022514775771961E-2</v>
      </c>
      <c r="AE155" s="1">
        <f t="shared" ca="1" si="57"/>
        <v>2.667755144364925E-2</v>
      </c>
      <c r="AF155" s="1">
        <f t="shared" ca="1" si="58"/>
        <v>6.065478845490424E-2</v>
      </c>
      <c r="AG155" s="1">
        <f t="shared" ca="1" si="59"/>
        <v>2.2667717542398283E-2</v>
      </c>
      <c r="AH155" s="1">
        <f t="shared" ca="1" si="60"/>
        <v>2.4895047217089711E-2</v>
      </c>
      <c r="AI155" s="1">
        <f t="shared" ca="1" si="61"/>
        <v>5.9217471655398486E-2</v>
      </c>
      <c r="AJ155" s="1">
        <f t="shared" ca="1" si="62"/>
        <v>4.9688855721044853E-2</v>
      </c>
      <c r="AK155" s="1">
        <f t="shared" ca="1" si="63"/>
        <v>2.3267012851305897E-2</v>
      </c>
      <c r="AL155" s="1">
        <f t="shared" ca="1" si="64"/>
        <v>5.9217471655398486E-2</v>
      </c>
      <c r="AM155" s="1">
        <f t="shared" ca="1" si="65"/>
        <v>3.4878484371530384E-2</v>
      </c>
      <c r="AN155" s="1">
        <f t="shared" ca="1" si="66"/>
        <v>6.2162362352819425E-2</v>
      </c>
      <c r="AO155" s="1">
        <f t="shared" ca="1" si="67"/>
        <v>2.3059807580177585E-2</v>
      </c>
      <c r="AP155" s="1">
        <f t="shared" ca="1" si="68"/>
        <v>5.9759415837902292E-2</v>
      </c>
    </row>
    <row r="156" spans="2:42" x14ac:dyDescent="0.2">
      <c r="B156" s="2">
        <v>1.9300544518823237E-3</v>
      </c>
      <c r="C156" s="2">
        <v>8.9610520187943798E-4</v>
      </c>
      <c r="D156" s="2">
        <v>2.2642071615921466E-3</v>
      </c>
      <c r="E156" s="2">
        <v>7.5968741340881607E-4</v>
      </c>
      <c r="F156" s="2">
        <v>1.2687500014123554E-3</v>
      </c>
      <c r="G156" s="2">
        <v>8.2895137857219581E-4</v>
      </c>
      <c r="H156" s="2">
        <v>1.946284363421924E-3</v>
      </c>
      <c r="I156" s="2">
        <v>1.8449080800397866E-3</v>
      </c>
      <c r="J156" s="2">
        <v>8.9610520187943798E-4</v>
      </c>
      <c r="K156" s="2">
        <v>2.2642071615921466E-3</v>
      </c>
      <c r="L156" s="2">
        <v>7.4569456301798454E-4</v>
      </c>
      <c r="M156" s="2">
        <v>8.2895137857219581E-4</v>
      </c>
      <c r="N156" s="2">
        <v>2.1856315903758805E-3</v>
      </c>
      <c r="O156" s="2">
        <v>1.6108175820859216E-3</v>
      </c>
      <c r="P156" s="2">
        <v>7.6707971973277722E-4</v>
      </c>
      <c r="Q156" s="2">
        <v>2.1856315903758805E-3</v>
      </c>
      <c r="R156" s="2">
        <v>1.1988436916117173E-3</v>
      </c>
      <c r="S156" s="2">
        <v>2.306435730226486E-3</v>
      </c>
      <c r="T156" s="2">
        <v>7.5968741340881607E-4</v>
      </c>
      <c r="U156" s="2">
        <v>2.2296174915270583E-3</v>
      </c>
      <c r="V156" s="3">
        <v>36913</v>
      </c>
      <c r="W156" s="1">
        <f t="shared" ca="1" si="49"/>
        <v>5.1561637473121737E-2</v>
      </c>
      <c r="X156" s="1">
        <f t="shared" ca="1" si="50"/>
        <v>2.5647867745181629E-2</v>
      </c>
      <c r="Y156" s="1">
        <f t="shared" ca="1" si="51"/>
        <v>5.6057529577332704E-2</v>
      </c>
      <c r="Z156" s="1">
        <f t="shared" ca="1" si="52"/>
        <v>2.2259094970317656E-2</v>
      </c>
      <c r="AA156" s="1">
        <f t="shared" ca="1" si="53"/>
        <v>3.5823577698049704E-2</v>
      </c>
      <c r="AB156" s="1">
        <f t="shared" ca="1" si="54"/>
        <v>2.3978841588228886E-2</v>
      </c>
      <c r="AC156" s="1">
        <f t="shared" ca="1" si="55"/>
        <v>4.9150393840101912E-2</v>
      </c>
      <c r="AD156" s="1">
        <f t="shared" ca="1" si="56"/>
        <v>5.0174928594700435E-2</v>
      </c>
      <c r="AE156" s="1">
        <f t="shared" ca="1" si="57"/>
        <v>2.5647867745181629E-2</v>
      </c>
      <c r="AF156" s="1">
        <f t="shared" ca="1" si="58"/>
        <v>5.6057529577332704E-2</v>
      </c>
      <c r="AG156" s="1">
        <f t="shared" ca="1" si="59"/>
        <v>2.1887386763594058E-2</v>
      </c>
      <c r="AH156" s="1">
        <f t="shared" ca="1" si="60"/>
        <v>2.3978841588228886E-2</v>
      </c>
      <c r="AI156" s="1">
        <f t="shared" ca="1" si="61"/>
        <v>5.4764366925100505E-2</v>
      </c>
      <c r="AJ156" s="1">
        <f t="shared" ca="1" si="62"/>
        <v>4.6415226198742401E-2</v>
      </c>
      <c r="AK156" s="1">
        <f t="shared" ca="1" si="63"/>
        <v>2.2455523487897276E-2</v>
      </c>
      <c r="AL156" s="1">
        <f t="shared" ca="1" si="64"/>
        <v>5.4764366925100505E-2</v>
      </c>
      <c r="AM156" s="1">
        <f t="shared" ca="1" si="65"/>
        <v>3.3314297094929203E-2</v>
      </c>
      <c r="AN156" s="1">
        <f t="shared" ca="1" si="66"/>
        <v>5.7406889138801098E-2</v>
      </c>
      <c r="AO156" s="1">
        <f t="shared" ca="1" si="67"/>
        <v>2.2259094970317656E-2</v>
      </c>
      <c r="AP156" s="1">
        <f t="shared" ca="1" si="68"/>
        <v>5.5235891787925165E-2</v>
      </c>
    </row>
    <row r="157" spans="2:42" x14ac:dyDescent="0.2">
      <c r="B157" s="2">
        <v>-3.5982752643661797E-3</v>
      </c>
      <c r="C157" s="2">
        <v>-1.9897059120350669E-3</v>
      </c>
      <c r="D157" s="2">
        <v>-3.9395601105561839E-3</v>
      </c>
      <c r="E157" s="2">
        <v>-1.7578379188737392E-3</v>
      </c>
      <c r="F157" s="2">
        <v>-2.8127744567152391E-3</v>
      </c>
      <c r="G157" s="2">
        <v>-1.8738617975303518E-3</v>
      </c>
      <c r="H157" s="2">
        <v>-3.4967146173061625E-3</v>
      </c>
      <c r="I157" s="2">
        <v>-3.5020610967010368E-3</v>
      </c>
      <c r="J157" s="2">
        <v>-1.9897059120350669E-3</v>
      </c>
      <c r="K157" s="2">
        <v>-3.9395601105561839E-3</v>
      </c>
      <c r="L157" s="2">
        <v>-1.7313622884969071E-3</v>
      </c>
      <c r="M157" s="2">
        <v>-1.8738617975303518E-3</v>
      </c>
      <c r="N157" s="2">
        <v>-3.843746980439211E-3</v>
      </c>
      <c r="O157" s="2">
        <v>-3.2862424474345842E-3</v>
      </c>
      <c r="P157" s="2">
        <v>-1.771824475021444E-3</v>
      </c>
      <c r="Q157" s="2">
        <v>-3.843746980439211E-3</v>
      </c>
      <c r="R157" s="2">
        <v>-2.5886205564527032E-3</v>
      </c>
      <c r="S157" s="2">
        <v>-4.0096684570103402E-3</v>
      </c>
      <c r="T157" s="2">
        <v>-1.7578379188737392E-3</v>
      </c>
      <c r="U157" s="2">
        <v>-3.8830576973775122E-3</v>
      </c>
      <c r="V157" s="3">
        <v>36914</v>
      </c>
      <c r="W157" s="1">
        <f t="shared" ca="1" si="49"/>
        <v>5.3362832827420055E-2</v>
      </c>
      <c r="X157" s="1">
        <f t="shared" ca="1" si="50"/>
        <v>2.6097897394899979E-2</v>
      </c>
      <c r="Y157" s="1">
        <f t="shared" ca="1" si="51"/>
        <v>5.8410325875855568E-2</v>
      </c>
      <c r="Z157" s="1">
        <f t="shared" ca="1" si="52"/>
        <v>2.2660928489224554E-2</v>
      </c>
      <c r="AA157" s="1">
        <f t="shared" ca="1" si="53"/>
        <v>3.6518357891126368E-2</v>
      </c>
      <c r="AB157" s="1">
        <f t="shared" ca="1" si="54"/>
        <v>2.4404891036850437E-2</v>
      </c>
      <c r="AC157" s="1">
        <f t="shared" ca="1" si="55"/>
        <v>5.1074286582443569E-2</v>
      </c>
      <c r="AD157" s="1">
        <f t="shared" ca="1" si="56"/>
        <v>5.1849167204284091E-2</v>
      </c>
      <c r="AE157" s="1">
        <f t="shared" ca="1" si="57"/>
        <v>2.6097897394899979E-2</v>
      </c>
      <c r="AF157" s="1">
        <f t="shared" ca="1" si="58"/>
        <v>5.8410325875855568E-2</v>
      </c>
      <c r="AG157" s="1">
        <f t="shared" ca="1" si="59"/>
        <v>2.2283274309937921E-2</v>
      </c>
      <c r="AH157" s="1">
        <f t="shared" ca="1" si="60"/>
        <v>2.4404891036850437E-2</v>
      </c>
      <c r="AI157" s="1">
        <f t="shared" ca="1" si="61"/>
        <v>5.6997447312290762E-2</v>
      </c>
      <c r="AJ157" s="1">
        <f t="shared" ca="1" si="62"/>
        <v>4.7696503515985603E-2</v>
      </c>
      <c r="AK157" s="1">
        <f t="shared" ca="1" si="63"/>
        <v>2.2860495723833526E-2</v>
      </c>
      <c r="AL157" s="1">
        <f t="shared" ca="1" si="64"/>
        <v>5.6997447312290762E-2</v>
      </c>
      <c r="AM157" s="1">
        <f t="shared" ca="1" si="65"/>
        <v>3.3899031574872472E-2</v>
      </c>
      <c r="AN157" s="1">
        <f t="shared" ca="1" si="66"/>
        <v>5.9805384455929596E-2</v>
      </c>
      <c r="AO157" s="1">
        <f t="shared" ca="1" si="67"/>
        <v>2.2660928489224554E-2</v>
      </c>
      <c r="AP157" s="1">
        <f t="shared" ca="1" si="68"/>
        <v>5.7550515988174143E-2</v>
      </c>
    </row>
    <row r="158" spans="2:42" x14ac:dyDescent="0.2">
      <c r="B158" s="2">
        <v>-2.3682090326003769E-3</v>
      </c>
      <c r="C158" s="2">
        <v>-1.0885218382249429E-3</v>
      </c>
      <c r="D158" s="2">
        <v>-2.3703910037162768E-3</v>
      </c>
      <c r="E158" s="2">
        <v>-9.7947218449723206E-4</v>
      </c>
      <c r="F158" s="2">
        <v>-1.5369626234084111E-3</v>
      </c>
      <c r="G158" s="2">
        <v>-1.0346440815431901E-3</v>
      </c>
      <c r="H158" s="2">
        <v>-2.1085863262851889E-3</v>
      </c>
      <c r="I158" s="2">
        <v>-2.3375702647657759E-3</v>
      </c>
      <c r="J158" s="2">
        <v>-1.0885218382249429E-3</v>
      </c>
      <c r="K158" s="2">
        <v>-2.3703910037162768E-3</v>
      </c>
      <c r="L158" s="2">
        <v>-9.655433807796987E-4</v>
      </c>
      <c r="M158" s="2">
        <v>-1.0346440815431901E-3</v>
      </c>
      <c r="N158" s="2">
        <v>-2.3537937974338341E-3</v>
      </c>
      <c r="O158" s="2">
        <v>-2.229673404058885E-3</v>
      </c>
      <c r="P158" s="2">
        <v>-9.8683079651762373E-4</v>
      </c>
      <c r="Q158" s="2">
        <v>-2.3537937974338341E-3</v>
      </c>
      <c r="R158" s="2">
        <v>-1.3628591246465094E-3</v>
      </c>
      <c r="S158" s="2">
        <v>-2.456732174915377E-3</v>
      </c>
      <c r="T158" s="2">
        <v>-9.7947218449723206E-4</v>
      </c>
      <c r="U158" s="2">
        <v>-2.3370228520285252E-3</v>
      </c>
      <c r="V158" s="3">
        <v>36915</v>
      </c>
      <c r="W158" s="1">
        <f t="shared" ca="1" si="49"/>
        <v>4.9621470729027929E-2</v>
      </c>
      <c r="X158" s="1">
        <f t="shared" ca="1" si="50"/>
        <v>2.3685935329815184E-2</v>
      </c>
      <c r="Y158" s="1">
        <f t="shared" ca="1" si="51"/>
        <v>5.4433606119194261E-2</v>
      </c>
      <c r="Z158" s="1">
        <f t="shared" ca="1" si="52"/>
        <v>2.0470448544211504E-2</v>
      </c>
      <c r="AA158" s="1">
        <f t="shared" ca="1" si="53"/>
        <v>3.2897355981380334E-2</v>
      </c>
      <c r="AB158" s="1">
        <f t="shared" ca="1" si="54"/>
        <v>2.2109137263953017E-2</v>
      </c>
      <c r="AC158" s="1">
        <f t="shared" ca="1" si="55"/>
        <v>4.7435417669399522E-2</v>
      </c>
      <c r="AD158" s="1">
        <f t="shared" ca="1" si="56"/>
        <v>4.8175316698852645E-2</v>
      </c>
      <c r="AE158" s="1">
        <f t="shared" ca="1" si="57"/>
        <v>2.3685935329815184E-2</v>
      </c>
      <c r="AF158" s="1">
        <f t="shared" ca="1" si="58"/>
        <v>5.4433606119194261E-2</v>
      </c>
      <c r="AG158" s="1">
        <f t="shared" ca="1" si="59"/>
        <v>2.0119818909188646E-2</v>
      </c>
      <c r="AH158" s="1">
        <f t="shared" ca="1" si="60"/>
        <v>2.2109137263953017E-2</v>
      </c>
      <c r="AI158" s="1">
        <f t="shared" ca="1" si="61"/>
        <v>5.3097616399496769E-2</v>
      </c>
      <c r="AJ158" s="1">
        <f t="shared" ca="1" si="62"/>
        <v>4.4067662352502895E-2</v>
      </c>
      <c r="AK158" s="1">
        <f t="shared" ca="1" si="63"/>
        <v>2.0655736641344579E-2</v>
      </c>
      <c r="AL158" s="1">
        <f t="shared" ca="1" si="64"/>
        <v>5.3097616399496769E-2</v>
      </c>
      <c r="AM158" s="1">
        <f t="shared" ca="1" si="65"/>
        <v>3.0689924929023917E-2</v>
      </c>
      <c r="AN158" s="1">
        <f t="shared" ca="1" si="66"/>
        <v>5.5784065762558767E-2</v>
      </c>
      <c r="AO158" s="1">
        <f t="shared" ca="1" si="67"/>
        <v>2.0470448544211504E-2</v>
      </c>
      <c r="AP158" s="1">
        <f t="shared" ca="1" si="68"/>
        <v>5.3627865457951937E-2</v>
      </c>
    </row>
    <row r="159" spans="2:42" x14ac:dyDescent="0.2">
      <c r="B159" s="2">
        <v>3.8139581414551316E-3</v>
      </c>
      <c r="C159" s="2">
        <v>1.8171246635085847E-3</v>
      </c>
      <c r="D159" s="2">
        <v>3.945565699327247E-3</v>
      </c>
      <c r="E159" s="2">
        <v>1.6319165621332399E-3</v>
      </c>
      <c r="F159" s="2">
        <v>2.5680202749576164E-3</v>
      </c>
      <c r="G159" s="2">
        <v>1.7251716927584315E-3</v>
      </c>
      <c r="H159" s="2">
        <v>3.4974871306516775E-3</v>
      </c>
      <c r="I159" s="2">
        <v>3.7454025631651344E-3</v>
      </c>
      <c r="J159" s="2">
        <v>1.8171246635085847E-3</v>
      </c>
      <c r="K159" s="2">
        <v>3.945565699327247E-3</v>
      </c>
      <c r="L159" s="2">
        <v>1.6087104378883499E-3</v>
      </c>
      <c r="M159" s="2">
        <v>1.7251716927584315E-3</v>
      </c>
      <c r="N159" s="2">
        <v>3.8911658313782738E-3</v>
      </c>
      <c r="O159" s="2">
        <v>3.5401384021502835E-3</v>
      </c>
      <c r="P159" s="2">
        <v>1.644176660488883E-3</v>
      </c>
      <c r="Q159" s="2">
        <v>3.8911658313782738E-3</v>
      </c>
      <c r="R159" s="2">
        <v>2.2945256392665758E-3</v>
      </c>
      <c r="S159" s="2">
        <v>4.0646827346813019E-3</v>
      </c>
      <c r="T159" s="2">
        <v>1.6319165621332399E-3</v>
      </c>
      <c r="U159" s="2">
        <v>3.8892946001740647E-3</v>
      </c>
      <c r="V159" s="3">
        <v>36916</v>
      </c>
      <c r="W159" s="1">
        <f t="shared" ca="1" si="49"/>
        <v>5.0404228488419051E-2</v>
      </c>
      <c r="X159" s="1">
        <f t="shared" ca="1" si="50"/>
        <v>2.3666898236862886E-2</v>
      </c>
      <c r="Y159" s="1">
        <f t="shared" ca="1" si="51"/>
        <v>5.5571426272172E-2</v>
      </c>
      <c r="Z159" s="1">
        <f t="shared" ca="1" si="52"/>
        <v>2.0366885104480512E-2</v>
      </c>
      <c r="AA159" s="1">
        <f t="shared" ca="1" si="53"/>
        <v>3.3278356523291051E-2</v>
      </c>
      <c r="AB159" s="1">
        <f t="shared" ca="1" si="54"/>
        <v>2.2046919525836609E-2</v>
      </c>
      <c r="AC159" s="1">
        <f t="shared" ca="1" si="55"/>
        <v>4.8338825342725475E-2</v>
      </c>
      <c r="AD159" s="1">
        <f t="shared" ca="1" si="56"/>
        <v>4.8886363405499324E-2</v>
      </c>
      <c r="AE159" s="1">
        <f t="shared" ca="1" si="57"/>
        <v>2.3666898236862886E-2</v>
      </c>
      <c r="AF159" s="1">
        <f t="shared" ca="1" si="58"/>
        <v>5.5571426272172E-2</v>
      </c>
      <c r="AG159" s="1">
        <f t="shared" ca="1" si="59"/>
        <v>2.0012019826519314E-2</v>
      </c>
      <c r="AH159" s="1">
        <f t="shared" ca="1" si="60"/>
        <v>2.2046919525836609E-2</v>
      </c>
      <c r="AI159" s="1">
        <f t="shared" ca="1" si="61"/>
        <v>5.4154370029813173E-2</v>
      </c>
      <c r="AJ159" s="1">
        <f t="shared" ca="1" si="62"/>
        <v>4.4591876295521159E-2</v>
      </c>
      <c r="AK159" s="1">
        <f t="shared" ca="1" si="63"/>
        <v>2.0554401045736088E-2</v>
      </c>
      <c r="AL159" s="1">
        <f t="shared" ca="1" si="64"/>
        <v>5.4154370029813173E-2</v>
      </c>
      <c r="AM159" s="1">
        <f t="shared" ca="1" si="65"/>
        <v>3.0930758511904612E-2</v>
      </c>
      <c r="AN159" s="1">
        <f t="shared" ca="1" si="66"/>
        <v>5.6929606423503018E-2</v>
      </c>
      <c r="AO159" s="1">
        <f t="shared" ca="1" si="67"/>
        <v>2.0366885104480512E-2</v>
      </c>
      <c r="AP159" s="1">
        <f t="shared" ca="1" si="68"/>
        <v>5.4745621032011818E-2</v>
      </c>
    </row>
    <row r="160" spans="2:42" x14ac:dyDescent="0.2">
      <c r="B160" s="2">
        <v>1.0773609150149799E-3</v>
      </c>
      <c r="C160" s="2">
        <v>5.6362976339041637E-4</v>
      </c>
      <c r="D160" s="2">
        <v>1.2197682391088538E-3</v>
      </c>
      <c r="E160" s="2">
        <v>5.5526495609248272E-4</v>
      </c>
      <c r="F160" s="2">
        <v>1.0296005523158236E-3</v>
      </c>
      <c r="G160" s="2">
        <v>5.5513679594065835E-4</v>
      </c>
      <c r="H160" s="2">
        <v>1.1029698689655199E-3</v>
      </c>
      <c r="I160" s="2">
        <v>1.0488757477742361E-3</v>
      </c>
      <c r="J160" s="2">
        <v>5.6362976339041637E-4</v>
      </c>
      <c r="K160" s="2">
        <v>1.2197682391088538E-3</v>
      </c>
      <c r="L160" s="2">
        <v>5.5217769628401747E-4</v>
      </c>
      <c r="M160" s="2">
        <v>5.5513679594065835E-4</v>
      </c>
      <c r="N160" s="2">
        <v>1.1808607807286542E-3</v>
      </c>
      <c r="O160" s="2">
        <v>1.0257425088204819E-3</v>
      </c>
      <c r="P160" s="2">
        <v>5.5689593799623793E-4</v>
      </c>
      <c r="Q160" s="2">
        <v>1.1808607807286542E-3</v>
      </c>
      <c r="R160" s="2">
        <v>7.8154996451429426E-4</v>
      </c>
      <c r="S160" s="2">
        <v>1.2220772997435514E-3</v>
      </c>
      <c r="T160" s="2">
        <v>5.5526495609248272E-4</v>
      </c>
      <c r="U160" s="2">
        <v>1.2031111803625372E-3</v>
      </c>
      <c r="V160" s="3">
        <v>36917</v>
      </c>
      <c r="W160" s="1">
        <f t="shared" ca="1" si="49"/>
        <v>4.9335746750384643E-2</v>
      </c>
      <c r="X160" s="1">
        <f t="shared" ca="1" si="50"/>
        <v>2.3048700459188911E-2</v>
      </c>
      <c r="Y160" s="1">
        <f t="shared" ca="1" si="51"/>
        <v>5.4826142197032045E-2</v>
      </c>
      <c r="Z160" s="1">
        <f t="shared" ca="1" si="52"/>
        <v>1.968087358282794E-2</v>
      </c>
      <c r="AA160" s="1">
        <f t="shared" ca="1" si="53"/>
        <v>3.2758055485545681E-2</v>
      </c>
      <c r="AB160" s="1">
        <f t="shared" ca="1" si="54"/>
        <v>2.1394689718306738E-2</v>
      </c>
      <c r="AC160" s="1">
        <f t="shared" ca="1" si="55"/>
        <v>4.7598981742520349E-2</v>
      </c>
      <c r="AD160" s="1">
        <f t="shared" ca="1" si="56"/>
        <v>4.7780991869113554E-2</v>
      </c>
      <c r="AE160" s="1">
        <f t="shared" ca="1" si="57"/>
        <v>2.3048700459188911E-2</v>
      </c>
      <c r="AF160" s="1">
        <f t="shared" ca="1" si="58"/>
        <v>5.4826142197032045E-2</v>
      </c>
      <c r="AG160" s="1">
        <f t="shared" ca="1" si="59"/>
        <v>1.9326914073276594E-2</v>
      </c>
      <c r="AH160" s="1">
        <f t="shared" ca="1" si="60"/>
        <v>2.1394689718306738E-2</v>
      </c>
      <c r="AI160" s="1">
        <f t="shared" ca="1" si="61"/>
        <v>5.3343651668908885E-2</v>
      </c>
      <c r="AJ160" s="1">
        <f t="shared" ca="1" si="62"/>
        <v>4.3449676646543672E-2</v>
      </c>
      <c r="AK160" s="1">
        <f t="shared" ca="1" si="63"/>
        <v>1.9867901233042728E-2</v>
      </c>
      <c r="AL160" s="1">
        <f t="shared" ca="1" si="64"/>
        <v>5.3343651668908885E-2</v>
      </c>
      <c r="AM160" s="1">
        <f t="shared" ca="1" si="65"/>
        <v>3.0470107313300642E-2</v>
      </c>
      <c r="AN160" s="1">
        <f t="shared" ca="1" si="66"/>
        <v>5.6111879932136656E-2</v>
      </c>
      <c r="AO160" s="1">
        <f t="shared" ca="1" si="67"/>
        <v>1.968087358282794E-2</v>
      </c>
      <c r="AP160" s="1">
        <f t="shared" ca="1" si="68"/>
        <v>5.4007232041094998E-2</v>
      </c>
    </row>
    <row r="161" spans="2:42" x14ac:dyDescent="0.2">
      <c r="B161" s="2">
        <v>2.4347766636201307E-3</v>
      </c>
      <c r="C161" s="2">
        <v>1.6191971855510356E-3</v>
      </c>
      <c r="D161" s="2">
        <v>2.4434628883738263E-3</v>
      </c>
      <c r="E161" s="2">
        <v>1.4060066381187397E-3</v>
      </c>
      <c r="F161" s="2">
        <v>1.8218857074614458E-3</v>
      </c>
      <c r="G161" s="2">
        <v>1.5185520501790339E-3</v>
      </c>
      <c r="H161" s="2">
        <v>2.2094672762162926E-3</v>
      </c>
      <c r="I161" s="2">
        <v>2.4031104575918949E-3</v>
      </c>
      <c r="J161" s="2">
        <v>1.6191971855510356E-3</v>
      </c>
      <c r="K161" s="2">
        <v>2.4434628883738263E-3</v>
      </c>
      <c r="L161" s="2">
        <v>1.3814033292693928E-3</v>
      </c>
      <c r="M161" s="2">
        <v>1.5185520501790339E-3</v>
      </c>
      <c r="N161" s="2">
        <v>2.4249516037058161E-3</v>
      </c>
      <c r="O161" s="2">
        <v>2.3037547216875343E-3</v>
      </c>
      <c r="P161" s="2">
        <v>1.4190043658037776E-3</v>
      </c>
      <c r="Q161" s="2">
        <v>2.4249516037058161E-3</v>
      </c>
      <c r="R161" s="2">
        <v>1.9156086511480375E-3</v>
      </c>
      <c r="S161" s="2">
        <v>2.5147142790069577E-3</v>
      </c>
      <c r="T161" s="2">
        <v>1.4060066381187397E-3</v>
      </c>
      <c r="U161" s="2">
        <v>2.4096965697819606E-3</v>
      </c>
      <c r="V161" s="3">
        <v>36920</v>
      </c>
      <c r="W161" s="1">
        <f t="shared" ca="1" si="49"/>
        <v>4.9480106354420288E-2</v>
      </c>
      <c r="X161" s="1">
        <f t="shared" ca="1" si="50"/>
        <v>2.2995577984816731E-2</v>
      </c>
      <c r="Y161" s="1">
        <f t="shared" ca="1" si="51"/>
        <v>5.4946686808085184E-2</v>
      </c>
      <c r="Z161" s="1">
        <f t="shared" ca="1" si="52"/>
        <v>1.9606706704089233E-2</v>
      </c>
      <c r="AA161" s="1">
        <f t="shared" ca="1" si="53"/>
        <v>3.2627443127406619E-2</v>
      </c>
      <c r="AB161" s="1">
        <f t="shared" ca="1" si="54"/>
        <v>2.1333653727715372E-2</v>
      </c>
      <c r="AC161" s="1">
        <f t="shared" ca="1" si="55"/>
        <v>4.7679198501468539E-2</v>
      </c>
      <c r="AD161" s="1">
        <f t="shared" ca="1" si="56"/>
        <v>4.7920683757953227E-2</v>
      </c>
      <c r="AE161" s="1">
        <f t="shared" ca="1" si="57"/>
        <v>2.2995577984816731E-2</v>
      </c>
      <c r="AF161" s="1">
        <f t="shared" ca="1" si="58"/>
        <v>5.4946686808085184E-2</v>
      </c>
      <c r="AG161" s="1">
        <f t="shared" ca="1" si="59"/>
        <v>1.9251067996093787E-2</v>
      </c>
      <c r="AH161" s="1">
        <f t="shared" ca="1" si="60"/>
        <v>2.1333653727715372E-2</v>
      </c>
      <c r="AI161" s="1">
        <f t="shared" ca="1" si="61"/>
        <v>5.3471758923952201E-2</v>
      </c>
      <c r="AJ161" s="1">
        <f t="shared" ca="1" si="62"/>
        <v>4.3543303802369662E-2</v>
      </c>
      <c r="AK161" s="1">
        <f t="shared" ca="1" si="63"/>
        <v>1.9794598291948472E-2</v>
      </c>
      <c r="AL161" s="1">
        <f t="shared" ca="1" si="64"/>
        <v>5.3471758923952201E-2</v>
      </c>
      <c r="AM161" s="1">
        <f t="shared" ca="1" si="65"/>
        <v>3.0396480463997122E-2</v>
      </c>
      <c r="AN161" s="1">
        <f t="shared" ca="1" si="66"/>
        <v>5.6258171564888597E-2</v>
      </c>
      <c r="AO161" s="1">
        <f t="shared" ca="1" si="67"/>
        <v>1.9606706704089233E-2</v>
      </c>
      <c r="AP161" s="1">
        <f t="shared" ca="1" si="68"/>
        <v>5.4125398073844116E-2</v>
      </c>
    </row>
    <row r="162" spans="2:42" x14ac:dyDescent="0.2">
      <c r="B162" s="2">
        <v>6.9287829927455746E-4</v>
      </c>
      <c r="C162" s="2">
        <v>1.9407103271773529E-4</v>
      </c>
      <c r="D162" s="2">
        <v>7.7763024312638152E-4</v>
      </c>
      <c r="E162" s="2">
        <v>2.0693850776942746E-4</v>
      </c>
      <c r="F162" s="2">
        <v>5.073007334168711E-4</v>
      </c>
      <c r="G162" s="2">
        <v>1.9731008469636713E-4</v>
      </c>
      <c r="H162" s="2">
        <v>6.8288940966132472E-4</v>
      </c>
      <c r="I162" s="2">
        <v>6.7556078345987203E-4</v>
      </c>
      <c r="J162" s="2">
        <v>1.9407103271773529E-4</v>
      </c>
      <c r="K162" s="2">
        <v>7.7763024312638152E-4</v>
      </c>
      <c r="L162" s="2">
        <v>2.0714449087999576E-4</v>
      </c>
      <c r="M162" s="2">
        <v>1.9731008469636713E-4</v>
      </c>
      <c r="N162" s="2">
        <v>7.5189127804908829E-4</v>
      </c>
      <c r="O162" s="2">
        <v>6.4669519065030379E-4</v>
      </c>
      <c r="P162" s="2">
        <v>2.068296926560631E-4</v>
      </c>
      <c r="Q162" s="2">
        <v>7.5189127804908829E-4</v>
      </c>
      <c r="R162" s="2">
        <v>3.0989561634542362E-4</v>
      </c>
      <c r="S162" s="2">
        <v>7.8715121208428052E-4</v>
      </c>
      <c r="T162" s="2">
        <v>2.0693850776942746E-4</v>
      </c>
      <c r="U162" s="2">
        <v>7.6649454182664556E-4</v>
      </c>
      <c r="V162" s="3">
        <v>36921</v>
      </c>
      <c r="W162" s="1">
        <f t="shared" ca="1" si="49"/>
        <v>4.8412902099853258E-2</v>
      </c>
      <c r="X162" s="1">
        <f t="shared" ca="1" si="50"/>
        <v>2.1773274947900857E-2</v>
      </c>
      <c r="Y162" s="1">
        <f t="shared" ca="1" si="51"/>
        <v>5.4055089885317639E-2</v>
      </c>
      <c r="Z162" s="1">
        <f t="shared" ca="1" si="52"/>
        <v>1.8517956580414337E-2</v>
      </c>
      <c r="AA162" s="1">
        <f t="shared" ca="1" si="53"/>
        <v>3.1735002745364137E-2</v>
      </c>
      <c r="AB162" s="1">
        <f t="shared" ca="1" si="54"/>
        <v>2.0168491192219761E-2</v>
      </c>
      <c r="AC162" s="1">
        <f t="shared" ca="1" si="55"/>
        <v>4.6816645178751552E-2</v>
      </c>
      <c r="AD162" s="1">
        <f t="shared" ca="1" si="56"/>
        <v>4.6832324963526288E-2</v>
      </c>
      <c r="AE162" s="1">
        <f t="shared" ca="1" si="57"/>
        <v>2.1773274947900857E-2</v>
      </c>
      <c r="AF162" s="1">
        <f t="shared" ca="1" si="58"/>
        <v>5.4055089885317639E-2</v>
      </c>
      <c r="AG162" s="1">
        <f t="shared" ca="1" si="59"/>
        <v>1.8180797994376115E-2</v>
      </c>
      <c r="AH162" s="1">
        <f t="shared" ca="1" si="60"/>
        <v>2.0168491192219761E-2</v>
      </c>
      <c r="AI162" s="1">
        <f t="shared" ca="1" si="61"/>
        <v>5.2554943751600053E-2</v>
      </c>
      <c r="AJ162" s="1">
        <f t="shared" ca="1" si="62"/>
        <v>4.2411751326775847E-2</v>
      </c>
      <c r="AK162" s="1">
        <f t="shared" ca="1" si="63"/>
        <v>1.8696085917774202E-2</v>
      </c>
      <c r="AL162" s="1">
        <f t="shared" ca="1" si="64"/>
        <v>5.2554943751600053E-2</v>
      </c>
      <c r="AM162" s="1">
        <f t="shared" ca="1" si="65"/>
        <v>2.9212930548966003E-2</v>
      </c>
      <c r="AN162" s="1">
        <f t="shared" ca="1" si="66"/>
        <v>5.5329456795718504E-2</v>
      </c>
      <c r="AO162" s="1">
        <f t="shared" ca="1" si="67"/>
        <v>1.8517956580414337E-2</v>
      </c>
      <c r="AP162" s="1">
        <f t="shared" ca="1" si="68"/>
        <v>5.3244322740215622E-2</v>
      </c>
    </row>
    <row r="163" spans="2:42" x14ac:dyDescent="0.2">
      <c r="B163" s="2">
        <v>5.9772606033425824E-3</v>
      </c>
      <c r="C163" s="2">
        <v>2.5055752522122887E-3</v>
      </c>
      <c r="D163" s="2">
        <v>6.8211579538226541E-3</v>
      </c>
      <c r="E163" s="2">
        <v>2.0892930358025197E-3</v>
      </c>
      <c r="F163" s="2">
        <v>3.7855243517956882E-3</v>
      </c>
      <c r="G163" s="2">
        <v>2.2998249833507955E-3</v>
      </c>
      <c r="H163" s="2">
        <v>5.8614519787232311E-3</v>
      </c>
      <c r="I163" s="2">
        <v>5.7490098464698658E-3</v>
      </c>
      <c r="J163" s="2">
        <v>2.5055752522122887E-3</v>
      </c>
      <c r="K163" s="2">
        <v>6.8211579538226541E-3</v>
      </c>
      <c r="L163" s="2">
        <v>2.0482633939384876E-3</v>
      </c>
      <c r="M163" s="2">
        <v>2.2998249833507955E-3</v>
      </c>
      <c r="N163" s="2">
        <v>6.6111980877672227E-3</v>
      </c>
      <c r="O163" s="2">
        <v>5.1019592763772437E-3</v>
      </c>
      <c r="P163" s="2">
        <v>2.1109678543864696E-3</v>
      </c>
      <c r="Q163" s="2">
        <v>6.6111980877672227E-3</v>
      </c>
      <c r="R163" s="2">
        <v>3.4694606683720597E-3</v>
      </c>
      <c r="S163" s="2">
        <v>6.9792232509611196E-3</v>
      </c>
      <c r="T163" s="2">
        <v>2.0892930358025197E-3</v>
      </c>
      <c r="U163" s="2">
        <v>6.7171546247126734E-3</v>
      </c>
      <c r="V163" s="3">
        <v>36922</v>
      </c>
      <c r="W163" s="1">
        <f t="shared" ca="1" si="49"/>
        <v>5.0465664074898206E-2</v>
      </c>
      <c r="X163" s="1">
        <f t="shared" ca="1" si="50"/>
        <v>2.2459241621393004E-2</v>
      </c>
      <c r="Y163" s="1">
        <f t="shared" ca="1" si="51"/>
        <v>5.5943617189631277E-2</v>
      </c>
      <c r="Z163" s="1">
        <f t="shared" ca="1" si="52"/>
        <v>1.9162843220808003E-2</v>
      </c>
      <c r="AA163" s="1">
        <f t="shared" ca="1" si="53"/>
        <v>3.2650733361385346E-2</v>
      </c>
      <c r="AB163" s="1">
        <f t="shared" ca="1" si="54"/>
        <v>2.0835118324421687E-2</v>
      </c>
      <c r="AC163" s="1">
        <f t="shared" ca="1" si="55"/>
        <v>4.8484770911115499E-2</v>
      </c>
      <c r="AD163" s="1">
        <f t="shared" ca="1" si="56"/>
        <v>4.8885768179887955E-2</v>
      </c>
      <c r="AE163" s="1">
        <f t="shared" ca="1" si="57"/>
        <v>2.2459241621393004E-2</v>
      </c>
      <c r="AF163" s="1">
        <f t="shared" ca="1" si="58"/>
        <v>5.5943617189631277E-2</v>
      </c>
      <c r="AG163" s="1">
        <f t="shared" ca="1" si="59"/>
        <v>1.8817863387524888E-2</v>
      </c>
      <c r="AH163" s="1">
        <f t="shared" ca="1" si="60"/>
        <v>2.0835118324421687E-2</v>
      </c>
      <c r="AI163" s="1">
        <f t="shared" ca="1" si="61"/>
        <v>5.4459272780167559E-2</v>
      </c>
      <c r="AJ163" s="1">
        <f t="shared" ca="1" si="62"/>
        <v>4.4375349232189325E-2</v>
      </c>
      <c r="AK163" s="1">
        <f t="shared" ca="1" si="63"/>
        <v>1.9345102124595146E-2</v>
      </c>
      <c r="AL163" s="1">
        <f t="shared" ca="1" si="64"/>
        <v>5.4459272780167559E-2</v>
      </c>
      <c r="AM163" s="1">
        <f t="shared" ca="1" si="65"/>
        <v>2.999074030390798E-2</v>
      </c>
      <c r="AN163" s="1">
        <f t="shared" ca="1" si="66"/>
        <v>5.7324538126488266E-2</v>
      </c>
      <c r="AO163" s="1">
        <f t="shared" ca="1" si="67"/>
        <v>1.9162843220808003E-2</v>
      </c>
      <c r="AP163" s="1">
        <f t="shared" ca="1" si="68"/>
        <v>5.5106624670670137E-2</v>
      </c>
    </row>
    <row r="164" spans="2:42" x14ac:dyDescent="0.2">
      <c r="B164" s="2">
        <v>-4.1774620991714695E-3</v>
      </c>
      <c r="C164" s="2">
        <v>-2.3382567006265953E-3</v>
      </c>
      <c r="D164" s="2">
        <v>-4.3675386025414653E-3</v>
      </c>
      <c r="E164" s="2">
        <v>-2.0206306941185082E-3</v>
      </c>
      <c r="F164" s="2">
        <v>-3.0736030179654428E-3</v>
      </c>
      <c r="G164" s="2">
        <v>-2.1839967808214844E-3</v>
      </c>
      <c r="H164" s="2">
        <v>-3.8906696079414882E-3</v>
      </c>
      <c r="I164" s="2">
        <v>-4.1005838292208496E-3</v>
      </c>
      <c r="J164" s="2">
        <v>-2.3382567006265953E-3</v>
      </c>
      <c r="K164" s="2">
        <v>-4.3675386025414653E-3</v>
      </c>
      <c r="L164" s="2">
        <v>-1.9857076335796364E-3</v>
      </c>
      <c r="M164" s="2">
        <v>-2.1839967808214844E-3</v>
      </c>
      <c r="N164" s="2">
        <v>-4.293467512556326E-3</v>
      </c>
      <c r="O164" s="2">
        <v>-3.8980840386162452E-3</v>
      </c>
      <c r="P164" s="2">
        <v>-2.0390784212487301E-3</v>
      </c>
      <c r="Q164" s="2">
        <v>-4.293467512556326E-3</v>
      </c>
      <c r="R164" s="2">
        <v>-2.9664513888781885E-3</v>
      </c>
      <c r="S164" s="2">
        <v>-4.4749971625253071E-3</v>
      </c>
      <c r="T164" s="2">
        <v>-2.0206306941185082E-3</v>
      </c>
      <c r="U164" s="2">
        <v>-4.3056058273912567E-3</v>
      </c>
      <c r="V164" s="3">
        <v>36923</v>
      </c>
      <c r="W164" s="1">
        <f t="shared" ca="1" si="49"/>
        <v>4.4134768163062679E-2</v>
      </c>
      <c r="X164" s="1">
        <f t="shared" ca="1" si="50"/>
        <v>2.0238223078447325E-2</v>
      </c>
      <c r="Y164" s="1">
        <f t="shared" ca="1" si="51"/>
        <v>4.8324290644218226E-2</v>
      </c>
      <c r="Z164" s="1">
        <f t="shared" ca="1" si="52"/>
        <v>1.7492659927405785E-2</v>
      </c>
      <c r="AA164" s="1">
        <f t="shared" ca="1" si="53"/>
        <v>2.8723744900154655E-2</v>
      </c>
      <c r="AB164" s="1">
        <f t="shared" ca="1" si="54"/>
        <v>1.8888751052413298E-2</v>
      </c>
      <c r="AC164" s="1">
        <f t="shared" ca="1" si="55"/>
        <v>4.2060836723709721E-2</v>
      </c>
      <c r="AD164" s="1">
        <f t="shared" ca="1" si="56"/>
        <v>4.2865734343914226E-2</v>
      </c>
      <c r="AE164" s="1">
        <f t="shared" ca="1" si="57"/>
        <v>2.0238223078447325E-2</v>
      </c>
      <c r="AF164" s="1">
        <f t="shared" ca="1" si="58"/>
        <v>4.8324290644218226E-2</v>
      </c>
      <c r="AG164" s="1">
        <f t="shared" ca="1" si="59"/>
        <v>1.7193470596433592E-2</v>
      </c>
      <c r="AH164" s="1">
        <f t="shared" ca="1" si="60"/>
        <v>1.8888751052413298E-2</v>
      </c>
      <c r="AI164" s="1">
        <f t="shared" ca="1" si="61"/>
        <v>4.7145432576319167E-2</v>
      </c>
      <c r="AJ164" s="1">
        <f t="shared" ca="1" si="62"/>
        <v>3.9199121074396159E-2</v>
      </c>
      <c r="AK164" s="1">
        <f t="shared" ca="1" si="63"/>
        <v>1.7650722250604461E-2</v>
      </c>
      <c r="AL164" s="1">
        <f t="shared" ca="1" si="64"/>
        <v>4.7145432576319167E-2</v>
      </c>
      <c r="AM164" s="1">
        <f t="shared" ca="1" si="65"/>
        <v>2.6446094997942652E-2</v>
      </c>
      <c r="AN164" s="1">
        <f t="shared" ca="1" si="66"/>
        <v>4.955371686555203E-2</v>
      </c>
      <c r="AO164" s="1">
        <f t="shared" ca="1" si="67"/>
        <v>1.7492659927405785E-2</v>
      </c>
      <c r="AP164" s="1">
        <f t="shared" ca="1" si="68"/>
        <v>4.7608465140709301E-2</v>
      </c>
    </row>
    <row r="165" spans="2:42" x14ac:dyDescent="0.2">
      <c r="B165" s="2">
        <v>-4.5802136966854867E-4</v>
      </c>
      <c r="C165" s="2">
        <v>7.0411636685641099E-6</v>
      </c>
      <c r="D165" s="2">
        <v>-6.8257325983389627E-4</v>
      </c>
      <c r="E165" s="2">
        <v>3.7170637910755033E-5</v>
      </c>
      <c r="F165" s="2">
        <v>-2.2582539235971311E-4</v>
      </c>
      <c r="G165" s="2">
        <v>2.3659509981399651E-5</v>
      </c>
      <c r="H165" s="2">
        <v>-5.4235221717224835E-4</v>
      </c>
      <c r="I165" s="2">
        <v>-4.1200949795405784E-4</v>
      </c>
      <c r="J165" s="2">
        <v>7.0411636685641099E-6</v>
      </c>
      <c r="K165" s="2">
        <v>-6.8257325983389627E-4</v>
      </c>
      <c r="L165" s="2">
        <v>3.8344919246702247E-5</v>
      </c>
      <c r="M165" s="2">
        <v>2.3659509981399651E-5</v>
      </c>
      <c r="N165" s="2">
        <v>-6.3426034888558469E-4</v>
      </c>
      <c r="O165" s="2">
        <v>-2.931045271703514E-4</v>
      </c>
      <c r="P165" s="2">
        <v>3.6550303385673999E-5</v>
      </c>
      <c r="Q165" s="2">
        <v>-6.3426034888558469E-4</v>
      </c>
      <c r="R165" s="2">
        <v>-1.3034387787047574E-4</v>
      </c>
      <c r="S165" s="2">
        <v>-6.8741850367581847E-4</v>
      </c>
      <c r="T165" s="2">
        <v>3.7170637910755033E-5</v>
      </c>
      <c r="U165" s="2">
        <v>-6.7059814210479463E-4</v>
      </c>
      <c r="V165" s="3">
        <v>36924</v>
      </c>
      <c r="W165" s="1">
        <f t="shared" ca="1" si="49"/>
        <v>4.8834223974729155E-2</v>
      </c>
      <c r="X165" s="1">
        <f t="shared" ca="1" si="50"/>
        <v>2.1932630203479974E-2</v>
      </c>
      <c r="Y165" s="1">
        <f t="shared" ca="1" si="51"/>
        <v>5.3685551256522218E-2</v>
      </c>
      <c r="Z165" s="1">
        <f t="shared" ca="1" si="52"/>
        <v>1.9062968588090867E-2</v>
      </c>
      <c r="AA165" s="1">
        <f t="shared" ca="1" si="53"/>
        <v>3.106380925990181E-2</v>
      </c>
      <c r="AB165" s="1">
        <f t="shared" ca="1" si="54"/>
        <v>2.0521347028940356E-2</v>
      </c>
      <c r="AC165" s="1">
        <f t="shared" ca="1" si="55"/>
        <v>4.6651135350421216E-2</v>
      </c>
      <c r="AD165" s="1">
        <f t="shared" ca="1" si="56"/>
        <v>4.7358773463631064E-2</v>
      </c>
      <c r="AE165" s="1">
        <f t="shared" ca="1" si="57"/>
        <v>2.1932630203479974E-2</v>
      </c>
      <c r="AF165" s="1">
        <f t="shared" ca="1" si="58"/>
        <v>5.3685551256522218E-2</v>
      </c>
      <c r="AG165" s="1">
        <f t="shared" ca="1" si="59"/>
        <v>1.8744499979175266E-2</v>
      </c>
      <c r="AH165" s="1">
        <f t="shared" ca="1" si="60"/>
        <v>2.0521347028940356E-2</v>
      </c>
      <c r="AI165" s="1">
        <f t="shared" ca="1" si="61"/>
        <v>5.2363861601526576E-2</v>
      </c>
      <c r="AJ165" s="1">
        <f t="shared" ca="1" si="62"/>
        <v>4.3002850426272325E-2</v>
      </c>
      <c r="AK165" s="1">
        <f t="shared" ca="1" si="63"/>
        <v>1.9231222443435562E-2</v>
      </c>
      <c r="AL165" s="1">
        <f t="shared" ca="1" si="64"/>
        <v>5.2363861601526576E-2</v>
      </c>
      <c r="AM165" s="1">
        <f t="shared" ca="1" si="65"/>
        <v>2.8494223253380774E-2</v>
      </c>
      <c r="AN165" s="1">
        <f t="shared" ca="1" si="66"/>
        <v>5.5071306827424699E-2</v>
      </c>
      <c r="AO165" s="1">
        <f t="shared" ca="1" si="67"/>
        <v>1.9062968588090867E-2</v>
      </c>
      <c r="AP165" s="1">
        <f t="shared" ca="1" si="68"/>
        <v>5.2888249186525772E-2</v>
      </c>
    </row>
    <row r="166" spans="2:42" x14ac:dyDescent="0.2">
      <c r="B166" s="2">
        <v>-2.7710528487903119E-3</v>
      </c>
      <c r="C166" s="2">
        <v>-1.0776048620320111E-3</v>
      </c>
      <c r="D166" s="2">
        <v>-3.3222665824619302E-3</v>
      </c>
      <c r="E166" s="2">
        <v>-9.2512862856808376E-4</v>
      </c>
      <c r="F166" s="2">
        <v>-1.5243537067543E-3</v>
      </c>
      <c r="G166" s="2">
        <v>-1.0028190350286348E-3</v>
      </c>
      <c r="H166" s="2">
        <v>-2.8160943712870479E-3</v>
      </c>
      <c r="I166" s="2">
        <v>-2.6322648771408552E-3</v>
      </c>
      <c r="J166" s="2">
        <v>-1.0776048620320111E-3</v>
      </c>
      <c r="K166" s="2">
        <v>-3.3222665824619302E-3</v>
      </c>
      <c r="L166" s="2">
        <v>-9.0879011334521476E-4</v>
      </c>
      <c r="M166" s="2">
        <v>-1.0028190350286348E-3</v>
      </c>
      <c r="N166" s="2">
        <v>-3.1959654847134589E-3</v>
      </c>
      <c r="O166" s="2">
        <v>-2.2147084937798045E-3</v>
      </c>
      <c r="P166" s="2">
        <v>-9.3375974869625011E-4</v>
      </c>
      <c r="Q166" s="2">
        <v>-3.1959654847134589E-3</v>
      </c>
      <c r="R166" s="2">
        <v>-1.4131086158417627E-3</v>
      </c>
      <c r="S166" s="2">
        <v>-3.3896472315179116E-3</v>
      </c>
      <c r="T166" s="2">
        <v>-9.2512862856808376E-4</v>
      </c>
      <c r="U166" s="2">
        <v>-3.2708798405216566E-3</v>
      </c>
      <c r="V166" s="3">
        <v>36927</v>
      </c>
      <c r="W166" s="1">
        <f t="shared" ca="1" si="49"/>
        <v>4.9294165899844235E-2</v>
      </c>
      <c r="X166" s="1">
        <f t="shared" ca="1" si="50"/>
        <v>2.2194814459018608E-2</v>
      </c>
      <c r="Y166" s="1">
        <f t="shared" ca="1" si="51"/>
        <v>5.4068871657225612E-2</v>
      </c>
      <c r="Z166" s="1">
        <f t="shared" ca="1" si="52"/>
        <v>1.927794925958359E-2</v>
      </c>
      <c r="AA166" s="1">
        <f t="shared" ca="1" si="53"/>
        <v>3.1476519574230727E-2</v>
      </c>
      <c r="AB166" s="1">
        <f t="shared" ca="1" si="54"/>
        <v>2.07600403377191E-2</v>
      </c>
      <c r="AC166" s="1">
        <f t="shared" ca="1" si="55"/>
        <v>4.701570292398724E-2</v>
      </c>
      <c r="AD166" s="1">
        <f t="shared" ca="1" si="56"/>
        <v>4.7828573783928068E-2</v>
      </c>
      <c r="AE166" s="1">
        <f t="shared" ca="1" si="57"/>
        <v>2.2194814459018608E-2</v>
      </c>
      <c r="AF166" s="1">
        <f t="shared" ca="1" si="58"/>
        <v>5.4068871657225612E-2</v>
      </c>
      <c r="AG166" s="1">
        <f t="shared" ca="1" si="59"/>
        <v>1.8955024937597917E-2</v>
      </c>
      <c r="AH166" s="1">
        <f t="shared" ca="1" si="60"/>
        <v>2.07600403377191E-2</v>
      </c>
      <c r="AI166" s="1">
        <f t="shared" ca="1" si="61"/>
        <v>5.2758122454116992E-2</v>
      </c>
      <c r="AJ166" s="1">
        <f t="shared" ca="1" si="62"/>
        <v>4.3507625626280473E-2</v>
      </c>
      <c r="AK166" s="1">
        <f t="shared" ca="1" si="63"/>
        <v>1.9448555616514734E-2</v>
      </c>
      <c r="AL166" s="1">
        <f t="shared" ca="1" si="64"/>
        <v>5.2758122454116992E-2</v>
      </c>
      <c r="AM166" s="1">
        <f t="shared" ca="1" si="65"/>
        <v>2.8868521451970528E-2</v>
      </c>
      <c r="AN166" s="1">
        <f t="shared" ca="1" si="66"/>
        <v>5.547328073331121E-2</v>
      </c>
      <c r="AO166" s="1">
        <f t="shared" ca="1" si="67"/>
        <v>1.927794925958359E-2</v>
      </c>
      <c r="AP166" s="1">
        <f t="shared" ca="1" si="68"/>
        <v>5.32668503386661E-2</v>
      </c>
    </row>
    <row r="167" spans="2:42" x14ac:dyDescent="0.2">
      <c r="B167" s="2">
        <v>1.5886192161884694E-3</v>
      </c>
      <c r="C167" s="2">
        <v>7.2176814575497517E-4</v>
      </c>
      <c r="D167" s="2">
        <v>1.8626591505639389E-3</v>
      </c>
      <c r="E167" s="2">
        <v>6.3721363194968461E-4</v>
      </c>
      <c r="F167" s="2">
        <v>7.8585324435409554E-4</v>
      </c>
      <c r="G167" s="2">
        <v>6.8250561745397675E-4</v>
      </c>
      <c r="H167" s="2">
        <v>1.5864140479793232E-3</v>
      </c>
      <c r="I167" s="2">
        <v>1.515965797741492E-3</v>
      </c>
      <c r="J167" s="2">
        <v>7.2176814575497517E-4</v>
      </c>
      <c r="K167" s="2">
        <v>1.8626591505639389E-3</v>
      </c>
      <c r="L167" s="2">
        <v>6.2663903486526173E-4</v>
      </c>
      <c r="M167" s="2">
        <v>6.8250561745397675E-4</v>
      </c>
      <c r="N167" s="2">
        <v>1.7973665158226293E-3</v>
      </c>
      <c r="O167" s="2">
        <v>1.2728932697478879E-3</v>
      </c>
      <c r="P167" s="2">
        <v>6.4279999629301976E-4</v>
      </c>
      <c r="Q167" s="2">
        <v>1.7973665158226293E-3</v>
      </c>
      <c r="R167" s="2">
        <v>8.1879884702251715E-4</v>
      </c>
      <c r="S167" s="2">
        <v>1.9033489429201023E-3</v>
      </c>
      <c r="T167" s="2">
        <v>6.3721363194968461E-4</v>
      </c>
      <c r="U167" s="2">
        <v>1.8342134373308117E-3</v>
      </c>
      <c r="V167" s="3">
        <v>36928</v>
      </c>
      <c r="W167" s="1">
        <f t="shared" ca="1" si="49"/>
        <v>4.7614680094615086E-2</v>
      </c>
      <c r="X167" s="1">
        <f t="shared" ca="1" si="50"/>
        <v>2.1956717563547494E-2</v>
      </c>
      <c r="Y167" s="1">
        <f t="shared" ca="1" si="51"/>
        <v>5.1791530939407637E-2</v>
      </c>
      <c r="Z167" s="1">
        <f t="shared" ca="1" si="52"/>
        <v>1.9112597788563772E-2</v>
      </c>
      <c r="AA167" s="1">
        <f t="shared" ca="1" si="53"/>
        <v>3.0976794378961104E-2</v>
      </c>
      <c r="AB167" s="1">
        <f t="shared" ca="1" si="54"/>
        <v>2.0557653413051786E-2</v>
      </c>
      <c r="AC167" s="1">
        <f t="shared" ca="1" si="55"/>
        <v>4.5183207265135444E-2</v>
      </c>
      <c r="AD167" s="1">
        <f t="shared" ca="1" si="56"/>
        <v>4.62829723383541E-2</v>
      </c>
      <c r="AE167" s="1">
        <f t="shared" ca="1" si="57"/>
        <v>2.1956717563547494E-2</v>
      </c>
      <c r="AF167" s="1">
        <f t="shared" ca="1" si="58"/>
        <v>5.1791530939407637E-2</v>
      </c>
      <c r="AG167" s="1">
        <f t="shared" ca="1" si="59"/>
        <v>1.8795755308764241E-2</v>
      </c>
      <c r="AH167" s="1">
        <f t="shared" ca="1" si="60"/>
        <v>2.0557653413051786E-2</v>
      </c>
      <c r="AI167" s="1">
        <f t="shared" ca="1" si="61"/>
        <v>5.0610262459540277E-2</v>
      </c>
      <c r="AJ167" s="1">
        <f t="shared" ca="1" si="62"/>
        <v>4.2378135836338024E-2</v>
      </c>
      <c r="AK167" s="1">
        <f t="shared" ca="1" si="63"/>
        <v>1.9279993229232194E-2</v>
      </c>
      <c r="AL167" s="1">
        <f t="shared" ca="1" si="64"/>
        <v>5.0610262459540277E-2</v>
      </c>
      <c r="AM167" s="1">
        <f t="shared" ca="1" si="65"/>
        <v>2.8466665010712069E-2</v>
      </c>
      <c r="AN167" s="1">
        <f t="shared" ca="1" si="66"/>
        <v>5.315446712608296E-2</v>
      </c>
      <c r="AO167" s="1">
        <f t="shared" ca="1" si="67"/>
        <v>1.9112597788563772E-2</v>
      </c>
      <c r="AP167" s="1">
        <f t="shared" ca="1" si="68"/>
        <v>5.1027732110409146E-2</v>
      </c>
    </row>
    <row r="168" spans="2:42" x14ac:dyDescent="0.2">
      <c r="B168" s="2">
        <v>-2.8122018971811213E-3</v>
      </c>
      <c r="C168" s="2">
        <v>-1.0768201654259846E-3</v>
      </c>
      <c r="D168" s="2">
        <v>-3.0462097226289231E-3</v>
      </c>
      <c r="E168" s="2">
        <v>-9.1733257518011868E-4</v>
      </c>
      <c r="F168" s="2">
        <v>-1.7566351329629804E-3</v>
      </c>
      <c r="G168" s="2">
        <v>-9.9678063090125057E-4</v>
      </c>
      <c r="H168" s="2">
        <v>-2.6402410048651515E-3</v>
      </c>
      <c r="I168" s="2">
        <v>-2.7373157961436689E-3</v>
      </c>
      <c r="J168" s="2">
        <v>-1.0768201654259846E-3</v>
      </c>
      <c r="K168" s="2">
        <v>-3.0462097226289231E-3</v>
      </c>
      <c r="L168" s="2">
        <v>-9.0099143866628761E-4</v>
      </c>
      <c r="M168" s="2">
        <v>-9.9678063090125057E-4</v>
      </c>
      <c r="N168" s="2">
        <v>-2.9761786338889928E-3</v>
      </c>
      <c r="O168" s="2">
        <v>-2.517376914983438E-3</v>
      </c>
      <c r="P168" s="2">
        <v>-9.2596515638176946E-4</v>
      </c>
      <c r="Q168" s="2">
        <v>-2.9761786338889928E-3</v>
      </c>
      <c r="R168" s="2">
        <v>-1.5100200984305978E-3</v>
      </c>
      <c r="S168" s="2">
        <v>-3.1333873226413456E-3</v>
      </c>
      <c r="T168" s="2">
        <v>-9.1733257518011868E-4</v>
      </c>
      <c r="U168" s="2">
        <v>-3.0007077541674976E-3</v>
      </c>
      <c r="V168" s="3">
        <v>36929</v>
      </c>
      <c r="W168" s="1">
        <f t="shared" ca="1" si="49"/>
        <v>4.690980792683954E-2</v>
      </c>
      <c r="X168" s="1">
        <f t="shared" ca="1" si="50"/>
        <v>2.1841354564436893E-2</v>
      </c>
      <c r="Y168" s="1">
        <f t="shared" ca="1" si="51"/>
        <v>5.0889382674463454E-2</v>
      </c>
      <c r="Z168" s="1">
        <f t="shared" ca="1" si="52"/>
        <v>1.9036314351357206E-2</v>
      </c>
      <c r="AA168" s="1">
        <f t="shared" ca="1" si="53"/>
        <v>3.0777841589267128E-2</v>
      </c>
      <c r="AB168" s="1">
        <f t="shared" ca="1" si="54"/>
        <v>2.0461020378982495E-2</v>
      </c>
      <c r="AC168" s="1">
        <f t="shared" ca="1" si="55"/>
        <v>4.4447005952542598E-2</v>
      </c>
      <c r="AD168" s="1">
        <f t="shared" ca="1" si="56"/>
        <v>4.5625052895747226E-2</v>
      </c>
      <c r="AE168" s="1">
        <f t="shared" ca="1" si="57"/>
        <v>2.1841354564436893E-2</v>
      </c>
      <c r="AF168" s="1">
        <f t="shared" ca="1" si="58"/>
        <v>5.0889382674463454E-2</v>
      </c>
      <c r="AG168" s="1">
        <f t="shared" ca="1" si="59"/>
        <v>1.8722818192136333E-2</v>
      </c>
      <c r="AH168" s="1">
        <f t="shared" ca="1" si="60"/>
        <v>2.0461020378982495E-2</v>
      </c>
      <c r="AI168" s="1">
        <f t="shared" ca="1" si="61"/>
        <v>4.975278554021647E-2</v>
      </c>
      <c r="AJ168" s="1">
        <f t="shared" ca="1" si="62"/>
        <v>4.1883226251726045E-2</v>
      </c>
      <c r="AK168" s="1">
        <f t="shared" ca="1" si="63"/>
        <v>1.9201946238545934E-2</v>
      </c>
      <c r="AL168" s="1">
        <f t="shared" ca="1" si="64"/>
        <v>4.975278554021647E-2</v>
      </c>
      <c r="AM168" s="1">
        <f t="shared" ca="1" si="65"/>
        <v>2.8286990126191968E-2</v>
      </c>
      <c r="AN168" s="1">
        <f t="shared" ca="1" si="66"/>
        <v>5.2233133983700095E-2</v>
      </c>
      <c r="AO168" s="1">
        <f t="shared" ca="1" si="67"/>
        <v>1.9036314351357206E-2</v>
      </c>
      <c r="AP168" s="1">
        <f t="shared" ca="1" si="68"/>
        <v>5.0140206283909527E-2</v>
      </c>
    </row>
    <row r="169" spans="2:42" x14ac:dyDescent="0.2">
      <c r="B169" s="2">
        <v>3.1777094760374602E-3</v>
      </c>
      <c r="C169" s="2">
        <v>1.435655278395398E-3</v>
      </c>
      <c r="D169" s="2">
        <v>3.4823690596899048E-3</v>
      </c>
      <c r="E169" s="2">
        <v>1.2139493065537188E-3</v>
      </c>
      <c r="F169" s="2">
        <v>2.2674026402287328E-3</v>
      </c>
      <c r="G169" s="2">
        <v>1.3245838934594634E-3</v>
      </c>
      <c r="H169" s="2">
        <v>3.0428272638729492E-3</v>
      </c>
      <c r="I169" s="2">
        <v>3.0933779838198117E-3</v>
      </c>
      <c r="J169" s="2">
        <v>1.435655278395398E-3</v>
      </c>
      <c r="K169" s="2">
        <v>3.4823690596899048E-3</v>
      </c>
      <c r="L169" s="2">
        <v>1.1917998722352774E-3</v>
      </c>
      <c r="M169" s="2">
        <v>1.3245838934594634E-3</v>
      </c>
      <c r="N169" s="2">
        <v>3.3907997408737511E-3</v>
      </c>
      <c r="O169" s="2">
        <v>2.8870118130812639E-3</v>
      </c>
      <c r="P169" s="2">
        <v>1.2256505471455181E-3</v>
      </c>
      <c r="Q169" s="2">
        <v>3.3907997408737511E-3</v>
      </c>
      <c r="R169" s="2">
        <v>2.0158015299580612E-3</v>
      </c>
      <c r="S169" s="2">
        <v>3.5580535833925619E-3</v>
      </c>
      <c r="T169" s="2">
        <v>1.2139493065537188E-3</v>
      </c>
      <c r="U169" s="2">
        <v>3.4305187614598331E-3</v>
      </c>
      <c r="V169" s="3">
        <v>36930</v>
      </c>
      <c r="W169" s="1">
        <f t="shared" ca="1" si="49"/>
        <v>4.4503736410285127E-2</v>
      </c>
      <c r="X169" s="1">
        <f t="shared" ca="1" si="50"/>
        <v>2.113219412064915E-2</v>
      </c>
      <c r="Y169" s="1">
        <f t="shared" ca="1" si="51"/>
        <v>4.8181692446048384E-2</v>
      </c>
      <c r="Z169" s="1">
        <f t="shared" ca="1" si="52"/>
        <v>1.84702262019656E-2</v>
      </c>
      <c r="AA169" s="1">
        <f t="shared" ca="1" si="53"/>
        <v>2.951583997481512E-2</v>
      </c>
      <c r="AB169" s="1">
        <f t="shared" ca="1" si="54"/>
        <v>1.9822849862485042E-2</v>
      </c>
      <c r="AC169" s="1">
        <f t="shared" ca="1" si="55"/>
        <v>4.2132641491992959E-2</v>
      </c>
      <c r="AD169" s="1">
        <f t="shared" ca="1" si="56"/>
        <v>4.330734446947599E-2</v>
      </c>
      <c r="AE169" s="1">
        <f t="shared" ca="1" si="57"/>
        <v>2.113219412064915E-2</v>
      </c>
      <c r="AF169" s="1">
        <f t="shared" ca="1" si="58"/>
        <v>4.8181692446048384E-2</v>
      </c>
      <c r="AG169" s="1">
        <f t="shared" ca="1" si="59"/>
        <v>1.8169912987996729E-2</v>
      </c>
      <c r="AH169" s="1">
        <f t="shared" ca="1" si="60"/>
        <v>1.9822849862485042E-2</v>
      </c>
      <c r="AI169" s="1">
        <f t="shared" ca="1" si="61"/>
        <v>4.7123610957138344E-2</v>
      </c>
      <c r="AJ169" s="1">
        <f t="shared" ca="1" si="62"/>
        <v>3.9850233859472506E-2</v>
      </c>
      <c r="AK169" s="1">
        <f t="shared" ca="1" si="63"/>
        <v>1.8628898770378252E-2</v>
      </c>
      <c r="AL169" s="1">
        <f t="shared" ca="1" si="64"/>
        <v>4.7123610957138344E-2</v>
      </c>
      <c r="AM169" s="1">
        <f t="shared" ca="1" si="65"/>
        <v>2.7218208405759971E-2</v>
      </c>
      <c r="AN169" s="1">
        <f t="shared" ca="1" si="66"/>
        <v>4.9452509730797366E-2</v>
      </c>
      <c r="AO169" s="1">
        <f t="shared" ca="1" si="67"/>
        <v>1.84702262019656E-2</v>
      </c>
      <c r="AP169" s="1">
        <f t="shared" ca="1" si="68"/>
        <v>4.7474042112769677E-2</v>
      </c>
    </row>
    <row r="170" spans="2:42" x14ac:dyDescent="0.2">
      <c r="B170" s="2">
        <v>1.4143083531510392E-3</v>
      </c>
      <c r="C170" s="2">
        <v>3.6333703330804212E-4</v>
      </c>
      <c r="D170" s="2">
        <v>1.5047483385859373E-3</v>
      </c>
      <c r="E170" s="2">
        <v>3.1990688850624949E-4</v>
      </c>
      <c r="F170" s="2">
        <v>7.4773377466885727E-4</v>
      </c>
      <c r="G170" s="2">
        <v>3.4010200706791061E-4</v>
      </c>
      <c r="H170" s="2">
        <v>1.2905200373296566E-3</v>
      </c>
      <c r="I170" s="2">
        <v>1.3737995667448821E-3</v>
      </c>
      <c r="J170" s="2">
        <v>3.6333703330804212E-4</v>
      </c>
      <c r="K170" s="2">
        <v>1.5047483385859373E-3</v>
      </c>
      <c r="L170" s="2">
        <v>3.1525274980848117E-4</v>
      </c>
      <c r="M170" s="2">
        <v>3.4010200706791061E-4</v>
      </c>
      <c r="N170" s="2">
        <v>1.4822477386848831E-3</v>
      </c>
      <c r="O170" s="2">
        <v>1.2367686968046687E-3</v>
      </c>
      <c r="P170" s="2">
        <v>3.2236552264719442E-4</v>
      </c>
      <c r="Q170" s="2">
        <v>1.4822477386848831E-3</v>
      </c>
      <c r="R170" s="2">
        <v>5.5248070659152937E-4</v>
      </c>
      <c r="S170" s="2">
        <v>1.5675764929721225E-3</v>
      </c>
      <c r="T170" s="2">
        <v>3.1990688850624949E-4</v>
      </c>
      <c r="U170" s="2">
        <v>1.4822584019462681E-3</v>
      </c>
      <c r="V170" s="3">
        <v>36931</v>
      </c>
      <c r="W170" s="1">
        <f t="shared" ca="1" si="49"/>
        <v>4.2039963038903623E-2</v>
      </c>
      <c r="X170" s="1">
        <f t="shared" ca="1" si="50"/>
        <v>2.0701727046677987E-2</v>
      </c>
      <c r="Y170" s="1">
        <f t="shared" ca="1" si="51"/>
        <v>4.537591478935378E-2</v>
      </c>
      <c r="Z170" s="1">
        <f t="shared" ca="1" si="52"/>
        <v>1.8282448008859222E-2</v>
      </c>
      <c r="AA170" s="1">
        <f t="shared" ca="1" si="53"/>
        <v>2.7953219933513272E-2</v>
      </c>
      <c r="AB170" s="1">
        <f t="shared" ca="1" si="54"/>
        <v>1.951602327271466E-2</v>
      </c>
      <c r="AC170" s="1">
        <f t="shared" ca="1" si="55"/>
        <v>3.977501107819828E-2</v>
      </c>
      <c r="AD170" s="1">
        <f t="shared" ca="1" si="56"/>
        <v>4.0922505247674996E-2</v>
      </c>
      <c r="AE170" s="1">
        <f t="shared" ca="1" si="57"/>
        <v>2.0701727046677987E-2</v>
      </c>
      <c r="AF170" s="1">
        <f t="shared" ca="1" si="58"/>
        <v>4.537591478935378E-2</v>
      </c>
      <c r="AG170" s="1">
        <f t="shared" ca="1" si="59"/>
        <v>1.7998180962161058E-2</v>
      </c>
      <c r="AH170" s="1">
        <f t="shared" ca="1" si="60"/>
        <v>1.951602327271466E-2</v>
      </c>
      <c r="AI170" s="1">
        <f t="shared" ca="1" si="61"/>
        <v>4.4421341770737283E-2</v>
      </c>
      <c r="AJ170" s="1">
        <f t="shared" ca="1" si="62"/>
        <v>3.7650715612559407E-2</v>
      </c>
      <c r="AK170" s="1">
        <f t="shared" ca="1" si="63"/>
        <v>1.8432654877858844E-2</v>
      </c>
      <c r="AL170" s="1">
        <f t="shared" ca="1" si="64"/>
        <v>4.4421341770737283E-2</v>
      </c>
      <c r="AM170" s="1">
        <f t="shared" ca="1" si="65"/>
        <v>2.6065209341946019E-2</v>
      </c>
      <c r="AN170" s="1">
        <f t="shared" ca="1" si="66"/>
        <v>4.6578119485513991E-2</v>
      </c>
      <c r="AO170" s="1">
        <f t="shared" ca="1" si="67"/>
        <v>1.8282448008859222E-2</v>
      </c>
      <c r="AP170" s="1">
        <f t="shared" ca="1" si="68"/>
        <v>4.4714105465907206E-2</v>
      </c>
    </row>
    <row r="171" spans="2:42" x14ac:dyDescent="0.2">
      <c r="B171" s="2">
        <v>-3.7378077609928617E-4</v>
      </c>
      <c r="C171" s="2">
        <v>-3.5723010471622185E-4</v>
      </c>
      <c r="D171" s="2">
        <v>-4.2624348265407619E-4</v>
      </c>
      <c r="E171" s="2">
        <v>-2.953206392301011E-4</v>
      </c>
      <c r="F171" s="2">
        <v>-5.0673235270470851E-4</v>
      </c>
      <c r="G171" s="2">
        <v>-3.2634095222516812E-4</v>
      </c>
      <c r="H171" s="2">
        <v>-3.9580791869842091E-4</v>
      </c>
      <c r="I171" s="2">
        <v>-3.6181108637955983E-4</v>
      </c>
      <c r="J171" s="2">
        <v>-3.5723010471622185E-4</v>
      </c>
      <c r="K171" s="2">
        <v>-4.2624348265407619E-4</v>
      </c>
      <c r="L171" s="2">
        <v>-2.8955900505112098E-4</v>
      </c>
      <c r="M171" s="2">
        <v>-3.2634095222516812E-4</v>
      </c>
      <c r="N171" s="2">
        <v>-4.1454991450862178E-4</v>
      </c>
      <c r="O171" s="2">
        <v>-3.6223812383451293E-4</v>
      </c>
      <c r="P171" s="2">
        <v>-2.9836430653262802E-4</v>
      </c>
      <c r="Q171" s="2">
        <v>-4.1454991450862178E-4</v>
      </c>
      <c r="R171" s="2">
        <v>-5.0355583097183576E-4</v>
      </c>
      <c r="S171" s="2">
        <v>-4.2443730211572106E-4</v>
      </c>
      <c r="T171" s="2">
        <v>-2.953206392301011E-4</v>
      </c>
      <c r="U171" s="2">
        <v>-4.2037126610561248E-4</v>
      </c>
      <c r="V171" s="3">
        <v>36934</v>
      </c>
      <c r="W171" s="1">
        <f t="shared" ca="1" si="49"/>
        <v>4.7676269127690886E-2</v>
      </c>
      <c r="X171" s="1">
        <f t="shared" ca="1" si="50"/>
        <v>2.1830291994343404E-2</v>
      </c>
      <c r="Y171" s="1">
        <f t="shared" ca="1" si="51"/>
        <v>5.2075497615727336E-2</v>
      </c>
      <c r="Z171" s="1">
        <f t="shared" ca="1" si="52"/>
        <v>1.9225736515827048E-2</v>
      </c>
      <c r="AA171" s="1">
        <f t="shared" ca="1" si="53"/>
        <v>3.0693409637369634E-2</v>
      </c>
      <c r="AB171" s="1">
        <f t="shared" ca="1" si="54"/>
        <v>2.0545941821821432E-2</v>
      </c>
      <c r="AC171" s="1">
        <f t="shared" ca="1" si="55"/>
        <v>4.5360308751074614E-2</v>
      </c>
      <c r="AD171" s="1">
        <f t="shared" ca="1" si="56"/>
        <v>4.6316055437698449E-2</v>
      </c>
      <c r="AE171" s="1">
        <f t="shared" ca="1" si="57"/>
        <v>2.1830291994343404E-2</v>
      </c>
      <c r="AF171" s="1">
        <f t="shared" ca="1" si="58"/>
        <v>5.2075497615727336E-2</v>
      </c>
      <c r="AG171" s="1">
        <f t="shared" ca="1" si="59"/>
        <v>1.8924580408657372E-2</v>
      </c>
      <c r="AH171" s="1">
        <f t="shared" ca="1" si="60"/>
        <v>2.0545941821821432E-2</v>
      </c>
      <c r="AI171" s="1">
        <f t="shared" ca="1" si="61"/>
        <v>5.0840405256785896E-2</v>
      </c>
      <c r="AJ171" s="1">
        <f t="shared" ca="1" si="62"/>
        <v>4.2324955717385399E-2</v>
      </c>
      <c r="AK171" s="1">
        <f t="shared" ca="1" si="63"/>
        <v>1.9384862833421789E-2</v>
      </c>
      <c r="AL171" s="1">
        <f t="shared" ca="1" si="64"/>
        <v>5.0840405256785896E-2</v>
      </c>
      <c r="AM171" s="1">
        <f t="shared" ca="1" si="65"/>
        <v>2.7985443726693683E-2</v>
      </c>
      <c r="AN171" s="1">
        <f t="shared" ca="1" si="66"/>
        <v>5.3426637503243904E-2</v>
      </c>
      <c r="AO171" s="1">
        <f t="shared" ca="1" si="67"/>
        <v>1.9225736515827048E-2</v>
      </c>
      <c r="AP171" s="1">
        <f t="shared" ca="1" si="68"/>
        <v>5.1307101961166564E-2</v>
      </c>
    </row>
    <row r="172" spans="2:42" x14ac:dyDescent="0.2">
      <c r="B172" s="2">
        <v>-2.7111750203008267E-3</v>
      </c>
      <c r="C172" s="2">
        <v>-1.0905676206128812E-3</v>
      </c>
      <c r="D172" s="2">
        <v>-2.7252030215060286E-3</v>
      </c>
      <c r="E172" s="2">
        <v>-9.850141878694485E-4</v>
      </c>
      <c r="F172" s="2">
        <v>-1.5394506916606154E-3</v>
      </c>
      <c r="G172" s="2">
        <v>-1.0389701476745117E-3</v>
      </c>
      <c r="H172" s="2">
        <v>-2.3980386039275103E-3</v>
      </c>
      <c r="I172" s="2">
        <v>-2.6736588011538887E-3</v>
      </c>
      <c r="J172" s="2">
        <v>-1.0905676206128812E-3</v>
      </c>
      <c r="K172" s="2">
        <v>-2.7252030215060286E-3</v>
      </c>
      <c r="L172" s="2">
        <v>-9.7099875144901482E-4</v>
      </c>
      <c r="M172" s="2">
        <v>-1.0389701476745117E-3</v>
      </c>
      <c r="N172" s="2">
        <v>-2.7011508381284965E-3</v>
      </c>
      <c r="O172" s="2">
        <v>-2.5155944982966361E-3</v>
      </c>
      <c r="P172" s="2">
        <v>-9.9241811182082529E-4</v>
      </c>
      <c r="Q172" s="2">
        <v>-2.7011508381284965E-3</v>
      </c>
      <c r="R172" s="2">
        <v>-1.3420569954135653E-3</v>
      </c>
      <c r="S172" s="2">
        <v>-2.830595957544646E-3</v>
      </c>
      <c r="T172" s="2">
        <v>-9.850141878694485E-4</v>
      </c>
      <c r="U172" s="2">
        <v>-2.6863866873196862E-3</v>
      </c>
      <c r="V172" s="3">
        <v>36935</v>
      </c>
      <c r="W172" s="1">
        <f t="shared" ca="1" si="49"/>
        <v>4.7560891176618242E-2</v>
      </c>
      <c r="X172" s="1">
        <f t="shared" ca="1" si="50"/>
        <v>2.1855932383699244E-2</v>
      </c>
      <c r="Y172" s="1">
        <f t="shared" ca="1" si="51"/>
        <v>5.185544380792196E-2</v>
      </c>
      <c r="Z172" s="1">
        <f t="shared" ca="1" si="52"/>
        <v>1.9338346085060753E-2</v>
      </c>
      <c r="AA172" s="1">
        <f t="shared" ca="1" si="53"/>
        <v>3.0723065260606159E-2</v>
      </c>
      <c r="AB172" s="1">
        <f t="shared" ca="1" si="54"/>
        <v>2.0611560542070445E-2</v>
      </c>
      <c r="AC172" s="1">
        <f t="shared" ca="1" si="55"/>
        <v>4.5176954138460387E-2</v>
      </c>
      <c r="AD172" s="1">
        <f t="shared" ca="1" si="56"/>
        <v>4.6230094048641139E-2</v>
      </c>
      <c r="AE172" s="1">
        <f t="shared" ca="1" si="57"/>
        <v>2.1855932383699244E-2</v>
      </c>
      <c r="AF172" s="1">
        <f t="shared" ca="1" si="58"/>
        <v>5.185544380792196E-2</v>
      </c>
      <c r="AG172" s="1">
        <f t="shared" ca="1" si="59"/>
        <v>1.9042778564402944E-2</v>
      </c>
      <c r="AH172" s="1">
        <f t="shared" ca="1" si="60"/>
        <v>2.0611560542070445E-2</v>
      </c>
      <c r="AI172" s="1">
        <f t="shared" ca="1" si="61"/>
        <v>5.0636328636786986E-2</v>
      </c>
      <c r="AJ172" s="1">
        <f t="shared" ca="1" si="62"/>
        <v>4.2346746881380556E-2</v>
      </c>
      <c r="AK172" s="1">
        <f t="shared" ca="1" si="63"/>
        <v>1.9494545331672813E-2</v>
      </c>
      <c r="AL172" s="1">
        <f t="shared" ca="1" si="64"/>
        <v>5.0636328636786986E-2</v>
      </c>
      <c r="AM172" s="1">
        <f t="shared" ca="1" si="65"/>
        <v>2.7918325800612005E-2</v>
      </c>
      <c r="AN172" s="1">
        <f t="shared" ca="1" si="66"/>
        <v>5.3210922952924025E-2</v>
      </c>
      <c r="AO172" s="1">
        <f t="shared" ca="1" si="67"/>
        <v>1.9338346085060753E-2</v>
      </c>
      <c r="AP172" s="1">
        <f t="shared" ca="1" si="68"/>
        <v>5.1090603857517146E-2</v>
      </c>
    </row>
    <row r="173" spans="2:42" x14ac:dyDescent="0.2">
      <c r="B173" s="2">
        <v>-5.4871256826485304E-3</v>
      </c>
      <c r="C173" s="2">
        <v>-2.5142931815071989E-3</v>
      </c>
      <c r="D173" s="2">
        <v>-6.096189000616703E-3</v>
      </c>
      <c r="E173" s="2">
        <v>-2.1713570446285635E-3</v>
      </c>
      <c r="F173" s="2">
        <v>-3.5549466027329224E-3</v>
      </c>
      <c r="G173" s="2">
        <v>-2.3455929431021039E-3</v>
      </c>
      <c r="H173" s="2">
        <v>-5.29564829001683E-3</v>
      </c>
      <c r="I173" s="2">
        <v>-5.3076215850961228E-3</v>
      </c>
      <c r="J173" s="2">
        <v>-2.5142931815071989E-3</v>
      </c>
      <c r="K173" s="2">
        <v>-6.096189000616703E-3</v>
      </c>
      <c r="L173" s="2">
        <v>-2.1341408740779277E-3</v>
      </c>
      <c r="M173" s="2">
        <v>-2.3455929431021039E-3</v>
      </c>
      <c r="N173" s="2">
        <v>-5.9380440315363048E-3</v>
      </c>
      <c r="O173" s="2">
        <v>-4.7896946578168675E-3</v>
      </c>
      <c r="P173" s="2">
        <v>-2.1910176243018498E-3</v>
      </c>
      <c r="Q173" s="2">
        <v>-5.9380440315363048E-3</v>
      </c>
      <c r="R173" s="2">
        <v>-3.2903081838672188E-3</v>
      </c>
      <c r="S173" s="2">
        <v>-6.2451479098685203E-3</v>
      </c>
      <c r="T173" s="2">
        <v>-2.1713570446285635E-3</v>
      </c>
      <c r="U173" s="2">
        <v>-6.0055185626310958E-3</v>
      </c>
      <c r="V173" s="3">
        <v>36936</v>
      </c>
      <c r="W173" s="1">
        <f t="shared" ca="1" si="49"/>
        <v>4.430829516252114E-2</v>
      </c>
      <c r="X173" s="1">
        <f t="shared" ca="1" si="50"/>
        <v>2.0247583628304408E-2</v>
      </c>
      <c r="Y173" s="1">
        <f t="shared" ca="1" si="51"/>
        <v>4.8732203808448976E-2</v>
      </c>
      <c r="Z173" s="1">
        <f t="shared" ca="1" si="52"/>
        <v>1.7844660995493842E-2</v>
      </c>
      <c r="AA173" s="1">
        <f t="shared" ca="1" si="53"/>
        <v>2.8790622191505265E-2</v>
      </c>
      <c r="AB173" s="1">
        <f t="shared" ca="1" si="54"/>
        <v>1.9058037197058418E-2</v>
      </c>
      <c r="AC173" s="1">
        <f t="shared" ca="1" si="55"/>
        <v>4.2355593476256274E-2</v>
      </c>
      <c r="AD173" s="1">
        <f t="shared" ca="1" si="56"/>
        <v>4.2997355026898915E-2</v>
      </c>
      <c r="AE173" s="1">
        <f t="shared" ca="1" si="57"/>
        <v>2.0247583628304408E-2</v>
      </c>
      <c r="AF173" s="1">
        <f t="shared" ca="1" si="58"/>
        <v>4.8732203808448976E-2</v>
      </c>
      <c r="AG173" s="1">
        <f t="shared" ca="1" si="59"/>
        <v>1.756774964165039E-2</v>
      </c>
      <c r="AH173" s="1">
        <f t="shared" ca="1" si="60"/>
        <v>1.9058037197058418E-2</v>
      </c>
      <c r="AI173" s="1">
        <f t="shared" ca="1" si="61"/>
        <v>4.7510061946732005E-2</v>
      </c>
      <c r="AJ173" s="1">
        <f t="shared" ca="1" si="62"/>
        <v>3.9257435194436384E-2</v>
      </c>
      <c r="AK173" s="1">
        <f t="shared" ca="1" si="63"/>
        <v>1.7991007206800889E-2</v>
      </c>
      <c r="AL173" s="1">
        <f t="shared" ca="1" si="64"/>
        <v>4.7510061946732005E-2</v>
      </c>
      <c r="AM173" s="1">
        <f t="shared" ca="1" si="65"/>
        <v>2.6095144093099432E-2</v>
      </c>
      <c r="AN173" s="1">
        <f t="shared" ca="1" si="66"/>
        <v>4.9965490764299313E-2</v>
      </c>
      <c r="AO173" s="1">
        <f t="shared" ca="1" si="67"/>
        <v>1.7844660995493842E-2</v>
      </c>
      <c r="AP173" s="1">
        <f t="shared" ca="1" si="68"/>
        <v>4.8009028734659752E-2</v>
      </c>
    </row>
    <row r="174" spans="2:42" x14ac:dyDescent="0.2">
      <c r="B174" s="2">
        <v>4.3392269418800478E-3</v>
      </c>
      <c r="C174" s="2">
        <v>2.1697557455169214E-3</v>
      </c>
      <c r="D174" s="2">
        <v>4.6693258957466455E-3</v>
      </c>
      <c r="E174" s="2">
        <v>1.9138378120318045E-3</v>
      </c>
      <c r="F174" s="2">
        <v>2.8340526633294782E-3</v>
      </c>
      <c r="G174" s="2">
        <v>2.0455158679044683E-3</v>
      </c>
      <c r="H174" s="2">
        <v>4.098193665394767E-3</v>
      </c>
      <c r="I174" s="2">
        <v>4.223816301174077E-3</v>
      </c>
      <c r="J174" s="2">
        <v>2.1697557455169214E-3</v>
      </c>
      <c r="K174" s="2">
        <v>4.6693258957466455E-3</v>
      </c>
      <c r="L174" s="2">
        <v>1.8835075293281989E-3</v>
      </c>
      <c r="M174" s="2">
        <v>2.0455158679044683E-3</v>
      </c>
      <c r="N174" s="2">
        <v>4.5748940919800862E-3</v>
      </c>
      <c r="O174" s="2">
        <v>3.8733243113913129E-3</v>
      </c>
      <c r="P174" s="2">
        <v>1.9298616243017541E-3</v>
      </c>
      <c r="Q174" s="2">
        <v>4.5748940919800862E-3</v>
      </c>
      <c r="R174" s="2">
        <v>2.688844162933357E-3</v>
      </c>
      <c r="S174" s="2">
        <v>4.7947638537331194E-3</v>
      </c>
      <c r="T174" s="2">
        <v>1.9138378120318045E-3</v>
      </c>
      <c r="U174" s="2">
        <v>4.6012537705437673E-3</v>
      </c>
      <c r="V174" s="3">
        <v>36937</v>
      </c>
      <c r="W174" s="1">
        <f t="shared" ca="1" si="49"/>
        <v>2.9959547804899522E-2</v>
      </c>
      <c r="X174" s="1">
        <f t="shared" ca="1" si="50"/>
        <v>1.2555408521151805E-2</v>
      </c>
      <c r="Y174" s="1">
        <f t="shared" ca="1" si="51"/>
        <v>3.2760054164490078E-2</v>
      </c>
      <c r="Z174" s="1">
        <f t="shared" ca="1" si="52"/>
        <v>1.1288271981125354E-2</v>
      </c>
      <c r="AA174" s="1">
        <f t="shared" ca="1" si="53"/>
        <v>1.9460677091486817E-2</v>
      </c>
      <c r="AB174" s="1">
        <f t="shared" ca="1" si="54"/>
        <v>1.1910338704432288E-2</v>
      </c>
      <c r="AC174" s="1">
        <f t="shared" ca="1" si="55"/>
        <v>2.8375221134956909E-2</v>
      </c>
      <c r="AD174" s="1">
        <f t="shared" ca="1" si="56"/>
        <v>2.9151025424610687E-2</v>
      </c>
      <c r="AE174" s="1">
        <f t="shared" ca="1" si="57"/>
        <v>1.2555408521151805E-2</v>
      </c>
      <c r="AF174" s="1">
        <f t="shared" ca="1" si="58"/>
        <v>3.2760054164490078E-2</v>
      </c>
      <c r="AG174" s="1">
        <f t="shared" ca="1" si="59"/>
        <v>1.1133927321487224E-2</v>
      </c>
      <c r="AH174" s="1">
        <f t="shared" ca="1" si="60"/>
        <v>1.1910338704432288E-2</v>
      </c>
      <c r="AI174" s="1">
        <f t="shared" ca="1" si="61"/>
        <v>3.1933715451647089E-2</v>
      </c>
      <c r="AJ174" s="1">
        <f t="shared" ca="1" si="62"/>
        <v>2.6941074414611674E-2</v>
      </c>
      <c r="AK174" s="1">
        <f t="shared" ca="1" si="63"/>
        <v>1.1369880916586706E-2</v>
      </c>
      <c r="AL174" s="1">
        <f t="shared" ca="1" si="64"/>
        <v>3.1933715451647089E-2</v>
      </c>
      <c r="AM174" s="1">
        <f t="shared" ca="1" si="65"/>
        <v>1.6543661787096788E-2</v>
      </c>
      <c r="AN174" s="1">
        <f t="shared" ca="1" si="66"/>
        <v>3.3631682315678049E-2</v>
      </c>
      <c r="AO174" s="1">
        <f t="shared" ca="1" si="67"/>
        <v>1.1288271981125354E-2</v>
      </c>
      <c r="AP174" s="1">
        <f t="shared" ca="1" si="68"/>
        <v>3.2271225414801007E-2</v>
      </c>
    </row>
    <row r="175" spans="2:42" x14ac:dyDescent="0.2">
      <c r="B175" s="2">
        <v>9.3543574114263173E-4</v>
      </c>
      <c r="C175" s="2">
        <v>5.3904641820645693E-4</v>
      </c>
      <c r="D175" s="2">
        <v>8.4506679490781167E-4</v>
      </c>
      <c r="E175" s="2">
        <v>4.6272275112180239E-4</v>
      </c>
      <c r="F175" s="2">
        <v>7.6265701981270695E-4</v>
      </c>
      <c r="G175" s="2">
        <v>5.0160840954949215E-4</v>
      </c>
      <c r="H175" s="2">
        <v>7.8176215495817658E-4</v>
      </c>
      <c r="I175" s="2">
        <v>9.4279427234411628E-4</v>
      </c>
      <c r="J175" s="2">
        <v>5.3904641820645693E-4</v>
      </c>
      <c r="K175" s="2">
        <v>8.4506679490781167E-4</v>
      </c>
      <c r="L175" s="2">
        <v>4.545423626318712E-4</v>
      </c>
      <c r="M175" s="2">
        <v>5.0160840954949215E-4</v>
      </c>
      <c r="N175" s="2">
        <v>8.5444601630535466E-4</v>
      </c>
      <c r="O175" s="2">
        <v>9.697836334818799E-4</v>
      </c>
      <c r="P175" s="2">
        <v>4.6704433777855492E-4</v>
      </c>
      <c r="Q175" s="2">
        <v>8.5444601630535466E-4</v>
      </c>
      <c r="R175" s="2">
        <v>7.0707687785742657E-4</v>
      </c>
      <c r="S175" s="2">
        <v>8.7953162445475463E-4</v>
      </c>
      <c r="T175" s="2">
        <v>4.6272275112180239E-4</v>
      </c>
      <c r="U175" s="2">
        <v>8.3387308462867793E-4</v>
      </c>
      <c r="V175" s="3">
        <v>36938</v>
      </c>
      <c r="W175" s="1">
        <f t="shared" ca="1" si="49"/>
        <v>3.1225999061222979E-2</v>
      </c>
      <c r="X175" s="1">
        <f t="shared" ca="1" si="50"/>
        <v>1.2935025100555756E-2</v>
      </c>
      <c r="Y175" s="1">
        <f t="shared" ca="1" si="51"/>
        <v>3.4572673850316496E-2</v>
      </c>
      <c r="Z175" s="1">
        <f t="shared" ca="1" si="52"/>
        <v>1.1542213832379293E-2</v>
      </c>
      <c r="AA175" s="1">
        <f t="shared" ca="1" si="53"/>
        <v>2.0141266606377078E-2</v>
      </c>
      <c r="AB175" s="1">
        <f t="shared" ca="1" si="54"/>
        <v>1.222695461967278E-2</v>
      </c>
      <c r="AC175" s="1">
        <f t="shared" ca="1" si="55"/>
        <v>2.9871397943373738E-2</v>
      </c>
      <c r="AD175" s="1">
        <f t="shared" ca="1" si="56"/>
        <v>3.0312929376572539E-2</v>
      </c>
      <c r="AE175" s="1">
        <f t="shared" ca="1" si="57"/>
        <v>1.2935025100555756E-2</v>
      </c>
      <c r="AF175" s="1">
        <f t="shared" ca="1" si="58"/>
        <v>3.4572673850316496E-2</v>
      </c>
      <c r="AG175" s="1">
        <f t="shared" ca="1" si="59"/>
        <v>1.1378718012232477E-2</v>
      </c>
      <c r="AH175" s="1">
        <f t="shared" ca="1" si="60"/>
        <v>1.222695461967278E-2</v>
      </c>
      <c r="AI175" s="1">
        <f t="shared" ca="1" si="61"/>
        <v>3.3619314381410831E-2</v>
      </c>
      <c r="AJ175" s="1">
        <f t="shared" ca="1" si="62"/>
        <v>2.7821720607340811E-2</v>
      </c>
      <c r="AK175" s="1">
        <f t="shared" ca="1" si="63"/>
        <v>1.162866131570128E-2</v>
      </c>
      <c r="AL175" s="1">
        <f t="shared" ca="1" si="64"/>
        <v>3.3619314381410831E-2</v>
      </c>
      <c r="AM175" s="1">
        <f t="shared" ca="1" si="65"/>
        <v>1.7201551558358723E-2</v>
      </c>
      <c r="AN175" s="1">
        <f t="shared" ca="1" si="66"/>
        <v>3.5433080701657738E-2</v>
      </c>
      <c r="AO175" s="1">
        <f t="shared" ca="1" si="67"/>
        <v>1.1542213832379293E-2</v>
      </c>
      <c r="AP175" s="1">
        <f t="shared" ca="1" si="68"/>
        <v>3.4055425853733411E-2</v>
      </c>
    </row>
    <row r="176" spans="2:42" x14ac:dyDescent="0.2">
      <c r="B176" s="2">
        <v>1.132130417084376E-3</v>
      </c>
      <c r="C176" s="2">
        <v>9.1010387303858131E-4</v>
      </c>
      <c r="D176" s="2">
        <v>1.2418155633868722E-3</v>
      </c>
      <c r="E176" s="2">
        <v>8.2051559672002838E-4</v>
      </c>
      <c r="F176" s="2">
        <v>1.0526401842001487E-3</v>
      </c>
      <c r="G176" s="2">
        <v>8.668069685997537E-4</v>
      </c>
      <c r="H176" s="2">
        <v>1.1345917193039678E-3</v>
      </c>
      <c r="I176" s="2">
        <v>1.1018997251217577E-3</v>
      </c>
      <c r="J176" s="2">
        <v>9.1010387303858131E-4</v>
      </c>
      <c r="K176" s="2">
        <v>1.2418155633868722E-3</v>
      </c>
      <c r="L176" s="2">
        <v>8.0901864471316642E-4</v>
      </c>
      <c r="M176" s="2">
        <v>8.668069685997537E-4</v>
      </c>
      <c r="N176" s="2">
        <v>1.2133710101689399E-3</v>
      </c>
      <c r="O176" s="2">
        <v>1.0465260455065906E-3</v>
      </c>
      <c r="P176" s="2">
        <v>8.2658920234068844E-4</v>
      </c>
      <c r="Q176" s="2">
        <v>1.2133710101689399E-3</v>
      </c>
      <c r="R176" s="2">
        <v>1.0762861345394725E-3</v>
      </c>
      <c r="S176" s="2">
        <v>1.2514247429036285E-3</v>
      </c>
      <c r="T176" s="2">
        <v>8.2051559672002838E-4</v>
      </c>
      <c r="U176" s="2">
        <v>1.225049137243861E-3</v>
      </c>
      <c r="V176" s="3">
        <v>36942</v>
      </c>
      <c r="W176" s="1">
        <f t="shared" ca="1" si="49"/>
        <v>3.1624465184439385E-2</v>
      </c>
      <c r="X176" s="1">
        <f t="shared" ca="1" si="50"/>
        <v>1.3100563303751308E-2</v>
      </c>
      <c r="Y176" s="1">
        <f t="shared" ca="1" si="51"/>
        <v>3.4984918847515138E-2</v>
      </c>
      <c r="Z176" s="1">
        <f t="shared" ca="1" si="52"/>
        <v>1.1710004749987861E-2</v>
      </c>
      <c r="AA176" s="1">
        <f t="shared" ca="1" si="53"/>
        <v>2.0279160278535012E-2</v>
      </c>
      <c r="AB176" s="1">
        <f t="shared" ca="1" si="54"/>
        <v>1.2394670888688805E-2</v>
      </c>
      <c r="AC176" s="1">
        <f t="shared" ca="1" si="55"/>
        <v>3.0232610771356354E-2</v>
      </c>
      <c r="AD176" s="1">
        <f t="shared" ca="1" si="56"/>
        <v>3.0700101827213905E-2</v>
      </c>
      <c r="AE176" s="1">
        <f t="shared" ca="1" si="57"/>
        <v>1.3100563303751308E-2</v>
      </c>
      <c r="AF176" s="1">
        <f t="shared" ca="1" si="58"/>
        <v>3.4984918847515138E-2</v>
      </c>
      <c r="AG176" s="1">
        <f t="shared" ca="1" si="59"/>
        <v>1.1545091010372507E-2</v>
      </c>
      <c r="AH176" s="1">
        <f t="shared" ca="1" si="60"/>
        <v>1.2394670888688805E-2</v>
      </c>
      <c r="AI176" s="1">
        <f t="shared" ca="1" si="61"/>
        <v>3.4027802153694831E-2</v>
      </c>
      <c r="AJ176" s="1">
        <f t="shared" ca="1" si="62"/>
        <v>2.8148923597727089E-2</v>
      </c>
      <c r="AK176" s="1">
        <f t="shared" ca="1" si="63"/>
        <v>1.1797195634484992E-2</v>
      </c>
      <c r="AL176" s="1">
        <f t="shared" ca="1" si="64"/>
        <v>3.4027802153694831E-2</v>
      </c>
      <c r="AM176" s="1">
        <f t="shared" ca="1" si="65"/>
        <v>1.7338157743237211E-2</v>
      </c>
      <c r="AN176" s="1">
        <f t="shared" ca="1" si="66"/>
        <v>3.5861852675686277E-2</v>
      </c>
      <c r="AO176" s="1">
        <f t="shared" ca="1" si="67"/>
        <v>1.1710004749987861E-2</v>
      </c>
      <c r="AP176" s="1">
        <f t="shared" ca="1" si="68"/>
        <v>3.4461953112416475E-2</v>
      </c>
    </row>
    <row r="177" spans="2:42" x14ac:dyDescent="0.2">
      <c r="B177" s="2">
        <v>9.0105222376735128E-5</v>
      </c>
      <c r="C177" s="2">
        <v>5.5341445253898058E-4</v>
      </c>
      <c r="D177" s="2">
        <v>9.7529779843785747E-5</v>
      </c>
      <c r="E177" s="2">
        <v>5.310577963664187E-4</v>
      </c>
      <c r="F177" s="2">
        <v>3.1267104069176987E-4</v>
      </c>
      <c r="G177" s="2">
        <v>5.4516114121883064E-4</v>
      </c>
      <c r="H177" s="2">
        <v>1.4367830550110483E-4</v>
      </c>
      <c r="I177" s="2">
        <v>8.9063547686452083E-5</v>
      </c>
      <c r="J177" s="2">
        <v>5.5341445253898058E-4</v>
      </c>
      <c r="K177" s="2">
        <v>9.7529779843785747E-5</v>
      </c>
      <c r="L177" s="2">
        <v>5.2537565720056634E-4</v>
      </c>
      <c r="M177" s="2">
        <v>5.4516114121883064E-4</v>
      </c>
      <c r="N177" s="2">
        <v>9.8162624772690776E-5</v>
      </c>
      <c r="O177" s="2">
        <v>1.0051662593291155E-4</v>
      </c>
      <c r="P177" s="2">
        <v>5.3405950207707775E-4</v>
      </c>
      <c r="Q177" s="2">
        <v>9.8162624772690776E-5</v>
      </c>
      <c r="R177" s="2">
        <v>4.8645837908778411E-4</v>
      </c>
      <c r="S177" s="2">
        <v>7.7160242862195361E-5</v>
      </c>
      <c r="T177" s="2">
        <v>5.310577963664187E-4</v>
      </c>
      <c r="U177" s="2">
        <v>9.8097183128365018E-5</v>
      </c>
      <c r="V177" s="3">
        <v>36943</v>
      </c>
      <c r="W177" s="1">
        <f t="shared" ca="1" si="49"/>
        <v>3.1928839891731516E-2</v>
      </c>
      <c r="X177" s="1">
        <f t="shared" ca="1" si="50"/>
        <v>1.2927870348623775E-2</v>
      </c>
      <c r="Y177" s="1">
        <f t="shared" ca="1" si="51"/>
        <v>3.5462232079464244E-2</v>
      </c>
      <c r="Z177" s="1">
        <f t="shared" ca="1" si="52"/>
        <v>1.1552262656782967E-2</v>
      </c>
      <c r="AA177" s="1">
        <f t="shared" ca="1" si="53"/>
        <v>2.0262018926432101E-2</v>
      </c>
      <c r="AB177" s="1">
        <f t="shared" ca="1" si="54"/>
        <v>1.2227533156168124E-2</v>
      </c>
      <c r="AC177" s="1">
        <f t="shared" ca="1" si="55"/>
        <v>3.0598485317402425E-2</v>
      </c>
      <c r="AD177" s="1">
        <f t="shared" ca="1" si="56"/>
        <v>3.0968261089535765E-2</v>
      </c>
      <c r="AE177" s="1">
        <f t="shared" ca="1" si="57"/>
        <v>1.2927870348623775E-2</v>
      </c>
      <c r="AF177" s="1">
        <f t="shared" ca="1" si="58"/>
        <v>3.5462232079464244E-2</v>
      </c>
      <c r="AG177" s="1">
        <f t="shared" ca="1" si="59"/>
        <v>1.1389749369525108E-2</v>
      </c>
      <c r="AH177" s="1">
        <f t="shared" ca="1" si="60"/>
        <v>1.2227533156168124E-2</v>
      </c>
      <c r="AI177" s="1">
        <f t="shared" ca="1" si="61"/>
        <v>3.4469812133236646E-2</v>
      </c>
      <c r="AJ177" s="1">
        <f t="shared" ca="1" si="62"/>
        <v>2.8308640996487854E-2</v>
      </c>
      <c r="AK177" s="1">
        <f t="shared" ca="1" si="63"/>
        <v>1.1638186238648412E-2</v>
      </c>
      <c r="AL177" s="1">
        <f t="shared" ca="1" si="64"/>
        <v>3.4469812133236646E-2</v>
      </c>
      <c r="AM177" s="1">
        <f t="shared" ca="1" si="65"/>
        <v>1.7212192354880498E-2</v>
      </c>
      <c r="AN177" s="1">
        <f t="shared" ca="1" si="66"/>
        <v>3.6346428625597602E-2</v>
      </c>
      <c r="AO177" s="1">
        <f t="shared" ca="1" si="67"/>
        <v>1.1552262656782967E-2</v>
      </c>
      <c r="AP177" s="1">
        <f t="shared" ca="1" si="68"/>
        <v>3.4930836179688916E-2</v>
      </c>
    </row>
    <row r="178" spans="2:42" x14ac:dyDescent="0.2">
      <c r="B178" s="2">
        <v>1.1914932530325828E-3</v>
      </c>
      <c r="C178" s="2">
        <v>9.1667555317709315E-4</v>
      </c>
      <c r="D178" s="2">
        <v>9.7578882512827647E-4</v>
      </c>
      <c r="E178" s="2">
        <v>8.4024550549899324E-4</v>
      </c>
      <c r="F178" s="2">
        <v>1.2952671606105692E-3</v>
      </c>
      <c r="G178" s="2">
        <v>8.7759973679024661E-4</v>
      </c>
      <c r="H178" s="2">
        <v>9.7399883309634561E-4</v>
      </c>
      <c r="I178" s="2">
        <v>1.2239832250897642E-3</v>
      </c>
      <c r="J178" s="2">
        <v>9.1667555317709315E-4</v>
      </c>
      <c r="K178" s="2">
        <v>9.7578882512827647E-4</v>
      </c>
      <c r="L178" s="2">
        <v>8.2998641457887601E-4</v>
      </c>
      <c r="M178" s="2">
        <v>8.7759973679024661E-4</v>
      </c>
      <c r="N178" s="2">
        <v>1.008653972833562E-3</v>
      </c>
      <c r="O178" s="2">
        <v>1.3607874907606288E-3</v>
      </c>
      <c r="P178" s="2">
        <v>8.4566503212957223E-4</v>
      </c>
      <c r="Q178" s="2">
        <v>1.008653972833562E-3</v>
      </c>
      <c r="R178" s="2">
        <v>1.1595315287318275E-3</v>
      </c>
      <c r="S178" s="2">
        <v>1.0084918371668916E-3</v>
      </c>
      <c r="T178" s="2">
        <v>8.4024550549899324E-4</v>
      </c>
      <c r="U178" s="2">
        <v>9.6528265010409342E-4</v>
      </c>
      <c r="V178" s="3">
        <v>36944</v>
      </c>
      <c r="W178" s="1">
        <f t="shared" ca="1" si="49"/>
        <v>3.3451318531542422E-2</v>
      </c>
      <c r="X178" s="1">
        <f t="shared" ca="1" si="50"/>
        <v>1.4021356229549054E-2</v>
      </c>
      <c r="Y178" s="1">
        <f t="shared" ca="1" si="51"/>
        <v>3.6769385400137522E-2</v>
      </c>
      <c r="Z178" s="1">
        <f t="shared" ca="1" si="52"/>
        <v>1.2452905644487968E-2</v>
      </c>
      <c r="AA178" s="1">
        <f t="shared" ca="1" si="53"/>
        <v>2.1302109447738856E-2</v>
      </c>
      <c r="AB178" s="1">
        <f t="shared" ca="1" si="54"/>
        <v>1.3232254489303749E-2</v>
      </c>
      <c r="AC178" s="1">
        <f t="shared" ca="1" si="55"/>
        <v>3.1829603927254556E-2</v>
      </c>
      <c r="AD178" s="1">
        <f t="shared" ca="1" si="56"/>
        <v>3.2509401327142112E-2</v>
      </c>
      <c r="AE178" s="1">
        <f t="shared" ca="1" si="57"/>
        <v>1.4021356229549054E-2</v>
      </c>
      <c r="AF178" s="1">
        <f t="shared" ca="1" si="58"/>
        <v>3.6769385400137522E-2</v>
      </c>
      <c r="AG178" s="1">
        <f t="shared" ca="1" si="59"/>
        <v>1.2269915488047539E-2</v>
      </c>
      <c r="AH178" s="1">
        <f t="shared" ca="1" si="60"/>
        <v>1.3232254489303749E-2</v>
      </c>
      <c r="AI178" s="1">
        <f t="shared" ca="1" si="61"/>
        <v>3.5808246090338822E-2</v>
      </c>
      <c r="AJ178" s="1">
        <f t="shared" ca="1" si="62"/>
        <v>2.9852268957294519E-2</v>
      </c>
      <c r="AK178" s="1">
        <f t="shared" ca="1" si="63"/>
        <v>1.2549648354809432E-2</v>
      </c>
      <c r="AL178" s="1">
        <f t="shared" ca="1" si="64"/>
        <v>3.5808246090338822E-2</v>
      </c>
      <c r="AM178" s="1">
        <f t="shared" ca="1" si="65"/>
        <v>1.8448124807749919E-2</v>
      </c>
      <c r="AN178" s="1">
        <f t="shared" ca="1" si="66"/>
        <v>3.771529815075636E-2</v>
      </c>
      <c r="AO178" s="1">
        <f t="shared" ca="1" si="67"/>
        <v>1.2452905644487968E-2</v>
      </c>
      <c r="AP178" s="1">
        <f t="shared" ca="1" si="68"/>
        <v>3.6221938494572829E-2</v>
      </c>
    </row>
    <row r="179" spans="2:42" x14ac:dyDescent="0.2">
      <c r="B179" s="2">
        <v>1.1838313414556101E-3</v>
      </c>
      <c r="C179" s="2">
        <v>1.1134626221145361E-3</v>
      </c>
      <c r="D179" s="2">
        <v>1.2915003097320188E-3</v>
      </c>
      <c r="E179" s="2">
        <v>1.0749050452654174E-3</v>
      </c>
      <c r="F179" s="2">
        <v>1.1017618681234964E-3</v>
      </c>
      <c r="G179" s="2">
        <v>1.0959291829542028E-3</v>
      </c>
      <c r="H179" s="2">
        <v>1.2082731814633263E-3</v>
      </c>
      <c r="I179" s="2">
        <v>1.1550057428266758E-3</v>
      </c>
      <c r="J179" s="2">
        <v>1.1134626221145361E-3</v>
      </c>
      <c r="K179" s="2">
        <v>1.2915003097320188E-3</v>
      </c>
      <c r="L179" s="2">
        <v>1.0647730658022159E-3</v>
      </c>
      <c r="M179" s="2">
        <v>1.0959291829542028E-3</v>
      </c>
      <c r="N179" s="2">
        <v>1.2636199822366745E-3</v>
      </c>
      <c r="O179" s="2">
        <v>1.0974645879637812E-3</v>
      </c>
      <c r="P179" s="2">
        <v>1.0802573394166348E-3</v>
      </c>
      <c r="Q179" s="2">
        <v>1.2636199822366745E-3</v>
      </c>
      <c r="R179" s="2">
        <v>1.153944320984257E-3</v>
      </c>
      <c r="S179" s="2">
        <v>1.2909338038928908E-3</v>
      </c>
      <c r="T179" s="2">
        <v>1.0749050452654174E-3</v>
      </c>
      <c r="U179" s="2">
        <v>1.2755785713454149E-3</v>
      </c>
      <c r="V179" s="3">
        <v>36945</v>
      </c>
      <c r="W179" s="1">
        <f t="shared" ca="1" si="49"/>
        <v>3.7478769919899291E-2</v>
      </c>
      <c r="X179" s="1">
        <f t="shared" ca="1" si="50"/>
        <v>1.6130472350348306E-2</v>
      </c>
      <c r="Y179" s="1">
        <f t="shared" ca="1" si="51"/>
        <v>4.1099797087041395E-2</v>
      </c>
      <c r="Z179" s="1">
        <f t="shared" ca="1" si="52"/>
        <v>1.4269959489009965E-2</v>
      </c>
      <c r="AA179" s="1">
        <f t="shared" ca="1" si="53"/>
        <v>2.3465356791893412E-2</v>
      </c>
      <c r="AB179" s="1">
        <f t="shared" ca="1" si="54"/>
        <v>1.5207660903017175E-2</v>
      </c>
      <c r="AC179" s="1">
        <f t="shared" ca="1" si="55"/>
        <v>3.5646479603999685E-2</v>
      </c>
      <c r="AD179" s="1">
        <f t="shared" ca="1" si="56"/>
        <v>3.6417517256789531E-2</v>
      </c>
      <c r="AE179" s="1">
        <f t="shared" ca="1" si="57"/>
        <v>1.6130472350348306E-2</v>
      </c>
      <c r="AF179" s="1">
        <f t="shared" ca="1" si="58"/>
        <v>4.1099797087041395E-2</v>
      </c>
      <c r="AG179" s="1">
        <f t="shared" ca="1" si="59"/>
        <v>1.4052660830283498E-2</v>
      </c>
      <c r="AH179" s="1">
        <f t="shared" ca="1" si="60"/>
        <v>1.5207660903017175E-2</v>
      </c>
      <c r="AI179" s="1">
        <f t="shared" ca="1" si="61"/>
        <v>4.0055384893204538E-2</v>
      </c>
      <c r="AJ179" s="1">
        <f t="shared" ca="1" si="62"/>
        <v>3.3302680780141147E-2</v>
      </c>
      <c r="AK179" s="1">
        <f t="shared" ca="1" si="63"/>
        <v>1.4384813825360518E-2</v>
      </c>
      <c r="AL179" s="1">
        <f t="shared" ca="1" si="64"/>
        <v>4.0055384893204538E-2</v>
      </c>
      <c r="AM179" s="1">
        <f t="shared" ca="1" si="65"/>
        <v>2.0813915919178021E-2</v>
      </c>
      <c r="AN179" s="1">
        <f t="shared" ca="1" si="66"/>
        <v>4.215801314643762E-2</v>
      </c>
      <c r="AO179" s="1">
        <f t="shared" ca="1" si="67"/>
        <v>1.4269959489009965E-2</v>
      </c>
      <c r="AP179" s="1">
        <f t="shared" ca="1" si="68"/>
        <v>4.0490798738108527E-2</v>
      </c>
    </row>
    <row r="180" spans="2:42" x14ac:dyDescent="0.2">
      <c r="B180" s="2">
        <v>4.7209118328319644E-3</v>
      </c>
      <c r="C180" s="2">
        <v>1.6337967908568451E-3</v>
      </c>
      <c r="D180" s="2">
        <v>5.297701367694474E-3</v>
      </c>
      <c r="E180" s="2">
        <v>1.4308796283630798E-3</v>
      </c>
      <c r="F180" s="2">
        <v>2.7803302527473761E-3</v>
      </c>
      <c r="G180" s="2">
        <v>1.5298299562540585E-3</v>
      </c>
      <c r="H180" s="2">
        <v>4.5515521671830594E-3</v>
      </c>
      <c r="I180" s="2">
        <v>4.5648652690910563E-3</v>
      </c>
      <c r="J180" s="2">
        <v>1.6337967908568451E-3</v>
      </c>
      <c r="K180" s="2">
        <v>5.297701367694474E-3</v>
      </c>
      <c r="L180" s="2">
        <v>1.4087822765991298E-3</v>
      </c>
      <c r="M180" s="2">
        <v>1.5298299562540585E-3</v>
      </c>
      <c r="N180" s="2">
        <v>5.1409702205174046E-3</v>
      </c>
      <c r="O180" s="2">
        <v>4.1063230908060522E-3</v>
      </c>
      <c r="P180" s="2">
        <v>1.4425525396304373E-3</v>
      </c>
      <c r="Q180" s="2">
        <v>5.1409702205174046E-3</v>
      </c>
      <c r="R180" s="2">
        <v>2.2911226942923246E-3</v>
      </c>
      <c r="S180" s="2">
        <v>5.428212124556131E-3</v>
      </c>
      <c r="T180" s="2">
        <v>1.4308796283630798E-3</v>
      </c>
      <c r="U180" s="2">
        <v>5.2177481020048155E-3</v>
      </c>
      <c r="V180" s="3">
        <v>36948</v>
      </c>
      <c r="W180" s="1">
        <f t="shared" ca="1" si="49"/>
        <v>3.7295142131919895E-2</v>
      </c>
      <c r="X180" s="1">
        <f t="shared" ca="1" si="50"/>
        <v>1.550547876342356E-2</v>
      </c>
      <c r="Y180" s="1">
        <f t="shared" ca="1" si="51"/>
        <v>4.0910467967231683E-2</v>
      </c>
      <c r="Z180" s="1">
        <f t="shared" ca="1" si="52"/>
        <v>1.3566451214015576E-2</v>
      </c>
      <c r="AA180" s="1">
        <f t="shared" ca="1" si="53"/>
        <v>2.3075715089791931E-2</v>
      </c>
      <c r="AB180" s="1">
        <f t="shared" ca="1" si="54"/>
        <v>1.4545917441928922E-2</v>
      </c>
      <c r="AC180" s="1">
        <f t="shared" ca="1" si="55"/>
        <v>3.5432018970028852E-2</v>
      </c>
      <c r="AD180" s="1">
        <f t="shared" ca="1" si="56"/>
        <v>3.6235379758643542E-2</v>
      </c>
      <c r="AE180" s="1">
        <f t="shared" ca="1" si="57"/>
        <v>1.550547876342356E-2</v>
      </c>
      <c r="AF180" s="1">
        <f t="shared" ca="1" si="58"/>
        <v>4.0910467967231683E-2</v>
      </c>
      <c r="AG180" s="1">
        <f t="shared" ca="1" si="59"/>
        <v>1.3348108882036101E-2</v>
      </c>
      <c r="AH180" s="1">
        <f t="shared" ca="1" si="60"/>
        <v>1.4545917441928922E-2</v>
      </c>
      <c r="AI180" s="1">
        <f t="shared" ca="1" si="61"/>
        <v>3.9866456163213479E-2</v>
      </c>
      <c r="AJ180" s="1">
        <f t="shared" ca="1" si="62"/>
        <v>3.3110218646137946E-2</v>
      </c>
      <c r="AK180" s="1">
        <f t="shared" ca="1" si="63"/>
        <v>1.3681826392630683E-2</v>
      </c>
      <c r="AL180" s="1">
        <f t="shared" ca="1" si="64"/>
        <v>3.9866456163213479E-2</v>
      </c>
      <c r="AM180" s="1">
        <f t="shared" ca="1" si="65"/>
        <v>2.0312680775442939E-2</v>
      </c>
      <c r="AN180" s="1">
        <f t="shared" ca="1" si="66"/>
        <v>4.1979676863662413E-2</v>
      </c>
      <c r="AO180" s="1">
        <f t="shared" ca="1" si="67"/>
        <v>1.3566451214015576E-2</v>
      </c>
      <c r="AP180" s="1">
        <f t="shared" ca="1" si="68"/>
        <v>4.0302536911338491E-2</v>
      </c>
    </row>
    <row r="181" spans="2:42" x14ac:dyDescent="0.2">
      <c r="B181" s="2">
        <v>-1.1547891258700815E-4</v>
      </c>
      <c r="C181" s="2">
        <v>-3.8366921390298181E-4</v>
      </c>
      <c r="D181" s="2">
        <v>1.8477148079876216E-4</v>
      </c>
      <c r="E181" s="2">
        <v>-4.0501720968011412E-4</v>
      </c>
      <c r="F181" s="2">
        <v>-5.400711545746617E-4</v>
      </c>
      <c r="G181" s="2">
        <v>-3.9229878802848894E-4</v>
      </c>
      <c r="H181" s="2">
        <v>4.0224535862387611E-5</v>
      </c>
      <c r="I181" s="2">
        <v>-1.7854883286194667E-4</v>
      </c>
      <c r="J181" s="2">
        <v>-3.8366921390298181E-4</v>
      </c>
      <c r="K181" s="2">
        <v>1.8477148079876216E-4</v>
      </c>
      <c r="L181" s="2">
        <v>-4.0416174858226572E-4</v>
      </c>
      <c r="M181" s="2">
        <v>-3.9229878802848894E-4</v>
      </c>
      <c r="N181" s="2">
        <v>1.2944970570072378E-4</v>
      </c>
      <c r="O181" s="2">
        <v>-4.0019510368616285E-4</v>
      </c>
      <c r="P181" s="2">
        <v>-4.0546909119321128E-4</v>
      </c>
      <c r="Q181" s="2">
        <v>1.2944970570072378E-4</v>
      </c>
      <c r="R181" s="2">
        <v>-4.3019071180727675E-4</v>
      </c>
      <c r="S181" s="2">
        <v>1.862167400665804E-4</v>
      </c>
      <c r="T181" s="2">
        <v>-4.0501720968011412E-4</v>
      </c>
      <c r="U181" s="2">
        <v>1.780306244882901E-4</v>
      </c>
      <c r="V181" s="3">
        <v>36949</v>
      </c>
      <c r="W181" s="1">
        <f t="shared" ca="1" si="49"/>
        <v>2.8928998413170107E-2</v>
      </c>
      <c r="X181" s="1">
        <f t="shared" ca="1" si="50"/>
        <v>1.3221082603325111E-2</v>
      </c>
      <c r="Y181" s="1">
        <f t="shared" ca="1" si="51"/>
        <v>3.1326277556456644E-2</v>
      </c>
      <c r="Z181" s="1">
        <f t="shared" ca="1" si="52"/>
        <v>1.1563667237268378E-2</v>
      </c>
      <c r="AA181" s="1">
        <f t="shared" ca="1" si="53"/>
        <v>1.8313356438797949E-2</v>
      </c>
      <c r="AB181" s="1">
        <f t="shared" ca="1" si="54"/>
        <v>1.2413116908485086E-2</v>
      </c>
      <c r="AC181" s="1">
        <f t="shared" ca="1" si="55"/>
        <v>2.7244225581602333E-2</v>
      </c>
      <c r="AD181" s="1">
        <f t="shared" ca="1" si="56"/>
        <v>2.8176562603381004E-2</v>
      </c>
      <c r="AE181" s="1">
        <f t="shared" ca="1" si="57"/>
        <v>1.3221082603325111E-2</v>
      </c>
      <c r="AF181" s="1">
        <f t="shared" ca="1" si="58"/>
        <v>3.1326277556456644E-2</v>
      </c>
      <c r="AG181" s="1">
        <f t="shared" ca="1" si="59"/>
        <v>1.1374361047949602E-2</v>
      </c>
      <c r="AH181" s="1">
        <f t="shared" ca="1" si="60"/>
        <v>1.2413116908485086E-2</v>
      </c>
      <c r="AI181" s="1">
        <f t="shared" ca="1" si="61"/>
        <v>3.0603811405539919E-2</v>
      </c>
      <c r="AJ181" s="1">
        <f t="shared" ca="1" si="62"/>
        <v>2.5931268031745815E-2</v>
      </c>
      <c r="AK181" s="1">
        <f t="shared" ca="1" si="63"/>
        <v>1.1663712424365123E-2</v>
      </c>
      <c r="AL181" s="1">
        <f t="shared" ca="1" si="64"/>
        <v>3.0603811405539919E-2</v>
      </c>
      <c r="AM181" s="1">
        <f t="shared" ca="1" si="65"/>
        <v>1.6765606734775909E-2</v>
      </c>
      <c r="AN181" s="1">
        <f t="shared" ca="1" si="66"/>
        <v>3.2182214120543694E-2</v>
      </c>
      <c r="AO181" s="1">
        <f t="shared" ca="1" si="67"/>
        <v>1.1563667237268378E-2</v>
      </c>
      <c r="AP181" s="1">
        <f t="shared" ca="1" si="68"/>
        <v>3.0864553457583072E-2</v>
      </c>
    </row>
    <row r="182" spans="2:42" x14ac:dyDescent="0.2">
      <c r="B182" s="2">
        <v>1.9343607662585249E-3</v>
      </c>
      <c r="C182" s="2">
        <v>5.4590551167099655E-4</v>
      </c>
      <c r="D182" s="2">
        <v>1.9480696753166882E-3</v>
      </c>
      <c r="E182" s="2">
        <v>4.7564274052813715E-4</v>
      </c>
      <c r="F182" s="2">
        <v>1.241652216302791E-3</v>
      </c>
      <c r="G182" s="2">
        <v>5.0740038384833319E-4</v>
      </c>
      <c r="H182" s="2">
        <v>1.708786561637865E-3</v>
      </c>
      <c r="I182" s="2">
        <v>1.9169419378171071E-3</v>
      </c>
      <c r="J182" s="2">
        <v>5.4590551167099655E-4</v>
      </c>
      <c r="K182" s="2">
        <v>1.9480696753166882E-3</v>
      </c>
      <c r="L182" s="2">
        <v>4.6869352852452195E-4</v>
      </c>
      <c r="M182" s="2">
        <v>5.0740038384833319E-4</v>
      </c>
      <c r="N182" s="2">
        <v>1.9220911837052324E-3</v>
      </c>
      <c r="O182" s="2">
        <v>1.8723336863861739E-3</v>
      </c>
      <c r="P182" s="2">
        <v>4.7931353812535882E-4</v>
      </c>
      <c r="Q182" s="2">
        <v>1.9220911837052324E-3</v>
      </c>
      <c r="R182" s="2">
        <v>8.8856311747420591E-4</v>
      </c>
      <c r="S182" s="2">
        <v>2.0158677920572021E-3</v>
      </c>
      <c r="T182" s="2">
        <v>4.7564274052813715E-4</v>
      </c>
      <c r="U182" s="2">
        <v>1.9198148434502738E-3</v>
      </c>
      <c r="V182" s="3">
        <v>36950</v>
      </c>
      <c r="W182" s="1">
        <f t="shared" ca="1" si="49"/>
        <v>3.1101527012189191E-2</v>
      </c>
      <c r="X182" s="1">
        <f t="shared" ca="1" si="50"/>
        <v>1.4042815912302243E-2</v>
      </c>
      <c r="Y182" s="1">
        <f t="shared" ca="1" si="51"/>
        <v>3.3829526582203749E-2</v>
      </c>
      <c r="Z182" s="1">
        <f t="shared" ca="1" si="52"/>
        <v>1.2292053696033556E-2</v>
      </c>
      <c r="AA182" s="1">
        <f t="shared" ca="1" si="53"/>
        <v>2.0206278500280849E-2</v>
      </c>
      <c r="AB182" s="1">
        <f t="shared" ca="1" si="54"/>
        <v>1.3181776143731911E-2</v>
      </c>
      <c r="AC182" s="1">
        <f t="shared" ca="1" si="55"/>
        <v>2.9508984386210479E-2</v>
      </c>
      <c r="AD182" s="1">
        <f t="shared" ca="1" si="56"/>
        <v>3.0264769491457833E-2</v>
      </c>
      <c r="AE182" s="1">
        <f t="shared" ca="1" si="57"/>
        <v>1.4042815912302243E-2</v>
      </c>
      <c r="AF182" s="1">
        <f t="shared" ca="1" si="58"/>
        <v>3.3829526582203749E-2</v>
      </c>
      <c r="AG182" s="1">
        <f t="shared" ca="1" si="59"/>
        <v>1.2093830782706075E-2</v>
      </c>
      <c r="AH182" s="1">
        <f t="shared" ca="1" si="60"/>
        <v>1.3181776143731911E-2</v>
      </c>
      <c r="AI182" s="1">
        <f t="shared" ca="1" si="61"/>
        <v>3.303318964119769E-2</v>
      </c>
      <c r="AJ182" s="1">
        <f t="shared" ca="1" si="62"/>
        <v>2.7847574990467673E-2</v>
      </c>
      <c r="AK182" s="1">
        <f t="shared" ca="1" si="63"/>
        <v>1.2396789309325517E-2</v>
      </c>
      <c r="AL182" s="1">
        <f t="shared" ca="1" si="64"/>
        <v>3.303318964119769E-2</v>
      </c>
      <c r="AM182" s="1">
        <f t="shared" ca="1" si="65"/>
        <v>1.8145819503975154E-2</v>
      </c>
      <c r="AN182" s="1">
        <f t="shared" ca="1" si="66"/>
        <v>3.4694078726023272E-2</v>
      </c>
      <c r="AO182" s="1">
        <f t="shared" ca="1" si="67"/>
        <v>1.2292053696033556E-2</v>
      </c>
      <c r="AP182" s="1">
        <f t="shared" ca="1" si="68"/>
        <v>3.3334066627716645E-2</v>
      </c>
    </row>
    <row r="183" spans="2:42" x14ac:dyDescent="0.2">
      <c r="B183" s="2">
        <v>-1.3772329349276413E-3</v>
      </c>
      <c r="C183" s="2">
        <v>-3.6329978885496494E-4</v>
      </c>
      <c r="D183" s="2">
        <v>-1.5250377575334317E-3</v>
      </c>
      <c r="E183" s="2">
        <v>-3.0745563012568589E-4</v>
      </c>
      <c r="F183" s="2">
        <v>-9.83702800709918E-4</v>
      </c>
      <c r="G183" s="2">
        <v>-3.3133488224779128E-4</v>
      </c>
      <c r="H183" s="2">
        <v>-1.3194452543543456E-3</v>
      </c>
      <c r="I183" s="2">
        <v>-1.3388858768241807E-3</v>
      </c>
      <c r="J183" s="2">
        <v>-3.6329978885496494E-4</v>
      </c>
      <c r="K183" s="2">
        <v>-1.5250377575334317E-3</v>
      </c>
      <c r="L183" s="2">
        <v>-3.0292638206330658E-4</v>
      </c>
      <c r="M183" s="2">
        <v>-3.3133488224779128E-4</v>
      </c>
      <c r="N183" s="2">
        <v>-1.4829887116799556E-3</v>
      </c>
      <c r="O183" s="2">
        <v>-1.2603127536076064E-3</v>
      </c>
      <c r="P183" s="2">
        <v>-3.0984809943213065E-4</v>
      </c>
      <c r="Q183" s="2">
        <v>-1.4829887116799556E-3</v>
      </c>
      <c r="R183" s="2">
        <v>-6.8437198322279791E-4</v>
      </c>
      <c r="S183" s="2">
        <v>-1.5618331841686928E-3</v>
      </c>
      <c r="T183" s="2">
        <v>-3.0745563012568589E-4</v>
      </c>
      <c r="U183" s="2">
        <v>-1.5022157141439951E-3</v>
      </c>
      <c r="V183" s="3">
        <v>36951</v>
      </c>
      <c r="W183" s="1">
        <f t="shared" ca="1" si="49"/>
        <v>3.3053214707995437E-2</v>
      </c>
      <c r="X183" s="1">
        <f t="shared" ca="1" si="50"/>
        <v>1.5823664177710188E-2</v>
      </c>
      <c r="Y183" s="1">
        <f t="shared" ca="1" si="51"/>
        <v>3.6177182441093539E-2</v>
      </c>
      <c r="Z183" s="1">
        <f t="shared" ca="1" si="52"/>
        <v>1.387429648303959E-2</v>
      </c>
      <c r="AA183" s="1">
        <f t="shared" ca="1" si="53"/>
        <v>2.1804659165292908E-2</v>
      </c>
      <c r="AB183" s="1">
        <f t="shared" ca="1" si="54"/>
        <v>1.486968294567264E-2</v>
      </c>
      <c r="AC183" s="1">
        <f t="shared" ca="1" si="55"/>
        <v>3.1617252814642241E-2</v>
      </c>
      <c r="AD183" s="1">
        <f t="shared" ca="1" si="56"/>
        <v>3.21091040515014E-2</v>
      </c>
      <c r="AE183" s="1">
        <f t="shared" ca="1" si="57"/>
        <v>1.5823664177710188E-2</v>
      </c>
      <c r="AF183" s="1">
        <f t="shared" ca="1" si="58"/>
        <v>3.6177182441093539E-2</v>
      </c>
      <c r="AG183" s="1">
        <f t="shared" ca="1" si="59"/>
        <v>1.3651333928367726E-2</v>
      </c>
      <c r="AH183" s="1">
        <f t="shared" ca="1" si="60"/>
        <v>1.486968294567264E-2</v>
      </c>
      <c r="AI183" s="1">
        <f t="shared" ca="1" si="61"/>
        <v>3.5304912489030935E-2</v>
      </c>
      <c r="AJ183" s="1">
        <f t="shared" ca="1" si="62"/>
        <v>2.9383206721490224E-2</v>
      </c>
      <c r="AK183" s="1">
        <f t="shared" ca="1" si="63"/>
        <v>1.3992096310846793E-2</v>
      </c>
      <c r="AL183" s="1">
        <f t="shared" ca="1" si="64"/>
        <v>3.5304912489030935E-2</v>
      </c>
      <c r="AM183" s="1">
        <f t="shared" ca="1" si="65"/>
        <v>2.0119078698281265E-2</v>
      </c>
      <c r="AN183" s="1">
        <f t="shared" ca="1" si="66"/>
        <v>3.7051321508521522E-2</v>
      </c>
      <c r="AO183" s="1">
        <f t="shared" ca="1" si="67"/>
        <v>1.387429648303959E-2</v>
      </c>
      <c r="AP183" s="1">
        <f t="shared" ca="1" si="68"/>
        <v>3.5649457563765655E-2</v>
      </c>
    </row>
    <row r="184" spans="2:42" x14ac:dyDescent="0.2">
      <c r="B184" s="2">
        <v>-2.626121407373283E-3</v>
      </c>
      <c r="C184" s="2">
        <v>-1.0736074309171117E-3</v>
      </c>
      <c r="D184" s="2">
        <v>-2.9992859898331226E-3</v>
      </c>
      <c r="E184" s="2">
        <v>-9.0144719530704798E-4</v>
      </c>
      <c r="F184" s="2">
        <v>-1.5190392595595403E-3</v>
      </c>
      <c r="G184" s="2">
        <v>-9.8971878308495853E-4</v>
      </c>
      <c r="H184" s="2">
        <v>-2.5673641554688764E-3</v>
      </c>
      <c r="I184" s="2">
        <v>-2.5240965796005099E-3</v>
      </c>
      <c r="J184" s="2">
        <v>-1.0736074309171117E-3</v>
      </c>
      <c r="K184" s="2">
        <v>-2.9992859898331226E-3</v>
      </c>
      <c r="L184" s="2">
        <v>-8.8384574022970508E-4</v>
      </c>
      <c r="M184" s="2">
        <v>-9.8971878308495853E-4</v>
      </c>
      <c r="N184" s="2">
        <v>-2.9059642352048387E-3</v>
      </c>
      <c r="O184" s="2">
        <v>-2.2115613225714981E-3</v>
      </c>
      <c r="P184" s="2">
        <v>-9.107448164601406E-4</v>
      </c>
      <c r="Q184" s="2">
        <v>-2.9059642352048387E-3</v>
      </c>
      <c r="R184" s="2">
        <v>-1.4255388085361309E-3</v>
      </c>
      <c r="S184" s="2">
        <v>-3.0721121979508936E-3</v>
      </c>
      <c r="T184" s="2">
        <v>-9.0144719530704798E-4</v>
      </c>
      <c r="U184" s="2">
        <v>-2.9536709426506436E-3</v>
      </c>
      <c r="V184" s="3">
        <v>36952</v>
      </c>
      <c r="W184" s="1">
        <f t="shared" ca="1" si="49"/>
        <v>3.3840002902085192E-2</v>
      </c>
      <c r="X184" s="1">
        <f t="shared" ca="1" si="50"/>
        <v>1.610959848128795E-2</v>
      </c>
      <c r="Y184" s="1">
        <f t="shared" ca="1" si="51"/>
        <v>3.7345051332698748E-2</v>
      </c>
      <c r="Z184" s="1">
        <f t="shared" ca="1" si="52"/>
        <v>1.414537206260737E-2</v>
      </c>
      <c r="AA184" s="1">
        <f t="shared" ca="1" si="53"/>
        <v>2.1449602184350165E-2</v>
      </c>
      <c r="AB184" s="1">
        <f t="shared" ca="1" si="54"/>
        <v>1.5155312633540991E-2</v>
      </c>
      <c r="AC184" s="1">
        <f t="shared" ca="1" si="55"/>
        <v>3.2517673794209175E-2</v>
      </c>
      <c r="AD184" s="1">
        <f t="shared" ca="1" si="56"/>
        <v>3.2808573586005009E-2</v>
      </c>
      <c r="AE184" s="1">
        <f t="shared" ca="1" si="57"/>
        <v>1.610959848128795E-2</v>
      </c>
      <c r="AF184" s="1">
        <f t="shared" ca="1" si="58"/>
        <v>3.7345051332698748E-2</v>
      </c>
      <c r="AG184" s="1">
        <f t="shared" ca="1" si="59"/>
        <v>1.3917459461661633E-2</v>
      </c>
      <c r="AH184" s="1">
        <f t="shared" ca="1" si="60"/>
        <v>1.5155312633540991E-2</v>
      </c>
      <c r="AI184" s="1">
        <f t="shared" ca="1" si="61"/>
        <v>3.6388377660768953E-2</v>
      </c>
      <c r="AJ184" s="1">
        <f t="shared" ca="1" si="62"/>
        <v>2.9710248366187929E-2</v>
      </c>
      <c r="AK184" s="1">
        <f t="shared" ca="1" si="63"/>
        <v>1.4265783769929303E-2</v>
      </c>
      <c r="AL184" s="1">
        <f t="shared" ca="1" si="64"/>
        <v>3.6388377660768953E-2</v>
      </c>
      <c r="AM184" s="1">
        <f t="shared" ca="1" si="65"/>
        <v>2.0131724251718837E-2</v>
      </c>
      <c r="AN184" s="1">
        <f t="shared" ca="1" si="66"/>
        <v>3.823825729151667E-2</v>
      </c>
      <c r="AO184" s="1">
        <f t="shared" ca="1" si="67"/>
        <v>1.414537206260737E-2</v>
      </c>
      <c r="AP184" s="1">
        <f t="shared" ca="1" si="68"/>
        <v>3.6797508091624166E-2</v>
      </c>
    </row>
    <row r="185" spans="2:42" x14ac:dyDescent="0.2">
      <c r="B185" s="2">
        <v>-3.4716019501379591E-4</v>
      </c>
      <c r="C185" s="2">
        <v>-9.4306967235446848E-8</v>
      </c>
      <c r="D185" s="2">
        <v>-3.4995554051375777E-4</v>
      </c>
      <c r="E185" s="2">
        <v>-3.6976617665551714E-6</v>
      </c>
      <c r="F185" s="2">
        <v>7.2440001197549009E-7</v>
      </c>
      <c r="G185" s="2">
        <v>-2.4184109417291211E-6</v>
      </c>
      <c r="H185" s="2">
        <v>-2.844122664616977E-4</v>
      </c>
      <c r="I185" s="2">
        <v>-3.3868755413524188E-4</v>
      </c>
      <c r="J185" s="2">
        <v>-9.4306967235446848E-8</v>
      </c>
      <c r="K185" s="2">
        <v>-3.4995554051375777E-4</v>
      </c>
      <c r="L185" s="2">
        <v>-3.6129738968382341E-6</v>
      </c>
      <c r="M185" s="2">
        <v>-2.4184109417291211E-6</v>
      </c>
      <c r="N185" s="2">
        <v>-3.4741033391905152E-4</v>
      </c>
      <c r="O185" s="2">
        <v>-2.8134244120425755E-4</v>
      </c>
      <c r="P185" s="2">
        <v>-3.742397666650632E-6</v>
      </c>
      <c r="Q185" s="2">
        <v>-3.4741033391905152E-4</v>
      </c>
      <c r="R185" s="2">
        <v>2.2806950207510113E-5</v>
      </c>
      <c r="S185" s="2">
        <v>-3.7466048136680641E-4</v>
      </c>
      <c r="T185" s="2">
        <v>-3.6976617665551714E-6</v>
      </c>
      <c r="U185" s="2">
        <v>-3.4443880877466082E-4</v>
      </c>
      <c r="V185" s="3">
        <v>36955</v>
      </c>
      <c r="W185" s="1">
        <f t="shared" ca="1" si="49"/>
        <v>3.2702053436368374E-2</v>
      </c>
      <c r="X185" s="1">
        <f t="shared" ca="1" si="50"/>
        <v>1.6635241877477679E-2</v>
      </c>
      <c r="Y185" s="1">
        <f t="shared" ca="1" si="51"/>
        <v>3.5702389498608128E-2</v>
      </c>
      <c r="Z185" s="1">
        <f t="shared" ca="1" si="52"/>
        <v>1.4686301078767968E-2</v>
      </c>
      <c r="AA185" s="1">
        <f t="shared" ca="1" si="53"/>
        <v>2.1544873771090458E-2</v>
      </c>
      <c r="AB185" s="1">
        <f t="shared" ca="1" si="54"/>
        <v>1.5691737254090506E-2</v>
      </c>
      <c r="AC185" s="1">
        <f t="shared" ca="1" si="55"/>
        <v>3.1284311020405998E-2</v>
      </c>
      <c r="AD185" s="1">
        <f t="shared" ca="1" si="56"/>
        <v>3.1789271893541818E-2</v>
      </c>
      <c r="AE185" s="1">
        <f t="shared" ca="1" si="57"/>
        <v>1.6635241877477679E-2</v>
      </c>
      <c r="AF185" s="1">
        <f t="shared" ca="1" si="58"/>
        <v>3.5702389498608128E-2</v>
      </c>
      <c r="AG185" s="1">
        <f t="shared" ca="1" si="59"/>
        <v>1.4455210353161406E-2</v>
      </c>
      <c r="AH185" s="1">
        <f t="shared" ca="1" si="60"/>
        <v>1.5691737254090506E-2</v>
      </c>
      <c r="AI185" s="1">
        <f t="shared" ca="1" si="61"/>
        <v>3.4850202716313582E-2</v>
      </c>
      <c r="AJ185" s="1">
        <f t="shared" ca="1" si="62"/>
        <v>2.9086591890181656E-2</v>
      </c>
      <c r="AK185" s="1">
        <f t="shared" ca="1" si="63"/>
        <v>1.4808385756816875E-2</v>
      </c>
      <c r="AL185" s="1">
        <f t="shared" ca="1" si="64"/>
        <v>3.4850202716313582E-2</v>
      </c>
      <c r="AM185" s="1">
        <f t="shared" ca="1" si="65"/>
        <v>2.0484600754748249E-2</v>
      </c>
      <c r="AN185" s="1">
        <f t="shared" ca="1" si="66"/>
        <v>3.6539012283915137E-2</v>
      </c>
      <c r="AO185" s="1">
        <f t="shared" ca="1" si="67"/>
        <v>1.4686301078767968E-2</v>
      </c>
      <c r="AP185" s="1">
        <f t="shared" ca="1" si="68"/>
        <v>3.5185605516648455E-2</v>
      </c>
    </row>
    <row r="186" spans="2:42" x14ac:dyDescent="0.2">
      <c r="B186" s="2">
        <v>1.5875971182583992E-3</v>
      </c>
      <c r="C186" s="2">
        <v>7.2906558060314985E-4</v>
      </c>
      <c r="D186" s="2">
        <v>1.894898329111161E-3</v>
      </c>
      <c r="E186" s="2">
        <v>6.5215068373913887E-4</v>
      </c>
      <c r="F186" s="2">
        <v>1.0308154029743388E-3</v>
      </c>
      <c r="G186" s="2">
        <v>6.9047785549014584E-4</v>
      </c>
      <c r="H186" s="2">
        <v>1.631796479457881E-3</v>
      </c>
      <c r="I186" s="2">
        <v>1.5123553095317543E-3</v>
      </c>
      <c r="J186" s="2">
        <v>7.2906558060314985E-4</v>
      </c>
      <c r="K186" s="2">
        <v>1.894898329111161E-3</v>
      </c>
      <c r="L186" s="2">
        <v>6.4294094874206564E-4</v>
      </c>
      <c r="M186" s="2">
        <v>6.9047785549014584E-4</v>
      </c>
      <c r="N186" s="2">
        <v>1.8246566998627589E-3</v>
      </c>
      <c r="O186" s="2">
        <v>1.3061187191105716E-3</v>
      </c>
      <c r="P186" s="2">
        <v>6.5701567604059541E-4</v>
      </c>
      <c r="Q186" s="2">
        <v>1.8246566998627589E-3</v>
      </c>
      <c r="R186" s="2">
        <v>9.3749860624914305E-4</v>
      </c>
      <c r="S186" s="2">
        <v>1.9239429917812245E-3</v>
      </c>
      <c r="T186" s="2">
        <v>6.5215068373913887E-4</v>
      </c>
      <c r="U186" s="2">
        <v>1.8665082909221642E-3</v>
      </c>
      <c r="V186" s="3">
        <v>36956</v>
      </c>
      <c r="W186" s="1">
        <f t="shared" ca="1" si="49"/>
        <v>3.3538281575597552E-2</v>
      </c>
      <c r="X186" s="1">
        <f t="shared" ca="1" si="50"/>
        <v>1.7240297581301928E-2</v>
      </c>
      <c r="Y186" s="1">
        <f t="shared" ca="1" si="51"/>
        <v>3.6634352478181927E-2</v>
      </c>
      <c r="Z186" s="1">
        <f t="shared" ca="1" si="52"/>
        <v>1.5241261590406747E-2</v>
      </c>
      <c r="AA186" s="1">
        <f t="shared" ca="1" si="53"/>
        <v>2.2407062929555799E-2</v>
      </c>
      <c r="AB186" s="1">
        <f t="shared" ca="1" si="54"/>
        <v>1.6270595291283663E-2</v>
      </c>
      <c r="AC186" s="1">
        <f t="shared" ca="1" si="55"/>
        <v>3.2139357371088847E-2</v>
      </c>
      <c r="AD186" s="1">
        <f t="shared" ca="1" si="56"/>
        <v>3.260465261378586E-2</v>
      </c>
      <c r="AE186" s="1">
        <f t="shared" ca="1" si="57"/>
        <v>1.7240297581301928E-2</v>
      </c>
      <c r="AF186" s="1">
        <f t="shared" ca="1" si="58"/>
        <v>3.6634352478181927E-2</v>
      </c>
      <c r="AG186" s="1">
        <f t="shared" ca="1" si="59"/>
        <v>1.5003696402007112E-2</v>
      </c>
      <c r="AH186" s="1">
        <f t="shared" ca="1" si="60"/>
        <v>1.6270595291283663E-2</v>
      </c>
      <c r="AI186" s="1">
        <f t="shared" ca="1" si="61"/>
        <v>3.5756001683671941E-2</v>
      </c>
      <c r="AJ186" s="1">
        <f t="shared" ca="1" si="62"/>
        <v>2.9887201738565624E-2</v>
      </c>
      <c r="AK186" s="1">
        <f t="shared" ca="1" si="63"/>
        <v>1.5366767197451949E-2</v>
      </c>
      <c r="AL186" s="1">
        <f t="shared" ca="1" si="64"/>
        <v>3.5756001683671941E-2</v>
      </c>
      <c r="AM186" s="1">
        <f t="shared" ca="1" si="65"/>
        <v>2.1265222868097497E-2</v>
      </c>
      <c r="AN186" s="1">
        <f t="shared" ca="1" si="66"/>
        <v>3.747121735946523E-2</v>
      </c>
      <c r="AO186" s="1">
        <f t="shared" ca="1" si="67"/>
        <v>1.5241261590406747E-2</v>
      </c>
      <c r="AP186" s="1">
        <f t="shared" ca="1" si="68"/>
        <v>3.610513164633751E-2</v>
      </c>
    </row>
    <row r="187" spans="2:42" x14ac:dyDescent="0.2">
      <c r="B187" s="2">
        <v>2.7577537599676738E-3</v>
      </c>
      <c r="C187" s="2">
        <v>1.4474767678540612E-3</v>
      </c>
      <c r="D187" s="2">
        <v>2.7880364096939392E-3</v>
      </c>
      <c r="E187" s="2">
        <v>1.2679393526893179E-3</v>
      </c>
      <c r="F187" s="2">
        <v>1.8114334997128001E-3</v>
      </c>
      <c r="G187" s="2">
        <v>1.3615907032313856E-3</v>
      </c>
      <c r="H187" s="2">
        <v>2.481597157517168E-3</v>
      </c>
      <c r="I187" s="2">
        <v>2.7188747138582325E-3</v>
      </c>
      <c r="J187" s="2">
        <v>1.4474767678540612E-3</v>
      </c>
      <c r="K187" s="2">
        <v>2.7880364096939392E-3</v>
      </c>
      <c r="L187" s="2">
        <v>1.2468371294136471E-3</v>
      </c>
      <c r="M187" s="2">
        <v>1.3615907032313856E-3</v>
      </c>
      <c r="N187" s="2">
        <v>2.7602336426799656E-3</v>
      </c>
      <c r="O187" s="2">
        <v>2.579033008756948E-3</v>
      </c>
      <c r="P187" s="2">
        <v>1.2790863302958311E-3</v>
      </c>
      <c r="Q187" s="2">
        <v>2.7602336426799656E-3</v>
      </c>
      <c r="R187" s="2">
        <v>1.7583080243170901E-3</v>
      </c>
      <c r="S187" s="2">
        <v>2.8795447952163489E-3</v>
      </c>
      <c r="T187" s="2">
        <v>1.2679393526893179E-3</v>
      </c>
      <c r="U187" s="2">
        <v>2.7488522826739636E-3</v>
      </c>
      <c r="V187" s="3">
        <v>36957</v>
      </c>
      <c r="W187" s="1">
        <f t="shared" ca="1" si="49"/>
        <v>3.8902709150782533E-2</v>
      </c>
      <c r="X187" s="1">
        <f t="shared" ca="1" si="50"/>
        <v>2.04303004577331E-2</v>
      </c>
      <c r="Y187" s="1">
        <f t="shared" ca="1" si="51"/>
        <v>4.2009095780215173E-2</v>
      </c>
      <c r="Z187" s="1">
        <f t="shared" ca="1" si="52"/>
        <v>1.7986238873833018E-2</v>
      </c>
      <c r="AA187" s="1">
        <f t="shared" ca="1" si="53"/>
        <v>2.7439878876400953E-2</v>
      </c>
      <c r="AB187" s="1">
        <f t="shared" ca="1" si="54"/>
        <v>1.923472818407309E-2</v>
      </c>
      <c r="AC187" s="1">
        <f t="shared" ca="1" si="55"/>
        <v>3.7067858420482797E-2</v>
      </c>
      <c r="AD187" s="1">
        <f t="shared" ca="1" si="56"/>
        <v>3.7937259974007174E-2</v>
      </c>
      <c r="AE187" s="1">
        <f t="shared" ca="1" si="57"/>
        <v>2.04303004577331E-2</v>
      </c>
      <c r="AF187" s="1">
        <f t="shared" ca="1" si="58"/>
        <v>4.2009095780215173E-2</v>
      </c>
      <c r="AG187" s="1">
        <f t="shared" ca="1" si="59"/>
        <v>1.7703402673760842E-2</v>
      </c>
      <c r="AH187" s="1">
        <f t="shared" ca="1" si="60"/>
        <v>1.923472818407309E-2</v>
      </c>
      <c r="AI187" s="1">
        <f t="shared" ca="1" si="61"/>
        <v>4.1070772526297164E-2</v>
      </c>
      <c r="AJ187" s="1">
        <f t="shared" ca="1" si="62"/>
        <v>3.5306296438000359E-2</v>
      </c>
      <c r="AK187" s="1">
        <f t="shared" ca="1" si="63"/>
        <v>1.8135653723802908E-2</v>
      </c>
      <c r="AL187" s="1">
        <f t="shared" ca="1" si="64"/>
        <v>4.1070772526297164E-2</v>
      </c>
      <c r="AM187" s="1">
        <f t="shared" ca="1" si="65"/>
        <v>2.5744279493849345E-2</v>
      </c>
      <c r="AN187" s="1">
        <f t="shared" ca="1" si="66"/>
        <v>4.2950412272786093E-2</v>
      </c>
      <c r="AO187" s="1">
        <f t="shared" ca="1" si="67"/>
        <v>1.7986238873833018E-2</v>
      </c>
      <c r="AP187" s="1">
        <f t="shared" ca="1" si="68"/>
        <v>4.1407453310413435E-2</v>
      </c>
    </row>
    <row r="188" spans="2:42" x14ac:dyDescent="0.2">
      <c r="B188" s="2">
        <v>-2.5258073429204053E-3</v>
      </c>
      <c r="C188" s="2">
        <v>-1.2633573349338789E-3</v>
      </c>
      <c r="D188" s="2">
        <v>-2.7102801699154799E-3</v>
      </c>
      <c r="E188" s="2">
        <v>-1.1023764919072532E-3</v>
      </c>
      <c r="F188" s="2">
        <v>-1.5511687046830813E-3</v>
      </c>
      <c r="G188" s="2">
        <v>-1.186620345892675E-3</v>
      </c>
      <c r="H188" s="2">
        <v>-2.3723444667544946E-3</v>
      </c>
      <c r="I188" s="2">
        <v>-2.4609097655247103E-3</v>
      </c>
      <c r="J188" s="2">
        <v>-1.2633573349338789E-3</v>
      </c>
      <c r="K188" s="2">
        <v>-2.7102801699154799E-3</v>
      </c>
      <c r="L188" s="2">
        <v>-1.0836480000578907E-3</v>
      </c>
      <c r="M188" s="2">
        <v>-1.186620345892675E-3</v>
      </c>
      <c r="N188" s="2">
        <v>-2.6540226093964003E-3</v>
      </c>
      <c r="O188" s="2">
        <v>-2.2456526533464194E-3</v>
      </c>
      <c r="P188" s="2">
        <v>-1.1122692578298121E-3</v>
      </c>
      <c r="Q188" s="2">
        <v>-2.6540226093964003E-3</v>
      </c>
      <c r="R188" s="2">
        <v>-1.5282192904892966E-3</v>
      </c>
      <c r="S188" s="2">
        <v>-2.7842920516153447E-3</v>
      </c>
      <c r="T188" s="2">
        <v>-1.1023764919072532E-3</v>
      </c>
      <c r="U188" s="2">
        <v>-2.6709810928846611E-3</v>
      </c>
      <c r="V188" s="3">
        <v>36958</v>
      </c>
      <c r="W188" s="1">
        <f t="shared" ca="1" si="49"/>
        <v>3.8028281255272404E-2</v>
      </c>
      <c r="X188" s="1">
        <f t="shared" ca="1" si="50"/>
        <v>2.0066704451463982E-2</v>
      </c>
      <c r="Y188" s="1">
        <f t="shared" ca="1" si="51"/>
        <v>4.1505918800012288E-2</v>
      </c>
      <c r="Z188" s="1">
        <f t="shared" ca="1" si="52"/>
        <v>1.7673686876816704E-2</v>
      </c>
      <c r="AA188" s="1">
        <f t="shared" ca="1" si="53"/>
        <v>2.7170229796362431E-2</v>
      </c>
      <c r="AB188" s="1">
        <f t="shared" ca="1" si="54"/>
        <v>1.8892295667532494E-2</v>
      </c>
      <c r="AC188" s="1">
        <f t="shared" ca="1" si="55"/>
        <v>3.6583549712460799E-2</v>
      </c>
      <c r="AD188" s="1">
        <f t="shared" ca="1" si="56"/>
        <v>3.701406681701027E-2</v>
      </c>
      <c r="AE188" s="1">
        <f t="shared" ca="1" si="57"/>
        <v>2.0066704451463982E-2</v>
      </c>
      <c r="AF188" s="1">
        <f t="shared" ca="1" si="58"/>
        <v>4.1505918800012288E-2</v>
      </c>
      <c r="AG188" s="1">
        <f t="shared" ca="1" si="59"/>
        <v>1.7397721477359917E-2</v>
      </c>
      <c r="AH188" s="1">
        <f t="shared" ca="1" si="60"/>
        <v>1.8892295667532494E-2</v>
      </c>
      <c r="AI188" s="1">
        <f t="shared" ca="1" si="61"/>
        <v>4.0502058103528825E-2</v>
      </c>
      <c r="AJ188" s="1">
        <f t="shared" ca="1" si="62"/>
        <v>3.4336444820933107E-2</v>
      </c>
      <c r="AK188" s="1">
        <f t="shared" ca="1" si="63"/>
        <v>1.7819469338666922E-2</v>
      </c>
      <c r="AL188" s="1">
        <f t="shared" ca="1" si="64"/>
        <v>4.0502058103528825E-2</v>
      </c>
      <c r="AM188" s="1">
        <f t="shared" ca="1" si="65"/>
        <v>2.5420999181627019E-2</v>
      </c>
      <c r="AN188" s="1">
        <f t="shared" ca="1" si="66"/>
        <v>4.2367642958924194E-2</v>
      </c>
      <c r="AO188" s="1">
        <f t="shared" ca="1" si="67"/>
        <v>1.7673686876816704E-2</v>
      </c>
      <c r="AP188" s="1">
        <f t="shared" ca="1" si="68"/>
        <v>4.0909961577497198E-2</v>
      </c>
    </row>
    <row r="189" spans="2:42" x14ac:dyDescent="0.2">
      <c r="B189" s="2">
        <v>4.2591851791340396E-4</v>
      </c>
      <c r="C189" s="2">
        <v>5.4182564282467816E-4</v>
      </c>
      <c r="D189" s="2">
        <v>4.3076535436004093E-4</v>
      </c>
      <c r="E189" s="2">
        <v>4.8225555879910509E-4</v>
      </c>
      <c r="F189" s="2">
        <v>2.9611406560925424E-4</v>
      </c>
      <c r="G189" s="2">
        <v>5.1668323078768452E-4</v>
      </c>
      <c r="H189" s="2">
        <v>4.0285537439421759E-4</v>
      </c>
      <c r="I189" s="2">
        <v>4.1558032283117718E-4</v>
      </c>
      <c r="J189" s="2">
        <v>5.4182564282467816E-4</v>
      </c>
      <c r="K189" s="2">
        <v>4.3076535436004093E-4</v>
      </c>
      <c r="L189" s="2">
        <v>4.7401257422463594E-4</v>
      </c>
      <c r="M189" s="2">
        <v>5.1668323078768452E-4</v>
      </c>
      <c r="N189" s="2">
        <v>4.3036722595068966E-4</v>
      </c>
      <c r="O189" s="2">
        <v>3.643483301059014E-4</v>
      </c>
      <c r="P189" s="2">
        <v>4.8660979373127411E-4</v>
      </c>
      <c r="Q189" s="2">
        <v>4.3036722595068966E-4</v>
      </c>
      <c r="R189" s="2">
        <v>4.9598451160060009E-4</v>
      </c>
      <c r="S189" s="2">
        <v>4.4062074855411026E-4</v>
      </c>
      <c r="T189" s="2">
        <v>4.8225555879910509E-4</v>
      </c>
      <c r="U189" s="2">
        <v>4.2541916364280397E-4</v>
      </c>
      <c r="V189" s="3">
        <v>36959</v>
      </c>
      <c r="W189" s="1">
        <f t="shared" ca="1" si="49"/>
        <v>3.6925113163229863E-2</v>
      </c>
      <c r="X189" s="1">
        <f t="shared" ca="1" si="50"/>
        <v>1.9245412411260907E-2</v>
      </c>
      <c r="Y189" s="1">
        <f t="shared" ca="1" si="51"/>
        <v>4.1302249033218399E-2</v>
      </c>
      <c r="Z189" s="1">
        <f t="shared" ca="1" si="52"/>
        <v>1.6925205212239867E-2</v>
      </c>
      <c r="AA189" s="1">
        <f t="shared" ca="1" si="53"/>
        <v>2.7096773611415693E-2</v>
      </c>
      <c r="AB189" s="1">
        <f t="shared" ca="1" si="54"/>
        <v>1.8093766144187607E-2</v>
      </c>
      <c r="AC189" s="1">
        <f t="shared" ca="1" si="55"/>
        <v>3.6274114914708416E-2</v>
      </c>
      <c r="AD189" s="1">
        <f t="shared" ca="1" si="56"/>
        <v>3.578996212918039E-2</v>
      </c>
      <c r="AE189" s="1">
        <f t="shared" ca="1" si="57"/>
        <v>1.9245412411260907E-2</v>
      </c>
      <c r="AF189" s="1">
        <f t="shared" ca="1" si="58"/>
        <v>4.1302249033218399E-2</v>
      </c>
      <c r="AG189" s="1">
        <f t="shared" ca="1" si="59"/>
        <v>1.6663387708943916E-2</v>
      </c>
      <c r="AH189" s="1">
        <f t="shared" ca="1" si="60"/>
        <v>1.8093766144187607E-2</v>
      </c>
      <c r="AI189" s="1">
        <f t="shared" ca="1" si="61"/>
        <v>4.0120218983928375E-2</v>
      </c>
      <c r="AJ189" s="1">
        <f t="shared" ca="1" si="62"/>
        <v>3.2983742570058712E-2</v>
      </c>
      <c r="AK189" s="1">
        <f t="shared" ca="1" si="63"/>
        <v>1.7063513554714686E-2</v>
      </c>
      <c r="AL189" s="1">
        <f t="shared" ca="1" si="64"/>
        <v>4.0120218983928375E-2</v>
      </c>
      <c r="AM189" s="1">
        <f t="shared" ca="1" si="65"/>
        <v>2.4954713788034707E-2</v>
      </c>
      <c r="AN189" s="1">
        <f t="shared" ca="1" si="66"/>
        <v>4.2011637583274392E-2</v>
      </c>
      <c r="AO189" s="1">
        <f t="shared" ca="1" si="67"/>
        <v>1.6925205212239867E-2</v>
      </c>
      <c r="AP189" s="1">
        <f t="shared" ca="1" si="68"/>
        <v>4.0704203813428819E-2</v>
      </c>
    </row>
    <row r="190" spans="2:42" x14ac:dyDescent="0.2">
      <c r="B190" s="2">
        <v>-8.0800391160129603E-4</v>
      </c>
      <c r="C190" s="2">
        <v>6.9560072659680117E-6</v>
      </c>
      <c r="D190" s="2">
        <v>-1.0333219115550296E-3</v>
      </c>
      <c r="E190" s="2">
        <v>3.3575864819113121E-5</v>
      </c>
      <c r="F190" s="2">
        <v>-2.2553533593694386E-4</v>
      </c>
      <c r="G190" s="2">
        <v>2.1302208078388674E-5</v>
      </c>
      <c r="H190" s="2">
        <v>-8.276577134791463E-4</v>
      </c>
      <c r="I190" s="2">
        <v>-7.531389720455417E-4</v>
      </c>
      <c r="J190" s="2">
        <v>6.9560072659680117E-6</v>
      </c>
      <c r="K190" s="2">
        <v>-1.0333219115550296E-3</v>
      </c>
      <c r="L190" s="2">
        <v>3.483685599814379E-5</v>
      </c>
      <c r="M190" s="2">
        <v>2.1302208078388674E-5</v>
      </c>
      <c r="N190" s="2">
        <v>-9.8364779973003635E-4</v>
      </c>
      <c r="O190" s="2">
        <v>-5.7498744949269209E-4</v>
      </c>
      <c r="P190" s="2">
        <v>3.29097732283401E-5</v>
      </c>
      <c r="Q190" s="2">
        <v>-9.8364779973003635E-4</v>
      </c>
      <c r="R190" s="2">
        <v>-1.0790786478320769E-4</v>
      </c>
      <c r="S190" s="2">
        <v>-1.0641551994831078E-3</v>
      </c>
      <c r="T190" s="2">
        <v>3.3575864819113121E-5</v>
      </c>
      <c r="U190" s="2">
        <v>-1.0158836192716292E-3</v>
      </c>
      <c r="V190" s="3">
        <v>36962</v>
      </c>
      <c r="W190" s="1">
        <f t="shared" ca="1" si="49"/>
        <v>4.1354049731777524E-2</v>
      </c>
      <c r="X190" s="1">
        <f t="shared" ca="1" si="50"/>
        <v>2.094322228433949E-2</v>
      </c>
      <c r="Y190" s="1">
        <f t="shared" ca="1" si="51"/>
        <v>4.5921623843802051E-2</v>
      </c>
      <c r="Z190" s="1">
        <f t="shared" ca="1" si="52"/>
        <v>1.8473573185392118E-2</v>
      </c>
      <c r="AA190" s="1">
        <f t="shared" ca="1" si="53"/>
        <v>2.9800108046404608E-2</v>
      </c>
      <c r="AB190" s="1">
        <f t="shared" ca="1" si="54"/>
        <v>1.9713640534968414E-2</v>
      </c>
      <c r="AC190" s="1">
        <f t="shared" ca="1" si="55"/>
        <v>4.0333538979286224E-2</v>
      </c>
      <c r="AD190" s="1">
        <f t="shared" ca="1" si="56"/>
        <v>4.0138054400811737E-2</v>
      </c>
      <c r="AE190" s="1">
        <f t="shared" ca="1" si="57"/>
        <v>2.094322228433949E-2</v>
      </c>
      <c r="AF190" s="1">
        <f t="shared" ca="1" si="58"/>
        <v>4.5921623843802051E-2</v>
      </c>
      <c r="AG190" s="1">
        <f t="shared" ca="1" si="59"/>
        <v>1.819235770536105E-2</v>
      </c>
      <c r="AH190" s="1">
        <f t="shared" ca="1" si="60"/>
        <v>1.9713640534968414E-2</v>
      </c>
      <c r="AI190" s="1">
        <f t="shared" ca="1" si="61"/>
        <v>4.4661538072058353E-2</v>
      </c>
      <c r="AJ190" s="1">
        <f t="shared" ca="1" si="62"/>
        <v>3.7066006339847309E-2</v>
      </c>
      <c r="AK190" s="1">
        <f t="shared" ca="1" si="63"/>
        <v>1.8622126505444109E-2</v>
      </c>
      <c r="AL190" s="1">
        <f t="shared" ca="1" si="64"/>
        <v>4.4661538072058353E-2</v>
      </c>
      <c r="AM190" s="1">
        <f t="shared" ca="1" si="65"/>
        <v>2.7198894524109004E-2</v>
      </c>
      <c r="AN190" s="1">
        <f t="shared" ca="1" si="66"/>
        <v>4.6770063490517079E-2</v>
      </c>
      <c r="AO190" s="1">
        <f t="shared" ca="1" si="67"/>
        <v>1.8473573185392118E-2</v>
      </c>
      <c r="AP190" s="1">
        <f t="shared" ca="1" si="68"/>
        <v>4.5257962811616217E-2</v>
      </c>
    </row>
    <row r="191" spans="2:42" x14ac:dyDescent="0.2">
      <c r="B191" s="2">
        <v>2.1661987088856804E-3</v>
      </c>
      <c r="C191" s="2">
        <v>1.1069489469535121E-3</v>
      </c>
      <c r="D191" s="2">
        <v>2.3961841085371471E-3</v>
      </c>
      <c r="E191" s="2">
        <v>1.0210959393499586E-3</v>
      </c>
      <c r="F191" s="2">
        <v>1.7993822041533214E-3</v>
      </c>
      <c r="G191" s="2">
        <v>1.0602833838679881E-3</v>
      </c>
      <c r="H191" s="2">
        <v>2.1372808193920179E-3</v>
      </c>
      <c r="I191" s="2">
        <v>2.1075628516309397E-3</v>
      </c>
      <c r="J191" s="2">
        <v>1.1069489469535121E-3</v>
      </c>
      <c r="K191" s="2">
        <v>2.3961841085371471E-3</v>
      </c>
      <c r="L191" s="2">
        <v>1.0098507644245025E-3</v>
      </c>
      <c r="M191" s="2">
        <v>1.0602833838679881E-3</v>
      </c>
      <c r="N191" s="2">
        <v>2.3340449450031109E-3</v>
      </c>
      <c r="O191" s="2">
        <v>2.0020991987499404E-3</v>
      </c>
      <c r="P191" s="2">
        <v>1.0270359736763712E-3</v>
      </c>
      <c r="Q191" s="2">
        <v>2.3340449450031109E-3</v>
      </c>
      <c r="R191" s="2">
        <v>1.5001220047179409E-3</v>
      </c>
      <c r="S191" s="2">
        <v>2.4299010589476921E-3</v>
      </c>
      <c r="T191" s="2">
        <v>1.0210959393499586E-3</v>
      </c>
      <c r="U191" s="2">
        <v>2.3625918688396919E-3</v>
      </c>
      <c r="V191" s="3">
        <v>36963</v>
      </c>
      <c r="W191" s="1">
        <f t="shared" ca="1" si="49"/>
        <v>4.541173837879052E-2</v>
      </c>
      <c r="X191" s="1">
        <f t="shared" ca="1" si="50"/>
        <v>2.3226305701859361E-2</v>
      </c>
      <c r="Y191" s="1">
        <f t="shared" ca="1" si="51"/>
        <v>5.0513072089952586E-2</v>
      </c>
      <c r="Z191" s="1">
        <f t="shared" ca="1" si="52"/>
        <v>2.0379022487235856E-2</v>
      </c>
      <c r="AA191" s="1">
        <f t="shared" ca="1" si="53"/>
        <v>3.2801961921796234E-2</v>
      </c>
      <c r="AB191" s="1">
        <f t="shared" ca="1" si="54"/>
        <v>2.1813078531664656E-2</v>
      </c>
      <c r="AC191" s="1">
        <f t="shared" ca="1" si="55"/>
        <v>4.4360627970406831E-2</v>
      </c>
      <c r="AD191" s="1">
        <f t="shared" ca="1" si="56"/>
        <v>4.4062491054915824E-2</v>
      </c>
      <c r="AE191" s="1">
        <f t="shared" ca="1" si="57"/>
        <v>2.3226305701859361E-2</v>
      </c>
      <c r="AF191" s="1">
        <f t="shared" ca="1" si="58"/>
        <v>5.0513072089952586E-2</v>
      </c>
      <c r="AG191" s="1">
        <f t="shared" ca="1" si="59"/>
        <v>2.0060035827285938E-2</v>
      </c>
      <c r="AH191" s="1">
        <f t="shared" ca="1" si="60"/>
        <v>2.1813078531664656E-2</v>
      </c>
      <c r="AI191" s="1">
        <f t="shared" ca="1" si="61"/>
        <v>4.9106740673629051E-2</v>
      </c>
      <c r="AJ191" s="1">
        <f t="shared" ca="1" si="62"/>
        <v>4.0654218916843891E-2</v>
      </c>
      <c r="AK191" s="1">
        <f t="shared" ca="1" si="63"/>
        <v>2.0547531998612249E-2</v>
      </c>
      <c r="AL191" s="1">
        <f t="shared" ca="1" si="64"/>
        <v>4.9106740673629051E-2</v>
      </c>
      <c r="AM191" s="1">
        <f t="shared" ca="1" si="65"/>
        <v>3.0196706512481825E-2</v>
      </c>
      <c r="AN191" s="1">
        <f t="shared" ca="1" si="66"/>
        <v>5.1425269577421939E-2</v>
      </c>
      <c r="AO191" s="1">
        <f t="shared" ca="1" si="67"/>
        <v>2.0379022487235856E-2</v>
      </c>
      <c r="AP191" s="1">
        <f t="shared" ca="1" si="68"/>
        <v>4.9781702029844242E-2</v>
      </c>
    </row>
    <row r="192" spans="2:42" x14ac:dyDescent="0.2">
      <c r="B192" s="2">
        <v>2.9233977329503613E-3</v>
      </c>
      <c r="C192" s="2">
        <v>1.6380966119735607E-3</v>
      </c>
      <c r="D192" s="2">
        <v>3.1650010995158961E-3</v>
      </c>
      <c r="E192" s="2">
        <v>1.4552545999038102E-3</v>
      </c>
      <c r="F192" s="2">
        <v>2.0806819489656014E-3</v>
      </c>
      <c r="G192" s="2">
        <v>1.5493098524927973E-3</v>
      </c>
      <c r="H192" s="2">
        <v>2.8034402495411559E-3</v>
      </c>
      <c r="I192" s="2">
        <v>2.8465860514235164E-3</v>
      </c>
      <c r="J192" s="2">
        <v>1.6380966119735607E-3</v>
      </c>
      <c r="K192" s="2">
        <v>3.1650010995158961E-3</v>
      </c>
      <c r="L192" s="2">
        <v>1.4331846431698825E-3</v>
      </c>
      <c r="M192" s="2">
        <v>1.5493098524927973E-3</v>
      </c>
      <c r="N192" s="2">
        <v>3.0963774437218206E-3</v>
      </c>
      <c r="O192" s="2">
        <v>2.6341214410581237E-3</v>
      </c>
      <c r="P192" s="2">
        <v>1.4669124043265036E-3</v>
      </c>
      <c r="Q192" s="2">
        <v>3.0963774437218206E-3</v>
      </c>
      <c r="R192" s="2">
        <v>2.0066170203334455E-3</v>
      </c>
      <c r="S192" s="2">
        <v>3.2333886615683038E-3</v>
      </c>
      <c r="T192" s="2">
        <v>1.4552545999038102E-3</v>
      </c>
      <c r="U192" s="2">
        <v>3.1200730207787686E-3</v>
      </c>
      <c r="V192" s="3">
        <v>36964</v>
      </c>
      <c r="W192" s="1">
        <f t="shared" ca="1" si="49"/>
        <v>4.4199389611276563E-2</v>
      </c>
      <c r="X192" s="1">
        <f t="shared" ca="1" si="50"/>
        <v>2.2705912235996099E-2</v>
      </c>
      <c r="Y192" s="1">
        <f t="shared" ca="1" si="51"/>
        <v>4.910467671042875E-2</v>
      </c>
      <c r="Z192" s="1">
        <f t="shared" ca="1" si="52"/>
        <v>1.9882667723992713E-2</v>
      </c>
      <c r="AA192" s="1">
        <f t="shared" ca="1" si="53"/>
        <v>3.1674992157343158E-2</v>
      </c>
      <c r="AB192" s="1">
        <f t="shared" ca="1" si="54"/>
        <v>2.1309963732099133E-2</v>
      </c>
      <c r="AC192" s="1">
        <f t="shared" ca="1" si="55"/>
        <v>4.3107108805277246E-2</v>
      </c>
      <c r="AD192" s="1">
        <f t="shared" ca="1" si="56"/>
        <v>4.289525867204081E-2</v>
      </c>
      <c r="AE192" s="1">
        <f t="shared" ca="1" si="57"/>
        <v>2.2705912235996099E-2</v>
      </c>
      <c r="AF192" s="1">
        <f t="shared" ca="1" si="58"/>
        <v>4.910467671042875E-2</v>
      </c>
      <c r="AG192" s="1">
        <f t="shared" ca="1" si="59"/>
        <v>1.956700490266541E-2</v>
      </c>
      <c r="AH192" s="1">
        <f t="shared" ca="1" si="60"/>
        <v>2.1309963732099133E-2</v>
      </c>
      <c r="AI192" s="1">
        <f t="shared" ca="1" si="61"/>
        <v>4.7744053439550994E-2</v>
      </c>
      <c r="AJ192" s="1">
        <f t="shared" ca="1" si="62"/>
        <v>3.9551490904824613E-2</v>
      </c>
      <c r="AK192" s="1">
        <f t="shared" ca="1" si="63"/>
        <v>2.0049413605041432E-2</v>
      </c>
      <c r="AL192" s="1">
        <f t="shared" ca="1" si="64"/>
        <v>4.7744053439550994E-2</v>
      </c>
      <c r="AM192" s="1">
        <f t="shared" ca="1" si="65"/>
        <v>2.9390793316327192E-2</v>
      </c>
      <c r="AN192" s="1">
        <f t="shared" ca="1" si="66"/>
        <v>5.0005989968472234E-2</v>
      </c>
      <c r="AO192" s="1">
        <f t="shared" ca="1" si="67"/>
        <v>1.9882667723992713E-2</v>
      </c>
      <c r="AP192" s="1">
        <f t="shared" ca="1" si="68"/>
        <v>4.8393141337583198E-2</v>
      </c>
    </row>
    <row r="193" spans="2:42" x14ac:dyDescent="0.2">
      <c r="B193" s="2">
        <v>2.6815315295150022E-3</v>
      </c>
      <c r="C193" s="2">
        <v>1.2800729091371199E-3</v>
      </c>
      <c r="D193" s="2">
        <v>3.0636015074945178E-3</v>
      </c>
      <c r="E193" s="2">
        <v>1.1585526145070357E-3</v>
      </c>
      <c r="F193" s="2">
        <v>1.5727351326664252E-3</v>
      </c>
      <c r="G193" s="2">
        <v>1.2217657871655963E-3</v>
      </c>
      <c r="H193" s="2">
        <v>2.6530257665808854E-3</v>
      </c>
      <c r="I193" s="2">
        <v>2.5816331675860837E-3</v>
      </c>
      <c r="J193" s="2">
        <v>1.2800729091371199E-3</v>
      </c>
      <c r="K193" s="2">
        <v>3.0636015074945178E-3</v>
      </c>
      <c r="L193" s="2">
        <v>1.1422807293763881E-3</v>
      </c>
      <c r="M193" s="2">
        <v>1.2217657871655963E-3</v>
      </c>
      <c r="N193" s="2">
        <v>2.9657797707474121E-3</v>
      </c>
      <c r="O193" s="2">
        <v>2.2712852306328024E-3</v>
      </c>
      <c r="P193" s="2">
        <v>1.1671474689567418E-3</v>
      </c>
      <c r="Q193" s="2">
        <v>2.9657797707474121E-3</v>
      </c>
      <c r="R193" s="2">
        <v>1.5068500011932162E-3</v>
      </c>
      <c r="S193" s="2">
        <v>3.1216999796106482E-3</v>
      </c>
      <c r="T193" s="2">
        <v>1.1585526145070357E-3</v>
      </c>
      <c r="U193" s="2">
        <v>3.0186097578299709E-3</v>
      </c>
      <c r="V193" s="3">
        <v>36965</v>
      </c>
      <c r="W193" s="1">
        <f t="shared" ca="1" si="49"/>
        <v>4.1185638619221025E-2</v>
      </c>
      <c r="X193" s="1">
        <f t="shared" ca="1" si="50"/>
        <v>2.1087493069060645E-2</v>
      </c>
      <c r="Y193" s="1">
        <f t="shared" ca="1" si="51"/>
        <v>4.5884730405307945E-2</v>
      </c>
      <c r="Z193" s="1">
        <f t="shared" ca="1" si="52"/>
        <v>1.8450098490430746E-2</v>
      </c>
      <c r="AA193" s="1">
        <f t="shared" ca="1" si="53"/>
        <v>2.9673876922582543E-2</v>
      </c>
      <c r="AB193" s="1">
        <f t="shared" ca="1" si="54"/>
        <v>1.9780845107634264E-2</v>
      </c>
      <c r="AC193" s="1">
        <f t="shared" ca="1" si="55"/>
        <v>4.0259485018757452E-2</v>
      </c>
      <c r="AD193" s="1">
        <f t="shared" ca="1" si="56"/>
        <v>3.9960751536963018E-2</v>
      </c>
      <c r="AE193" s="1">
        <f t="shared" ca="1" si="57"/>
        <v>2.1087493069060645E-2</v>
      </c>
      <c r="AF193" s="1">
        <f t="shared" ca="1" si="58"/>
        <v>4.5884730405307945E-2</v>
      </c>
      <c r="AG193" s="1">
        <f t="shared" ca="1" si="59"/>
        <v>1.8156883523846611E-2</v>
      </c>
      <c r="AH193" s="1">
        <f t="shared" ca="1" si="60"/>
        <v>1.9780845107634264E-2</v>
      </c>
      <c r="AI193" s="1">
        <f t="shared" ca="1" si="61"/>
        <v>4.4581697173188398E-2</v>
      </c>
      <c r="AJ193" s="1">
        <f t="shared" ca="1" si="62"/>
        <v>3.6864970954241384E-2</v>
      </c>
      <c r="AK193" s="1">
        <f t="shared" ca="1" si="63"/>
        <v>1.860498871501436E-2</v>
      </c>
      <c r="AL193" s="1">
        <f t="shared" ca="1" si="64"/>
        <v>4.4581697173188398E-2</v>
      </c>
      <c r="AM193" s="1">
        <f t="shared" ca="1" si="65"/>
        <v>2.7436046019155891E-2</v>
      </c>
      <c r="AN193" s="1">
        <f t="shared" ca="1" si="66"/>
        <v>4.67007595059655E-2</v>
      </c>
      <c r="AO193" s="1">
        <f t="shared" ca="1" si="67"/>
        <v>1.8450098490430746E-2</v>
      </c>
      <c r="AP193" s="1">
        <f t="shared" ca="1" si="68"/>
        <v>4.5218873704133217E-2</v>
      </c>
    </row>
    <row r="194" spans="2:42" x14ac:dyDescent="0.2">
      <c r="B194" s="2">
        <v>-2.1828106628651867E-3</v>
      </c>
      <c r="C194" s="2">
        <v>-1.2655485959347512E-3</v>
      </c>
      <c r="D194" s="2">
        <v>-2.3650539506285817E-3</v>
      </c>
      <c r="E194" s="2">
        <v>-1.1007362547844624E-3</v>
      </c>
      <c r="F194" s="2">
        <v>-1.5544677673403617E-3</v>
      </c>
      <c r="G194" s="2">
        <v>-1.1863827140596861E-3</v>
      </c>
      <c r="H194" s="2">
        <v>-2.0925592698831652E-3</v>
      </c>
      <c r="I194" s="2">
        <v>-2.1262837809801205E-3</v>
      </c>
      <c r="J194" s="2">
        <v>-1.2655485959347512E-3</v>
      </c>
      <c r="K194" s="2">
        <v>-2.3650539506285817E-3</v>
      </c>
      <c r="L194" s="2">
        <v>-1.0820894485771282E-3</v>
      </c>
      <c r="M194" s="2">
        <v>-1.1863827140596861E-3</v>
      </c>
      <c r="N194" s="2">
        <v>-2.3112827876651254E-3</v>
      </c>
      <c r="O194" s="2">
        <v>-1.9677965823317045E-3</v>
      </c>
      <c r="P194" s="2">
        <v>-1.1105853044401925E-3</v>
      </c>
      <c r="Q194" s="2">
        <v>-2.3112827876651254E-3</v>
      </c>
      <c r="R194" s="2">
        <v>-1.5535218434254983E-3</v>
      </c>
      <c r="S194" s="2">
        <v>-2.4143307277304515E-3</v>
      </c>
      <c r="T194" s="2">
        <v>-1.1007362547844624E-3</v>
      </c>
      <c r="U194" s="2">
        <v>-2.3313350721188009E-3</v>
      </c>
      <c r="V194" s="3">
        <v>36966</v>
      </c>
      <c r="W194" s="1">
        <f t="shared" ca="1" si="49"/>
        <v>4.2529696940100538E-2</v>
      </c>
      <c r="X194" s="1">
        <f t="shared" ca="1" si="50"/>
        <v>2.3038621862173408E-2</v>
      </c>
      <c r="Y194" s="1">
        <f t="shared" ca="1" si="51"/>
        <v>4.7071733397580112E-2</v>
      </c>
      <c r="Z194" s="1">
        <f t="shared" ca="1" si="52"/>
        <v>2.0077416021800468E-2</v>
      </c>
      <c r="AA194" s="1">
        <f t="shared" ca="1" si="53"/>
        <v>3.1705666261234139E-2</v>
      </c>
      <c r="AB194" s="1">
        <f t="shared" ca="1" si="54"/>
        <v>2.1579104499617727E-2</v>
      </c>
      <c r="AC194" s="1">
        <f t="shared" ca="1" si="55"/>
        <v>4.1492994548718916E-2</v>
      </c>
      <c r="AD194" s="1">
        <f t="shared" ca="1" si="56"/>
        <v>4.1330599042618425E-2</v>
      </c>
      <c r="AE194" s="1">
        <f t="shared" ca="1" si="57"/>
        <v>2.3038621862173408E-2</v>
      </c>
      <c r="AF194" s="1">
        <f t="shared" ca="1" si="58"/>
        <v>4.7071733397580112E-2</v>
      </c>
      <c r="AG194" s="1">
        <f t="shared" ca="1" si="59"/>
        <v>1.9751001640951074E-2</v>
      </c>
      <c r="AH194" s="1">
        <f t="shared" ca="1" si="60"/>
        <v>2.1579104499617727E-2</v>
      </c>
      <c r="AI194" s="1">
        <f t="shared" ca="1" si="61"/>
        <v>4.5786750268437315E-2</v>
      </c>
      <c r="AJ194" s="1">
        <f t="shared" ca="1" si="62"/>
        <v>3.8417116063274623E-2</v>
      </c>
      <c r="AK194" s="1">
        <f t="shared" ca="1" si="63"/>
        <v>2.0249841410406477E-2</v>
      </c>
      <c r="AL194" s="1">
        <f t="shared" ca="1" si="64"/>
        <v>4.5786750268437315E-2</v>
      </c>
      <c r="AM194" s="1">
        <f t="shared" ca="1" si="65"/>
        <v>2.9797029690303966E-2</v>
      </c>
      <c r="AN194" s="1">
        <f t="shared" ca="1" si="66"/>
        <v>4.7880456710925313E-2</v>
      </c>
      <c r="AO194" s="1">
        <f t="shared" ca="1" si="67"/>
        <v>2.0077416021800468E-2</v>
      </c>
      <c r="AP194" s="1">
        <f t="shared" ca="1" si="68"/>
        <v>4.6392654677094768E-2</v>
      </c>
    </row>
    <row r="195" spans="2:42" x14ac:dyDescent="0.2">
      <c r="B195" s="2">
        <v>-1.0821609200719617E-3</v>
      </c>
      <c r="C195" s="2">
        <v>-5.4753375687610628E-4</v>
      </c>
      <c r="D195" s="2">
        <v>-1.1794867042210777E-3</v>
      </c>
      <c r="E195" s="2">
        <v>-4.9055051850610543E-4</v>
      </c>
      <c r="F195" s="2">
        <v>-7.736777685317664E-4</v>
      </c>
      <c r="G195" s="2">
        <v>-5.1904981745387602E-4</v>
      </c>
      <c r="H195" s="2">
        <v>-1.0418285781765846E-3</v>
      </c>
      <c r="I195" s="2">
        <v>-1.0539209740870747E-3</v>
      </c>
      <c r="J195" s="2">
        <v>-5.4753375687610628E-4</v>
      </c>
      <c r="K195" s="2">
        <v>-1.1794867042210777E-3</v>
      </c>
      <c r="L195" s="2">
        <v>-4.8363430521236594E-4</v>
      </c>
      <c r="M195" s="2">
        <v>-5.1904981745387602E-4</v>
      </c>
      <c r="N195" s="2">
        <v>-1.1512954434907963E-3</v>
      </c>
      <c r="O195" s="2">
        <v>-9.8106572945733106E-4</v>
      </c>
      <c r="P195" s="2">
        <v>-4.942036948538675E-4</v>
      </c>
      <c r="Q195" s="2">
        <v>-1.1512954434907963E-3</v>
      </c>
      <c r="R195" s="2">
        <v>-6.9926871824921299E-4</v>
      </c>
      <c r="S195" s="2">
        <v>-1.2033336279608786E-3</v>
      </c>
      <c r="T195" s="2">
        <v>-4.9055051850610543E-4</v>
      </c>
      <c r="U195" s="2">
        <v>-1.1626994141485936E-3</v>
      </c>
      <c r="V195" s="3">
        <v>36969</v>
      </c>
      <c r="W195" s="1">
        <f t="shared" ca="1" si="49"/>
        <v>4.2070561482133478E-2</v>
      </c>
      <c r="X195" s="1">
        <f t="shared" ca="1" si="50"/>
        <v>2.2761388054817845E-2</v>
      </c>
      <c r="Y195" s="1">
        <f t="shared" ca="1" si="51"/>
        <v>4.6637476600755783E-2</v>
      </c>
      <c r="Z195" s="1">
        <f t="shared" ca="1" si="52"/>
        <v>1.9810211665793716E-2</v>
      </c>
      <c r="AA195" s="1">
        <f t="shared" ca="1" si="53"/>
        <v>3.167485575589913E-2</v>
      </c>
      <c r="AB195" s="1">
        <f t="shared" ca="1" si="54"/>
        <v>2.1302641065360478E-2</v>
      </c>
      <c r="AC195" s="1">
        <f t="shared" ca="1" si="55"/>
        <v>4.1112766793701745E-2</v>
      </c>
      <c r="AD195" s="1">
        <f t="shared" ca="1" si="56"/>
        <v>4.0878183223559537E-2</v>
      </c>
      <c r="AE195" s="1">
        <f t="shared" ca="1" si="57"/>
        <v>2.2761388054817845E-2</v>
      </c>
      <c r="AF195" s="1">
        <f t="shared" ca="1" si="58"/>
        <v>4.6637476600755783E-2</v>
      </c>
      <c r="AG195" s="1">
        <f t="shared" ca="1" si="59"/>
        <v>1.9487584168559825E-2</v>
      </c>
      <c r="AH195" s="1">
        <f t="shared" ca="1" si="60"/>
        <v>2.1302641065360478E-2</v>
      </c>
      <c r="AI195" s="1">
        <f t="shared" ca="1" si="61"/>
        <v>4.5348947271451591E-2</v>
      </c>
      <c r="AJ195" s="1">
        <f t="shared" ca="1" si="62"/>
        <v>3.8036579605978039E-2</v>
      </c>
      <c r="AK195" s="1">
        <f t="shared" ca="1" si="63"/>
        <v>1.9980637198556788E-2</v>
      </c>
      <c r="AL195" s="1">
        <f t="shared" ca="1" si="64"/>
        <v>4.5348947271451591E-2</v>
      </c>
      <c r="AM195" s="1">
        <f t="shared" ca="1" si="65"/>
        <v>2.9651154600135718E-2</v>
      </c>
      <c r="AN195" s="1">
        <f t="shared" ca="1" si="66"/>
        <v>4.7420466206908575E-2</v>
      </c>
      <c r="AO195" s="1">
        <f t="shared" ca="1" si="67"/>
        <v>1.9810211665793716E-2</v>
      </c>
      <c r="AP195" s="1">
        <f t="shared" ca="1" si="68"/>
        <v>4.5964186657141103E-2</v>
      </c>
    </row>
    <row r="196" spans="2:42" x14ac:dyDescent="0.2">
      <c r="B196" s="2">
        <v>4.5630623370938039E-3</v>
      </c>
      <c r="C196" s="2">
        <v>2.5475997487109936E-3</v>
      </c>
      <c r="D196" s="2">
        <v>4.8307345441576111E-3</v>
      </c>
      <c r="E196" s="2">
        <v>2.2370630174344264E-3</v>
      </c>
      <c r="F196" s="2">
        <v>3.6047546530151298E-3</v>
      </c>
      <c r="G196" s="2">
        <v>2.3931583542788903E-3</v>
      </c>
      <c r="H196" s="2">
        <v>4.3214266001088131E-3</v>
      </c>
      <c r="I196" s="2">
        <v>4.4755283198101292E-3</v>
      </c>
      <c r="J196" s="2">
        <v>2.5475997487109936E-3</v>
      </c>
      <c r="K196" s="2">
        <v>4.8307345441576111E-3</v>
      </c>
      <c r="L196" s="2">
        <v>2.2022773901160253E-3</v>
      </c>
      <c r="M196" s="2">
        <v>2.3931583542788903E-3</v>
      </c>
      <c r="N196" s="2">
        <v>4.7366328929590029E-3</v>
      </c>
      <c r="O196" s="2">
        <v>4.2935932723566772E-3</v>
      </c>
      <c r="P196" s="2">
        <v>2.2554371434728715E-3</v>
      </c>
      <c r="Q196" s="2">
        <v>4.7366328929590029E-3</v>
      </c>
      <c r="R196" s="2">
        <v>3.3201635784712025E-3</v>
      </c>
      <c r="S196" s="2">
        <v>4.9279087329474613E-3</v>
      </c>
      <c r="T196" s="2">
        <v>2.2370630174344264E-3</v>
      </c>
      <c r="U196" s="2">
        <v>4.7630142499830441E-3</v>
      </c>
      <c r="V196" s="3">
        <v>36970</v>
      </c>
      <c r="W196" s="1">
        <f t="shared" ca="1" si="49"/>
        <v>4.2631245145666331E-2</v>
      </c>
      <c r="X196" s="1">
        <f t="shared" ca="1" si="50"/>
        <v>2.2818075147373589E-2</v>
      </c>
      <c r="Y196" s="1">
        <f t="shared" ca="1" si="51"/>
        <v>4.7161031195757597E-2</v>
      </c>
      <c r="Z196" s="1">
        <f t="shared" ca="1" si="52"/>
        <v>1.9831147580661089E-2</v>
      </c>
      <c r="AA196" s="1">
        <f t="shared" ca="1" si="53"/>
        <v>3.196850353774703E-2</v>
      </c>
      <c r="AB196" s="1">
        <f t="shared" ca="1" si="54"/>
        <v>2.13407599630288E-2</v>
      </c>
      <c r="AC196" s="1">
        <f t="shared" ca="1" si="55"/>
        <v>4.1563486047212883E-2</v>
      </c>
      <c r="AD196" s="1">
        <f t="shared" ca="1" si="56"/>
        <v>4.1441077061398934E-2</v>
      </c>
      <c r="AE196" s="1">
        <f t="shared" ca="1" si="57"/>
        <v>2.2818075147373589E-2</v>
      </c>
      <c r="AF196" s="1">
        <f t="shared" ca="1" si="58"/>
        <v>4.7161031195757597E-2</v>
      </c>
      <c r="AG196" s="1">
        <f t="shared" ca="1" si="59"/>
        <v>1.9506253757217283E-2</v>
      </c>
      <c r="AH196" s="1">
        <f t="shared" ca="1" si="60"/>
        <v>2.13407599630288E-2</v>
      </c>
      <c r="AI196" s="1">
        <f t="shared" ca="1" si="61"/>
        <v>4.5871772525835082E-2</v>
      </c>
      <c r="AJ196" s="1">
        <f t="shared" ca="1" si="62"/>
        <v>3.8598546840182081E-2</v>
      </c>
      <c r="AK196" s="1">
        <f t="shared" ca="1" si="63"/>
        <v>2.0002768326163101E-2</v>
      </c>
      <c r="AL196" s="1">
        <f t="shared" ca="1" si="64"/>
        <v>4.5871772525835082E-2</v>
      </c>
      <c r="AM196" s="1">
        <f t="shared" ca="1" si="65"/>
        <v>2.9832838348173588E-2</v>
      </c>
      <c r="AN196" s="1">
        <f t="shared" ca="1" si="66"/>
        <v>4.79729485048183E-2</v>
      </c>
      <c r="AO196" s="1">
        <f t="shared" ca="1" si="67"/>
        <v>1.9831147580661089E-2</v>
      </c>
      <c r="AP196" s="1">
        <f t="shared" ca="1" si="68"/>
        <v>4.6479818188621083E-2</v>
      </c>
    </row>
    <row r="197" spans="2:42" x14ac:dyDescent="0.2">
      <c r="B197" s="2">
        <v>1.9607313438390062E-3</v>
      </c>
      <c r="C197" s="2">
        <v>1.0911267981825734E-3</v>
      </c>
      <c r="D197" s="2">
        <v>2.3315887171977412E-3</v>
      </c>
      <c r="E197" s="2">
        <v>9.5174206892156832E-4</v>
      </c>
      <c r="F197" s="2">
        <v>1.5445576842558761E-3</v>
      </c>
      <c r="G197" s="2">
        <v>1.0213836772821061E-3</v>
      </c>
      <c r="H197" s="2">
        <v>2.0378374082750117E-3</v>
      </c>
      <c r="I197" s="2">
        <v>1.8748142498585807E-3</v>
      </c>
      <c r="J197" s="2">
        <v>1.0911267981825734E-3</v>
      </c>
      <c r="K197" s="2">
        <v>2.3315887171977412E-3</v>
      </c>
      <c r="L197" s="2">
        <v>9.3675479088339841E-4</v>
      </c>
      <c r="M197" s="2">
        <v>1.0213836772821061E-3</v>
      </c>
      <c r="N197" s="2">
        <v>2.2443258549091905E-3</v>
      </c>
      <c r="O197" s="2">
        <v>1.6755430329520316E-3</v>
      </c>
      <c r="P197" s="2">
        <v>9.5965808340192638E-4</v>
      </c>
      <c r="Q197" s="2">
        <v>2.2443258549091905E-3</v>
      </c>
      <c r="R197" s="2">
        <v>1.4468086283574433E-3</v>
      </c>
      <c r="S197" s="2">
        <v>2.3528852581160553E-3</v>
      </c>
      <c r="T197" s="2">
        <v>9.5174206892156832E-4</v>
      </c>
      <c r="U197" s="2">
        <v>2.2974228733445567E-3</v>
      </c>
      <c r="V197" s="3">
        <v>36971</v>
      </c>
      <c r="W197" s="1">
        <f t="shared" ca="1" si="49"/>
        <v>3.5240193297022326E-2</v>
      </c>
      <c r="X197" s="1">
        <f t="shared" ca="1" si="50"/>
        <v>1.9002764415194436E-2</v>
      </c>
      <c r="Y197" s="1">
        <f t="shared" ca="1" si="51"/>
        <v>3.9781988043322128E-2</v>
      </c>
      <c r="Z197" s="1">
        <f t="shared" ca="1" si="52"/>
        <v>1.6489043429346512E-2</v>
      </c>
      <c r="AA197" s="1">
        <f t="shared" ca="1" si="53"/>
        <v>2.6151446833203234E-2</v>
      </c>
      <c r="AB197" s="1">
        <f t="shared" ca="1" si="54"/>
        <v>1.7763658153449064E-2</v>
      </c>
      <c r="AC197" s="1">
        <f t="shared" ca="1" si="55"/>
        <v>3.4898849473433739E-2</v>
      </c>
      <c r="AD197" s="1">
        <f t="shared" ca="1" si="56"/>
        <v>3.4114813882616571E-2</v>
      </c>
      <c r="AE197" s="1">
        <f t="shared" ca="1" si="57"/>
        <v>1.9002764415194436E-2</v>
      </c>
      <c r="AF197" s="1">
        <f t="shared" ca="1" si="58"/>
        <v>3.9781988043322128E-2</v>
      </c>
      <c r="AG197" s="1">
        <f t="shared" ca="1" si="59"/>
        <v>1.6216204620888266E-2</v>
      </c>
      <c r="AH197" s="1">
        <f t="shared" ca="1" si="60"/>
        <v>1.7763658153449064E-2</v>
      </c>
      <c r="AI197" s="1">
        <f t="shared" ca="1" si="61"/>
        <v>3.855709394695362E-2</v>
      </c>
      <c r="AJ197" s="1">
        <f t="shared" ca="1" si="62"/>
        <v>3.1366071849977757E-2</v>
      </c>
      <c r="AK197" s="1">
        <f t="shared" ca="1" si="63"/>
        <v>1.6633172195983575E-2</v>
      </c>
      <c r="AL197" s="1">
        <f t="shared" ca="1" si="64"/>
        <v>3.855709394695362E-2</v>
      </c>
      <c r="AM197" s="1">
        <f t="shared" ca="1" si="65"/>
        <v>2.4700527511982637E-2</v>
      </c>
      <c r="AN197" s="1">
        <f t="shared" ca="1" si="66"/>
        <v>4.0384687440141023E-2</v>
      </c>
      <c r="AO197" s="1">
        <f t="shared" ca="1" si="67"/>
        <v>1.6489043429346512E-2</v>
      </c>
      <c r="AP197" s="1">
        <f t="shared" ca="1" si="68"/>
        <v>3.9202120026570843E-2</v>
      </c>
    </row>
    <row r="198" spans="2:42" x14ac:dyDescent="0.2">
      <c r="B198" s="2">
        <v>-2.0533783068135136E-3</v>
      </c>
      <c r="C198" s="2">
        <v>-9.0668681668404361E-4</v>
      </c>
      <c r="D198" s="2">
        <v>-2.6258061955908296E-3</v>
      </c>
      <c r="E198" s="2">
        <v>-7.7682097941400574E-4</v>
      </c>
      <c r="F198" s="2">
        <v>-1.519047168321741E-3</v>
      </c>
      <c r="G198" s="2">
        <v>-8.3956073641833218E-4</v>
      </c>
      <c r="H198" s="2">
        <v>-2.2431604301305086E-3</v>
      </c>
      <c r="I198" s="2">
        <v>-1.9329086240964521E-3</v>
      </c>
      <c r="J198" s="2">
        <v>-9.0668681668404361E-4</v>
      </c>
      <c r="K198" s="2">
        <v>-2.6258061955908296E-3</v>
      </c>
      <c r="L198" s="2">
        <v>-7.6422438872802978E-4</v>
      </c>
      <c r="M198" s="2">
        <v>-8.3956073641833218E-4</v>
      </c>
      <c r="N198" s="2">
        <v>-2.4948248904702597E-3</v>
      </c>
      <c r="O198" s="2">
        <v>-1.6487229223489663E-3</v>
      </c>
      <c r="P198" s="2">
        <v>-7.8347412299417662E-4</v>
      </c>
      <c r="Q198" s="2">
        <v>-2.4948248904702597E-3</v>
      </c>
      <c r="R198" s="2">
        <v>-1.326175946517294E-3</v>
      </c>
      <c r="S198" s="2">
        <v>-2.6361782752647445E-3</v>
      </c>
      <c r="T198" s="2">
        <v>-7.7682097941400574E-4</v>
      </c>
      <c r="U198" s="2">
        <v>-2.5856255790722704E-3</v>
      </c>
      <c r="V198" s="3">
        <v>36972</v>
      </c>
      <c r="W198" s="1">
        <f t="shared" ca="1" si="49"/>
        <v>3.3064602558141205E-2</v>
      </c>
      <c r="X198" s="1">
        <f t="shared" ca="1" si="50"/>
        <v>1.8050004089608503E-2</v>
      </c>
      <c r="Y198" s="1">
        <f t="shared" ca="1" si="51"/>
        <v>3.6978412040282752E-2</v>
      </c>
      <c r="Z198" s="1">
        <f t="shared" ca="1" si="52"/>
        <v>1.5679737192261751E-2</v>
      </c>
      <c r="AA198" s="1">
        <f t="shared" ca="1" si="53"/>
        <v>2.4517889470181593E-2</v>
      </c>
      <c r="AB198" s="1">
        <f t="shared" ca="1" si="54"/>
        <v>1.6884956153465268E-2</v>
      </c>
      <c r="AC198" s="1">
        <f t="shared" ca="1" si="55"/>
        <v>3.2507240803104485E-2</v>
      </c>
      <c r="AD198" s="1">
        <f t="shared" ca="1" si="56"/>
        <v>3.2075235320909237E-2</v>
      </c>
      <c r="AE198" s="1">
        <f t="shared" ca="1" si="57"/>
        <v>1.8050004089608503E-2</v>
      </c>
      <c r="AF198" s="1">
        <f t="shared" ca="1" si="58"/>
        <v>3.6978412040282752E-2</v>
      </c>
      <c r="AG198" s="1">
        <f t="shared" ca="1" si="59"/>
        <v>1.5420489176106906E-2</v>
      </c>
      <c r="AH198" s="1">
        <f t="shared" ca="1" si="60"/>
        <v>1.6884956153465268E-2</v>
      </c>
      <c r="AI198" s="1">
        <f t="shared" ca="1" si="61"/>
        <v>3.5890413954970148E-2</v>
      </c>
      <c r="AJ198" s="1">
        <f t="shared" ca="1" si="62"/>
        <v>2.9639199149720026E-2</v>
      </c>
      <c r="AK198" s="1">
        <f t="shared" ca="1" si="63"/>
        <v>1.5816689414340415E-2</v>
      </c>
      <c r="AL198" s="1">
        <f t="shared" ca="1" si="64"/>
        <v>3.5890413954970148E-2</v>
      </c>
      <c r="AM198" s="1">
        <f t="shared" ca="1" si="65"/>
        <v>2.3285946309425508E-2</v>
      </c>
      <c r="AN198" s="1">
        <f t="shared" ca="1" si="66"/>
        <v>3.7565163341463426E-2</v>
      </c>
      <c r="AO198" s="1">
        <f t="shared" ca="1" si="67"/>
        <v>1.5679737192261751E-2</v>
      </c>
      <c r="AP198" s="1">
        <f t="shared" ca="1" si="68"/>
        <v>3.6441479612254239E-2</v>
      </c>
    </row>
    <row r="199" spans="2:42" x14ac:dyDescent="0.2">
      <c r="B199" s="2">
        <v>-2.8326636239519587E-3</v>
      </c>
      <c r="C199" s="2">
        <v>-1.0953986362930435E-3</v>
      </c>
      <c r="D199" s="2">
        <v>-3.0789455236884811E-3</v>
      </c>
      <c r="E199" s="2">
        <v>-9.7608801823345637E-4</v>
      </c>
      <c r="F199" s="2">
        <v>-1.782098260922349E-3</v>
      </c>
      <c r="G199" s="2">
        <v>-1.0342685635637006E-3</v>
      </c>
      <c r="H199" s="2">
        <v>-2.6817826838153591E-3</v>
      </c>
      <c r="I199" s="2">
        <v>-2.7595180845800815E-3</v>
      </c>
      <c r="J199" s="2">
        <v>-1.0953986362930435E-3</v>
      </c>
      <c r="K199" s="2">
        <v>-3.0789455236884811E-3</v>
      </c>
      <c r="L199" s="2">
        <v>-9.6221654353778607E-4</v>
      </c>
      <c r="M199" s="2">
        <v>-1.0342685635637006E-3</v>
      </c>
      <c r="N199" s="2">
        <v>-3.0041818908214113E-3</v>
      </c>
      <c r="O199" s="2">
        <v>-2.5483144717199924E-3</v>
      </c>
      <c r="P199" s="2">
        <v>-9.8341465867524125E-4</v>
      </c>
      <c r="Q199" s="2">
        <v>-3.0041818908214113E-3</v>
      </c>
      <c r="R199" s="2">
        <v>-1.485635622426873E-3</v>
      </c>
      <c r="S199" s="2">
        <v>-3.1567850884113291E-3</v>
      </c>
      <c r="T199" s="2">
        <v>-9.7608801823345637E-4</v>
      </c>
      <c r="U199" s="2">
        <v>-3.0341440459986657E-3</v>
      </c>
      <c r="V199" s="3">
        <v>36973</v>
      </c>
      <c r="W199" s="1">
        <f t="shared" ca="1" si="49"/>
        <v>3.5066989634209081E-2</v>
      </c>
      <c r="X199" s="1">
        <f t="shared" ca="1" si="50"/>
        <v>1.858704691176075E-2</v>
      </c>
      <c r="Y199" s="1">
        <f t="shared" ca="1" si="51"/>
        <v>3.9183585811181379E-2</v>
      </c>
      <c r="Z199" s="1">
        <f t="shared" ca="1" si="52"/>
        <v>1.6111966257896859E-2</v>
      </c>
      <c r="AA199" s="1">
        <f t="shared" ca="1" si="53"/>
        <v>2.5884441447776973E-2</v>
      </c>
      <c r="AB199" s="1">
        <f t="shared" ca="1" si="54"/>
        <v>1.7366111357287616E-2</v>
      </c>
      <c r="AC199" s="1">
        <f t="shared" ca="1" si="55"/>
        <v>3.4403044702603851E-2</v>
      </c>
      <c r="AD199" s="1">
        <f t="shared" ca="1" si="56"/>
        <v>3.4019014021840349E-2</v>
      </c>
      <c r="AE199" s="1">
        <f t="shared" ca="1" si="57"/>
        <v>1.858704691176075E-2</v>
      </c>
      <c r="AF199" s="1">
        <f t="shared" ca="1" si="58"/>
        <v>3.9183585811181379E-2</v>
      </c>
      <c r="AG199" s="1">
        <f t="shared" ca="1" si="59"/>
        <v>1.5844081720926981E-2</v>
      </c>
      <c r="AH199" s="1">
        <f t="shared" ca="1" si="60"/>
        <v>1.7366111357287616E-2</v>
      </c>
      <c r="AI199" s="1">
        <f t="shared" ca="1" si="61"/>
        <v>3.8037740590281761E-2</v>
      </c>
      <c r="AJ199" s="1">
        <f t="shared" ca="1" si="62"/>
        <v>3.144826478466823E-2</v>
      </c>
      <c r="AK199" s="1">
        <f t="shared" ca="1" si="63"/>
        <v>1.6253478479473546E-2</v>
      </c>
      <c r="AL199" s="1">
        <f t="shared" ca="1" si="64"/>
        <v>3.8037740590281761E-2</v>
      </c>
      <c r="AM199" s="1">
        <f t="shared" ca="1" si="65"/>
        <v>2.4265247793000436E-2</v>
      </c>
      <c r="AN199" s="1">
        <f t="shared" ca="1" si="66"/>
        <v>3.9832582862922204E-2</v>
      </c>
      <c r="AO199" s="1">
        <f t="shared" ca="1" si="67"/>
        <v>1.6111966257896859E-2</v>
      </c>
      <c r="AP199" s="1">
        <f t="shared" ca="1" si="68"/>
        <v>3.8613001715676804E-2</v>
      </c>
    </row>
    <row r="200" spans="2:42" x14ac:dyDescent="0.2">
      <c r="B200" s="2">
        <v>-3.3414015271763242E-3</v>
      </c>
      <c r="C200" s="2">
        <v>-1.6165468814186568E-3</v>
      </c>
      <c r="D200" s="2">
        <v>-3.8196883870941223E-3</v>
      </c>
      <c r="E200" s="2">
        <v>-1.3633585899878176E-3</v>
      </c>
      <c r="F200" s="2">
        <v>-2.2869409458659007E-3</v>
      </c>
      <c r="G200" s="2">
        <v>-1.4922557891482446E-3</v>
      </c>
      <c r="H200" s="2">
        <v>-3.3115556812925995E-3</v>
      </c>
      <c r="I200" s="2">
        <v>-3.2219233378359968E-3</v>
      </c>
      <c r="J200" s="2">
        <v>-1.6165468814186568E-3</v>
      </c>
      <c r="K200" s="2">
        <v>-3.8196883870941223E-3</v>
      </c>
      <c r="L200" s="2">
        <v>-1.3376924874675122E-3</v>
      </c>
      <c r="M200" s="2">
        <v>-1.4922557891482446E-3</v>
      </c>
      <c r="N200" s="2">
        <v>-3.6938024470158926E-3</v>
      </c>
      <c r="O200" s="2">
        <v>-2.9037085650657213E-3</v>
      </c>
      <c r="P200" s="2">
        <v>-1.3769152088041192E-3</v>
      </c>
      <c r="Q200" s="2">
        <v>-3.6938024470158926E-3</v>
      </c>
      <c r="R200" s="2">
        <v>-2.164336374786191E-3</v>
      </c>
      <c r="S200" s="2">
        <v>-3.8857622601484731E-3</v>
      </c>
      <c r="T200" s="2">
        <v>-1.3633585899878176E-3</v>
      </c>
      <c r="U200" s="2">
        <v>-3.7626085866465653E-3</v>
      </c>
      <c r="V200" s="3">
        <v>36976</v>
      </c>
      <c r="W200" s="1">
        <f t="shared" ca="1" si="49"/>
        <v>3.1350441414012345E-2</v>
      </c>
      <c r="X200" s="1">
        <f t="shared" ca="1" si="50"/>
        <v>1.7286749992136169E-2</v>
      </c>
      <c r="Y200" s="1">
        <f t="shared" ca="1" si="51"/>
        <v>3.5376038688067858E-2</v>
      </c>
      <c r="Z200" s="1">
        <f t="shared" ca="1" si="52"/>
        <v>1.4892024117004502E-2</v>
      </c>
      <c r="AA200" s="1">
        <f t="shared" ca="1" si="53"/>
        <v>2.3721630419231147E-2</v>
      </c>
      <c r="AB200" s="1">
        <f t="shared" ca="1" si="54"/>
        <v>1.6109969156704342E-2</v>
      </c>
      <c r="AC200" s="1">
        <f t="shared" ca="1" si="55"/>
        <v>3.1051672433802729E-2</v>
      </c>
      <c r="AD200" s="1">
        <f t="shared" ca="1" si="56"/>
        <v>3.0362388053586365E-2</v>
      </c>
      <c r="AE200" s="1">
        <f t="shared" ca="1" si="57"/>
        <v>1.7286749992136169E-2</v>
      </c>
      <c r="AF200" s="1">
        <f t="shared" ca="1" si="58"/>
        <v>3.5376038688067858E-2</v>
      </c>
      <c r="AG200" s="1">
        <f t="shared" ca="1" si="59"/>
        <v>1.4636741734748221E-2</v>
      </c>
      <c r="AH200" s="1">
        <f t="shared" ca="1" si="60"/>
        <v>1.6109969156704342E-2</v>
      </c>
      <c r="AI200" s="1">
        <f t="shared" ca="1" si="61"/>
        <v>3.4278228288079575E-2</v>
      </c>
      <c r="AJ200" s="1">
        <f t="shared" ca="1" si="62"/>
        <v>2.8010406575096056E-2</v>
      </c>
      <c r="AK200" s="1">
        <f t="shared" ca="1" si="63"/>
        <v>1.5026870858468051E-2</v>
      </c>
      <c r="AL200" s="1">
        <f t="shared" ca="1" si="64"/>
        <v>3.4278228288079575E-2</v>
      </c>
      <c r="AM200" s="1">
        <f t="shared" ca="1" si="65"/>
        <v>2.2568553929576827E-2</v>
      </c>
      <c r="AN200" s="1">
        <f t="shared" ca="1" si="66"/>
        <v>3.5894282729891196E-2</v>
      </c>
      <c r="AO200" s="1">
        <f t="shared" ca="1" si="67"/>
        <v>1.4892024117004502E-2</v>
      </c>
      <c r="AP200" s="1">
        <f t="shared" ca="1" si="68"/>
        <v>3.4858652987086333E-2</v>
      </c>
    </row>
    <row r="201" spans="2:42" x14ac:dyDescent="0.2">
      <c r="B201" s="2">
        <v>-2.1214608773234556E-4</v>
      </c>
      <c r="C201" s="2">
        <v>-1.1701461999358287E-7</v>
      </c>
      <c r="D201" s="2">
        <v>-2.7787825889191708E-5</v>
      </c>
      <c r="E201" s="2">
        <v>-4.5897975015085635E-6</v>
      </c>
      <c r="F201" s="2">
        <v>8.9897127053539805E-7</v>
      </c>
      <c r="G201" s="2">
        <v>-3.0017458804154629E-6</v>
      </c>
      <c r="H201" s="2">
        <v>-4.1353776249364316E-5</v>
      </c>
      <c r="I201" s="2">
        <v>-2.393888235813213E-4</v>
      </c>
      <c r="J201" s="2">
        <v>-1.1701461999358287E-7</v>
      </c>
      <c r="K201" s="2">
        <v>-2.7787825889191708E-5</v>
      </c>
      <c r="L201" s="2">
        <v>-4.4848533956587389E-6</v>
      </c>
      <c r="M201" s="2">
        <v>-3.0017458804154629E-6</v>
      </c>
      <c r="N201" s="2">
        <v>-6.331449193364147E-5</v>
      </c>
      <c r="O201" s="2">
        <v>-2.8257937021469726E-4</v>
      </c>
      <c r="P201" s="2">
        <v>-4.645230269995082E-6</v>
      </c>
      <c r="Q201" s="2">
        <v>-6.331449193364147E-5</v>
      </c>
      <c r="R201" s="2">
        <v>2.8298562432471641E-5</v>
      </c>
      <c r="S201" s="2">
        <v>-6.153648161855152E-5</v>
      </c>
      <c r="T201" s="2">
        <v>-4.5897975015085635E-6</v>
      </c>
      <c r="U201" s="2">
        <v>-2.821974856204168E-5</v>
      </c>
      <c r="V201" s="3">
        <v>36977</v>
      </c>
      <c r="W201" s="1">
        <f t="shared" ca="1" si="49"/>
        <v>2.7893644397926076E-2</v>
      </c>
      <c r="X201" s="1">
        <f t="shared" ca="1" si="50"/>
        <v>1.5830074719915082E-2</v>
      </c>
      <c r="Y201" s="1">
        <f t="shared" ca="1" si="51"/>
        <v>3.1079512454458752E-2</v>
      </c>
      <c r="Z201" s="1">
        <f t="shared" ca="1" si="52"/>
        <v>1.3792160788762024E-2</v>
      </c>
      <c r="AA201" s="1">
        <f t="shared" ca="1" si="53"/>
        <v>2.1126552837299546E-2</v>
      </c>
      <c r="AB201" s="1">
        <f t="shared" ca="1" si="54"/>
        <v>1.4832960466728828E-2</v>
      </c>
      <c r="AC201" s="1">
        <f t="shared" ca="1" si="55"/>
        <v>2.739923445301377E-2</v>
      </c>
      <c r="AD201" s="1">
        <f t="shared" ca="1" si="56"/>
        <v>2.7099207367147469E-2</v>
      </c>
      <c r="AE201" s="1">
        <f t="shared" ca="1" si="57"/>
        <v>1.5830074719915082E-2</v>
      </c>
      <c r="AF201" s="1">
        <f t="shared" ca="1" si="58"/>
        <v>3.1079512454458752E-2</v>
      </c>
      <c r="AG201" s="1">
        <f t="shared" ca="1" si="59"/>
        <v>1.3565876850962584E-2</v>
      </c>
      <c r="AH201" s="1">
        <f t="shared" ca="1" si="60"/>
        <v>1.4832960466728828E-2</v>
      </c>
      <c r="AI201" s="1">
        <f t="shared" ca="1" si="61"/>
        <v>3.0169813261283027E-2</v>
      </c>
      <c r="AJ201" s="1">
        <f t="shared" ca="1" si="62"/>
        <v>2.5197452335459721E-2</v>
      </c>
      <c r="AK201" s="1">
        <f t="shared" ca="1" si="63"/>
        <v>1.3911692495882139E-2</v>
      </c>
      <c r="AL201" s="1">
        <f t="shared" ca="1" si="64"/>
        <v>3.0169813261283027E-2</v>
      </c>
      <c r="AM201" s="1">
        <f t="shared" ca="1" si="65"/>
        <v>2.0203094189420477E-2</v>
      </c>
      <c r="AN201" s="1">
        <f t="shared" ca="1" si="66"/>
        <v>3.1543409119790096E-2</v>
      </c>
      <c r="AO201" s="1">
        <f t="shared" ca="1" si="67"/>
        <v>1.3792160788762024E-2</v>
      </c>
      <c r="AP201" s="1">
        <f t="shared" ca="1" si="68"/>
        <v>3.0629828212107968E-2</v>
      </c>
    </row>
    <row r="202" spans="2:42" x14ac:dyDescent="0.2">
      <c r="B202" s="2">
        <v>-8.9266811059474094E-5</v>
      </c>
      <c r="C202" s="2">
        <v>1.8961668035899493E-4</v>
      </c>
      <c r="D202" s="2">
        <v>-2.9052588554900893E-4</v>
      </c>
      <c r="E202" s="2">
        <v>2.0079057688393576E-4</v>
      </c>
      <c r="F202" s="2">
        <v>3.1387651005854167E-5</v>
      </c>
      <c r="G202" s="2">
        <v>1.9675255076068154E-4</v>
      </c>
      <c r="H202" s="2">
        <v>-1.9581619839892372E-4</v>
      </c>
      <c r="I202" s="2">
        <v>-5.4212673139319989E-5</v>
      </c>
      <c r="J202" s="2">
        <v>1.8961668035899493E-4</v>
      </c>
      <c r="K202" s="2">
        <v>-2.9052588554900893E-4</v>
      </c>
      <c r="L202" s="2">
        <v>1.9966453061015521E-4</v>
      </c>
      <c r="M202" s="2">
        <v>1.9675255076068154E-4</v>
      </c>
      <c r="N202" s="2">
        <v>-2.4660061818626566E-4</v>
      </c>
      <c r="O202" s="2">
        <v>3.3005389832974075E-5</v>
      </c>
      <c r="P202" s="2">
        <v>2.0138536848213207E-4</v>
      </c>
      <c r="Q202" s="2">
        <v>-2.4660061818626566E-4</v>
      </c>
      <c r="R202" s="2">
        <v>1.0288006933412142E-4</v>
      </c>
      <c r="S202" s="2">
        <v>-2.8196453794671061E-4</v>
      </c>
      <c r="T202" s="2">
        <v>2.0079057688393576E-4</v>
      </c>
      <c r="U202" s="2">
        <v>-2.8410645899379361E-4</v>
      </c>
      <c r="V202" s="3">
        <v>36978</v>
      </c>
      <c r="W202" s="1">
        <f t="shared" ca="1" si="49"/>
        <v>4.023173148687554E-2</v>
      </c>
      <c r="X202" s="1">
        <f t="shared" ca="1" si="50"/>
        <v>2.1392103055239545E-2</v>
      </c>
      <c r="Y202" s="1">
        <f t="shared" ca="1" si="51"/>
        <v>4.4378893311942703E-2</v>
      </c>
      <c r="Z202" s="1">
        <f t="shared" ca="1" si="52"/>
        <v>1.8673006160023473E-2</v>
      </c>
      <c r="AA202" s="1">
        <f t="shared" ca="1" si="53"/>
        <v>3.0749195458838478E-2</v>
      </c>
      <c r="AB202" s="1">
        <f t="shared" ca="1" si="54"/>
        <v>2.0038671705933968E-2</v>
      </c>
      <c r="AC202" s="1">
        <f t="shared" ca="1" si="55"/>
        <v>3.9179279412107686E-2</v>
      </c>
      <c r="AD202" s="1">
        <f t="shared" ca="1" si="56"/>
        <v>3.9124157695906658E-2</v>
      </c>
      <c r="AE202" s="1">
        <f t="shared" ca="1" si="57"/>
        <v>2.1392103055239545E-2</v>
      </c>
      <c r="AF202" s="1">
        <f t="shared" ca="1" si="58"/>
        <v>4.4378893311942703E-2</v>
      </c>
      <c r="AG202" s="1">
        <f t="shared" ca="1" si="59"/>
        <v>1.8375519279515612E-2</v>
      </c>
      <c r="AH202" s="1">
        <f t="shared" ca="1" si="60"/>
        <v>2.0038671705933968E-2</v>
      </c>
      <c r="AI202" s="1">
        <f t="shared" ca="1" si="61"/>
        <v>4.3207080223540598E-2</v>
      </c>
      <c r="AJ202" s="1">
        <f t="shared" ca="1" si="62"/>
        <v>3.6571135386979287E-2</v>
      </c>
      <c r="AK202" s="1">
        <f t="shared" ca="1" si="63"/>
        <v>1.8830144991982385E-2</v>
      </c>
      <c r="AL202" s="1">
        <f t="shared" ca="1" si="64"/>
        <v>4.3207080223540598E-2</v>
      </c>
      <c r="AM202" s="1">
        <f t="shared" ca="1" si="65"/>
        <v>2.8214183428160712E-2</v>
      </c>
      <c r="AN202" s="1">
        <f t="shared" ca="1" si="66"/>
        <v>4.5159555093271041E-2</v>
      </c>
      <c r="AO202" s="1">
        <f t="shared" ca="1" si="67"/>
        <v>1.8673006160023473E-2</v>
      </c>
      <c r="AP202" s="1">
        <f t="shared" ca="1" si="68"/>
        <v>4.3740201804635254E-2</v>
      </c>
    </row>
    <row r="203" spans="2:42" x14ac:dyDescent="0.2">
      <c r="B203" s="2">
        <v>3.3053138733987186E-3</v>
      </c>
      <c r="C203" s="2">
        <v>2.1761829912083641E-3</v>
      </c>
      <c r="D203" s="2">
        <v>3.6072399525248766E-3</v>
      </c>
      <c r="E203" s="2">
        <v>1.9005591370042652E-3</v>
      </c>
      <c r="F203" s="2">
        <v>2.6065446747824961E-3</v>
      </c>
      <c r="G203" s="2">
        <v>2.04373767780619E-3</v>
      </c>
      <c r="H203" s="2">
        <v>3.2213818654982518E-3</v>
      </c>
      <c r="I203" s="2">
        <v>3.2200909974888781E-3</v>
      </c>
      <c r="J203" s="2">
        <v>2.1761829912083641E-3</v>
      </c>
      <c r="K203" s="2">
        <v>3.6072399525248766E-3</v>
      </c>
      <c r="L203" s="2">
        <v>1.8691014003364703E-3</v>
      </c>
      <c r="M203" s="2">
        <v>2.04373767780619E-3</v>
      </c>
      <c r="N203" s="2">
        <v>3.5187808776908636E-3</v>
      </c>
      <c r="O203" s="2">
        <v>3.0135322379691853E-3</v>
      </c>
      <c r="P203" s="2">
        <v>1.917175474803523E-3</v>
      </c>
      <c r="Q203" s="2">
        <v>3.5187808776908636E-3</v>
      </c>
      <c r="R203" s="2">
        <v>2.6531190472447452E-3</v>
      </c>
      <c r="S203" s="2">
        <v>3.6618761220705842E-3</v>
      </c>
      <c r="T203" s="2">
        <v>1.9005591370042652E-3</v>
      </c>
      <c r="U203" s="2">
        <v>3.5562554131813862E-3</v>
      </c>
      <c r="V203" s="3">
        <v>36979</v>
      </c>
      <c r="W203" s="1">
        <f t="shared" ca="1" si="49"/>
        <v>4.0674717355663928E-2</v>
      </c>
      <c r="X203" s="1">
        <f t="shared" ca="1" si="50"/>
        <v>2.1529139867914812E-2</v>
      </c>
      <c r="Y203" s="1">
        <f t="shared" ca="1" si="51"/>
        <v>4.4868296590428056E-2</v>
      </c>
      <c r="Z203" s="1">
        <f t="shared" ca="1" si="52"/>
        <v>1.8789736383847323E-2</v>
      </c>
      <c r="AA203" s="1">
        <f t="shared" ca="1" si="53"/>
        <v>3.101929492538583E-2</v>
      </c>
      <c r="AB203" s="1">
        <f t="shared" ca="1" si="54"/>
        <v>2.0165061069571864E-2</v>
      </c>
      <c r="AC203" s="1">
        <f t="shared" ca="1" si="55"/>
        <v>3.9603936771537111E-2</v>
      </c>
      <c r="AD203" s="1">
        <f t="shared" ca="1" si="56"/>
        <v>3.9552937344206326E-2</v>
      </c>
      <c r="AE203" s="1">
        <f t="shared" ca="1" si="57"/>
        <v>2.1529139867914812E-2</v>
      </c>
      <c r="AF203" s="1">
        <f t="shared" ca="1" si="58"/>
        <v>4.4868296590428056E-2</v>
      </c>
      <c r="AG203" s="1">
        <f t="shared" ca="1" si="59"/>
        <v>1.8490309974986321E-2</v>
      </c>
      <c r="AH203" s="1">
        <f t="shared" ca="1" si="60"/>
        <v>2.0165061069571864E-2</v>
      </c>
      <c r="AI203" s="1">
        <f t="shared" ca="1" si="61"/>
        <v>4.3684067429946252E-2</v>
      </c>
      <c r="AJ203" s="1">
        <f t="shared" ca="1" si="62"/>
        <v>3.6958306692283109E-2</v>
      </c>
      <c r="AK203" s="1">
        <f t="shared" ca="1" si="63"/>
        <v>1.8947898325859986E-2</v>
      </c>
      <c r="AL203" s="1">
        <f t="shared" ca="1" si="64"/>
        <v>4.3684067429946252E-2</v>
      </c>
      <c r="AM203" s="1">
        <f t="shared" ca="1" si="65"/>
        <v>2.8425511665977753E-2</v>
      </c>
      <c r="AN203" s="1">
        <f t="shared" ca="1" si="66"/>
        <v>4.5661470755748355E-2</v>
      </c>
      <c r="AO203" s="1">
        <f t="shared" ca="1" si="67"/>
        <v>1.8789736383847323E-2</v>
      </c>
      <c r="AP203" s="1">
        <f t="shared" ca="1" si="68"/>
        <v>4.4222426923507682E-2</v>
      </c>
    </row>
    <row r="204" spans="2:42" x14ac:dyDescent="0.2">
      <c r="B204" s="2">
        <v>-1.8005007140323714E-3</v>
      </c>
      <c r="C204" s="2">
        <v>-1.0827799453585474E-3</v>
      </c>
      <c r="D204" s="2">
        <v>-1.9893589300963299E-3</v>
      </c>
      <c r="E204" s="2">
        <v>-9.2437554481705764E-4</v>
      </c>
      <c r="F204" s="2">
        <v>-1.5316971653388523E-3</v>
      </c>
      <c r="G204" s="2">
        <v>-1.0042721904690577E-3</v>
      </c>
      <c r="H204" s="2">
        <v>-1.7711770317981879E-3</v>
      </c>
      <c r="I204" s="2">
        <v>-1.7523772922296565E-3</v>
      </c>
      <c r="J204" s="2">
        <v>-1.0827799453585474E-3</v>
      </c>
      <c r="K204" s="2">
        <v>-1.9893589300963299E-3</v>
      </c>
      <c r="L204" s="2">
        <v>-9.0815432641522253E-4</v>
      </c>
      <c r="M204" s="2">
        <v>-1.0042721904690577E-3</v>
      </c>
      <c r="N204" s="2">
        <v>-1.9354144037452281E-3</v>
      </c>
      <c r="O204" s="2">
        <v>-1.6619240196039664E-3</v>
      </c>
      <c r="P204" s="2">
        <v>-9.3294336755544993E-4</v>
      </c>
      <c r="Q204" s="2">
        <v>-1.9354144037452281E-3</v>
      </c>
      <c r="R204" s="2">
        <v>-1.4529990754822419E-3</v>
      </c>
      <c r="S204" s="2">
        <v>-2.0160281921309808E-3</v>
      </c>
      <c r="T204" s="2">
        <v>-9.2437554481705764E-4</v>
      </c>
      <c r="U204" s="2">
        <v>-1.9608647712188176E-3</v>
      </c>
      <c r="V204" s="3">
        <v>36980</v>
      </c>
      <c r="W204" s="1">
        <f t="shared" ca="1" si="49"/>
        <v>4.0746056799277904E-2</v>
      </c>
      <c r="X204" s="1">
        <f t="shared" ca="1" si="50"/>
        <v>1.997701405720213E-2</v>
      </c>
      <c r="Y204" s="1">
        <f t="shared" ca="1" si="51"/>
        <v>4.5211612341911407E-2</v>
      </c>
      <c r="Z204" s="1">
        <f t="shared" ca="1" si="52"/>
        <v>1.7463442980598563E-2</v>
      </c>
      <c r="AA204" s="1">
        <f t="shared" ca="1" si="53"/>
        <v>3.0335776004138348E-2</v>
      </c>
      <c r="AB204" s="1">
        <f t="shared" ca="1" si="54"/>
        <v>1.8709326684354797E-2</v>
      </c>
      <c r="AC204" s="1">
        <f t="shared" ca="1" si="55"/>
        <v>3.9723564202316645E-2</v>
      </c>
      <c r="AD204" s="1">
        <f t="shared" ca="1" si="56"/>
        <v>3.9555556326064244E-2</v>
      </c>
      <c r="AE204" s="1">
        <f t="shared" ca="1" si="57"/>
        <v>1.997701405720213E-2</v>
      </c>
      <c r="AF204" s="1">
        <f t="shared" ca="1" si="58"/>
        <v>4.5211612341911407E-2</v>
      </c>
      <c r="AG204" s="1">
        <f t="shared" ca="1" si="59"/>
        <v>1.719120742342397E-2</v>
      </c>
      <c r="AH204" s="1">
        <f t="shared" ca="1" si="60"/>
        <v>1.8709326684354797E-2</v>
      </c>
      <c r="AI204" s="1">
        <f t="shared" ca="1" si="61"/>
        <v>4.3989389423846136E-2</v>
      </c>
      <c r="AJ204" s="1">
        <f t="shared" ca="1" si="62"/>
        <v>3.6738520924492493E-2</v>
      </c>
      <c r="AK204" s="1">
        <f t="shared" ca="1" si="63"/>
        <v>1.7607239942306747E-2</v>
      </c>
      <c r="AL204" s="1">
        <f t="shared" ca="1" si="64"/>
        <v>4.3989389423846136E-2</v>
      </c>
      <c r="AM204" s="1">
        <f t="shared" ca="1" si="65"/>
        <v>2.7012890814153458E-2</v>
      </c>
      <c r="AN204" s="1">
        <f t="shared" ca="1" si="66"/>
        <v>4.6060672113207524E-2</v>
      </c>
      <c r="AO204" s="1">
        <f t="shared" ca="1" si="67"/>
        <v>1.7463442980598563E-2</v>
      </c>
      <c r="AP204" s="1">
        <f t="shared" ca="1" si="68"/>
        <v>4.4555984130478038E-2</v>
      </c>
    </row>
    <row r="205" spans="2:42" x14ac:dyDescent="0.2">
      <c r="B205" s="2">
        <v>1.6585993067985694E-3</v>
      </c>
      <c r="C205" s="2">
        <v>9.0755213026150194E-4</v>
      </c>
      <c r="D205" s="2">
        <v>1.6356150640390865E-3</v>
      </c>
      <c r="E205" s="2">
        <v>7.9286085144469887E-4</v>
      </c>
      <c r="F205" s="2">
        <v>1.2828227675378834E-3</v>
      </c>
      <c r="G205" s="2">
        <v>8.509498546820371E-4</v>
      </c>
      <c r="H205" s="2">
        <v>1.4804846444833597E-3</v>
      </c>
      <c r="I205" s="2">
        <v>1.6478556785441967E-3</v>
      </c>
      <c r="J205" s="2">
        <v>9.0755213026150194E-4</v>
      </c>
      <c r="K205" s="2">
        <v>1.6356150640390865E-3</v>
      </c>
      <c r="L205" s="2">
        <v>7.8005622675569875E-4</v>
      </c>
      <c r="M205" s="2">
        <v>8.509498546820371E-4</v>
      </c>
      <c r="N205" s="2">
        <v>1.6245563927617113E-3</v>
      </c>
      <c r="O205" s="2">
        <v>1.6292083177786854E-3</v>
      </c>
      <c r="P205" s="2">
        <v>7.9962424454760317E-4</v>
      </c>
      <c r="Q205" s="2">
        <v>1.6245563927617113E-3</v>
      </c>
      <c r="R205" s="2">
        <v>1.1771783592642304E-3</v>
      </c>
      <c r="S205" s="2">
        <v>1.6841638821969429E-3</v>
      </c>
      <c r="T205" s="2">
        <v>7.9286085144469887E-4</v>
      </c>
      <c r="U205" s="2">
        <v>1.6132453535755431E-3</v>
      </c>
      <c r="V205" s="3">
        <v>36983</v>
      </c>
      <c r="W205" s="1">
        <f t="shared" ca="1" si="49"/>
        <v>4.0573849560434284E-2</v>
      </c>
      <c r="X205" s="1">
        <f t="shared" ca="1" si="50"/>
        <v>1.9989879084369895E-2</v>
      </c>
      <c r="Y205" s="1">
        <f t="shared" ca="1" si="51"/>
        <v>4.4862123825552165E-2</v>
      </c>
      <c r="Z205" s="1">
        <f t="shared" ca="1" si="52"/>
        <v>1.753869481284457E-2</v>
      </c>
      <c r="AA205" s="1">
        <f t="shared" ca="1" si="53"/>
        <v>3.0144570057459946E-2</v>
      </c>
      <c r="AB205" s="1">
        <f t="shared" ca="1" si="54"/>
        <v>1.8754992420051412E-2</v>
      </c>
      <c r="AC205" s="1">
        <f t="shared" ca="1" si="55"/>
        <v>3.9433872495343823E-2</v>
      </c>
      <c r="AD205" s="1">
        <f t="shared" ca="1" si="56"/>
        <v>3.9428276358166675E-2</v>
      </c>
      <c r="AE205" s="1">
        <f t="shared" ca="1" si="57"/>
        <v>1.9989879084369895E-2</v>
      </c>
      <c r="AF205" s="1">
        <f t="shared" ca="1" si="58"/>
        <v>4.4862123825552165E-2</v>
      </c>
      <c r="AG205" s="1">
        <f t="shared" ca="1" si="59"/>
        <v>1.7269088014775461E-2</v>
      </c>
      <c r="AH205" s="1">
        <f t="shared" ca="1" si="60"/>
        <v>1.8754992420051412E-2</v>
      </c>
      <c r="AI205" s="1">
        <f t="shared" ca="1" si="61"/>
        <v>4.3668737423303426E-2</v>
      </c>
      <c r="AJ205" s="1">
        <f t="shared" ca="1" si="62"/>
        <v>3.6733630320881859E-2</v>
      </c>
      <c r="AK205" s="1">
        <f t="shared" ca="1" si="63"/>
        <v>1.7681105614161169E-2</v>
      </c>
      <c r="AL205" s="1">
        <f t="shared" ca="1" si="64"/>
        <v>4.3668737423303426E-2</v>
      </c>
      <c r="AM205" s="1">
        <f t="shared" ca="1" si="65"/>
        <v>2.6840175795578035E-2</v>
      </c>
      <c r="AN205" s="1">
        <f t="shared" ca="1" si="66"/>
        <v>4.5719339599317371E-2</v>
      </c>
      <c r="AO205" s="1">
        <f t="shared" ca="1" si="67"/>
        <v>1.753869481284457E-2</v>
      </c>
      <c r="AP205" s="1">
        <f t="shared" ca="1" si="68"/>
        <v>4.4212268338053973E-2</v>
      </c>
    </row>
    <row r="206" spans="2:42" x14ac:dyDescent="0.2">
      <c r="B206" s="2">
        <v>8.7777059070992536E-4</v>
      </c>
      <c r="C206" s="2">
        <v>5.547969073167458E-4</v>
      </c>
      <c r="D206" s="2">
        <v>1.1614915581175111E-3</v>
      </c>
      <c r="E206" s="2">
        <v>5.1368347341940179E-4</v>
      </c>
      <c r="F206" s="2">
        <v>7.8398092352549575E-4</v>
      </c>
      <c r="G206" s="2">
        <v>5.330018659992497E-4</v>
      </c>
      <c r="H206" s="2">
        <v>1.0142787936853193E-3</v>
      </c>
      <c r="I206" s="2">
        <v>8.2243725509290044E-4</v>
      </c>
      <c r="J206" s="2">
        <v>5.547969073167458E-4</v>
      </c>
      <c r="K206" s="2">
        <v>1.1614915581175111E-3</v>
      </c>
      <c r="L206" s="2">
        <v>5.0810672300105608E-4</v>
      </c>
      <c r="M206" s="2">
        <v>5.330018659992497E-4</v>
      </c>
      <c r="N206" s="2">
        <v>1.0975136601034663E-3</v>
      </c>
      <c r="O206" s="2">
        <v>7.0808389120324833E-4</v>
      </c>
      <c r="P206" s="2">
        <v>5.1662905118976532E-4</v>
      </c>
      <c r="Q206" s="2">
        <v>1.0975136601034663E-3</v>
      </c>
      <c r="R206" s="2">
        <v>7.1308348277576705E-4</v>
      </c>
      <c r="S206" s="2">
        <v>1.1495169539785799E-3</v>
      </c>
      <c r="T206" s="2">
        <v>5.1368347341940179E-4</v>
      </c>
      <c r="U206" s="2">
        <v>1.1444505194222465E-3</v>
      </c>
      <c r="V206" s="3">
        <v>36984</v>
      </c>
      <c r="W206" s="1">
        <f t="shared" ca="1" si="49"/>
        <v>4.0502980135121804E-2</v>
      </c>
      <c r="X206" s="1">
        <f t="shared" ca="1" si="50"/>
        <v>2.1601200771885085E-2</v>
      </c>
      <c r="Y206" s="1">
        <f t="shared" ca="1" si="51"/>
        <v>4.4709000780873462E-2</v>
      </c>
      <c r="Z206" s="1">
        <f t="shared" ca="1" si="52"/>
        <v>1.9263601215561223E-2</v>
      </c>
      <c r="AA206" s="1">
        <f t="shared" ca="1" si="53"/>
        <v>3.232561155245315E-2</v>
      </c>
      <c r="AB206" s="1">
        <f t="shared" ca="1" si="54"/>
        <v>2.0408926007512269E-2</v>
      </c>
      <c r="AC206" s="1">
        <f t="shared" ca="1" si="55"/>
        <v>3.9557635911892292E-2</v>
      </c>
      <c r="AD206" s="1">
        <f t="shared" ca="1" si="56"/>
        <v>3.9410310789813545E-2</v>
      </c>
      <c r="AE206" s="1">
        <f t="shared" ca="1" si="57"/>
        <v>2.1601200771885085E-2</v>
      </c>
      <c r="AF206" s="1">
        <f t="shared" ca="1" si="58"/>
        <v>4.4709000780873462E-2</v>
      </c>
      <c r="AG206" s="1">
        <f t="shared" ca="1" si="59"/>
        <v>1.8994226965553227E-2</v>
      </c>
      <c r="AH206" s="1">
        <f t="shared" ca="1" si="60"/>
        <v>2.0408926007512269E-2</v>
      </c>
      <c r="AI206" s="1">
        <f t="shared" ca="1" si="61"/>
        <v>4.3528741620281482E-2</v>
      </c>
      <c r="AJ206" s="1">
        <f t="shared" ca="1" si="62"/>
        <v>3.7149869256332443E-2</v>
      </c>
      <c r="AK206" s="1">
        <f t="shared" ca="1" si="63"/>
        <v>1.9405923376384131E-2</v>
      </c>
      <c r="AL206" s="1">
        <f t="shared" ca="1" si="64"/>
        <v>4.3528741620281482E-2</v>
      </c>
      <c r="AM206" s="1">
        <f t="shared" ca="1" si="65"/>
        <v>2.8715658853076462E-2</v>
      </c>
      <c r="AN206" s="1">
        <f t="shared" ca="1" si="66"/>
        <v>4.5463948665299049E-2</v>
      </c>
      <c r="AO206" s="1">
        <f t="shared" ca="1" si="67"/>
        <v>1.9263601215561223E-2</v>
      </c>
      <c r="AP206" s="1">
        <f t="shared" ca="1" si="68"/>
        <v>4.4068859864079331E-2</v>
      </c>
    </row>
    <row r="207" spans="2:42" x14ac:dyDescent="0.2">
      <c r="B207" s="2">
        <v>-1.0939468415283038E-4</v>
      </c>
      <c r="C207" s="2">
        <v>7.1526155767109856E-6</v>
      </c>
      <c r="D207" s="2">
        <v>-3.3385553809173185E-4</v>
      </c>
      <c r="E207" s="2">
        <v>4.1045815609264125E-5</v>
      </c>
      <c r="F207" s="2">
        <v>-2.2753578795231544E-4</v>
      </c>
      <c r="G207" s="2">
        <v>2.6180346471393889E-5</v>
      </c>
      <c r="H207" s="2">
        <v>-2.5899069753876347E-4</v>
      </c>
      <c r="I207" s="2">
        <v>-7.2129341195492636E-5</v>
      </c>
      <c r="J207" s="2">
        <v>7.1526155767109856E-6</v>
      </c>
      <c r="K207" s="2">
        <v>-3.3385553809173185E-4</v>
      </c>
      <c r="L207" s="2">
        <v>4.2140795642131579E-5</v>
      </c>
      <c r="M207" s="2">
        <v>2.6180346471393889E-5</v>
      </c>
      <c r="N207" s="2">
        <v>-2.8681241172123784E-4</v>
      </c>
      <c r="O207" s="2">
        <v>-1.2154250434437408E-5</v>
      </c>
      <c r="P207" s="2">
        <v>4.0467464216709104E-5</v>
      </c>
      <c r="Q207" s="2">
        <v>-2.8681241172123784E-4</v>
      </c>
      <c r="R207" s="2">
        <v>-1.5367500097174247E-4</v>
      </c>
      <c r="S207" s="2">
        <v>-3.1265042698636059E-4</v>
      </c>
      <c r="T207" s="2">
        <v>4.1045815609264125E-5</v>
      </c>
      <c r="U207" s="2">
        <v>-3.2740549958931719E-4</v>
      </c>
      <c r="V207" s="3">
        <v>36985</v>
      </c>
      <c r="W207" s="1">
        <f t="shared" ca="1" si="49"/>
        <v>5.061820764920473E-2</v>
      </c>
      <c r="X207" s="1">
        <f t="shared" ca="1" si="50"/>
        <v>2.7335300810229023E-2</v>
      </c>
      <c r="Y207" s="1">
        <f t="shared" ca="1" si="51"/>
        <v>5.4609478300108115E-2</v>
      </c>
      <c r="Z207" s="1">
        <f t="shared" ca="1" si="52"/>
        <v>2.4695348772120856E-2</v>
      </c>
      <c r="AA207" s="1">
        <f t="shared" ca="1" si="53"/>
        <v>3.7437103777104297E-2</v>
      </c>
      <c r="AB207" s="1">
        <f t="shared" ca="1" si="54"/>
        <v>2.6022401182939626E-2</v>
      </c>
      <c r="AC207" s="1">
        <f t="shared" ca="1" si="55"/>
        <v>4.842643460424334E-2</v>
      </c>
      <c r="AD207" s="1">
        <f t="shared" ca="1" si="56"/>
        <v>4.9400857748636076E-2</v>
      </c>
      <c r="AE207" s="1">
        <f t="shared" ca="1" si="57"/>
        <v>2.7335300810229023E-2</v>
      </c>
      <c r="AF207" s="1">
        <f t="shared" ca="1" si="58"/>
        <v>5.4609478300108115E-2</v>
      </c>
      <c r="AG207" s="1">
        <f t="shared" ca="1" si="59"/>
        <v>2.4359831250553673E-2</v>
      </c>
      <c r="AH207" s="1">
        <f t="shared" ca="1" si="60"/>
        <v>2.6022401182939626E-2</v>
      </c>
      <c r="AI207" s="1">
        <f t="shared" ca="1" si="61"/>
        <v>5.3412843174252177E-2</v>
      </c>
      <c r="AJ207" s="1">
        <f t="shared" ca="1" si="62"/>
        <v>4.6322677017028198E-2</v>
      </c>
      <c r="AK207" s="1">
        <f t="shared" ca="1" si="63"/>
        <v>2.4872603991157358E-2</v>
      </c>
      <c r="AL207" s="1">
        <f t="shared" ca="1" si="64"/>
        <v>5.3412843174252177E-2</v>
      </c>
      <c r="AM207" s="1">
        <f t="shared" ca="1" si="65"/>
        <v>3.4206957275650783E-2</v>
      </c>
      <c r="AN207" s="1">
        <f t="shared" ca="1" si="66"/>
        <v>5.5757152166496564E-2</v>
      </c>
      <c r="AO207" s="1">
        <f t="shared" ca="1" si="67"/>
        <v>2.4695348772120856E-2</v>
      </c>
      <c r="AP207" s="1">
        <f t="shared" ca="1" si="68"/>
        <v>5.3836442748399625E-2</v>
      </c>
    </row>
    <row r="208" spans="2:42" x14ac:dyDescent="0.2">
      <c r="B208" s="2">
        <v>2.641280402319035E-3</v>
      </c>
      <c r="C208" s="2">
        <v>1.2737603523886865E-3</v>
      </c>
      <c r="D208" s="2">
        <v>3.0941288725645499E-3</v>
      </c>
      <c r="E208" s="2">
        <v>1.106477897102609E-3</v>
      </c>
      <c r="F208" s="2">
        <v>2.0379760888222798E-3</v>
      </c>
      <c r="G208" s="2">
        <v>1.1880540045288157E-3</v>
      </c>
      <c r="H208" s="2">
        <v>2.6967015387553417E-3</v>
      </c>
      <c r="I208" s="2">
        <v>2.5378609210984227E-3</v>
      </c>
      <c r="J208" s="2">
        <v>1.2737603523886865E-3</v>
      </c>
      <c r="K208" s="2">
        <v>3.0941288725645499E-3</v>
      </c>
      <c r="L208" s="2">
        <v>1.0892180447426014E-3</v>
      </c>
      <c r="M208" s="2">
        <v>1.1880540045288157E-3</v>
      </c>
      <c r="N208" s="2">
        <v>2.9809713676858252E-3</v>
      </c>
      <c r="O208" s="2">
        <v>2.3072883774308828E-3</v>
      </c>
      <c r="P208" s="2">
        <v>1.1155942974496735E-3</v>
      </c>
      <c r="Q208" s="2">
        <v>2.9809713676858252E-3</v>
      </c>
      <c r="R208" s="2">
        <v>1.7898523455417426E-3</v>
      </c>
      <c r="S208" s="2">
        <v>3.1287945244899973E-3</v>
      </c>
      <c r="T208" s="2">
        <v>1.106477897102609E-3</v>
      </c>
      <c r="U208" s="2">
        <v>3.0483769408145012E-3</v>
      </c>
      <c r="V208" s="3">
        <v>36986</v>
      </c>
      <c r="W208" s="1">
        <f t="shared" ca="1" si="49"/>
        <v>5.0739805934269334E-2</v>
      </c>
      <c r="X208" s="1">
        <f t="shared" ca="1" si="50"/>
        <v>2.7335173722692362E-2</v>
      </c>
      <c r="Y208" s="1">
        <f t="shared" ca="1" si="51"/>
        <v>5.4735138053212284E-2</v>
      </c>
      <c r="Z208" s="1">
        <f t="shared" ca="1" si="52"/>
        <v>2.4695222948430684E-2</v>
      </c>
      <c r="AA208" s="1">
        <f t="shared" ca="1" si="53"/>
        <v>3.7475153064946441E-2</v>
      </c>
      <c r="AB208" s="1">
        <f t="shared" ca="1" si="54"/>
        <v>2.6022225432161226E-2</v>
      </c>
      <c r="AC208" s="1">
        <f t="shared" ca="1" si="55"/>
        <v>4.8526621991594694E-2</v>
      </c>
      <c r="AD208" s="1">
        <f t="shared" ca="1" si="56"/>
        <v>4.951852719488186E-2</v>
      </c>
      <c r="AE208" s="1">
        <f t="shared" ca="1" si="57"/>
        <v>2.7335173722692362E-2</v>
      </c>
      <c r="AF208" s="1">
        <f t="shared" ca="1" si="58"/>
        <v>5.4735138053212284E-2</v>
      </c>
      <c r="AG208" s="1">
        <f t="shared" ca="1" si="59"/>
        <v>2.4359710355139817E-2</v>
      </c>
      <c r="AH208" s="1">
        <f t="shared" ca="1" si="60"/>
        <v>2.6022225432161226E-2</v>
      </c>
      <c r="AI208" s="1">
        <f t="shared" ca="1" si="61"/>
        <v>5.3537770872289156E-2</v>
      </c>
      <c r="AJ208" s="1">
        <f t="shared" ca="1" si="62"/>
        <v>4.6430555003660827E-2</v>
      </c>
      <c r="AK208" s="1">
        <f t="shared" ca="1" si="63"/>
        <v>2.4872476097711236E-2</v>
      </c>
      <c r="AL208" s="1">
        <f t="shared" ca="1" si="64"/>
        <v>5.3537770872289156E-2</v>
      </c>
      <c r="AM208" s="1">
        <f t="shared" ca="1" si="65"/>
        <v>3.4214797331575515E-2</v>
      </c>
      <c r="AN208" s="1">
        <f t="shared" ca="1" si="66"/>
        <v>5.589295817751954E-2</v>
      </c>
      <c r="AO208" s="1">
        <f t="shared" ca="1" si="67"/>
        <v>2.4695222948430684E-2</v>
      </c>
      <c r="AP208" s="1">
        <f t="shared" ca="1" si="68"/>
        <v>5.3959917582866376E-2</v>
      </c>
    </row>
    <row r="209" spans="2:42" x14ac:dyDescent="0.2">
      <c r="B209" s="2">
        <v>-9.7673235754047738E-5</v>
      </c>
      <c r="C209" s="2">
        <v>1.8359789462962794E-4</v>
      </c>
      <c r="D209" s="2">
        <v>-3.000761525533413E-4</v>
      </c>
      <c r="E209" s="2">
        <v>1.7434527838733338E-4</v>
      </c>
      <c r="F209" s="2">
        <v>2.3192280398154352E-5</v>
      </c>
      <c r="G209" s="2">
        <v>1.8112445477114214E-4</v>
      </c>
      <c r="H209" s="2">
        <v>-2.0963859145728403E-4</v>
      </c>
      <c r="I209" s="2">
        <v>-6.2546683835984496E-5</v>
      </c>
      <c r="J209" s="2">
        <v>1.8359789462962794E-4</v>
      </c>
      <c r="K209" s="2">
        <v>-3.000761525533413E-4</v>
      </c>
      <c r="L209" s="2">
        <v>1.7197793920242788E-4</v>
      </c>
      <c r="M209" s="2">
        <v>1.8112445477114214E-4</v>
      </c>
      <c r="N209" s="2">
        <v>-2.5648763078256476E-4</v>
      </c>
      <c r="O209" s="2">
        <v>2.4114534867170079E-5</v>
      </c>
      <c r="P209" s="2">
        <v>1.7559563920777066E-4</v>
      </c>
      <c r="Q209" s="2">
        <v>-2.5648763078256476E-4</v>
      </c>
      <c r="R209" s="2">
        <v>1.1871762426163279E-4</v>
      </c>
      <c r="S209" s="2">
        <v>-2.8996994550434252E-4</v>
      </c>
      <c r="T209" s="2">
        <v>1.7434527838733338E-4</v>
      </c>
      <c r="U209" s="2">
        <v>-2.9388999519830428E-4</v>
      </c>
      <c r="V209" s="3">
        <v>36987</v>
      </c>
      <c r="W209" s="1">
        <f t="shared" ca="1" si="49"/>
        <v>4.9520249366244919E-2</v>
      </c>
      <c r="X209" s="1">
        <f t="shared" ca="1" si="50"/>
        <v>2.6783501914618802E-2</v>
      </c>
      <c r="Y209" s="1">
        <f t="shared" ca="1" si="51"/>
        <v>5.2972479841611873E-2</v>
      </c>
      <c r="Z209" s="1">
        <f t="shared" ca="1" si="52"/>
        <v>2.4294037896745561E-2</v>
      </c>
      <c r="AA209" s="1">
        <f t="shared" ca="1" si="53"/>
        <v>3.6434207918811329E-2</v>
      </c>
      <c r="AB209" s="1">
        <f t="shared" ca="1" si="54"/>
        <v>2.5547319269088323E-2</v>
      </c>
      <c r="AC209" s="1">
        <f t="shared" ca="1" si="55"/>
        <v>4.706024016580955E-2</v>
      </c>
      <c r="AD209" s="1">
        <f t="shared" ca="1" si="56"/>
        <v>4.8392121323239043E-2</v>
      </c>
      <c r="AE209" s="1">
        <f t="shared" ca="1" si="57"/>
        <v>2.6783501914618802E-2</v>
      </c>
      <c r="AF209" s="1">
        <f t="shared" ca="1" si="58"/>
        <v>5.2972479841611873E-2</v>
      </c>
      <c r="AG209" s="1">
        <f t="shared" ca="1" si="59"/>
        <v>2.397003594459312E-2</v>
      </c>
      <c r="AH209" s="1">
        <f t="shared" ca="1" si="60"/>
        <v>2.5547319269088323E-2</v>
      </c>
      <c r="AI209" s="1">
        <f t="shared" ca="1" si="61"/>
        <v>5.1908424666312097E-2</v>
      </c>
      <c r="AJ209" s="1">
        <f t="shared" ca="1" si="62"/>
        <v>4.549115278183314E-2</v>
      </c>
      <c r="AK209" s="1">
        <f t="shared" ca="1" si="63"/>
        <v>2.4465200809669012E-2</v>
      </c>
      <c r="AL209" s="1">
        <f t="shared" ca="1" si="64"/>
        <v>5.1908424666312097E-2</v>
      </c>
      <c r="AM209" s="1">
        <f t="shared" ca="1" si="65"/>
        <v>3.3244352156376979E-2</v>
      </c>
      <c r="AN209" s="1">
        <f t="shared" ca="1" si="66"/>
        <v>5.4157372230719314E-2</v>
      </c>
      <c r="AO209" s="1">
        <f t="shared" ca="1" si="67"/>
        <v>2.4294037896745561E-2</v>
      </c>
      <c r="AP209" s="1">
        <f t="shared" ca="1" si="68"/>
        <v>5.2226754275403957E-2</v>
      </c>
    </row>
    <row r="210" spans="2:42" x14ac:dyDescent="0.2">
      <c r="B210" s="2">
        <v>-2.1588517628468029E-3</v>
      </c>
      <c r="C210" s="2">
        <v>-1.0910928426467459E-3</v>
      </c>
      <c r="D210" s="2">
        <v>-2.3302029119846024E-3</v>
      </c>
      <c r="E210" s="2">
        <v>-9.6933690859524191E-4</v>
      </c>
      <c r="F210" s="2">
        <v>-1.3053594219950559E-3</v>
      </c>
      <c r="G210" s="2">
        <v>-1.0334099972821864E-3</v>
      </c>
      <c r="H210" s="2">
        <v>-2.0419124723086712E-3</v>
      </c>
      <c r="I210" s="2">
        <v>-2.1068056512537625E-3</v>
      </c>
      <c r="J210" s="2">
        <v>-1.0910928426467459E-3</v>
      </c>
      <c r="K210" s="2">
        <v>-2.3302029119846024E-3</v>
      </c>
      <c r="L210" s="2">
        <v>-9.5414100166457683E-4</v>
      </c>
      <c r="M210" s="2">
        <v>-1.0334099972821864E-3</v>
      </c>
      <c r="N210" s="2">
        <v>-2.273286021532761E-3</v>
      </c>
      <c r="O210" s="2">
        <v>-1.932591435619968E-3</v>
      </c>
      <c r="P210" s="2">
        <v>-9.7736292280314885E-4</v>
      </c>
      <c r="Q210" s="2">
        <v>-2.273286021532761E-3</v>
      </c>
      <c r="R210" s="2">
        <v>-1.2824685258697732E-3</v>
      </c>
      <c r="S210" s="2">
        <v>-2.3833065247395036E-3</v>
      </c>
      <c r="T210" s="2">
        <v>-9.6933690859524191E-4</v>
      </c>
      <c r="U210" s="2">
        <v>-2.2966477638890481E-3</v>
      </c>
      <c r="V210" s="3">
        <v>36990</v>
      </c>
      <c r="W210" s="1">
        <f t="shared" ref="W210:W273" ca="1" si="69">_xlfn.STDEV.S(OFFSET(B210,0,0,$V$10))*SQRT(252)</f>
        <v>4.9569635614485782E-2</v>
      </c>
      <c r="X210" s="1">
        <f t="shared" ref="X210:X273" ca="1" si="70">_xlfn.STDEV.S(OFFSET(C210,0,0,$V$10))*SQRT(252)</f>
        <v>2.6767090707670402E-2</v>
      </c>
      <c r="Y210" s="1">
        <f t="shared" ref="Y210:Y273" ca="1" si="71">_xlfn.STDEV.S(OFFSET(D210,0,0,$V$10))*SQRT(252)</f>
        <v>5.3034837482848617E-2</v>
      </c>
      <c r="Z210" s="1">
        <f t="shared" ref="Z210:Z273" ca="1" si="72">_xlfn.STDEV.S(OFFSET(E210,0,0,$V$10))*SQRT(252)</f>
        <v>2.4292134493417508E-2</v>
      </c>
      <c r="AA210" s="1">
        <f t="shared" ref="AA210:AA273" ca="1" si="73">_xlfn.STDEV.S(OFFSET(F210,0,0,$V$10))*SQRT(252)</f>
        <v>3.6437802182301235E-2</v>
      </c>
      <c r="AB210" s="1">
        <f t="shared" ref="AB210:AB273" ca="1" si="74">_xlfn.STDEV.S(OFFSET(G210,0,0,$V$10))*SQRT(252)</f>
        <v>2.5537536855496399E-2</v>
      </c>
      <c r="AC210" s="1">
        <f t="shared" ref="AC210:AC273" ca="1" si="75">_xlfn.STDEV.S(OFFSET(H210,0,0,$V$10))*SQRT(252)</f>
        <v>4.7112068263768347E-2</v>
      </c>
      <c r="AD210" s="1">
        <f t="shared" ref="AD210:AD273" ca="1" si="76">_xlfn.STDEV.S(OFFSET(I210,0,0,$V$10))*SQRT(252)</f>
        <v>4.8437395345510628E-2</v>
      </c>
      <c r="AE210" s="1">
        <f t="shared" ref="AE210:AE273" ca="1" si="77">_xlfn.STDEV.S(OFFSET(J210,0,0,$V$10))*SQRT(252)</f>
        <v>2.6767090707670402E-2</v>
      </c>
      <c r="AF210" s="1">
        <f t="shared" ref="AF210:AF273" ca="1" si="78">_xlfn.STDEV.S(OFFSET(K210,0,0,$V$10))*SQRT(252)</f>
        <v>5.3034837482848617E-2</v>
      </c>
      <c r="AG210" s="1">
        <f t="shared" ref="AG210:AG273" ca="1" si="79">_xlfn.STDEV.S(OFFSET(L210,0,0,$V$10))*SQRT(252)</f>
        <v>2.3969199476983668E-2</v>
      </c>
      <c r="AH210" s="1">
        <f t="shared" ref="AH210:AH273" ca="1" si="80">_xlfn.STDEV.S(OFFSET(M210,0,0,$V$10))*SQRT(252)</f>
        <v>2.5537536855496399E-2</v>
      </c>
      <c r="AI210" s="1">
        <f t="shared" ref="AI210:AI273" ca="1" si="81">_xlfn.STDEV.S(OFFSET(N210,0,0,$V$10))*SQRT(252)</f>
        <v>5.1969014515366049E-2</v>
      </c>
      <c r="AJ210" s="1">
        <f t="shared" ref="AJ210:AJ273" ca="1" si="82">_xlfn.STDEV.S(OFFSET(O210,0,0,$V$10))*SQRT(252)</f>
        <v>4.5521861062190555E-2</v>
      </c>
      <c r="AK210" s="1">
        <f t="shared" ref="AK210:AK273" ca="1" si="83">_xlfn.STDEV.S(OFFSET(P210,0,0,$V$10))*SQRT(252)</f>
        <v>2.446273320179846E-2</v>
      </c>
      <c r="AL210" s="1">
        <f t="shared" ref="AL210:AL273" ca="1" si="84">_xlfn.STDEV.S(OFFSET(Q210,0,0,$V$10))*SQRT(252)</f>
        <v>5.1969014515366049E-2</v>
      </c>
      <c r="AM210" s="1">
        <f t="shared" ref="AM210:AM273" ca="1" si="85">_xlfn.STDEV.S(OFFSET(R210,0,0,$V$10))*SQRT(252)</f>
        <v>3.3220699968699377E-2</v>
      </c>
      <c r="AN210" s="1">
        <f t="shared" ref="AN210:AN273" ca="1" si="86">_xlfn.STDEV.S(OFFSET(S210,0,0,$V$10))*SQRT(252)</f>
        <v>5.4222233997364797E-2</v>
      </c>
      <c r="AO210" s="1">
        <f t="shared" ref="AO210:AO273" ca="1" si="87">_xlfn.STDEV.S(OFFSET(T210,0,0,$V$10))*SQRT(252)</f>
        <v>2.4292134493417508E-2</v>
      </c>
      <c r="AP210" s="1">
        <f t="shared" ref="AP210:AP273" ca="1" si="88">_xlfn.STDEV.S(OFFSET(U210,0,0,$V$10))*SQRT(252)</f>
        <v>5.2288247936192377E-2</v>
      </c>
    </row>
    <row r="211" spans="2:42" x14ac:dyDescent="0.2">
      <c r="B211" s="2">
        <v>-5.3457600939882388E-3</v>
      </c>
      <c r="C211" s="2">
        <v>-2.5406248124427711E-3</v>
      </c>
      <c r="D211" s="2">
        <v>-5.8576792686357848E-3</v>
      </c>
      <c r="E211" s="2">
        <v>-2.2127690859011784E-3</v>
      </c>
      <c r="F211" s="2">
        <v>-4.0583286249513684E-3</v>
      </c>
      <c r="G211" s="2">
        <v>-2.3733578315050519E-3</v>
      </c>
      <c r="H211" s="2">
        <v>-5.1620288109107682E-3</v>
      </c>
      <c r="I211" s="2">
        <v>-5.2008616630351279E-3</v>
      </c>
      <c r="J211" s="2">
        <v>-2.5406248124427711E-3</v>
      </c>
      <c r="K211" s="2">
        <v>-5.8576792686357848E-3</v>
      </c>
      <c r="L211" s="2">
        <v>-2.1782419457095914E-3</v>
      </c>
      <c r="M211" s="2">
        <v>-2.3733578315050519E-3</v>
      </c>
      <c r="N211" s="2">
        <v>-5.715031177456753E-3</v>
      </c>
      <c r="O211" s="2">
        <v>-4.8749726052148556E-3</v>
      </c>
      <c r="P211" s="2">
        <v>-2.2310056913532605E-3</v>
      </c>
      <c r="Q211" s="2">
        <v>-5.715031177456753E-3</v>
      </c>
      <c r="R211" s="2">
        <v>-3.5342126077124725E-3</v>
      </c>
      <c r="S211" s="2">
        <v>-5.9783892683504813E-3</v>
      </c>
      <c r="T211" s="2">
        <v>-2.2127690859011784E-3</v>
      </c>
      <c r="U211" s="2">
        <v>-5.7732761483124673E-3</v>
      </c>
      <c r="V211" s="3">
        <v>36991</v>
      </c>
      <c r="W211" s="1">
        <f t="shared" ca="1" si="69"/>
        <v>4.900010121392108E-2</v>
      </c>
      <c r="X211" s="1">
        <f t="shared" ca="1" si="70"/>
        <v>2.6150567371895143E-2</v>
      </c>
      <c r="Y211" s="1">
        <f t="shared" ca="1" si="71"/>
        <v>5.2481687166878142E-2</v>
      </c>
      <c r="Z211" s="1">
        <f t="shared" ca="1" si="72"/>
        <v>2.370176938292122E-2</v>
      </c>
      <c r="AA211" s="1">
        <f t="shared" ca="1" si="73"/>
        <v>3.6097633437376854E-2</v>
      </c>
      <c r="AB211" s="1">
        <f t="shared" ca="1" si="74"/>
        <v>2.492946304458581E-2</v>
      </c>
      <c r="AC211" s="1">
        <f t="shared" ca="1" si="75"/>
        <v>4.6577058771812258E-2</v>
      </c>
      <c r="AD211" s="1">
        <f t="shared" ca="1" si="76"/>
        <v>4.7866699666041852E-2</v>
      </c>
      <c r="AE211" s="1">
        <f t="shared" ca="1" si="77"/>
        <v>2.6150567371895143E-2</v>
      </c>
      <c r="AF211" s="1">
        <f t="shared" ca="1" si="78"/>
        <v>5.2481687166878142E-2</v>
      </c>
      <c r="AG211" s="1">
        <f t="shared" ca="1" si="79"/>
        <v>2.3385829786244386E-2</v>
      </c>
      <c r="AH211" s="1">
        <f t="shared" ca="1" si="80"/>
        <v>2.492946304458581E-2</v>
      </c>
      <c r="AI211" s="1">
        <f t="shared" ca="1" si="81"/>
        <v>5.1422631247687249E-2</v>
      </c>
      <c r="AJ211" s="1">
        <f t="shared" ca="1" si="82"/>
        <v>4.4979964511824733E-2</v>
      </c>
      <c r="AK211" s="1">
        <f t="shared" ca="1" si="83"/>
        <v>2.3868678021818177E-2</v>
      </c>
      <c r="AL211" s="1">
        <f t="shared" ca="1" si="84"/>
        <v>5.1422631247687249E-2</v>
      </c>
      <c r="AM211" s="1">
        <f t="shared" ca="1" si="85"/>
        <v>3.2717974979638832E-2</v>
      </c>
      <c r="AN211" s="1">
        <f t="shared" ca="1" si="86"/>
        <v>5.367169240389448E-2</v>
      </c>
      <c r="AO211" s="1">
        <f t="shared" ca="1" si="87"/>
        <v>2.370176938292122E-2</v>
      </c>
      <c r="AP211" s="1">
        <f t="shared" ca="1" si="88"/>
        <v>5.1740952682566003E-2</v>
      </c>
    </row>
    <row r="212" spans="2:42" x14ac:dyDescent="0.2">
      <c r="B212" s="2">
        <v>1.0784830097514408E-3</v>
      </c>
      <c r="C212" s="2">
        <v>5.4799890764245518E-4</v>
      </c>
      <c r="D212" s="2">
        <v>1.1785986988115393E-3</v>
      </c>
      <c r="E212" s="2">
        <v>4.910178105306251E-4</v>
      </c>
      <c r="F212" s="2">
        <v>7.7391546062144378E-4</v>
      </c>
      <c r="G212" s="2">
        <v>5.1952224309648187E-4</v>
      </c>
      <c r="H212" s="2">
        <v>1.0405394827668335E-3</v>
      </c>
      <c r="I212" s="2">
        <v>1.0508552892030121E-3</v>
      </c>
      <c r="J212" s="2">
        <v>5.4799890764245518E-4</v>
      </c>
      <c r="K212" s="2">
        <v>1.1785986988115393E-3</v>
      </c>
      <c r="L212" s="2">
        <v>4.840944937269942E-4</v>
      </c>
      <c r="M212" s="2">
        <v>5.1952224309648187E-4</v>
      </c>
      <c r="N212" s="2">
        <v>1.1486546531278563E-3</v>
      </c>
      <c r="O212" s="2">
        <v>9.8100991604255228E-4</v>
      </c>
      <c r="P212" s="2">
        <v>4.9467477351683442E-4</v>
      </c>
      <c r="Q212" s="2">
        <v>1.1486546531278563E-3</v>
      </c>
      <c r="R212" s="2">
        <v>6.99541752798849E-4</v>
      </c>
      <c r="S212" s="2">
        <v>1.2006845180394521E-3</v>
      </c>
      <c r="T212" s="2">
        <v>4.910178105306251E-4</v>
      </c>
      <c r="U212" s="2">
        <v>1.1617111421633464E-3</v>
      </c>
      <c r="V212" s="3">
        <v>36992</v>
      </c>
      <c r="W212" s="1">
        <f t="shared" ca="1" si="69"/>
        <v>4.0696847233147197E-2</v>
      </c>
      <c r="X212" s="1">
        <f t="shared" ca="1" si="70"/>
        <v>2.2400970285588684E-2</v>
      </c>
      <c r="Y212" s="1">
        <f t="shared" ca="1" si="71"/>
        <v>4.3039544830431153E-2</v>
      </c>
      <c r="Z212" s="1">
        <f t="shared" ca="1" si="72"/>
        <v>2.0493124772352524E-2</v>
      </c>
      <c r="AA212" s="1">
        <f t="shared" ca="1" si="73"/>
        <v>2.9283635720107237E-2</v>
      </c>
      <c r="AB212" s="1">
        <f t="shared" ca="1" si="74"/>
        <v>2.1463247274489748E-2</v>
      </c>
      <c r="AC212" s="1">
        <f t="shared" ca="1" si="75"/>
        <v>3.8266333110881935E-2</v>
      </c>
      <c r="AD212" s="1">
        <f t="shared" ca="1" si="76"/>
        <v>3.9841269223950183E-2</v>
      </c>
      <c r="AE212" s="1">
        <f t="shared" ca="1" si="77"/>
        <v>2.2400970285588684E-2</v>
      </c>
      <c r="AF212" s="1">
        <f t="shared" ca="1" si="78"/>
        <v>4.3039544830431153E-2</v>
      </c>
      <c r="AG212" s="1">
        <f t="shared" ca="1" si="79"/>
        <v>2.0228804046812061E-2</v>
      </c>
      <c r="AH212" s="1">
        <f t="shared" ca="1" si="80"/>
        <v>2.1463247274489748E-2</v>
      </c>
      <c r="AI212" s="1">
        <f t="shared" ca="1" si="81"/>
        <v>4.2268842831379973E-2</v>
      </c>
      <c r="AJ212" s="1">
        <f t="shared" ca="1" si="82"/>
        <v>3.7489665100731914E-2</v>
      </c>
      <c r="AK212" s="1">
        <f t="shared" ca="1" si="83"/>
        <v>2.0632769373391584E-2</v>
      </c>
      <c r="AL212" s="1">
        <f t="shared" ca="1" si="84"/>
        <v>4.2268842831379973E-2</v>
      </c>
      <c r="AM212" s="1">
        <f t="shared" ca="1" si="85"/>
        <v>2.7025212042660257E-2</v>
      </c>
      <c r="AN212" s="1">
        <f t="shared" ca="1" si="86"/>
        <v>4.4098146615531089E-2</v>
      </c>
      <c r="AO212" s="1">
        <f t="shared" ca="1" si="87"/>
        <v>2.0493124772352524E-2</v>
      </c>
      <c r="AP212" s="1">
        <f t="shared" ca="1" si="88"/>
        <v>4.2435685204531011E-2</v>
      </c>
    </row>
    <row r="213" spans="2:42" x14ac:dyDescent="0.2">
      <c r="B213" s="2">
        <v>-4.0601740437169465E-3</v>
      </c>
      <c r="C213" s="2">
        <v>-1.8103910643307852E-3</v>
      </c>
      <c r="D213" s="2">
        <v>-4.5883888825591912E-3</v>
      </c>
      <c r="E213" s="2">
        <v>-1.5701517905253315E-3</v>
      </c>
      <c r="F213" s="2">
        <v>-2.7918334845690174E-3</v>
      </c>
      <c r="G213" s="2">
        <v>-1.6893352008106044E-3</v>
      </c>
      <c r="H213" s="2">
        <v>-3.987341658510446E-3</v>
      </c>
      <c r="I213" s="2">
        <v>-3.9180675507667351E-3</v>
      </c>
      <c r="J213" s="2">
        <v>-1.8103910643307852E-3</v>
      </c>
      <c r="K213" s="2">
        <v>-4.5883888825591912E-3</v>
      </c>
      <c r="L213" s="2">
        <v>-1.5447093998683936E-3</v>
      </c>
      <c r="M213" s="2">
        <v>-1.6893352008106044E-3</v>
      </c>
      <c r="N213" s="2">
        <v>-4.4553996378199345E-3</v>
      </c>
      <c r="O213" s="2">
        <v>-3.5448459255359444E-3</v>
      </c>
      <c r="P213" s="2">
        <v>-1.5835905655555704E-3</v>
      </c>
      <c r="Q213" s="2">
        <v>-4.4553996378199345E-3</v>
      </c>
      <c r="R213" s="2">
        <v>-2.4748703720008924E-3</v>
      </c>
      <c r="S213" s="2">
        <v>-4.6842324682654368E-3</v>
      </c>
      <c r="T213" s="2">
        <v>-1.5701517905253315E-3</v>
      </c>
      <c r="U213" s="2">
        <v>-4.5204815010932986E-3</v>
      </c>
      <c r="V213" s="3">
        <v>36993</v>
      </c>
      <c r="W213" s="1">
        <f t="shared" ca="1" si="69"/>
        <v>4.0897663574998626E-2</v>
      </c>
      <c r="X213" s="1">
        <f t="shared" ca="1" si="70"/>
        <v>2.2664780841421005E-2</v>
      </c>
      <c r="Y213" s="1">
        <f t="shared" ca="1" si="71"/>
        <v>4.3380056630084936E-2</v>
      </c>
      <c r="Z213" s="1">
        <f t="shared" ca="1" si="72"/>
        <v>2.0770019875457135E-2</v>
      </c>
      <c r="AA213" s="1">
        <f t="shared" ca="1" si="73"/>
        <v>2.9511897719629587E-2</v>
      </c>
      <c r="AB213" s="1">
        <f t="shared" ca="1" si="74"/>
        <v>2.1733413870316513E-2</v>
      </c>
      <c r="AC213" s="1">
        <f t="shared" ca="1" si="75"/>
        <v>3.8577292301144803E-2</v>
      </c>
      <c r="AD213" s="1">
        <f t="shared" ca="1" si="76"/>
        <v>4.0014873634862461E-2</v>
      </c>
      <c r="AE213" s="1">
        <f t="shared" ca="1" si="77"/>
        <v>2.2664780841421005E-2</v>
      </c>
      <c r="AF213" s="1">
        <f t="shared" ca="1" si="78"/>
        <v>4.3380056630084936E-2</v>
      </c>
      <c r="AG213" s="1">
        <f t="shared" ca="1" si="79"/>
        <v>2.0504773199269341E-2</v>
      </c>
      <c r="AH213" s="1">
        <f t="shared" ca="1" si="80"/>
        <v>2.1733413870316513E-2</v>
      </c>
      <c r="AI213" s="1">
        <f t="shared" ca="1" si="81"/>
        <v>4.2585217282625452E-2</v>
      </c>
      <c r="AJ213" s="1">
        <f t="shared" ca="1" si="82"/>
        <v>3.760298624776847E-2</v>
      </c>
      <c r="AK213" s="1">
        <f t="shared" ca="1" si="83"/>
        <v>2.0910150293015729E-2</v>
      </c>
      <c r="AL213" s="1">
        <f t="shared" ca="1" si="84"/>
        <v>4.2585217282625452E-2</v>
      </c>
      <c r="AM213" s="1">
        <f t="shared" ca="1" si="85"/>
        <v>2.7268503610559266E-2</v>
      </c>
      <c r="AN213" s="1">
        <f t="shared" ca="1" si="86"/>
        <v>4.4422854998275217E-2</v>
      </c>
      <c r="AO213" s="1">
        <f t="shared" ca="1" si="87"/>
        <v>2.0770019875457135E-2</v>
      </c>
      <c r="AP213" s="1">
        <f t="shared" ca="1" si="88"/>
        <v>4.2772058698501987E-2</v>
      </c>
    </row>
    <row r="214" spans="2:42" x14ac:dyDescent="0.2">
      <c r="B214" s="2">
        <v>-1.5374043302933682E-3</v>
      </c>
      <c r="C214" s="2">
        <v>-1.0945054534086118E-3</v>
      </c>
      <c r="D214" s="2">
        <v>-1.3382867131569443E-3</v>
      </c>
      <c r="E214" s="2">
        <v>-9.9167086044338326E-4</v>
      </c>
      <c r="F214" s="2">
        <v>-1.3097810999103121E-3</v>
      </c>
      <c r="G214" s="2">
        <v>-1.045410614291753E-3</v>
      </c>
      <c r="H214" s="2">
        <v>-1.2772162687378907E-3</v>
      </c>
      <c r="I214" s="2">
        <v>-1.5659847201986432E-3</v>
      </c>
      <c r="J214" s="2">
        <v>-1.0945054534086118E-3</v>
      </c>
      <c r="K214" s="2">
        <v>-1.3382867131569443E-3</v>
      </c>
      <c r="L214" s="2">
        <v>-9.7776065704424653E-4</v>
      </c>
      <c r="M214" s="2">
        <v>-1.045410614291753E-3</v>
      </c>
      <c r="N214" s="2">
        <v>-1.357281290522927E-3</v>
      </c>
      <c r="O214" s="2">
        <v>-1.655642086121234E-3</v>
      </c>
      <c r="P214" s="2">
        <v>-9.9901857302453489E-4</v>
      </c>
      <c r="Q214" s="2">
        <v>-1.357281290522927E-3</v>
      </c>
      <c r="R214" s="2">
        <v>-1.2749582872256804E-3</v>
      </c>
      <c r="S214" s="2">
        <v>-1.3801308513220478E-3</v>
      </c>
      <c r="T214" s="2">
        <v>-9.9167086044338326E-4</v>
      </c>
      <c r="U214" s="2">
        <v>-1.3220812680394545E-3</v>
      </c>
      <c r="V214" s="3">
        <v>36997</v>
      </c>
      <c r="W214" s="1">
        <f t="shared" ca="1" si="69"/>
        <v>3.7990803311090088E-2</v>
      </c>
      <c r="X214" s="1">
        <f t="shared" ca="1" si="70"/>
        <v>2.1863221169729344E-2</v>
      </c>
      <c r="Y214" s="1">
        <f t="shared" ca="1" si="71"/>
        <v>3.9595220259436494E-2</v>
      </c>
      <c r="Z214" s="1">
        <f t="shared" ca="1" si="72"/>
        <v>2.0139229484547393E-2</v>
      </c>
      <c r="AA214" s="1">
        <f t="shared" ca="1" si="73"/>
        <v>2.7675350788824035E-2</v>
      </c>
      <c r="AB214" s="1">
        <f t="shared" ca="1" si="74"/>
        <v>2.1022039296559561E-2</v>
      </c>
      <c r="AC214" s="1">
        <f t="shared" ca="1" si="75"/>
        <v>3.5424886458916248E-2</v>
      </c>
      <c r="AD214" s="1">
        <f t="shared" ca="1" si="76"/>
        <v>3.7297218731312365E-2</v>
      </c>
      <c r="AE214" s="1">
        <f t="shared" ca="1" si="77"/>
        <v>2.1863221169729344E-2</v>
      </c>
      <c r="AF214" s="1">
        <f t="shared" ca="1" si="78"/>
        <v>3.9595220259436494E-2</v>
      </c>
      <c r="AG214" s="1">
        <f t="shared" ca="1" si="79"/>
        <v>1.9887566565562887E-2</v>
      </c>
      <c r="AH214" s="1">
        <f t="shared" ca="1" si="80"/>
        <v>2.1022039296559561E-2</v>
      </c>
      <c r="AI214" s="1">
        <f t="shared" ca="1" si="81"/>
        <v>3.8994896831511486E-2</v>
      </c>
      <c r="AJ214" s="1">
        <f t="shared" ca="1" si="82"/>
        <v>3.5355769268050022E-2</v>
      </c>
      <c r="AK214" s="1">
        <f t="shared" ca="1" si="83"/>
        <v>2.0272180005023937E-2</v>
      </c>
      <c r="AL214" s="1">
        <f t="shared" ca="1" si="84"/>
        <v>3.8994896831511486E-2</v>
      </c>
      <c r="AM214" s="1">
        <f t="shared" ca="1" si="85"/>
        <v>2.5824116538271772E-2</v>
      </c>
      <c r="AN214" s="1">
        <f t="shared" ca="1" si="86"/>
        <v>4.0594137019842109E-2</v>
      </c>
      <c r="AO214" s="1">
        <f t="shared" ca="1" si="87"/>
        <v>2.0139229484547393E-2</v>
      </c>
      <c r="AP214" s="1">
        <f t="shared" ca="1" si="88"/>
        <v>3.9048215995361839E-2</v>
      </c>
    </row>
    <row r="215" spans="2:42" x14ac:dyDescent="0.2">
      <c r="B215" s="2">
        <v>1.6148299571419056E-3</v>
      </c>
      <c r="C215" s="2">
        <v>1.6751119167333073E-3</v>
      </c>
      <c r="D215" s="2">
        <v>1.5316916318610652E-3</v>
      </c>
      <c r="E215" s="2">
        <v>1.5936110907888157E-3</v>
      </c>
      <c r="F215" s="2">
        <v>2.3647554475350052E-3</v>
      </c>
      <c r="G215" s="2">
        <v>1.6295548042812857E-3</v>
      </c>
      <c r="H215" s="2">
        <v>1.5603120286673544E-3</v>
      </c>
      <c r="I215" s="2">
        <v>1.6369991717504195E-3</v>
      </c>
      <c r="J215" s="2">
        <v>1.6751119167333073E-3</v>
      </c>
      <c r="K215" s="2">
        <v>1.5316916318610652E-3</v>
      </c>
      <c r="L215" s="2">
        <v>1.5793415882905393E-3</v>
      </c>
      <c r="M215" s="2">
        <v>1.6295548042812857E-3</v>
      </c>
      <c r="N215" s="2">
        <v>1.5310697908861304E-3</v>
      </c>
      <c r="O215" s="2">
        <v>1.860873490745707E-3</v>
      </c>
      <c r="P215" s="2">
        <v>1.6011487544091985E-3</v>
      </c>
      <c r="Q215" s="2">
        <v>1.5310697908861304E-3</v>
      </c>
      <c r="R215" s="2">
        <v>2.1006024992389349E-3</v>
      </c>
      <c r="S215" s="2">
        <v>1.5103515034440296E-3</v>
      </c>
      <c r="T215" s="2">
        <v>1.5936110907888157E-3</v>
      </c>
      <c r="U215" s="2">
        <v>1.5160546939281261E-3</v>
      </c>
      <c r="V215" s="3">
        <v>36998</v>
      </c>
      <c r="W215" s="1">
        <f t="shared" ca="1" si="69"/>
        <v>3.7464483471062994E-2</v>
      </c>
      <c r="X215" s="1">
        <f t="shared" ca="1" si="70"/>
        <v>2.0908092158413969E-2</v>
      </c>
      <c r="Y215" s="1">
        <f t="shared" ca="1" si="71"/>
        <v>3.9462633119652465E-2</v>
      </c>
      <c r="Z215" s="1">
        <f t="shared" ca="1" si="72"/>
        <v>1.9223565890848882E-2</v>
      </c>
      <c r="AA215" s="1">
        <f t="shared" ca="1" si="73"/>
        <v>2.6714515461973534E-2</v>
      </c>
      <c r="AB215" s="1">
        <f t="shared" ca="1" si="74"/>
        <v>2.008461349258826E-2</v>
      </c>
      <c r="AC215" s="1">
        <f t="shared" ca="1" si="75"/>
        <v>3.5151479216946557E-2</v>
      </c>
      <c r="AD215" s="1">
        <f t="shared" ca="1" si="76"/>
        <v>3.6683293594552108E-2</v>
      </c>
      <c r="AE215" s="1">
        <f t="shared" ca="1" si="77"/>
        <v>2.0908092158413969E-2</v>
      </c>
      <c r="AF215" s="1">
        <f t="shared" ca="1" si="78"/>
        <v>3.9462633119652465E-2</v>
      </c>
      <c r="AG215" s="1">
        <f t="shared" ca="1" si="79"/>
        <v>1.8981199809934377E-2</v>
      </c>
      <c r="AH215" s="1">
        <f t="shared" ca="1" si="80"/>
        <v>2.008461349258826E-2</v>
      </c>
      <c r="AI215" s="1">
        <f t="shared" ca="1" si="81"/>
        <v>3.880097592394742E-2</v>
      </c>
      <c r="AJ215" s="1">
        <f t="shared" ca="1" si="82"/>
        <v>3.4435849104207959E-2</v>
      </c>
      <c r="AK215" s="1">
        <f t="shared" ca="1" si="83"/>
        <v>1.9351607386963881E-2</v>
      </c>
      <c r="AL215" s="1">
        <f t="shared" ca="1" si="84"/>
        <v>3.880097592394742E-2</v>
      </c>
      <c r="AM215" s="1">
        <f t="shared" ca="1" si="85"/>
        <v>2.4834064198020808E-2</v>
      </c>
      <c r="AN215" s="1">
        <f t="shared" ca="1" si="86"/>
        <v>4.045488052386606E-2</v>
      </c>
      <c r="AO215" s="1">
        <f t="shared" ca="1" si="87"/>
        <v>1.9223565890848882E-2</v>
      </c>
      <c r="AP215" s="1">
        <f t="shared" ca="1" si="88"/>
        <v>3.8912704750457452E-2</v>
      </c>
    </row>
    <row r="216" spans="2:42" x14ac:dyDescent="0.2">
      <c r="B216" s="2">
        <v>5.4136882145685572E-3</v>
      </c>
      <c r="C216" s="2">
        <v>3.1322775398521241E-3</v>
      </c>
      <c r="D216" s="2">
        <v>5.6141698849541122E-3</v>
      </c>
      <c r="E216" s="2">
        <v>2.9141317176830661E-3</v>
      </c>
      <c r="F216" s="2">
        <v>3.4753306117805138E-3</v>
      </c>
      <c r="G216" s="2">
        <v>3.0307537571432341E-3</v>
      </c>
      <c r="H216" s="2">
        <v>5.0193794791184576E-3</v>
      </c>
      <c r="I216" s="2">
        <v>5.3108205027205813E-3</v>
      </c>
      <c r="J216" s="2">
        <v>3.1322775398521241E-3</v>
      </c>
      <c r="K216" s="2">
        <v>5.6141698849541122E-3</v>
      </c>
      <c r="L216" s="2">
        <v>2.8782024271847284E-3</v>
      </c>
      <c r="M216" s="2">
        <v>3.0307537571432341E-3</v>
      </c>
      <c r="N216" s="2">
        <v>5.5371824015097992E-3</v>
      </c>
      <c r="O216" s="2">
        <v>4.9437522176412063E-3</v>
      </c>
      <c r="P216" s="2">
        <v>2.9331104458834023E-3</v>
      </c>
      <c r="Q216" s="2">
        <v>5.5371824015097992E-3</v>
      </c>
      <c r="R216" s="2">
        <v>3.4342561150095818E-3</v>
      </c>
      <c r="S216" s="2">
        <v>5.765465637085132E-3</v>
      </c>
      <c r="T216" s="2">
        <v>2.9141317176830661E-3</v>
      </c>
      <c r="U216" s="2">
        <v>5.5371846359246746E-3</v>
      </c>
      <c r="V216" s="3">
        <v>36999</v>
      </c>
      <c r="W216" s="1">
        <f t="shared" ca="1" si="69"/>
        <v>3.6880432032349378E-2</v>
      </c>
      <c r="X216" s="1">
        <f t="shared" ca="1" si="70"/>
        <v>1.9613298507494756E-2</v>
      </c>
      <c r="Y216" s="1">
        <f t="shared" ca="1" si="71"/>
        <v>3.9002569322520261E-2</v>
      </c>
      <c r="Z216" s="1">
        <f t="shared" ca="1" si="72"/>
        <v>1.7979070217982222E-2</v>
      </c>
      <c r="AA216" s="1">
        <f t="shared" ca="1" si="73"/>
        <v>2.4391664052387386E-2</v>
      </c>
      <c r="AB216" s="1">
        <f t="shared" ca="1" si="74"/>
        <v>1.8826903811828218E-2</v>
      </c>
      <c r="AC216" s="1">
        <f t="shared" ca="1" si="75"/>
        <v>3.4566310664044045E-2</v>
      </c>
      <c r="AD216" s="1">
        <f t="shared" ca="1" si="76"/>
        <v>3.6057861042022438E-2</v>
      </c>
      <c r="AE216" s="1">
        <f t="shared" ca="1" si="77"/>
        <v>1.9613298507494756E-2</v>
      </c>
      <c r="AF216" s="1">
        <f t="shared" ca="1" si="78"/>
        <v>3.9002569322520261E-2</v>
      </c>
      <c r="AG216" s="1">
        <f t="shared" ca="1" si="79"/>
        <v>1.7744191269402257E-2</v>
      </c>
      <c r="AH216" s="1">
        <f t="shared" ca="1" si="80"/>
        <v>1.8826903811828218E-2</v>
      </c>
      <c r="AI216" s="1">
        <f t="shared" ca="1" si="81"/>
        <v>3.8326390423450228E-2</v>
      </c>
      <c r="AJ216" s="1">
        <f t="shared" ca="1" si="82"/>
        <v>3.3492405796394308E-2</v>
      </c>
      <c r="AK216" s="1">
        <f t="shared" ca="1" si="83"/>
        <v>1.8103145820613835E-2</v>
      </c>
      <c r="AL216" s="1">
        <f t="shared" ca="1" si="84"/>
        <v>3.8326390423450228E-2</v>
      </c>
      <c r="AM216" s="1">
        <f t="shared" ca="1" si="85"/>
        <v>2.2927332702877942E-2</v>
      </c>
      <c r="AN216" s="1">
        <f t="shared" ca="1" si="86"/>
        <v>4.0030883039107332E-2</v>
      </c>
      <c r="AO216" s="1">
        <f t="shared" ca="1" si="87"/>
        <v>1.7979070217982222E-2</v>
      </c>
      <c r="AP216" s="1">
        <f t="shared" ca="1" si="88"/>
        <v>3.8454368822900362E-2</v>
      </c>
    </row>
    <row r="217" spans="2:42" x14ac:dyDescent="0.2">
      <c r="B217" s="2">
        <v>-9.9048977497817603E-4</v>
      </c>
      <c r="C217" s="2">
        <v>1.401131581735271E-5</v>
      </c>
      <c r="D217" s="2">
        <v>-1.0713027354127824E-3</v>
      </c>
      <c r="E217" s="2">
        <v>6.9242781061573666E-5</v>
      </c>
      <c r="F217" s="2">
        <v>-4.5198701394566498E-4</v>
      </c>
      <c r="G217" s="2">
        <v>4.3965147324520615E-5</v>
      </c>
      <c r="H217" s="2">
        <v>-8.832157239923033E-4</v>
      </c>
      <c r="I217" s="2">
        <v>-9.6198863555152503E-4</v>
      </c>
      <c r="J217" s="2">
        <v>1.401131581735271E-5</v>
      </c>
      <c r="K217" s="2">
        <v>-1.0713027354127824E-3</v>
      </c>
      <c r="L217" s="2">
        <v>7.1735101468295426E-5</v>
      </c>
      <c r="M217" s="2">
        <v>4.3965147324520615E-5</v>
      </c>
      <c r="N217" s="2">
        <v>-1.0465402492573217E-3</v>
      </c>
      <c r="O217" s="2">
        <v>-8.706065735819557E-4</v>
      </c>
      <c r="P217" s="2">
        <v>6.7926348665814373E-5</v>
      </c>
      <c r="Q217" s="2">
        <v>-1.0465402492573217E-3</v>
      </c>
      <c r="R217" s="2">
        <v>-2.2776326344331466E-4</v>
      </c>
      <c r="S217" s="2">
        <v>-1.1220291449964837E-3</v>
      </c>
      <c r="T217" s="2">
        <v>6.9242781061573666E-5</v>
      </c>
      <c r="U217" s="2">
        <v>-1.0537655644118349E-3</v>
      </c>
      <c r="V217" s="3">
        <v>37000</v>
      </c>
      <c r="W217" s="1">
        <f t="shared" ca="1" si="69"/>
        <v>2.5878063420295316E-2</v>
      </c>
      <c r="X217" s="1">
        <f t="shared" ca="1" si="70"/>
        <v>1.1277480247967941E-2</v>
      </c>
      <c r="Y217" s="1">
        <f t="shared" ca="1" si="71"/>
        <v>2.8821833404436559E-2</v>
      </c>
      <c r="Z217" s="1">
        <f t="shared" ca="1" si="72"/>
        <v>1.0109211247883894E-2</v>
      </c>
      <c r="AA217" s="1">
        <f t="shared" ca="1" si="73"/>
        <v>1.678777377784919E-2</v>
      </c>
      <c r="AB217" s="1">
        <f t="shared" ca="1" si="74"/>
        <v>1.0688405899326403E-2</v>
      </c>
      <c r="AC217" s="1">
        <f t="shared" ca="1" si="75"/>
        <v>2.4951921651156977E-2</v>
      </c>
      <c r="AD217" s="1">
        <f t="shared" ca="1" si="76"/>
        <v>2.5044620839959845E-2</v>
      </c>
      <c r="AE217" s="1">
        <f t="shared" ca="1" si="77"/>
        <v>1.1277480247967941E-2</v>
      </c>
      <c r="AF217" s="1">
        <f t="shared" ca="1" si="78"/>
        <v>2.8821833404436559E-2</v>
      </c>
      <c r="AG217" s="1">
        <f t="shared" ca="1" si="79"/>
        <v>9.9682462402315691E-3</v>
      </c>
      <c r="AH217" s="1">
        <f t="shared" ca="1" si="80"/>
        <v>1.0688405899326403E-2</v>
      </c>
      <c r="AI217" s="1">
        <f t="shared" ca="1" si="81"/>
        <v>2.8050485414777282E-2</v>
      </c>
      <c r="AJ217" s="1">
        <f t="shared" ca="1" si="82"/>
        <v>2.2715059717356201E-2</v>
      </c>
      <c r="AK217" s="1">
        <f t="shared" ca="1" si="83"/>
        <v>1.0183708711332616E-2</v>
      </c>
      <c r="AL217" s="1">
        <f t="shared" ca="1" si="84"/>
        <v>2.8050485414777282E-2</v>
      </c>
      <c r="AM217" s="1">
        <f t="shared" ca="1" si="85"/>
        <v>1.4664597068627773E-2</v>
      </c>
      <c r="AN217" s="1">
        <f t="shared" ca="1" si="86"/>
        <v>2.9543768920766086E-2</v>
      </c>
      <c r="AO217" s="1">
        <f t="shared" ca="1" si="87"/>
        <v>1.0109211247883894E-2</v>
      </c>
      <c r="AP217" s="1">
        <f t="shared" ca="1" si="88"/>
        <v>2.8394489174616309E-2</v>
      </c>
    </row>
    <row r="218" spans="2:42" x14ac:dyDescent="0.2">
      <c r="B218" s="2">
        <v>1.8043494042945252E-3</v>
      </c>
      <c r="C218" s="2">
        <v>7.4398437766420855E-4</v>
      </c>
      <c r="D218" s="2">
        <v>1.9605682755305942E-3</v>
      </c>
      <c r="E218" s="2">
        <v>6.99794334285464E-4</v>
      </c>
      <c r="F218" s="2">
        <v>1.2843856994795289E-3</v>
      </c>
      <c r="G218" s="2">
        <v>7.1864815685374062E-4</v>
      </c>
      <c r="H218" s="2">
        <v>1.7286210710034666E-3</v>
      </c>
      <c r="I218" s="2">
        <v>1.7542334022890849E-3</v>
      </c>
      <c r="J218" s="2">
        <v>7.4398437766420855E-4</v>
      </c>
      <c r="K218" s="2">
        <v>1.9605682755305942E-3</v>
      </c>
      <c r="L218" s="2">
        <v>6.9310057321803065E-4</v>
      </c>
      <c r="M218" s="2">
        <v>7.1864815685374062E-4</v>
      </c>
      <c r="N218" s="2">
        <v>1.9210768062116745E-3</v>
      </c>
      <c r="O218" s="2">
        <v>1.6306720868883851E-3</v>
      </c>
      <c r="P218" s="2">
        <v>7.0332996215105581E-4</v>
      </c>
      <c r="Q218" s="2">
        <v>1.9210768062116745E-3</v>
      </c>
      <c r="R218" s="2">
        <v>1.0133872720876624E-3</v>
      </c>
      <c r="S218" s="2">
        <v>2.0100098984192627E-3</v>
      </c>
      <c r="T218" s="2">
        <v>6.99794334285464E-4</v>
      </c>
      <c r="U218" s="2">
        <v>1.9328557228042165E-3</v>
      </c>
      <c r="V218" s="3">
        <v>37001</v>
      </c>
      <c r="W218" s="1">
        <f t="shared" ca="1" si="69"/>
        <v>3.1457504937944407E-2</v>
      </c>
      <c r="X218" s="1">
        <f t="shared" ca="1" si="70"/>
        <v>1.5953967722073272E-2</v>
      </c>
      <c r="Y218" s="1">
        <f t="shared" ca="1" si="71"/>
        <v>3.3623487748827056E-2</v>
      </c>
      <c r="Z218" s="1">
        <f t="shared" ca="1" si="72"/>
        <v>1.4227434496492783E-2</v>
      </c>
      <c r="AA218" s="1">
        <f t="shared" ca="1" si="73"/>
        <v>2.208061731452568E-2</v>
      </c>
      <c r="AB218" s="1">
        <f t="shared" ca="1" si="74"/>
        <v>1.5100039775724456E-2</v>
      </c>
      <c r="AC218" s="1">
        <f t="shared" ca="1" si="75"/>
        <v>2.9618316664148474E-2</v>
      </c>
      <c r="AD218" s="1">
        <f t="shared" ca="1" si="76"/>
        <v>3.0731878230694547E-2</v>
      </c>
      <c r="AE218" s="1">
        <f t="shared" ca="1" si="77"/>
        <v>1.5953967722073272E-2</v>
      </c>
      <c r="AF218" s="1">
        <f t="shared" ca="1" si="78"/>
        <v>3.3623487748827056E-2</v>
      </c>
      <c r="AG218" s="1">
        <f t="shared" ca="1" si="79"/>
        <v>1.4019563185303849E-2</v>
      </c>
      <c r="AH218" s="1">
        <f t="shared" ca="1" si="80"/>
        <v>1.5100039775724456E-2</v>
      </c>
      <c r="AI218" s="1">
        <f t="shared" ca="1" si="81"/>
        <v>3.2950176903796223E-2</v>
      </c>
      <c r="AJ218" s="1">
        <f t="shared" ca="1" si="82"/>
        <v>2.8784690430642666E-2</v>
      </c>
      <c r="AK218" s="1">
        <f t="shared" ca="1" si="83"/>
        <v>1.4337257527392698E-2</v>
      </c>
      <c r="AL218" s="1">
        <f t="shared" ca="1" si="84"/>
        <v>3.2950176903796223E-2</v>
      </c>
      <c r="AM218" s="1">
        <f t="shared" ca="1" si="85"/>
        <v>2.0161119211913516E-2</v>
      </c>
      <c r="AN218" s="1">
        <f t="shared" ca="1" si="86"/>
        <v>3.4491624935607187E-2</v>
      </c>
      <c r="AO218" s="1">
        <f t="shared" ca="1" si="87"/>
        <v>1.4227434496492783E-2</v>
      </c>
      <c r="AP218" s="1">
        <f t="shared" ca="1" si="88"/>
        <v>3.3140831030128985E-2</v>
      </c>
    </row>
    <row r="219" spans="2:42" x14ac:dyDescent="0.2">
      <c r="B219" s="2">
        <v>-1.0380231067184109E-3</v>
      </c>
      <c r="C219" s="2">
        <v>-1.8235103147690168E-4</v>
      </c>
      <c r="D219" s="2">
        <v>-1.1120553263345156E-3</v>
      </c>
      <c r="E219" s="2">
        <v>-1.5799885301504002E-4</v>
      </c>
      <c r="F219" s="2">
        <v>-4.9201123092235122E-4</v>
      </c>
      <c r="G219" s="2">
        <v>-1.6866969384454755E-4</v>
      </c>
      <c r="H219" s="2">
        <v>-9.4372615292703799E-4</v>
      </c>
      <c r="I219" s="2">
        <v>-1.0101096194978787E-3</v>
      </c>
      <c r="J219" s="2">
        <v>-1.8235103147690168E-4</v>
      </c>
      <c r="K219" s="2">
        <v>-1.1120553263345156E-3</v>
      </c>
      <c r="L219" s="2">
        <v>-1.5564966548287096E-4</v>
      </c>
      <c r="M219" s="2">
        <v>-1.6866969384454755E-4</v>
      </c>
      <c r="N219" s="2">
        <v>-1.0897985466625792E-3</v>
      </c>
      <c r="O219" s="2">
        <v>-9.1200141887248787E-4</v>
      </c>
      <c r="P219" s="2">
        <v>-1.5923967531417116E-4</v>
      </c>
      <c r="Q219" s="2">
        <v>-1.0897985466625792E-3</v>
      </c>
      <c r="R219" s="2">
        <v>-3.2027774181664359E-4</v>
      </c>
      <c r="S219" s="2">
        <v>-1.1566808323805189E-3</v>
      </c>
      <c r="T219" s="2">
        <v>-1.5799885301504002E-4</v>
      </c>
      <c r="U219" s="2">
        <v>-1.0951675884283141E-3</v>
      </c>
      <c r="V219" s="3">
        <v>37004</v>
      </c>
      <c r="W219" s="1">
        <f t="shared" ca="1" si="69"/>
        <v>3.2192269090204902E-2</v>
      </c>
      <c r="X219" s="1">
        <f t="shared" ca="1" si="70"/>
        <v>1.5632344482747963E-2</v>
      </c>
      <c r="Y219" s="1">
        <f t="shared" ca="1" si="71"/>
        <v>3.460412361100592E-2</v>
      </c>
      <c r="Z219" s="1">
        <f t="shared" ca="1" si="72"/>
        <v>1.3900536114238388E-2</v>
      </c>
      <c r="AA219" s="1">
        <f t="shared" ca="1" si="73"/>
        <v>2.1536322078508242E-2</v>
      </c>
      <c r="AB219" s="1">
        <f t="shared" ca="1" si="74"/>
        <v>1.4779008789147395E-2</v>
      </c>
      <c r="AC219" s="1">
        <f t="shared" ca="1" si="75"/>
        <v>3.0229094387713092E-2</v>
      </c>
      <c r="AD219" s="1">
        <f t="shared" ca="1" si="76"/>
        <v>3.1393087247517264E-2</v>
      </c>
      <c r="AE219" s="1">
        <f t="shared" ca="1" si="77"/>
        <v>1.5632344482747963E-2</v>
      </c>
      <c r="AF219" s="1">
        <f t="shared" ca="1" si="78"/>
        <v>3.460412361100592E-2</v>
      </c>
      <c r="AG219" s="1">
        <f t="shared" ca="1" si="79"/>
        <v>1.3693619157911431E-2</v>
      </c>
      <c r="AH219" s="1">
        <f t="shared" ca="1" si="80"/>
        <v>1.4779008789147395E-2</v>
      </c>
      <c r="AI219" s="1">
        <f t="shared" ca="1" si="81"/>
        <v>3.3875752650994378E-2</v>
      </c>
      <c r="AJ219" s="1">
        <f t="shared" ca="1" si="82"/>
        <v>2.9097343811704653E-2</v>
      </c>
      <c r="AK219" s="1">
        <f t="shared" ca="1" si="83"/>
        <v>1.4009855450708871E-2</v>
      </c>
      <c r="AL219" s="1">
        <f t="shared" ca="1" si="84"/>
        <v>3.3875752650994378E-2</v>
      </c>
      <c r="AM219" s="1">
        <f t="shared" ca="1" si="85"/>
        <v>1.9726222637384629E-2</v>
      </c>
      <c r="AN219" s="1">
        <f t="shared" ca="1" si="86"/>
        <v>3.5574728872311882E-2</v>
      </c>
      <c r="AO219" s="1">
        <f t="shared" ca="1" si="87"/>
        <v>1.3900536114238388E-2</v>
      </c>
      <c r="AP219" s="1">
        <f t="shared" ca="1" si="88"/>
        <v>3.4099520881297078E-2</v>
      </c>
    </row>
    <row r="220" spans="2:42" x14ac:dyDescent="0.2">
      <c r="B220" s="2">
        <v>6.9931289612479297E-4</v>
      </c>
      <c r="C220" s="2">
        <v>1.8228769106132248E-4</v>
      </c>
      <c r="D220" s="2">
        <v>7.6306307443441135E-4</v>
      </c>
      <c r="E220" s="2">
        <v>1.5423646397749735E-4</v>
      </c>
      <c r="F220" s="2">
        <v>4.9299491382859273E-4</v>
      </c>
      <c r="G220" s="2">
        <v>1.6622152847922678E-4</v>
      </c>
      <c r="H220" s="2">
        <v>6.6035395351105031E-4</v>
      </c>
      <c r="I220" s="2">
        <v>6.7839384266510372E-4</v>
      </c>
      <c r="J220" s="2">
        <v>1.8228769106132248E-4</v>
      </c>
      <c r="K220" s="2">
        <v>7.6306307443441135E-4</v>
      </c>
      <c r="L220" s="2">
        <v>1.519730452426149E-4</v>
      </c>
      <c r="M220" s="2">
        <v>1.6622152847922678E-4</v>
      </c>
      <c r="N220" s="2">
        <v>7.4765335794557686E-4</v>
      </c>
      <c r="O220" s="2">
        <v>6.3076349510948759E-4</v>
      </c>
      <c r="P220" s="2">
        <v>1.5543198816780901E-4</v>
      </c>
      <c r="Q220" s="2">
        <v>7.4765335794557686E-4</v>
      </c>
      <c r="R220" s="2">
        <v>3.4371411195865953E-4</v>
      </c>
      <c r="S220" s="2">
        <v>7.8776772008160023E-4</v>
      </c>
      <c r="T220" s="2">
        <v>1.5423646397749735E-4</v>
      </c>
      <c r="U220" s="2">
        <v>7.5172339669382637E-4</v>
      </c>
      <c r="V220" s="3">
        <v>37005</v>
      </c>
      <c r="W220" s="1">
        <f t="shared" ca="1" si="69"/>
        <v>3.32898966071822E-2</v>
      </c>
      <c r="X220" s="1">
        <f t="shared" ca="1" si="70"/>
        <v>1.6607144911256391E-2</v>
      </c>
      <c r="Y220" s="1">
        <f t="shared" ca="1" si="71"/>
        <v>3.5819041797575175E-2</v>
      </c>
      <c r="Z220" s="1">
        <f t="shared" ca="1" si="72"/>
        <v>1.4781562615753962E-2</v>
      </c>
      <c r="AA220" s="1">
        <f t="shared" ca="1" si="73"/>
        <v>2.2463372883097878E-2</v>
      </c>
      <c r="AB220" s="1">
        <f t="shared" ca="1" si="74"/>
        <v>1.5710489785822578E-2</v>
      </c>
      <c r="AC220" s="1">
        <f t="shared" ca="1" si="75"/>
        <v>3.1344729040890473E-2</v>
      </c>
      <c r="AD220" s="1">
        <f t="shared" ca="1" si="76"/>
        <v>3.2449160202278643E-2</v>
      </c>
      <c r="AE220" s="1">
        <f t="shared" ca="1" si="77"/>
        <v>1.6607144911256391E-2</v>
      </c>
      <c r="AF220" s="1">
        <f t="shared" ca="1" si="78"/>
        <v>3.5819041797575175E-2</v>
      </c>
      <c r="AG220" s="1">
        <f t="shared" ca="1" si="79"/>
        <v>1.4561934521040681E-2</v>
      </c>
      <c r="AH220" s="1">
        <f t="shared" ca="1" si="80"/>
        <v>1.5710489785822578E-2</v>
      </c>
      <c r="AI220" s="1">
        <f t="shared" ca="1" si="81"/>
        <v>3.5070765342129641E-2</v>
      </c>
      <c r="AJ220" s="1">
        <f t="shared" ca="1" si="82"/>
        <v>3.0038484079702769E-2</v>
      </c>
      <c r="AK220" s="1">
        <f t="shared" ca="1" si="83"/>
        <v>1.4897593724634787E-2</v>
      </c>
      <c r="AL220" s="1">
        <f t="shared" ca="1" si="84"/>
        <v>3.5070765342129641E-2</v>
      </c>
      <c r="AM220" s="1">
        <f t="shared" ca="1" si="85"/>
        <v>2.0790299876033771E-2</v>
      </c>
      <c r="AN220" s="1">
        <f t="shared" ca="1" si="86"/>
        <v>3.6805259150858374E-2</v>
      </c>
      <c r="AO220" s="1">
        <f t="shared" ca="1" si="87"/>
        <v>1.4781562615753962E-2</v>
      </c>
      <c r="AP220" s="1">
        <f t="shared" ca="1" si="88"/>
        <v>3.5298728422492855E-2</v>
      </c>
    </row>
    <row r="221" spans="2:42" x14ac:dyDescent="0.2">
      <c r="B221" s="2">
        <v>-1.3048435586482388E-3</v>
      </c>
      <c r="C221" s="2">
        <v>-7.2477085672417729E-4</v>
      </c>
      <c r="D221" s="2">
        <v>-1.2396871582501801E-3</v>
      </c>
      <c r="E221" s="2">
        <v>-6.2925885286879701E-4</v>
      </c>
      <c r="F221" s="2">
        <v>-1.0235019284513536E-3</v>
      </c>
      <c r="G221" s="2">
        <v>-6.7774530044961701E-4</v>
      </c>
      <c r="H221" s="2">
        <v>-1.1311559304474361E-3</v>
      </c>
      <c r="I221" s="2">
        <v>-1.3017428884329885E-3</v>
      </c>
      <c r="J221" s="2">
        <v>-7.2477085672417729E-4</v>
      </c>
      <c r="K221" s="2">
        <v>-1.2396871582501801E-3</v>
      </c>
      <c r="L221" s="2">
        <v>-6.1877671021237646E-4</v>
      </c>
      <c r="M221" s="2">
        <v>-6.7774530044961701E-4</v>
      </c>
      <c r="N221" s="2">
        <v>-1.2436003490013947E-3</v>
      </c>
      <c r="O221" s="2">
        <v>-1.2989971869614703E-3</v>
      </c>
      <c r="P221" s="2">
        <v>-6.3479543855604614E-4</v>
      </c>
      <c r="Q221" s="2">
        <v>-1.2436003490013947E-3</v>
      </c>
      <c r="R221" s="2">
        <v>-9.4368088295015973E-4</v>
      </c>
      <c r="S221" s="2">
        <v>-1.2862635179023973E-3</v>
      </c>
      <c r="T221" s="2">
        <v>-6.2925885286879701E-4</v>
      </c>
      <c r="U221" s="2">
        <v>-1.2230526023390142E-3</v>
      </c>
      <c r="V221" s="3">
        <v>37006</v>
      </c>
      <c r="W221" s="1">
        <f t="shared" ca="1" si="69"/>
        <v>3.360501550100025E-2</v>
      </c>
      <c r="X221" s="1">
        <f t="shared" ca="1" si="70"/>
        <v>1.6647614857852728E-2</v>
      </c>
      <c r="Y221" s="1">
        <f t="shared" ca="1" si="71"/>
        <v>3.6134736440388678E-2</v>
      </c>
      <c r="Z221" s="1">
        <f t="shared" ca="1" si="72"/>
        <v>1.4809995339418609E-2</v>
      </c>
      <c r="AA221" s="1">
        <f t="shared" ca="1" si="73"/>
        <v>2.2573142844734814E-2</v>
      </c>
      <c r="AB221" s="1">
        <f t="shared" ca="1" si="74"/>
        <v>1.5744486581075592E-2</v>
      </c>
      <c r="AC221" s="1">
        <f t="shared" ca="1" si="75"/>
        <v>3.1612056667337914E-2</v>
      </c>
      <c r="AD221" s="1">
        <f t="shared" ca="1" si="76"/>
        <v>3.2760240347789696E-2</v>
      </c>
      <c r="AE221" s="1">
        <f t="shared" ca="1" si="77"/>
        <v>1.6647614857852728E-2</v>
      </c>
      <c r="AF221" s="1">
        <f t="shared" ca="1" si="78"/>
        <v>3.6134736440388678E-2</v>
      </c>
      <c r="AG221" s="1">
        <f t="shared" ca="1" si="79"/>
        <v>1.45895046939032E-2</v>
      </c>
      <c r="AH221" s="1">
        <f t="shared" ca="1" si="80"/>
        <v>1.5744486581075592E-2</v>
      </c>
      <c r="AI221" s="1">
        <f t="shared" ca="1" si="81"/>
        <v>3.5382125236750377E-2</v>
      </c>
      <c r="AJ221" s="1">
        <f t="shared" ca="1" si="82"/>
        <v>3.0322483959909396E-2</v>
      </c>
      <c r="AK221" s="1">
        <f t="shared" ca="1" si="83"/>
        <v>1.4926482354416104E-2</v>
      </c>
      <c r="AL221" s="1">
        <f t="shared" ca="1" si="84"/>
        <v>3.5382125236750377E-2</v>
      </c>
      <c r="AM221" s="1">
        <f t="shared" ca="1" si="85"/>
        <v>2.0872241136277784E-2</v>
      </c>
      <c r="AN221" s="1">
        <f t="shared" ca="1" si="86"/>
        <v>3.7136059203535222E-2</v>
      </c>
      <c r="AO221" s="1">
        <f t="shared" ca="1" si="87"/>
        <v>1.4809995339418609E-2</v>
      </c>
      <c r="AP221" s="1">
        <f t="shared" ca="1" si="88"/>
        <v>3.560960871271051E-2</v>
      </c>
    </row>
    <row r="222" spans="2:42" x14ac:dyDescent="0.2">
      <c r="B222" s="2">
        <v>-1.2269147362165E-3</v>
      </c>
      <c r="C222" s="2">
        <v>-5.482217596373129E-4</v>
      </c>
      <c r="D222" s="2">
        <v>-1.4991772858810037E-3</v>
      </c>
      <c r="E222" s="2">
        <v>-4.9036280997760695E-4</v>
      </c>
      <c r="F222" s="2">
        <v>-7.739133419445432E-4</v>
      </c>
      <c r="G222" s="2">
        <v>-5.1916277306507386E-4</v>
      </c>
      <c r="H222" s="2">
        <v>-1.2828755705126538E-3</v>
      </c>
      <c r="I222" s="2">
        <v>-1.161207391564667E-3</v>
      </c>
      <c r="J222" s="2">
        <v>-5.482217596373129E-4</v>
      </c>
      <c r="K222" s="2">
        <v>-1.4991772858810037E-3</v>
      </c>
      <c r="L222" s="2">
        <v>-4.8347080645394502E-4</v>
      </c>
      <c r="M222" s="2">
        <v>-5.1916277306507386E-4</v>
      </c>
      <c r="N222" s="2">
        <v>-1.4393211854337729E-3</v>
      </c>
      <c r="O222" s="2">
        <v>-9.790741112076784E-4</v>
      </c>
      <c r="P222" s="2">
        <v>-4.9400317063219568E-4</v>
      </c>
      <c r="Q222" s="2">
        <v>-1.4393211854337729E-3</v>
      </c>
      <c r="R222" s="2">
        <v>-7.0577745510380652E-4</v>
      </c>
      <c r="S222" s="2">
        <v>-1.5210389363914389E-3</v>
      </c>
      <c r="T222" s="2">
        <v>-4.9036280997760695E-4</v>
      </c>
      <c r="U222" s="2">
        <v>-1.4765357244244104E-3</v>
      </c>
      <c r="V222" s="3">
        <v>37007</v>
      </c>
      <c r="W222" s="1">
        <f t="shared" ca="1" si="69"/>
        <v>3.3389013891443671E-2</v>
      </c>
      <c r="X222" s="1">
        <f t="shared" ca="1" si="70"/>
        <v>1.696401255349702E-2</v>
      </c>
      <c r="Y222" s="1">
        <f t="shared" ca="1" si="71"/>
        <v>3.6130483129132293E-2</v>
      </c>
      <c r="Z222" s="1">
        <f t="shared" ca="1" si="72"/>
        <v>1.5101338796642711E-2</v>
      </c>
      <c r="AA222" s="1">
        <f t="shared" ca="1" si="73"/>
        <v>2.2612360827394165E-2</v>
      </c>
      <c r="AB222" s="1">
        <f t="shared" ca="1" si="74"/>
        <v>1.6050992220718669E-2</v>
      </c>
      <c r="AC222" s="1">
        <f t="shared" ca="1" si="75"/>
        <v>3.1604765180702273E-2</v>
      </c>
      <c r="AD222" s="1">
        <f t="shared" ca="1" si="76"/>
        <v>3.2508223178290482E-2</v>
      </c>
      <c r="AE222" s="1">
        <f t="shared" ca="1" si="77"/>
        <v>1.696401255349702E-2</v>
      </c>
      <c r="AF222" s="1">
        <f t="shared" ca="1" si="78"/>
        <v>3.6130483129132293E-2</v>
      </c>
      <c r="AG222" s="1">
        <f t="shared" ca="1" si="79"/>
        <v>1.4876960888557614E-2</v>
      </c>
      <c r="AH222" s="1">
        <f t="shared" ca="1" si="80"/>
        <v>1.6050992220718669E-2</v>
      </c>
      <c r="AI222" s="1">
        <f t="shared" ca="1" si="81"/>
        <v>3.5339638232698457E-2</v>
      </c>
      <c r="AJ222" s="1">
        <f t="shared" ca="1" si="82"/>
        <v>2.9986337553086974E-2</v>
      </c>
      <c r="AK222" s="1">
        <f t="shared" ca="1" si="83"/>
        <v>1.5219878068749314E-2</v>
      </c>
      <c r="AL222" s="1">
        <f t="shared" ca="1" si="84"/>
        <v>3.5339638232698457E-2</v>
      </c>
      <c r="AM222" s="1">
        <f t="shared" ca="1" si="85"/>
        <v>2.112662468366332E-2</v>
      </c>
      <c r="AN222" s="1">
        <f t="shared" ca="1" si="86"/>
        <v>3.7090929588645405E-2</v>
      </c>
      <c r="AO222" s="1">
        <f t="shared" ca="1" si="87"/>
        <v>1.5101338796642711E-2</v>
      </c>
      <c r="AP222" s="1">
        <f t="shared" ca="1" si="88"/>
        <v>3.5605119666463542E-2</v>
      </c>
    </row>
    <row r="223" spans="2:42" x14ac:dyDescent="0.2">
      <c r="B223" s="2">
        <v>-2.8786873359690768E-3</v>
      </c>
      <c r="C223" s="2">
        <v>-1.4540878254757361E-3</v>
      </c>
      <c r="D223" s="2">
        <v>-3.124872941361323E-3</v>
      </c>
      <c r="E223" s="2">
        <v>-1.2820904136162659E-3</v>
      </c>
      <c r="F223" s="2">
        <v>-2.0524515386177722E-3</v>
      </c>
      <c r="G223" s="2">
        <v>-1.3687041785620524E-3</v>
      </c>
      <c r="H223" s="2">
        <v>-2.754435493914742E-3</v>
      </c>
      <c r="I223" s="2">
        <v>-2.802093153086771E-3</v>
      </c>
      <c r="J223" s="2">
        <v>-1.4540878254757361E-3</v>
      </c>
      <c r="K223" s="2">
        <v>-3.124872941361323E-3</v>
      </c>
      <c r="L223" s="2">
        <v>-1.2624243106199584E-3</v>
      </c>
      <c r="M223" s="2">
        <v>-1.3687041785620524E-3</v>
      </c>
      <c r="N223" s="2">
        <v>-3.0553772248094191E-3</v>
      </c>
      <c r="O223" s="2">
        <v>-2.6005292078190578E-3</v>
      </c>
      <c r="P223" s="2">
        <v>-1.2924781712150279E-3</v>
      </c>
      <c r="Q223" s="2">
        <v>-3.0553772248094191E-3</v>
      </c>
      <c r="R223" s="2">
        <v>-1.8798920623575022E-3</v>
      </c>
      <c r="S223" s="2">
        <v>-3.1965226397829838E-3</v>
      </c>
      <c r="T223" s="2">
        <v>-1.2820904136162659E-3</v>
      </c>
      <c r="U223" s="2">
        <v>-3.0799332721775929E-3</v>
      </c>
      <c r="V223" s="3">
        <v>37008</v>
      </c>
      <c r="W223" s="1">
        <f t="shared" ca="1" si="69"/>
        <v>4.8449828497095844E-2</v>
      </c>
      <c r="X223" s="1">
        <f t="shared" ca="1" si="70"/>
        <v>2.1098195124730303E-2</v>
      </c>
      <c r="Y223" s="1">
        <f t="shared" ca="1" si="71"/>
        <v>5.2983511531257424E-2</v>
      </c>
      <c r="Z223" s="1">
        <f t="shared" ca="1" si="72"/>
        <v>1.8498189278285265E-2</v>
      </c>
      <c r="AA223" s="1">
        <f t="shared" ca="1" si="73"/>
        <v>3.1760374153285253E-2</v>
      </c>
      <c r="AB223" s="1">
        <f t="shared" ca="1" si="74"/>
        <v>1.9798521120257415E-2</v>
      </c>
      <c r="AC223" s="1">
        <f t="shared" ca="1" si="75"/>
        <v>4.6039725403518889E-2</v>
      </c>
      <c r="AD223" s="1">
        <f t="shared" ca="1" si="76"/>
        <v>4.7082313994370538E-2</v>
      </c>
      <c r="AE223" s="1">
        <f t="shared" ca="1" si="77"/>
        <v>2.1098195124730303E-2</v>
      </c>
      <c r="AF223" s="1">
        <f t="shared" ca="1" si="78"/>
        <v>5.2983511531257424E-2</v>
      </c>
      <c r="AG223" s="1">
        <f t="shared" ca="1" si="79"/>
        <v>1.8208530015936905E-2</v>
      </c>
      <c r="AH223" s="1">
        <f t="shared" ca="1" si="80"/>
        <v>1.9798521120257415E-2</v>
      </c>
      <c r="AI223" s="1">
        <f t="shared" ca="1" si="81"/>
        <v>5.1702471193390262E-2</v>
      </c>
      <c r="AJ223" s="1">
        <f t="shared" ca="1" si="82"/>
        <v>4.3233801898034427E-2</v>
      </c>
      <c r="AK223" s="1">
        <f t="shared" ca="1" si="83"/>
        <v>1.8651209046280162E-2</v>
      </c>
      <c r="AL223" s="1">
        <f t="shared" ca="1" si="84"/>
        <v>5.1702471193390262E-2</v>
      </c>
      <c r="AM223" s="1">
        <f t="shared" ca="1" si="85"/>
        <v>2.8032258700109745E-2</v>
      </c>
      <c r="AN223" s="1">
        <f t="shared" ca="1" si="86"/>
        <v>5.4385685228560833E-2</v>
      </c>
      <c r="AO223" s="1">
        <f t="shared" ca="1" si="87"/>
        <v>1.8498189278285265E-2</v>
      </c>
      <c r="AP223" s="1">
        <f t="shared" ca="1" si="88"/>
        <v>5.220195597668232E-2</v>
      </c>
    </row>
    <row r="224" spans="2:42" x14ac:dyDescent="0.2">
      <c r="B224" s="2">
        <v>1.4803415002606624E-3</v>
      </c>
      <c r="C224" s="2">
        <v>9.2083935432363262E-4</v>
      </c>
      <c r="D224" s="2">
        <v>1.6017862911721359E-3</v>
      </c>
      <c r="E224" s="2">
        <v>8.5537913999189641E-4</v>
      </c>
      <c r="F224" s="2">
        <v>1.0634013628558758E-3</v>
      </c>
      <c r="G224" s="2">
        <v>8.8955459415718252E-4</v>
      </c>
      <c r="H224" s="2">
        <v>1.4332096660143456E-3</v>
      </c>
      <c r="I224" s="2">
        <v>1.4433681852625835E-3</v>
      </c>
      <c r="J224" s="2">
        <v>9.2083935432363262E-4</v>
      </c>
      <c r="K224" s="2">
        <v>1.6017862911721359E-3</v>
      </c>
      <c r="L224" s="2">
        <v>8.450459247304476E-4</v>
      </c>
      <c r="M224" s="2">
        <v>8.8955459415718252E-4</v>
      </c>
      <c r="N224" s="2">
        <v>1.5663710705848821E-3</v>
      </c>
      <c r="O224" s="2">
        <v>1.339407983241836E-3</v>
      </c>
      <c r="P224" s="2">
        <v>8.6083737264197602E-4</v>
      </c>
      <c r="Q224" s="2">
        <v>1.5663710705848821E-3</v>
      </c>
      <c r="R224" s="2">
        <v>1.0410879763189662E-3</v>
      </c>
      <c r="S224" s="2">
        <v>1.6293192383363131E-3</v>
      </c>
      <c r="T224" s="2">
        <v>8.5537913999189641E-4</v>
      </c>
      <c r="U224" s="2">
        <v>1.5796883815291096E-3</v>
      </c>
      <c r="V224" s="3">
        <v>37011</v>
      </c>
      <c r="W224" s="1">
        <f t="shared" ca="1" si="69"/>
        <v>4.6560082790118307E-2</v>
      </c>
      <c r="X224" s="1">
        <f t="shared" ca="1" si="70"/>
        <v>1.9608117201363059E-2</v>
      </c>
      <c r="Y224" s="1">
        <f t="shared" ca="1" si="71"/>
        <v>5.09965644010252E-2</v>
      </c>
      <c r="Z224" s="1">
        <f t="shared" ca="1" si="72"/>
        <v>1.7108159865270759E-2</v>
      </c>
      <c r="AA224" s="1">
        <f t="shared" ca="1" si="73"/>
        <v>3.0174840939687402E-2</v>
      </c>
      <c r="AB224" s="1">
        <f t="shared" ca="1" si="74"/>
        <v>1.8355422789394671E-2</v>
      </c>
      <c r="AC224" s="1">
        <f t="shared" ca="1" si="75"/>
        <v>4.4217757176704099E-2</v>
      </c>
      <c r="AD224" s="1">
        <f t="shared" ca="1" si="76"/>
        <v>4.5231508984742437E-2</v>
      </c>
      <c r="AE224" s="1">
        <f t="shared" ca="1" si="77"/>
        <v>1.9608117201363059E-2</v>
      </c>
      <c r="AF224" s="1">
        <f t="shared" ca="1" si="78"/>
        <v>5.09965644010252E-2</v>
      </c>
      <c r="AG224" s="1">
        <f t="shared" ca="1" si="79"/>
        <v>1.6834950634242882E-2</v>
      </c>
      <c r="AH224" s="1">
        <f t="shared" ca="1" si="80"/>
        <v>1.8355422789394671E-2</v>
      </c>
      <c r="AI224" s="1">
        <f t="shared" ca="1" si="81"/>
        <v>4.9744036135161852E-2</v>
      </c>
      <c r="AJ224" s="1">
        <f t="shared" ca="1" si="82"/>
        <v>4.1475675314707576E-2</v>
      </c>
      <c r="AK224" s="1">
        <f t="shared" ca="1" si="83"/>
        <v>1.7252489881272558E-2</v>
      </c>
      <c r="AL224" s="1">
        <f t="shared" ca="1" si="84"/>
        <v>4.9744036135161852E-2</v>
      </c>
      <c r="AM224" s="1">
        <f t="shared" ca="1" si="85"/>
        <v>2.6397140749316674E-2</v>
      </c>
      <c r="AN224" s="1">
        <f t="shared" ca="1" si="86"/>
        <v>5.2366673259681903E-2</v>
      </c>
      <c r="AO224" s="1">
        <f t="shared" ca="1" si="87"/>
        <v>1.7108159865270759E-2</v>
      </c>
      <c r="AP224" s="1">
        <f t="shared" ca="1" si="88"/>
        <v>5.0241101590206907E-2</v>
      </c>
    </row>
    <row r="225" spans="2:42" x14ac:dyDescent="0.2">
      <c r="B225" s="2">
        <v>6.9626251936694139E-4</v>
      </c>
      <c r="C225" s="2">
        <v>1.8856907090492037E-4</v>
      </c>
      <c r="D225" s="2">
        <v>7.70309879119635E-4</v>
      </c>
      <c r="E225" s="2">
        <v>1.810738493210895E-4</v>
      </c>
      <c r="F225" s="2">
        <v>5.007064050068788E-4</v>
      </c>
      <c r="G225" s="2">
        <v>1.8219500431992941E-4</v>
      </c>
      <c r="H225" s="2">
        <v>6.716128247115094E-4</v>
      </c>
      <c r="I225" s="2">
        <v>6.7717640960696102E-4</v>
      </c>
      <c r="J225" s="2">
        <v>1.8856907090492037E-4</v>
      </c>
      <c r="K225" s="2">
        <v>7.70309879119635E-4</v>
      </c>
      <c r="L225" s="2">
        <v>1.8005483731431404E-4</v>
      </c>
      <c r="M225" s="2">
        <v>1.8219500431992941E-4</v>
      </c>
      <c r="N225" s="2">
        <v>7.4979336846703326E-4</v>
      </c>
      <c r="O225" s="2">
        <v>6.3902841593344029E-4</v>
      </c>
      <c r="P225" s="2">
        <v>1.8161210548917062E-4</v>
      </c>
      <c r="Q225" s="2">
        <v>7.4979336846703326E-4</v>
      </c>
      <c r="R225" s="2">
        <v>3.2722600007706326E-4</v>
      </c>
      <c r="S225" s="2">
        <v>7.8749463455962676E-4</v>
      </c>
      <c r="T225" s="2">
        <v>1.810738493210895E-4</v>
      </c>
      <c r="U225" s="2">
        <v>7.5908266767266142E-4</v>
      </c>
      <c r="V225" s="3">
        <v>37012</v>
      </c>
      <c r="W225" s="1">
        <f t="shared" ca="1" si="69"/>
        <v>4.6271008784461214E-2</v>
      </c>
      <c r="X225" s="1">
        <f t="shared" ca="1" si="70"/>
        <v>1.9687223800302342E-2</v>
      </c>
      <c r="Y225" s="1">
        <f t="shared" ca="1" si="71"/>
        <v>5.0627407344209903E-2</v>
      </c>
      <c r="Z225" s="1">
        <f t="shared" ca="1" si="72"/>
        <v>1.7128187367519036E-2</v>
      </c>
      <c r="AA225" s="1">
        <f t="shared" ca="1" si="73"/>
        <v>3.0143490403111869E-2</v>
      </c>
      <c r="AB225" s="1">
        <f t="shared" ca="1" si="74"/>
        <v>1.8407728945909599E-2</v>
      </c>
      <c r="AC225" s="1">
        <f t="shared" ca="1" si="75"/>
        <v>4.3911789919717406E-2</v>
      </c>
      <c r="AD225" s="1">
        <f t="shared" ca="1" si="76"/>
        <v>4.4961393529801476E-2</v>
      </c>
      <c r="AE225" s="1">
        <f t="shared" ca="1" si="77"/>
        <v>1.9687223800302342E-2</v>
      </c>
      <c r="AF225" s="1">
        <f t="shared" ca="1" si="78"/>
        <v>5.0627407344209903E-2</v>
      </c>
      <c r="AG225" s="1">
        <f t="shared" ca="1" si="79"/>
        <v>1.6850536151775761E-2</v>
      </c>
      <c r="AH225" s="1">
        <f t="shared" ca="1" si="80"/>
        <v>1.8407728945909599E-2</v>
      </c>
      <c r="AI225" s="1">
        <f t="shared" ca="1" si="81"/>
        <v>4.9391807662276944E-2</v>
      </c>
      <c r="AJ225" s="1">
        <f t="shared" ca="1" si="82"/>
        <v>4.1271877959156794E-2</v>
      </c>
      <c r="AK225" s="1">
        <f t="shared" ca="1" si="83"/>
        <v>1.7274863841103338E-2</v>
      </c>
      <c r="AL225" s="1">
        <f t="shared" ca="1" si="84"/>
        <v>4.9391807662276944E-2</v>
      </c>
      <c r="AM225" s="1">
        <f t="shared" ca="1" si="85"/>
        <v>2.6495170329509168E-2</v>
      </c>
      <c r="AN225" s="1">
        <f t="shared" ca="1" si="86"/>
        <v>5.1990288657252706E-2</v>
      </c>
      <c r="AO225" s="1">
        <f t="shared" ca="1" si="87"/>
        <v>1.7128187367519036E-2</v>
      </c>
      <c r="AP225" s="1">
        <f t="shared" ca="1" si="88"/>
        <v>4.9877318987959704E-2</v>
      </c>
    </row>
    <row r="226" spans="2:42" x14ac:dyDescent="0.2">
      <c r="B226" s="2">
        <v>2.0000599548586351E-3</v>
      </c>
      <c r="C226" s="2">
        <v>3.5221107947003283E-4</v>
      </c>
      <c r="D226" s="2">
        <v>2.4841267867821148E-3</v>
      </c>
      <c r="E226" s="2">
        <v>2.6992229055933237E-4</v>
      </c>
      <c r="F226" s="2">
        <v>7.3309471674054549E-4</v>
      </c>
      <c r="G226" s="2">
        <v>3.1104120536351587E-4</v>
      </c>
      <c r="H226" s="2">
        <v>2.0359522255630758E-3</v>
      </c>
      <c r="I226" s="2">
        <v>1.8829507421378455E-3</v>
      </c>
      <c r="J226" s="2">
        <v>3.5221107947003283E-4</v>
      </c>
      <c r="K226" s="2">
        <v>2.4841267867821148E-3</v>
      </c>
      <c r="L226" s="2">
        <v>2.6272778132230279E-4</v>
      </c>
      <c r="M226" s="2">
        <v>3.1104120536351587E-4</v>
      </c>
      <c r="N226" s="2">
        <v>2.371964706503471E-3</v>
      </c>
      <c r="O226" s="2">
        <v>1.5014965007593695E-3</v>
      </c>
      <c r="P226" s="2">
        <v>2.7372252344903814E-4</v>
      </c>
      <c r="Q226" s="2">
        <v>2.371964706503471E-3</v>
      </c>
      <c r="R226" s="2">
        <v>5.7268140227972886E-4</v>
      </c>
      <c r="S226" s="2">
        <v>2.5459196483528235E-3</v>
      </c>
      <c r="T226" s="2">
        <v>2.6992229055933237E-4</v>
      </c>
      <c r="U226" s="2">
        <v>2.4436390558220111E-3</v>
      </c>
      <c r="V226" s="3">
        <v>37013</v>
      </c>
      <c r="W226" s="1">
        <f t="shared" ca="1" si="69"/>
        <v>4.6805448798742211E-2</v>
      </c>
      <c r="X226" s="1">
        <f t="shared" ca="1" si="70"/>
        <v>2.1484596007110109E-2</v>
      </c>
      <c r="Y226" s="1">
        <f t="shared" ca="1" si="71"/>
        <v>5.0889753008675299E-2</v>
      </c>
      <c r="Z226" s="1">
        <f t="shared" ca="1" si="72"/>
        <v>1.8859548162353145E-2</v>
      </c>
      <c r="AA226" s="1">
        <f t="shared" ca="1" si="73"/>
        <v>3.1424862741300366E-2</v>
      </c>
      <c r="AB226" s="1">
        <f t="shared" ca="1" si="74"/>
        <v>2.0178762004388989E-2</v>
      </c>
      <c r="AC226" s="1">
        <f t="shared" ca="1" si="75"/>
        <v>4.4318846823598608E-2</v>
      </c>
      <c r="AD226" s="1">
        <f t="shared" ca="1" si="76"/>
        <v>4.554947140890582E-2</v>
      </c>
      <c r="AE226" s="1">
        <f t="shared" ca="1" si="77"/>
        <v>2.1484596007110109E-2</v>
      </c>
      <c r="AF226" s="1">
        <f t="shared" ca="1" si="78"/>
        <v>5.0889753008675299E-2</v>
      </c>
      <c r="AG226" s="1">
        <f t="shared" ca="1" si="79"/>
        <v>1.8564588344476846E-2</v>
      </c>
      <c r="AH226" s="1">
        <f t="shared" ca="1" si="80"/>
        <v>2.0178762004388989E-2</v>
      </c>
      <c r="AI226" s="1">
        <f t="shared" ca="1" si="81"/>
        <v>4.9703951379037208E-2</v>
      </c>
      <c r="AJ226" s="1">
        <f t="shared" ca="1" si="82"/>
        <v>4.2070213210137E-2</v>
      </c>
      <c r="AK226" s="1">
        <f t="shared" ca="1" si="83"/>
        <v>1.9015377666101722E-2</v>
      </c>
      <c r="AL226" s="1">
        <f t="shared" ca="1" si="84"/>
        <v>4.9703951379037208E-2</v>
      </c>
      <c r="AM226" s="1">
        <f t="shared" ca="1" si="85"/>
        <v>2.8179271824136046E-2</v>
      </c>
      <c r="AN226" s="1">
        <f t="shared" ca="1" si="86"/>
        <v>5.2245518251306675E-2</v>
      </c>
      <c r="AO226" s="1">
        <f t="shared" ca="1" si="87"/>
        <v>1.8859548162353145E-2</v>
      </c>
      <c r="AP226" s="1">
        <f t="shared" ca="1" si="88"/>
        <v>5.0141261232384562E-2</v>
      </c>
    </row>
    <row r="227" spans="2:42" x14ac:dyDescent="0.2">
      <c r="B227" s="2">
        <v>3.7307895987643835E-3</v>
      </c>
      <c r="C227" s="2">
        <v>2.1911957367459767E-3</v>
      </c>
      <c r="D227" s="2">
        <v>3.6995342309813495E-3</v>
      </c>
      <c r="E227" s="2">
        <v>1.9531411874158522E-3</v>
      </c>
      <c r="F227" s="2">
        <v>2.8585508964018569E-3</v>
      </c>
      <c r="G227" s="2">
        <v>2.0750828733966387E-3</v>
      </c>
      <c r="H227" s="2">
        <v>3.3583716040190836E-3</v>
      </c>
      <c r="I227" s="2">
        <v>3.6986547596493669E-3</v>
      </c>
      <c r="J227" s="2">
        <v>2.1911957367459767E-3</v>
      </c>
      <c r="K227" s="2">
        <v>3.6995342309813495E-3</v>
      </c>
      <c r="L227" s="2">
        <v>1.9240863699387933E-3</v>
      </c>
      <c r="M227" s="2">
        <v>2.0750828733966387E-3</v>
      </c>
      <c r="N227" s="2">
        <v>3.6756785625231547E-3</v>
      </c>
      <c r="O227" s="2">
        <v>3.6211818029354692E-3</v>
      </c>
      <c r="P227" s="2">
        <v>1.9684881493406969E-3</v>
      </c>
      <c r="Q227" s="2">
        <v>3.6756785625231547E-3</v>
      </c>
      <c r="R227" s="2">
        <v>2.6998345839415183E-3</v>
      </c>
      <c r="S227" s="2">
        <v>3.8064442436733792E-3</v>
      </c>
      <c r="T227" s="2">
        <v>1.9531411874158522E-3</v>
      </c>
      <c r="U227" s="2">
        <v>3.6495854779599046E-3</v>
      </c>
      <c r="V227" s="3">
        <v>37014</v>
      </c>
      <c r="W227" s="1">
        <f t="shared" ca="1" si="69"/>
        <v>4.4919168652061546E-2</v>
      </c>
      <c r="X227" s="1">
        <f t="shared" ca="1" si="70"/>
        <v>2.2487934418737705E-2</v>
      </c>
      <c r="Y227" s="1">
        <f t="shared" ca="1" si="71"/>
        <v>4.8100805370290253E-2</v>
      </c>
      <c r="Z227" s="1">
        <f t="shared" ca="1" si="72"/>
        <v>1.9894251746565603E-2</v>
      </c>
      <c r="AA227" s="1">
        <f t="shared" ca="1" si="73"/>
        <v>3.1572747856247689E-2</v>
      </c>
      <c r="AB227" s="1">
        <f t="shared" ca="1" si="74"/>
        <v>2.1206349025447394E-2</v>
      </c>
      <c r="AC227" s="1">
        <f t="shared" ca="1" si="75"/>
        <v>4.2209669730122204E-2</v>
      </c>
      <c r="AD227" s="1">
        <f t="shared" ca="1" si="76"/>
        <v>4.3874298984476319E-2</v>
      </c>
      <c r="AE227" s="1">
        <f t="shared" ca="1" si="77"/>
        <v>2.2487934418737705E-2</v>
      </c>
      <c r="AF227" s="1">
        <f t="shared" ca="1" si="78"/>
        <v>4.8100805370290253E-2</v>
      </c>
      <c r="AG227" s="1">
        <f t="shared" ca="1" si="79"/>
        <v>1.9592133058523913E-2</v>
      </c>
      <c r="AH227" s="1">
        <f t="shared" ca="1" si="80"/>
        <v>2.1206349025447394E-2</v>
      </c>
      <c r="AI227" s="1">
        <f t="shared" ca="1" si="81"/>
        <v>4.7103560076307407E-2</v>
      </c>
      <c r="AJ227" s="1">
        <f t="shared" ca="1" si="82"/>
        <v>4.1108210743072006E-2</v>
      </c>
      <c r="AK227" s="1">
        <f t="shared" ca="1" si="83"/>
        <v>2.0053854705306413E-2</v>
      </c>
      <c r="AL227" s="1">
        <f t="shared" ca="1" si="84"/>
        <v>4.7103560076307407E-2</v>
      </c>
      <c r="AM227" s="1">
        <f t="shared" ca="1" si="85"/>
        <v>2.8789161583527175E-2</v>
      </c>
      <c r="AN227" s="1">
        <f t="shared" ca="1" si="86"/>
        <v>4.9380030668113653E-2</v>
      </c>
      <c r="AO227" s="1">
        <f t="shared" ca="1" si="87"/>
        <v>1.9894251746565603E-2</v>
      </c>
      <c r="AP227" s="1">
        <f t="shared" ca="1" si="88"/>
        <v>4.7403378274696102E-2</v>
      </c>
    </row>
    <row r="228" spans="2:42" x14ac:dyDescent="0.2">
      <c r="B228" s="2">
        <v>-1.8347100256685955E-3</v>
      </c>
      <c r="C228" s="2">
        <v>1.3860272602972401E-5</v>
      </c>
      <c r="D228" s="2">
        <v>-2.0946171099801569E-3</v>
      </c>
      <c r="E228" s="2">
        <v>6.2886179174492796E-5</v>
      </c>
      <c r="F228" s="2">
        <v>-4.511505124827897E-4</v>
      </c>
      <c r="G228" s="2">
        <v>3.9805774470602628E-5</v>
      </c>
      <c r="H228" s="2">
        <v>-1.6970897337850177E-3</v>
      </c>
      <c r="I228" s="2">
        <v>-1.7513581789950772E-3</v>
      </c>
      <c r="J228" s="2">
        <v>1.3860272602972401E-5</v>
      </c>
      <c r="K228" s="2">
        <v>-2.0946171099801569E-3</v>
      </c>
      <c r="L228" s="2">
        <v>6.5528434080475151E-5</v>
      </c>
      <c r="M228" s="2">
        <v>3.9805774470602628E-5</v>
      </c>
      <c r="N228" s="2">
        <v>-2.0342143466088869E-3</v>
      </c>
      <c r="O228" s="2">
        <v>-1.4336324796039301E-3</v>
      </c>
      <c r="P228" s="2">
        <v>6.1490583126433407E-5</v>
      </c>
      <c r="Q228" s="2">
        <v>-2.0342143466088869E-3</v>
      </c>
      <c r="R228" s="2">
        <v>-1.8839428788364199E-4</v>
      </c>
      <c r="S228" s="2">
        <v>-2.193830375561201E-3</v>
      </c>
      <c r="T228" s="2">
        <v>6.2886179174492796E-5</v>
      </c>
      <c r="U228" s="2">
        <v>-2.0603383136760245E-3</v>
      </c>
      <c r="V228" s="3">
        <v>37015</v>
      </c>
      <c r="W228" s="1">
        <f t="shared" ca="1" si="69"/>
        <v>3.8390837674707808E-2</v>
      </c>
      <c r="X228" s="1">
        <f t="shared" ca="1" si="70"/>
        <v>1.9050748645549089E-2</v>
      </c>
      <c r="Y228" s="1">
        <f t="shared" ca="1" si="71"/>
        <v>4.2362748210041948E-2</v>
      </c>
      <c r="Z228" s="1">
        <f t="shared" ca="1" si="72"/>
        <v>1.6991207787797617E-2</v>
      </c>
      <c r="AA228" s="1">
        <f t="shared" ca="1" si="73"/>
        <v>2.6113860872325929E-2</v>
      </c>
      <c r="AB228" s="1">
        <f t="shared" ca="1" si="74"/>
        <v>1.8039847195132085E-2</v>
      </c>
      <c r="AC228" s="1">
        <f t="shared" ca="1" si="75"/>
        <v>3.6657332611644874E-2</v>
      </c>
      <c r="AD228" s="1">
        <f t="shared" ca="1" si="76"/>
        <v>3.726814014523519E-2</v>
      </c>
      <c r="AE228" s="1">
        <f t="shared" ca="1" si="77"/>
        <v>1.9050748645549089E-2</v>
      </c>
      <c r="AF228" s="1">
        <f t="shared" ca="1" si="78"/>
        <v>4.2362748210041948E-2</v>
      </c>
      <c r="AG228" s="1">
        <f t="shared" ca="1" si="79"/>
        <v>1.6742231124085322E-2</v>
      </c>
      <c r="AH228" s="1">
        <f t="shared" ca="1" si="80"/>
        <v>1.8039847195132085E-2</v>
      </c>
      <c r="AI228" s="1">
        <f t="shared" ca="1" si="81"/>
        <v>4.1254925748312382E-2</v>
      </c>
      <c r="AJ228" s="1">
        <f t="shared" ca="1" si="82"/>
        <v>3.424715497751242E-2</v>
      </c>
      <c r="AK228" s="1">
        <f t="shared" ca="1" si="83"/>
        <v>1.7122744806609285E-2</v>
      </c>
      <c r="AL228" s="1">
        <f t="shared" ca="1" si="84"/>
        <v>4.1254925748312382E-2</v>
      </c>
      <c r="AM228" s="1">
        <f t="shared" ca="1" si="85"/>
        <v>2.3905561196104288E-2</v>
      </c>
      <c r="AN228" s="1">
        <f t="shared" ca="1" si="86"/>
        <v>4.3471716786334429E-2</v>
      </c>
      <c r="AO228" s="1">
        <f t="shared" ca="1" si="87"/>
        <v>1.6991207787797617E-2</v>
      </c>
      <c r="AP228" s="1">
        <f t="shared" ca="1" si="88"/>
        <v>4.1731958868051762E-2</v>
      </c>
    </row>
    <row r="229" spans="2:42" x14ac:dyDescent="0.2">
      <c r="B229" s="2">
        <v>2.2168770503396829E-3</v>
      </c>
      <c r="C229" s="2">
        <v>1.2828236384943015E-3</v>
      </c>
      <c r="D229" s="2">
        <v>2.3851937890233543E-3</v>
      </c>
      <c r="E229" s="2">
        <v>1.1585396645998891E-3</v>
      </c>
      <c r="F229" s="2">
        <v>1.5747053159522739E-3</v>
      </c>
      <c r="G229" s="2">
        <v>1.2227168978737879E-3</v>
      </c>
      <c r="H229" s="2">
        <v>2.1207892635033421E-3</v>
      </c>
      <c r="I229" s="2">
        <v>2.1578070798564664E-3</v>
      </c>
      <c r="J229" s="2">
        <v>1.2828236384943015E-3</v>
      </c>
      <c r="K229" s="2">
        <v>2.3851937890233543E-3</v>
      </c>
      <c r="L229" s="2">
        <v>1.1423418567040322E-3</v>
      </c>
      <c r="M229" s="2">
        <v>1.2227168978737879E-3</v>
      </c>
      <c r="N229" s="2">
        <v>2.3404789489560596E-3</v>
      </c>
      <c r="O229" s="2">
        <v>1.9888252625144265E-3</v>
      </c>
      <c r="P229" s="2">
        <v>1.1670951177140676E-3</v>
      </c>
      <c r="Q229" s="2">
        <v>2.3404789489560596E-3</v>
      </c>
      <c r="R229" s="2">
        <v>1.5276128844416981E-3</v>
      </c>
      <c r="S229" s="2">
        <v>2.441112847830551E-3</v>
      </c>
      <c r="T229" s="2">
        <v>1.1585396645998891E-3</v>
      </c>
      <c r="U229" s="2">
        <v>2.3518706827045932E-3</v>
      </c>
      <c r="V229" s="3">
        <v>37018</v>
      </c>
      <c r="W229" s="1">
        <f t="shared" ca="1" si="69"/>
        <v>3.8132706018018929E-2</v>
      </c>
      <c r="X229" s="1">
        <f t="shared" ca="1" si="70"/>
        <v>1.8919890130100162E-2</v>
      </c>
      <c r="Y229" s="1">
        <f t="shared" ca="1" si="71"/>
        <v>4.2003817128749198E-2</v>
      </c>
      <c r="Z229" s="1">
        <f t="shared" ca="1" si="72"/>
        <v>1.6861810763539681E-2</v>
      </c>
      <c r="AA229" s="1">
        <f t="shared" ca="1" si="73"/>
        <v>2.6100852320717762E-2</v>
      </c>
      <c r="AB229" s="1">
        <f t="shared" ca="1" si="74"/>
        <v>1.7908653733416716E-2</v>
      </c>
      <c r="AC229" s="1">
        <f t="shared" ca="1" si="75"/>
        <v>3.6424579455965493E-2</v>
      </c>
      <c r="AD229" s="1">
        <f t="shared" ca="1" si="76"/>
        <v>3.704274330529949E-2</v>
      </c>
      <c r="AE229" s="1">
        <f t="shared" ca="1" si="77"/>
        <v>1.8919890130100162E-2</v>
      </c>
      <c r="AF229" s="1">
        <f t="shared" ca="1" si="78"/>
        <v>4.2003817128749198E-2</v>
      </c>
      <c r="AG229" s="1">
        <f t="shared" ca="1" si="79"/>
        <v>1.6613865065245016E-2</v>
      </c>
      <c r="AH229" s="1">
        <f t="shared" ca="1" si="80"/>
        <v>1.7908653733416716E-2</v>
      </c>
      <c r="AI229" s="1">
        <f t="shared" ca="1" si="81"/>
        <v>4.091243578320039E-2</v>
      </c>
      <c r="AJ229" s="1">
        <f t="shared" ca="1" si="82"/>
        <v>3.4155286024232796E-2</v>
      </c>
      <c r="AK229" s="1">
        <f t="shared" ca="1" si="83"/>
        <v>1.6992806418145167E-2</v>
      </c>
      <c r="AL229" s="1">
        <f t="shared" ca="1" si="84"/>
        <v>4.091243578320039E-2</v>
      </c>
      <c r="AM229" s="1">
        <f t="shared" ca="1" si="85"/>
        <v>2.3816312609283491E-2</v>
      </c>
      <c r="AN229" s="1">
        <f t="shared" ca="1" si="86"/>
        <v>4.3073624130824877E-2</v>
      </c>
      <c r="AO229" s="1">
        <f t="shared" ca="1" si="87"/>
        <v>1.6861810763539681E-2</v>
      </c>
      <c r="AP229" s="1">
        <f t="shared" ca="1" si="88"/>
        <v>4.1380490212541352E-2</v>
      </c>
    </row>
    <row r="230" spans="2:42" x14ac:dyDescent="0.2">
      <c r="B230" s="2">
        <v>-6.7026833999839219E-4</v>
      </c>
      <c r="C230" s="2">
        <v>6.9670435154378652E-6</v>
      </c>
      <c r="D230" s="2">
        <v>-7.1154765467540404E-4</v>
      </c>
      <c r="E230" s="2">
        <v>3.282313195329678E-5</v>
      </c>
      <c r="F230" s="2">
        <v>-2.2597664582491017E-4</v>
      </c>
      <c r="G230" s="2">
        <v>2.0803583777206924E-5</v>
      </c>
      <c r="H230" s="2">
        <v>-5.8468655706900297E-4</v>
      </c>
      <c r="I230" s="2">
        <v>-6.5169564446754258E-4</v>
      </c>
      <c r="J230" s="2">
        <v>6.9670435154378652E-6</v>
      </c>
      <c r="K230" s="2">
        <v>-7.1154765467540404E-4</v>
      </c>
      <c r="L230" s="2">
        <v>3.4113903853993932E-5</v>
      </c>
      <c r="M230" s="2">
        <v>2.0803583777206924E-5</v>
      </c>
      <c r="N230" s="2">
        <v>-6.982027261559498E-4</v>
      </c>
      <c r="O230" s="2">
        <v>-5.7681808252785238E-4</v>
      </c>
      <c r="P230" s="2">
        <v>3.2141381341554975E-5</v>
      </c>
      <c r="Q230" s="2">
        <v>-6.982027261559498E-4</v>
      </c>
      <c r="R230" s="2">
        <v>-1.0262883438338921E-4</v>
      </c>
      <c r="S230" s="2">
        <v>-7.4963506164804627E-4</v>
      </c>
      <c r="T230" s="2">
        <v>3.282313195329678E-5</v>
      </c>
      <c r="U230" s="2">
        <v>-7.0004789504152232E-4</v>
      </c>
      <c r="V230" s="3">
        <v>37019</v>
      </c>
      <c r="W230" s="1">
        <f t="shared" ca="1" si="69"/>
        <v>3.6788296699709219E-2</v>
      </c>
      <c r="X230" s="1">
        <f t="shared" ca="1" si="70"/>
        <v>1.7672824471579762E-2</v>
      </c>
      <c r="Y230" s="1">
        <f t="shared" ca="1" si="71"/>
        <v>4.0887274637126686E-2</v>
      </c>
      <c r="Z230" s="1">
        <f t="shared" ca="1" si="72"/>
        <v>1.5724202264877595E-2</v>
      </c>
      <c r="AA230" s="1">
        <f t="shared" ca="1" si="73"/>
        <v>2.4446747260070463E-2</v>
      </c>
      <c r="AB230" s="1">
        <f t="shared" ca="1" si="74"/>
        <v>1.6717181408518612E-2</v>
      </c>
      <c r="AC230" s="1">
        <f t="shared" ca="1" si="75"/>
        <v>3.5269677720262689E-2</v>
      </c>
      <c r="AD230" s="1">
        <f t="shared" ca="1" si="76"/>
        <v>3.567014880267904E-2</v>
      </c>
      <c r="AE230" s="1">
        <f t="shared" ca="1" si="77"/>
        <v>1.7672824471579762E-2</v>
      </c>
      <c r="AF230" s="1">
        <f t="shared" ca="1" si="78"/>
        <v>4.0887274637126686E-2</v>
      </c>
      <c r="AG230" s="1">
        <f t="shared" ca="1" si="79"/>
        <v>1.5490408009625485E-2</v>
      </c>
      <c r="AH230" s="1">
        <f t="shared" ca="1" si="80"/>
        <v>1.6717181408518612E-2</v>
      </c>
      <c r="AI230" s="1">
        <f t="shared" ca="1" si="81"/>
        <v>3.9751519234555985E-2</v>
      </c>
      <c r="AJ230" s="1">
        <f t="shared" ca="1" si="82"/>
        <v>3.2639799612495891E-2</v>
      </c>
      <c r="AK230" s="1">
        <f t="shared" ca="1" si="83"/>
        <v>1.5847732893003289E-2</v>
      </c>
      <c r="AL230" s="1">
        <f t="shared" ca="1" si="84"/>
        <v>3.9751519234555985E-2</v>
      </c>
      <c r="AM230" s="1">
        <f t="shared" ca="1" si="85"/>
        <v>2.2251364723741771E-2</v>
      </c>
      <c r="AN230" s="1">
        <f t="shared" ca="1" si="86"/>
        <v>4.1929921196887043E-2</v>
      </c>
      <c r="AO230" s="1">
        <f t="shared" ca="1" si="87"/>
        <v>1.5724202264877595E-2</v>
      </c>
      <c r="AP230" s="1">
        <f t="shared" ca="1" si="88"/>
        <v>4.0274057325903223E-2</v>
      </c>
    </row>
    <row r="231" spans="2:42" x14ac:dyDescent="0.2">
      <c r="B231" s="2">
        <v>-1.1260491002630379E-3</v>
      </c>
      <c r="C231" s="2">
        <v>-9.0903183144552813E-4</v>
      </c>
      <c r="D231" s="2">
        <v>-1.2359408858445553E-3</v>
      </c>
      <c r="E231" s="2">
        <v>-7.9898870462424831E-4</v>
      </c>
      <c r="F231" s="2">
        <v>-1.0487126780901468E-3</v>
      </c>
      <c r="G231" s="2">
        <v>-8.5612870067752755E-4</v>
      </c>
      <c r="H231" s="2">
        <v>-1.1250378056801846E-3</v>
      </c>
      <c r="I231" s="2">
        <v>-1.0961075323433489E-3</v>
      </c>
      <c r="J231" s="2">
        <v>-9.0903183144552813E-4</v>
      </c>
      <c r="K231" s="2">
        <v>-1.2359408858445553E-3</v>
      </c>
      <c r="L231" s="2">
        <v>-7.8626721692909296E-4</v>
      </c>
      <c r="M231" s="2">
        <v>-8.5612870067752755E-4</v>
      </c>
      <c r="N231" s="2">
        <v>-1.2066038508675714E-3</v>
      </c>
      <c r="O231" s="2">
        <v>-1.0409659537621296E-3</v>
      </c>
      <c r="P231" s="2">
        <v>-8.0570786168177033E-4</v>
      </c>
      <c r="Q231" s="2">
        <v>-1.2066038508675714E-3</v>
      </c>
      <c r="R231" s="2">
        <v>-1.0966351613289627E-3</v>
      </c>
      <c r="S231" s="2">
        <v>-1.2462391716129284E-3</v>
      </c>
      <c r="T231" s="2">
        <v>-7.9898870462424831E-4</v>
      </c>
      <c r="U231" s="2">
        <v>-1.2191037921346348E-3</v>
      </c>
      <c r="V231" s="3">
        <v>37020</v>
      </c>
      <c r="W231" s="1">
        <f t="shared" ca="1" si="69"/>
        <v>3.7642413744684536E-2</v>
      </c>
      <c r="X231" s="1">
        <f t="shared" ca="1" si="70"/>
        <v>1.828236349922888E-2</v>
      </c>
      <c r="Y231" s="1">
        <f t="shared" ca="1" si="71"/>
        <v>4.1615915063329928E-2</v>
      </c>
      <c r="Z231" s="1">
        <f t="shared" ca="1" si="72"/>
        <v>1.6197817583567427E-2</v>
      </c>
      <c r="AA231" s="1">
        <f t="shared" ca="1" si="73"/>
        <v>2.552978151153797E-2</v>
      </c>
      <c r="AB231" s="1">
        <f t="shared" ca="1" si="74"/>
        <v>1.7257554552322755E-2</v>
      </c>
      <c r="AC231" s="1">
        <f t="shared" ca="1" si="75"/>
        <v>3.5981983258804161E-2</v>
      </c>
      <c r="AD231" s="1">
        <f t="shared" ca="1" si="76"/>
        <v>3.654444810381386E-2</v>
      </c>
      <c r="AE231" s="1">
        <f t="shared" ca="1" si="77"/>
        <v>1.828236349922888E-2</v>
      </c>
      <c r="AF231" s="1">
        <f t="shared" ca="1" si="78"/>
        <v>4.1615915063329928E-2</v>
      </c>
      <c r="AG231" s="1">
        <f t="shared" ca="1" si="79"/>
        <v>1.5952671519052213E-2</v>
      </c>
      <c r="AH231" s="1">
        <f t="shared" ca="1" si="80"/>
        <v>1.7257554552322755E-2</v>
      </c>
      <c r="AI231" s="1">
        <f t="shared" ca="1" si="81"/>
        <v>4.0496421861125668E-2</v>
      </c>
      <c r="AJ231" s="1">
        <f t="shared" ca="1" si="82"/>
        <v>3.3629469748371152E-2</v>
      </c>
      <c r="AK231" s="1">
        <f t="shared" ca="1" si="83"/>
        <v>1.6327348812945081E-2</v>
      </c>
      <c r="AL231" s="1">
        <f t="shared" ca="1" si="84"/>
        <v>4.0496421861125668E-2</v>
      </c>
      <c r="AM231" s="1">
        <f t="shared" ca="1" si="85"/>
        <v>2.3235086541089623E-2</v>
      </c>
      <c r="AN231" s="1">
        <f t="shared" ca="1" si="86"/>
        <v>4.2680346450031756E-2</v>
      </c>
      <c r="AO231" s="1">
        <f t="shared" ca="1" si="87"/>
        <v>1.6197817583567427E-2</v>
      </c>
      <c r="AP231" s="1">
        <f t="shared" ca="1" si="88"/>
        <v>4.0993854939238093E-2</v>
      </c>
    </row>
    <row r="232" spans="2:42" x14ac:dyDescent="0.2">
      <c r="B232" s="2">
        <v>-6.7791304988848999E-3</v>
      </c>
      <c r="C232" s="2">
        <v>-2.3469608905546391E-3</v>
      </c>
      <c r="D232" s="2">
        <v>-7.5353868087882914E-3</v>
      </c>
      <c r="E232" s="2">
        <v>-1.9897183249273365E-3</v>
      </c>
      <c r="F232" s="2">
        <v>-4.2493658796806111E-3</v>
      </c>
      <c r="G232" s="2">
        <v>-2.1636084702981728E-3</v>
      </c>
      <c r="H232" s="2">
        <v>-6.4899627194355824E-3</v>
      </c>
      <c r="I232" s="2">
        <v>-6.5654225640655595E-3</v>
      </c>
      <c r="J232" s="2">
        <v>-2.3469608905546391E-3</v>
      </c>
      <c r="K232" s="2">
        <v>-7.5353868087882914E-3</v>
      </c>
      <c r="L232" s="2">
        <v>-1.9548361887425925E-3</v>
      </c>
      <c r="M232" s="2">
        <v>-2.1636084702981728E-3</v>
      </c>
      <c r="N232" s="2">
        <v>-7.3302860422466143E-3</v>
      </c>
      <c r="O232" s="2">
        <v>-5.9696805693683075E-3</v>
      </c>
      <c r="P232" s="2">
        <v>-2.008142515342759E-3</v>
      </c>
      <c r="Q232" s="2">
        <v>-7.3302860422466143E-3</v>
      </c>
      <c r="R232" s="2">
        <v>-3.489259416567303E-3</v>
      </c>
      <c r="S232" s="2">
        <v>-7.7339671914252728E-3</v>
      </c>
      <c r="T232" s="2">
        <v>-1.9897183249273365E-3</v>
      </c>
      <c r="U232" s="2">
        <v>-7.4222189755158707E-3</v>
      </c>
      <c r="V232" s="3">
        <v>37021</v>
      </c>
      <c r="W232" s="1">
        <f t="shared" ca="1" si="69"/>
        <v>3.8150291723744616E-2</v>
      </c>
      <c r="X232" s="1">
        <f t="shared" ca="1" si="70"/>
        <v>1.8925052596836481E-2</v>
      </c>
      <c r="Y232" s="1">
        <f t="shared" ca="1" si="71"/>
        <v>4.2174605607742728E-2</v>
      </c>
      <c r="Z232" s="1">
        <f t="shared" ca="1" si="72"/>
        <v>1.6736515223539885E-2</v>
      </c>
      <c r="AA232" s="1">
        <f t="shared" ca="1" si="73"/>
        <v>2.6402486807893415E-2</v>
      </c>
      <c r="AB232" s="1">
        <f t="shared" ca="1" si="74"/>
        <v>1.7847648515211017E-2</v>
      </c>
      <c r="AC232" s="1">
        <f t="shared" ca="1" si="75"/>
        <v>3.6527818646470853E-2</v>
      </c>
      <c r="AD232" s="1">
        <f t="shared" ca="1" si="76"/>
        <v>3.7043030666705647E-2</v>
      </c>
      <c r="AE232" s="1">
        <f t="shared" ca="1" si="77"/>
        <v>1.8925052596836481E-2</v>
      </c>
      <c r="AF232" s="1">
        <f t="shared" ca="1" si="78"/>
        <v>4.2174605607742728E-2</v>
      </c>
      <c r="AG232" s="1">
        <f t="shared" ca="1" si="79"/>
        <v>1.6481639689873342E-2</v>
      </c>
      <c r="AH232" s="1">
        <f t="shared" ca="1" si="80"/>
        <v>1.7847648515211017E-2</v>
      </c>
      <c r="AI232" s="1">
        <f t="shared" ca="1" si="81"/>
        <v>4.1041027659426237E-2</v>
      </c>
      <c r="AJ232" s="1">
        <f t="shared" ca="1" si="82"/>
        <v>3.4156302799375982E-2</v>
      </c>
      <c r="AK232" s="1">
        <f t="shared" ca="1" si="83"/>
        <v>1.6871184317776722E-2</v>
      </c>
      <c r="AL232" s="1">
        <f t="shared" ca="1" si="84"/>
        <v>4.1041027659426237E-2</v>
      </c>
      <c r="AM232" s="1">
        <f t="shared" ca="1" si="85"/>
        <v>2.413664568827872E-2</v>
      </c>
      <c r="AN232" s="1">
        <f t="shared" ca="1" si="86"/>
        <v>4.3226787512526108E-2</v>
      </c>
      <c r="AO232" s="1">
        <f t="shared" ca="1" si="87"/>
        <v>1.6736515223539885E-2</v>
      </c>
      <c r="AP232" s="1">
        <f t="shared" ca="1" si="88"/>
        <v>4.1545701497761038E-2</v>
      </c>
    </row>
    <row r="233" spans="2:42" x14ac:dyDescent="0.2">
      <c r="B233" s="2">
        <v>-1.0218185222995446E-3</v>
      </c>
      <c r="C233" s="2">
        <v>-3.519633005933942E-4</v>
      </c>
      <c r="D233" s="2">
        <v>-1.1334027691465298E-3</v>
      </c>
      <c r="E233" s="2">
        <v>-2.6432738982440362E-4</v>
      </c>
      <c r="F233" s="2">
        <v>-7.3292546562475636E-4</v>
      </c>
      <c r="G233" s="2">
        <v>-3.0733884994826877E-4</v>
      </c>
      <c r="H233" s="2">
        <v>-9.7562097019598948E-4</v>
      </c>
      <c r="I233" s="2">
        <v>-9.9477987136808999E-4</v>
      </c>
      <c r="J233" s="2">
        <v>-3.519633005933942E-4</v>
      </c>
      <c r="K233" s="2">
        <v>-1.1334027691465298E-3</v>
      </c>
      <c r="L233" s="2">
        <v>-2.5726022329708442E-4</v>
      </c>
      <c r="M233" s="2">
        <v>-3.0733884994826877E-4</v>
      </c>
      <c r="N233" s="2">
        <v>-1.0979872391629897E-3</v>
      </c>
      <c r="O233" s="2">
        <v>-9.3716540967314632E-4</v>
      </c>
      <c r="P233" s="2">
        <v>-2.6806035434034925E-4</v>
      </c>
      <c r="Q233" s="2">
        <v>-1.0979872391629897E-3</v>
      </c>
      <c r="R233" s="2">
        <v>-6.0645767805467266E-4</v>
      </c>
      <c r="S233" s="2">
        <v>-1.1583150098772865E-3</v>
      </c>
      <c r="T233" s="2">
        <v>-2.6432738982440362E-4</v>
      </c>
      <c r="U233" s="2">
        <v>-1.1158192833804481E-3</v>
      </c>
      <c r="V233" s="3">
        <v>37022</v>
      </c>
      <c r="W233" s="1">
        <f t="shared" ca="1" si="69"/>
        <v>2.4068341639595807E-2</v>
      </c>
      <c r="X233" s="1">
        <f t="shared" ca="1" si="70"/>
        <v>1.6503435805038751E-2</v>
      </c>
      <c r="Y233" s="1">
        <f t="shared" ca="1" si="71"/>
        <v>2.6605030855129757E-2</v>
      </c>
      <c r="Z233" s="1">
        <f t="shared" ca="1" si="72"/>
        <v>1.4672255604516083E-2</v>
      </c>
      <c r="AA233" s="1">
        <f t="shared" ca="1" si="73"/>
        <v>1.9362511097145943E-2</v>
      </c>
      <c r="AB233" s="1">
        <f t="shared" ca="1" si="74"/>
        <v>1.562548529932865E-2</v>
      </c>
      <c r="AC233" s="1">
        <f t="shared" ca="1" si="75"/>
        <v>2.3255289368385806E-2</v>
      </c>
      <c r="AD233" s="1">
        <f t="shared" ca="1" si="76"/>
        <v>2.3428685616404685E-2</v>
      </c>
      <c r="AE233" s="1">
        <f t="shared" ca="1" si="77"/>
        <v>1.6503435805038751E-2</v>
      </c>
      <c r="AF233" s="1">
        <f t="shared" ca="1" si="78"/>
        <v>2.6605030855129757E-2</v>
      </c>
      <c r="AG233" s="1">
        <f t="shared" ca="1" si="79"/>
        <v>1.4449321164545795E-2</v>
      </c>
      <c r="AH233" s="1">
        <f t="shared" ca="1" si="80"/>
        <v>1.562548529932865E-2</v>
      </c>
      <c r="AI233" s="1">
        <f t="shared" ca="1" si="81"/>
        <v>2.5858276218129202E-2</v>
      </c>
      <c r="AJ233" s="1">
        <f t="shared" ca="1" si="82"/>
        <v>2.2029585652580789E-2</v>
      </c>
      <c r="AK233" s="1">
        <f t="shared" ca="1" si="83"/>
        <v>1.4790077381125812E-2</v>
      </c>
      <c r="AL233" s="1">
        <f t="shared" ca="1" si="84"/>
        <v>2.5858276218129202E-2</v>
      </c>
      <c r="AM233" s="1">
        <f t="shared" ca="1" si="85"/>
        <v>1.9662529482661516E-2</v>
      </c>
      <c r="AN233" s="1">
        <f t="shared" ca="1" si="86"/>
        <v>2.7152012103468078E-2</v>
      </c>
      <c r="AO233" s="1">
        <f t="shared" ca="1" si="87"/>
        <v>1.4672255604516083E-2</v>
      </c>
      <c r="AP233" s="1">
        <f t="shared" ca="1" si="88"/>
        <v>2.6209148914210875E-2</v>
      </c>
    </row>
    <row r="234" spans="2:42" x14ac:dyDescent="0.2">
      <c r="B234" s="2">
        <v>-1.7725268133238492E-3</v>
      </c>
      <c r="C234" s="2">
        <v>-8.9377931267542454E-4</v>
      </c>
      <c r="D234" s="2">
        <v>-1.9294837558879729E-3</v>
      </c>
      <c r="E234" s="2">
        <v>-7.3793354163154135E-4</v>
      </c>
      <c r="F234" s="2">
        <v>-1.2624881116188869E-3</v>
      </c>
      <c r="G234" s="2">
        <v>-8.1767995919956871E-4</v>
      </c>
      <c r="H234" s="2">
        <v>-1.6871015077720708E-3</v>
      </c>
      <c r="I234" s="2">
        <v>-1.7255764888710612E-3</v>
      </c>
      <c r="J234" s="2">
        <v>-8.9377931267542454E-4</v>
      </c>
      <c r="K234" s="2">
        <v>-1.9294837558879729E-3</v>
      </c>
      <c r="L234" s="2">
        <v>-7.2267069109632764E-4</v>
      </c>
      <c r="M234" s="2">
        <v>-8.1767995919956871E-4</v>
      </c>
      <c r="N234" s="2">
        <v>-1.8822064094304869E-3</v>
      </c>
      <c r="O234" s="2">
        <v>-1.602548542053106E-3</v>
      </c>
      <c r="P234" s="2">
        <v>-7.4599565460808925E-4</v>
      </c>
      <c r="Q234" s="2">
        <v>-1.8822064094304869E-3</v>
      </c>
      <c r="R234" s="2">
        <v>-1.211543232741974E-3</v>
      </c>
      <c r="S234" s="2">
        <v>-1.9748625679694154E-3</v>
      </c>
      <c r="T234" s="2">
        <v>-7.3793354163154135E-4</v>
      </c>
      <c r="U234" s="2">
        <v>-1.9007241085632343E-3</v>
      </c>
      <c r="V234" s="3">
        <v>37025</v>
      </c>
      <c r="W234" s="1">
        <f t="shared" ca="1" si="69"/>
        <v>2.4397724681663565E-2</v>
      </c>
      <c r="X234" s="1">
        <f t="shared" ca="1" si="70"/>
        <v>1.7073219324729667E-2</v>
      </c>
      <c r="Y234" s="1">
        <f t="shared" ca="1" si="71"/>
        <v>2.6913880044521714E-2</v>
      </c>
      <c r="Z234" s="1">
        <f t="shared" ca="1" si="72"/>
        <v>1.5202515400036547E-2</v>
      </c>
      <c r="AA234" s="1">
        <f t="shared" ca="1" si="73"/>
        <v>1.9868673819856873E-2</v>
      </c>
      <c r="AB234" s="1">
        <f t="shared" ca="1" si="74"/>
        <v>1.6176776889665848E-2</v>
      </c>
      <c r="AC234" s="1">
        <f t="shared" ca="1" si="75"/>
        <v>2.3598008198917664E-2</v>
      </c>
      <c r="AD234" s="1">
        <f t="shared" ca="1" si="76"/>
        <v>2.3755557015104643E-2</v>
      </c>
      <c r="AE234" s="1">
        <f t="shared" ca="1" si="77"/>
        <v>1.7073219324729667E-2</v>
      </c>
      <c r="AF234" s="1">
        <f t="shared" ca="1" si="78"/>
        <v>2.6913880044521714E-2</v>
      </c>
      <c r="AG234" s="1">
        <f t="shared" ca="1" si="79"/>
        <v>1.4973279914194946E-2</v>
      </c>
      <c r="AH234" s="1">
        <f t="shared" ca="1" si="80"/>
        <v>1.6176776889665848E-2</v>
      </c>
      <c r="AI234" s="1">
        <f t="shared" ca="1" si="81"/>
        <v>2.6175855567243361E-2</v>
      </c>
      <c r="AJ234" s="1">
        <f t="shared" ca="1" si="82"/>
        <v>2.2363569836043977E-2</v>
      </c>
      <c r="AK234" s="1">
        <f t="shared" ca="1" si="83"/>
        <v>1.5323662462757459E-2</v>
      </c>
      <c r="AL234" s="1">
        <f t="shared" ca="1" si="84"/>
        <v>2.6175855567243361E-2</v>
      </c>
      <c r="AM234" s="1">
        <f t="shared" ca="1" si="85"/>
        <v>2.0267381054732646E-2</v>
      </c>
      <c r="AN234" s="1">
        <f t="shared" ca="1" si="86"/>
        <v>2.7454342013159938E-2</v>
      </c>
      <c r="AO234" s="1">
        <f t="shared" ca="1" si="87"/>
        <v>1.5202515400036547E-2</v>
      </c>
      <c r="AP234" s="1">
        <f t="shared" ca="1" si="88"/>
        <v>2.6515973429244451E-2</v>
      </c>
    </row>
    <row r="235" spans="2:42" x14ac:dyDescent="0.2">
      <c r="B235" s="2">
        <v>1.3167694955025233E-3</v>
      </c>
      <c r="C235" s="2">
        <v>1.6607038732452395E-3</v>
      </c>
      <c r="D235" s="2">
        <v>1.0987031841087624E-3</v>
      </c>
      <c r="E235" s="2">
        <v>1.5523334697531421E-3</v>
      </c>
      <c r="F235" s="2">
        <v>1.635323007328493E-3</v>
      </c>
      <c r="G235" s="2">
        <v>1.6106339700436845E-3</v>
      </c>
      <c r="H235" s="2">
        <v>1.155107262822197E-3</v>
      </c>
      <c r="I235" s="2">
        <v>1.3483974575692059E-3</v>
      </c>
      <c r="J235" s="2">
        <v>1.6607038732452395E-3</v>
      </c>
      <c r="K235" s="2">
        <v>1.0987031841087624E-3</v>
      </c>
      <c r="L235" s="2">
        <v>1.5340640625485236E-3</v>
      </c>
      <c r="M235" s="2">
        <v>1.6106339700436845E-3</v>
      </c>
      <c r="N235" s="2">
        <v>1.1349125215567302E-3</v>
      </c>
      <c r="O235" s="2">
        <v>1.4867587652402925E-3</v>
      </c>
      <c r="P235" s="2">
        <v>1.5619839254565893E-3</v>
      </c>
      <c r="Q235" s="2">
        <v>1.1349125215567302E-3</v>
      </c>
      <c r="R235" s="2">
        <v>1.7751781008572554E-3</v>
      </c>
      <c r="S235" s="2">
        <v>1.1085824636072328E-3</v>
      </c>
      <c r="T235" s="2">
        <v>1.5523334697531421E-3</v>
      </c>
      <c r="U235" s="2">
        <v>1.0889852136197753E-3</v>
      </c>
      <c r="V235" s="3">
        <v>37026</v>
      </c>
      <c r="W235" s="1">
        <f t="shared" ca="1" si="69"/>
        <v>2.3975620905722975E-2</v>
      </c>
      <c r="X235" s="1">
        <f t="shared" ca="1" si="70"/>
        <v>1.6675941102478227E-2</v>
      </c>
      <c r="Y235" s="1">
        <f t="shared" ca="1" si="71"/>
        <v>2.6759738062982624E-2</v>
      </c>
      <c r="Z235" s="1">
        <f t="shared" ca="1" si="72"/>
        <v>1.4878082695947896E-2</v>
      </c>
      <c r="AA235" s="1">
        <f t="shared" ca="1" si="73"/>
        <v>1.947149395593124E-2</v>
      </c>
      <c r="AB235" s="1">
        <f t="shared" ca="1" si="74"/>
        <v>1.5813895102340877E-2</v>
      </c>
      <c r="AC235" s="1">
        <f t="shared" ca="1" si="75"/>
        <v>2.3376045117346929E-2</v>
      </c>
      <c r="AD235" s="1">
        <f t="shared" ca="1" si="76"/>
        <v>2.3293194721133365E-2</v>
      </c>
      <c r="AE235" s="1">
        <f t="shared" ca="1" si="77"/>
        <v>1.6675941102478227E-2</v>
      </c>
      <c r="AF235" s="1">
        <f t="shared" ca="1" si="78"/>
        <v>2.6759738062982624E-2</v>
      </c>
      <c r="AG235" s="1">
        <f t="shared" ca="1" si="79"/>
        <v>1.4656185178071679E-2</v>
      </c>
      <c r="AH235" s="1">
        <f t="shared" ca="1" si="80"/>
        <v>1.5813895102340877E-2</v>
      </c>
      <c r="AI235" s="1">
        <f t="shared" ca="1" si="81"/>
        <v>2.5971381543116585E-2</v>
      </c>
      <c r="AJ235" s="1">
        <f t="shared" ca="1" si="82"/>
        <v>2.1812917089657193E-2</v>
      </c>
      <c r="AK235" s="1">
        <f t="shared" ca="1" si="83"/>
        <v>1.4995351258171885E-2</v>
      </c>
      <c r="AL235" s="1">
        <f t="shared" ca="1" si="84"/>
        <v>2.5971381543116585E-2</v>
      </c>
      <c r="AM235" s="1">
        <f t="shared" ca="1" si="85"/>
        <v>1.9790467833994886E-2</v>
      </c>
      <c r="AN235" s="1">
        <f t="shared" ca="1" si="86"/>
        <v>2.7275200419722923E-2</v>
      </c>
      <c r="AO235" s="1">
        <f t="shared" ca="1" si="87"/>
        <v>1.4878082695947896E-2</v>
      </c>
      <c r="AP235" s="1">
        <f t="shared" ca="1" si="88"/>
        <v>2.6361335321200875E-2</v>
      </c>
    </row>
    <row r="236" spans="2:42" x14ac:dyDescent="0.2">
      <c r="B236" s="2">
        <v>-1.1184309765511768E-3</v>
      </c>
      <c r="C236" s="2">
        <v>-1.2797308724018519E-3</v>
      </c>
      <c r="D236" s="2">
        <v>-6.9330634432196447E-4</v>
      </c>
      <c r="E236" s="2">
        <v>-1.1641913580074936E-3</v>
      </c>
      <c r="F236" s="2">
        <v>-1.3345704054203988E-3</v>
      </c>
      <c r="G236" s="2">
        <v>-1.2258841713383983E-3</v>
      </c>
      <c r="H236" s="2">
        <v>-7.8909632319001943E-4</v>
      </c>
      <c r="I236" s="2">
        <v>-1.1860069850264665E-3</v>
      </c>
      <c r="J236" s="2">
        <v>-1.2797308724018519E-3</v>
      </c>
      <c r="K236" s="2">
        <v>-6.9330634432196447E-4</v>
      </c>
      <c r="L236" s="2">
        <v>-1.1480164583724806E-3</v>
      </c>
      <c r="M236" s="2">
        <v>-1.2258841713383983E-3</v>
      </c>
      <c r="N236" s="2">
        <v>-7.710139755982004E-4</v>
      </c>
      <c r="O236" s="2">
        <v>-1.3986128374731122E-3</v>
      </c>
      <c r="P236" s="2">
        <v>-1.1727351930280738E-3</v>
      </c>
      <c r="Q236" s="2">
        <v>-7.710139755982004E-4</v>
      </c>
      <c r="R236" s="2">
        <v>-1.4188351726974746E-3</v>
      </c>
      <c r="S236" s="2">
        <v>-7.3419819989539725E-4</v>
      </c>
      <c r="T236" s="2">
        <v>-1.1641913580074936E-3</v>
      </c>
      <c r="U236" s="2">
        <v>-6.8900607906041689E-4</v>
      </c>
      <c r="V236" s="3">
        <v>37027</v>
      </c>
      <c r="W236" s="1">
        <f t="shared" ca="1" si="69"/>
        <v>2.9691568932303021E-2</v>
      </c>
      <c r="X236" s="1">
        <f t="shared" ca="1" si="70"/>
        <v>1.6559040155972371E-2</v>
      </c>
      <c r="Y236" s="1">
        <f t="shared" ca="1" si="71"/>
        <v>3.325690819128195E-2</v>
      </c>
      <c r="Z236" s="1">
        <f t="shared" ca="1" si="72"/>
        <v>1.4329693633873267E-2</v>
      </c>
      <c r="AA236" s="1">
        <f t="shared" ca="1" si="73"/>
        <v>2.2014991175276721E-2</v>
      </c>
      <c r="AB236" s="1">
        <f t="shared" ca="1" si="74"/>
        <v>1.5471088232343362E-2</v>
      </c>
      <c r="AC236" s="1">
        <f t="shared" ca="1" si="75"/>
        <v>2.8842749138064051E-2</v>
      </c>
      <c r="AD236" s="1">
        <f t="shared" ca="1" si="76"/>
        <v>2.8785107527134944E-2</v>
      </c>
      <c r="AE236" s="1">
        <f t="shared" ca="1" si="77"/>
        <v>1.6559040155972371E-2</v>
      </c>
      <c r="AF236" s="1">
        <f t="shared" ca="1" si="78"/>
        <v>3.325690819128195E-2</v>
      </c>
      <c r="AG236" s="1">
        <f t="shared" ca="1" si="79"/>
        <v>1.4086615093195108E-2</v>
      </c>
      <c r="AH236" s="1">
        <f t="shared" ca="1" si="80"/>
        <v>1.5471088232343362E-2</v>
      </c>
      <c r="AI236" s="1">
        <f t="shared" ca="1" si="81"/>
        <v>3.2260727679979354E-2</v>
      </c>
      <c r="AJ236" s="1">
        <f t="shared" ca="1" si="82"/>
        <v>2.6596510343929031E-2</v>
      </c>
      <c r="AK236" s="1">
        <f t="shared" ca="1" si="83"/>
        <v>1.4458150006883589E-2</v>
      </c>
      <c r="AL236" s="1">
        <f t="shared" ca="1" si="84"/>
        <v>3.2260727679979354E-2</v>
      </c>
      <c r="AM236" s="1">
        <f t="shared" ca="1" si="85"/>
        <v>2.1199871081395177E-2</v>
      </c>
      <c r="AN236" s="1">
        <f t="shared" ca="1" si="86"/>
        <v>3.3955402298782564E-2</v>
      </c>
      <c r="AO236" s="1">
        <f t="shared" ca="1" si="87"/>
        <v>1.4329693633873267E-2</v>
      </c>
      <c r="AP236" s="1">
        <f t="shared" ca="1" si="88"/>
        <v>3.2754667080385547E-2</v>
      </c>
    </row>
    <row r="237" spans="2:42" x14ac:dyDescent="0.2">
      <c r="B237" s="2">
        <v>4.5000702221820177E-4</v>
      </c>
      <c r="C237" s="2">
        <v>-1.0910465774771616E-3</v>
      </c>
      <c r="D237" s="2">
        <v>8.1957377917452057E-4</v>
      </c>
      <c r="E237" s="2">
        <v>-9.8377567335272698E-4</v>
      </c>
      <c r="F237" s="2">
        <v>-6.0240044864945386E-4</v>
      </c>
      <c r="G237" s="2">
        <v>-1.0447921284977291E-3</v>
      </c>
      <c r="H237" s="2">
        <v>5.1534917245432688E-4</v>
      </c>
      <c r="I237" s="2">
        <v>3.7407418736989939E-4</v>
      </c>
      <c r="J237" s="2">
        <v>-1.0910465774771616E-3</v>
      </c>
      <c r="K237" s="2">
        <v>8.1957377917452057E-4</v>
      </c>
      <c r="L237" s="2">
        <v>-9.6876465775641574E-4</v>
      </c>
      <c r="M237" s="2">
        <v>-1.0447921284977291E-3</v>
      </c>
      <c r="N237" s="2">
        <v>7.3696645610277223E-4</v>
      </c>
      <c r="O237" s="2">
        <v>1.0318363758710092E-4</v>
      </c>
      <c r="P237" s="2">
        <v>-9.917049228426178E-4</v>
      </c>
      <c r="Q237" s="2">
        <v>7.3696645610277223E-4</v>
      </c>
      <c r="R237" s="2">
        <v>-1.033900318643366E-3</v>
      </c>
      <c r="S237" s="2">
        <v>8.5885083125014638E-4</v>
      </c>
      <c r="T237" s="2">
        <v>-9.8377567335272698E-4</v>
      </c>
      <c r="U237" s="2">
        <v>8.0158546996766944E-4</v>
      </c>
      <c r="V237" s="3">
        <v>37028</v>
      </c>
      <c r="W237" s="1">
        <f t="shared" ca="1" si="69"/>
        <v>3.1278226188457915E-2</v>
      </c>
      <c r="X237" s="1">
        <f t="shared" ca="1" si="70"/>
        <v>1.648333862514267E-2</v>
      </c>
      <c r="Y237" s="1">
        <f t="shared" ca="1" si="71"/>
        <v>3.5389096624302369E-2</v>
      </c>
      <c r="Z237" s="1">
        <f t="shared" ca="1" si="72"/>
        <v>1.4120545261530606E-2</v>
      </c>
      <c r="AA237" s="1">
        <f t="shared" ca="1" si="73"/>
        <v>2.234627679147478E-2</v>
      </c>
      <c r="AB237" s="1">
        <f t="shared" ca="1" si="74"/>
        <v>1.5329147474362108E-2</v>
      </c>
      <c r="AC237" s="1">
        <f t="shared" ca="1" si="75"/>
        <v>3.061999153054001E-2</v>
      </c>
      <c r="AD237" s="1">
        <f t="shared" ca="1" si="76"/>
        <v>3.0219452965413084E-2</v>
      </c>
      <c r="AE237" s="1">
        <f t="shared" ca="1" si="77"/>
        <v>1.648333862514267E-2</v>
      </c>
      <c r="AF237" s="1">
        <f t="shared" ca="1" si="78"/>
        <v>3.5389096624302369E-2</v>
      </c>
      <c r="AG237" s="1">
        <f t="shared" ca="1" si="79"/>
        <v>1.387038453015133E-2</v>
      </c>
      <c r="AH237" s="1">
        <f t="shared" ca="1" si="80"/>
        <v>1.5329147474362108E-2</v>
      </c>
      <c r="AI237" s="1">
        <f t="shared" ca="1" si="81"/>
        <v>3.4292213896478983E-2</v>
      </c>
      <c r="AJ237" s="1">
        <f t="shared" ca="1" si="82"/>
        <v>2.7496066211844295E-2</v>
      </c>
      <c r="AK237" s="1">
        <f t="shared" ca="1" si="83"/>
        <v>1.4252726062068491E-2</v>
      </c>
      <c r="AL237" s="1">
        <f t="shared" ca="1" si="84"/>
        <v>3.4292213896478983E-2</v>
      </c>
      <c r="AM237" s="1">
        <f t="shared" ca="1" si="85"/>
        <v>2.1431130635524043E-2</v>
      </c>
      <c r="AN237" s="1">
        <f t="shared" ca="1" si="86"/>
        <v>3.6118635455515441E-2</v>
      </c>
      <c r="AO237" s="1">
        <f t="shared" ca="1" si="87"/>
        <v>1.4120545261530606E-2</v>
      </c>
      <c r="AP237" s="1">
        <f t="shared" ca="1" si="88"/>
        <v>3.4853375453213507E-2</v>
      </c>
    </row>
    <row r="238" spans="2:42" x14ac:dyDescent="0.2">
      <c r="B238" s="2">
        <v>-8.5655721728439271E-4</v>
      </c>
      <c r="C238" s="2">
        <v>-3.6505263759700757E-4</v>
      </c>
      <c r="D238" s="2">
        <v>-1.1035039580979955E-3</v>
      </c>
      <c r="E238" s="2">
        <v>-3.2634791934338381E-4</v>
      </c>
      <c r="F238" s="2">
        <v>-5.1503678492070826E-4</v>
      </c>
      <c r="G238" s="2">
        <v>-3.4557756430997344E-4</v>
      </c>
      <c r="H238" s="2">
        <v>-9.3273536579452365E-4</v>
      </c>
      <c r="I238" s="2">
        <v>-8.0176122635955416E-4</v>
      </c>
      <c r="J238" s="2">
        <v>-3.6505263759700757E-4</v>
      </c>
      <c r="K238" s="2">
        <v>-1.1035039580979955E-3</v>
      </c>
      <c r="L238" s="2">
        <v>-3.2175953836477422E-4</v>
      </c>
      <c r="M238" s="2">
        <v>-3.4557756430997344E-4</v>
      </c>
      <c r="N238" s="2">
        <v>-1.0487603619117047E-3</v>
      </c>
      <c r="O238" s="2">
        <v>-6.5099889177400172E-4</v>
      </c>
      <c r="P238" s="2">
        <v>-3.2877168959066783E-4</v>
      </c>
      <c r="Q238" s="2">
        <v>-1.0487603619117047E-3</v>
      </c>
      <c r="R238" s="2">
        <v>-4.7140517543375893E-4</v>
      </c>
      <c r="S238" s="2">
        <v>-1.1127878478977005E-3</v>
      </c>
      <c r="T238" s="2">
        <v>-3.2634791934338381E-4</v>
      </c>
      <c r="U238" s="2">
        <v>-1.0863344136811115E-3</v>
      </c>
      <c r="V238" s="3">
        <v>37029</v>
      </c>
      <c r="W238" s="1">
        <f t="shared" ca="1" si="69"/>
        <v>3.208710725529821E-2</v>
      </c>
      <c r="X238" s="1">
        <f t="shared" ca="1" si="70"/>
        <v>1.6092456286336543E-2</v>
      </c>
      <c r="Y238" s="1">
        <f t="shared" ca="1" si="71"/>
        <v>3.5919202924530769E-2</v>
      </c>
      <c r="Z238" s="1">
        <f t="shared" ca="1" si="72"/>
        <v>1.3733591827497475E-2</v>
      </c>
      <c r="AA238" s="1">
        <f t="shared" ca="1" si="73"/>
        <v>2.2609781392522593E-2</v>
      </c>
      <c r="AB238" s="1">
        <f t="shared" ca="1" si="74"/>
        <v>1.4933526475089064E-2</v>
      </c>
      <c r="AC238" s="1">
        <f t="shared" ca="1" si="75"/>
        <v>3.1235312205528502E-2</v>
      </c>
      <c r="AD238" s="1">
        <f t="shared" ca="1" si="76"/>
        <v>3.1063777482000784E-2</v>
      </c>
      <c r="AE238" s="1">
        <f t="shared" ca="1" si="77"/>
        <v>1.6092456286336543E-2</v>
      </c>
      <c r="AF238" s="1">
        <f t="shared" ca="1" si="78"/>
        <v>3.5919202924530769E-2</v>
      </c>
      <c r="AG238" s="1">
        <f t="shared" ca="1" si="79"/>
        <v>1.3487202995693174E-2</v>
      </c>
      <c r="AH238" s="1">
        <f t="shared" ca="1" si="80"/>
        <v>1.4933526475089064E-2</v>
      </c>
      <c r="AI238" s="1">
        <f t="shared" ca="1" si="81"/>
        <v>3.4878018153369425E-2</v>
      </c>
      <c r="AJ238" s="1">
        <f t="shared" ca="1" si="82"/>
        <v>2.839191669910435E-2</v>
      </c>
      <c r="AK238" s="1">
        <f t="shared" ca="1" si="83"/>
        <v>1.3863775955858982E-2</v>
      </c>
      <c r="AL238" s="1">
        <f t="shared" ca="1" si="84"/>
        <v>3.4878018153369425E-2</v>
      </c>
      <c r="AM238" s="1">
        <f t="shared" ca="1" si="85"/>
        <v>2.1301679375857398E-2</v>
      </c>
      <c r="AN238" s="1">
        <f t="shared" ca="1" si="86"/>
        <v>3.6663584640125611E-2</v>
      </c>
      <c r="AO238" s="1">
        <f t="shared" ca="1" si="87"/>
        <v>1.3733591827497475E-2</v>
      </c>
      <c r="AP238" s="1">
        <f t="shared" ca="1" si="88"/>
        <v>3.5381101476283733E-2</v>
      </c>
    </row>
    <row r="239" spans="2:42" x14ac:dyDescent="0.2">
      <c r="B239" s="2">
        <v>1.5904042563614773E-3</v>
      </c>
      <c r="C239" s="2">
        <v>7.2485348895079404E-4</v>
      </c>
      <c r="D239" s="2">
        <v>1.8610660135804924E-3</v>
      </c>
      <c r="E239" s="2">
        <v>6.4037633090463508E-4</v>
      </c>
      <c r="F239" s="2">
        <v>7.8747756644759193E-4</v>
      </c>
      <c r="G239" s="2">
        <v>6.8564760690992266E-4</v>
      </c>
      <c r="H239" s="2">
        <v>1.5848671734746134E-3</v>
      </c>
      <c r="I239" s="2">
        <v>1.5175936538209811E-3</v>
      </c>
      <c r="J239" s="2">
        <v>7.2485348895079404E-4</v>
      </c>
      <c r="K239" s="2">
        <v>1.8610660135804924E-3</v>
      </c>
      <c r="L239" s="2">
        <v>6.2979468856783072E-4</v>
      </c>
      <c r="M239" s="2">
        <v>6.8564760690992266E-4</v>
      </c>
      <c r="N239" s="2">
        <v>1.7972511188200091E-3</v>
      </c>
      <c r="O239" s="2">
        <v>1.2734132937630704E-3</v>
      </c>
      <c r="P239" s="2">
        <v>6.4596602580735407E-4</v>
      </c>
      <c r="Q239" s="2">
        <v>1.7972511188200091E-3</v>
      </c>
      <c r="R239" s="2">
        <v>8.2124222441870565E-4</v>
      </c>
      <c r="S239" s="2">
        <v>1.9035270510687763E-3</v>
      </c>
      <c r="T239" s="2">
        <v>6.4037633090463508E-4</v>
      </c>
      <c r="U239" s="2">
        <v>1.8326734240066145E-3</v>
      </c>
      <c r="V239" s="3">
        <v>37032</v>
      </c>
      <c r="W239" s="1">
        <f t="shared" ca="1" si="69"/>
        <v>3.2202652568515351E-2</v>
      </c>
      <c r="X239" s="1">
        <f t="shared" ca="1" si="70"/>
        <v>1.5837021284565E-2</v>
      </c>
      <c r="Y239" s="1">
        <f t="shared" ca="1" si="71"/>
        <v>3.5864492440012649E-2</v>
      </c>
      <c r="Z239" s="1">
        <f t="shared" ca="1" si="72"/>
        <v>1.3462614492734736E-2</v>
      </c>
      <c r="AA239" s="1">
        <f t="shared" ca="1" si="73"/>
        <v>2.2383068296309008E-2</v>
      </c>
      <c r="AB239" s="1">
        <f t="shared" ca="1" si="74"/>
        <v>1.4671225182587186E-2</v>
      </c>
      <c r="AC239" s="1">
        <f t="shared" ca="1" si="75"/>
        <v>3.1156846166245294E-2</v>
      </c>
      <c r="AD239" s="1">
        <f t="shared" ca="1" si="76"/>
        <v>3.1200902459968115E-2</v>
      </c>
      <c r="AE239" s="1">
        <f t="shared" ca="1" si="77"/>
        <v>1.5837021284565E-2</v>
      </c>
      <c r="AF239" s="1">
        <f t="shared" ca="1" si="78"/>
        <v>3.5864492440012649E-2</v>
      </c>
      <c r="AG239" s="1">
        <f t="shared" ca="1" si="79"/>
        <v>1.3216687783277847E-2</v>
      </c>
      <c r="AH239" s="1">
        <f t="shared" ca="1" si="80"/>
        <v>1.4671225182587186E-2</v>
      </c>
      <c r="AI239" s="1">
        <f t="shared" ca="1" si="81"/>
        <v>3.4855906297712125E-2</v>
      </c>
      <c r="AJ239" s="1">
        <f t="shared" ca="1" si="82"/>
        <v>2.8532673824341274E-2</v>
      </c>
      <c r="AK239" s="1">
        <f t="shared" ca="1" si="83"/>
        <v>1.3592553067743851E-2</v>
      </c>
      <c r="AL239" s="1">
        <f t="shared" ca="1" si="84"/>
        <v>3.4855906297712125E-2</v>
      </c>
      <c r="AM239" s="1">
        <f t="shared" ca="1" si="85"/>
        <v>2.1051482105746189E-2</v>
      </c>
      <c r="AN239" s="1">
        <f t="shared" ca="1" si="86"/>
        <v>3.6656794300370894E-2</v>
      </c>
      <c r="AO239" s="1">
        <f t="shared" ca="1" si="87"/>
        <v>1.3462614492734736E-2</v>
      </c>
      <c r="AP239" s="1">
        <f t="shared" ca="1" si="88"/>
        <v>3.5326309871974194E-2</v>
      </c>
    </row>
    <row r="240" spans="2:42" x14ac:dyDescent="0.2">
      <c r="B240" s="2">
        <v>5.944457528213043E-4</v>
      </c>
      <c r="C240" s="2">
        <v>5.4157687204936522E-4</v>
      </c>
      <c r="D240" s="2">
        <v>4.9668115064349649E-4</v>
      </c>
      <c r="E240" s="2">
        <v>4.6154719546254164E-4</v>
      </c>
      <c r="F240" s="2">
        <v>7.6535663045573799E-4</v>
      </c>
      <c r="G240" s="2">
        <v>5.0176812760294176E-4</v>
      </c>
      <c r="H240" s="2">
        <v>4.9936864884370102E-4</v>
      </c>
      <c r="I240" s="2">
        <v>6.0948446222464092E-4</v>
      </c>
      <c r="J240" s="2">
        <v>5.4157687204936522E-4</v>
      </c>
      <c r="K240" s="2">
        <v>4.9668115064349649E-4</v>
      </c>
      <c r="L240" s="2">
        <v>4.5344336768016191E-4</v>
      </c>
      <c r="M240" s="2">
        <v>5.0176812760294176E-4</v>
      </c>
      <c r="N240" s="2">
        <v>5.1119983865643981E-4</v>
      </c>
      <c r="O240" s="2">
        <v>6.899089236038769E-4</v>
      </c>
      <c r="P240" s="2">
        <v>4.6582792914717785E-4</v>
      </c>
      <c r="Q240" s="2">
        <v>5.1119983865643981E-4</v>
      </c>
      <c r="R240" s="2">
        <v>7.3261161110105277E-4</v>
      </c>
      <c r="S240" s="2">
        <v>5.0914964482062786E-4</v>
      </c>
      <c r="T240" s="2">
        <v>4.6154719546254164E-4</v>
      </c>
      <c r="U240" s="2">
        <v>4.9108502270600596E-4</v>
      </c>
      <c r="V240" s="3">
        <v>37033</v>
      </c>
      <c r="W240" s="1">
        <f t="shared" ca="1" si="69"/>
        <v>3.1902145921826199E-2</v>
      </c>
      <c r="X240" s="1">
        <f t="shared" ca="1" si="70"/>
        <v>1.5915116817021721E-2</v>
      </c>
      <c r="Y240" s="1">
        <f t="shared" ca="1" si="71"/>
        <v>3.5390292820126013E-2</v>
      </c>
      <c r="Z240" s="1">
        <f t="shared" ca="1" si="72"/>
        <v>1.3533272643099959E-2</v>
      </c>
      <c r="AA240" s="1">
        <f t="shared" ca="1" si="73"/>
        <v>2.2755074141357565E-2</v>
      </c>
      <c r="AB240" s="1">
        <f t="shared" ca="1" si="74"/>
        <v>1.4741905548658452E-2</v>
      </c>
      <c r="AC240" s="1">
        <f t="shared" ca="1" si="75"/>
        <v>3.0829359988865639E-2</v>
      </c>
      <c r="AD240" s="1">
        <f t="shared" ca="1" si="76"/>
        <v>3.0944259988238451E-2</v>
      </c>
      <c r="AE240" s="1">
        <f t="shared" ca="1" si="77"/>
        <v>1.5915116817021721E-2</v>
      </c>
      <c r="AF240" s="1">
        <f t="shared" ca="1" si="78"/>
        <v>3.5390292820126013E-2</v>
      </c>
      <c r="AG240" s="1">
        <f t="shared" ca="1" si="79"/>
        <v>1.3287649129968404E-2</v>
      </c>
      <c r="AH240" s="1">
        <f t="shared" ca="1" si="80"/>
        <v>1.4741905548658452E-2</v>
      </c>
      <c r="AI240" s="1">
        <f t="shared" ca="1" si="81"/>
        <v>3.4416875591508703E-2</v>
      </c>
      <c r="AJ240" s="1">
        <f t="shared" ca="1" si="82"/>
        <v>2.8473355900261666E-2</v>
      </c>
      <c r="AK240" s="1">
        <f t="shared" ca="1" si="83"/>
        <v>1.3663053277633674E-2</v>
      </c>
      <c r="AL240" s="1">
        <f t="shared" ca="1" si="84"/>
        <v>3.4416875591508703E-2</v>
      </c>
      <c r="AM240" s="1">
        <f t="shared" ca="1" si="85"/>
        <v>2.1291802533572192E-2</v>
      </c>
      <c r="AN240" s="1">
        <f t="shared" ca="1" si="86"/>
        <v>3.6158646842008223E-2</v>
      </c>
      <c r="AO240" s="1">
        <f t="shared" ca="1" si="87"/>
        <v>1.3533272643099959E-2</v>
      </c>
      <c r="AP240" s="1">
        <f t="shared" ca="1" si="88"/>
        <v>3.4861244244503375E-2</v>
      </c>
    </row>
    <row r="241" spans="2:42" x14ac:dyDescent="0.2">
      <c r="B241" s="2">
        <v>4.2358865223635078E-4</v>
      </c>
      <c r="C241" s="2">
        <v>7.3156498158666317E-4</v>
      </c>
      <c r="D241" s="2">
        <v>5.0112691246706476E-4</v>
      </c>
      <c r="E241" s="2">
        <v>6.5747663416915181E-4</v>
      </c>
      <c r="F241" s="2">
        <v>7.9829580316781446E-4</v>
      </c>
      <c r="G241" s="2">
        <v>6.9550924140648895E-4</v>
      </c>
      <c r="H241" s="2">
        <v>5.0586331140500818E-4</v>
      </c>
      <c r="I241" s="2">
        <v>4.1183676520195611E-4</v>
      </c>
      <c r="J241" s="2">
        <v>7.3156498158666317E-4</v>
      </c>
      <c r="K241" s="2">
        <v>5.0112691246706476E-4</v>
      </c>
      <c r="L241" s="2">
        <v>6.4837903111714112E-4</v>
      </c>
      <c r="M241" s="2">
        <v>6.9550924140648895E-4</v>
      </c>
      <c r="N241" s="2">
        <v>4.8292651353420979E-4</v>
      </c>
      <c r="O241" s="2">
        <v>4.406277229240807E-4</v>
      </c>
      <c r="P241" s="2">
        <v>6.6228225625231119E-4</v>
      </c>
      <c r="Q241" s="2">
        <v>4.8292651353420979E-4</v>
      </c>
      <c r="R241" s="2">
        <v>8.6929461282747589E-4</v>
      </c>
      <c r="S241" s="2">
        <v>4.759165383576569E-4</v>
      </c>
      <c r="T241" s="2">
        <v>6.5747663416915181E-4</v>
      </c>
      <c r="U241" s="2">
        <v>4.9553693099468887E-4</v>
      </c>
      <c r="V241" s="3">
        <v>37034</v>
      </c>
      <c r="W241" s="1">
        <f t="shared" ca="1" si="69"/>
        <v>3.1936175845021543E-2</v>
      </c>
      <c r="X241" s="1">
        <f t="shared" ca="1" si="70"/>
        <v>1.5918222502953393E-2</v>
      </c>
      <c r="Y241" s="1">
        <f t="shared" ca="1" si="71"/>
        <v>3.5475901352757314E-2</v>
      </c>
      <c r="Z241" s="1">
        <f t="shared" ca="1" si="72"/>
        <v>1.3539355015403688E-2</v>
      </c>
      <c r="AA241" s="1">
        <f t="shared" ca="1" si="73"/>
        <v>2.2922699347010338E-2</v>
      </c>
      <c r="AB241" s="1">
        <f t="shared" ca="1" si="74"/>
        <v>1.4744991298041576E-2</v>
      </c>
      <c r="AC241" s="1">
        <f t="shared" ca="1" si="75"/>
        <v>3.0908160522226249E-2</v>
      </c>
      <c r="AD241" s="1">
        <f t="shared" ca="1" si="76"/>
        <v>3.0969112743745756E-2</v>
      </c>
      <c r="AE241" s="1">
        <f t="shared" ca="1" si="77"/>
        <v>1.5918222502953393E-2</v>
      </c>
      <c r="AF241" s="1">
        <f t="shared" ca="1" si="78"/>
        <v>3.5475901352757314E-2</v>
      </c>
      <c r="AG241" s="1">
        <f t="shared" ca="1" si="79"/>
        <v>1.3294363185996604E-2</v>
      </c>
      <c r="AH241" s="1">
        <f t="shared" ca="1" si="80"/>
        <v>1.4744991298041576E-2</v>
      </c>
      <c r="AI241" s="1">
        <f t="shared" ca="1" si="81"/>
        <v>3.4492796924100157E-2</v>
      </c>
      <c r="AJ241" s="1">
        <f t="shared" ca="1" si="82"/>
        <v>2.8484268244481262E-2</v>
      </c>
      <c r="AK241" s="1">
        <f t="shared" ca="1" si="83"/>
        <v>1.366880177617172E-2</v>
      </c>
      <c r="AL241" s="1">
        <f t="shared" ca="1" si="84"/>
        <v>3.4492796924100157E-2</v>
      </c>
      <c r="AM241" s="1">
        <f t="shared" ca="1" si="85"/>
        <v>2.1367565855696012E-2</v>
      </c>
      <c r="AN241" s="1">
        <f t="shared" ca="1" si="86"/>
        <v>3.6236047716101019E-2</v>
      </c>
      <c r="AO241" s="1">
        <f t="shared" ca="1" si="87"/>
        <v>1.3539355015403688E-2</v>
      </c>
      <c r="AP241" s="1">
        <f t="shared" ca="1" si="88"/>
        <v>3.4945605757204803E-2</v>
      </c>
    </row>
    <row r="242" spans="2:42" x14ac:dyDescent="0.2">
      <c r="B242" s="2">
        <v>-3.2990263260145314E-3</v>
      </c>
      <c r="C242" s="2">
        <v>-1.4274876139487302E-3</v>
      </c>
      <c r="D242" s="2">
        <v>-3.7706985752806732E-3</v>
      </c>
      <c r="E242" s="2">
        <v>-1.1644294180493953E-3</v>
      </c>
      <c r="F242" s="2">
        <v>-2.2510690635191288E-3</v>
      </c>
      <c r="G242" s="2">
        <v>-1.2968388590502977E-3</v>
      </c>
      <c r="H242" s="2">
        <v>-3.2470341173325146E-3</v>
      </c>
      <c r="I242" s="2">
        <v>-3.1778161653944759E-3</v>
      </c>
      <c r="J242" s="2">
        <v>-1.4274876139487302E-3</v>
      </c>
      <c r="K242" s="2">
        <v>-3.7706985752806732E-3</v>
      </c>
      <c r="L242" s="2">
        <v>-1.1398270189825199E-3</v>
      </c>
      <c r="M242" s="2">
        <v>-1.2968388590502977E-3</v>
      </c>
      <c r="N242" s="2">
        <v>-3.6489839017851411E-3</v>
      </c>
      <c r="O242" s="2">
        <v>-2.8614858031195123E-3</v>
      </c>
      <c r="P242" s="2">
        <v>-1.1774249498279765E-3</v>
      </c>
      <c r="Q242" s="2">
        <v>-3.6489839017851411E-3</v>
      </c>
      <c r="R242" s="2">
        <v>-2.0555728654961802E-3</v>
      </c>
      <c r="S242" s="2">
        <v>-3.8488032805650274E-3</v>
      </c>
      <c r="T242" s="2">
        <v>-1.1644294180493953E-3</v>
      </c>
      <c r="U242" s="2">
        <v>-3.7130281846163848E-3</v>
      </c>
      <c r="V242" s="3">
        <v>37035</v>
      </c>
      <c r="W242" s="1">
        <f t="shared" ca="1" si="69"/>
        <v>3.3257346051062932E-2</v>
      </c>
      <c r="X242" s="1">
        <f t="shared" ca="1" si="70"/>
        <v>1.5977811843664366E-2</v>
      </c>
      <c r="Y242" s="1">
        <f t="shared" ca="1" si="71"/>
        <v>3.7136196237721485E-2</v>
      </c>
      <c r="Z242" s="1">
        <f t="shared" ca="1" si="72"/>
        <v>1.3543963409921906E-2</v>
      </c>
      <c r="AA242" s="1">
        <f t="shared" ca="1" si="73"/>
        <v>2.3641573520899472E-2</v>
      </c>
      <c r="AB242" s="1">
        <f t="shared" ca="1" si="74"/>
        <v>1.4773713028753327E-2</v>
      </c>
      <c r="AC242" s="1">
        <f t="shared" ca="1" si="75"/>
        <v>3.2282169679557771E-2</v>
      </c>
      <c r="AD242" s="1">
        <f t="shared" ca="1" si="76"/>
        <v>3.2216994911912419E-2</v>
      </c>
      <c r="AE242" s="1">
        <f t="shared" ca="1" si="77"/>
        <v>1.5977811843664366E-2</v>
      </c>
      <c r="AF242" s="1">
        <f t="shared" ca="1" si="78"/>
        <v>3.7136196237721485E-2</v>
      </c>
      <c r="AG242" s="1">
        <f t="shared" ca="1" si="79"/>
        <v>1.3296182546904777E-2</v>
      </c>
      <c r="AH242" s="1">
        <f t="shared" ca="1" si="80"/>
        <v>1.4773713028753327E-2</v>
      </c>
      <c r="AI242" s="1">
        <f t="shared" ca="1" si="81"/>
        <v>3.6073655505789372E-2</v>
      </c>
      <c r="AJ242" s="1">
        <f t="shared" ca="1" si="82"/>
        <v>2.9558711003405101E-2</v>
      </c>
      <c r="AK242" s="1">
        <f t="shared" ca="1" si="83"/>
        <v>1.3674882178563167E-2</v>
      </c>
      <c r="AL242" s="1">
        <f t="shared" ca="1" si="84"/>
        <v>3.6073655505789372E-2</v>
      </c>
      <c r="AM242" s="1">
        <f t="shared" ca="1" si="85"/>
        <v>2.174112416024436E-2</v>
      </c>
      <c r="AN242" s="1">
        <f t="shared" ca="1" si="86"/>
        <v>3.7925681684263808E-2</v>
      </c>
      <c r="AO242" s="1">
        <f t="shared" ca="1" si="87"/>
        <v>1.3543963409921906E-2</v>
      </c>
      <c r="AP242" s="1">
        <f t="shared" ca="1" si="88"/>
        <v>3.6578827601424349E-2</v>
      </c>
    </row>
    <row r="243" spans="2:42" x14ac:dyDescent="0.2">
      <c r="B243" s="2">
        <v>7.7981017086314885E-4</v>
      </c>
      <c r="C243" s="2">
        <v>7.3783547917205539E-4</v>
      </c>
      <c r="D243" s="2">
        <v>8.5831847716066889E-4</v>
      </c>
      <c r="E243" s="2">
        <v>6.8786306992163482E-4</v>
      </c>
      <c r="F243" s="2">
        <v>8.0537152615933749E-4</v>
      </c>
      <c r="G243" s="2">
        <v>7.137562265175923E-4</v>
      </c>
      <c r="H243" s="2">
        <v>8.0180474709012906E-4</v>
      </c>
      <c r="I243" s="2">
        <v>7.5930340276730846E-4</v>
      </c>
      <c r="J243" s="2">
        <v>7.3783547917205539E-4</v>
      </c>
      <c r="K243" s="2">
        <v>8.5831847716066889E-4</v>
      </c>
      <c r="L243" s="2">
        <v>6.7993314537728722E-4</v>
      </c>
      <c r="M243" s="2">
        <v>7.137562265175923E-4</v>
      </c>
      <c r="N243" s="2">
        <v>8.3922243257950058E-4</v>
      </c>
      <c r="O243" s="2">
        <v>7.3010654389982221E-4</v>
      </c>
      <c r="P243" s="2">
        <v>6.9205198927480005E-4</v>
      </c>
      <c r="Q243" s="2">
        <v>8.3922243257950058E-4</v>
      </c>
      <c r="R243" s="2">
        <v>8.3053323793369493E-4</v>
      </c>
      <c r="S243" s="2">
        <v>8.5778850584761202E-4</v>
      </c>
      <c r="T243" s="2">
        <v>6.8786306992163482E-4</v>
      </c>
      <c r="U243" s="2">
        <v>8.4742438800633479E-4</v>
      </c>
      <c r="V243" s="3">
        <v>37036</v>
      </c>
      <c r="W243" s="1">
        <f t="shared" ca="1" si="69"/>
        <v>2.7061961647996301E-2</v>
      </c>
      <c r="X243" s="1">
        <f t="shared" ca="1" si="70"/>
        <v>1.3274019789925423E-2</v>
      </c>
      <c r="Y243" s="1">
        <f t="shared" ca="1" si="71"/>
        <v>3.0036224170303157E-2</v>
      </c>
      <c r="Z243" s="1">
        <f t="shared" ca="1" si="72"/>
        <v>1.1359185349101077E-2</v>
      </c>
      <c r="AA243" s="1">
        <f t="shared" ca="1" si="73"/>
        <v>1.9429036101164237E-2</v>
      </c>
      <c r="AB243" s="1">
        <f t="shared" ca="1" si="74"/>
        <v>1.2327420741023741E-2</v>
      </c>
      <c r="AC243" s="1">
        <f t="shared" ca="1" si="75"/>
        <v>2.6158712274776175E-2</v>
      </c>
      <c r="AD243" s="1">
        <f t="shared" ca="1" si="76"/>
        <v>2.6257811605537407E-2</v>
      </c>
      <c r="AE243" s="1">
        <f t="shared" ca="1" si="77"/>
        <v>1.3274019789925423E-2</v>
      </c>
      <c r="AF243" s="1">
        <f t="shared" ca="1" si="78"/>
        <v>3.0036224170303157E-2</v>
      </c>
      <c r="AG243" s="1">
        <f t="shared" ca="1" si="79"/>
        <v>1.1159264300475456E-2</v>
      </c>
      <c r="AH243" s="1">
        <f t="shared" ca="1" si="80"/>
        <v>1.2327420741023741E-2</v>
      </c>
      <c r="AI243" s="1">
        <f t="shared" ca="1" si="81"/>
        <v>2.9202143799201528E-2</v>
      </c>
      <c r="AJ243" s="1">
        <f t="shared" ca="1" si="82"/>
        <v>2.421846345610363E-2</v>
      </c>
      <c r="AK243" s="1">
        <f t="shared" ca="1" si="83"/>
        <v>1.1464827198278042E-2</v>
      </c>
      <c r="AL243" s="1">
        <f t="shared" ca="1" si="84"/>
        <v>2.9202143799201528E-2</v>
      </c>
      <c r="AM243" s="1">
        <f t="shared" ca="1" si="85"/>
        <v>1.7834195888108903E-2</v>
      </c>
      <c r="AN243" s="1">
        <f t="shared" ca="1" si="86"/>
        <v>3.0682518127202092E-2</v>
      </c>
      <c r="AO243" s="1">
        <f t="shared" ca="1" si="87"/>
        <v>1.1359185349101077E-2</v>
      </c>
      <c r="AP243" s="1">
        <f t="shared" ca="1" si="88"/>
        <v>2.9587140683025419E-2</v>
      </c>
    </row>
    <row r="244" spans="2:42" x14ac:dyDescent="0.2">
      <c r="B244" s="2">
        <v>-1.5248082944183672E-3</v>
      </c>
      <c r="C244" s="2">
        <v>-5.342460289333717E-4</v>
      </c>
      <c r="D244" s="2">
        <v>-1.8427991900586971E-3</v>
      </c>
      <c r="E244" s="2">
        <v>-4.2687520497652898E-4</v>
      </c>
      <c r="F244" s="2">
        <v>-9.8955265205902254E-4</v>
      </c>
      <c r="G244" s="2">
        <v>-4.7962050849148508E-4</v>
      </c>
      <c r="H244" s="2">
        <v>-1.5605099840424463E-3</v>
      </c>
      <c r="I244" s="2">
        <v>-1.4510471587214635E-3</v>
      </c>
      <c r="J244" s="2">
        <v>-5.342460289333717E-4</v>
      </c>
      <c r="K244" s="2">
        <v>-1.8427991900586971E-3</v>
      </c>
      <c r="L244" s="2">
        <v>-4.175223876261569E-4</v>
      </c>
      <c r="M244" s="2">
        <v>-4.7962050849148508E-4</v>
      </c>
      <c r="N244" s="2">
        <v>-1.7664775583139392E-3</v>
      </c>
      <c r="O244" s="2">
        <v>-1.2604057887735109E-3</v>
      </c>
      <c r="P244" s="2">
        <v>-4.3181569626626892E-4</v>
      </c>
      <c r="Q244" s="2">
        <v>-1.7664775583139392E-3</v>
      </c>
      <c r="R244" s="2">
        <v>-8.4483257807332901E-4</v>
      </c>
      <c r="S244" s="2">
        <v>-1.8738798415692814E-3</v>
      </c>
      <c r="T244" s="2">
        <v>-4.2687520497652898E-4</v>
      </c>
      <c r="U244" s="2">
        <v>-1.813727245622232E-3</v>
      </c>
      <c r="V244" s="3">
        <v>37040</v>
      </c>
      <c r="W244" s="1">
        <f t="shared" ca="1" si="69"/>
        <v>2.7943949507218006E-2</v>
      </c>
      <c r="X244" s="1">
        <f t="shared" ca="1" si="70"/>
        <v>1.314529872245317E-2</v>
      </c>
      <c r="Y244" s="1">
        <f t="shared" ca="1" si="71"/>
        <v>3.0761708385924472E-2</v>
      </c>
      <c r="Z244" s="1">
        <f t="shared" ca="1" si="72"/>
        <v>1.118935025000877E-2</v>
      </c>
      <c r="AA244" s="1">
        <f t="shared" ca="1" si="73"/>
        <v>1.9761128536287295E-2</v>
      </c>
      <c r="AB244" s="1">
        <f t="shared" ca="1" si="74"/>
        <v>1.2176951890431451E-2</v>
      </c>
      <c r="AC244" s="1">
        <f t="shared" ca="1" si="75"/>
        <v>2.6769796839046768E-2</v>
      </c>
      <c r="AD244" s="1">
        <f t="shared" ca="1" si="76"/>
        <v>2.7158185997614274E-2</v>
      </c>
      <c r="AE244" s="1">
        <f t="shared" ca="1" si="77"/>
        <v>1.314529872245317E-2</v>
      </c>
      <c r="AF244" s="1">
        <f t="shared" ca="1" si="78"/>
        <v>3.0761708385924472E-2</v>
      </c>
      <c r="AG244" s="1">
        <f t="shared" ca="1" si="79"/>
        <v>1.0988118512607704E-2</v>
      </c>
      <c r="AH244" s="1">
        <f t="shared" ca="1" si="80"/>
        <v>1.2176951890431451E-2</v>
      </c>
      <c r="AI244" s="1">
        <f t="shared" ca="1" si="81"/>
        <v>2.994762838613289E-2</v>
      </c>
      <c r="AJ244" s="1">
        <f t="shared" ca="1" si="82"/>
        <v>2.5149591957924277E-2</v>
      </c>
      <c r="AK244" s="1">
        <f t="shared" ca="1" si="83"/>
        <v>1.1295678523726689E-2</v>
      </c>
      <c r="AL244" s="1">
        <f t="shared" ca="1" si="84"/>
        <v>2.994762838613289E-2</v>
      </c>
      <c r="AM244" s="1">
        <f t="shared" ca="1" si="85"/>
        <v>1.7898524153504791E-2</v>
      </c>
      <c r="AN244" s="1">
        <f t="shared" ca="1" si="86"/>
        <v>3.1477490800888297E-2</v>
      </c>
      <c r="AO244" s="1">
        <f t="shared" ca="1" si="87"/>
        <v>1.118935025000877E-2</v>
      </c>
      <c r="AP244" s="1">
        <f t="shared" ca="1" si="88"/>
        <v>3.0301304433810881E-2</v>
      </c>
    </row>
    <row r="245" spans="2:42" x14ac:dyDescent="0.2">
      <c r="B245" s="2">
        <v>3.5286859688057337E-3</v>
      </c>
      <c r="C245" s="2">
        <v>1.6192128747438694E-3</v>
      </c>
      <c r="D245" s="2">
        <v>3.8621560519931375E-3</v>
      </c>
      <c r="E245" s="2">
        <v>1.3579545125994574E-3</v>
      </c>
      <c r="F245" s="2">
        <v>2.5222518145990858E-3</v>
      </c>
      <c r="G245" s="2">
        <v>1.4889951143175484E-3</v>
      </c>
      <c r="H245" s="2">
        <v>3.3720113025101917E-3</v>
      </c>
      <c r="I245" s="2">
        <v>3.4354352137422328E-3</v>
      </c>
      <c r="J245" s="2">
        <v>1.6192128747438694E-3</v>
      </c>
      <c r="K245" s="2">
        <v>3.8621560519931375E-3</v>
      </c>
      <c r="L245" s="2">
        <v>1.3322075219937002E-3</v>
      </c>
      <c r="M245" s="2">
        <v>1.4889951143175484E-3</v>
      </c>
      <c r="N245" s="2">
        <v>3.761344824718682E-3</v>
      </c>
      <c r="O245" s="2">
        <v>3.2060418452091177E-3</v>
      </c>
      <c r="P245" s="2">
        <v>1.3715551846742446E-3</v>
      </c>
      <c r="Q245" s="2">
        <v>3.761344824718682E-3</v>
      </c>
      <c r="R245" s="2">
        <v>2.2716038493861834E-3</v>
      </c>
      <c r="S245" s="2">
        <v>3.9483747132678104E-3</v>
      </c>
      <c r="T245" s="2">
        <v>1.3579545125994574E-3</v>
      </c>
      <c r="U245" s="2">
        <v>3.8044476920695569E-3</v>
      </c>
      <c r="V245" s="3">
        <v>37041</v>
      </c>
      <c r="W245" s="1">
        <f t="shared" ca="1" si="69"/>
        <v>2.6364753794407569E-2</v>
      </c>
      <c r="X245" s="1">
        <f t="shared" ca="1" si="70"/>
        <v>1.2607586554818872E-2</v>
      </c>
      <c r="Y245" s="1">
        <f t="shared" ca="1" si="71"/>
        <v>2.8656176227311921E-2</v>
      </c>
      <c r="Z245" s="1">
        <f t="shared" ca="1" si="72"/>
        <v>1.0781176921065411E-2</v>
      </c>
      <c r="AA245" s="1">
        <f t="shared" ca="1" si="73"/>
        <v>1.8859610811010716E-2</v>
      </c>
      <c r="AB245" s="1">
        <f t="shared" ca="1" si="74"/>
        <v>1.170398907758974E-2</v>
      </c>
      <c r="AC245" s="1">
        <f t="shared" ca="1" si="75"/>
        <v>2.5032001046504899E-2</v>
      </c>
      <c r="AD245" s="1">
        <f t="shared" ca="1" si="76"/>
        <v>2.5696044799645643E-2</v>
      </c>
      <c r="AE245" s="1">
        <f t="shared" ca="1" si="77"/>
        <v>1.2607586554818872E-2</v>
      </c>
      <c r="AF245" s="1">
        <f t="shared" ca="1" si="78"/>
        <v>2.8656176227311921E-2</v>
      </c>
      <c r="AG245" s="1">
        <f t="shared" ca="1" si="79"/>
        <v>1.0590799905700105E-2</v>
      </c>
      <c r="AH245" s="1">
        <f t="shared" ca="1" si="80"/>
        <v>1.170398907758974E-2</v>
      </c>
      <c r="AI245" s="1">
        <f t="shared" ca="1" si="81"/>
        <v>2.7955505630746814E-2</v>
      </c>
      <c r="AJ245" s="1">
        <f t="shared" ca="1" si="82"/>
        <v>2.4005815696123745E-2</v>
      </c>
      <c r="AK245" s="1">
        <f t="shared" ca="1" si="83"/>
        <v>1.0881770805730457E-2</v>
      </c>
      <c r="AL245" s="1">
        <f t="shared" ca="1" si="84"/>
        <v>2.7955505630746814E-2</v>
      </c>
      <c r="AM245" s="1">
        <f t="shared" ca="1" si="85"/>
        <v>1.7048577215784486E-2</v>
      </c>
      <c r="AN245" s="1">
        <f t="shared" ca="1" si="86"/>
        <v>2.9345775200584494E-2</v>
      </c>
      <c r="AO245" s="1">
        <f t="shared" ca="1" si="87"/>
        <v>1.0781176921065411E-2</v>
      </c>
      <c r="AP245" s="1">
        <f t="shared" ca="1" si="88"/>
        <v>2.8230597640540787E-2</v>
      </c>
    </row>
    <row r="246" spans="2:42" x14ac:dyDescent="0.2">
      <c r="B246" s="2">
        <v>2.5419636624353092E-3</v>
      </c>
      <c r="C246" s="2">
        <v>1.4516593829969615E-3</v>
      </c>
      <c r="D246" s="2">
        <v>2.752598561947428E-3</v>
      </c>
      <c r="E246" s="2">
        <v>1.2679486637285908E-3</v>
      </c>
      <c r="F246" s="2">
        <v>1.8133200607293176E-3</v>
      </c>
      <c r="G246" s="2">
        <v>1.3630627823693064E-3</v>
      </c>
      <c r="H246" s="2">
        <v>2.4327279142239977E-3</v>
      </c>
      <c r="I246" s="2">
        <v>2.4758422692165993E-3</v>
      </c>
      <c r="J246" s="2">
        <v>1.4516593829969615E-3</v>
      </c>
      <c r="K246" s="2">
        <v>2.752598561947428E-3</v>
      </c>
      <c r="L246" s="2">
        <v>1.2469382559425757E-3</v>
      </c>
      <c r="M246" s="2">
        <v>1.3630627823693064E-3</v>
      </c>
      <c r="N246" s="2">
        <v>2.6907649566594305E-3</v>
      </c>
      <c r="O246" s="2">
        <v>2.2928844418426131E-3</v>
      </c>
      <c r="P246" s="2">
        <v>1.2790468321486337E-3</v>
      </c>
      <c r="Q246" s="2">
        <v>2.6907649566594305E-3</v>
      </c>
      <c r="R246" s="2">
        <v>1.7895666460099324E-3</v>
      </c>
      <c r="S246" s="2">
        <v>2.8121920252563992E-3</v>
      </c>
      <c r="T246" s="2">
        <v>1.2679486637285908E-3</v>
      </c>
      <c r="U246" s="2">
        <v>2.7129221297057526E-3</v>
      </c>
      <c r="V246" s="3">
        <v>37042</v>
      </c>
      <c r="W246" s="1">
        <f t="shared" ca="1" si="69"/>
        <v>2.5573072729100813E-2</v>
      </c>
      <c r="X246" s="1">
        <f t="shared" ca="1" si="70"/>
        <v>1.3193205422856716E-2</v>
      </c>
      <c r="Y246" s="1">
        <f t="shared" ca="1" si="71"/>
        <v>2.7796192381313523E-2</v>
      </c>
      <c r="Z246" s="1">
        <f t="shared" ca="1" si="72"/>
        <v>1.1438167660318039E-2</v>
      </c>
      <c r="AA246" s="1">
        <f t="shared" ca="1" si="73"/>
        <v>1.8999400328862853E-2</v>
      </c>
      <c r="AB246" s="1">
        <f t="shared" ca="1" si="74"/>
        <v>1.2326225318144819E-2</v>
      </c>
      <c r="AC246" s="1">
        <f t="shared" ca="1" si="75"/>
        <v>2.44199348539305E-2</v>
      </c>
      <c r="AD246" s="1">
        <f t="shared" ca="1" si="76"/>
        <v>2.4923815875509073E-2</v>
      </c>
      <c r="AE246" s="1">
        <f t="shared" ca="1" si="77"/>
        <v>1.3193205422856716E-2</v>
      </c>
      <c r="AF246" s="1">
        <f t="shared" ca="1" si="78"/>
        <v>2.7796192381313523E-2</v>
      </c>
      <c r="AG246" s="1">
        <f t="shared" ca="1" si="79"/>
        <v>1.1248126846941311E-2</v>
      </c>
      <c r="AH246" s="1">
        <f t="shared" ca="1" si="80"/>
        <v>1.2326225318144819E-2</v>
      </c>
      <c r="AI246" s="1">
        <f t="shared" ca="1" si="81"/>
        <v>2.7132721854202728E-2</v>
      </c>
      <c r="AJ246" s="1">
        <f t="shared" ca="1" si="82"/>
        <v>2.3340356624992668E-2</v>
      </c>
      <c r="AK246" s="1">
        <f t="shared" ca="1" si="83"/>
        <v>1.1538574045240274E-2</v>
      </c>
      <c r="AL246" s="1">
        <f t="shared" ca="1" si="84"/>
        <v>2.7132721854202728E-2</v>
      </c>
      <c r="AM246" s="1">
        <f t="shared" ca="1" si="85"/>
        <v>1.7410951637823864E-2</v>
      </c>
      <c r="AN246" s="1">
        <f t="shared" ca="1" si="86"/>
        <v>2.8421635120858327E-2</v>
      </c>
      <c r="AO246" s="1">
        <f t="shared" ca="1" si="87"/>
        <v>1.1438167660318039E-2</v>
      </c>
      <c r="AP246" s="1">
        <f t="shared" ca="1" si="88"/>
        <v>2.7389471478187915E-2</v>
      </c>
    </row>
    <row r="247" spans="2:42" x14ac:dyDescent="0.2">
      <c r="B247" s="2">
        <v>-1.0066440106659691E-3</v>
      </c>
      <c r="C247" s="2">
        <v>-9.0884221611475802E-4</v>
      </c>
      <c r="D247" s="2">
        <v>-8.9243763880708649E-4</v>
      </c>
      <c r="E247" s="2">
        <v>-8.1252264137399166E-4</v>
      </c>
      <c r="F247" s="2">
        <v>-8.1183424865327591E-4</v>
      </c>
      <c r="G247" s="2">
        <v>-8.6547731369346348E-4</v>
      </c>
      <c r="H247" s="2">
        <v>-8.5191795921102376E-4</v>
      </c>
      <c r="I247" s="2">
        <v>-1.013788108959135E-3</v>
      </c>
      <c r="J247" s="2">
        <v>-9.0884221611475802E-4</v>
      </c>
      <c r="K247" s="2">
        <v>-8.9243763880708649E-4</v>
      </c>
      <c r="L247" s="2">
        <v>-7.996554651469312E-4</v>
      </c>
      <c r="M247" s="2">
        <v>-8.6547731369346348E-4</v>
      </c>
      <c r="N247" s="2">
        <v>-9.0947593342893818E-4</v>
      </c>
      <c r="O247" s="2">
        <v>-1.0177823304662326E-3</v>
      </c>
      <c r="P247" s="2">
        <v>-8.1931915436883607E-4</v>
      </c>
      <c r="Q247" s="2">
        <v>-9.0947593342893818E-4</v>
      </c>
      <c r="R247" s="2">
        <v>-9.5734646440970295E-4</v>
      </c>
      <c r="S247" s="2">
        <v>-9.2518669727359448E-4</v>
      </c>
      <c r="T247" s="2">
        <v>-8.1252264137399166E-4</v>
      </c>
      <c r="U247" s="2">
        <v>-8.8177033782665948E-4</v>
      </c>
      <c r="V247" s="3">
        <v>37043</v>
      </c>
      <c r="W247" s="1">
        <f t="shared" ca="1" si="69"/>
        <v>2.3921794578282841E-2</v>
      </c>
      <c r="X247" s="1">
        <f t="shared" ca="1" si="70"/>
        <v>1.1778900497483622E-2</v>
      </c>
      <c r="Y247" s="1">
        <f t="shared" ca="1" si="71"/>
        <v>2.6234942563626924E-2</v>
      </c>
      <c r="Z247" s="1">
        <f t="shared" ca="1" si="72"/>
        <v>1.0198263848553548E-2</v>
      </c>
      <c r="AA247" s="1">
        <f t="shared" ca="1" si="73"/>
        <v>1.7708199136758824E-2</v>
      </c>
      <c r="AB247" s="1">
        <f t="shared" ca="1" si="74"/>
        <v>1.0992488227173218E-2</v>
      </c>
      <c r="AC247" s="1">
        <f t="shared" ca="1" si="75"/>
        <v>2.2924657081978498E-2</v>
      </c>
      <c r="AD247" s="1">
        <f t="shared" ca="1" si="76"/>
        <v>2.3284915137722538E-2</v>
      </c>
      <c r="AE247" s="1">
        <f t="shared" ca="1" si="77"/>
        <v>1.1778900497483622E-2</v>
      </c>
      <c r="AF247" s="1">
        <f t="shared" ca="1" si="78"/>
        <v>2.6234942563626924E-2</v>
      </c>
      <c r="AG247" s="1">
        <f t="shared" ca="1" si="79"/>
        <v>1.0029486786250881E-2</v>
      </c>
      <c r="AH247" s="1">
        <f t="shared" ca="1" si="80"/>
        <v>1.0992488227173218E-2</v>
      </c>
      <c r="AI247" s="1">
        <f t="shared" ca="1" si="81"/>
        <v>2.5556422029446125E-2</v>
      </c>
      <c r="AJ247" s="1">
        <f t="shared" ca="1" si="82"/>
        <v>2.1770748312018112E-2</v>
      </c>
      <c r="AK247" s="1">
        <f t="shared" ca="1" si="83"/>
        <v>1.0287441548150384E-2</v>
      </c>
      <c r="AL247" s="1">
        <f t="shared" ca="1" si="84"/>
        <v>2.5556422029446125E-2</v>
      </c>
      <c r="AM247" s="1">
        <f t="shared" ca="1" si="85"/>
        <v>1.5860794049084487E-2</v>
      </c>
      <c r="AN247" s="1">
        <f t="shared" ca="1" si="86"/>
        <v>2.6823050772256579E-2</v>
      </c>
      <c r="AO247" s="1">
        <f t="shared" ca="1" si="87"/>
        <v>1.0198263848553548E-2</v>
      </c>
      <c r="AP247" s="1">
        <f t="shared" ca="1" si="88"/>
        <v>2.5846867428637347E-2</v>
      </c>
    </row>
    <row r="248" spans="2:42" x14ac:dyDescent="0.2">
      <c r="B248" s="2">
        <v>1.7748934564711938E-3</v>
      </c>
      <c r="C248" s="2">
        <v>7.1896196861898076E-4</v>
      </c>
      <c r="D248" s="2">
        <v>1.9018730501647596E-3</v>
      </c>
      <c r="E248" s="2">
        <v>6.0580676753851925E-4</v>
      </c>
      <c r="F248" s="2">
        <v>1.0148067472997013E-3</v>
      </c>
      <c r="G248" s="2">
        <v>6.6412235437574019E-4</v>
      </c>
      <c r="H248" s="2">
        <v>1.6433621296219059E-3</v>
      </c>
      <c r="I248" s="2">
        <v>1.728307160954401E-3</v>
      </c>
      <c r="J248" s="2">
        <v>7.1896196861898076E-4</v>
      </c>
      <c r="K248" s="2">
        <v>1.9018730501647596E-3</v>
      </c>
      <c r="L248" s="2">
        <v>5.9399312279162508E-4</v>
      </c>
      <c r="M248" s="2">
        <v>6.6412235437574019E-4</v>
      </c>
      <c r="N248" s="2">
        <v>1.8628052526670213E-3</v>
      </c>
      <c r="O248" s="2">
        <v>1.5704224346433371E-3</v>
      </c>
      <c r="P248" s="2">
        <v>6.1204692223482127E-4</v>
      </c>
      <c r="Q248" s="2">
        <v>1.8628052526670213E-3</v>
      </c>
      <c r="R248" s="2">
        <v>9.4217724925171886E-4</v>
      </c>
      <c r="S248" s="2">
        <v>1.9639395287407435E-3</v>
      </c>
      <c r="T248" s="2">
        <v>6.0580676753851925E-4</v>
      </c>
      <c r="U248" s="2">
        <v>1.8734058609830573E-3</v>
      </c>
      <c r="V248" s="3">
        <v>37046</v>
      </c>
      <c r="W248" s="1">
        <f t="shared" ca="1" si="69"/>
        <v>2.3082893741988814E-2</v>
      </c>
      <c r="X248" s="1">
        <f t="shared" ca="1" si="70"/>
        <v>9.7595283892598587E-3</v>
      </c>
      <c r="Y248" s="1">
        <f t="shared" ca="1" si="71"/>
        <v>2.5852910475583721E-2</v>
      </c>
      <c r="Z248" s="1">
        <f t="shared" ca="1" si="72"/>
        <v>8.3408948382252632E-3</v>
      </c>
      <c r="AA248" s="1">
        <f t="shared" ca="1" si="73"/>
        <v>1.6586688078805145E-2</v>
      </c>
      <c r="AB248" s="1">
        <f t="shared" ca="1" si="74"/>
        <v>9.0335060708853759E-3</v>
      </c>
      <c r="AC248" s="1">
        <f t="shared" ca="1" si="75"/>
        <v>2.2355065299598621E-2</v>
      </c>
      <c r="AD248" s="1">
        <f t="shared" ca="1" si="76"/>
        <v>2.236585803426239E-2</v>
      </c>
      <c r="AE248" s="1">
        <f t="shared" ca="1" si="77"/>
        <v>9.7595283892598587E-3</v>
      </c>
      <c r="AF248" s="1">
        <f t="shared" ca="1" si="78"/>
        <v>2.5852910475583721E-2</v>
      </c>
      <c r="AG248" s="1">
        <f t="shared" ca="1" si="79"/>
        <v>8.2006717669409982E-3</v>
      </c>
      <c r="AH248" s="1">
        <f t="shared" ca="1" si="80"/>
        <v>9.0335060708853759E-3</v>
      </c>
      <c r="AI248" s="1">
        <f t="shared" ca="1" si="81"/>
        <v>2.509049536152488E-2</v>
      </c>
      <c r="AJ248" s="1">
        <f t="shared" ca="1" si="82"/>
        <v>2.0640199915645311E-2</v>
      </c>
      <c r="AK248" s="1">
        <f t="shared" ca="1" si="83"/>
        <v>8.4150363496914814E-3</v>
      </c>
      <c r="AL248" s="1">
        <f t="shared" ca="1" si="84"/>
        <v>2.509049536152488E-2</v>
      </c>
      <c r="AM248" s="1">
        <f t="shared" ca="1" si="85"/>
        <v>1.4160441984328557E-2</v>
      </c>
      <c r="AN248" s="1">
        <f t="shared" ca="1" si="86"/>
        <v>2.6432743483005814E-2</v>
      </c>
      <c r="AO248" s="1">
        <f t="shared" ca="1" si="87"/>
        <v>8.3408948382252632E-3</v>
      </c>
      <c r="AP248" s="1">
        <f t="shared" ca="1" si="88"/>
        <v>2.5462373666088965E-2</v>
      </c>
    </row>
    <row r="249" spans="2:42" x14ac:dyDescent="0.2">
      <c r="B249" s="2">
        <v>-3.4890994100511552E-4</v>
      </c>
      <c r="C249" s="2">
        <v>-1.8217678557053141E-4</v>
      </c>
      <c r="D249" s="2">
        <v>-4.1185730447756974E-4</v>
      </c>
      <c r="E249" s="2">
        <v>-1.5057183983424594E-4</v>
      </c>
      <c r="F249" s="2">
        <v>-4.9298644846662576E-4</v>
      </c>
      <c r="G249" s="2">
        <v>-1.638142110387264E-4</v>
      </c>
      <c r="H249" s="2">
        <v>-3.7475964200006651E-4</v>
      </c>
      <c r="I249" s="2">
        <v>-3.3684735345962391E-4</v>
      </c>
      <c r="J249" s="2">
        <v>-1.8217678557053141E-4</v>
      </c>
      <c r="K249" s="2">
        <v>-4.1185730447756974E-4</v>
      </c>
      <c r="L249" s="2">
        <v>-1.4839361182472643E-4</v>
      </c>
      <c r="M249" s="2">
        <v>-1.638142110387264E-4</v>
      </c>
      <c r="N249" s="2">
        <v>-3.9781786513759521E-4</v>
      </c>
      <c r="O249" s="2">
        <v>-3.483813964496596E-4</v>
      </c>
      <c r="P249" s="2">
        <v>-1.5172239368832496E-4</v>
      </c>
      <c r="Q249" s="2">
        <v>-3.9781786513759521E-4</v>
      </c>
      <c r="R249" s="2">
        <v>-3.6619104371526934E-4</v>
      </c>
      <c r="S249" s="2">
        <v>-4.1049650477786859E-4</v>
      </c>
      <c r="T249" s="2">
        <v>-1.5057183983424594E-4</v>
      </c>
      <c r="U249" s="2">
        <v>-4.0600190313988538E-4</v>
      </c>
      <c r="V249" s="3">
        <v>37047</v>
      </c>
      <c r="W249" s="1">
        <f t="shared" ca="1" si="69"/>
        <v>2.3838483556825711E-2</v>
      </c>
      <c r="X249" s="1">
        <f t="shared" ca="1" si="70"/>
        <v>1.0604384610899863E-2</v>
      </c>
      <c r="Y249" s="1">
        <f t="shared" ca="1" si="71"/>
        <v>2.6887069019221173E-2</v>
      </c>
      <c r="Z249" s="1">
        <f t="shared" ca="1" si="72"/>
        <v>9.03094861527029E-3</v>
      </c>
      <c r="AA249" s="1">
        <f t="shared" ca="1" si="73"/>
        <v>1.7684526647305892E-2</v>
      </c>
      <c r="AB249" s="1">
        <f t="shared" ca="1" si="74"/>
        <v>9.8026663009198791E-3</v>
      </c>
      <c r="AC249" s="1">
        <f t="shared" ca="1" si="75"/>
        <v>2.3312023118292186E-2</v>
      </c>
      <c r="AD249" s="1">
        <f t="shared" ca="1" si="76"/>
        <v>2.3078351928213534E-2</v>
      </c>
      <c r="AE249" s="1">
        <f t="shared" ca="1" si="77"/>
        <v>1.0604384610899863E-2</v>
      </c>
      <c r="AF249" s="1">
        <f t="shared" ca="1" si="78"/>
        <v>2.6887069019221173E-2</v>
      </c>
      <c r="AG249" s="1">
        <f t="shared" ca="1" si="79"/>
        <v>8.8761869110894846E-3</v>
      </c>
      <c r="AH249" s="1">
        <f t="shared" ca="1" si="80"/>
        <v>9.8026663009198791E-3</v>
      </c>
      <c r="AI249" s="1">
        <f t="shared" ca="1" si="81"/>
        <v>2.6058123560951371E-2</v>
      </c>
      <c r="AJ249" s="1">
        <f t="shared" ca="1" si="82"/>
        <v>2.1338041089441831E-2</v>
      </c>
      <c r="AK249" s="1">
        <f t="shared" ca="1" si="83"/>
        <v>9.1127595237320558E-3</v>
      </c>
      <c r="AL249" s="1">
        <f t="shared" ca="1" si="84"/>
        <v>2.6058123560951371E-2</v>
      </c>
      <c r="AM249" s="1">
        <f t="shared" ca="1" si="85"/>
        <v>1.5307942359857525E-2</v>
      </c>
      <c r="AN249" s="1">
        <f t="shared" ca="1" si="86"/>
        <v>2.7420353699734962E-2</v>
      </c>
      <c r="AO249" s="1">
        <f t="shared" ca="1" si="87"/>
        <v>9.03094861527029E-3</v>
      </c>
      <c r="AP249" s="1">
        <f t="shared" ca="1" si="88"/>
        <v>2.6482174544232916E-2</v>
      </c>
    </row>
    <row r="250" spans="2:42" x14ac:dyDescent="0.2">
      <c r="B250" s="2">
        <v>7.21537424056784E-4</v>
      </c>
      <c r="C250" s="2">
        <v>5.4812239344692593E-4</v>
      </c>
      <c r="D250" s="2">
        <v>8.4731374710034224E-4</v>
      </c>
      <c r="E250" s="2">
        <v>4.7496385337564284E-4</v>
      </c>
      <c r="F250" s="2">
        <v>1.0103057804831117E-3</v>
      </c>
      <c r="G250" s="2">
        <v>5.0846462627807121E-4</v>
      </c>
      <c r="H250" s="2">
        <v>7.8390482363777103E-4</v>
      </c>
      <c r="I250" s="2">
        <v>6.9932536626415853E-4</v>
      </c>
      <c r="J250" s="2">
        <v>5.4812239344692593E-4</v>
      </c>
      <c r="K250" s="2">
        <v>8.4731374710034224E-4</v>
      </c>
      <c r="L250" s="2">
        <v>4.6825573892639305E-4</v>
      </c>
      <c r="M250" s="2">
        <v>5.0846462627807121E-4</v>
      </c>
      <c r="N250" s="2">
        <v>8.1648020073510352E-4</v>
      </c>
      <c r="O250" s="2">
        <v>7.20773272127051E-4</v>
      </c>
      <c r="P250" s="2">
        <v>4.785071337836122E-4</v>
      </c>
      <c r="Q250" s="2">
        <v>8.1648020073510352E-4</v>
      </c>
      <c r="R250" s="2">
        <v>8.5618775183671225E-4</v>
      </c>
      <c r="S250" s="2">
        <v>8.3658052971791186E-4</v>
      </c>
      <c r="T250" s="2">
        <v>4.7496385337564284E-4</v>
      </c>
      <c r="U250" s="2">
        <v>8.3571683769312344E-4</v>
      </c>
      <c r="V250" s="3">
        <v>37048</v>
      </c>
      <c r="W250" s="1">
        <f t="shared" ca="1" si="69"/>
        <v>2.4582292213630622E-2</v>
      </c>
      <c r="X250" s="1">
        <f t="shared" ca="1" si="70"/>
        <v>1.0473075315031482E-2</v>
      </c>
      <c r="Y250" s="1">
        <f t="shared" ca="1" si="71"/>
        <v>2.8111949305459013E-2</v>
      </c>
      <c r="Z250" s="1">
        <f t="shared" ca="1" si="72"/>
        <v>8.840640235864736E-3</v>
      </c>
      <c r="AA250" s="1">
        <f t="shared" ca="1" si="73"/>
        <v>1.7798531065824054E-2</v>
      </c>
      <c r="AB250" s="1">
        <f t="shared" ca="1" si="74"/>
        <v>9.6416347423747481E-3</v>
      </c>
      <c r="AC250" s="1">
        <f t="shared" ca="1" si="75"/>
        <v>2.4252110181566221E-2</v>
      </c>
      <c r="AD250" s="1">
        <f t="shared" ca="1" si="76"/>
        <v>2.3736619514865033E-2</v>
      </c>
      <c r="AE250" s="1">
        <f t="shared" ca="1" si="77"/>
        <v>1.0473075315031482E-2</v>
      </c>
      <c r="AF250" s="1">
        <f t="shared" ca="1" si="78"/>
        <v>2.8111949305459013E-2</v>
      </c>
      <c r="AG250" s="1">
        <f t="shared" ca="1" si="79"/>
        <v>8.6833689893779601E-3</v>
      </c>
      <c r="AH250" s="1">
        <f t="shared" ca="1" si="80"/>
        <v>9.6416347423747481E-3</v>
      </c>
      <c r="AI250" s="1">
        <f t="shared" ca="1" si="81"/>
        <v>2.7168783525102966E-2</v>
      </c>
      <c r="AJ250" s="1">
        <f t="shared" ca="1" si="82"/>
        <v>2.1763563523242001E-2</v>
      </c>
      <c r="AK250" s="1">
        <f t="shared" ca="1" si="83"/>
        <v>8.9237835756411765E-3</v>
      </c>
      <c r="AL250" s="1">
        <f t="shared" ca="1" si="84"/>
        <v>2.7168783525102966E-2</v>
      </c>
      <c r="AM250" s="1">
        <f t="shared" ca="1" si="85"/>
        <v>1.533857728659088E-2</v>
      </c>
      <c r="AN250" s="1">
        <f t="shared" ca="1" si="86"/>
        <v>2.8636838117989834E-2</v>
      </c>
      <c r="AO250" s="1">
        <f t="shared" ca="1" si="87"/>
        <v>8.840640235864736E-3</v>
      </c>
      <c r="AP250" s="1">
        <f t="shared" ca="1" si="88"/>
        <v>2.7684216152034938E-2</v>
      </c>
    </row>
    <row r="251" spans="2:42" x14ac:dyDescent="0.2">
      <c r="B251" s="2">
        <v>-1.498206395970425E-3</v>
      </c>
      <c r="C251" s="2">
        <v>-3.5163087404632698E-4</v>
      </c>
      <c r="D251" s="2">
        <v>-1.8241776365095497E-3</v>
      </c>
      <c r="E251" s="2">
        <v>-2.5399100739087466E-4</v>
      </c>
      <c r="F251" s="2">
        <v>-9.6798499720185394E-4</v>
      </c>
      <c r="G251" s="2">
        <v>-2.9983284011658728E-4</v>
      </c>
      <c r="H251" s="2">
        <v>-1.5308965372770045E-3</v>
      </c>
      <c r="I251" s="2">
        <v>-1.4235572489346149E-3</v>
      </c>
      <c r="J251" s="2">
        <v>-3.5163087404632698E-4</v>
      </c>
      <c r="K251" s="2">
        <v>-1.8241776365095497E-3</v>
      </c>
      <c r="L251" s="2">
        <v>-2.4698329481909198E-4</v>
      </c>
      <c r="M251" s="2">
        <v>-2.9983284011658728E-4</v>
      </c>
      <c r="N251" s="2">
        <v>-1.7466618599805139E-3</v>
      </c>
      <c r="O251" s="2">
        <v>-1.239643180824701E-3</v>
      </c>
      <c r="P251" s="2">
        <v>-2.5769250002716237E-4</v>
      </c>
      <c r="Q251" s="2">
        <v>-1.7466618599805139E-3</v>
      </c>
      <c r="R251" s="2">
        <v>-7.2267611941845278E-4</v>
      </c>
      <c r="S251" s="2">
        <v>-1.858868848681916E-3</v>
      </c>
      <c r="T251" s="2">
        <v>-2.5399100739087466E-4</v>
      </c>
      <c r="U251" s="2">
        <v>-1.7950005667914937E-3</v>
      </c>
      <c r="V251" s="3">
        <v>37049</v>
      </c>
      <c r="W251" s="1">
        <f t="shared" ca="1" si="69"/>
        <v>2.5261793372527326E-2</v>
      </c>
      <c r="X251" s="1">
        <f t="shared" ca="1" si="70"/>
        <v>1.0425447586088245E-2</v>
      </c>
      <c r="Y251" s="1">
        <f t="shared" ca="1" si="71"/>
        <v>2.9028312025474151E-2</v>
      </c>
      <c r="Z251" s="1">
        <f t="shared" ca="1" si="72"/>
        <v>8.8077568347505256E-3</v>
      </c>
      <c r="AA251" s="1">
        <f t="shared" ca="1" si="73"/>
        <v>1.7606943038573346E-2</v>
      </c>
      <c r="AB251" s="1">
        <f t="shared" ca="1" si="74"/>
        <v>9.6030211855378505E-3</v>
      </c>
      <c r="AC251" s="1">
        <f t="shared" ca="1" si="75"/>
        <v>2.4927643930681646E-2</v>
      </c>
      <c r="AD251" s="1">
        <f t="shared" ca="1" si="76"/>
        <v>2.4356093826774242E-2</v>
      </c>
      <c r="AE251" s="1">
        <f t="shared" ca="1" si="77"/>
        <v>1.0425447586088245E-2</v>
      </c>
      <c r="AF251" s="1">
        <f t="shared" ca="1" si="78"/>
        <v>2.9028312025474151E-2</v>
      </c>
      <c r="AG251" s="1">
        <f t="shared" ca="1" si="79"/>
        <v>8.6511056535397198E-3</v>
      </c>
      <c r="AH251" s="1">
        <f t="shared" ca="1" si="80"/>
        <v>9.6030211855378505E-3</v>
      </c>
      <c r="AI251" s="1">
        <f t="shared" ca="1" si="81"/>
        <v>2.8034974606428936E-2</v>
      </c>
      <c r="AJ251" s="1">
        <f t="shared" ca="1" si="82"/>
        <v>2.21513402763692E-2</v>
      </c>
      <c r="AK251" s="1">
        <f t="shared" ca="1" si="83"/>
        <v>8.8905735098037484E-3</v>
      </c>
      <c r="AL251" s="1">
        <f t="shared" ca="1" si="84"/>
        <v>2.8034974606428936E-2</v>
      </c>
      <c r="AM251" s="1">
        <f t="shared" ca="1" si="85"/>
        <v>1.5180145809680573E-2</v>
      </c>
      <c r="AN251" s="1">
        <f t="shared" ca="1" si="86"/>
        <v>2.9601183437060242E-2</v>
      </c>
      <c r="AO251" s="1">
        <f t="shared" ca="1" si="87"/>
        <v>8.8077568347505256E-3</v>
      </c>
      <c r="AP251" s="1">
        <f t="shared" ca="1" si="88"/>
        <v>2.858396935050499E-2</v>
      </c>
    </row>
    <row r="252" spans="2:42" x14ac:dyDescent="0.2">
      <c r="B252" s="2">
        <v>5.1650030954575321E-4</v>
      </c>
      <c r="C252" s="2">
        <v>3.7228628873831049E-4</v>
      </c>
      <c r="D252" s="2">
        <v>7.652713493266905E-4</v>
      </c>
      <c r="E252" s="2">
        <v>3.5036612380934251E-4</v>
      </c>
      <c r="F252" s="2">
        <v>5.2517091018478013E-4</v>
      </c>
      <c r="G252" s="2">
        <v>3.6008145956434312E-4</v>
      </c>
      <c r="H252" s="2">
        <v>6.6420424000201983E-4</v>
      </c>
      <c r="I252" s="2">
        <v>4.706116429997742E-4</v>
      </c>
      <c r="J252" s="2">
        <v>3.7228628873831049E-4</v>
      </c>
      <c r="K252" s="2">
        <v>7.652713493266905E-4</v>
      </c>
      <c r="L252" s="2">
        <v>3.4710994097708614E-4</v>
      </c>
      <c r="M252" s="2">
        <v>3.6008145956434312E-4</v>
      </c>
      <c r="N252" s="2">
        <v>7.1157016471867784E-4</v>
      </c>
      <c r="O252" s="2">
        <v>3.8014067316494149E-4</v>
      </c>
      <c r="P252" s="2">
        <v>3.5208606676673249E-4</v>
      </c>
      <c r="Q252" s="2">
        <v>7.1157016471867784E-4</v>
      </c>
      <c r="R252" s="2">
        <v>4.7954078980971815E-4</v>
      </c>
      <c r="S252" s="2">
        <v>7.4625182301080173E-4</v>
      </c>
      <c r="T252" s="2">
        <v>3.5036612380934251E-4</v>
      </c>
      <c r="U252" s="2">
        <v>7.5381899725912582E-4</v>
      </c>
      <c r="V252" s="3">
        <v>37050</v>
      </c>
      <c r="W252" s="1">
        <f t="shared" ca="1" si="69"/>
        <v>2.3014703103695838E-2</v>
      </c>
      <c r="X252" s="1">
        <f t="shared" ca="1" si="70"/>
        <v>1.0138229125912952E-2</v>
      </c>
      <c r="Y252" s="1">
        <f t="shared" ca="1" si="71"/>
        <v>2.6234477946480424E-2</v>
      </c>
      <c r="Z252" s="1">
        <f t="shared" ca="1" si="72"/>
        <v>8.6487567795406513E-3</v>
      </c>
      <c r="AA252" s="1">
        <f t="shared" ca="1" si="73"/>
        <v>1.6381540228888072E-2</v>
      </c>
      <c r="AB252" s="1">
        <f t="shared" ca="1" si="74"/>
        <v>9.3843857170475675E-3</v>
      </c>
      <c r="AC252" s="1">
        <f t="shared" ca="1" si="75"/>
        <v>2.257550622464127E-2</v>
      </c>
      <c r="AD252" s="1">
        <f t="shared" ca="1" si="76"/>
        <v>2.2239606668977892E-2</v>
      </c>
      <c r="AE252" s="1">
        <f t="shared" ca="1" si="77"/>
        <v>1.0138229125912952E-2</v>
      </c>
      <c r="AF252" s="1">
        <f t="shared" ca="1" si="78"/>
        <v>2.6234477946480424E-2</v>
      </c>
      <c r="AG252" s="1">
        <f t="shared" ca="1" si="79"/>
        <v>8.5001537920575167E-3</v>
      </c>
      <c r="AH252" s="1">
        <f t="shared" ca="1" si="80"/>
        <v>9.3843857170475675E-3</v>
      </c>
      <c r="AI252" s="1">
        <f t="shared" ca="1" si="81"/>
        <v>2.536145043602735E-2</v>
      </c>
      <c r="AJ252" s="1">
        <f t="shared" ca="1" si="82"/>
        <v>2.0389135103761592E-2</v>
      </c>
      <c r="AK252" s="1">
        <f t="shared" ca="1" si="83"/>
        <v>8.727327741925273E-3</v>
      </c>
      <c r="AL252" s="1">
        <f t="shared" ca="1" si="84"/>
        <v>2.536145043602735E-2</v>
      </c>
      <c r="AM252" s="1">
        <f t="shared" ca="1" si="85"/>
        <v>1.4365447792246258E-2</v>
      </c>
      <c r="AN252" s="1">
        <f t="shared" ca="1" si="86"/>
        <v>2.6761105675580245E-2</v>
      </c>
      <c r="AO252" s="1">
        <f t="shared" ca="1" si="87"/>
        <v>8.6487567795406513E-3</v>
      </c>
      <c r="AP252" s="1">
        <f t="shared" ca="1" si="88"/>
        <v>2.583419107517361E-2</v>
      </c>
    </row>
    <row r="253" spans="2:42" x14ac:dyDescent="0.2">
      <c r="B253" s="2">
        <v>1.9338940608950583E-3</v>
      </c>
      <c r="C253" s="2">
        <v>5.3504860154762746E-4</v>
      </c>
      <c r="D253" s="2">
        <v>1.9264936624192597E-3</v>
      </c>
      <c r="E253" s="2">
        <v>4.2374359610963808E-4</v>
      </c>
      <c r="F253" s="2">
        <v>1.2264280127756155E-3</v>
      </c>
      <c r="G253" s="2">
        <v>4.7719612109120568E-4</v>
      </c>
      <c r="H253" s="2">
        <v>1.6788967613774464E-3</v>
      </c>
      <c r="I253" s="2">
        <v>1.9132795888068266E-3</v>
      </c>
      <c r="J253" s="2">
        <v>5.3504860154762746E-4</v>
      </c>
      <c r="K253" s="2">
        <v>1.9264936624192597E-3</v>
      </c>
      <c r="L253" s="2">
        <v>4.1429771711332108E-4</v>
      </c>
      <c r="M253" s="2">
        <v>4.7719612109120568E-4</v>
      </c>
      <c r="N253" s="2">
        <v>1.910414133361682E-3</v>
      </c>
      <c r="O253" s="2">
        <v>1.8521164295626225E-3</v>
      </c>
      <c r="P253" s="2">
        <v>4.2873296343848288E-4</v>
      </c>
      <c r="Q253" s="2">
        <v>1.910414133361682E-3</v>
      </c>
      <c r="R253" s="2">
        <v>9.2292812755889742E-4</v>
      </c>
      <c r="S253" s="2">
        <v>2.0093136317238525E-3</v>
      </c>
      <c r="T253" s="2">
        <v>4.2374359610963808E-4</v>
      </c>
      <c r="U253" s="2">
        <v>1.897934548825253E-3</v>
      </c>
      <c r="V253" s="3">
        <v>37053</v>
      </c>
      <c r="W253" s="1">
        <f t="shared" ca="1" si="69"/>
        <v>2.3078967129454654E-2</v>
      </c>
      <c r="X253" s="1">
        <f t="shared" ca="1" si="70"/>
        <v>1.029833356392639E-2</v>
      </c>
      <c r="Y253" s="1">
        <f t="shared" ca="1" si="71"/>
        <v>2.6258381346449103E-2</v>
      </c>
      <c r="Z253" s="1">
        <f t="shared" ca="1" si="72"/>
        <v>8.7761428018469315E-3</v>
      </c>
      <c r="AA253" s="1">
        <f t="shared" ca="1" si="73"/>
        <v>1.6619735615479112E-2</v>
      </c>
      <c r="AB253" s="1">
        <f t="shared" ca="1" si="74"/>
        <v>9.5282100437711799E-3</v>
      </c>
      <c r="AC253" s="1">
        <f t="shared" ca="1" si="75"/>
        <v>2.2614263564601438E-2</v>
      </c>
      <c r="AD253" s="1">
        <f t="shared" ca="1" si="76"/>
        <v>2.2310200039344651E-2</v>
      </c>
      <c r="AE253" s="1">
        <f t="shared" ca="1" si="77"/>
        <v>1.029833356392639E-2</v>
      </c>
      <c r="AF253" s="1">
        <f t="shared" ca="1" si="78"/>
        <v>2.6258381346449103E-2</v>
      </c>
      <c r="AG253" s="1">
        <f t="shared" ca="1" si="79"/>
        <v>8.6246631196416727E-3</v>
      </c>
      <c r="AH253" s="1">
        <f t="shared" ca="1" si="80"/>
        <v>9.5282100437711799E-3</v>
      </c>
      <c r="AI253" s="1">
        <f t="shared" ca="1" si="81"/>
        <v>2.5394210885344468E-2</v>
      </c>
      <c r="AJ253" s="1">
        <f t="shared" ca="1" si="82"/>
        <v>2.0502440133618016E-2</v>
      </c>
      <c r="AK253" s="1">
        <f t="shared" ca="1" si="83"/>
        <v>8.8562289641290048E-3</v>
      </c>
      <c r="AL253" s="1">
        <f t="shared" ca="1" si="84"/>
        <v>2.5394210885344468E-2</v>
      </c>
      <c r="AM253" s="1">
        <f t="shared" ca="1" si="85"/>
        <v>1.4602701097651227E-2</v>
      </c>
      <c r="AN253" s="1">
        <f t="shared" ca="1" si="86"/>
        <v>2.6788896912554459E-2</v>
      </c>
      <c r="AO253" s="1">
        <f t="shared" ca="1" si="87"/>
        <v>8.7761428018469315E-3</v>
      </c>
      <c r="AP253" s="1">
        <f t="shared" ca="1" si="88"/>
        <v>2.5858182341041876E-2</v>
      </c>
    </row>
    <row r="254" spans="2:42" x14ac:dyDescent="0.2">
      <c r="B254" s="2">
        <v>-6.7745257455720242E-4</v>
      </c>
      <c r="C254" s="2">
        <v>-1.823673610967802E-4</v>
      </c>
      <c r="D254" s="2">
        <v>-7.6053182152968635E-4</v>
      </c>
      <c r="E254" s="2">
        <v>-1.5453124346476166E-4</v>
      </c>
      <c r="F254" s="2">
        <v>-4.9251149982965092E-4</v>
      </c>
      <c r="G254" s="2">
        <v>-1.6643532446691811E-4</v>
      </c>
      <c r="H254" s="2">
        <v>-6.5729063765596063E-4</v>
      </c>
      <c r="I254" s="2">
        <v>-6.6017152290753778E-4</v>
      </c>
      <c r="J254" s="2">
        <v>-1.823673610967802E-4</v>
      </c>
      <c r="K254" s="2">
        <v>-7.6053182152968635E-4</v>
      </c>
      <c r="L254" s="2">
        <v>-1.5226438615967286E-4</v>
      </c>
      <c r="M254" s="2">
        <v>-1.6643532446691811E-4</v>
      </c>
      <c r="N254" s="2">
        <v>-7.3408559034449095E-4</v>
      </c>
      <c r="O254" s="2">
        <v>-6.2987916739065675E-4</v>
      </c>
      <c r="P254" s="2">
        <v>-1.5572859318591092E-4</v>
      </c>
      <c r="Q254" s="2">
        <v>-7.3408559034449095E-4</v>
      </c>
      <c r="R254" s="2">
        <v>-3.4248593485419754E-4</v>
      </c>
      <c r="S254" s="2">
        <v>-7.7310409956277137E-4</v>
      </c>
      <c r="T254" s="2">
        <v>-1.5453124346476166E-4</v>
      </c>
      <c r="U254" s="2">
        <v>-7.4901402210403312E-4</v>
      </c>
      <c r="V254" s="3">
        <v>37054</v>
      </c>
      <c r="W254" s="1">
        <f t="shared" ca="1" si="69"/>
        <v>2.4781695483875786E-2</v>
      </c>
      <c r="X254" s="1">
        <f t="shared" ca="1" si="70"/>
        <v>1.2662089839778486E-2</v>
      </c>
      <c r="Y254" s="1">
        <f t="shared" ca="1" si="71"/>
        <v>2.8189318257277766E-2</v>
      </c>
      <c r="Z254" s="1">
        <f t="shared" ca="1" si="72"/>
        <v>1.0913399312142162E-2</v>
      </c>
      <c r="AA254" s="1">
        <f t="shared" ca="1" si="73"/>
        <v>1.8361037572507736E-2</v>
      </c>
      <c r="AB254" s="1">
        <f t="shared" ca="1" si="74"/>
        <v>1.1793480507074169E-2</v>
      </c>
      <c r="AC254" s="1">
        <f t="shared" ca="1" si="75"/>
        <v>2.446485755375586E-2</v>
      </c>
      <c r="AD254" s="1">
        <f t="shared" ca="1" si="76"/>
        <v>2.3951359705090196E-2</v>
      </c>
      <c r="AE254" s="1">
        <f t="shared" ca="1" si="77"/>
        <v>1.2662089839778486E-2</v>
      </c>
      <c r="AF254" s="1">
        <f t="shared" ca="1" si="78"/>
        <v>2.8189318257277766E-2</v>
      </c>
      <c r="AG254" s="1">
        <f t="shared" ca="1" si="79"/>
        <v>1.0729323351382497E-2</v>
      </c>
      <c r="AH254" s="1">
        <f t="shared" ca="1" si="80"/>
        <v>1.1793480507074169E-2</v>
      </c>
      <c r="AI254" s="1">
        <f t="shared" ca="1" si="81"/>
        <v>2.7275628561747808E-2</v>
      </c>
      <c r="AJ254" s="1">
        <f t="shared" ca="1" si="82"/>
        <v>2.1983476029944181E-2</v>
      </c>
      <c r="AK254" s="1">
        <f t="shared" ca="1" si="83"/>
        <v>1.1010675600619793E-2</v>
      </c>
      <c r="AL254" s="1">
        <f t="shared" ca="1" si="84"/>
        <v>2.7275628561747808E-2</v>
      </c>
      <c r="AM254" s="1">
        <f t="shared" ca="1" si="85"/>
        <v>1.6938249321964843E-2</v>
      </c>
      <c r="AN254" s="1">
        <f t="shared" ca="1" si="86"/>
        <v>2.8690336340129335E-2</v>
      </c>
      <c r="AO254" s="1">
        <f t="shared" ca="1" si="87"/>
        <v>1.0913399312142162E-2</v>
      </c>
      <c r="AP254" s="1">
        <f t="shared" ca="1" si="88"/>
        <v>2.7766494586332683E-2</v>
      </c>
    </row>
    <row r="255" spans="2:42" x14ac:dyDescent="0.2">
      <c r="B255" s="2">
        <v>3.2521976443833367E-3</v>
      </c>
      <c r="C255" s="2">
        <v>1.8194732034297889E-3</v>
      </c>
      <c r="D255" s="2">
        <v>3.5643944692296259E-3</v>
      </c>
      <c r="E255" s="2">
        <v>1.584803635530152E-3</v>
      </c>
      <c r="F255" s="2">
        <v>2.5692991505497087E-3</v>
      </c>
      <c r="G255" s="2">
        <v>1.7028429877041784E-3</v>
      </c>
      <c r="H255" s="2">
        <v>3.1609631909825797E-3</v>
      </c>
      <c r="I255" s="2">
        <v>3.1654095768856028E-3</v>
      </c>
      <c r="J255" s="2">
        <v>1.8194732034297889E-3</v>
      </c>
      <c r="K255" s="2">
        <v>3.5643944692296259E-3</v>
      </c>
      <c r="L255" s="2">
        <v>1.559293409860496E-3</v>
      </c>
      <c r="M255" s="2">
        <v>1.7028429877041784E-3</v>
      </c>
      <c r="N255" s="2">
        <v>3.4759875279106733E-3</v>
      </c>
      <c r="O255" s="2">
        <v>2.9738286466030051E-3</v>
      </c>
      <c r="P255" s="2">
        <v>1.5982781349401787E-3</v>
      </c>
      <c r="Q255" s="2">
        <v>3.4759875279106733E-3</v>
      </c>
      <c r="R255" s="2">
        <v>2.3928685275331762E-3</v>
      </c>
      <c r="S255" s="2">
        <v>3.6272863047543957E-3</v>
      </c>
      <c r="T255" s="2">
        <v>1.584803635530152E-3</v>
      </c>
      <c r="U255" s="2">
        <v>3.5132344942976346E-3</v>
      </c>
      <c r="V255" s="3">
        <v>37055</v>
      </c>
      <c r="W255" s="1">
        <f t="shared" ca="1" si="69"/>
        <v>2.4848846041045713E-2</v>
      </c>
      <c r="X255" s="1">
        <f t="shared" ca="1" si="70"/>
        <v>1.2447122623621083E-2</v>
      </c>
      <c r="Y255" s="1">
        <f t="shared" ca="1" si="71"/>
        <v>2.8449610388960059E-2</v>
      </c>
      <c r="Z255" s="1">
        <f t="shared" ca="1" si="72"/>
        <v>1.0717004036352533E-2</v>
      </c>
      <c r="AA255" s="1">
        <f t="shared" ca="1" si="73"/>
        <v>1.8068350881359149E-2</v>
      </c>
      <c r="AB255" s="1">
        <f t="shared" ca="1" si="74"/>
        <v>1.1590783704217941E-2</v>
      </c>
      <c r="AC255" s="1">
        <f t="shared" ca="1" si="75"/>
        <v>2.4587183496334184E-2</v>
      </c>
      <c r="AD255" s="1">
        <f t="shared" ca="1" si="76"/>
        <v>2.3979142060960069E-2</v>
      </c>
      <c r="AE255" s="1">
        <f t="shared" ca="1" si="77"/>
        <v>1.2447122623621083E-2</v>
      </c>
      <c r="AF255" s="1">
        <f t="shared" ca="1" si="78"/>
        <v>2.8449610388960059E-2</v>
      </c>
      <c r="AG255" s="1">
        <f t="shared" ca="1" si="79"/>
        <v>1.0534597423566329E-2</v>
      </c>
      <c r="AH255" s="1">
        <f t="shared" ca="1" si="80"/>
        <v>1.1590783704217941E-2</v>
      </c>
      <c r="AI255" s="1">
        <f t="shared" ca="1" si="81"/>
        <v>2.7497352036559279E-2</v>
      </c>
      <c r="AJ255" s="1">
        <f t="shared" ca="1" si="82"/>
        <v>2.1883715516509739E-2</v>
      </c>
      <c r="AK255" s="1">
        <f t="shared" ca="1" si="83"/>
        <v>1.0813396659389006E-2</v>
      </c>
      <c r="AL255" s="1">
        <f t="shared" ca="1" si="84"/>
        <v>2.7497352036559279E-2</v>
      </c>
      <c r="AM255" s="1">
        <f t="shared" ca="1" si="85"/>
        <v>1.6612796366901411E-2</v>
      </c>
      <c r="AN255" s="1">
        <f t="shared" ca="1" si="86"/>
        <v>2.8968354749038343E-2</v>
      </c>
      <c r="AO255" s="1">
        <f t="shared" ca="1" si="87"/>
        <v>1.0717004036352533E-2</v>
      </c>
      <c r="AP255" s="1">
        <f t="shared" ca="1" si="88"/>
        <v>2.8019745309761656E-2</v>
      </c>
    </row>
    <row r="256" spans="2:42" x14ac:dyDescent="0.2">
      <c r="B256" s="2">
        <v>-4.0361819561740564E-4</v>
      </c>
      <c r="C256" s="2">
        <v>3.6761650791894418E-4</v>
      </c>
      <c r="D256" s="2">
        <v>-6.2437087343170106E-4</v>
      </c>
      <c r="E256" s="2">
        <v>3.4474635858527947E-4</v>
      </c>
      <c r="F256" s="2">
        <v>4.7551204257700874E-5</v>
      </c>
      <c r="G256" s="2">
        <v>3.5983979055642656E-4</v>
      </c>
      <c r="H256" s="2">
        <v>-4.5687251758919079E-4</v>
      </c>
      <c r="I256" s="2">
        <v>-3.6129163747256055E-4</v>
      </c>
      <c r="J256" s="2">
        <v>3.6761650791894418E-4</v>
      </c>
      <c r="K256" s="2">
        <v>-6.2437087343170106E-4</v>
      </c>
      <c r="L256" s="2">
        <v>3.4011991889015825E-4</v>
      </c>
      <c r="M256" s="2">
        <v>3.5983979055642656E-4</v>
      </c>
      <c r="N256" s="2">
        <v>-5.7189676491131713E-4</v>
      </c>
      <c r="O256" s="2">
        <v>-2.3382871927912774E-4</v>
      </c>
      <c r="P256" s="2">
        <v>3.4718994859317398E-4</v>
      </c>
      <c r="Q256" s="2">
        <v>-5.7189676491131713E-4</v>
      </c>
      <c r="R256" s="2">
        <v>2.6605941774127118E-4</v>
      </c>
      <c r="S256" s="2">
        <v>-6.3715636986516611E-4</v>
      </c>
      <c r="T256" s="2">
        <v>3.4474635858527947E-4</v>
      </c>
      <c r="U256" s="2">
        <v>-6.1240070115109457E-4</v>
      </c>
      <c r="V256" s="3">
        <v>37056</v>
      </c>
      <c r="W256" s="1">
        <f t="shared" ca="1" si="69"/>
        <v>2.9039774354501328E-2</v>
      </c>
      <c r="X256" s="1">
        <f t="shared" ca="1" si="70"/>
        <v>2.0234540900915088E-2</v>
      </c>
      <c r="Y256" s="1">
        <f t="shared" ca="1" si="71"/>
        <v>3.131818160693662E-2</v>
      </c>
      <c r="Z256" s="1">
        <f t="shared" ca="1" si="72"/>
        <v>1.8155080777533451E-2</v>
      </c>
      <c r="AA256" s="1">
        <f t="shared" ca="1" si="73"/>
        <v>2.4884828722573041E-2</v>
      </c>
      <c r="AB256" s="1">
        <f t="shared" ca="1" si="74"/>
        <v>1.9223665519962286E-2</v>
      </c>
      <c r="AC256" s="1">
        <f t="shared" ca="1" si="75"/>
        <v>2.8066262501076716E-2</v>
      </c>
      <c r="AD256" s="1">
        <f t="shared" ca="1" si="76"/>
        <v>2.8396665138528954E-2</v>
      </c>
      <c r="AE256" s="1">
        <f t="shared" ca="1" si="77"/>
        <v>2.0234540900915088E-2</v>
      </c>
      <c r="AF256" s="1">
        <f t="shared" ca="1" si="78"/>
        <v>3.131818160693662E-2</v>
      </c>
      <c r="AG256" s="1">
        <f t="shared" ca="1" si="79"/>
        <v>1.7896159031313402E-2</v>
      </c>
      <c r="AH256" s="1">
        <f t="shared" ca="1" si="80"/>
        <v>1.9223665519962286E-2</v>
      </c>
      <c r="AI256" s="1">
        <f t="shared" ca="1" si="81"/>
        <v>3.0618182856109052E-2</v>
      </c>
      <c r="AJ256" s="1">
        <f t="shared" ca="1" si="82"/>
        <v>2.7196335862274698E-2</v>
      </c>
      <c r="AK256" s="1">
        <f t="shared" ca="1" si="83"/>
        <v>1.8291878401860945E-2</v>
      </c>
      <c r="AL256" s="1">
        <f t="shared" ca="1" si="84"/>
        <v>3.0618182856109052E-2</v>
      </c>
      <c r="AM256" s="1">
        <f t="shared" ca="1" si="85"/>
        <v>2.4457594711235452E-2</v>
      </c>
      <c r="AN256" s="1">
        <f t="shared" ca="1" si="86"/>
        <v>3.1840466654131788E-2</v>
      </c>
      <c r="AO256" s="1">
        <f t="shared" ca="1" si="87"/>
        <v>1.8155080777533451E-2</v>
      </c>
      <c r="AP256" s="1">
        <f t="shared" ca="1" si="88"/>
        <v>3.0878504387567122E-2</v>
      </c>
    </row>
    <row r="257" spans="2:42" x14ac:dyDescent="0.2">
      <c r="B257" s="2">
        <v>-3.9955332273788891E-4</v>
      </c>
      <c r="C257" s="2">
        <v>3.8708106083573668E-4</v>
      </c>
      <c r="D257" s="2">
        <v>-5.9862424589451901E-4</v>
      </c>
      <c r="E257" s="2">
        <v>4.2590066285796979E-4</v>
      </c>
      <c r="F257" s="2">
        <v>7.2376932249040848E-5</v>
      </c>
      <c r="G257" s="2">
        <v>4.0836475845407172E-4</v>
      </c>
      <c r="H257" s="2">
        <v>-4.1861615646188177E-4</v>
      </c>
      <c r="I257" s="2">
        <v>-3.5359250647681861E-4</v>
      </c>
      <c r="J257" s="2">
        <v>3.8708106083573668E-4</v>
      </c>
      <c r="K257" s="2">
        <v>-5.9862424589451901E-4</v>
      </c>
      <c r="L257" s="2">
        <v>4.2502386221277E-4</v>
      </c>
      <c r="M257" s="2">
        <v>4.0836475845407172E-4</v>
      </c>
      <c r="N257" s="2">
        <v>-5.5600553718115897E-4</v>
      </c>
      <c r="O257" s="2">
        <v>-2.0662482195776821E-4</v>
      </c>
      <c r="P257" s="2">
        <v>4.2636376759830341E-4</v>
      </c>
      <c r="Q257" s="2">
        <v>-5.5600553718115897E-4</v>
      </c>
      <c r="R257" s="2">
        <v>2.1804670447478358E-4</v>
      </c>
      <c r="S257" s="2">
        <v>-6.2808703959682521E-4</v>
      </c>
      <c r="T257" s="2">
        <v>4.2590066285796979E-4</v>
      </c>
      <c r="U257" s="2">
        <v>-5.8616271594724711E-4</v>
      </c>
      <c r="V257" s="3">
        <v>37057</v>
      </c>
      <c r="W257" s="1">
        <f t="shared" ca="1" si="69"/>
        <v>4.2899462303975185E-2</v>
      </c>
      <c r="X257" s="1">
        <f t="shared" ca="1" si="70"/>
        <v>2.4298159003119529E-2</v>
      </c>
      <c r="Y257" s="1">
        <f t="shared" ca="1" si="71"/>
        <v>4.7276571379415148E-2</v>
      </c>
      <c r="Z257" s="1">
        <f t="shared" ca="1" si="72"/>
        <v>2.1420242321153662E-2</v>
      </c>
      <c r="AA257" s="1">
        <f t="shared" ca="1" si="73"/>
        <v>3.3063353436429736E-2</v>
      </c>
      <c r="AB257" s="1">
        <f t="shared" ca="1" si="74"/>
        <v>2.2876563066941084E-2</v>
      </c>
      <c r="AC257" s="1">
        <f t="shared" ca="1" si="75"/>
        <v>4.1626479445896689E-2</v>
      </c>
      <c r="AD257" s="1">
        <f t="shared" ca="1" si="76"/>
        <v>4.171109214968359E-2</v>
      </c>
      <c r="AE257" s="1">
        <f t="shared" ca="1" si="77"/>
        <v>2.4298159003119529E-2</v>
      </c>
      <c r="AF257" s="1">
        <f t="shared" ca="1" si="78"/>
        <v>4.7276571379415148E-2</v>
      </c>
      <c r="AG257" s="1">
        <f t="shared" ca="1" si="79"/>
        <v>2.1091607616317808E-2</v>
      </c>
      <c r="AH257" s="1">
        <f t="shared" ca="1" si="80"/>
        <v>2.2876563066941084E-2</v>
      </c>
      <c r="AI257" s="1">
        <f t="shared" ca="1" si="81"/>
        <v>4.6041841449975238E-2</v>
      </c>
      <c r="AJ257" s="1">
        <f t="shared" ca="1" si="82"/>
        <v>3.8973121459048923E-2</v>
      </c>
      <c r="AK257" s="1">
        <f t="shared" ca="1" si="83"/>
        <v>2.159388325581953E-2</v>
      </c>
      <c r="AL257" s="1">
        <f t="shared" ca="1" si="84"/>
        <v>4.6041841449975238E-2</v>
      </c>
      <c r="AM257" s="1">
        <f t="shared" ca="1" si="85"/>
        <v>3.1067527553248504E-2</v>
      </c>
      <c r="AN257" s="1">
        <f t="shared" ca="1" si="86"/>
        <v>4.8185868894451415E-2</v>
      </c>
      <c r="AO257" s="1">
        <f t="shared" ca="1" si="87"/>
        <v>2.1420242321153662E-2</v>
      </c>
      <c r="AP257" s="1">
        <f t="shared" ca="1" si="88"/>
        <v>4.6588108902887657E-2</v>
      </c>
    </row>
    <row r="258" spans="2:42" x14ac:dyDescent="0.2">
      <c r="B258" s="2">
        <v>-1.5145072767188683E-3</v>
      </c>
      <c r="C258" s="2">
        <v>-5.2949237012811512E-4</v>
      </c>
      <c r="D258" s="2">
        <v>-1.8394943038687606E-3</v>
      </c>
      <c r="E258" s="2">
        <v>-4.0135609934166538E-4</v>
      </c>
      <c r="F258" s="2">
        <v>-9.8437140970453196E-4</v>
      </c>
      <c r="G258" s="2">
        <v>-4.6509729597254967E-4</v>
      </c>
      <c r="H258" s="2">
        <v>-1.5527283610313747E-3</v>
      </c>
      <c r="I258" s="2">
        <v>-1.4418004937405415E-3</v>
      </c>
      <c r="J258" s="2">
        <v>-5.2949237012811512E-4</v>
      </c>
      <c r="K258" s="2">
        <v>-1.8394943038687606E-3</v>
      </c>
      <c r="L258" s="2">
        <v>-3.9074882691447765E-4</v>
      </c>
      <c r="M258" s="2">
        <v>-4.6509729597254967E-4</v>
      </c>
      <c r="N258" s="2">
        <v>-1.7588765026741449E-3</v>
      </c>
      <c r="O258" s="2">
        <v>-1.2554535698137137E-3</v>
      </c>
      <c r="P258" s="2">
        <v>-4.0695859472028584E-4</v>
      </c>
      <c r="Q258" s="2">
        <v>-1.7588765026741449E-3</v>
      </c>
      <c r="R258" s="2">
        <v>-8.625371298695006E-4</v>
      </c>
      <c r="S258" s="2">
        <v>-1.8677109361745492E-3</v>
      </c>
      <c r="T258" s="2">
        <v>-4.0135609934166538E-4</v>
      </c>
      <c r="U258" s="2">
        <v>-1.8102570311703259E-3</v>
      </c>
      <c r="V258" s="3">
        <v>37060</v>
      </c>
      <c r="W258" s="1">
        <f t="shared" ca="1" si="69"/>
        <v>4.600859870255497E-2</v>
      </c>
      <c r="X258" s="1">
        <f t="shared" ca="1" si="70"/>
        <v>2.5639260698052363E-2</v>
      </c>
      <c r="Y258" s="1">
        <f t="shared" ca="1" si="71"/>
        <v>5.0703658362024513E-2</v>
      </c>
      <c r="Z258" s="1">
        <f t="shared" ca="1" si="72"/>
        <v>2.245064787086375E-2</v>
      </c>
      <c r="AA258" s="1">
        <f t="shared" ca="1" si="73"/>
        <v>3.5453739420244539E-2</v>
      </c>
      <c r="AB258" s="1">
        <f t="shared" ca="1" si="74"/>
        <v>2.4061877540029124E-2</v>
      </c>
      <c r="AC258" s="1">
        <f t="shared" ca="1" si="75"/>
        <v>4.4647464661647457E-2</v>
      </c>
      <c r="AD258" s="1">
        <f t="shared" ca="1" si="76"/>
        <v>4.4726289371492013E-2</v>
      </c>
      <c r="AE258" s="1">
        <f t="shared" ca="1" si="77"/>
        <v>2.5639260698052363E-2</v>
      </c>
      <c r="AF258" s="1">
        <f t="shared" ca="1" si="78"/>
        <v>5.0703658362024513E-2</v>
      </c>
      <c r="AG258" s="1">
        <f t="shared" ca="1" si="79"/>
        <v>2.2095713141776493E-2</v>
      </c>
      <c r="AH258" s="1">
        <f t="shared" ca="1" si="80"/>
        <v>2.4061877540029124E-2</v>
      </c>
      <c r="AI258" s="1">
        <f t="shared" ca="1" si="81"/>
        <v>4.9385245206464208E-2</v>
      </c>
      <c r="AJ258" s="1">
        <f t="shared" ca="1" si="82"/>
        <v>4.1772744990370293E-2</v>
      </c>
      <c r="AK258" s="1">
        <f t="shared" ca="1" si="83"/>
        <v>2.2638168965254273E-2</v>
      </c>
      <c r="AL258" s="1">
        <f t="shared" ca="1" si="84"/>
        <v>4.9385245206464208E-2</v>
      </c>
      <c r="AM258" s="1">
        <f t="shared" ca="1" si="85"/>
        <v>3.3198767867572802E-2</v>
      </c>
      <c r="AN258" s="1">
        <f t="shared" ca="1" si="86"/>
        <v>5.1680844592593055E-2</v>
      </c>
      <c r="AO258" s="1">
        <f t="shared" ca="1" si="87"/>
        <v>2.245064787086375E-2</v>
      </c>
      <c r="AP258" s="1">
        <f t="shared" ca="1" si="88"/>
        <v>4.996469691373423E-2</v>
      </c>
    </row>
    <row r="259" spans="2:42" x14ac:dyDescent="0.2">
      <c r="B259" s="2">
        <v>1.5361470961212653E-3</v>
      </c>
      <c r="C259" s="2">
        <v>7.1951644872414455E-4</v>
      </c>
      <c r="D259" s="2">
        <v>1.8945501042411106E-3</v>
      </c>
      <c r="E259" s="2">
        <v>5.8915106433343745E-4</v>
      </c>
      <c r="F259" s="2">
        <v>1.2529852364058236E-3</v>
      </c>
      <c r="G259" s="2">
        <v>6.5287955925197316E-4</v>
      </c>
      <c r="H259" s="2">
        <v>1.6309041498674404E-3</v>
      </c>
      <c r="I259" s="2">
        <v>1.4626782099036451E-3</v>
      </c>
      <c r="J259" s="2">
        <v>7.1951644872414455E-4</v>
      </c>
      <c r="K259" s="2">
        <v>1.8945501042411106E-3</v>
      </c>
      <c r="L259" s="2">
        <v>5.775631704907358E-4</v>
      </c>
      <c r="M259" s="2">
        <v>6.5287955925197316E-4</v>
      </c>
      <c r="N259" s="2">
        <v>1.8060375728519151E-3</v>
      </c>
      <c r="O259" s="2">
        <v>1.3115885370349467E-3</v>
      </c>
      <c r="P259" s="2">
        <v>5.9527159861150203E-4</v>
      </c>
      <c r="Q259" s="2">
        <v>1.8060375728519151E-3</v>
      </c>
      <c r="R259" s="2">
        <v>1.1043989731847059E-3</v>
      </c>
      <c r="S259" s="2">
        <v>1.9032681472090918E-3</v>
      </c>
      <c r="T259" s="2">
        <v>5.8915106433343745E-4</v>
      </c>
      <c r="U259" s="2">
        <v>1.8653066094984627E-3</v>
      </c>
      <c r="V259" s="3">
        <v>37061</v>
      </c>
      <c r="W259" s="1">
        <f t="shared" ca="1" si="69"/>
        <v>4.6531520526847836E-2</v>
      </c>
      <c r="X259" s="1">
        <f t="shared" ca="1" si="70"/>
        <v>2.5855701574224982E-2</v>
      </c>
      <c r="Y259" s="1">
        <f t="shared" ca="1" si="71"/>
        <v>5.114727521377721E-2</v>
      </c>
      <c r="Z259" s="1">
        <f t="shared" ca="1" si="72"/>
        <v>2.2639851149098715E-2</v>
      </c>
      <c r="AA259" s="1">
        <f t="shared" ca="1" si="73"/>
        <v>3.5881228562479918E-2</v>
      </c>
      <c r="AB259" s="1">
        <f t="shared" ca="1" si="74"/>
        <v>2.4264168089558093E-2</v>
      </c>
      <c r="AC259" s="1">
        <f t="shared" ca="1" si="75"/>
        <v>4.5076003272273624E-2</v>
      </c>
      <c r="AD259" s="1">
        <f t="shared" ca="1" si="76"/>
        <v>4.525519576879812E-2</v>
      </c>
      <c r="AE259" s="1">
        <f t="shared" ca="1" si="77"/>
        <v>2.5855701574224982E-2</v>
      </c>
      <c r="AF259" s="1">
        <f t="shared" ca="1" si="78"/>
        <v>5.114727521377721E-2</v>
      </c>
      <c r="AG259" s="1">
        <f t="shared" ca="1" si="79"/>
        <v>2.2282047483572189E-2</v>
      </c>
      <c r="AH259" s="1">
        <f t="shared" ca="1" si="80"/>
        <v>2.4264168089558093E-2</v>
      </c>
      <c r="AI259" s="1">
        <f t="shared" ca="1" si="81"/>
        <v>4.9844318448351681E-2</v>
      </c>
      <c r="AJ259" s="1">
        <f t="shared" ca="1" si="82"/>
        <v>4.232076384096211E-2</v>
      </c>
      <c r="AK259" s="1">
        <f t="shared" ca="1" si="83"/>
        <v>2.2828878075783075E-2</v>
      </c>
      <c r="AL259" s="1">
        <f t="shared" ca="1" si="84"/>
        <v>4.9844318448351681E-2</v>
      </c>
      <c r="AM259" s="1">
        <f t="shared" ca="1" si="85"/>
        <v>3.3521498271947649E-2</v>
      </c>
      <c r="AN259" s="1">
        <f t="shared" ca="1" si="86"/>
        <v>5.2145955235972874E-2</v>
      </c>
      <c r="AO259" s="1">
        <f t="shared" ca="1" si="87"/>
        <v>2.2639851149098715E-2</v>
      </c>
      <c r="AP259" s="1">
        <f t="shared" ca="1" si="88"/>
        <v>5.0403409172328731E-2</v>
      </c>
    </row>
    <row r="260" spans="2:42" x14ac:dyDescent="0.2">
      <c r="B260" s="2">
        <v>1.5369044620492378E-3</v>
      </c>
      <c r="C260" s="2">
        <v>3.6608949248284617E-4</v>
      </c>
      <c r="D260" s="2">
        <v>1.8279267573522162E-3</v>
      </c>
      <c r="E260" s="2">
        <v>3.2185715944099691E-4</v>
      </c>
      <c r="F260" s="2">
        <v>7.5141524655042424E-4</v>
      </c>
      <c r="G260" s="2">
        <v>3.423408272740236E-4</v>
      </c>
      <c r="H260" s="2">
        <v>1.5338091105141505E-3</v>
      </c>
      <c r="I260" s="2">
        <v>1.4635483328735432E-3</v>
      </c>
      <c r="J260" s="2">
        <v>3.6608949248284617E-4</v>
      </c>
      <c r="K260" s="2">
        <v>1.8279267573522162E-3</v>
      </c>
      <c r="L260" s="2">
        <v>3.1722128284528139E-4</v>
      </c>
      <c r="M260" s="2">
        <v>3.423408272740236E-4</v>
      </c>
      <c r="N260" s="2">
        <v>1.7594475785462915E-3</v>
      </c>
      <c r="O260" s="2">
        <v>1.2390763447522879E-3</v>
      </c>
      <c r="P260" s="2">
        <v>3.2430570961183847E-4</v>
      </c>
      <c r="Q260" s="2">
        <v>1.7594475785462915E-3</v>
      </c>
      <c r="R260" s="2">
        <v>5.6030017790020814E-4</v>
      </c>
      <c r="S260" s="2">
        <v>1.8733267465183001E-3</v>
      </c>
      <c r="T260" s="2">
        <v>3.2185715944099691E-4</v>
      </c>
      <c r="U260" s="2">
        <v>1.799453053026312E-3</v>
      </c>
      <c r="V260" s="3">
        <v>37062</v>
      </c>
      <c r="W260" s="1">
        <f t="shared" ca="1" si="69"/>
        <v>4.4835390402328673E-2</v>
      </c>
      <c r="X260" s="1">
        <f t="shared" ca="1" si="70"/>
        <v>2.513385937966247E-2</v>
      </c>
      <c r="Y260" s="1">
        <f t="shared" ca="1" si="71"/>
        <v>4.9034779015705472E-2</v>
      </c>
      <c r="Z260" s="1">
        <f t="shared" ca="1" si="72"/>
        <v>2.2071970261832882E-2</v>
      </c>
      <c r="AA260" s="1">
        <f t="shared" ca="1" si="73"/>
        <v>3.4457279931227491E-2</v>
      </c>
      <c r="AB260" s="1">
        <f t="shared" ca="1" si="74"/>
        <v>2.3622549681406025E-2</v>
      </c>
      <c r="AC260" s="1">
        <f t="shared" ca="1" si="75"/>
        <v>4.3255933142063711E-2</v>
      </c>
      <c r="AD260" s="1">
        <f t="shared" ca="1" si="76"/>
        <v>4.3641841116230651E-2</v>
      </c>
      <c r="AE260" s="1">
        <f t="shared" ca="1" si="77"/>
        <v>2.513385937966247E-2</v>
      </c>
      <c r="AF260" s="1">
        <f t="shared" ca="1" si="78"/>
        <v>4.9034779015705472E-2</v>
      </c>
      <c r="AG260" s="1">
        <f t="shared" ca="1" si="79"/>
        <v>2.1726600254488682E-2</v>
      </c>
      <c r="AH260" s="1">
        <f t="shared" ca="1" si="80"/>
        <v>2.3622549681406025E-2</v>
      </c>
      <c r="AI260" s="1">
        <f t="shared" ca="1" si="81"/>
        <v>4.7835445103214642E-2</v>
      </c>
      <c r="AJ260" s="1">
        <f t="shared" ca="1" si="82"/>
        <v>4.0873581610407529E-2</v>
      </c>
      <c r="AK260" s="1">
        <f t="shared" ca="1" si="83"/>
        <v>2.2254429459546952E-2</v>
      </c>
      <c r="AL260" s="1">
        <f t="shared" ca="1" si="84"/>
        <v>4.7835445103214642E-2</v>
      </c>
      <c r="AM260" s="1">
        <f t="shared" ca="1" si="85"/>
        <v>3.2297736821427669E-2</v>
      </c>
      <c r="AN260" s="1">
        <f t="shared" ca="1" si="86"/>
        <v>5.0030447714208462E-2</v>
      </c>
      <c r="AO260" s="1">
        <f t="shared" ca="1" si="87"/>
        <v>2.2071970261832882E-2</v>
      </c>
      <c r="AP260" s="1">
        <f t="shared" ca="1" si="88"/>
        <v>4.8323564115184389E-2</v>
      </c>
    </row>
    <row r="261" spans="2:42" x14ac:dyDescent="0.2">
      <c r="B261" s="2">
        <v>1.1611271273337387E-4</v>
      </c>
      <c r="C261" s="2">
        <v>-1.8320398774318569E-4</v>
      </c>
      <c r="D261" s="2">
        <v>2.7904712726045666E-4</v>
      </c>
      <c r="E261" s="2">
        <v>-1.6141747938114293E-4</v>
      </c>
      <c r="F261" s="2">
        <v>-2.5895458141922401E-4</v>
      </c>
      <c r="G261" s="2">
        <v>-1.7190753677687187E-4</v>
      </c>
      <c r="H261" s="2">
        <v>1.7987267819807862E-4</v>
      </c>
      <c r="I261" s="2">
        <v>8.241833842492774E-5</v>
      </c>
      <c r="J261" s="2">
        <v>-1.8320398774318569E-4</v>
      </c>
      <c r="K261" s="2">
        <v>2.7904712726045666E-4</v>
      </c>
      <c r="L261" s="2">
        <v>-1.5917817950816815E-4</v>
      </c>
      <c r="M261" s="2">
        <v>-1.7190753677687187E-4</v>
      </c>
      <c r="N261" s="2">
        <v>2.4469855445863331E-4</v>
      </c>
      <c r="O261" s="2">
        <v>-4.6293301088629057E-5</v>
      </c>
      <c r="P261" s="2">
        <v>-1.6260021130698465E-4</v>
      </c>
      <c r="Q261" s="2">
        <v>2.4469855445863331E-4</v>
      </c>
      <c r="R261" s="2">
        <v>-2.5152178507148459E-4</v>
      </c>
      <c r="S261" s="2">
        <v>2.8346102875254076E-4</v>
      </c>
      <c r="T261" s="2">
        <v>-1.6141747938114293E-4</v>
      </c>
      <c r="U261" s="2">
        <v>2.7316269293709006E-4</v>
      </c>
      <c r="V261" s="3">
        <v>37063</v>
      </c>
      <c r="W261" s="1">
        <f t="shared" ca="1" si="69"/>
        <v>4.5663373557570643E-2</v>
      </c>
      <c r="X261" s="1">
        <f t="shared" ca="1" si="70"/>
        <v>2.6398564679125564E-2</v>
      </c>
      <c r="Y261" s="1">
        <f t="shared" ca="1" si="71"/>
        <v>4.9426334930392266E-2</v>
      </c>
      <c r="Z261" s="1">
        <f t="shared" ca="1" si="72"/>
        <v>2.3176649167631454E-2</v>
      </c>
      <c r="AA261" s="1">
        <f t="shared" ca="1" si="73"/>
        <v>3.6084793492601949E-2</v>
      </c>
      <c r="AB261" s="1">
        <f t="shared" ca="1" si="74"/>
        <v>2.4808138809223085E-2</v>
      </c>
      <c r="AC261" s="1">
        <f t="shared" ca="1" si="75"/>
        <v>4.3832058737644918E-2</v>
      </c>
      <c r="AD261" s="1">
        <f t="shared" ca="1" si="76"/>
        <v>4.4554719053557311E-2</v>
      </c>
      <c r="AE261" s="1">
        <f t="shared" ca="1" si="77"/>
        <v>2.6398564679125564E-2</v>
      </c>
      <c r="AF261" s="1">
        <f t="shared" ca="1" si="78"/>
        <v>4.9426334930392266E-2</v>
      </c>
      <c r="AG261" s="1">
        <f t="shared" ca="1" si="79"/>
        <v>2.2813686215193373E-2</v>
      </c>
      <c r="AH261" s="1">
        <f t="shared" ca="1" si="80"/>
        <v>2.4808138809223085E-2</v>
      </c>
      <c r="AI261" s="1">
        <f t="shared" ca="1" si="81"/>
        <v>4.8303303304442512E-2</v>
      </c>
      <c r="AJ261" s="1">
        <f t="shared" ca="1" si="82"/>
        <v>4.2127953610043158E-2</v>
      </c>
      <c r="AK261" s="1">
        <f t="shared" ca="1" si="83"/>
        <v>2.3368400222878147E-2</v>
      </c>
      <c r="AL261" s="1">
        <f t="shared" ca="1" si="84"/>
        <v>4.8303303304442512E-2</v>
      </c>
      <c r="AM261" s="1">
        <f t="shared" ca="1" si="85"/>
        <v>3.3919752961380459E-2</v>
      </c>
      <c r="AN261" s="1">
        <f t="shared" ca="1" si="86"/>
        <v>5.0422234347165959E-2</v>
      </c>
      <c r="AO261" s="1">
        <f t="shared" ca="1" si="87"/>
        <v>2.3176649167631454E-2</v>
      </c>
      <c r="AP261" s="1">
        <f t="shared" ca="1" si="88"/>
        <v>4.8715557039961235E-2</v>
      </c>
    </row>
    <row r="262" spans="2:42" x14ac:dyDescent="0.2">
      <c r="B262" s="2">
        <v>9.5014726757769452E-4</v>
      </c>
      <c r="C262" s="2">
        <v>7.2701849070089253E-4</v>
      </c>
      <c r="D262" s="2">
        <v>8.9090862040919205E-4</v>
      </c>
      <c r="E262" s="2">
        <v>6.2778565898713445E-4</v>
      </c>
      <c r="F262" s="2">
        <v>1.0266653914494661E-3</v>
      </c>
      <c r="G262" s="2">
        <v>6.7762448514696594E-4</v>
      </c>
      <c r="H262" s="2">
        <v>8.4768567867521405E-4</v>
      </c>
      <c r="I262" s="2">
        <v>9.5712280600457333E-4</v>
      </c>
      <c r="J262" s="2">
        <v>7.2701849070089253E-4</v>
      </c>
      <c r="K262" s="2">
        <v>8.9090862040919205E-4</v>
      </c>
      <c r="L262" s="2">
        <v>6.1736959758040832E-4</v>
      </c>
      <c r="M262" s="2">
        <v>6.7762448514696594E-4</v>
      </c>
      <c r="N262" s="2">
        <v>8.9239019600029224E-4</v>
      </c>
      <c r="O262" s="2">
        <v>1.0195297667874303E-3</v>
      </c>
      <c r="P262" s="2">
        <v>6.332871332130896E-4</v>
      </c>
      <c r="Q262" s="2">
        <v>8.9239019600029224E-4</v>
      </c>
      <c r="R262" s="2">
        <v>9.6869370609864447E-4</v>
      </c>
      <c r="S262" s="2">
        <v>9.0728403963225013E-4</v>
      </c>
      <c r="T262" s="2">
        <v>6.2778565898713445E-4</v>
      </c>
      <c r="U262" s="2">
        <v>8.7968306376984273E-4</v>
      </c>
      <c r="V262" s="3">
        <v>37064</v>
      </c>
      <c r="W262" s="1">
        <f t="shared" ca="1" si="69"/>
        <v>4.6007937904434686E-2</v>
      </c>
      <c r="X262" s="1">
        <f t="shared" ca="1" si="70"/>
        <v>2.6681794733368638E-2</v>
      </c>
      <c r="Y262" s="1">
        <f t="shared" ca="1" si="71"/>
        <v>4.9570616522701498E-2</v>
      </c>
      <c r="Z262" s="1">
        <f t="shared" ca="1" si="72"/>
        <v>2.3445395914438272E-2</v>
      </c>
      <c r="AA262" s="1">
        <f t="shared" ca="1" si="73"/>
        <v>3.6523703984606568E-2</v>
      </c>
      <c r="AB262" s="1">
        <f t="shared" ca="1" si="74"/>
        <v>2.508334045736486E-2</v>
      </c>
      <c r="AC262" s="1">
        <f t="shared" ca="1" si="75"/>
        <v>4.4039647914867697E-2</v>
      </c>
      <c r="AD262" s="1">
        <f t="shared" ca="1" si="76"/>
        <v>4.4936633752982728E-2</v>
      </c>
      <c r="AE262" s="1">
        <f t="shared" ca="1" si="77"/>
        <v>2.6681794733368638E-2</v>
      </c>
      <c r="AF262" s="1">
        <f t="shared" ca="1" si="78"/>
        <v>4.9570616522701498E-2</v>
      </c>
      <c r="AG262" s="1">
        <f t="shared" ca="1" si="79"/>
        <v>2.3079874608433443E-2</v>
      </c>
      <c r="AH262" s="1">
        <f t="shared" ca="1" si="80"/>
        <v>2.508334045736486E-2</v>
      </c>
      <c r="AI262" s="1">
        <f t="shared" ca="1" si="81"/>
        <v>4.8482831890917566E-2</v>
      </c>
      <c r="AJ262" s="1">
        <f t="shared" ca="1" si="82"/>
        <v>4.2632076611052748E-2</v>
      </c>
      <c r="AK262" s="1">
        <f t="shared" ca="1" si="83"/>
        <v>2.3638499177453504E-2</v>
      </c>
      <c r="AL262" s="1">
        <f t="shared" ca="1" si="84"/>
        <v>4.8482831890917566E-2</v>
      </c>
      <c r="AM262" s="1">
        <f t="shared" ca="1" si="85"/>
        <v>3.4278108706157794E-2</v>
      </c>
      <c r="AN262" s="1">
        <f t="shared" ca="1" si="86"/>
        <v>5.0576385997957912E-2</v>
      </c>
      <c r="AO262" s="1">
        <f t="shared" ca="1" si="87"/>
        <v>2.3445395914438272E-2</v>
      </c>
      <c r="AP262" s="1">
        <f t="shared" ca="1" si="88"/>
        <v>4.8860307822855685E-2</v>
      </c>
    </row>
    <row r="263" spans="2:42" x14ac:dyDescent="0.2">
      <c r="B263" s="2">
        <v>-1.8186937840976025E-3</v>
      </c>
      <c r="C263" s="2">
        <v>-1.0869252172373001E-3</v>
      </c>
      <c r="D263" s="2">
        <v>-1.9680172266501872E-3</v>
      </c>
      <c r="E263" s="2">
        <v>-9.4119001121972801E-4</v>
      </c>
      <c r="F263" s="2">
        <v>-1.2983596308790979E-3</v>
      </c>
      <c r="G263" s="2">
        <v>-1.0173220063447452E-3</v>
      </c>
      <c r="H263" s="2">
        <v>-1.7413506516384958E-3</v>
      </c>
      <c r="I263" s="2">
        <v>-1.7720530649260047E-3</v>
      </c>
      <c r="J263" s="2">
        <v>-1.0869252172373001E-3</v>
      </c>
      <c r="K263" s="2">
        <v>-1.9680172266501872E-3</v>
      </c>
      <c r="L263" s="2">
        <v>-9.2482856929776425E-4</v>
      </c>
      <c r="M263" s="2">
        <v>-1.0173220063447452E-3</v>
      </c>
      <c r="N263" s="2">
        <v>-1.9233064215528062E-3</v>
      </c>
      <c r="O263" s="2">
        <v>-1.6400356708704544E-3</v>
      </c>
      <c r="P263" s="2">
        <v>-9.4983153277494736E-4</v>
      </c>
      <c r="Q263" s="2">
        <v>-1.9233064215528062E-3</v>
      </c>
      <c r="R263" s="2">
        <v>-1.323410099501765E-3</v>
      </c>
      <c r="S263" s="2">
        <v>-2.0091364471521711E-3</v>
      </c>
      <c r="T263" s="2">
        <v>-9.4119001121972801E-4</v>
      </c>
      <c r="U263" s="2">
        <v>-1.9398315153921208E-3</v>
      </c>
      <c r="V263" s="3">
        <v>37067</v>
      </c>
      <c r="W263" s="1">
        <f t="shared" ca="1" si="69"/>
        <v>4.7646950806555115E-2</v>
      </c>
      <c r="X263" s="1">
        <f t="shared" ca="1" si="70"/>
        <v>2.7128897946503562E-2</v>
      </c>
      <c r="Y263" s="1">
        <f t="shared" ca="1" si="71"/>
        <v>5.1529935074369947E-2</v>
      </c>
      <c r="Z263" s="1">
        <f t="shared" ca="1" si="72"/>
        <v>2.3755472938188076E-2</v>
      </c>
      <c r="AA263" s="1">
        <f t="shared" ca="1" si="73"/>
        <v>3.7192359217388497E-2</v>
      </c>
      <c r="AB263" s="1">
        <f t="shared" ca="1" si="74"/>
        <v>2.5464118399784012E-2</v>
      </c>
      <c r="AC263" s="1">
        <f t="shared" ca="1" si="75"/>
        <v>4.5652530898917243E-2</v>
      </c>
      <c r="AD263" s="1">
        <f t="shared" ca="1" si="76"/>
        <v>4.6490148699188556E-2</v>
      </c>
      <c r="AE263" s="1">
        <f t="shared" ca="1" si="77"/>
        <v>2.7128897946503562E-2</v>
      </c>
      <c r="AF263" s="1">
        <f t="shared" ca="1" si="78"/>
        <v>5.1529935074369947E-2</v>
      </c>
      <c r="AG263" s="1">
        <f t="shared" ca="1" si="79"/>
        <v>2.3378564913706511E-2</v>
      </c>
      <c r="AH263" s="1">
        <f t="shared" ca="1" si="80"/>
        <v>2.5464118399784012E-2</v>
      </c>
      <c r="AI263" s="1">
        <f t="shared" ca="1" si="81"/>
        <v>5.0365850912740345E-2</v>
      </c>
      <c r="AJ263" s="1">
        <f t="shared" ca="1" si="82"/>
        <v>4.3895635776361068E-2</v>
      </c>
      <c r="AK263" s="1">
        <f t="shared" ca="1" si="83"/>
        <v>2.3954604005034512E-2</v>
      </c>
      <c r="AL263" s="1">
        <f t="shared" ca="1" si="84"/>
        <v>5.0365850912740345E-2</v>
      </c>
      <c r="AM263" s="1">
        <f t="shared" ca="1" si="85"/>
        <v>3.4953436358939001E-2</v>
      </c>
      <c r="AN263" s="1">
        <f t="shared" ca="1" si="86"/>
        <v>5.2594821596387197E-2</v>
      </c>
      <c r="AO263" s="1">
        <f t="shared" ca="1" si="87"/>
        <v>2.3755472938188076E-2</v>
      </c>
      <c r="AP263" s="1">
        <f t="shared" ca="1" si="88"/>
        <v>5.0787175069787187E-2</v>
      </c>
    </row>
    <row r="264" spans="2:42" x14ac:dyDescent="0.2">
      <c r="B264" s="2">
        <v>-7.3925006783115421E-4</v>
      </c>
      <c r="C264" s="2">
        <v>3.6838655322202207E-4</v>
      </c>
      <c r="D264" s="2">
        <v>-9.9313969281245029E-4</v>
      </c>
      <c r="E264" s="2">
        <v>3.5460020873689935E-4</v>
      </c>
      <c r="F264" s="2">
        <v>-1.8726636085553139E-4</v>
      </c>
      <c r="G264" s="2">
        <v>3.6719825714559562E-4</v>
      </c>
      <c r="H264" s="2">
        <v>-7.6888700439914359E-4</v>
      </c>
      <c r="I264" s="2">
        <v>-6.8585201545157126E-4</v>
      </c>
      <c r="J264" s="2">
        <v>3.6838655322202207E-4</v>
      </c>
      <c r="K264" s="2">
        <v>-9.9313969281245029E-4</v>
      </c>
      <c r="L264" s="2">
        <v>3.4993212596146073E-4</v>
      </c>
      <c r="M264" s="2">
        <v>3.6719825714559562E-4</v>
      </c>
      <c r="N264" s="2">
        <v>-9.3354225998854012E-4</v>
      </c>
      <c r="O264" s="2">
        <v>-5.3698772978216791E-4</v>
      </c>
      <c r="P264" s="2">
        <v>3.570657828395607E-4</v>
      </c>
      <c r="Q264" s="2">
        <v>-9.3354225998854012E-4</v>
      </c>
      <c r="R264" s="2">
        <v>1.558521916089628E-4</v>
      </c>
      <c r="S264" s="2">
        <v>-1.0214178131872087E-3</v>
      </c>
      <c r="T264" s="2">
        <v>3.5460020873689935E-4</v>
      </c>
      <c r="U264" s="2">
        <v>-9.7543586604198484E-4</v>
      </c>
      <c r="V264" s="3">
        <v>37068</v>
      </c>
      <c r="W264" s="1">
        <f t="shared" ca="1" si="69"/>
        <v>4.8543599828070612E-2</v>
      </c>
      <c r="X264" s="1">
        <f t="shared" ca="1" si="70"/>
        <v>2.7431716852977111E-2</v>
      </c>
      <c r="Y264" s="1">
        <f t="shared" ca="1" si="71"/>
        <v>5.2792875689508557E-2</v>
      </c>
      <c r="Z264" s="1">
        <f t="shared" ca="1" si="72"/>
        <v>2.4091279532129695E-2</v>
      </c>
      <c r="AA264" s="1">
        <f t="shared" ca="1" si="73"/>
        <v>3.7933510283195408E-2</v>
      </c>
      <c r="AB264" s="1">
        <f t="shared" ca="1" si="74"/>
        <v>2.5777044237889079E-2</v>
      </c>
      <c r="AC264" s="1">
        <f t="shared" ca="1" si="75"/>
        <v>4.6736812536400607E-2</v>
      </c>
      <c r="AD264" s="1">
        <f t="shared" ca="1" si="76"/>
        <v>4.7316037233739915E-2</v>
      </c>
      <c r="AE264" s="1">
        <f t="shared" ca="1" si="77"/>
        <v>2.7431716852977111E-2</v>
      </c>
      <c r="AF264" s="1">
        <f t="shared" ca="1" si="78"/>
        <v>5.2792875689508557E-2</v>
      </c>
      <c r="AG264" s="1">
        <f t="shared" ca="1" si="79"/>
        <v>2.3716036963557358E-2</v>
      </c>
      <c r="AH264" s="1">
        <f t="shared" ca="1" si="80"/>
        <v>2.5777044237889079E-2</v>
      </c>
      <c r="AI264" s="1">
        <f t="shared" ca="1" si="81"/>
        <v>5.1552450751386869E-2</v>
      </c>
      <c r="AJ264" s="1">
        <f t="shared" ca="1" si="82"/>
        <v>4.4575396856386382E-2</v>
      </c>
      <c r="AK264" s="1">
        <f t="shared" ca="1" si="83"/>
        <v>2.4289539211391278E-2</v>
      </c>
      <c r="AL264" s="1">
        <f t="shared" ca="1" si="84"/>
        <v>5.1552450751386869E-2</v>
      </c>
      <c r="AM264" s="1">
        <f t="shared" ca="1" si="85"/>
        <v>3.5433154383875641E-2</v>
      </c>
      <c r="AN264" s="1">
        <f t="shared" ca="1" si="86"/>
        <v>5.3845373049160115E-2</v>
      </c>
      <c r="AO264" s="1">
        <f t="shared" ca="1" si="87"/>
        <v>2.4091279532129695E-2</v>
      </c>
      <c r="AP264" s="1">
        <f t="shared" ca="1" si="88"/>
        <v>5.203150954985223E-2</v>
      </c>
    </row>
    <row r="265" spans="2:42" x14ac:dyDescent="0.2">
      <c r="B265" s="2">
        <v>-4.5626225524264541E-3</v>
      </c>
      <c r="C265" s="2">
        <v>-3.4746710592382657E-3</v>
      </c>
      <c r="D265" s="2">
        <v>-4.6445647411287316E-3</v>
      </c>
      <c r="E265" s="2">
        <v>-3.1332487974226053E-3</v>
      </c>
      <c r="F265" s="2">
        <v>-4.1935258585800161E-3</v>
      </c>
      <c r="G265" s="2">
        <v>-3.3087783666126969E-3</v>
      </c>
      <c r="H265" s="2">
        <v>-4.3009625847350019E-3</v>
      </c>
      <c r="I265" s="2">
        <v>-4.5063685527440001E-3</v>
      </c>
      <c r="J265" s="2">
        <v>-3.4746710592382657E-3</v>
      </c>
      <c r="K265" s="2">
        <v>-4.6445647411287316E-3</v>
      </c>
      <c r="L265" s="2">
        <v>-3.0896790647488848E-3</v>
      </c>
      <c r="M265" s="2">
        <v>-3.3087783666126969E-3</v>
      </c>
      <c r="N265" s="2">
        <v>-4.5986621738437483E-3</v>
      </c>
      <c r="O265" s="2">
        <v>-4.445910288248589E-3</v>
      </c>
      <c r="P265" s="2">
        <v>-3.156261165382257E-3</v>
      </c>
      <c r="Q265" s="2">
        <v>-4.5986621738437483E-3</v>
      </c>
      <c r="R265" s="2">
        <v>-4.1586229763487248E-3</v>
      </c>
      <c r="S265" s="2">
        <v>-4.7230714192416645E-3</v>
      </c>
      <c r="T265" s="2">
        <v>-3.1332487974226053E-3</v>
      </c>
      <c r="U265" s="2">
        <v>-4.5842614242367352E-3</v>
      </c>
      <c r="V265" s="3">
        <v>37069</v>
      </c>
      <c r="W265" s="1">
        <f t="shared" ca="1" si="69"/>
        <v>4.8743900525850259E-2</v>
      </c>
      <c r="X265" s="1">
        <f t="shared" ca="1" si="70"/>
        <v>2.7537620098254102E-2</v>
      </c>
      <c r="Y265" s="1">
        <f t="shared" ca="1" si="71"/>
        <v>5.2900645427568747E-2</v>
      </c>
      <c r="Z265" s="1">
        <f t="shared" ca="1" si="72"/>
        <v>2.4167604144691209E-2</v>
      </c>
      <c r="AA265" s="1">
        <f t="shared" ca="1" si="73"/>
        <v>3.8282178332042373E-2</v>
      </c>
      <c r="AB265" s="1">
        <f t="shared" ca="1" si="74"/>
        <v>2.5865147348977099E-2</v>
      </c>
      <c r="AC265" s="1">
        <f t="shared" ca="1" si="75"/>
        <v>4.6888689404173567E-2</v>
      </c>
      <c r="AD265" s="1">
        <f t="shared" ca="1" si="76"/>
        <v>4.7532731469240544E-2</v>
      </c>
      <c r="AE265" s="1">
        <f t="shared" ca="1" si="77"/>
        <v>2.7537620098254102E-2</v>
      </c>
      <c r="AF265" s="1">
        <f t="shared" ca="1" si="78"/>
        <v>5.2900645427568747E-2</v>
      </c>
      <c r="AG265" s="1">
        <f t="shared" ca="1" si="79"/>
        <v>2.379080272060571E-2</v>
      </c>
      <c r="AH265" s="1">
        <f t="shared" ca="1" si="80"/>
        <v>2.5865147348977099E-2</v>
      </c>
      <c r="AI265" s="1">
        <f t="shared" ca="1" si="81"/>
        <v>5.1677478521449265E-2</v>
      </c>
      <c r="AJ265" s="1">
        <f t="shared" ca="1" si="82"/>
        <v>4.4856835303391164E-2</v>
      </c>
      <c r="AK265" s="1">
        <f t="shared" ca="1" si="83"/>
        <v>2.4366687228719486E-2</v>
      </c>
      <c r="AL265" s="1">
        <f t="shared" ca="1" si="84"/>
        <v>5.1677478521449265E-2</v>
      </c>
      <c r="AM265" s="1">
        <f t="shared" ca="1" si="85"/>
        <v>3.5707755084210015E-2</v>
      </c>
      <c r="AN265" s="1">
        <f t="shared" ca="1" si="86"/>
        <v>5.395140097147591E-2</v>
      </c>
      <c r="AO265" s="1">
        <f t="shared" ca="1" si="87"/>
        <v>2.4167604144691209E-2</v>
      </c>
      <c r="AP265" s="1">
        <f t="shared" ca="1" si="88"/>
        <v>5.2139441948053734E-2</v>
      </c>
    </row>
    <row r="266" spans="2:42" x14ac:dyDescent="0.2">
      <c r="B266" s="2">
        <v>-6.835614893248243E-3</v>
      </c>
      <c r="C266" s="2">
        <v>-3.0625250748657074E-3</v>
      </c>
      <c r="D266" s="2">
        <v>-7.6274730968693971E-3</v>
      </c>
      <c r="E266" s="2">
        <v>-2.6007338327349583E-3</v>
      </c>
      <c r="F266" s="2">
        <v>-4.7866130215534763E-3</v>
      </c>
      <c r="G266" s="2">
        <v>-2.8311421220820199E-3</v>
      </c>
      <c r="H266" s="2">
        <v>-6.6341432076809648E-3</v>
      </c>
      <c r="I266" s="2">
        <v>-6.6212364407063351E-3</v>
      </c>
      <c r="J266" s="2">
        <v>-3.0625250748657074E-3</v>
      </c>
      <c r="K266" s="2">
        <v>-7.6274730968693971E-3</v>
      </c>
      <c r="L266" s="2">
        <v>-2.5542574571123522E-3</v>
      </c>
      <c r="M266" s="2">
        <v>-2.8311421220820199E-3</v>
      </c>
      <c r="N266" s="2">
        <v>-7.4128969191794569E-3</v>
      </c>
      <c r="O266" s="2">
        <v>-6.0743445841611177E-3</v>
      </c>
      <c r="P266" s="2">
        <v>-2.6252830513954217E-3</v>
      </c>
      <c r="Q266" s="2">
        <v>-7.4128969191794569E-3</v>
      </c>
      <c r="R266" s="2">
        <v>-4.2725339331796119E-3</v>
      </c>
      <c r="S266" s="2">
        <v>-7.7917419530579846E-3</v>
      </c>
      <c r="T266" s="2">
        <v>-2.6007338327349583E-3</v>
      </c>
      <c r="U266" s="2">
        <v>-7.5137043671947845E-3</v>
      </c>
      <c r="V266" s="3">
        <v>37070</v>
      </c>
      <c r="W266" s="1">
        <f t="shared" ca="1" si="69"/>
        <v>4.2974841725382441E-2</v>
      </c>
      <c r="X266" s="1">
        <f t="shared" ca="1" si="70"/>
        <v>2.0914274909107539E-2</v>
      </c>
      <c r="Y266" s="1">
        <f t="shared" ca="1" si="71"/>
        <v>4.7421842883037399E-2</v>
      </c>
      <c r="Z266" s="1">
        <f t="shared" ca="1" si="72"/>
        <v>1.793168645834366E-2</v>
      </c>
      <c r="AA266" s="1">
        <f t="shared" ca="1" si="73"/>
        <v>3.1740531109704088E-2</v>
      </c>
      <c r="AB266" s="1">
        <f t="shared" ca="1" si="74"/>
        <v>1.9420644731649818E-2</v>
      </c>
      <c r="AC266" s="1">
        <f t="shared" ca="1" si="75"/>
        <v>4.1531207576128229E-2</v>
      </c>
      <c r="AD266" s="1">
        <f t="shared" ca="1" si="76"/>
        <v>4.1755093532459549E-2</v>
      </c>
      <c r="AE266" s="1">
        <f t="shared" ca="1" si="77"/>
        <v>2.0914274909107539E-2</v>
      </c>
      <c r="AF266" s="1">
        <f t="shared" ca="1" si="78"/>
        <v>4.7421842883037399E-2</v>
      </c>
      <c r="AG266" s="1">
        <f t="shared" ca="1" si="79"/>
        <v>1.7624366133913855E-2</v>
      </c>
      <c r="AH266" s="1">
        <f t="shared" ca="1" si="80"/>
        <v>1.9420644731649818E-2</v>
      </c>
      <c r="AI266" s="1">
        <f t="shared" ca="1" si="81"/>
        <v>4.6170631805342144E-2</v>
      </c>
      <c r="AJ266" s="1">
        <f t="shared" ca="1" si="82"/>
        <v>3.8856101765849388E-2</v>
      </c>
      <c r="AK266" s="1">
        <f t="shared" ca="1" si="83"/>
        <v>1.8094055496338985E-2</v>
      </c>
      <c r="AL266" s="1">
        <f t="shared" ca="1" si="84"/>
        <v>4.6170631805342144E-2</v>
      </c>
      <c r="AM266" s="1">
        <f t="shared" ca="1" si="85"/>
        <v>2.8654002490799458E-2</v>
      </c>
      <c r="AN266" s="1">
        <f t="shared" ca="1" si="86"/>
        <v>4.8410130960854683E-2</v>
      </c>
      <c r="AO266" s="1">
        <f t="shared" ca="1" si="87"/>
        <v>1.793168645834366E-2</v>
      </c>
      <c r="AP266" s="1">
        <f t="shared" ca="1" si="88"/>
        <v>4.67222831165175E-2</v>
      </c>
    </row>
    <row r="267" spans="2:42" x14ac:dyDescent="0.2">
      <c r="B267" s="2">
        <v>2.1626619884571596E-3</v>
      </c>
      <c r="C267" s="2">
        <v>1.2665994097462718E-3</v>
      </c>
      <c r="D267" s="2">
        <v>2.3741709537774547E-3</v>
      </c>
      <c r="E267" s="2">
        <v>1.0895238336230406E-3</v>
      </c>
      <c r="F267" s="2">
        <v>1.787836250498831E-3</v>
      </c>
      <c r="G267" s="2">
        <v>1.1787553258382211E-3</v>
      </c>
      <c r="H267" s="2">
        <v>2.1090564643388987E-3</v>
      </c>
      <c r="I267" s="2">
        <v>2.1039166770813189E-3</v>
      </c>
      <c r="J267" s="2">
        <v>1.2665994097462718E-3</v>
      </c>
      <c r="K267" s="2">
        <v>2.3741709537774547E-3</v>
      </c>
      <c r="L267" s="2">
        <v>1.0709503705137458E-3</v>
      </c>
      <c r="M267" s="2">
        <v>1.1787553258382211E-3</v>
      </c>
      <c r="N267" s="2">
        <v>2.315371185453774E-3</v>
      </c>
      <c r="O267" s="2">
        <v>1.9840289973258596E-3</v>
      </c>
      <c r="P267" s="2">
        <v>1.0993351941561702E-3</v>
      </c>
      <c r="Q267" s="2">
        <v>2.315371185453774E-3</v>
      </c>
      <c r="R267" s="2">
        <v>1.686881113952543E-3</v>
      </c>
      <c r="S267" s="2">
        <v>2.4145271155706638E-3</v>
      </c>
      <c r="T267" s="2">
        <v>1.0895238336230406E-3</v>
      </c>
      <c r="U267" s="2">
        <v>2.3397718040962801E-3</v>
      </c>
      <c r="V267" s="3">
        <v>37071</v>
      </c>
      <c r="W267" s="1">
        <f t="shared" ca="1" si="69"/>
        <v>1.9522232956267985E-2</v>
      </c>
      <c r="X267" s="1">
        <f t="shared" ca="1" si="70"/>
        <v>1.1443385946317474E-2</v>
      </c>
      <c r="Y267" s="1">
        <f t="shared" ca="1" si="71"/>
        <v>2.0872199435554167E-2</v>
      </c>
      <c r="Z267" s="1">
        <f t="shared" ca="1" si="72"/>
        <v>9.9222688380980542E-3</v>
      </c>
      <c r="AA267" s="1">
        <f t="shared" ca="1" si="73"/>
        <v>1.6627950286895475E-2</v>
      </c>
      <c r="AB267" s="1">
        <f t="shared" ca="1" si="74"/>
        <v>1.068111915548299E-2</v>
      </c>
      <c r="AC267" s="1">
        <f t="shared" ca="1" si="75"/>
        <v>1.8622741256437241E-2</v>
      </c>
      <c r="AD267" s="1">
        <f t="shared" ca="1" si="76"/>
        <v>1.9137781781404087E-2</v>
      </c>
      <c r="AE267" s="1">
        <f t="shared" ca="1" si="77"/>
        <v>1.1443385946317474E-2</v>
      </c>
      <c r="AF267" s="1">
        <f t="shared" ca="1" si="78"/>
        <v>2.0872199435554167E-2</v>
      </c>
      <c r="AG267" s="1">
        <f t="shared" ca="1" si="79"/>
        <v>9.7614331659282277E-3</v>
      </c>
      <c r="AH267" s="1">
        <f t="shared" ca="1" si="80"/>
        <v>1.068111915548299E-2</v>
      </c>
      <c r="AI267" s="1">
        <f t="shared" ca="1" si="81"/>
        <v>2.0419709152775353E-2</v>
      </c>
      <c r="AJ267" s="1">
        <f t="shared" ca="1" si="82"/>
        <v>1.8558730101902243E-2</v>
      </c>
      <c r="AK267" s="1">
        <f t="shared" ca="1" si="83"/>
        <v>1.000730047997672E-2</v>
      </c>
      <c r="AL267" s="1">
        <f t="shared" ca="1" si="84"/>
        <v>2.0419709152775353E-2</v>
      </c>
      <c r="AM267" s="1">
        <f t="shared" ca="1" si="85"/>
        <v>1.5327404745026656E-2</v>
      </c>
      <c r="AN267" s="1">
        <f t="shared" ca="1" si="86"/>
        <v>2.1266061106850673E-2</v>
      </c>
      <c r="AO267" s="1">
        <f t="shared" ca="1" si="87"/>
        <v>9.9222688380980542E-3</v>
      </c>
      <c r="AP267" s="1">
        <f t="shared" ca="1" si="88"/>
        <v>2.0572633322622678E-2</v>
      </c>
    </row>
    <row r="268" spans="2:42" x14ac:dyDescent="0.2">
      <c r="B268" s="2">
        <v>6.8616398167220538E-4</v>
      </c>
      <c r="C268" s="2">
        <v>1.8215940749510828E-4</v>
      </c>
      <c r="D268" s="2">
        <v>7.5911325301225574E-4</v>
      </c>
      <c r="E268" s="2">
        <v>1.5427647593990734E-4</v>
      </c>
      <c r="F268" s="2">
        <v>4.9175767891185274E-4</v>
      </c>
      <c r="G268" s="2">
        <v>1.6619317784760668E-4</v>
      </c>
      <c r="H268" s="2">
        <v>6.5597769028857833E-4</v>
      </c>
      <c r="I268" s="2">
        <v>6.6712605754459808E-4</v>
      </c>
      <c r="J268" s="2">
        <v>1.8215940749510828E-4</v>
      </c>
      <c r="K268" s="2">
        <v>7.5911325301225574E-4</v>
      </c>
      <c r="L268" s="2">
        <v>1.5201101680872853E-4</v>
      </c>
      <c r="M268" s="2">
        <v>1.6619317784760668E-4</v>
      </c>
      <c r="N268" s="2">
        <v>7.3823829829122722E-4</v>
      </c>
      <c r="O268" s="2">
        <v>6.2851691263787757E-4</v>
      </c>
      <c r="P268" s="2">
        <v>1.5547316209119089E-4</v>
      </c>
      <c r="Q268" s="2">
        <v>7.3823829829122722E-4</v>
      </c>
      <c r="R268" s="2">
        <v>3.4265041128578311E-4</v>
      </c>
      <c r="S268" s="2">
        <v>7.7792692523281914E-4</v>
      </c>
      <c r="T268" s="2">
        <v>1.5427647593990734E-4</v>
      </c>
      <c r="U268" s="2">
        <v>7.4762677435136204E-4</v>
      </c>
      <c r="V268" s="3">
        <v>37074</v>
      </c>
      <c r="W268" s="1">
        <f t="shared" ca="1" si="69"/>
        <v>1.8082047208377531E-2</v>
      </c>
      <c r="X268" s="1">
        <f t="shared" ca="1" si="70"/>
        <v>1.0443704556430244E-2</v>
      </c>
      <c r="Y268" s="1">
        <f t="shared" ca="1" si="71"/>
        <v>1.9327996631814118E-2</v>
      </c>
      <c r="Z268" s="1">
        <f t="shared" ca="1" si="72"/>
        <v>9.0949920336776385E-3</v>
      </c>
      <c r="AA268" s="1">
        <f t="shared" ca="1" si="73"/>
        <v>1.5287493632310618E-2</v>
      </c>
      <c r="AB268" s="1">
        <f t="shared" ca="1" si="74"/>
        <v>9.7680954790444734E-3</v>
      </c>
      <c r="AC268" s="1">
        <f t="shared" ca="1" si="75"/>
        <v>1.7215048988281918E-2</v>
      </c>
      <c r="AD268" s="1">
        <f t="shared" ca="1" si="76"/>
        <v>1.7737819344145582E-2</v>
      </c>
      <c r="AE268" s="1">
        <f t="shared" ca="1" si="77"/>
        <v>1.0443704556430244E-2</v>
      </c>
      <c r="AF268" s="1">
        <f t="shared" ca="1" si="78"/>
        <v>1.9327996631814118E-2</v>
      </c>
      <c r="AG268" s="1">
        <f t="shared" ca="1" si="79"/>
        <v>8.950181612255562E-3</v>
      </c>
      <c r="AH268" s="1">
        <f t="shared" ca="1" si="80"/>
        <v>9.7680954790444734E-3</v>
      </c>
      <c r="AI268" s="1">
        <f t="shared" ca="1" si="81"/>
        <v>1.8900791834676547E-2</v>
      </c>
      <c r="AJ268" s="1">
        <f t="shared" ca="1" si="82"/>
        <v>1.7230339468476557E-2</v>
      </c>
      <c r="AK268" s="1">
        <f t="shared" ca="1" si="83"/>
        <v>9.1715628385207332E-3</v>
      </c>
      <c r="AL268" s="1">
        <f t="shared" ca="1" si="84"/>
        <v>1.8900791834676547E-2</v>
      </c>
      <c r="AM268" s="1">
        <f t="shared" ca="1" si="85"/>
        <v>1.3941973493151884E-2</v>
      </c>
      <c r="AN268" s="1">
        <f t="shared" ca="1" si="86"/>
        <v>1.9697294204302621E-2</v>
      </c>
      <c r="AO268" s="1">
        <f t="shared" ca="1" si="87"/>
        <v>9.0949920336776385E-3</v>
      </c>
      <c r="AP268" s="1">
        <f t="shared" ca="1" si="88"/>
        <v>1.9049979892425708E-2</v>
      </c>
    </row>
    <row r="269" spans="2:42" x14ac:dyDescent="0.2">
      <c r="B269" s="2">
        <v>-8.672256009422119E-4</v>
      </c>
      <c r="C269" s="2">
        <v>-1.7506255890331612E-4</v>
      </c>
      <c r="D269" s="2">
        <v>-7.9687484598556235E-4</v>
      </c>
      <c r="E269" s="2">
        <v>-1.1867234794993298E-4</v>
      </c>
      <c r="F269" s="2">
        <v>-7.1690279884129016E-4</v>
      </c>
      <c r="G269" s="2">
        <v>-1.4354610827682635E-4</v>
      </c>
      <c r="H269" s="2">
        <v>-7.1142427869785863E-4</v>
      </c>
      <c r="I269" s="2">
        <v>-8.7434685232790077E-4</v>
      </c>
      <c r="J269" s="2">
        <v>-1.7506255890331612E-4</v>
      </c>
      <c r="K269" s="2">
        <v>-7.9687484598556235E-4</v>
      </c>
      <c r="L269" s="2">
        <v>-1.1517509483005561E-4</v>
      </c>
      <c r="M269" s="2">
        <v>-1.4354610827682635E-4</v>
      </c>
      <c r="N269" s="2">
        <v>-8.006456291709263E-4</v>
      </c>
      <c r="O269" s="2">
        <v>-9.2206203453837343E-4</v>
      </c>
      <c r="P269" s="2">
        <v>-1.2051969969950616E-4</v>
      </c>
      <c r="Q269" s="2">
        <v>-8.006456291709263E-4</v>
      </c>
      <c r="R269" s="2">
        <v>-4.6196794511399464E-4</v>
      </c>
      <c r="S269" s="2">
        <v>-8.3519040799528987E-4</v>
      </c>
      <c r="T269" s="2">
        <v>-1.1867234794993298E-4</v>
      </c>
      <c r="U269" s="2">
        <v>-7.8527209575085521E-4</v>
      </c>
      <c r="V269" s="3">
        <v>37075</v>
      </c>
      <c r="W269" s="1">
        <f t="shared" ca="1" si="69"/>
        <v>2.1476070512844805E-2</v>
      </c>
      <c r="X269" s="1">
        <f t="shared" ca="1" si="70"/>
        <v>1.3388301506914377E-2</v>
      </c>
      <c r="Y269" s="1">
        <f t="shared" ca="1" si="71"/>
        <v>2.2027724905988293E-2</v>
      </c>
      <c r="Z269" s="1">
        <f t="shared" ca="1" si="72"/>
        <v>1.1673235387501047E-2</v>
      </c>
      <c r="AA269" s="1">
        <f t="shared" ca="1" si="73"/>
        <v>1.792729704362651E-2</v>
      </c>
      <c r="AB269" s="1">
        <f t="shared" ca="1" si="74"/>
        <v>1.2549162414370939E-2</v>
      </c>
      <c r="AC269" s="1">
        <f t="shared" ca="1" si="75"/>
        <v>1.9841401867935041E-2</v>
      </c>
      <c r="AD269" s="1">
        <f t="shared" ca="1" si="76"/>
        <v>2.1225590894456064E-2</v>
      </c>
      <c r="AE269" s="1">
        <f t="shared" ca="1" si="77"/>
        <v>1.3388301506914377E-2</v>
      </c>
      <c r="AF269" s="1">
        <f t="shared" ca="1" si="78"/>
        <v>2.2027724905988293E-2</v>
      </c>
      <c r="AG269" s="1">
        <f t="shared" ca="1" si="79"/>
        <v>1.148229097531926E-2</v>
      </c>
      <c r="AH269" s="1">
        <f t="shared" ca="1" si="80"/>
        <v>1.2549162414370939E-2</v>
      </c>
      <c r="AI269" s="1">
        <f t="shared" ca="1" si="81"/>
        <v>2.1700884185415027E-2</v>
      </c>
      <c r="AJ269" s="1">
        <f t="shared" ca="1" si="82"/>
        <v>2.0898099483587167E-2</v>
      </c>
      <c r="AK269" s="1">
        <f t="shared" ca="1" si="83"/>
        <v>1.1774156880856139E-2</v>
      </c>
      <c r="AL269" s="1">
        <f t="shared" ca="1" si="84"/>
        <v>2.1700884185415027E-2</v>
      </c>
      <c r="AM269" s="1">
        <f t="shared" ca="1" si="85"/>
        <v>1.7048813735413063E-2</v>
      </c>
      <c r="AN269" s="1">
        <f t="shared" ca="1" si="86"/>
        <v>2.2528546187707076E-2</v>
      </c>
      <c r="AO269" s="1">
        <f t="shared" ca="1" si="87"/>
        <v>1.1673235387501047E-2</v>
      </c>
      <c r="AP269" s="1">
        <f t="shared" ca="1" si="88"/>
        <v>2.1718854279454105E-2</v>
      </c>
    </row>
    <row r="270" spans="2:42" x14ac:dyDescent="0.2">
      <c r="B270" s="2">
        <v>2.0329823856044538E-3</v>
      </c>
      <c r="C270" s="2">
        <v>1.2739957813097114E-3</v>
      </c>
      <c r="D270" s="2">
        <v>2.063391759328681E-3</v>
      </c>
      <c r="E270" s="2">
        <v>1.11816317529434E-3</v>
      </c>
      <c r="F270" s="2">
        <v>1.7971900884388159E-3</v>
      </c>
      <c r="G270" s="2">
        <v>1.1963031698272175E-3</v>
      </c>
      <c r="H270" s="2">
        <v>1.8819550424082898E-3</v>
      </c>
      <c r="I270" s="2">
        <v>2.0105700927726122E-3</v>
      </c>
      <c r="J270" s="2">
        <v>1.2739957813097114E-3</v>
      </c>
      <c r="K270" s="2">
        <v>2.063391759328681E-3</v>
      </c>
      <c r="L270" s="2">
        <v>1.1008207591591823E-3</v>
      </c>
      <c r="M270" s="2">
        <v>1.1963031698272175E-3</v>
      </c>
      <c r="N270" s="2">
        <v>2.0405022978309262E-3</v>
      </c>
      <c r="O270" s="2">
        <v>1.9952182399500806E-3</v>
      </c>
      <c r="P270" s="2">
        <v>1.1273239974989302E-3</v>
      </c>
      <c r="Q270" s="2">
        <v>2.0405022978309262E-3</v>
      </c>
      <c r="R270" s="2">
        <v>1.6666839413501666E-3</v>
      </c>
      <c r="S270" s="2">
        <v>2.108258376779748E-3</v>
      </c>
      <c r="T270" s="2">
        <v>1.11816317529434E-3</v>
      </c>
      <c r="U270" s="2">
        <v>2.0351918418903825E-3</v>
      </c>
      <c r="V270" s="3">
        <v>37077</v>
      </c>
      <c r="W270" s="1">
        <f t="shared" ca="1" si="69"/>
        <v>1.8979384833127454E-2</v>
      </c>
      <c r="X270" s="1">
        <f t="shared" ca="1" si="70"/>
        <v>1.2900756660098055E-2</v>
      </c>
      <c r="Y270" s="1">
        <f t="shared" ca="1" si="71"/>
        <v>1.9565512390636766E-2</v>
      </c>
      <c r="Z270" s="1">
        <f t="shared" ca="1" si="72"/>
        <v>1.1297005078418316E-2</v>
      </c>
      <c r="AA270" s="1">
        <f t="shared" ca="1" si="73"/>
        <v>1.6177085276293097E-2</v>
      </c>
      <c r="AB270" s="1">
        <f t="shared" ca="1" si="74"/>
        <v>1.2123560067491861E-2</v>
      </c>
      <c r="AC270" s="1">
        <f t="shared" ca="1" si="75"/>
        <v>1.7699069438159729E-2</v>
      </c>
      <c r="AD270" s="1">
        <f t="shared" ca="1" si="76"/>
        <v>1.8747214864349358E-2</v>
      </c>
      <c r="AE270" s="1">
        <f t="shared" ca="1" si="77"/>
        <v>1.2900756660098055E-2</v>
      </c>
      <c r="AF270" s="1">
        <f t="shared" ca="1" si="78"/>
        <v>1.9565512390636766E-2</v>
      </c>
      <c r="AG270" s="1">
        <f t="shared" ca="1" si="79"/>
        <v>1.1114053840982649E-2</v>
      </c>
      <c r="AH270" s="1">
        <f t="shared" ca="1" si="80"/>
        <v>1.2123560067491861E-2</v>
      </c>
      <c r="AI270" s="1">
        <f t="shared" ca="1" si="81"/>
        <v>1.9256716243561355E-2</v>
      </c>
      <c r="AJ270" s="1">
        <f t="shared" ca="1" si="82"/>
        <v>1.8424118939521242E-2</v>
      </c>
      <c r="AK270" s="1">
        <f t="shared" ca="1" si="83"/>
        <v>1.1393704646206513E-2</v>
      </c>
      <c r="AL270" s="1">
        <f t="shared" ca="1" si="84"/>
        <v>1.9256716243561355E-2</v>
      </c>
      <c r="AM270" s="1">
        <f t="shared" ca="1" si="85"/>
        <v>1.5951714697100116E-2</v>
      </c>
      <c r="AN270" s="1">
        <f t="shared" ca="1" si="86"/>
        <v>1.9955924658585769E-2</v>
      </c>
      <c r="AO270" s="1">
        <f t="shared" ca="1" si="87"/>
        <v>1.1297005078418316E-2</v>
      </c>
      <c r="AP270" s="1">
        <f t="shared" ca="1" si="88"/>
        <v>1.9293754376806152E-2</v>
      </c>
    </row>
    <row r="271" spans="2:42" x14ac:dyDescent="0.2">
      <c r="B271" s="2">
        <v>5.8114835894529371E-4</v>
      </c>
      <c r="C271" s="2">
        <v>3.7236321211886469E-4</v>
      </c>
      <c r="D271" s="2">
        <v>4.7059404355387358E-4</v>
      </c>
      <c r="E271" s="2">
        <v>3.559284080114633E-4</v>
      </c>
      <c r="F271" s="2">
        <v>5.2374447784653277E-4</v>
      </c>
      <c r="G271" s="2">
        <v>3.6369011250103611E-4</v>
      </c>
      <c r="H271" s="2">
        <v>4.6189411747143971E-4</v>
      </c>
      <c r="I271" s="2">
        <v>5.9999296278379077E-4</v>
      </c>
      <c r="J271" s="2">
        <v>3.7236321211886469E-4</v>
      </c>
      <c r="K271" s="2">
        <v>4.7059404355387358E-4</v>
      </c>
      <c r="L271" s="2">
        <v>3.5254630582493007E-4</v>
      </c>
      <c r="M271" s="2">
        <v>3.6369011250103611E-4</v>
      </c>
      <c r="N271" s="2">
        <v>4.8407714517795242E-4</v>
      </c>
      <c r="O271" s="2">
        <v>6.6250868342576652E-4</v>
      </c>
      <c r="P271" s="2">
        <v>3.5771489591174266E-4</v>
      </c>
      <c r="Q271" s="2">
        <v>4.8407714517795242E-4</v>
      </c>
      <c r="R271" s="2">
        <v>4.4493854401905786E-4</v>
      </c>
      <c r="S271" s="2">
        <v>4.8727476025556271E-4</v>
      </c>
      <c r="T271" s="2">
        <v>3.559284080114633E-4</v>
      </c>
      <c r="U271" s="2">
        <v>4.654048211791828E-4</v>
      </c>
      <c r="V271" s="3">
        <v>37078</v>
      </c>
      <c r="W271" s="1">
        <f t="shared" ca="1" si="69"/>
        <v>1.8937416297985663E-2</v>
      </c>
      <c r="X271" s="1">
        <f t="shared" ca="1" si="70"/>
        <v>1.2252682197643141E-2</v>
      </c>
      <c r="Y271" s="1">
        <f t="shared" ca="1" si="71"/>
        <v>1.9693196518153013E-2</v>
      </c>
      <c r="Z271" s="1">
        <f t="shared" ca="1" si="72"/>
        <v>1.0713580624794904E-2</v>
      </c>
      <c r="AA271" s="1">
        <f t="shared" ca="1" si="73"/>
        <v>1.5367491966917666E-2</v>
      </c>
      <c r="AB271" s="1">
        <f t="shared" ca="1" si="74"/>
        <v>1.1508103040780178E-2</v>
      </c>
      <c r="AC271" s="1">
        <f t="shared" ca="1" si="75"/>
        <v>1.7656155264840843E-2</v>
      </c>
      <c r="AD271" s="1">
        <f t="shared" ca="1" si="76"/>
        <v>1.8664332032416478E-2</v>
      </c>
      <c r="AE271" s="1">
        <f t="shared" ca="1" si="77"/>
        <v>1.2252682197643141E-2</v>
      </c>
      <c r="AF271" s="1">
        <f t="shared" ca="1" si="78"/>
        <v>1.9693196518153013E-2</v>
      </c>
      <c r="AG271" s="1">
        <f t="shared" ca="1" si="79"/>
        <v>1.053842509819645E-2</v>
      </c>
      <c r="AH271" s="1">
        <f t="shared" ca="1" si="80"/>
        <v>1.1508103040780178E-2</v>
      </c>
      <c r="AI271" s="1">
        <f t="shared" ca="1" si="81"/>
        <v>1.934998567385025E-2</v>
      </c>
      <c r="AJ271" s="1">
        <f t="shared" ca="1" si="82"/>
        <v>1.8140884093748148E-2</v>
      </c>
      <c r="AK271" s="1">
        <f t="shared" ca="1" si="83"/>
        <v>1.0806170889459945E-2</v>
      </c>
      <c r="AL271" s="1">
        <f t="shared" ca="1" si="84"/>
        <v>1.934998567385025E-2</v>
      </c>
      <c r="AM271" s="1">
        <f t="shared" ca="1" si="85"/>
        <v>1.5132806334208142E-2</v>
      </c>
      <c r="AN271" s="1">
        <f t="shared" ca="1" si="86"/>
        <v>2.0122096011043023E-2</v>
      </c>
      <c r="AO271" s="1">
        <f t="shared" ca="1" si="87"/>
        <v>1.0713580624794904E-2</v>
      </c>
      <c r="AP271" s="1">
        <f t="shared" ca="1" si="88"/>
        <v>1.9415034363476708E-2</v>
      </c>
    </row>
    <row r="272" spans="2:42" x14ac:dyDescent="0.2">
      <c r="B272" s="2">
        <v>2.1304731896270024E-3</v>
      </c>
      <c r="C272" s="2">
        <v>1.0725492829881667E-3</v>
      </c>
      <c r="D272" s="2">
        <v>2.3172601953722616E-3</v>
      </c>
      <c r="E272" s="2">
        <v>8.7687740412922821E-4</v>
      </c>
      <c r="F272" s="2">
        <v>1.515113159740622E-3</v>
      </c>
      <c r="G272" s="2">
        <v>9.7714475634669284E-4</v>
      </c>
      <c r="H272" s="2">
        <v>2.023578099006329E-3</v>
      </c>
      <c r="I272" s="2">
        <v>2.0736199944593192E-3</v>
      </c>
      <c r="J272" s="2">
        <v>1.0725492829881667E-3</v>
      </c>
      <c r="K272" s="2">
        <v>2.3172601953722616E-3</v>
      </c>
      <c r="L272" s="2">
        <v>8.5802162825787676E-4</v>
      </c>
      <c r="M272" s="2">
        <v>9.7714475634669284E-4</v>
      </c>
      <c r="N272" s="2">
        <v>2.2612242373887259E-3</v>
      </c>
      <c r="O272" s="2">
        <v>1.9236780867677439E-3</v>
      </c>
      <c r="P272" s="2">
        <v>8.8683731649763509E-4</v>
      </c>
      <c r="Q272" s="2">
        <v>2.2612242373887259E-3</v>
      </c>
      <c r="R272" s="2">
        <v>1.4637259034082639E-3</v>
      </c>
      <c r="S272" s="2">
        <v>2.3737813209019354E-3</v>
      </c>
      <c r="T272" s="2">
        <v>8.7687740412922821E-4</v>
      </c>
      <c r="U272" s="2">
        <v>2.2825563906272439E-3</v>
      </c>
      <c r="V272" s="3">
        <v>37081</v>
      </c>
      <c r="W272" s="1">
        <f t="shared" ca="1" si="69"/>
        <v>1.8991651090559336E-2</v>
      </c>
      <c r="X272" s="1">
        <f t="shared" ca="1" si="70"/>
        <v>1.2470233369796432E-2</v>
      </c>
      <c r="Y272" s="1">
        <f t="shared" ca="1" si="71"/>
        <v>1.9566997312260994E-2</v>
      </c>
      <c r="Z272" s="1">
        <f t="shared" ca="1" si="72"/>
        <v>1.0924245616540575E-2</v>
      </c>
      <c r="AA272" s="1">
        <f t="shared" ca="1" si="73"/>
        <v>1.5733715976840937E-2</v>
      </c>
      <c r="AB272" s="1">
        <f t="shared" ca="1" si="74"/>
        <v>1.1721077694190432E-2</v>
      </c>
      <c r="AC272" s="1">
        <f t="shared" ca="1" si="75"/>
        <v>1.7621769652855144E-2</v>
      </c>
      <c r="AD272" s="1">
        <f t="shared" ca="1" si="76"/>
        <v>1.8754127212936775E-2</v>
      </c>
      <c r="AE272" s="1">
        <f t="shared" ca="1" si="77"/>
        <v>1.2470233369796432E-2</v>
      </c>
      <c r="AF272" s="1">
        <f t="shared" ca="1" si="78"/>
        <v>1.9566997312260994E-2</v>
      </c>
      <c r="AG272" s="1">
        <f t="shared" ca="1" si="79"/>
        <v>1.0747608632197592E-2</v>
      </c>
      <c r="AH272" s="1">
        <f t="shared" ca="1" si="80"/>
        <v>1.1721077694190432E-2</v>
      </c>
      <c r="AI272" s="1">
        <f t="shared" ca="1" si="81"/>
        <v>1.925694577476347E-2</v>
      </c>
      <c r="AJ272" s="1">
        <f t="shared" ca="1" si="82"/>
        <v>1.8355255941831718E-2</v>
      </c>
      <c r="AK272" s="1">
        <f t="shared" ca="1" si="83"/>
        <v>1.1017614152905435E-2</v>
      </c>
      <c r="AL272" s="1">
        <f t="shared" ca="1" si="84"/>
        <v>1.925694577476347E-2</v>
      </c>
      <c r="AM272" s="1">
        <f t="shared" ca="1" si="85"/>
        <v>1.5424923502261748E-2</v>
      </c>
      <c r="AN272" s="1">
        <f t="shared" ca="1" si="86"/>
        <v>1.99931392867779E-2</v>
      </c>
      <c r="AO272" s="1">
        <f t="shared" ca="1" si="87"/>
        <v>1.0924245616540575E-2</v>
      </c>
      <c r="AP272" s="1">
        <f t="shared" ca="1" si="88"/>
        <v>1.9293058375598096E-2</v>
      </c>
    </row>
    <row r="273" spans="2:42" x14ac:dyDescent="0.2">
      <c r="B273" s="2">
        <v>1.6134124744886513E-3</v>
      </c>
      <c r="C273" s="2">
        <v>9.2861391235654622E-4</v>
      </c>
      <c r="D273" s="2">
        <v>1.9514064534882358E-3</v>
      </c>
      <c r="E273" s="2">
        <v>8.7022240008671758E-4</v>
      </c>
      <c r="F273" s="2">
        <v>1.3084645788790095E-3</v>
      </c>
      <c r="G273" s="2">
        <v>8.9757026122683214E-4</v>
      </c>
      <c r="H273" s="2">
        <v>1.7168663844229215E-3</v>
      </c>
      <c r="I273" s="2">
        <v>1.5380372454742997E-3</v>
      </c>
      <c r="J273" s="2">
        <v>9.2861391235654622E-4</v>
      </c>
      <c r="K273" s="2">
        <v>1.9514064534882358E-3</v>
      </c>
      <c r="L273" s="2">
        <v>8.6129846039506575E-4</v>
      </c>
      <c r="M273" s="2">
        <v>8.9757026122683214E-4</v>
      </c>
      <c r="N273" s="2">
        <v>1.8744452390100363E-3</v>
      </c>
      <c r="O273" s="2">
        <v>1.3695750518898375E-3</v>
      </c>
      <c r="P273" s="2">
        <v>8.7493602730637221E-4</v>
      </c>
      <c r="Q273" s="2">
        <v>1.8744452390100363E-3</v>
      </c>
      <c r="R273" s="2">
        <v>1.1656436173648199E-3</v>
      </c>
      <c r="S273" s="2">
        <v>1.9600052345416508E-3</v>
      </c>
      <c r="T273" s="2">
        <v>8.7022240008671758E-4</v>
      </c>
      <c r="U273" s="2">
        <v>1.9233454837208619E-3</v>
      </c>
      <c r="V273" s="3">
        <v>37082</v>
      </c>
      <c r="W273" s="1">
        <f t="shared" ca="1" si="69"/>
        <v>1.7987302764050417E-2</v>
      </c>
      <c r="X273" s="1">
        <f t="shared" ca="1" si="70"/>
        <v>1.195295009599099E-2</v>
      </c>
      <c r="Y273" s="1">
        <f t="shared" ca="1" si="71"/>
        <v>1.8681623464249481E-2</v>
      </c>
      <c r="Z273" s="1">
        <f t="shared" ca="1" si="72"/>
        <v>1.057098020467784E-2</v>
      </c>
      <c r="AA273" s="1">
        <f t="shared" ca="1" si="73"/>
        <v>1.4965070226598307E-2</v>
      </c>
      <c r="AB273" s="1">
        <f t="shared" ca="1" si="74"/>
        <v>1.1284142826599423E-2</v>
      </c>
      <c r="AC273" s="1">
        <f t="shared" ca="1" si="75"/>
        <v>1.681686173592643E-2</v>
      </c>
      <c r="AD273" s="1">
        <f t="shared" ca="1" si="76"/>
        <v>1.7747432990600852E-2</v>
      </c>
      <c r="AE273" s="1">
        <f t="shared" ca="1" si="77"/>
        <v>1.195295009599099E-2</v>
      </c>
      <c r="AF273" s="1">
        <f t="shared" ca="1" si="78"/>
        <v>1.8681623464249481E-2</v>
      </c>
      <c r="AG273" s="1">
        <f t="shared" ca="1" si="79"/>
        <v>1.0407418443725535E-2</v>
      </c>
      <c r="AH273" s="1">
        <f t="shared" ca="1" si="80"/>
        <v>1.1284142826599423E-2</v>
      </c>
      <c r="AI273" s="1">
        <f t="shared" ca="1" si="81"/>
        <v>1.8357426939322959E-2</v>
      </c>
      <c r="AJ273" s="1">
        <f t="shared" ca="1" si="82"/>
        <v>1.7357751874171982E-2</v>
      </c>
      <c r="AK273" s="1">
        <f t="shared" ca="1" si="83"/>
        <v>1.065742104788903E-2</v>
      </c>
      <c r="AL273" s="1">
        <f t="shared" ca="1" si="84"/>
        <v>1.8357426939322959E-2</v>
      </c>
      <c r="AM273" s="1">
        <f t="shared" ca="1" si="85"/>
        <v>1.4611246314574533E-2</v>
      </c>
      <c r="AN273" s="1">
        <f t="shared" ca="1" si="86"/>
        <v>1.9060982586484858E-2</v>
      </c>
      <c r="AO273" s="1">
        <f t="shared" ca="1" si="87"/>
        <v>1.057098020467784E-2</v>
      </c>
      <c r="AP273" s="1">
        <f t="shared" ca="1" si="88"/>
        <v>1.8421118407243031E-2</v>
      </c>
    </row>
    <row r="274" spans="2:42" x14ac:dyDescent="0.2">
      <c r="B274" s="2">
        <v>-1.3056660379723306E-3</v>
      </c>
      <c r="C274" s="2">
        <v>-9.0842001288693464E-4</v>
      </c>
      <c r="D274" s="2">
        <v>-1.2798121444678179E-3</v>
      </c>
      <c r="E274" s="2">
        <v>-7.906017350592931E-4</v>
      </c>
      <c r="F274" s="2">
        <v>-1.2815209661170002E-3</v>
      </c>
      <c r="G274" s="2">
        <v>-8.497414503042533E-4</v>
      </c>
      <c r="H274" s="2">
        <v>-1.190636174277393E-3</v>
      </c>
      <c r="I274" s="2">
        <v>-1.3034180124504857E-3</v>
      </c>
      <c r="J274" s="2">
        <v>-9.0842001288693464E-4</v>
      </c>
      <c r="K274" s="2">
        <v>-1.2798121444678179E-3</v>
      </c>
      <c r="L274" s="2">
        <v>-7.7789662637950396E-4</v>
      </c>
      <c r="M274" s="2">
        <v>-8.497414503042533E-4</v>
      </c>
      <c r="N274" s="2">
        <v>-1.2713096399002977E-3</v>
      </c>
      <c r="O274" s="2">
        <v>-1.3425769401612664E-3</v>
      </c>
      <c r="P274" s="2">
        <v>-7.9731248526249132E-4</v>
      </c>
      <c r="Q274" s="2">
        <v>-1.2713096399002977E-3</v>
      </c>
      <c r="R274" s="2">
        <v>-1.1995034605774002E-3</v>
      </c>
      <c r="S274" s="2">
        <v>-1.3035496340064734E-3</v>
      </c>
      <c r="T274" s="2">
        <v>-7.906017350592931E-4</v>
      </c>
      <c r="U274" s="2">
        <v>-1.2629413903362252E-3</v>
      </c>
      <c r="V274" s="3">
        <v>37083</v>
      </c>
      <c r="W274" s="1">
        <f t="shared" ref="W274:W337" ca="1" si="89">_xlfn.STDEV.S(OFFSET(B274,0,0,$V$10))*SQRT(252)</f>
        <v>1.8010978500941636E-2</v>
      </c>
      <c r="X274" s="1">
        <f t="shared" ref="X274:X337" ca="1" si="90">_xlfn.STDEV.S(OFFSET(C274,0,0,$V$10))*SQRT(252)</f>
        <v>1.1689794890711994E-2</v>
      </c>
      <c r="Y274" s="1">
        <f t="shared" ref="Y274:Y337" ca="1" si="91">_xlfn.STDEV.S(OFFSET(D274,0,0,$V$10))*SQRT(252)</f>
        <v>1.8341045871110784E-2</v>
      </c>
      <c r="Z274" s="1">
        <f t="shared" ref="Z274:Z337" ca="1" si="92">_xlfn.STDEV.S(OFFSET(E274,0,0,$V$10))*SQRT(252)</f>
        <v>1.0256698770211315E-2</v>
      </c>
      <c r="AA274" s="1">
        <f t="shared" ref="AA274:AA337" ca="1" si="93">_xlfn.STDEV.S(OFFSET(F274,0,0,$V$10))*SQRT(252)</f>
        <v>1.4398490801852355E-2</v>
      </c>
      <c r="AB274" s="1">
        <f t="shared" ref="AB274:AB337" ca="1" si="94">_xlfn.STDEV.S(OFFSET(G274,0,0,$V$10))*SQRT(252)</f>
        <v>1.100302116619609E-2</v>
      </c>
      <c r="AC274" s="1">
        <f t="shared" ref="AC274:AC337" ca="1" si="95">_xlfn.STDEV.S(OFFSET(H274,0,0,$V$10))*SQRT(252)</f>
        <v>1.6485393373072026E-2</v>
      </c>
      <c r="AD274" s="1">
        <f t="shared" ref="AD274:AD337" ca="1" si="96">_xlfn.STDEV.S(OFFSET(I274,0,0,$V$10))*SQRT(252)</f>
        <v>1.781899500822574E-2</v>
      </c>
      <c r="AE274" s="1">
        <f t="shared" ref="AE274:AE337" ca="1" si="97">_xlfn.STDEV.S(OFFSET(J274,0,0,$V$10))*SQRT(252)</f>
        <v>1.1689794890711994E-2</v>
      </c>
      <c r="AF274" s="1">
        <f t="shared" ref="AF274:AF337" ca="1" si="98">_xlfn.STDEV.S(OFFSET(K274,0,0,$V$10))*SQRT(252)</f>
        <v>1.8341045871110784E-2</v>
      </c>
      <c r="AG274" s="1">
        <f t="shared" ref="AG274:AG337" ca="1" si="99">_xlfn.STDEV.S(OFFSET(L274,0,0,$V$10))*SQRT(252)</f>
        <v>1.0089482021580866E-2</v>
      </c>
      <c r="AH274" s="1">
        <f t="shared" ref="AH274:AH337" ca="1" si="100">_xlfn.STDEV.S(OFFSET(M274,0,0,$V$10))*SQRT(252)</f>
        <v>1.100302116619609E-2</v>
      </c>
      <c r="AI274" s="1">
        <f t="shared" ref="AI274:AI337" ca="1" si="101">_xlfn.STDEV.S(OFFSET(N274,0,0,$V$10))*SQRT(252)</f>
        <v>1.8085725027092388E-2</v>
      </c>
      <c r="AJ274" s="1">
        <f t="shared" ref="AJ274:AJ337" ca="1" si="102">_xlfn.STDEV.S(OFFSET(O274,0,0,$V$10))*SQRT(252)</f>
        <v>1.7435629379182978E-2</v>
      </c>
      <c r="AK274" s="1">
        <f t="shared" ref="AK274:AK337" ca="1" si="103">_xlfn.STDEV.S(OFFSET(P274,0,0,$V$10))*SQRT(252)</f>
        <v>1.0345042163706866E-2</v>
      </c>
      <c r="AL274" s="1">
        <f t="shared" ref="AL274:AL337" ca="1" si="104">_xlfn.STDEV.S(OFFSET(Q274,0,0,$V$10))*SQRT(252)</f>
        <v>1.8085725027092388E-2</v>
      </c>
      <c r="AM274" s="1">
        <f t="shared" ref="AM274:AM337" ca="1" si="105">_xlfn.STDEV.S(OFFSET(R274,0,0,$V$10))*SQRT(252)</f>
        <v>1.4215472380350733E-2</v>
      </c>
      <c r="AN274" s="1">
        <f t="shared" ref="AN274:AN337" ca="1" si="106">_xlfn.STDEV.S(OFFSET(S274,0,0,$V$10))*SQRT(252)</f>
        <v>1.8796328197101874E-2</v>
      </c>
      <c r="AO274" s="1">
        <f t="shared" ref="AO274:AO337" ca="1" si="107">_xlfn.STDEV.S(OFFSET(T274,0,0,$V$10))*SQRT(252)</f>
        <v>1.0256698770211315E-2</v>
      </c>
      <c r="AP274" s="1">
        <f t="shared" ref="AP274:AP337" ca="1" si="108">_xlfn.STDEV.S(OFFSET(U274,0,0,$V$10))*SQRT(252)</f>
        <v>1.808455307949073E-2</v>
      </c>
    </row>
    <row r="275" spans="2:42" x14ac:dyDescent="0.2">
      <c r="B275" s="2">
        <v>1.6985971966976265E-4</v>
      </c>
      <c r="C275" s="2">
        <v>-1.8350300894043325E-4</v>
      </c>
      <c r="D275" s="2">
        <v>3.9737630215253006E-6</v>
      </c>
      <c r="E275" s="2">
        <v>-1.6898092734807246E-4</v>
      </c>
      <c r="F275" s="2">
        <v>-2.4434427273400949E-5</v>
      </c>
      <c r="G275" s="2">
        <v>-1.7761582513342589E-4</v>
      </c>
      <c r="H275" s="2">
        <v>6.0177244085579673E-6</v>
      </c>
      <c r="I275" s="2">
        <v>1.9827701917551899E-4</v>
      </c>
      <c r="J275" s="2">
        <v>-1.8350300894043325E-4</v>
      </c>
      <c r="K275" s="2">
        <v>3.9737630215253006E-6</v>
      </c>
      <c r="L275" s="2">
        <v>-1.6674285834561431E-4</v>
      </c>
      <c r="M275" s="2">
        <v>-1.7761582513342589E-4</v>
      </c>
      <c r="N275" s="2">
        <v>3.2167345210387666E-5</v>
      </c>
      <c r="O275" s="2">
        <v>2.5839235572022723E-4</v>
      </c>
      <c r="P275" s="2">
        <v>-1.701630828286893E-4</v>
      </c>
      <c r="Q275" s="2">
        <v>3.2167345210387666E-5</v>
      </c>
      <c r="R275" s="2">
        <v>-1.5259490039820633E-4</v>
      </c>
      <c r="S275" s="2">
        <v>3.4739115447157687E-5</v>
      </c>
      <c r="T275" s="2">
        <v>-1.6898092734807246E-4</v>
      </c>
      <c r="U275" s="2">
        <v>4.1124743215270598E-6</v>
      </c>
      <c r="V275" s="3">
        <v>37084</v>
      </c>
      <c r="W275" s="1">
        <f t="shared" ca="1" si="89"/>
        <v>1.4879687450160892E-2</v>
      </c>
      <c r="X275" s="1">
        <f t="shared" ca="1" si="90"/>
        <v>9.9140566841746623E-3</v>
      </c>
      <c r="Y275" s="1">
        <f t="shared" ca="1" si="91"/>
        <v>1.5443246005241008E-2</v>
      </c>
      <c r="Z275" s="1">
        <f t="shared" ca="1" si="92"/>
        <v>8.7472165191512935E-3</v>
      </c>
      <c r="AA275" s="1">
        <f t="shared" ca="1" si="93"/>
        <v>1.1205226070058522E-2</v>
      </c>
      <c r="AB275" s="1">
        <f t="shared" ca="1" si="94"/>
        <v>9.3653024245160341E-3</v>
      </c>
      <c r="AC275" s="1">
        <f t="shared" ca="1" si="95"/>
        <v>1.3690627430746895E-2</v>
      </c>
      <c r="AD275" s="1">
        <f t="shared" ca="1" si="96"/>
        <v>1.4683868847539453E-2</v>
      </c>
      <c r="AE275" s="1">
        <f t="shared" ca="1" si="97"/>
        <v>9.9140566841746623E-3</v>
      </c>
      <c r="AF275" s="1">
        <f t="shared" ca="1" si="98"/>
        <v>1.5443246005241008E-2</v>
      </c>
      <c r="AG275" s="1">
        <f t="shared" ca="1" si="99"/>
        <v>8.6054002890218334E-3</v>
      </c>
      <c r="AH275" s="1">
        <f t="shared" ca="1" si="100"/>
        <v>9.3653024245160341E-3</v>
      </c>
      <c r="AI275" s="1">
        <f t="shared" ca="1" si="101"/>
        <v>1.5154894509452437E-2</v>
      </c>
      <c r="AJ275" s="1">
        <f t="shared" ca="1" si="102"/>
        <v>1.4176382961891177E-2</v>
      </c>
      <c r="AK275" s="1">
        <f t="shared" ca="1" si="103"/>
        <v>8.8221468920655754E-3</v>
      </c>
      <c r="AL275" s="1">
        <f t="shared" ca="1" si="104"/>
        <v>1.5154894509452437E-2</v>
      </c>
      <c r="AM275" s="1">
        <f t="shared" ca="1" si="105"/>
        <v>1.1531674447171842E-2</v>
      </c>
      <c r="AN275" s="1">
        <f t="shared" ca="1" si="106"/>
        <v>1.5832632488518333E-2</v>
      </c>
      <c r="AO275" s="1">
        <f t="shared" ca="1" si="107"/>
        <v>8.7472165191512935E-3</v>
      </c>
      <c r="AP275" s="1">
        <f t="shared" ca="1" si="108"/>
        <v>1.5222056853123665E-2</v>
      </c>
    </row>
    <row r="276" spans="2:42" x14ac:dyDescent="0.2">
      <c r="B276" s="2">
        <v>1.1820130435655773E-3</v>
      </c>
      <c r="C276" s="2">
        <v>3.5325960169285686E-4</v>
      </c>
      <c r="D276" s="2">
        <v>1.4377073880478264E-3</v>
      </c>
      <c r="E276" s="2">
        <v>2.77209285674207E-4</v>
      </c>
      <c r="F276" s="2">
        <v>4.9892002529716706E-4</v>
      </c>
      <c r="G276" s="2">
        <v>3.1685309321471955E-4</v>
      </c>
      <c r="H276" s="2">
        <v>1.1917992038921188E-3</v>
      </c>
      <c r="I276" s="2">
        <v>1.1198290603608996E-3</v>
      </c>
      <c r="J276" s="2">
        <v>3.5325960169285686E-4</v>
      </c>
      <c r="K276" s="2">
        <v>1.4377073880478264E-3</v>
      </c>
      <c r="L276" s="2">
        <v>2.7002699866152113E-4</v>
      </c>
      <c r="M276" s="2">
        <v>3.1685309321471955E-4</v>
      </c>
      <c r="N276" s="2">
        <v>1.3756765894488154E-3</v>
      </c>
      <c r="O276" s="2">
        <v>9.1573401114919406E-4</v>
      </c>
      <c r="P276" s="2">
        <v>2.8100300650657495E-4</v>
      </c>
      <c r="Q276" s="2">
        <v>1.3756765894488154E-3</v>
      </c>
      <c r="R276" s="2">
        <v>4.8054743097591945E-4</v>
      </c>
      <c r="S276" s="2">
        <v>1.4707207265571842E-3</v>
      </c>
      <c r="T276" s="2">
        <v>2.77209285674207E-4</v>
      </c>
      <c r="U276" s="2">
        <v>1.4144979445995798E-3</v>
      </c>
      <c r="V276" s="3">
        <v>37085</v>
      </c>
      <c r="W276" s="1">
        <f t="shared" ca="1" si="89"/>
        <v>1.6641967655210723E-2</v>
      </c>
      <c r="X276" s="1">
        <f t="shared" ca="1" si="90"/>
        <v>1.0736006716600525E-2</v>
      </c>
      <c r="Y276" s="1">
        <f t="shared" ca="1" si="91"/>
        <v>1.7032475945339808E-2</v>
      </c>
      <c r="Z276" s="1">
        <f t="shared" ca="1" si="92"/>
        <v>9.3507760665142298E-3</v>
      </c>
      <c r="AA276" s="1">
        <f t="shared" ca="1" si="93"/>
        <v>1.2866682779121053E-2</v>
      </c>
      <c r="AB276" s="1">
        <f t="shared" ca="1" si="94"/>
        <v>1.0076987451231438E-2</v>
      </c>
      <c r="AC276" s="1">
        <f t="shared" ca="1" si="95"/>
        <v>1.5169021784357559E-2</v>
      </c>
      <c r="AD276" s="1">
        <f t="shared" ca="1" si="96"/>
        <v>1.6465016355489068E-2</v>
      </c>
      <c r="AE276" s="1">
        <f t="shared" ca="1" si="97"/>
        <v>1.0736006716600525E-2</v>
      </c>
      <c r="AF276" s="1">
        <f t="shared" ca="1" si="98"/>
        <v>1.7032475945339808E-2</v>
      </c>
      <c r="AG276" s="1">
        <f t="shared" ca="1" si="99"/>
        <v>9.1914896232071358E-3</v>
      </c>
      <c r="AH276" s="1">
        <f t="shared" ca="1" si="100"/>
        <v>1.0076987451231438E-2</v>
      </c>
      <c r="AI276" s="1">
        <f t="shared" ca="1" si="101"/>
        <v>1.6753791279930329E-2</v>
      </c>
      <c r="AJ276" s="1">
        <f t="shared" ca="1" si="102"/>
        <v>1.6066809651545017E-2</v>
      </c>
      <c r="AK276" s="1">
        <f t="shared" ca="1" si="103"/>
        <v>9.4349406685372405E-3</v>
      </c>
      <c r="AL276" s="1">
        <f t="shared" ca="1" si="104"/>
        <v>1.6753791279930329E-2</v>
      </c>
      <c r="AM276" s="1">
        <f t="shared" ca="1" si="105"/>
        <v>1.2947820785225233E-2</v>
      </c>
      <c r="AN276" s="1">
        <f t="shared" ca="1" si="106"/>
        <v>1.747340476479952E-2</v>
      </c>
      <c r="AO276" s="1">
        <f t="shared" ca="1" si="107"/>
        <v>9.3507760665142298E-3</v>
      </c>
      <c r="AP276" s="1">
        <f t="shared" ca="1" si="108"/>
        <v>1.6789705406961078E-2</v>
      </c>
    </row>
    <row r="277" spans="2:42" x14ac:dyDescent="0.2">
      <c r="B277" s="2">
        <v>8.1529723365258988E-4</v>
      </c>
      <c r="C277" s="2">
        <v>1.8171249510690046E-4</v>
      </c>
      <c r="D277" s="2">
        <v>1.1030113631460559E-3</v>
      </c>
      <c r="E277" s="2">
        <v>1.4021110421191807E-4</v>
      </c>
      <c r="F277" s="2">
        <v>7.2831722456490056E-4</v>
      </c>
      <c r="G277" s="2">
        <v>1.5623768522488035E-4</v>
      </c>
      <c r="H277" s="2">
        <v>9.2956845109526398E-4</v>
      </c>
      <c r="I277" s="2">
        <v>7.5729828711512681E-4</v>
      </c>
      <c r="J277" s="2">
        <v>1.8171249510690046E-4</v>
      </c>
      <c r="K277" s="2">
        <v>1.1030113631460559E-3</v>
      </c>
      <c r="L277" s="2">
        <v>1.3809358347516287E-4</v>
      </c>
      <c r="M277" s="2">
        <v>1.5623768522488035E-4</v>
      </c>
      <c r="N277" s="2">
        <v>1.0411830242607056E-3</v>
      </c>
      <c r="O277" s="2">
        <v>6.5092219869566925E-4</v>
      </c>
      <c r="P277" s="2">
        <v>1.4132957725121464E-4</v>
      </c>
      <c r="Q277" s="2">
        <v>1.0411830242607056E-3</v>
      </c>
      <c r="R277" s="2">
        <v>4.8190813567172697E-4</v>
      </c>
      <c r="S277" s="2">
        <v>1.1054256022986486E-3</v>
      </c>
      <c r="T277" s="2">
        <v>1.4021110421191807E-4</v>
      </c>
      <c r="U277" s="2">
        <v>1.0854011448242495E-3</v>
      </c>
      <c r="V277" s="3">
        <v>37088</v>
      </c>
      <c r="W277" s="1">
        <f t="shared" ca="1" si="89"/>
        <v>1.6690144359020328E-2</v>
      </c>
      <c r="X277" s="1">
        <f t="shared" ca="1" si="90"/>
        <v>1.1020239152695779E-2</v>
      </c>
      <c r="Y277" s="1">
        <f t="shared" ca="1" si="91"/>
        <v>1.6864116764531204E-2</v>
      </c>
      <c r="Z277" s="1">
        <f t="shared" ca="1" si="92"/>
        <v>9.5256736140363393E-3</v>
      </c>
      <c r="AA277" s="1">
        <f t="shared" ca="1" si="93"/>
        <v>1.3364461772240351E-2</v>
      </c>
      <c r="AB277" s="1">
        <f t="shared" ca="1" si="94"/>
        <v>1.0306814793521338E-2</v>
      </c>
      <c r="AC277" s="1">
        <f t="shared" ca="1" si="95"/>
        <v>1.512130917301574E-2</v>
      </c>
      <c r="AD277" s="1">
        <f t="shared" ca="1" si="96"/>
        <v>1.6556980691417623E-2</v>
      </c>
      <c r="AE277" s="1">
        <f t="shared" ca="1" si="97"/>
        <v>1.1020239152695779E-2</v>
      </c>
      <c r="AF277" s="1">
        <f t="shared" ca="1" si="98"/>
        <v>1.6864116764531204E-2</v>
      </c>
      <c r="AG277" s="1">
        <f t="shared" ca="1" si="99"/>
        <v>9.358392148159235E-3</v>
      </c>
      <c r="AH277" s="1">
        <f t="shared" ca="1" si="100"/>
        <v>1.0306814793521338E-2</v>
      </c>
      <c r="AI277" s="1">
        <f t="shared" ca="1" si="101"/>
        <v>1.6627896279770776E-2</v>
      </c>
      <c r="AJ277" s="1">
        <f t="shared" ca="1" si="102"/>
        <v>1.6330435367294779E-2</v>
      </c>
      <c r="AK277" s="1">
        <f t="shared" ca="1" si="103"/>
        <v>9.6140683359084971E-3</v>
      </c>
      <c r="AL277" s="1">
        <f t="shared" ca="1" si="104"/>
        <v>1.6627896279770776E-2</v>
      </c>
      <c r="AM277" s="1">
        <f t="shared" ca="1" si="105"/>
        <v>1.3473116287150403E-2</v>
      </c>
      <c r="AN277" s="1">
        <f t="shared" ca="1" si="106"/>
        <v>1.7298719521492544E-2</v>
      </c>
      <c r="AO277" s="1">
        <f t="shared" ca="1" si="107"/>
        <v>9.5256736140363393E-3</v>
      </c>
      <c r="AP277" s="1">
        <f t="shared" ca="1" si="108"/>
        <v>1.6626630942936524E-2</v>
      </c>
    </row>
    <row r="278" spans="2:42" x14ac:dyDescent="0.2">
      <c r="B278" s="2">
        <v>3.0141021769656273E-3</v>
      </c>
      <c r="C278" s="2">
        <v>1.9987144647468646E-3</v>
      </c>
      <c r="D278" s="2">
        <v>2.9132961104323396E-3</v>
      </c>
      <c r="E278" s="2">
        <v>1.7479652804579526E-3</v>
      </c>
      <c r="F278" s="2">
        <v>2.3485408685932629E-3</v>
      </c>
      <c r="G278" s="2">
        <v>1.8795189119682476E-3</v>
      </c>
      <c r="H278" s="2">
        <v>2.6667924052539149E-3</v>
      </c>
      <c r="I278" s="2">
        <v>3.0022339491404537E-3</v>
      </c>
      <c r="J278" s="2">
        <v>1.9987144647468646E-3</v>
      </c>
      <c r="K278" s="2">
        <v>2.9132961104323396E-3</v>
      </c>
      <c r="L278" s="2">
        <v>1.7186773876685102E-3</v>
      </c>
      <c r="M278" s="2">
        <v>1.8795189119682476E-3</v>
      </c>
      <c r="N278" s="2">
        <v>2.9063902365722427E-3</v>
      </c>
      <c r="O278" s="2">
        <v>2.9681575002931115E-3</v>
      </c>
      <c r="P278" s="2">
        <v>1.7634350758186645E-3</v>
      </c>
      <c r="Q278" s="2">
        <v>2.9063902365722427E-3</v>
      </c>
      <c r="R278" s="2">
        <v>2.3888807488037234E-3</v>
      </c>
      <c r="S278" s="2">
        <v>3.0009403303927762E-3</v>
      </c>
      <c r="T278" s="2">
        <v>1.7479652804579526E-3</v>
      </c>
      <c r="U278" s="2">
        <v>2.8742851068292996E-3</v>
      </c>
      <c r="V278" s="3">
        <v>37089</v>
      </c>
      <c r="W278" s="1">
        <f t="shared" ca="1" si="89"/>
        <v>1.8135285846312896E-2</v>
      </c>
      <c r="X278" s="1">
        <f t="shared" ca="1" si="90"/>
        <v>1.1231110692604549E-2</v>
      </c>
      <c r="Y278" s="1">
        <f t="shared" ca="1" si="91"/>
        <v>1.9062157264531858E-2</v>
      </c>
      <c r="Z278" s="1">
        <f t="shared" ca="1" si="92"/>
        <v>9.6324460472732749E-3</v>
      </c>
      <c r="AA278" s="1">
        <f t="shared" ca="1" si="93"/>
        <v>1.3964680490283633E-2</v>
      </c>
      <c r="AB278" s="1">
        <f t="shared" ca="1" si="94"/>
        <v>1.0462037026138163E-2</v>
      </c>
      <c r="AC278" s="1">
        <f t="shared" ca="1" si="95"/>
        <v>1.6861874288580905E-2</v>
      </c>
      <c r="AD278" s="1">
        <f t="shared" ca="1" si="96"/>
        <v>1.7844667845451846E-2</v>
      </c>
      <c r="AE278" s="1">
        <f t="shared" ca="1" si="97"/>
        <v>1.1231110692604549E-2</v>
      </c>
      <c r="AF278" s="1">
        <f t="shared" ca="1" si="98"/>
        <v>1.9062157264531858E-2</v>
      </c>
      <c r="AG278" s="1">
        <f t="shared" ca="1" si="99"/>
        <v>9.4591500930898062E-3</v>
      </c>
      <c r="AH278" s="1">
        <f t="shared" ca="1" si="100"/>
        <v>1.0462037026138163E-2</v>
      </c>
      <c r="AI278" s="1">
        <f t="shared" ca="1" si="101"/>
        <v>1.8667918817901905E-2</v>
      </c>
      <c r="AJ278" s="1">
        <f t="shared" ca="1" si="102"/>
        <v>1.7193600521510269E-2</v>
      </c>
      <c r="AK278" s="1">
        <f t="shared" ca="1" si="103"/>
        <v>9.7240305031248107E-3</v>
      </c>
      <c r="AL278" s="1">
        <f t="shared" ca="1" si="104"/>
        <v>1.8667918817901905E-2</v>
      </c>
      <c r="AM278" s="1">
        <f t="shared" ca="1" si="105"/>
        <v>1.401815714577895E-2</v>
      </c>
      <c r="AN278" s="1">
        <f t="shared" ca="1" si="106"/>
        <v>1.9512758050255815E-2</v>
      </c>
      <c r="AO278" s="1">
        <f t="shared" ca="1" si="107"/>
        <v>9.6324460472732749E-3</v>
      </c>
      <c r="AP278" s="1">
        <f t="shared" ca="1" si="108"/>
        <v>1.8786487747882431E-2</v>
      </c>
    </row>
    <row r="279" spans="2:42" x14ac:dyDescent="0.2">
      <c r="B279" s="2">
        <v>1.0417789172467717E-3</v>
      </c>
      <c r="C279" s="2">
        <v>3.6602001344121504E-4</v>
      </c>
      <c r="D279" s="2">
        <v>1.1551948718966365E-3</v>
      </c>
      <c r="E279" s="2">
        <v>3.1913479812395451E-4</v>
      </c>
      <c r="F279" s="2">
        <v>7.5194799006439439E-4</v>
      </c>
      <c r="G279" s="2">
        <v>3.4056089630918329E-4</v>
      </c>
      <c r="H279" s="2">
        <v>1.0059007179208379E-3</v>
      </c>
      <c r="I279" s="2">
        <v>1.0147087108567376E-3</v>
      </c>
      <c r="J279" s="2">
        <v>3.6602001344121504E-4</v>
      </c>
      <c r="K279" s="2">
        <v>1.1551948718966365E-3</v>
      </c>
      <c r="L279" s="2">
        <v>3.1456106153715524E-4</v>
      </c>
      <c r="M279" s="2">
        <v>3.4056089630918329E-4</v>
      </c>
      <c r="N279" s="2">
        <v>1.1205190764818074E-3</v>
      </c>
      <c r="O279" s="2">
        <v>9.5837852893554398E-4</v>
      </c>
      <c r="P279" s="2">
        <v>3.2155052698179531E-4</v>
      </c>
      <c r="Q279" s="2">
        <v>1.1205190764818074E-3</v>
      </c>
      <c r="R279" s="2">
        <v>5.7705451745015957E-4</v>
      </c>
      <c r="S279" s="2">
        <v>1.1771244551499471E-3</v>
      </c>
      <c r="T279" s="2">
        <v>3.1913479812395451E-4</v>
      </c>
      <c r="U279" s="2">
        <v>1.1380850392401776E-3</v>
      </c>
      <c r="V279" s="3">
        <v>37090</v>
      </c>
      <c r="W279" s="1">
        <f t="shared" ca="1" si="89"/>
        <v>1.7412765074955983E-2</v>
      </c>
      <c r="X279" s="1">
        <f t="shared" ca="1" si="90"/>
        <v>9.3146769419813046E-3</v>
      </c>
      <c r="Y279" s="1">
        <f t="shared" ca="1" si="91"/>
        <v>1.9770786591939767E-2</v>
      </c>
      <c r="Z279" s="1">
        <f t="shared" ca="1" si="92"/>
        <v>7.752784123670229E-3</v>
      </c>
      <c r="AA279" s="1">
        <f t="shared" ca="1" si="93"/>
        <v>1.2968505036757392E-2</v>
      </c>
      <c r="AB279" s="1">
        <f t="shared" ca="1" si="94"/>
        <v>8.5492420982817615E-3</v>
      </c>
      <c r="AC279" s="1">
        <f t="shared" ca="1" si="95"/>
        <v>1.7099470930036751E-2</v>
      </c>
      <c r="AD279" s="1">
        <f t="shared" ca="1" si="96"/>
        <v>1.6852897250597829E-2</v>
      </c>
      <c r="AE279" s="1">
        <f t="shared" ca="1" si="97"/>
        <v>9.3146769419813046E-3</v>
      </c>
      <c r="AF279" s="1">
        <f t="shared" ca="1" si="98"/>
        <v>1.9770786591939767E-2</v>
      </c>
      <c r="AG279" s="1">
        <f t="shared" ca="1" si="99"/>
        <v>7.599409419705631E-3</v>
      </c>
      <c r="AH279" s="1">
        <f t="shared" ca="1" si="100"/>
        <v>8.5492420982817615E-3</v>
      </c>
      <c r="AI279" s="1">
        <f t="shared" ca="1" si="101"/>
        <v>1.9118361791705167E-2</v>
      </c>
      <c r="AJ279" s="1">
        <f t="shared" ca="1" si="102"/>
        <v>1.5534060091579302E-2</v>
      </c>
      <c r="AK279" s="1">
        <f t="shared" ca="1" si="103"/>
        <v>7.8338413340721513E-3</v>
      </c>
      <c r="AL279" s="1">
        <f t="shared" ca="1" si="104"/>
        <v>1.9118361791705167E-2</v>
      </c>
      <c r="AM279" s="1">
        <f t="shared" ca="1" si="105"/>
        <v>1.2548809207431625E-2</v>
      </c>
      <c r="AN279" s="1">
        <f t="shared" ca="1" si="106"/>
        <v>2.0136867449912572E-2</v>
      </c>
      <c r="AO279" s="1">
        <f t="shared" ca="1" si="107"/>
        <v>7.752784123670229E-3</v>
      </c>
      <c r="AP279" s="1">
        <f t="shared" ca="1" si="108"/>
        <v>1.9472536502717918E-2</v>
      </c>
    </row>
    <row r="280" spans="2:42" x14ac:dyDescent="0.2">
      <c r="B280" s="2">
        <v>5.2777814045334992E-5</v>
      </c>
      <c r="C280" s="2">
        <v>3.7370167106121066E-4</v>
      </c>
      <c r="D280" s="2">
        <v>7.4934939564119674E-5</v>
      </c>
      <c r="E280" s="2">
        <v>3.6162278649709556E-4</v>
      </c>
      <c r="F280" s="2">
        <v>2.9100562408612696E-4</v>
      </c>
      <c r="G280" s="2">
        <v>3.6857732790029907E-4</v>
      </c>
      <c r="H280" s="2">
        <v>1.1020060278243982E-4</v>
      </c>
      <c r="I280" s="2">
        <v>5.2396052594438913E-5</v>
      </c>
      <c r="J280" s="2">
        <v>3.7370167106121066E-4</v>
      </c>
      <c r="K280" s="2">
        <v>7.4934939564119674E-5</v>
      </c>
      <c r="L280" s="2">
        <v>3.5830653828972103E-4</v>
      </c>
      <c r="M280" s="2">
        <v>3.6857732790029907E-4</v>
      </c>
      <c r="N280" s="2">
        <v>7.0171017444220496E-5</v>
      </c>
      <c r="O280" s="2">
        <v>7.7974861218077507E-5</v>
      </c>
      <c r="P280" s="2">
        <v>3.6337433041877532E-4</v>
      </c>
      <c r="Q280" s="2">
        <v>7.0171017444220496E-5</v>
      </c>
      <c r="R280" s="2">
        <v>3.6506421857329663E-4</v>
      </c>
      <c r="S280" s="2">
        <v>5.345170299686508E-5</v>
      </c>
      <c r="T280" s="2">
        <v>3.6162278649709556E-4</v>
      </c>
      <c r="U280" s="2">
        <v>7.5256547831692444E-5</v>
      </c>
      <c r="V280" s="3">
        <v>37091</v>
      </c>
      <c r="W280" s="1">
        <f t="shared" ca="1" si="89"/>
        <v>1.9850142359610856E-2</v>
      </c>
      <c r="X280" s="1">
        <f t="shared" ca="1" si="90"/>
        <v>1.0667489659569446E-2</v>
      </c>
      <c r="Y280" s="1">
        <f t="shared" ca="1" si="91"/>
        <v>2.2174698497545622E-2</v>
      </c>
      <c r="Z280" s="1">
        <f t="shared" ca="1" si="92"/>
        <v>8.8484936588766154E-3</v>
      </c>
      <c r="AA280" s="1">
        <f t="shared" ca="1" si="93"/>
        <v>1.4833859868795426E-2</v>
      </c>
      <c r="AB280" s="1">
        <f t="shared" ca="1" si="94"/>
        <v>9.7770049315655631E-3</v>
      </c>
      <c r="AC280" s="1">
        <f t="shared" ca="1" si="95"/>
        <v>1.9270341778886368E-2</v>
      </c>
      <c r="AD280" s="1">
        <f t="shared" ca="1" si="96"/>
        <v>1.9253871818521059E-2</v>
      </c>
      <c r="AE280" s="1">
        <f t="shared" ca="1" si="97"/>
        <v>1.0667489659569446E-2</v>
      </c>
      <c r="AF280" s="1">
        <f t="shared" ca="1" si="98"/>
        <v>2.2174698497545622E-2</v>
      </c>
      <c r="AG280" s="1">
        <f t="shared" ca="1" si="99"/>
        <v>8.6707165081085572E-3</v>
      </c>
      <c r="AH280" s="1">
        <f t="shared" ca="1" si="100"/>
        <v>9.7770049315655631E-3</v>
      </c>
      <c r="AI280" s="1">
        <f t="shared" ca="1" si="101"/>
        <v>2.1523581945527805E-2</v>
      </c>
      <c r="AJ280" s="1">
        <f t="shared" ca="1" si="102"/>
        <v>1.7825132114627742E-2</v>
      </c>
      <c r="AK280" s="1">
        <f t="shared" ca="1" si="103"/>
        <v>8.9424313454295034E-3</v>
      </c>
      <c r="AL280" s="1">
        <f t="shared" ca="1" si="104"/>
        <v>2.1523581945527805E-2</v>
      </c>
      <c r="AM280" s="1">
        <f t="shared" ca="1" si="105"/>
        <v>1.440006494343099E-2</v>
      </c>
      <c r="AN280" s="1">
        <f t="shared" ca="1" si="106"/>
        <v>2.2633294010616735E-2</v>
      </c>
      <c r="AO280" s="1">
        <f t="shared" ca="1" si="107"/>
        <v>8.8484936588766154E-3</v>
      </c>
      <c r="AP280" s="1">
        <f t="shared" ca="1" si="108"/>
        <v>2.1843085318235464E-2</v>
      </c>
    </row>
    <row r="281" spans="2:42" x14ac:dyDescent="0.2">
      <c r="B281" s="2">
        <v>4.8712438811038261E-4</v>
      </c>
      <c r="C281" s="2">
        <v>-6.3936922684026953E-6</v>
      </c>
      <c r="D281" s="2">
        <v>6.6417143509256427E-4</v>
      </c>
      <c r="E281" s="2">
        <v>-2.4246126633209464E-5</v>
      </c>
      <c r="F281" s="2">
        <v>-8.8140753697896201E-6</v>
      </c>
      <c r="G281" s="2">
        <v>-1.4331474126549892E-5</v>
      </c>
      <c r="H281" s="2">
        <v>5.1520682065420154E-4</v>
      </c>
      <c r="I281" s="2">
        <v>4.4081441467680449E-4</v>
      </c>
      <c r="J281" s="2">
        <v>-6.3936922684026953E-6</v>
      </c>
      <c r="K281" s="2">
        <v>6.6417143509256427E-4</v>
      </c>
      <c r="L281" s="2">
        <v>-2.556003039799748E-5</v>
      </c>
      <c r="M281" s="2">
        <v>-1.4331474126549892E-5</v>
      </c>
      <c r="N281" s="2">
        <v>6.2994268344707116E-4</v>
      </c>
      <c r="O281" s="2">
        <v>2.7180318519182123E-4</v>
      </c>
      <c r="P281" s="2">
        <v>-2.3552165159035354E-5</v>
      </c>
      <c r="Q281" s="2">
        <v>6.2994268344707116E-4</v>
      </c>
      <c r="R281" s="2">
        <v>-1.1195367772831588E-6</v>
      </c>
      <c r="S281" s="2">
        <v>6.8899783263765002E-4</v>
      </c>
      <c r="T281" s="2">
        <v>-2.4246126633209464E-5</v>
      </c>
      <c r="U281" s="2">
        <v>6.526190004563226E-4</v>
      </c>
      <c r="V281" s="3">
        <v>37092</v>
      </c>
      <c r="W281" s="1">
        <f t="shared" ca="1" si="89"/>
        <v>2.3699248917966445E-2</v>
      </c>
      <c r="X281" s="1">
        <f t="shared" ca="1" si="90"/>
        <v>1.1961346089701869E-2</v>
      </c>
      <c r="Y281" s="1">
        <f t="shared" ca="1" si="91"/>
        <v>2.6718946060710447E-2</v>
      </c>
      <c r="Z281" s="1">
        <f t="shared" ca="1" si="92"/>
        <v>9.8278546777076231E-3</v>
      </c>
      <c r="AA281" s="1">
        <f t="shared" ca="1" si="93"/>
        <v>1.7382002192591131E-2</v>
      </c>
      <c r="AB281" s="1">
        <f t="shared" ca="1" si="94"/>
        <v>1.0912525666901953E-2</v>
      </c>
      <c r="AC281" s="1">
        <f t="shared" ca="1" si="95"/>
        <v>2.3154167801083907E-2</v>
      </c>
      <c r="AD281" s="1">
        <f t="shared" ca="1" si="96"/>
        <v>2.2939498650612636E-2</v>
      </c>
      <c r="AE281" s="1">
        <f t="shared" ca="1" si="97"/>
        <v>1.1961346089701869E-2</v>
      </c>
      <c r="AF281" s="1">
        <f t="shared" ca="1" si="98"/>
        <v>2.6718946060710447E-2</v>
      </c>
      <c r="AG281" s="1">
        <f t="shared" ca="1" si="99"/>
        <v>9.6240358007761845E-3</v>
      </c>
      <c r="AH281" s="1">
        <f t="shared" ca="1" si="100"/>
        <v>1.0912525666901953E-2</v>
      </c>
      <c r="AI281" s="1">
        <f t="shared" ca="1" si="101"/>
        <v>2.5892026231186464E-2</v>
      </c>
      <c r="AJ281" s="1">
        <f t="shared" ca="1" si="102"/>
        <v>2.1096700568520151E-2</v>
      </c>
      <c r="AK281" s="1">
        <f t="shared" ca="1" si="103"/>
        <v>9.9355304930145907E-3</v>
      </c>
      <c r="AL281" s="1">
        <f t="shared" ca="1" si="104"/>
        <v>2.5892026231186464E-2</v>
      </c>
      <c r="AM281" s="1">
        <f t="shared" ca="1" si="105"/>
        <v>1.6552097398546333E-2</v>
      </c>
      <c r="AN281" s="1">
        <f t="shared" ca="1" si="106"/>
        <v>2.7250685515614721E-2</v>
      </c>
      <c r="AO281" s="1">
        <f t="shared" ca="1" si="107"/>
        <v>9.8278546777076231E-3</v>
      </c>
      <c r="AP281" s="1">
        <f t="shared" ca="1" si="108"/>
        <v>2.631696686177493E-2</v>
      </c>
    </row>
    <row r="282" spans="2:42" x14ac:dyDescent="0.2">
      <c r="B282" s="2">
        <v>2.0701883754004058E-4</v>
      </c>
      <c r="C282" s="2">
        <v>1.7692817493819568E-4</v>
      </c>
      <c r="D282" s="2">
        <v>6.1574101302142026E-5</v>
      </c>
      <c r="E282" s="2">
        <v>1.3838992062442657E-4</v>
      </c>
      <c r="F282" s="2">
        <v>2.5004047517040995E-4</v>
      </c>
      <c r="G282" s="2">
        <v>1.5840611506678925E-4</v>
      </c>
      <c r="H282" s="2">
        <v>9.0197952645976187E-5</v>
      </c>
      <c r="I282" s="2">
        <v>2.3509478294303499E-4</v>
      </c>
      <c r="J282" s="2">
        <v>1.7692817493819568E-4</v>
      </c>
      <c r="K282" s="2">
        <v>6.1574101302142026E-5</v>
      </c>
      <c r="L282" s="2">
        <v>1.3480987345704243E-4</v>
      </c>
      <c r="M282" s="2">
        <v>1.5840611506678925E-4</v>
      </c>
      <c r="N282" s="2">
        <v>8.4229384570200239E-5</v>
      </c>
      <c r="O282" s="2">
        <v>3.1929420712928369E-4</v>
      </c>
      <c r="P282" s="2">
        <v>1.4028078195504889E-4</v>
      </c>
      <c r="Q282" s="2">
        <v>8.4229384570200239E-5</v>
      </c>
      <c r="R282" s="2">
        <v>2.4346696162536041E-4</v>
      </c>
      <c r="S282" s="2">
        <v>7.3862205366204137E-5</v>
      </c>
      <c r="T282" s="2">
        <v>1.3838992062442657E-4</v>
      </c>
      <c r="U282" s="2">
        <v>6.1590330471705812E-5</v>
      </c>
      <c r="V282" s="3">
        <v>37095</v>
      </c>
      <c r="W282" s="1">
        <f t="shared" ca="1" si="89"/>
        <v>2.3665250645161694E-2</v>
      </c>
      <c r="X282" s="1">
        <f t="shared" ca="1" si="90"/>
        <v>1.2345898470207912E-2</v>
      </c>
      <c r="Y282" s="1">
        <f t="shared" ca="1" si="91"/>
        <v>2.6621533628222664E-2</v>
      </c>
      <c r="Z282" s="1">
        <f t="shared" ca="1" si="92"/>
        <v>1.0141280771536816E-2</v>
      </c>
      <c r="AA282" s="1">
        <f t="shared" ca="1" si="93"/>
        <v>1.7658973536352218E-2</v>
      </c>
      <c r="AB282" s="1">
        <f t="shared" ca="1" si="94"/>
        <v>1.1264485141620293E-2</v>
      </c>
      <c r="AC282" s="1">
        <f t="shared" ca="1" si="95"/>
        <v>2.3136445522879589E-2</v>
      </c>
      <c r="AD282" s="1">
        <f t="shared" ca="1" si="96"/>
        <v>2.2921344023779808E-2</v>
      </c>
      <c r="AE282" s="1">
        <f t="shared" ca="1" si="97"/>
        <v>1.2345898470207912E-2</v>
      </c>
      <c r="AF282" s="1">
        <f t="shared" ca="1" si="98"/>
        <v>2.6621533628222664E-2</v>
      </c>
      <c r="AG282" s="1">
        <f t="shared" ca="1" si="99"/>
        <v>9.9303815966040026E-3</v>
      </c>
      <c r="AH282" s="1">
        <f t="shared" ca="1" si="100"/>
        <v>1.1264485141620293E-2</v>
      </c>
      <c r="AI282" s="1">
        <f t="shared" ca="1" si="101"/>
        <v>2.5804965817297822E-2</v>
      </c>
      <c r="AJ282" s="1">
        <f t="shared" ca="1" si="102"/>
        <v>2.1137848039428309E-2</v>
      </c>
      <c r="AK282" s="1">
        <f t="shared" ca="1" si="103"/>
        <v>1.0252688169541788E-2</v>
      </c>
      <c r="AL282" s="1">
        <f t="shared" ca="1" si="104"/>
        <v>2.5804965817297822E-2</v>
      </c>
      <c r="AM282" s="1">
        <f t="shared" ca="1" si="105"/>
        <v>1.698672285586194E-2</v>
      </c>
      <c r="AN282" s="1">
        <f t="shared" ca="1" si="106"/>
        <v>2.7129035257815598E-2</v>
      </c>
      <c r="AO282" s="1">
        <f t="shared" ca="1" si="107"/>
        <v>1.0141280771536816E-2</v>
      </c>
      <c r="AP282" s="1">
        <f t="shared" ca="1" si="108"/>
        <v>2.6222694476251075E-2</v>
      </c>
    </row>
    <row r="283" spans="2:42" x14ac:dyDescent="0.2">
      <c r="B283" s="2">
        <v>-3.7171491372822718E-4</v>
      </c>
      <c r="C283" s="2">
        <v>-1.8404873693200763E-4</v>
      </c>
      <c r="D283" s="2">
        <v>-3.7302196810951038E-4</v>
      </c>
      <c r="E283" s="2">
        <v>-1.777628934883646E-4</v>
      </c>
      <c r="F283" s="2">
        <v>-2.2758894424268483E-5</v>
      </c>
      <c r="G283" s="2">
        <v>-1.8348023101333322E-4</v>
      </c>
      <c r="H283" s="2">
        <v>-3.1828465206829026E-4</v>
      </c>
      <c r="I283" s="2">
        <v>-3.6505676982367952E-4</v>
      </c>
      <c r="J283" s="2">
        <v>-1.8404873693200763E-4</v>
      </c>
      <c r="K283" s="2">
        <v>-3.7302196810951038E-4</v>
      </c>
      <c r="L283" s="2">
        <v>-1.7533061289165541E-4</v>
      </c>
      <c r="M283" s="2">
        <v>-1.8348023101333322E-4</v>
      </c>
      <c r="N283" s="2">
        <v>-3.6837103215991984E-4</v>
      </c>
      <c r="O283" s="2">
        <v>-3.0531104926478925E-4</v>
      </c>
      <c r="P283" s="2">
        <v>-1.7904753582753674E-4</v>
      </c>
      <c r="Q283" s="2">
        <v>-3.6837103215991984E-4</v>
      </c>
      <c r="R283" s="2">
        <v>-1.0061930384919204E-4</v>
      </c>
      <c r="S283" s="2">
        <v>-3.9047481266596407E-4</v>
      </c>
      <c r="T283" s="2">
        <v>-1.777628934883646E-4</v>
      </c>
      <c r="U283" s="2">
        <v>-3.6766225181183998E-4</v>
      </c>
      <c r="V283" s="3">
        <v>37096</v>
      </c>
      <c r="W283" s="1">
        <f t="shared" ca="1" si="89"/>
        <v>2.3691304957052409E-2</v>
      </c>
      <c r="X283" s="1">
        <f t="shared" ca="1" si="90"/>
        <v>1.237289897591856E-2</v>
      </c>
      <c r="Y283" s="1">
        <f t="shared" ca="1" si="91"/>
        <v>2.666484498232375E-2</v>
      </c>
      <c r="Z283" s="1">
        <f t="shared" ca="1" si="92"/>
        <v>1.0166324545607577E-2</v>
      </c>
      <c r="AA283" s="1">
        <f t="shared" ca="1" si="93"/>
        <v>1.7687581798163991E-2</v>
      </c>
      <c r="AB283" s="1">
        <f t="shared" ca="1" si="94"/>
        <v>1.1290380407301051E-2</v>
      </c>
      <c r="AC283" s="1">
        <f t="shared" ca="1" si="95"/>
        <v>2.3161603422079031E-2</v>
      </c>
      <c r="AD283" s="1">
        <f t="shared" ca="1" si="96"/>
        <v>2.2941409732463589E-2</v>
      </c>
      <c r="AE283" s="1">
        <f t="shared" ca="1" si="97"/>
        <v>1.237289897591856E-2</v>
      </c>
      <c r="AF283" s="1">
        <f t="shared" ca="1" si="98"/>
        <v>2.666484498232375E-2</v>
      </c>
      <c r="AG283" s="1">
        <f t="shared" ca="1" si="99"/>
        <v>9.955227274687237E-3</v>
      </c>
      <c r="AH283" s="1">
        <f t="shared" ca="1" si="100"/>
        <v>1.1290380407301051E-2</v>
      </c>
      <c r="AI283" s="1">
        <f t="shared" ca="1" si="101"/>
        <v>2.5845022256942667E-2</v>
      </c>
      <c r="AJ283" s="1">
        <f t="shared" ca="1" si="102"/>
        <v>2.1130398572301829E-2</v>
      </c>
      <c r="AK283" s="1">
        <f t="shared" ca="1" si="103"/>
        <v>1.0277834631581292E-2</v>
      </c>
      <c r="AL283" s="1">
        <f t="shared" ca="1" si="104"/>
        <v>2.5845022256942667E-2</v>
      </c>
      <c r="AM283" s="1">
        <f t="shared" ca="1" si="105"/>
        <v>1.7024211015688337E-2</v>
      </c>
      <c r="AN283" s="1">
        <f t="shared" ca="1" si="106"/>
        <v>2.7177261788285598E-2</v>
      </c>
      <c r="AO283" s="1">
        <f t="shared" ca="1" si="107"/>
        <v>1.0166324545607577E-2</v>
      </c>
      <c r="AP283" s="1">
        <f t="shared" ca="1" si="108"/>
        <v>2.6265040287120383E-2</v>
      </c>
    </row>
    <row r="284" spans="2:42" x14ac:dyDescent="0.2">
      <c r="B284" s="2">
        <v>4.689159247321939E-4</v>
      </c>
      <c r="C284" s="2">
        <v>5.4373807696661558E-4</v>
      </c>
      <c r="D284" s="2">
        <v>1.7614227747619893E-4</v>
      </c>
      <c r="E284" s="2">
        <v>4.6421799969653676E-4</v>
      </c>
      <c r="F284" s="2">
        <v>7.6804060017932052E-4</v>
      </c>
      <c r="G284" s="2">
        <v>5.043030273446103E-4</v>
      </c>
      <c r="H284" s="2">
        <v>2.5859450015719432E-4</v>
      </c>
      <c r="I284" s="2">
        <v>5.1833964550884737E-4</v>
      </c>
      <c r="J284" s="2">
        <v>5.4373807696661558E-4</v>
      </c>
      <c r="K284" s="2">
        <v>1.7614227747619893E-4</v>
      </c>
      <c r="L284" s="2">
        <v>4.5609311534677843E-4</v>
      </c>
      <c r="M284" s="2">
        <v>5.043030273446103E-4</v>
      </c>
      <c r="N284" s="2">
        <v>2.331264577859482E-4</v>
      </c>
      <c r="O284" s="2">
        <v>6.9292550723165647E-4</v>
      </c>
      <c r="P284" s="2">
        <v>4.6850928469610587E-4</v>
      </c>
      <c r="Q284" s="2">
        <v>2.331264577859482E-4</v>
      </c>
      <c r="R284" s="2">
        <v>7.302389178929225E-4</v>
      </c>
      <c r="S284" s="2">
        <v>2.0228596953009159E-4</v>
      </c>
      <c r="T284" s="2">
        <v>4.6421799969653676E-4</v>
      </c>
      <c r="U284" s="2">
        <v>1.7659118198753987E-4</v>
      </c>
      <c r="V284" s="3">
        <v>37097</v>
      </c>
      <c r="W284" s="1">
        <f t="shared" ca="1" si="89"/>
        <v>2.3704034368168897E-2</v>
      </c>
      <c r="X284" s="1">
        <f t="shared" ca="1" si="90"/>
        <v>1.2362571996088189E-2</v>
      </c>
      <c r="Y284" s="1">
        <f t="shared" ca="1" si="91"/>
        <v>2.6768307150171373E-2</v>
      </c>
      <c r="Z284" s="1">
        <f t="shared" ca="1" si="92"/>
        <v>1.0109614701345492E-2</v>
      </c>
      <c r="AA284" s="1">
        <f t="shared" ca="1" si="93"/>
        <v>1.786736101492559E-2</v>
      </c>
      <c r="AB284" s="1">
        <f t="shared" ca="1" si="94"/>
        <v>1.1255246215423344E-2</v>
      </c>
      <c r="AC284" s="1">
        <f t="shared" ca="1" si="95"/>
        <v>2.3243929511193133E-2</v>
      </c>
      <c r="AD284" s="1">
        <f t="shared" ca="1" si="96"/>
        <v>2.2938112741957752E-2</v>
      </c>
      <c r="AE284" s="1">
        <f t="shared" ca="1" si="97"/>
        <v>1.2362571996088189E-2</v>
      </c>
      <c r="AF284" s="1">
        <f t="shared" ca="1" si="98"/>
        <v>2.6768307150171373E-2</v>
      </c>
      <c r="AG284" s="1">
        <f t="shared" ca="1" si="99"/>
        <v>9.8966725214634371E-3</v>
      </c>
      <c r="AH284" s="1">
        <f t="shared" ca="1" si="100"/>
        <v>1.1255246215423344E-2</v>
      </c>
      <c r="AI284" s="1">
        <f t="shared" ca="1" si="101"/>
        <v>2.593228945919604E-2</v>
      </c>
      <c r="AJ284" s="1">
        <f t="shared" ca="1" si="102"/>
        <v>2.1118987760515809E-2</v>
      </c>
      <c r="AK284" s="1">
        <f t="shared" ca="1" si="103"/>
        <v>1.0222094957590704E-2</v>
      </c>
      <c r="AL284" s="1">
        <f t="shared" ca="1" si="104"/>
        <v>2.593228945919604E-2</v>
      </c>
      <c r="AM284" s="1">
        <f t="shared" ca="1" si="105"/>
        <v>1.7169487868122491E-2</v>
      </c>
      <c r="AN284" s="1">
        <f t="shared" ca="1" si="106"/>
        <v>2.7271362474744269E-2</v>
      </c>
      <c r="AO284" s="1">
        <f t="shared" ca="1" si="107"/>
        <v>1.0109614701345492E-2</v>
      </c>
      <c r="AP284" s="1">
        <f t="shared" ca="1" si="108"/>
        <v>2.6366322060366171E-2</v>
      </c>
    </row>
    <row r="285" spans="2:42" x14ac:dyDescent="0.2">
      <c r="B285" s="2">
        <v>2.366426579708536E-3</v>
      </c>
      <c r="C285" s="2">
        <v>1.44288877650256E-3</v>
      </c>
      <c r="D285" s="2">
        <v>2.4397472855783864E-3</v>
      </c>
      <c r="E285" s="2">
        <v>1.2057786501744605E-3</v>
      </c>
      <c r="F285" s="2">
        <v>2.0391373203196839E-3</v>
      </c>
      <c r="G285" s="2">
        <v>1.326391922765735E-3</v>
      </c>
      <c r="H285" s="2">
        <v>2.1992668073584909E-3</v>
      </c>
      <c r="I285" s="2">
        <v>2.3368867695112705E-3</v>
      </c>
      <c r="J285" s="2">
        <v>1.44288877650256E-3</v>
      </c>
      <c r="K285" s="2">
        <v>2.4397472855783864E-3</v>
      </c>
      <c r="L285" s="2">
        <v>1.1823641544359553E-3</v>
      </c>
      <c r="M285" s="2">
        <v>1.326391922765735E-3</v>
      </c>
      <c r="N285" s="2">
        <v>2.3993009264120513E-3</v>
      </c>
      <c r="O285" s="2">
        <v>2.3054403325604156E-3</v>
      </c>
      <c r="P285" s="2">
        <v>1.2181452295663142E-3</v>
      </c>
      <c r="Q285" s="2">
        <v>2.3993009264120513E-3</v>
      </c>
      <c r="R285" s="2">
        <v>1.9536109267430657E-3</v>
      </c>
      <c r="S285" s="2">
        <v>2.4892705586139208E-3</v>
      </c>
      <c r="T285" s="2">
        <v>1.2057786501744605E-3</v>
      </c>
      <c r="U285" s="2">
        <v>2.4053544761175605E-3</v>
      </c>
      <c r="V285" s="3">
        <v>37098</v>
      </c>
      <c r="W285" s="1">
        <f t="shared" ca="1" si="89"/>
        <v>3.2518725913397398E-2</v>
      </c>
      <c r="X285" s="1">
        <f t="shared" ca="1" si="90"/>
        <v>1.5282369273913294E-2</v>
      </c>
      <c r="Y285" s="1">
        <f t="shared" ca="1" si="91"/>
        <v>3.6170321668818423E-2</v>
      </c>
      <c r="Z285" s="1">
        <f t="shared" ca="1" si="92"/>
        <v>1.2790606528068507E-2</v>
      </c>
      <c r="AA285" s="1">
        <f t="shared" ca="1" si="93"/>
        <v>2.2763099169623192E-2</v>
      </c>
      <c r="AB285" s="1">
        <f t="shared" ca="1" si="94"/>
        <v>1.4048206723551419E-2</v>
      </c>
      <c r="AC285" s="1">
        <f t="shared" ca="1" si="95"/>
        <v>3.1438036652286012E-2</v>
      </c>
      <c r="AD285" s="1">
        <f t="shared" ca="1" si="96"/>
        <v>3.1538138561887023E-2</v>
      </c>
      <c r="AE285" s="1">
        <f t="shared" ca="1" si="97"/>
        <v>1.5282369273913294E-2</v>
      </c>
      <c r="AF285" s="1">
        <f t="shared" ca="1" si="98"/>
        <v>3.6170321668818423E-2</v>
      </c>
      <c r="AG285" s="1">
        <f t="shared" ca="1" si="99"/>
        <v>1.2545797159584836E-2</v>
      </c>
      <c r="AH285" s="1">
        <f t="shared" ca="1" si="100"/>
        <v>1.4048206723551419E-2</v>
      </c>
      <c r="AI285" s="1">
        <f t="shared" ca="1" si="101"/>
        <v>3.5147656188765794E-2</v>
      </c>
      <c r="AJ285" s="1">
        <f t="shared" ca="1" si="102"/>
        <v>2.8985514430979339E-2</v>
      </c>
      <c r="AK285" s="1">
        <f t="shared" ca="1" si="103"/>
        <v>1.2919944714952575E-2</v>
      </c>
      <c r="AL285" s="1">
        <f t="shared" ca="1" si="104"/>
        <v>3.5147656188765794E-2</v>
      </c>
      <c r="AM285" s="1">
        <f t="shared" ca="1" si="105"/>
        <v>2.1056314480321057E-2</v>
      </c>
      <c r="AN285" s="1">
        <f t="shared" ca="1" si="106"/>
        <v>3.6955453841567884E-2</v>
      </c>
      <c r="AO285" s="1">
        <f t="shared" ca="1" si="107"/>
        <v>1.2790606528068507E-2</v>
      </c>
      <c r="AP285" s="1">
        <f t="shared" ca="1" si="108"/>
        <v>3.5632781227624685E-2</v>
      </c>
    </row>
    <row r="286" spans="2:42" x14ac:dyDescent="0.2">
      <c r="B286" s="2">
        <v>5.1796425891370568E-4</v>
      </c>
      <c r="C286" s="2">
        <v>1.2982951446360858E-5</v>
      </c>
      <c r="D286" s="2">
        <v>6.9123249430735889E-4</v>
      </c>
      <c r="E286" s="2">
        <v>5.6649747629977654E-5</v>
      </c>
      <c r="F286" s="2">
        <v>1.6003997870939202E-5</v>
      </c>
      <c r="G286" s="2">
        <v>3.3983652322655544E-5</v>
      </c>
      <c r="H286" s="2">
        <v>5.5554859785034161E-4</v>
      </c>
      <c r="I286" s="2">
        <v>4.7068571424047079E-4</v>
      </c>
      <c r="J286" s="2">
        <v>1.2982951446360858E-5</v>
      </c>
      <c r="K286" s="2">
        <v>6.9123249430735889E-4</v>
      </c>
      <c r="L286" s="2">
        <v>5.9090664873195919E-5</v>
      </c>
      <c r="M286" s="2">
        <v>3.3983652322655544E-5</v>
      </c>
      <c r="N286" s="2">
        <v>6.6150150210009251E-4</v>
      </c>
      <c r="O286" s="2">
        <v>2.9904265862112922E-4</v>
      </c>
      <c r="P286" s="2">
        <v>5.5360601006526622E-5</v>
      </c>
      <c r="Q286" s="2">
        <v>6.6150150210009251E-4</v>
      </c>
      <c r="R286" s="2">
        <v>-4.777378552711653E-5</v>
      </c>
      <c r="S286" s="2">
        <v>7.1516357824230603E-4</v>
      </c>
      <c r="T286" s="2">
        <v>5.6649747629977654E-5</v>
      </c>
      <c r="U286" s="2">
        <v>6.8041859710143981E-4</v>
      </c>
      <c r="V286" s="3">
        <v>37099</v>
      </c>
      <c r="W286" s="1">
        <f t="shared" ca="1" si="89"/>
        <v>3.1268447802531726E-2</v>
      </c>
      <c r="X286" s="1">
        <f t="shared" ca="1" si="90"/>
        <v>1.4066835194961864E-2</v>
      </c>
      <c r="Y286" s="1">
        <f t="shared" ca="1" si="91"/>
        <v>3.5037477236305778E-2</v>
      </c>
      <c r="Z286" s="1">
        <f t="shared" ca="1" si="92"/>
        <v>1.1826098073402331E-2</v>
      </c>
      <c r="AA286" s="1">
        <f t="shared" ca="1" si="93"/>
        <v>2.1107729121638222E-2</v>
      </c>
      <c r="AB286" s="1">
        <f t="shared" ca="1" si="94"/>
        <v>1.2955588821479902E-2</v>
      </c>
      <c r="AC286" s="1">
        <f t="shared" ca="1" si="95"/>
        <v>3.0328323376340196E-2</v>
      </c>
      <c r="AD286" s="1">
        <f t="shared" ca="1" si="96"/>
        <v>3.0264413004175945E-2</v>
      </c>
      <c r="AE286" s="1">
        <f t="shared" ca="1" si="97"/>
        <v>1.4066835194961864E-2</v>
      </c>
      <c r="AF286" s="1">
        <f t="shared" ca="1" si="98"/>
        <v>3.5037477236305778E-2</v>
      </c>
      <c r="AG286" s="1">
        <f t="shared" ca="1" si="99"/>
        <v>1.160401387888471E-2</v>
      </c>
      <c r="AH286" s="1">
        <f t="shared" ca="1" si="100"/>
        <v>1.2955588821479902E-2</v>
      </c>
      <c r="AI286" s="1">
        <f t="shared" ca="1" si="101"/>
        <v>3.4010185992683184E-2</v>
      </c>
      <c r="AJ286" s="1">
        <f t="shared" ca="1" si="102"/>
        <v>2.755552973677677E-2</v>
      </c>
      <c r="AK286" s="1">
        <f t="shared" ca="1" si="103"/>
        <v>1.1943439047271472E-2</v>
      </c>
      <c r="AL286" s="1">
        <f t="shared" ca="1" si="104"/>
        <v>3.4010185992683184E-2</v>
      </c>
      <c r="AM286" s="1">
        <f t="shared" ca="1" si="105"/>
        <v>1.9350401006113988E-2</v>
      </c>
      <c r="AN286" s="1">
        <f t="shared" ca="1" si="106"/>
        <v>3.5812928677447772E-2</v>
      </c>
      <c r="AO286" s="1">
        <f t="shared" ca="1" si="107"/>
        <v>1.1826098073402331E-2</v>
      </c>
      <c r="AP286" s="1">
        <f t="shared" ca="1" si="108"/>
        <v>3.4513904391102176E-2</v>
      </c>
    </row>
    <row r="287" spans="2:42" x14ac:dyDescent="0.2">
      <c r="B287" s="2">
        <v>2.2790025346683951E-3</v>
      </c>
      <c r="C287" s="2">
        <v>1.0763172307564073E-3</v>
      </c>
      <c r="D287" s="2">
        <v>2.6528953175390946E-3</v>
      </c>
      <c r="E287" s="2">
        <v>8.7894754638040418E-4</v>
      </c>
      <c r="F287" s="2">
        <v>1.5217100857061183E-3</v>
      </c>
      <c r="G287" s="2">
        <v>9.7994362647502165E-4</v>
      </c>
      <c r="H287" s="2">
        <v>2.2801620281966972E-3</v>
      </c>
      <c r="I287" s="2">
        <v>2.1857703136451967E-3</v>
      </c>
      <c r="J287" s="2">
        <v>1.0763172307564073E-3</v>
      </c>
      <c r="K287" s="2">
        <v>2.6528953175390946E-3</v>
      </c>
      <c r="L287" s="2">
        <v>8.6011486208126264E-4</v>
      </c>
      <c r="M287" s="2">
        <v>9.7994362647502165E-4</v>
      </c>
      <c r="N287" s="2">
        <v>2.5597243111261658E-3</v>
      </c>
      <c r="O287" s="2">
        <v>1.9317514217662701E-3</v>
      </c>
      <c r="P287" s="2">
        <v>8.888938819184844E-4</v>
      </c>
      <c r="Q287" s="2">
        <v>2.5597243111261658E-3</v>
      </c>
      <c r="R287" s="2">
        <v>1.4745869591750171E-3</v>
      </c>
      <c r="S287" s="2">
        <v>2.7013078806090718E-3</v>
      </c>
      <c r="T287" s="2">
        <v>8.7894754638040418E-4</v>
      </c>
      <c r="U287" s="2">
        <v>2.6125026516254923E-3</v>
      </c>
      <c r="V287" s="3">
        <v>37102</v>
      </c>
      <c r="W287" s="1">
        <f t="shared" ca="1" si="89"/>
        <v>3.2669120037583314E-2</v>
      </c>
      <c r="X287" s="1">
        <f t="shared" ca="1" si="90"/>
        <v>1.4164691934836198E-2</v>
      </c>
      <c r="Y287" s="1">
        <f t="shared" ca="1" si="91"/>
        <v>3.6735055641299946E-2</v>
      </c>
      <c r="Z287" s="1">
        <f t="shared" ca="1" si="92"/>
        <v>1.1886363486134123E-2</v>
      </c>
      <c r="AA287" s="1">
        <f t="shared" ca="1" si="93"/>
        <v>2.1553927363464068E-2</v>
      </c>
      <c r="AB287" s="1">
        <f t="shared" ca="1" si="94"/>
        <v>1.3033197858710075E-2</v>
      </c>
      <c r="AC287" s="1">
        <f t="shared" ca="1" si="95"/>
        <v>3.1703690938833809E-2</v>
      </c>
      <c r="AD287" s="1">
        <f t="shared" ca="1" si="96"/>
        <v>3.1583453755023201E-2</v>
      </c>
      <c r="AE287" s="1">
        <f t="shared" ca="1" si="97"/>
        <v>1.4164691934836198E-2</v>
      </c>
      <c r="AF287" s="1">
        <f t="shared" ca="1" si="98"/>
        <v>3.6735055641299946E-2</v>
      </c>
      <c r="AG287" s="1">
        <f t="shared" ca="1" si="99"/>
        <v>1.1661767959889546E-2</v>
      </c>
      <c r="AH287" s="1">
        <f t="shared" ca="1" si="100"/>
        <v>1.3033197858710075E-2</v>
      </c>
      <c r="AI287" s="1">
        <f t="shared" ca="1" si="101"/>
        <v>3.5643165515071337E-2</v>
      </c>
      <c r="AJ287" s="1">
        <f t="shared" ca="1" si="102"/>
        <v>2.8599872006589637E-2</v>
      </c>
      <c r="AK287" s="1">
        <f t="shared" ca="1" si="103"/>
        <v>1.2005036735793664E-2</v>
      </c>
      <c r="AL287" s="1">
        <f t="shared" ca="1" si="104"/>
        <v>3.5643165515071337E-2</v>
      </c>
      <c r="AM287" s="1">
        <f t="shared" ca="1" si="105"/>
        <v>1.9616514211838115E-2</v>
      </c>
      <c r="AN287" s="1">
        <f t="shared" ca="1" si="106"/>
        <v>3.7573364556087126E-2</v>
      </c>
      <c r="AO287" s="1">
        <f t="shared" ca="1" si="107"/>
        <v>1.1886363486134123E-2</v>
      </c>
      <c r="AP287" s="1">
        <f t="shared" ca="1" si="108"/>
        <v>3.6183345929141346E-2</v>
      </c>
    </row>
    <row r="288" spans="2:42" x14ac:dyDescent="0.2">
      <c r="B288" s="2">
        <v>-1.2060828933274648E-3</v>
      </c>
      <c r="C288" s="2">
        <v>-5.3779804280640331E-4</v>
      </c>
      <c r="D288" s="2">
        <v>-1.4853582144273014E-3</v>
      </c>
      <c r="E288" s="2">
        <v>-4.3879823824322095E-4</v>
      </c>
      <c r="F288" s="2">
        <v>-7.6021227272127234E-4</v>
      </c>
      <c r="G288" s="2">
        <v>-4.8939257011837434E-4</v>
      </c>
      <c r="H288" s="2">
        <v>-1.2601558655598311E-3</v>
      </c>
      <c r="I288" s="2">
        <v>-1.1416690108656535E-3</v>
      </c>
      <c r="J288" s="2">
        <v>-5.3779804280640331E-4</v>
      </c>
      <c r="K288" s="2">
        <v>-1.4853582144273014E-3</v>
      </c>
      <c r="L288" s="2">
        <v>-4.2940466396790278E-4</v>
      </c>
      <c r="M288" s="2">
        <v>-4.8939257011837434E-4</v>
      </c>
      <c r="N288" s="2">
        <v>-1.4202432773416929E-3</v>
      </c>
      <c r="O288" s="2">
        <v>-9.6423071066253918E-4</v>
      </c>
      <c r="P288" s="2">
        <v>-4.437592386868916E-4</v>
      </c>
      <c r="Q288" s="2">
        <v>-1.4202432773416929E-3</v>
      </c>
      <c r="R288" s="2">
        <v>-7.3936239835503681E-4</v>
      </c>
      <c r="S288" s="2">
        <v>-1.5053009838139619E-3</v>
      </c>
      <c r="T288" s="2">
        <v>-4.3879823824322095E-4</v>
      </c>
      <c r="U288" s="2">
        <v>-1.4622992428116044E-3</v>
      </c>
      <c r="V288" s="3">
        <v>37103</v>
      </c>
      <c r="W288" s="1">
        <f t="shared" ca="1" si="89"/>
        <v>3.2531348106464957E-2</v>
      </c>
      <c r="X288" s="1">
        <f t="shared" ca="1" si="90"/>
        <v>1.4710036906445246E-2</v>
      </c>
      <c r="Y288" s="1">
        <f t="shared" ca="1" si="91"/>
        <v>3.624283142241029E-2</v>
      </c>
      <c r="Z288" s="1">
        <f t="shared" ca="1" si="92"/>
        <v>1.2431719255399414E-2</v>
      </c>
      <c r="AA288" s="1">
        <f t="shared" ca="1" si="93"/>
        <v>2.1707935979672112E-2</v>
      </c>
      <c r="AB288" s="1">
        <f t="shared" ca="1" si="94"/>
        <v>1.3584357035227231E-2</v>
      </c>
      <c r="AC288" s="1">
        <f t="shared" ca="1" si="95"/>
        <v>3.1389695511206378E-2</v>
      </c>
      <c r="AD288" s="1">
        <f t="shared" ca="1" si="96"/>
        <v>3.1507600861197908E-2</v>
      </c>
      <c r="AE288" s="1">
        <f t="shared" ca="1" si="97"/>
        <v>1.4710036906445246E-2</v>
      </c>
      <c r="AF288" s="1">
        <f t="shared" ca="1" si="98"/>
        <v>3.624283142241029E-2</v>
      </c>
      <c r="AG288" s="1">
        <f t="shared" ca="1" si="99"/>
        <v>1.2201875089219445E-2</v>
      </c>
      <c r="AH288" s="1">
        <f t="shared" ca="1" si="100"/>
        <v>1.3584357035227231E-2</v>
      </c>
      <c r="AI288" s="1">
        <f t="shared" ca="1" si="101"/>
        <v>3.5228511068517994E-2</v>
      </c>
      <c r="AJ288" s="1">
        <f t="shared" ca="1" si="102"/>
        <v>2.8683406047698805E-2</v>
      </c>
      <c r="AK288" s="1">
        <f t="shared" ca="1" si="103"/>
        <v>1.2553149975258974E-2</v>
      </c>
      <c r="AL288" s="1">
        <f t="shared" ca="1" si="104"/>
        <v>3.5228511068517994E-2</v>
      </c>
      <c r="AM288" s="1">
        <f t="shared" ca="1" si="105"/>
        <v>1.9966309664060676E-2</v>
      </c>
      <c r="AN288" s="1">
        <f t="shared" ca="1" si="106"/>
        <v>3.7091447327213728E-2</v>
      </c>
      <c r="AO288" s="1">
        <f t="shared" ca="1" si="107"/>
        <v>1.2431719255399414E-2</v>
      </c>
      <c r="AP288" s="1">
        <f t="shared" ca="1" si="108"/>
        <v>3.5702651689913101E-2</v>
      </c>
    </row>
    <row r="289" spans="2:42" x14ac:dyDescent="0.2">
      <c r="B289" s="2">
        <v>-1.4318249526660276E-3</v>
      </c>
      <c r="C289" s="2">
        <v>-7.1461242258141766E-4</v>
      </c>
      <c r="D289" s="2">
        <v>-1.5467140823790526E-3</v>
      </c>
      <c r="E289" s="2">
        <v>-5.769457682384127E-4</v>
      </c>
      <c r="F289" s="2">
        <v>-1.0100928128383702E-3</v>
      </c>
      <c r="G289" s="2">
        <v>-6.4759640304190569E-4</v>
      </c>
      <c r="H289" s="2">
        <v>-1.3507594841838388E-3</v>
      </c>
      <c r="I289" s="2">
        <v>-1.3921676827075569E-3</v>
      </c>
      <c r="J289" s="2">
        <v>-7.1461242258141766E-4</v>
      </c>
      <c r="K289" s="2">
        <v>-1.5467140823790526E-3</v>
      </c>
      <c r="L289" s="2">
        <v>-5.6397970528498931E-4</v>
      </c>
      <c r="M289" s="2">
        <v>-6.4759640304190569E-4</v>
      </c>
      <c r="N289" s="2">
        <v>-1.5148238115306745E-3</v>
      </c>
      <c r="O289" s="2">
        <v>-1.2829423423956765E-3</v>
      </c>
      <c r="P289" s="2">
        <v>-5.8379359484161952E-4</v>
      </c>
      <c r="Q289" s="2">
        <v>-1.5148238115306745E-3</v>
      </c>
      <c r="R289" s="2">
        <v>-9.8370101768829876E-4</v>
      </c>
      <c r="S289" s="2">
        <v>-1.5905540818527131E-3</v>
      </c>
      <c r="T289" s="2">
        <v>-5.769457682384127E-4</v>
      </c>
      <c r="U289" s="2">
        <v>-1.5238317991903561E-3</v>
      </c>
      <c r="V289" s="3">
        <v>37104</v>
      </c>
      <c r="W289" s="1">
        <f t="shared" ca="1" si="89"/>
        <v>3.2914596080034511E-2</v>
      </c>
      <c r="X289" s="1">
        <f t="shared" ca="1" si="90"/>
        <v>1.6063280677164768E-2</v>
      </c>
      <c r="Y289" s="1">
        <f t="shared" ca="1" si="91"/>
        <v>3.6497209421098915E-2</v>
      </c>
      <c r="Z289" s="1">
        <f t="shared" ca="1" si="92"/>
        <v>1.3722672827367582E-2</v>
      </c>
      <c r="AA289" s="1">
        <f t="shared" ca="1" si="93"/>
        <v>2.3012425434165075E-2</v>
      </c>
      <c r="AB289" s="1">
        <f t="shared" ca="1" si="94"/>
        <v>1.4907116549176957E-2</v>
      </c>
      <c r="AC289" s="1">
        <f t="shared" ca="1" si="95"/>
        <v>3.1771501988450565E-2</v>
      </c>
      <c r="AD289" s="1">
        <f t="shared" ca="1" si="96"/>
        <v>3.192025090202228E-2</v>
      </c>
      <c r="AE289" s="1">
        <f t="shared" ca="1" si="97"/>
        <v>1.6063280677164768E-2</v>
      </c>
      <c r="AF289" s="1">
        <f t="shared" ca="1" si="98"/>
        <v>3.6497209421098915E-2</v>
      </c>
      <c r="AG289" s="1">
        <f t="shared" ca="1" si="99"/>
        <v>1.3480709276033183E-2</v>
      </c>
      <c r="AH289" s="1">
        <f t="shared" ca="1" si="100"/>
        <v>1.4907116549176957E-2</v>
      </c>
      <c r="AI289" s="1">
        <f t="shared" ca="1" si="101"/>
        <v>3.5506846513988957E-2</v>
      </c>
      <c r="AJ289" s="1">
        <f t="shared" ca="1" si="102"/>
        <v>2.9270622064691339E-2</v>
      </c>
      <c r="AK289" s="1">
        <f t="shared" ca="1" si="103"/>
        <v>1.3850513037946268E-2</v>
      </c>
      <c r="AL289" s="1">
        <f t="shared" ca="1" si="104"/>
        <v>3.5506846513988957E-2</v>
      </c>
      <c r="AM289" s="1">
        <f t="shared" ca="1" si="105"/>
        <v>2.143096295710083E-2</v>
      </c>
      <c r="AN289" s="1">
        <f t="shared" ca="1" si="106"/>
        <v>3.7316653867448847E-2</v>
      </c>
      <c r="AO289" s="1">
        <f t="shared" ca="1" si="107"/>
        <v>1.3722672827367582E-2</v>
      </c>
      <c r="AP289" s="1">
        <f t="shared" ca="1" si="108"/>
        <v>3.5958005189943694E-2</v>
      </c>
    </row>
    <row r="290" spans="2:42" x14ac:dyDescent="0.2">
      <c r="B290" s="2">
        <v>-2.2298357073646802E-3</v>
      </c>
      <c r="C290" s="2">
        <v>-8.9050726802886171E-4</v>
      </c>
      <c r="D290" s="2">
        <v>-2.6188881926910712E-3</v>
      </c>
      <c r="E290" s="2">
        <v>-7.0375082873008754E-4</v>
      </c>
      <c r="F290" s="2">
        <v>-1.4946363397178031E-3</v>
      </c>
      <c r="G290" s="2">
        <v>-7.9741627452989405E-4</v>
      </c>
      <c r="H290" s="2">
        <v>-2.2364950889292023E-3</v>
      </c>
      <c r="I290" s="2">
        <v>-2.1383804348189539E-3</v>
      </c>
      <c r="J290" s="2">
        <v>-8.9050726802886171E-4</v>
      </c>
      <c r="K290" s="2">
        <v>-2.6188881926910712E-3</v>
      </c>
      <c r="L290" s="2">
        <v>-6.8728736750367503E-4</v>
      </c>
      <c r="M290" s="2">
        <v>-7.9741627452989405E-4</v>
      </c>
      <c r="N290" s="2">
        <v>-2.5191508696601472E-3</v>
      </c>
      <c r="O290" s="2">
        <v>-1.9028094871912371E-3</v>
      </c>
      <c r="P290" s="2">
        <v>-7.1244592478780788E-4</v>
      </c>
      <c r="Q290" s="2">
        <v>-2.5191508696601472E-3</v>
      </c>
      <c r="R290" s="2">
        <v>-1.3469429898921303E-3</v>
      </c>
      <c r="S290" s="2">
        <v>-2.6643836886750538E-3</v>
      </c>
      <c r="T290" s="2">
        <v>-7.0375082873008754E-4</v>
      </c>
      <c r="U290" s="2">
        <v>-2.5783591402296357E-3</v>
      </c>
      <c r="V290" s="3">
        <v>37105</v>
      </c>
      <c r="W290" s="1">
        <f t="shared" ca="1" si="89"/>
        <v>3.1826939622628357E-2</v>
      </c>
      <c r="X290" s="1">
        <f t="shared" ca="1" si="90"/>
        <v>1.5476520478872031E-2</v>
      </c>
      <c r="Y290" s="1">
        <f t="shared" ca="1" si="91"/>
        <v>3.5276298795252396E-2</v>
      </c>
      <c r="Z290" s="1">
        <f t="shared" ca="1" si="92"/>
        <v>1.3258218302483932E-2</v>
      </c>
      <c r="AA290" s="1">
        <f t="shared" ca="1" si="93"/>
        <v>2.219499898826837E-2</v>
      </c>
      <c r="AB290" s="1">
        <f t="shared" ca="1" si="94"/>
        <v>1.437957163782033E-2</v>
      </c>
      <c r="AC290" s="1">
        <f t="shared" ca="1" si="95"/>
        <v>3.0699403150457768E-2</v>
      </c>
      <c r="AD290" s="1">
        <f t="shared" ca="1" si="96"/>
        <v>3.0873477537546445E-2</v>
      </c>
      <c r="AE290" s="1">
        <f t="shared" ca="1" si="97"/>
        <v>1.5476520478872031E-2</v>
      </c>
      <c r="AF290" s="1">
        <f t="shared" ca="1" si="98"/>
        <v>3.5276298795252396E-2</v>
      </c>
      <c r="AG290" s="1">
        <f t="shared" ca="1" si="99"/>
        <v>1.3027583689150362E-2</v>
      </c>
      <c r="AH290" s="1">
        <f t="shared" ca="1" si="100"/>
        <v>1.437957163782033E-2</v>
      </c>
      <c r="AI290" s="1">
        <f t="shared" ca="1" si="101"/>
        <v>3.4315338396247848E-2</v>
      </c>
      <c r="AJ290" s="1">
        <f t="shared" ca="1" si="102"/>
        <v>2.8311642651323025E-2</v>
      </c>
      <c r="AK290" s="1">
        <f t="shared" ca="1" si="103"/>
        <v>1.338007245989053E-2</v>
      </c>
      <c r="AL290" s="1">
        <f t="shared" ca="1" si="104"/>
        <v>3.4315338396247848E-2</v>
      </c>
      <c r="AM290" s="1">
        <f t="shared" ca="1" si="105"/>
        <v>2.0625486497383796E-2</v>
      </c>
      <c r="AN290" s="1">
        <f t="shared" ca="1" si="106"/>
        <v>3.6068923212517791E-2</v>
      </c>
      <c r="AO290" s="1">
        <f t="shared" ca="1" si="107"/>
        <v>1.3258218302483932E-2</v>
      </c>
      <c r="AP290" s="1">
        <f t="shared" ca="1" si="108"/>
        <v>3.4755149609169117E-2</v>
      </c>
    </row>
    <row r="291" spans="2:42" x14ac:dyDescent="0.2">
      <c r="B291" s="2">
        <v>4.0265164381581009E-4</v>
      </c>
      <c r="C291" s="2">
        <v>7.2164053644629966E-4</v>
      </c>
      <c r="D291" s="2">
        <v>4.847963483527451E-4</v>
      </c>
      <c r="E291" s="2">
        <v>6.0629960225044854E-4</v>
      </c>
      <c r="F291" s="2">
        <v>7.8467581790353513E-4</v>
      </c>
      <c r="G291" s="2">
        <v>6.6618315420585716E-4</v>
      </c>
      <c r="H291" s="2">
        <v>4.808519806958067E-4</v>
      </c>
      <c r="I291" s="2">
        <v>3.918686681225747E-4</v>
      </c>
      <c r="J291" s="2">
        <v>7.2164053644629966E-4</v>
      </c>
      <c r="K291" s="2">
        <v>4.847963483527451E-4</v>
      </c>
      <c r="L291" s="2">
        <v>5.9469542201728842E-4</v>
      </c>
      <c r="M291" s="2">
        <v>6.6618315420585716E-4</v>
      </c>
      <c r="N291" s="2">
        <v>4.6253321218214793E-4</v>
      </c>
      <c r="O291" s="2">
        <v>4.2405852254367993E-4</v>
      </c>
      <c r="P291" s="2">
        <v>6.1242844725462042E-4</v>
      </c>
      <c r="Q291" s="2">
        <v>4.6253321218214793E-4</v>
      </c>
      <c r="R291" s="2">
        <v>9.0353253823227675E-4</v>
      </c>
      <c r="S291" s="2">
        <v>4.5892466696195733E-4</v>
      </c>
      <c r="T291" s="2">
        <v>6.0629960225044854E-4</v>
      </c>
      <c r="U291" s="2">
        <v>4.7874424510108149E-4</v>
      </c>
      <c r="V291" s="3">
        <v>37106</v>
      </c>
      <c r="W291" s="1">
        <f t="shared" ca="1" si="89"/>
        <v>3.2537891047846178E-2</v>
      </c>
      <c r="X291" s="1">
        <f t="shared" ca="1" si="90"/>
        <v>1.5952587401531694E-2</v>
      </c>
      <c r="Y291" s="1">
        <f t="shared" ca="1" si="91"/>
        <v>3.5224324057777263E-2</v>
      </c>
      <c r="Z291" s="1">
        <f t="shared" ca="1" si="92"/>
        <v>1.3906917984825613E-2</v>
      </c>
      <c r="AA291" s="1">
        <f t="shared" ca="1" si="93"/>
        <v>2.1783846823438629E-2</v>
      </c>
      <c r="AB291" s="1">
        <f t="shared" ca="1" si="94"/>
        <v>1.4949956509219015E-2</v>
      </c>
      <c r="AC291" s="1">
        <f t="shared" ca="1" si="95"/>
        <v>3.078676890032717E-2</v>
      </c>
      <c r="AD291" s="1">
        <f t="shared" ca="1" si="96"/>
        <v>3.1674773480127073E-2</v>
      </c>
      <c r="AE291" s="1">
        <f t="shared" ca="1" si="97"/>
        <v>1.5952587401531694E-2</v>
      </c>
      <c r="AF291" s="1">
        <f t="shared" ca="1" si="98"/>
        <v>3.5224324057777263E-2</v>
      </c>
      <c r="AG291" s="1">
        <f t="shared" ca="1" si="99"/>
        <v>1.3679667034650707E-2</v>
      </c>
      <c r="AH291" s="1">
        <f t="shared" ca="1" si="100"/>
        <v>1.4949956509219015E-2</v>
      </c>
      <c r="AI291" s="1">
        <f t="shared" ca="1" si="101"/>
        <v>3.4438046308784678E-2</v>
      </c>
      <c r="AJ291" s="1">
        <f t="shared" ca="1" si="102"/>
        <v>2.9121164431369004E-2</v>
      </c>
      <c r="AK291" s="1">
        <f t="shared" ca="1" si="103"/>
        <v>1.402697099601681E-2</v>
      </c>
      <c r="AL291" s="1">
        <f t="shared" ca="1" si="104"/>
        <v>3.4438046308784678E-2</v>
      </c>
      <c r="AM291" s="1">
        <f t="shared" ca="1" si="105"/>
        <v>2.0423674937155752E-2</v>
      </c>
      <c r="AN291" s="1">
        <f t="shared" ca="1" si="106"/>
        <v>3.6151941722580336E-2</v>
      </c>
      <c r="AO291" s="1">
        <f t="shared" ca="1" si="107"/>
        <v>1.3906917984825613E-2</v>
      </c>
      <c r="AP291" s="1">
        <f t="shared" ca="1" si="108"/>
        <v>3.4712517458767647E-2</v>
      </c>
    </row>
    <row r="292" spans="2:42" x14ac:dyDescent="0.2">
      <c r="B292" s="2">
        <v>3.3945688827885512E-4</v>
      </c>
      <c r="C292" s="2">
        <v>9.6937838645061447E-8</v>
      </c>
      <c r="D292" s="2">
        <v>3.497491721631274E-4</v>
      </c>
      <c r="E292" s="2">
        <v>3.80082157169781E-6</v>
      </c>
      <c r="F292" s="2">
        <v>-7.4338649969085679E-7</v>
      </c>
      <c r="G292" s="2">
        <v>2.484993023355031E-6</v>
      </c>
      <c r="H292" s="2">
        <v>2.8380711178943585E-4</v>
      </c>
      <c r="I292" s="2">
        <v>3.3246401322362118E-4</v>
      </c>
      <c r="J292" s="2">
        <v>9.6937838645061447E-8</v>
      </c>
      <c r="K292" s="2">
        <v>3.497491721631274E-4</v>
      </c>
      <c r="L292" s="2">
        <v>3.7142184634575415E-6</v>
      </c>
      <c r="M292" s="2">
        <v>2.484993023355031E-6</v>
      </c>
      <c r="N292" s="2">
        <v>3.4287762526741261E-4</v>
      </c>
      <c r="O292" s="2">
        <v>2.8200601361461075E-4</v>
      </c>
      <c r="P292" s="2">
        <v>3.8465609180082794E-6</v>
      </c>
      <c r="Q292" s="2">
        <v>3.4287762526741261E-4</v>
      </c>
      <c r="R292" s="2">
        <v>-2.3385736958148051E-5</v>
      </c>
      <c r="S292" s="2">
        <v>3.6980904841787954E-4</v>
      </c>
      <c r="T292" s="2">
        <v>3.80082157169781E-6</v>
      </c>
      <c r="U292" s="2">
        <v>3.4417994165725219E-4</v>
      </c>
      <c r="V292" s="3">
        <v>37109</v>
      </c>
      <c r="W292" s="1">
        <f t="shared" ca="1" si="89"/>
        <v>3.5143354869008048E-2</v>
      </c>
      <c r="X292" s="1">
        <f t="shared" ca="1" si="90"/>
        <v>1.6777028964029737E-2</v>
      </c>
      <c r="Y292" s="1">
        <f t="shared" ca="1" si="91"/>
        <v>3.8086767287125629E-2</v>
      </c>
      <c r="Z292" s="1">
        <f t="shared" ca="1" si="92"/>
        <v>1.4642133887510822E-2</v>
      </c>
      <c r="AA292" s="1">
        <f t="shared" ca="1" si="93"/>
        <v>2.313283325971531E-2</v>
      </c>
      <c r="AB292" s="1">
        <f t="shared" ca="1" si="94"/>
        <v>1.5729955222656977E-2</v>
      </c>
      <c r="AC292" s="1">
        <f t="shared" ca="1" si="95"/>
        <v>3.3266427527526718E-2</v>
      </c>
      <c r="AD292" s="1">
        <f t="shared" ca="1" si="96"/>
        <v>3.4203045654985546E-2</v>
      </c>
      <c r="AE292" s="1">
        <f t="shared" ca="1" si="97"/>
        <v>1.6777028964029737E-2</v>
      </c>
      <c r="AF292" s="1">
        <f t="shared" ca="1" si="98"/>
        <v>3.8086767287125629E-2</v>
      </c>
      <c r="AG292" s="1">
        <f t="shared" ca="1" si="99"/>
        <v>1.4403807066460453E-2</v>
      </c>
      <c r="AH292" s="1">
        <f t="shared" ca="1" si="100"/>
        <v>1.5729955222656977E-2</v>
      </c>
      <c r="AI292" s="1">
        <f t="shared" ca="1" si="101"/>
        <v>3.7227791711878663E-2</v>
      </c>
      <c r="AJ292" s="1">
        <f t="shared" ca="1" si="102"/>
        <v>3.1401863600418495E-2</v>
      </c>
      <c r="AK292" s="1">
        <f t="shared" ca="1" si="103"/>
        <v>1.4768031894425881E-2</v>
      </c>
      <c r="AL292" s="1">
        <f t="shared" ca="1" si="104"/>
        <v>3.7227791711878663E-2</v>
      </c>
      <c r="AM292" s="1">
        <f t="shared" ca="1" si="105"/>
        <v>2.1511546220628716E-2</v>
      </c>
      <c r="AN292" s="1">
        <f t="shared" ca="1" si="106"/>
        <v>3.9087842031847723E-2</v>
      </c>
      <c r="AO292" s="1">
        <f t="shared" ca="1" si="107"/>
        <v>1.4642133887510822E-2</v>
      </c>
      <c r="AP292" s="1">
        <f t="shared" ca="1" si="108"/>
        <v>3.753303023682901E-2</v>
      </c>
    </row>
    <row r="293" spans="2:42" x14ac:dyDescent="0.2">
      <c r="B293" s="2">
        <v>7.2829580921807135E-4</v>
      </c>
      <c r="C293" s="2">
        <v>5.3772623201586711E-4</v>
      </c>
      <c r="D293" s="2">
        <v>8.1224302903293299E-4</v>
      </c>
      <c r="E293" s="2">
        <v>4.3589644386532456E-4</v>
      </c>
      <c r="F293" s="2">
        <v>7.6071044536019095E-4</v>
      </c>
      <c r="G293" s="2">
        <v>4.874963106067387E-4</v>
      </c>
      <c r="H293" s="2">
        <v>7.317364414478611E-4</v>
      </c>
      <c r="I293" s="2">
        <v>7.0696816884119329E-4</v>
      </c>
      <c r="J293" s="2">
        <v>5.3772623201586711E-4</v>
      </c>
      <c r="K293" s="2">
        <v>8.1224302903293299E-4</v>
      </c>
      <c r="L293" s="2">
        <v>4.2655895728871407E-4</v>
      </c>
      <c r="M293" s="2">
        <v>4.874963106067387E-4</v>
      </c>
      <c r="N293" s="2">
        <v>7.9079785660240987E-4</v>
      </c>
      <c r="O293" s="2">
        <v>6.826677557500993E-4</v>
      </c>
      <c r="P293" s="2">
        <v>4.4082802757339223E-4</v>
      </c>
      <c r="Q293" s="2">
        <v>7.9079785660240987E-4</v>
      </c>
      <c r="R293" s="2">
        <v>7.5724926072151533E-4</v>
      </c>
      <c r="S293" s="2">
        <v>8.1990440560630873E-4</v>
      </c>
      <c r="T293" s="2">
        <v>4.3589644386532456E-4</v>
      </c>
      <c r="U293" s="2">
        <v>8.0057585531068121E-4</v>
      </c>
      <c r="V293" s="3">
        <v>37110</v>
      </c>
      <c r="W293" s="1">
        <f t="shared" ca="1" si="89"/>
        <v>3.549416010685516E-2</v>
      </c>
      <c r="X293" s="1">
        <f t="shared" ca="1" si="90"/>
        <v>1.7027352880633628E-2</v>
      </c>
      <c r="Y293" s="1">
        <f t="shared" ca="1" si="91"/>
        <v>3.849870086591281E-2</v>
      </c>
      <c r="Z293" s="1">
        <f t="shared" ca="1" si="92"/>
        <v>1.4847319088434972E-2</v>
      </c>
      <c r="AA293" s="1">
        <f t="shared" ca="1" si="93"/>
        <v>2.3509540622047492E-2</v>
      </c>
      <c r="AB293" s="1">
        <f t="shared" ca="1" si="94"/>
        <v>1.5957636597298583E-2</v>
      </c>
      <c r="AC293" s="1">
        <f t="shared" ca="1" si="95"/>
        <v>3.3635356352088551E-2</v>
      </c>
      <c r="AD293" s="1">
        <f t="shared" ca="1" si="96"/>
        <v>3.4540019585922184E-2</v>
      </c>
      <c r="AE293" s="1">
        <f t="shared" ca="1" si="97"/>
        <v>1.7027352880633628E-2</v>
      </c>
      <c r="AF293" s="1">
        <f t="shared" ca="1" si="98"/>
        <v>3.849870086591281E-2</v>
      </c>
      <c r="AG293" s="1">
        <f t="shared" ca="1" si="99"/>
        <v>1.4604885583296888E-2</v>
      </c>
      <c r="AH293" s="1">
        <f t="shared" ca="1" si="100"/>
        <v>1.5957636597298583E-2</v>
      </c>
      <c r="AI293" s="1">
        <f t="shared" ca="1" si="101"/>
        <v>3.7625579870741756E-2</v>
      </c>
      <c r="AJ293" s="1">
        <f t="shared" ca="1" si="102"/>
        <v>3.1719904328687744E-2</v>
      </c>
      <c r="AK293" s="1">
        <f t="shared" ca="1" si="103"/>
        <v>1.4975385870971004E-2</v>
      </c>
      <c r="AL293" s="1">
        <f t="shared" ca="1" si="104"/>
        <v>3.7625579870741756E-2</v>
      </c>
      <c r="AM293" s="1">
        <f t="shared" ca="1" si="105"/>
        <v>2.1874585277299029E-2</v>
      </c>
      <c r="AN293" s="1">
        <f t="shared" ca="1" si="106"/>
        <v>3.9500971624948977E-2</v>
      </c>
      <c r="AO293" s="1">
        <f t="shared" ca="1" si="107"/>
        <v>1.4847319088434972E-2</v>
      </c>
      <c r="AP293" s="1">
        <f t="shared" ca="1" si="108"/>
        <v>3.7939029080466979E-2</v>
      </c>
    </row>
    <row r="294" spans="2:42" x14ac:dyDescent="0.2">
      <c r="B294" s="2">
        <v>4.6392543688713594E-3</v>
      </c>
      <c r="C294" s="2">
        <v>2.0088633993580185E-3</v>
      </c>
      <c r="D294" s="2">
        <v>5.0436302287788504E-3</v>
      </c>
      <c r="E294" s="2">
        <v>1.7527500898311121E-3</v>
      </c>
      <c r="F294" s="2">
        <v>3.0714305352685933E-3</v>
      </c>
      <c r="G294" s="2">
        <v>1.8805541645479096E-3</v>
      </c>
      <c r="H294" s="2">
        <v>4.4044119683732674E-3</v>
      </c>
      <c r="I294" s="2">
        <v>4.5185885902014888E-3</v>
      </c>
      <c r="J294" s="2">
        <v>2.0088633993580185E-3</v>
      </c>
      <c r="K294" s="2">
        <v>5.0436302287788504E-3</v>
      </c>
      <c r="L294" s="2">
        <v>1.7247898073171619E-3</v>
      </c>
      <c r="M294" s="2">
        <v>1.8805541645479096E-3</v>
      </c>
      <c r="N294" s="2">
        <v>4.9221091139830531E-3</v>
      </c>
      <c r="O294" s="2">
        <v>4.1830118679695438E-3</v>
      </c>
      <c r="P294" s="2">
        <v>1.767517072991831E-3</v>
      </c>
      <c r="Q294" s="2">
        <v>4.9221091139830531E-3</v>
      </c>
      <c r="R294" s="2">
        <v>2.6983426327824578E-3</v>
      </c>
      <c r="S294" s="2">
        <v>5.1674160183785567E-3</v>
      </c>
      <c r="T294" s="2">
        <v>1.7527500898311121E-3</v>
      </c>
      <c r="U294" s="2">
        <v>4.9700261837779536E-3</v>
      </c>
      <c r="V294" s="3">
        <v>37111</v>
      </c>
      <c r="W294" s="1">
        <f t="shared" ca="1" si="89"/>
        <v>3.5597045352792636E-2</v>
      </c>
      <c r="X294" s="1">
        <f t="shared" ca="1" si="90"/>
        <v>1.715883806543974E-2</v>
      </c>
      <c r="Y294" s="1">
        <f t="shared" ca="1" si="91"/>
        <v>3.8604769758357339E-2</v>
      </c>
      <c r="Z294" s="1">
        <f t="shared" ca="1" si="92"/>
        <v>1.4987241467758138E-2</v>
      </c>
      <c r="AA294" s="1">
        <f t="shared" ca="1" si="93"/>
        <v>2.3690723785202376E-2</v>
      </c>
      <c r="AB294" s="1">
        <f t="shared" ca="1" si="94"/>
        <v>1.6092800301421236E-2</v>
      </c>
      <c r="AC294" s="1">
        <f t="shared" ca="1" si="95"/>
        <v>3.3743936541583565E-2</v>
      </c>
      <c r="AD294" s="1">
        <f t="shared" ca="1" si="96"/>
        <v>3.464134077511892E-2</v>
      </c>
      <c r="AE294" s="1">
        <f t="shared" ca="1" si="97"/>
        <v>1.715883806543974E-2</v>
      </c>
      <c r="AF294" s="1">
        <f t="shared" ca="1" si="98"/>
        <v>3.8604769758357339E-2</v>
      </c>
      <c r="AG294" s="1">
        <f t="shared" ca="1" si="99"/>
        <v>1.4744594041766815E-2</v>
      </c>
      <c r="AH294" s="1">
        <f t="shared" ca="1" si="100"/>
        <v>1.6092800301421236E-2</v>
      </c>
      <c r="AI294" s="1">
        <f t="shared" ca="1" si="101"/>
        <v>3.7731973893530259E-2</v>
      </c>
      <c r="AJ294" s="1">
        <f t="shared" ca="1" si="102"/>
        <v>3.1829552600885963E-2</v>
      </c>
      <c r="AK294" s="1">
        <f t="shared" ca="1" si="103"/>
        <v>1.5115416160861707E-2</v>
      </c>
      <c r="AL294" s="1">
        <f t="shared" ca="1" si="104"/>
        <v>3.7731973893530259E-2</v>
      </c>
      <c r="AM294" s="1">
        <f t="shared" ca="1" si="105"/>
        <v>2.2020269337859288E-2</v>
      </c>
      <c r="AN294" s="1">
        <f t="shared" ca="1" si="106"/>
        <v>3.9605937590616758E-2</v>
      </c>
      <c r="AO294" s="1">
        <f t="shared" ca="1" si="107"/>
        <v>1.4987241467758138E-2</v>
      </c>
      <c r="AP294" s="1">
        <f t="shared" ca="1" si="108"/>
        <v>3.8044067504077392E-2</v>
      </c>
    </row>
    <row r="295" spans="2:42" x14ac:dyDescent="0.2">
      <c r="B295" s="2">
        <v>-2.6724997141946982E-4</v>
      </c>
      <c r="C295" s="2">
        <v>3.7523409583783973E-4</v>
      </c>
      <c r="D295" s="2">
        <v>-2.9516372810434177E-4</v>
      </c>
      <c r="E295" s="2">
        <v>3.720512335727566E-4</v>
      </c>
      <c r="F295" s="2">
        <v>5.6009000428458577E-5</v>
      </c>
      <c r="G295" s="2">
        <v>3.7659047801597012E-4</v>
      </c>
      <c r="H295" s="2">
        <v>-2.025726318822807E-4</v>
      </c>
      <c r="I295" s="2">
        <v>-2.5951234433063686E-4</v>
      </c>
      <c r="J295" s="2">
        <v>3.7523409583783973E-4</v>
      </c>
      <c r="K295" s="2">
        <v>-2.9516372810434177E-4</v>
      </c>
      <c r="L295" s="2">
        <v>3.6869485669011048E-4</v>
      </c>
      <c r="M295" s="2">
        <v>3.7659047801597012E-4</v>
      </c>
      <c r="N295" s="2">
        <v>-2.8338777596481624E-4</v>
      </c>
      <c r="O295" s="2">
        <v>-2.2664580790809907E-4</v>
      </c>
      <c r="P295" s="2">
        <v>3.7382379960115841E-4</v>
      </c>
      <c r="Q295" s="2">
        <v>-2.8338777596481624E-4</v>
      </c>
      <c r="R295" s="2">
        <v>2.563075900474665E-4</v>
      </c>
      <c r="S295" s="2">
        <v>-3.2177512282671739E-4</v>
      </c>
      <c r="T295" s="2">
        <v>3.720512335727566E-4</v>
      </c>
      <c r="U295" s="2">
        <v>-2.8896938595679433E-4</v>
      </c>
      <c r="V295" s="3">
        <v>37112</v>
      </c>
      <c r="W295" s="1">
        <f t="shared" ca="1" si="89"/>
        <v>2.7768836254593681E-2</v>
      </c>
      <c r="X295" s="1">
        <f t="shared" ca="1" si="90"/>
        <v>1.4040110247173332E-2</v>
      </c>
      <c r="Y295" s="1">
        <f t="shared" ca="1" si="91"/>
        <v>3.0294981152265164E-2</v>
      </c>
      <c r="Z295" s="1">
        <f t="shared" ca="1" si="92"/>
        <v>1.230003660275716E-2</v>
      </c>
      <c r="AA295" s="1">
        <f t="shared" ca="1" si="93"/>
        <v>1.826554362412414E-2</v>
      </c>
      <c r="AB295" s="1">
        <f t="shared" ca="1" si="94"/>
        <v>1.3194585739507774E-2</v>
      </c>
      <c r="AC295" s="1">
        <f t="shared" ca="1" si="95"/>
        <v>2.6421296918795054E-2</v>
      </c>
      <c r="AD295" s="1">
        <f t="shared" ca="1" si="96"/>
        <v>2.6964394455672169E-2</v>
      </c>
      <c r="AE295" s="1">
        <f t="shared" ca="1" si="97"/>
        <v>1.4040110247173332E-2</v>
      </c>
      <c r="AF295" s="1">
        <f t="shared" ca="1" si="98"/>
        <v>3.0294981152265164E-2</v>
      </c>
      <c r="AG295" s="1">
        <f t="shared" ca="1" si="99"/>
        <v>1.2101749486924112E-2</v>
      </c>
      <c r="AH295" s="1">
        <f t="shared" ca="1" si="100"/>
        <v>1.3194585739507774E-2</v>
      </c>
      <c r="AI295" s="1">
        <f t="shared" ca="1" si="101"/>
        <v>2.9599750178823277E-2</v>
      </c>
      <c r="AJ295" s="1">
        <f t="shared" ca="1" si="102"/>
        <v>2.4504770085497684E-2</v>
      </c>
      <c r="AK295" s="1">
        <f t="shared" ca="1" si="103"/>
        <v>1.2404788359262757E-2</v>
      </c>
      <c r="AL295" s="1">
        <f t="shared" ca="1" si="104"/>
        <v>2.9599750178823277E-2</v>
      </c>
      <c r="AM295" s="1">
        <f t="shared" ca="1" si="105"/>
        <v>1.7541208198635968E-2</v>
      </c>
      <c r="AN295" s="1">
        <f t="shared" ca="1" si="106"/>
        <v>3.1097757691412344E-2</v>
      </c>
      <c r="AO295" s="1">
        <f t="shared" ca="1" si="107"/>
        <v>1.230003660275716E-2</v>
      </c>
      <c r="AP295" s="1">
        <f t="shared" ca="1" si="108"/>
        <v>2.9854343011862409E-2</v>
      </c>
    </row>
    <row r="296" spans="2:42" x14ac:dyDescent="0.2">
      <c r="B296" s="2">
        <v>2.253149660229381E-3</v>
      </c>
      <c r="C296" s="2">
        <v>7.1568525449139386E-4</v>
      </c>
      <c r="D296" s="2">
        <v>2.5985802551373727E-3</v>
      </c>
      <c r="E296" s="2">
        <v>5.7135865671997799E-4</v>
      </c>
      <c r="F296" s="2">
        <v>1.2479908272737816E-3</v>
      </c>
      <c r="G296" s="2">
        <v>6.4369855103407758E-4</v>
      </c>
      <c r="H296" s="2">
        <v>2.1995653498796397E-3</v>
      </c>
      <c r="I296" s="2">
        <v>2.1588928295226406E-3</v>
      </c>
      <c r="J296" s="2">
        <v>7.1568525449139386E-4</v>
      </c>
      <c r="K296" s="2">
        <v>2.5985802551373727E-3</v>
      </c>
      <c r="L296" s="2">
        <v>5.5835292651007506E-4</v>
      </c>
      <c r="M296" s="2">
        <v>6.4369855103407758E-4</v>
      </c>
      <c r="N296" s="2">
        <v>2.5154286017363692E-3</v>
      </c>
      <c r="O296" s="2">
        <v>1.8737134432782465E-3</v>
      </c>
      <c r="P296" s="2">
        <v>5.7822719328637362E-4</v>
      </c>
      <c r="Q296" s="2">
        <v>2.5154286017363692E-3</v>
      </c>
      <c r="R296" s="2">
        <v>1.0789140261582286E-3</v>
      </c>
      <c r="S296" s="2">
        <v>2.6703415467705938E-3</v>
      </c>
      <c r="T296" s="2">
        <v>5.7135865671997799E-4</v>
      </c>
      <c r="U296" s="2">
        <v>2.5584486750138691E-3</v>
      </c>
      <c r="V296" s="3">
        <v>37113</v>
      </c>
      <c r="W296" s="1">
        <f t="shared" ca="1" si="89"/>
        <v>2.8909652897060802E-2</v>
      </c>
      <c r="X296" s="1">
        <f t="shared" ca="1" si="90"/>
        <v>1.4396094174077795E-2</v>
      </c>
      <c r="Y296" s="1">
        <f t="shared" ca="1" si="91"/>
        <v>3.1665709996533002E-2</v>
      </c>
      <c r="Z296" s="1">
        <f t="shared" ca="1" si="92"/>
        <v>1.2590028426282851E-2</v>
      </c>
      <c r="AA296" s="1">
        <f t="shared" ca="1" si="93"/>
        <v>1.9487057371309888E-2</v>
      </c>
      <c r="AB296" s="1">
        <f t="shared" ca="1" si="94"/>
        <v>1.3510764557757154E-2</v>
      </c>
      <c r="AC296" s="1">
        <f t="shared" ca="1" si="95"/>
        <v>2.7664670136707967E-2</v>
      </c>
      <c r="AD296" s="1">
        <f t="shared" ca="1" si="96"/>
        <v>2.8067985446147126E-2</v>
      </c>
      <c r="AE296" s="1">
        <f t="shared" ca="1" si="97"/>
        <v>1.4396094174077795E-2</v>
      </c>
      <c r="AF296" s="1">
        <f t="shared" ca="1" si="98"/>
        <v>3.1665709996533002E-2</v>
      </c>
      <c r="AG296" s="1">
        <f t="shared" ca="1" si="99"/>
        <v>1.2387487088452208E-2</v>
      </c>
      <c r="AH296" s="1">
        <f t="shared" ca="1" si="100"/>
        <v>1.3510764557757154E-2</v>
      </c>
      <c r="AI296" s="1">
        <f t="shared" ca="1" si="101"/>
        <v>3.0907965016002948E-2</v>
      </c>
      <c r="AJ296" s="1">
        <f t="shared" ca="1" si="102"/>
        <v>2.5595158641240172E-2</v>
      </c>
      <c r="AK296" s="1">
        <f t="shared" ca="1" si="103"/>
        <v>1.2697024102936062E-2</v>
      </c>
      <c r="AL296" s="1">
        <f t="shared" ca="1" si="104"/>
        <v>3.0907965016002948E-2</v>
      </c>
      <c r="AM296" s="1">
        <f t="shared" ca="1" si="105"/>
        <v>1.8350121381350736E-2</v>
      </c>
      <c r="AN296" s="1">
        <f t="shared" ca="1" si="106"/>
        <v>3.2446810990854731E-2</v>
      </c>
      <c r="AO296" s="1">
        <f t="shared" ca="1" si="107"/>
        <v>1.2590028426282851E-2</v>
      </c>
      <c r="AP296" s="1">
        <f t="shared" ca="1" si="108"/>
        <v>3.1206300919238258E-2</v>
      </c>
    </row>
    <row r="297" spans="2:42" x14ac:dyDescent="0.2">
      <c r="B297" s="2">
        <v>-1.4665412290006952E-3</v>
      </c>
      <c r="C297" s="2">
        <v>-8.9998104694466452E-4</v>
      </c>
      <c r="D297" s="2">
        <v>-1.5726954538317628E-3</v>
      </c>
      <c r="E297" s="2">
        <v>-7.5212073327468598E-4</v>
      </c>
      <c r="F297" s="2">
        <v>-1.0350885631885687E-3</v>
      </c>
      <c r="G297" s="2">
        <v>-8.2991617911865045E-4</v>
      </c>
      <c r="H297" s="2">
        <v>-1.3879786500197167E-3</v>
      </c>
      <c r="I297" s="2">
        <v>-1.4271961466391092E-3</v>
      </c>
      <c r="J297" s="2">
        <v>-8.9998104694466452E-4</v>
      </c>
      <c r="K297" s="2">
        <v>-1.5726954538317628E-3</v>
      </c>
      <c r="L297" s="2">
        <v>-7.3681063648045608E-4</v>
      </c>
      <c r="M297" s="2">
        <v>-8.2991617911865045E-4</v>
      </c>
      <c r="N297" s="2">
        <v>-1.5430085684758899E-3</v>
      </c>
      <c r="O297" s="2">
        <v>-1.3083932506697815E-3</v>
      </c>
      <c r="P297" s="2">
        <v>-7.6020608251980981E-4</v>
      </c>
      <c r="Q297" s="2">
        <v>-1.5430085684758899E-3</v>
      </c>
      <c r="R297" s="2">
        <v>-1.1092428453903791E-3</v>
      </c>
      <c r="S297" s="2">
        <v>-1.6138855603458069E-3</v>
      </c>
      <c r="T297" s="2">
        <v>-7.5212073327468598E-4</v>
      </c>
      <c r="U297" s="2">
        <v>-1.5500793045478689E-3</v>
      </c>
      <c r="V297" s="3">
        <v>37116</v>
      </c>
      <c r="W297" s="1">
        <f t="shared" ca="1" si="89"/>
        <v>2.6413096252933775E-2</v>
      </c>
      <c r="X297" s="1">
        <f t="shared" ca="1" si="90"/>
        <v>1.3732576331903862E-2</v>
      </c>
      <c r="Y297" s="1">
        <f t="shared" ca="1" si="91"/>
        <v>2.869229466320939E-2</v>
      </c>
      <c r="Z297" s="1">
        <f t="shared" ca="1" si="92"/>
        <v>1.2101392772881161E-2</v>
      </c>
      <c r="AA297" s="1">
        <f t="shared" ca="1" si="93"/>
        <v>1.821359407271388E-2</v>
      </c>
      <c r="AB297" s="1">
        <f t="shared" ca="1" si="94"/>
        <v>1.2935227523751725E-2</v>
      </c>
      <c r="AC297" s="1">
        <f t="shared" ca="1" si="95"/>
        <v>2.5195204424980074E-2</v>
      </c>
      <c r="AD297" s="1">
        <f t="shared" ca="1" si="96"/>
        <v>2.5695554205067351E-2</v>
      </c>
      <c r="AE297" s="1">
        <f t="shared" ca="1" si="97"/>
        <v>1.3732576331903862E-2</v>
      </c>
      <c r="AF297" s="1">
        <f t="shared" ca="1" si="98"/>
        <v>2.869229466320939E-2</v>
      </c>
      <c r="AG297" s="1">
        <f t="shared" ca="1" si="99"/>
        <v>1.1912974588322134E-2</v>
      </c>
      <c r="AH297" s="1">
        <f t="shared" ca="1" si="100"/>
        <v>1.2935227523751725E-2</v>
      </c>
      <c r="AI297" s="1">
        <f t="shared" ca="1" si="101"/>
        <v>2.8044344841789814E-2</v>
      </c>
      <c r="AJ297" s="1">
        <f t="shared" ca="1" si="102"/>
        <v>2.3590365746464528E-2</v>
      </c>
      <c r="AK297" s="1">
        <f t="shared" ca="1" si="103"/>
        <v>1.2200913664067446E-2</v>
      </c>
      <c r="AL297" s="1">
        <f t="shared" ca="1" si="104"/>
        <v>2.8044344841789814E-2</v>
      </c>
      <c r="AM297" s="1">
        <f t="shared" ca="1" si="105"/>
        <v>1.7245581306375133E-2</v>
      </c>
      <c r="AN297" s="1">
        <f t="shared" ca="1" si="106"/>
        <v>2.9386457620223617E-2</v>
      </c>
      <c r="AO297" s="1">
        <f t="shared" ca="1" si="107"/>
        <v>1.2101392772881161E-2</v>
      </c>
      <c r="AP297" s="1">
        <f t="shared" ca="1" si="108"/>
        <v>2.8280848025899176E-2</v>
      </c>
    </row>
    <row r="298" spans="2:42" x14ac:dyDescent="0.2">
      <c r="B298" s="2">
        <v>-1.5016775839968854E-3</v>
      </c>
      <c r="C298" s="2">
        <v>-1.2791744948753569E-3</v>
      </c>
      <c r="D298" s="2">
        <v>-1.674443066969844E-3</v>
      </c>
      <c r="E298" s="2">
        <v>-1.1273206720562312E-3</v>
      </c>
      <c r="F298" s="2">
        <v>-1.5699070068809773E-3</v>
      </c>
      <c r="G298" s="2">
        <v>-1.2048636725905393E-3</v>
      </c>
      <c r="H298" s="2">
        <v>-1.5377473546770437E-3</v>
      </c>
      <c r="I298" s="2">
        <v>-1.461653139856911E-3</v>
      </c>
      <c r="J298" s="2">
        <v>-1.2791744948753569E-3</v>
      </c>
      <c r="K298" s="2">
        <v>-1.674443066969844E-3</v>
      </c>
      <c r="L298" s="2">
        <v>-1.1100783701548655E-3</v>
      </c>
      <c r="M298" s="2">
        <v>-1.2048636725905393E-3</v>
      </c>
      <c r="N298" s="2">
        <v>-1.6283721114634941E-3</v>
      </c>
      <c r="O298" s="2">
        <v>-1.4164667320911706E-3</v>
      </c>
      <c r="P298" s="2">
        <v>-1.1364266430098358E-3</v>
      </c>
      <c r="Q298" s="2">
        <v>-1.6283721114634941E-3</v>
      </c>
      <c r="R298" s="2">
        <v>-1.5907815033915362E-3</v>
      </c>
      <c r="S298" s="2">
        <v>-1.6752416315847229E-3</v>
      </c>
      <c r="T298" s="2">
        <v>-1.1273206720562312E-3</v>
      </c>
      <c r="U298" s="2">
        <v>-1.6520017536844067E-3</v>
      </c>
      <c r="V298" s="3">
        <v>37117</v>
      </c>
      <c r="W298" s="1">
        <f t="shared" ca="1" si="89"/>
        <v>2.9868044669502491E-2</v>
      </c>
      <c r="X298" s="1">
        <f t="shared" ca="1" si="90"/>
        <v>1.5614191629111989E-2</v>
      </c>
      <c r="Y298" s="1">
        <f t="shared" ca="1" si="91"/>
        <v>3.2403720215839475E-2</v>
      </c>
      <c r="Z298" s="1">
        <f t="shared" ca="1" si="92"/>
        <v>1.3750497117412389E-2</v>
      </c>
      <c r="AA298" s="1">
        <f t="shared" ca="1" si="93"/>
        <v>2.1215075825874726E-2</v>
      </c>
      <c r="AB298" s="1">
        <f t="shared" ca="1" si="94"/>
        <v>1.4697803423354734E-2</v>
      </c>
      <c r="AC298" s="1">
        <f t="shared" ca="1" si="95"/>
        <v>2.8536087275380824E-2</v>
      </c>
      <c r="AD298" s="1">
        <f t="shared" ca="1" si="96"/>
        <v>2.9096435669161261E-2</v>
      </c>
      <c r="AE298" s="1">
        <f t="shared" ca="1" si="97"/>
        <v>1.5614191629111989E-2</v>
      </c>
      <c r="AF298" s="1">
        <f t="shared" ca="1" si="98"/>
        <v>3.2403720215839475E-2</v>
      </c>
      <c r="AG298" s="1">
        <f t="shared" ca="1" si="99"/>
        <v>1.3537210830032757E-2</v>
      </c>
      <c r="AH298" s="1">
        <f t="shared" ca="1" si="100"/>
        <v>1.4697803423354734E-2</v>
      </c>
      <c r="AI298" s="1">
        <f t="shared" ca="1" si="101"/>
        <v>3.1656414084984305E-2</v>
      </c>
      <c r="AJ298" s="1">
        <f t="shared" ca="1" si="102"/>
        <v>2.6958991500716949E-2</v>
      </c>
      <c r="AK298" s="1">
        <f t="shared" ca="1" si="103"/>
        <v>1.386314308741562E-2</v>
      </c>
      <c r="AL298" s="1">
        <f t="shared" ca="1" si="104"/>
        <v>3.1656414084984305E-2</v>
      </c>
      <c r="AM298" s="1">
        <f t="shared" ca="1" si="105"/>
        <v>1.986138062246836E-2</v>
      </c>
      <c r="AN298" s="1">
        <f t="shared" ca="1" si="106"/>
        <v>3.3132620010366265E-2</v>
      </c>
      <c r="AO298" s="1">
        <f t="shared" ca="1" si="107"/>
        <v>1.3750497117412389E-2</v>
      </c>
      <c r="AP298" s="1">
        <f t="shared" ca="1" si="108"/>
        <v>3.194063564338398E-2</v>
      </c>
    </row>
    <row r="299" spans="2:42" x14ac:dyDescent="0.2">
      <c r="B299" s="2">
        <v>-2.0852764526901879E-4</v>
      </c>
      <c r="C299" s="2">
        <v>1.8346864839147159E-4</v>
      </c>
      <c r="D299" s="2">
        <v>1.4616764129060655E-5</v>
      </c>
      <c r="E299" s="2">
        <v>1.5638754395119747E-4</v>
      </c>
      <c r="F299" s="2">
        <v>2.6065121125129487E-4</v>
      </c>
      <c r="G299" s="2">
        <v>1.6876564415357898E-4</v>
      </c>
      <c r="H299" s="2">
        <v>2.0515950552413287E-5</v>
      </c>
      <c r="I299" s="2">
        <v>-2.3520388911635326E-4</v>
      </c>
      <c r="J299" s="2">
        <v>1.8346864839147159E-4</v>
      </c>
      <c r="K299" s="2">
        <v>1.4616764129060655E-5</v>
      </c>
      <c r="L299" s="2">
        <v>1.5426970751497571E-4</v>
      </c>
      <c r="M299" s="2">
        <v>1.6876564415357898E-4</v>
      </c>
      <c r="N299" s="2">
        <v>-3.2796348591546121E-5</v>
      </c>
      <c r="O299" s="2">
        <v>-2.3772102542962692E-4</v>
      </c>
      <c r="P299" s="2">
        <v>1.5750604111541833E-4</v>
      </c>
      <c r="Q299" s="2">
        <v>-3.2796348591546121E-5</v>
      </c>
      <c r="R299" s="2">
        <v>2.8517073264788806E-4</v>
      </c>
      <c r="S299" s="2">
        <v>-4.1456016420027275E-5</v>
      </c>
      <c r="T299" s="2">
        <v>1.5638754395119747E-4</v>
      </c>
      <c r="U299" s="2">
        <v>1.4002451858674547E-5</v>
      </c>
      <c r="V299" s="3">
        <v>37118</v>
      </c>
      <c r="W299" s="1">
        <f t="shared" ca="1" si="89"/>
        <v>2.8604469147277382E-2</v>
      </c>
      <c r="X299" s="1">
        <f t="shared" ca="1" si="90"/>
        <v>1.3939229208232765E-2</v>
      </c>
      <c r="Y299" s="1">
        <f t="shared" ca="1" si="91"/>
        <v>3.085103771610357E-2</v>
      </c>
      <c r="Z299" s="1">
        <f t="shared" ca="1" si="92"/>
        <v>1.2257319054754998E-2</v>
      </c>
      <c r="AA299" s="1">
        <f t="shared" ca="1" si="93"/>
        <v>1.9389717867007539E-2</v>
      </c>
      <c r="AB299" s="1">
        <f t="shared" ca="1" si="94"/>
        <v>1.3111400108773867E-2</v>
      </c>
      <c r="AC299" s="1">
        <f t="shared" ca="1" si="95"/>
        <v>2.7078423766932706E-2</v>
      </c>
      <c r="AD299" s="1">
        <f t="shared" ca="1" si="96"/>
        <v>2.788945124749264E-2</v>
      </c>
      <c r="AE299" s="1">
        <f t="shared" ca="1" si="97"/>
        <v>1.3939229208232765E-2</v>
      </c>
      <c r="AF299" s="1">
        <f t="shared" ca="1" si="98"/>
        <v>3.085103771610357E-2</v>
      </c>
      <c r="AG299" s="1">
        <f t="shared" ca="1" si="99"/>
        <v>1.2065360707615744E-2</v>
      </c>
      <c r="AH299" s="1">
        <f t="shared" ca="1" si="100"/>
        <v>1.3111400108773867E-2</v>
      </c>
      <c r="AI299" s="1">
        <f t="shared" ca="1" si="101"/>
        <v>3.0167428467351719E-2</v>
      </c>
      <c r="AJ299" s="1">
        <f t="shared" ca="1" si="102"/>
        <v>2.5804023879807569E-2</v>
      </c>
      <c r="AK299" s="1">
        <f t="shared" ca="1" si="103"/>
        <v>1.2358701648417235E-2</v>
      </c>
      <c r="AL299" s="1">
        <f t="shared" ca="1" si="104"/>
        <v>3.0167428467351719E-2</v>
      </c>
      <c r="AM299" s="1">
        <f t="shared" ca="1" si="105"/>
        <v>1.7853492977478177E-2</v>
      </c>
      <c r="AN299" s="1">
        <f t="shared" ca="1" si="106"/>
        <v>3.1615934554636682E-2</v>
      </c>
      <c r="AO299" s="1">
        <f t="shared" ca="1" si="107"/>
        <v>1.2257319054754998E-2</v>
      </c>
      <c r="AP299" s="1">
        <f t="shared" ca="1" si="108"/>
        <v>3.0408179104608236E-2</v>
      </c>
    </row>
    <row r="300" spans="2:42" x14ac:dyDescent="0.2">
      <c r="B300" s="2">
        <v>3.6326513253990278E-3</v>
      </c>
      <c r="C300" s="2">
        <v>1.6494997179745674E-3</v>
      </c>
      <c r="D300" s="2">
        <v>3.8767949487561459E-3</v>
      </c>
      <c r="E300" s="2">
        <v>1.4736036656399776E-3</v>
      </c>
      <c r="F300" s="2">
        <v>2.0890170341389958E-3</v>
      </c>
      <c r="G300" s="2">
        <v>1.5652770844554187E-3</v>
      </c>
      <c r="H300" s="2">
        <v>3.3838869020550444E-3</v>
      </c>
      <c r="I300" s="2">
        <v>3.5387591437552324E-3</v>
      </c>
      <c r="J300" s="2">
        <v>1.6494997179745674E-3</v>
      </c>
      <c r="K300" s="2">
        <v>3.8767949487561459E-3</v>
      </c>
      <c r="L300" s="2">
        <v>1.4513592728635505E-3</v>
      </c>
      <c r="M300" s="2">
        <v>1.5652770844554187E-3</v>
      </c>
      <c r="N300" s="2">
        <v>3.8045767699788069E-3</v>
      </c>
      <c r="O300" s="2">
        <v>3.209523606438669E-3</v>
      </c>
      <c r="P300" s="2">
        <v>1.4853516029682545E-3</v>
      </c>
      <c r="Q300" s="2">
        <v>3.8045767699788069E-3</v>
      </c>
      <c r="R300" s="2">
        <v>1.9714570724478353E-3</v>
      </c>
      <c r="S300" s="2">
        <v>3.9965556242720357E-3</v>
      </c>
      <c r="T300" s="2">
        <v>1.4736036656399776E-3</v>
      </c>
      <c r="U300" s="2">
        <v>3.8210896043890941E-3</v>
      </c>
      <c r="V300" s="3">
        <v>37119</v>
      </c>
      <c r="W300" s="1">
        <f t="shared" ca="1" si="89"/>
        <v>2.8170999959295825E-2</v>
      </c>
      <c r="X300" s="1">
        <f t="shared" ca="1" si="90"/>
        <v>1.4043406168935499E-2</v>
      </c>
      <c r="Y300" s="1">
        <f t="shared" ca="1" si="91"/>
        <v>3.0570842410712479E-2</v>
      </c>
      <c r="Z300" s="1">
        <f t="shared" ca="1" si="92"/>
        <v>1.2323626138529832E-2</v>
      </c>
      <c r="AA300" s="1">
        <f t="shared" ca="1" si="93"/>
        <v>1.9541040596320156E-2</v>
      </c>
      <c r="AB300" s="1">
        <f t="shared" ca="1" si="94"/>
        <v>1.3196039910883951E-2</v>
      </c>
      <c r="AC300" s="1">
        <f t="shared" ca="1" si="95"/>
        <v>2.6852769564510298E-2</v>
      </c>
      <c r="AD300" s="1">
        <f t="shared" ca="1" si="96"/>
        <v>2.7441764056186941E-2</v>
      </c>
      <c r="AE300" s="1">
        <f t="shared" ca="1" si="97"/>
        <v>1.4043406168935499E-2</v>
      </c>
      <c r="AF300" s="1">
        <f t="shared" ca="1" si="98"/>
        <v>3.0570842410712479E-2</v>
      </c>
      <c r="AG300" s="1">
        <f t="shared" ca="1" si="99"/>
        <v>1.2129275051940284E-2</v>
      </c>
      <c r="AH300" s="1">
        <f t="shared" ca="1" si="100"/>
        <v>1.3196039910883951E-2</v>
      </c>
      <c r="AI300" s="1">
        <f t="shared" ca="1" si="101"/>
        <v>2.98586857515671E-2</v>
      </c>
      <c r="AJ300" s="1">
        <f t="shared" ca="1" si="102"/>
        <v>2.5402902516460945E-2</v>
      </c>
      <c r="AK300" s="1">
        <f t="shared" ca="1" si="103"/>
        <v>1.2426276667464696E-2</v>
      </c>
      <c r="AL300" s="1">
        <f t="shared" ca="1" si="104"/>
        <v>2.98586857515671E-2</v>
      </c>
      <c r="AM300" s="1">
        <f t="shared" ca="1" si="105"/>
        <v>1.8051841246261587E-2</v>
      </c>
      <c r="AN300" s="1">
        <f t="shared" ca="1" si="106"/>
        <v>3.1280486535263254E-2</v>
      </c>
      <c r="AO300" s="1">
        <f t="shared" ca="1" si="107"/>
        <v>1.2323626138529832E-2</v>
      </c>
      <c r="AP300" s="1">
        <f t="shared" ca="1" si="108"/>
        <v>3.0131967623224728E-2</v>
      </c>
    </row>
    <row r="301" spans="2:42" x14ac:dyDescent="0.2">
      <c r="B301" s="2">
        <v>-1.7872405530096058E-3</v>
      </c>
      <c r="C301" s="2">
        <v>-7.2857391455727338E-4</v>
      </c>
      <c r="D301" s="2">
        <v>-1.9173498261561006E-3</v>
      </c>
      <c r="E301" s="2">
        <v>-6.3557551759241271E-4</v>
      </c>
      <c r="F301" s="2">
        <v>-1.0272361736441971E-3</v>
      </c>
      <c r="G301" s="2">
        <v>-6.8322429061240531E-4</v>
      </c>
      <c r="H301" s="2">
        <v>-1.6643504375932761E-3</v>
      </c>
      <c r="I301" s="2">
        <v>-1.7411410687008244E-3</v>
      </c>
      <c r="J301" s="2">
        <v>-7.2857391455727338E-4</v>
      </c>
      <c r="K301" s="2">
        <v>-1.9173498261561006E-3</v>
      </c>
      <c r="L301" s="2">
        <v>-6.2502256276497636E-4</v>
      </c>
      <c r="M301" s="2">
        <v>-6.8322429061240531E-4</v>
      </c>
      <c r="N301" s="2">
        <v>-1.8776214706335281E-3</v>
      </c>
      <c r="O301" s="2">
        <v>-1.5852862161168657E-3</v>
      </c>
      <c r="P301" s="2">
        <v>-6.4114866338371712E-4</v>
      </c>
      <c r="Q301" s="2">
        <v>-1.8776214706335281E-3</v>
      </c>
      <c r="R301" s="2">
        <v>-9.2998568382429703E-4</v>
      </c>
      <c r="S301" s="2">
        <v>-1.9761347510552918E-3</v>
      </c>
      <c r="T301" s="2">
        <v>-6.3557551759241271E-4</v>
      </c>
      <c r="U301" s="2">
        <v>-1.889413227050718E-3</v>
      </c>
      <c r="V301" s="3">
        <v>37120</v>
      </c>
      <c r="W301" s="1">
        <f t="shared" ca="1" si="89"/>
        <v>2.6404534252022237E-2</v>
      </c>
      <c r="X301" s="1">
        <f t="shared" ca="1" si="90"/>
        <v>1.250613868271731E-2</v>
      </c>
      <c r="Y301" s="1">
        <f t="shared" ca="1" si="91"/>
        <v>2.9291882606818774E-2</v>
      </c>
      <c r="Z301" s="1">
        <f t="shared" ca="1" si="92"/>
        <v>1.0839825444981138E-2</v>
      </c>
      <c r="AA301" s="1">
        <f t="shared" ca="1" si="93"/>
        <v>1.8392631075923181E-2</v>
      </c>
      <c r="AB301" s="1">
        <f t="shared" ca="1" si="94"/>
        <v>1.1676322900478982E-2</v>
      </c>
      <c r="AC301" s="1">
        <f t="shared" ca="1" si="95"/>
        <v>2.5522580009205219E-2</v>
      </c>
      <c r="AD301" s="1">
        <f t="shared" ca="1" si="96"/>
        <v>2.5625903851217359E-2</v>
      </c>
      <c r="AE301" s="1">
        <f t="shared" ca="1" si="97"/>
        <v>1.250613868271731E-2</v>
      </c>
      <c r="AF301" s="1">
        <f t="shared" ca="1" si="98"/>
        <v>2.9291882606818774E-2</v>
      </c>
      <c r="AG301" s="1">
        <f t="shared" ca="1" si="99"/>
        <v>1.0661942503893893E-2</v>
      </c>
      <c r="AH301" s="1">
        <f t="shared" ca="1" si="100"/>
        <v>1.1676322900478982E-2</v>
      </c>
      <c r="AI301" s="1">
        <f t="shared" ca="1" si="101"/>
        <v>2.8478319421876747E-2</v>
      </c>
      <c r="AJ301" s="1">
        <f t="shared" ca="1" si="102"/>
        <v>2.3556425121151497E-2</v>
      </c>
      <c r="AK301" s="1">
        <f t="shared" ca="1" si="103"/>
        <v>1.0933785123932886E-2</v>
      </c>
      <c r="AL301" s="1">
        <f t="shared" ca="1" si="104"/>
        <v>2.8478319421876747E-2</v>
      </c>
      <c r="AM301" s="1">
        <f t="shared" ca="1" si="105"/>
        <v>1.6690968160350067E-2</v>
      </c>
      <c r="AN301" s="1">
        <f t="shared" ca="1" si="106"/>
        <v>2.9918339241059771E-2</v>
      </c>
      <c r="AO301" s="1">
        <f t="shared" ca="1" si="107"/>
        <v>1.0839825444981138E-2</v>
      </c>
      <c r="AP301" s="1">
        <f t="shared" ca="1" si="108"/>
        <v>2.8863480975449645E-2</v>
      </c>
    </row>
    <row r="302" spans="2:42" x14ac:dyDescent="0.2">
      <c r="B302" s="2">
        <v>-3.7587094422786294E-4</v>
      </c>
      <c r="C302" s="2">
        <v>-3.6086829420234334E-4</v>
      </c>
      <c r="D302" s="2">
        <v>-4.2837053698507876E-4</v>
      </c>
      <c r="E302" s="2">
        <v>-2.9856598006072765E-4</v>
      </c>
      <c r="F302" s="2">
        <v>-5.1055488737061783E-4</v>
      </c>
      <c r="G302" s="2">
        <v>-3.2979396509436043E-4</v>
      </c>
      <c r="H302" s="2">
        <v>-3.9822190450278239E-4</v>
      </c>
      <c r="I302" s="2">
        <v>-3.6391787826917099E-4</v>
      </c>
      <c r="J302" s="2">
        <v>-3.6086829420234334E-4</v>
      </c>
      <c r="K302" s="2">
        <v>-4.2837053698507876E-4</v>
      </c>
      <c r="L302" s="2">
        <v>-2.9279115912328457E-4</v>
      </c>
      <c r="M302" s="2">
        <v>-3.2979396509436043E-4</v>
      </c>
      <c r="N302" s="2">
        <v>-4.1671120168484954E-4</v>
      </c>
      <c r="O302" s="2">
        <v>-3.6445184023503607E-4</v>
      </c>
      <c r="P302" s="2">
        <v>-3.0161578353871121E-4</v>
      </c>
      <c r="Q302" s="2">
        <v>-4.1671120168484954E-4</v>
      </c>
      <c r="R302" s="2">
        <v>-5.0771090746637437E-4</v>
      </c>
      <c r="S302" s="2">
        <v>-4.264953838443164E-4</v>
      </c>
      <c r="T302" s="2">
        <v>-2.9856598006072765E-4</v>
      </c>
      <c r="U302" s="2">
        <v>-4.2255565050830501E-4</v>
      </c>
      <c r="V302" s="3">
        <v>37123</v>
      </c>
      <c r="W302" s="1">
        <f t="shared" ca="1" si="89"/>
        <v>3.6169365434594529E-2</v>
      </c>
      <c r="X302" s="1">
        <f t="shared" ca="1" si="90"/>
        <v>2.0513043296948748E-2</v>
      </c>
      <c r="Y302" s="1">
        <f t="shared" ca="1" si="91"/>
        <v>4.057814991106605E-2</v>
      </c>
      <c r="Z302" s="1">
        <f t="shared" ca="1" si="92"/>
        <v>1.8036569245231442E-2</v>
      </c>
      <c r="AA302" s="1">
        <f t="shared" ca="1" si="93"/>
        <v>2.7501394205500049E-2</v>
      </c>
      <c r="AB302" s="1">
        <f t="shared" ca="1" si="94"/>
        <v>1.9292861346344191E-2</v>
      </c>
      <c r="AC302" s="1">
        <f t="shared" ca="1" si="95"/>
        <v>3.5750163437810831E-2</v>
      </c>
      <c r="AD302" s="1">
        <f t="shared" ca="1" si="96"/>
        <v>3.5037994776385896E-2</v>
      </c>
      <c r="AE302" s="1">
        <f t="shared" ca="1" si="97"/>
        <v>2.0513043296948748E-2</v>
      </c>
      <c r="AF302" s="1">
        <f t="shared" ca="1" si="98"/>
        <v>4.057814991106605E-2</v>
      </c>
      <c r="AG302" s="1">
        <f t="shared" ca="1" si="99"/>
        <v>1.7757132879600648E-2</v>
      </c>
      <c r="AH302" s="1">
        <f t="shared" ca="1" si="100"/>
        <v>1.9292861346344191E-2</v>
      </c>
      <c r="AI302" s="1">
        <f t="shared" ca="1" si="101"/>
        <v>3.9399726728949584E-2</v>
      </c>
      <c r="AJ302" s="1">
        <f t="shared" ca="1" si="102"/>
        <v>3.2278950261278222E-2</v>
      </c>
      <c r="AK302" s="1">
        <f t="shared" ca="1" si="103"/>
        <v>1.8184153054520712E-2</v>
      </c>
      <c r="AL302" s="1">
        <f t="shared" ca="1" si="104"/>
        <v>3.9399726728949584E-2</v>
      </c>
      <c r="AM302" s="1">
        <f t="shared" ca="1" si="105"/>
        <v>2.6140869134201418E-2</v>
      </c>
      <c r="AN302" s="1">
        <f t="shared" ca="1" si="106"/>
        <v>4.1210750569189367E-2</v>
      </c>
      <c r="AO302" s="1">
        <f t="shared" ca="1" si="107"/>
        <v>1.8036569245231442E-2</v>
      </c>
      <c r="AP302" s="1">
        <f t="shared" ca="1" si="108"/>
        <v>3.9997062326489842E-2</v>
      </c>
    </row>
    <row r="303" spans="2:42" x14ac:dyDescent="0.2">
      <c r="B303" s="2">
        <v>1.1150505181747317E-3</v>
      </c>
      <c r="C303" s="2">
        <v>7.3522792089586453E-4</v>
      </c>
      <c r="D303" s="2">
        <v>1.2262403942577826E-3</v>
      </c>
      <c r="E303" s="2">
        <v>6.5529033815781013E-4</v>
      </c>
      <c r="F303" s="2">
        <v>1.0378129329615682E-3</v>
      </c>
      <c r="G303" s="2">
        <v>6.9472837327277936E-4</v>
      </c>
      <c r="H303" s="2">
        <v>1.108790179365382E-3</v>
      </c>
      <c r="I303" s="2">
        <v>1.0831105129298635E-3</v>
      </c>
      <c r="J303" s="2">
        <v>7.3522792089586453E-4</v>
      </c>
      <c r="K303" s="2">
        <v>1.2262403942577826E-3</v>
      </c>
      <c r="L303" s="2">
        <v>6.4614973241639007E-4</v>
      </c>
      <c r="M303" s="2">
        <v>6.9472837327277936E-4</v>
      </c>
      <c r="N303" s="2">
        <v>1.2000320634377726E-3</v>
      </c>
      <c r="O303" s="2">
        <v>1.0301844985938224E-3</v>
      </c>
      <c r="P303" s="2">
        <v>6.6011772545904179E-4</v>
      </c>
      <c r="Q303" s="2">
        <v>1.2000320634377726E-3</v>
      </c>
      <c r="R303" s="2">
        <v>9.6177956344067894E-4</v>
      </c>
      <c r="S303" s="2">
        <v>1.243065579939806E-3</v>
      </c>
      <c r="T303" s="2">
        <v>6.5529033815781013E-4</v>
      </c>
      <c r="U303" s="2">
        <v>1.2095353236432071E-3</v>
      </c>
      <c r="V303" s="3">
        <v>37124</v>
      </c>
      <c r="W303" s="1">
        <f t="shared" ca="1" si="89"/>
        <v>3.6164832416552828E-2</v>
      </c>
      <c r="X303" s="1">
        <f t="shared" ca="1" si="90"/>
        <v>2.0531533045224322E-2</v>
      </c>
      <c r="Y303" s="1">
        <f t="shared" ca="1" si="91"/>
        <v>4.0570564030525634E-2</v>
      </c>
      <c r="Z303" s="1">
        <f t="shared" ca="1" si="92"/>
        <v>1.8061628443192205E-2</v>
      </c>
      <c r="AA303" s="1">
        <f t="shared" ca="1" si="93"/>
        <v>2.7398929112133256E-2</v>
      </c>
      <c r="AB303" s="1">
        <f t="shared" ca="1" si="94"/>
        <v>1.9316251751915568E-2</v>
      </c>
      <c r="AC303" s="1">
        <f t="shared" ca="1" si="95"/>
        <v>3.5739931678027206E-2</v>
      </c>
      <c r="AD303" s="1">
        <f t="shared" ca="1" si="96"/>
        <v>3.5032213002190095E-2</v>
      </c>
      <c r="AE303" s="1">
        <f t="shared" ca="1" si="97"/>
        <v>2.0531533045224322E-2</v>
      </c>
      <c r="AF303" s="1">
        <f t="shared" ca="1" si="98"/>
        <v>4.0570564030525634E-2</v>
      </c>
      <c r="AG303" s="1">
        <f t="shared" ca="1" si="99"/>
        <v>1.7781956481350742E-2</v>
      </c>
      <c r="AH303" s="1">
        <f t="shared" ca="1" si="100"/>
        <v>1.9316251751915568E-2</v>
      </c>
      <c r="AI303" s="1">
        <f t="shared" ca="1" si="101"/>
        <v>3.9393556685055953E-2</v>
      </c>
      <c r="AJ303" s="1">
        <f t="shared" ca="1" si="102"/>
        <v>3.2255021805345133E-2</v>
      </c>
      <c r="AK303" s="1">
        <f t="shared" ca="1" si="103"/>
        <v>1.82093358513832E-2</v>
      </c>
      <c r="AL303" s="1">
        <f t="shared" ca="1" si="104"/>
        <v>3.9393556685055953E-2</v>
      </c>
      <c r="AM303" s="1">
        <f t="shared" ca="1" si="105"/>
        <v>2.6083575843519308E-2</v>
      </c>
      <c r="AN303" s="1">
        <f t="shared" ca="1" si="106"/>
        <v>4.1205922207441674E-2</v>
      </c>
      <c r="AO303" s="1">
        <f t="shared" ca="1" si="107"/>
        <v>1.8061628443192205E-2</v>
      </c>
      <c r="AP303" s="1">
        <f t="shared" ca="1" si="108"/>
        <v>3.9989621724594054E-2</v>
      </c>
    </row>
    <row r="304" spans="2:42" x14ac:dyDescent="0.2">
      <c r="B304" s="2">
        <v>8.072467136581718E-4</v>
      </c>
      <c r="C304" s="2">
        <v>-5.4468865573475966E-7</v>
      </c>
      <c r="D304" s="2">
        <v>1.0460250291774997E-3</v>
      </c>
      <c r="E304" s="2">
        <v>-6.7298541387428301E-6</v>
      </c>
      <c r="F304" s="2">
        <v>2.3516276872670439E-4</v>
      </c>
      <c r="G304" s="2">
        <v>-5.2674064320301639E-6</v>
      </c>
      <c r="H304" s="2">
        <v>8.4364243642864878E-4</v>
      </c>
      <c r="I304" s="2">
        <v>7.5444231964305608E-4</v>
      </c>
      <c r="J304" s="2">
        <v>-5.4468865573475966E-7</v>
      </c>
      <c r="K304" s="2">
        <v>1.0460250291774997E-3</v>
      </c>
      <c r="L304" s="2">
        <v>-6.7552486870958717E-6</v>
      </c>
      <c r="M304" s="2">
        <v>-5.2674064320301639E-6</v>
      </c>
      <c r="N304" s="2">
        <v>9.8989313125574796E-4</v>
      </c>
      <c r="O304" s="2">
        <v>5.8684002107378674E-4</v>
      </c>
      <c r="P304" s="2">
        <v>-6.7164428163568601E-6</v>
      </c>
      <c r="Q304" s="2">
        <v>9.8989313125574796E-4</v>
      </c>
      <c r="R304" s="2">
        <v>9.2247017882574056E-5</v>
      </c>
      <c r="S304" s="2">
        <v>1.0681730578410153E-3</v>
      </c>
      <c r="T304" s="2">
        <v>-6.7298541387428301E-6</v>
      </c>
      <c r="U304" s="2">
        <v>1.0287695761892479E-3</v>
      </c>
      <c r="V304" s="3">
        <v>37125</v>
      </c>
      <c r="W304" s="1">
        <f t="shared" ca="1" si="89"/>
        <v>3.8652503707366004E-2</v>
      </c>
      <c r="X304" s="1">
        <f t="shared" ca="1" si="90"/>
        <v>2.1547569649376055E-2</v>
      </c>
      <c r="Y304" s="1">
        <f t="shared" ca="1" si="91"/>
        <v>4.320310256810582E-2</v>
      </c>
      <c r="Z304" s="1">
        <f t="shared" ca="1" si="92"/>
        <v>1.8958337635461495E-2</v>
      </c>
      <c r="AA304" s="1">
        <f t="shared" ca="1" si="93"/>
        <v>2.8887160657454017E-2</v>
      </c>
      <c r="AB304" s="1">
        <f t="shared" ca="1" si="94"/>
        <v>2.0273359034673335E-2</v>
      </c>
      <c r="AC304" s="1">
        <f t="shared" ca="1" si="95"/>
        <v>3.8044289246131235E-2</v>
      </c>
      <c r="AD304" s="1">
        <f t="shared" ca="1" si="96"/>
        <v>3.7462970911057006E-2</v>
      </c>
      <c r="AE304" s="1">
        <f t="shared" ca="1" si="97"/>
        <v>2.1547569649376055E-2</v>
      </c>
      <c r="AF304" s="1">
        <f t="shared" ca="1" si="98"/>
        <v>4.320310256810582E-2</v>
      </c>
      <c r="AG304" s="1">
        <f t="shared" ca="1" si="99"/>
        <v>1.866473760073863E-2</v>
      </c>
      <c r="AH304" s="1">
        <f t="shared" ca="1" si="100"/>
        <v>2.0273359034673335E-2</v>
      </c>
      <c r="AI304" s="1">
        <f t="shared" ca="1" si="101"/>
        <v>4.1979139843543185E-2</v>
      </c>
      <c r="AJ304" s="1">
        <f t="shared" ca="1" si="102"/>
        <v>3.4500123250059363E-2</v>
      </c>
      <c r="AK304" s="1">
        <f t="shared" ca="1" si="103"/>
        <v>1.9113399434713855E-2</v>
      </c>
      <c r="AL304" s="1">
        <f t="shared" ca="1" si="104"/>
        <v>4.1979139843543185E-2</v>
      </c>
      <c r="AM304" s="1">
        <f t="shared" ca="1" si="105"/>
        <v>2.7393775857503397E-2</v>
      </c>
      <c r="AN304" s="1">
        <f t="shared" ca="1" si="106"/>
        <v>4.3918762323154441E-2</v>
      </c>
      <c r="AO304" s="1">
        <f t="shared" ca="1" si="107"/>
        <v>1.8958337635461495E-2</v>
      </c>
      <c r="AP304" s="1">
        <f t="shared" ca="1" si="108"/>
        <v>4.2584406206920417E-2</v>
      </c>
    </row>
    <row r="305" spans="2:42" x14ac:dyDescent="0.2">
      <c r="B305" s="2">
        <v>-1.4166338945887924E-3</v>
      </c>
      <c r="C305" s="2">
        <v>-7.3407555048565776E-4</v>
      </c>
      <c r="D305" s="2">
        <v>-1.5944601304797024E-3</v>
      </c>
      <c r="E305" s="2">
        <v>-6.4547123226299519E-4</v>
      </c>
      <c r="F305" s="2">
        <v>-1.2721214169472139E-3</v>
      </c>
      <c r="G305" s="2">
        <v>-6.8724030144606818E-4</v>
      </c>
      <c r="H305" s="2">
        <v>-1.4195529772623727E-3</v>
      </c>
      <c r="I305" s="2">
        <v>-1.3796286956326842E-3</v>
      </c>
      <c r="J305" s="2">
        <v>-7.3407555048565776E-4</v>
      </c>
      <c r="K305" s="2">
        <v>-1.5944601304797024E-3</v>
      </c>
      <c r="L305" s="2">
        <v>-6.3637768481328294E-4</v>
      </c>
      <c r="M305" s="2">
        <v>-6.8724030144606818E-4</v>
      </c>
      <c r="N305" s="2">
        <v>-1.5423809401412525E-3</v>
      </c>
      <c r="O305" s="2">
        <v>-1.3338795999170427E-3</v>
      </c>
      <c r="P305" s="2">
        <v>-6.5027369965486859E-4</v>
      </c>
      <c r="Q305" s="2">
        <v>-1.5423809401412525E-3</v>
      </c>
      <c r="R305" s="2">
        <v>-1.0693929379343992E-3</v>
      </c>
      <c r="S305" s="2">
        <v>-1.6060108416645624E-3</v>
      </c>
      <c r="T305" s="2">
        <v>-6.4547123226299519E-4</v>
      </c>
      <c r="U305" s="2">
        <v>-1.5717992817909643E-3</v>
      </c>
      <c r="V305" s="3">
        <v>37126</v>
      </c>
      <c r="W305" s="1">
        <f t="shared" ca="1" si="89"/>
        <v>4.9587099118658301E-2</v>
      </c>
      <c r="X305" s="1">
        <f t="shared" ca="1" si="90"/>
        <v>2.6885849696745522E-2</v>
      </c>
      <c r="Y305" s="1">
        <f t="shared" ca="1" si="91"/>
        <v>5.4386406429256712E-2</v>
      </c>
      <c r="Z305" s="1">
        <f t="shared" ca="1" si="92"/>
        <v>2.3708934642879785E-2</v>
      </c>
      <c r="AA305" s="1">
        <f t="shared" ca="1" si="93"/>
        <v>3.6743976151314271E-2</v>
      </c>
      <c r="AB305" s="1">
        <f t="shared" ca="1" si="94"/>
        <v>2.5317069766348517E-2</v>
      </c>
      <c r="AC305" s="1">
        <f t="shared" ca="1" si="95"/>
        <v>4.806086450166467E-2</v>
      </c>
      <c r="AD305" s="1">
        <f t="shared" ca="1" si="96"/>
        <v>4.8247269989379102E-2</v>
      </c>
      <c r="AE305" s="1">
        <f t="shared" ca="1" si="97"/>
        <v>2.6885849696745522E-2</v>
      </c>
      <c r="AF305" s="1">
        <f t="shared" ca="1" si="98"/>
        <v>5.4386406429256712E-2</v>
      </c>
      <c r="AG305" s="1">
        <f t="shared" ca="1" si="99"/>
        <v>2.3346348631528503E-2</v>
      </c>
      <c r="AH305" s="1">
        <f t="shared" ca="1" si="100"/>
        <v>2.5317069766348517E-2</v>
      </c>
      <c r="AI305" s="1">
        <f t="shared" ca="1" si="101"/>
        <v>5.3019886908746469E-2</v>
      </c>
      <c r="AJ305" s="1">
        <f t="shared" ca="1" si="102"/>
        <v>4.4896647428632676E-2</v>
      </c>
      <c r="AK305" s="1">
        <f t="shared" ca="1" si="103"/>
        <v>2.3900426463840288E-2</v>
      </c>
      <c r="AL305" s="1">
        <f t="shared" ca="1" si="104"/>
        <v>5.3019886908746469E-2</v>
      </c>
      <c r="AM305" s="1">
        <f t="shared" ca="1" si="105"/>
        <v>3.4337732531023818E-2</v>
      </c>
      <c r="AN305" s="1">
        <f t="shared" ca="1" si="106"/>
        <v>5.5405557331815194E-2</v>
      </c>
      <c r="AO305" s="1">
        <f t="shared" ca="1" si="107"/>
        <v>2.3708934642879785E-2</v>
      </c>
      <c r="AP305" s="1">
        <f t="shared" ca="1" si="108"/>
        <v>5.3614202217228457E-2</v>
      </c>
    </row>
    <row r="306" spans="2:42" x14ac:dyDescent="0.2">
      <c r="B306" s="2">
        <v>3.3051130167427445E-4</v>
      </c>
      <c r="C306" s="2">
        <v>-6.1908802684307318E-7</v>
      </c>
      <c r="D306" s="2">
        <v>3.7089383241872831E-4</v>
      </c>
      <c r="E306" s="2">
        <v>-9.643050657093255E-6</v>
      </c>
      <c r="F306" s="2">
        <v>2.3561753184830891E-4</v>
      </c>
      <c r="G306" s="2">
        <v>-7.1718124005082373E-6</v>
      </c>
      <c r="H306" s="2">
        <v>3.1387998325915767E-4</v>
      </c>
      <c r="I306" s="2">
        <v>3.2057040165178741E-4</v>
      </c>
      <c r="J306" s="2">
        <v>-6.1908802684307318E-7</v>
      </c>
      <c r="K306" s="2">
        <v>3.7089383241872831E-4</v>
      </c>
      <c r="L306" s="2">
        <v>-9.6021203153107137E-6</v>
      </c>
      <c r="M306" s="2">
        <v>-7.1718124005082373E-6</v>
      </c>
      <c r="N306" s="2">
        <v>3.5989120060420099E-4</v>
      </c>
      <c r="O306" s="2">
        <v>3.0467966139346991E-4</v>
      </c>
      <c r="P306" s="2">
        <v>-9.6646670135758228E-6</v>
      </c>
      <c r="Q306" s="2">
        <v>3.5989120060420099E-4</v>
      </c>
      <c r="R306" s="2">
        <v>1.1015045825457648E-4</v>
      </c>
      <c r="S306" s="2">
        <v>3.8211127876452977E-4</v>
      </c>
      <c r="T306" s="2">
        <v>-9.643050657093255E-6</v>
      </c>
      <c r="U306" s="2">
        <v>3.6511500836700073E-4</v>
      </c>
      <c r="V306" s="3">
        <v>37127</v>
      </c>
      <c r="W306" s="1">
        <f t="shared" ca="1" si="89"/>
        <v>4.9515154212563812E-2</v>
      </c>
      <c r="X306" s="1">
        <f t="shared" ca="1" si="90"/>
        <v>2.6342632781774889E-2</v>
      </c>
      <c r="Y306" s="1">
        <f t="shared" ca="1" si="91"/>
        <v>5.4196354743583461E-2</v>
      </c>
      <c r="Z306" s="1">
        <f t="shared" ca="1" si="92"/>
        <v>2.3182016463777429E-2</v>
      </c>
      <c r="AA306" s="1">
        <f t="shared" ca="1" si="93"/>
        <v>3.5803854143372262E-2</v>
      </c>
      <c r="AB306" s="1">
        <f t="shared" ca="1" si="94"/>
        <v>2.4785241745509626E-2</v>
      </c>
      <c r="AC306" s="1">
        <f t="shared" ca="1" si="95"/>
        <v>4.7781617144389651E-2</v>
      </c>
      <c r="AD306" s="1">
        <f t="shared" ca="1" si="96"/>
        <v>4.8176405691132747E-2</v>
      </c>
      <c r="AE306" s="1">
        <f t="shared" ca="1" si="97"/>
        <v>2.6342632781774889E-2</v>
      </c>
      <c r="AF306" s="1">
        <f t="shared" ca="1" si="98"/>
        <v>5.4196354743583461E-2</v>
      </c>
      <c r="AG306" s="1">
        <f t="shared" ca="1" si="99"/>
        <v>2.2822920689366581E-2</v>
      </c>
      <c r="AH306" s="1">
        <f t="shared" ca="1" si="100"/>
        <v>2.4785241745509626E-2</v>
      </c>
      <c r="AI306" s="1">
        <f t="shared" ca="1" si="101"/>
        <v>5.2857784532934431E-2</v>
      </c>
      <c r="AJ306" s="1">
        <f t="shared" ca="1" si="102"/>
        <v>4.4685105342132866E-2</v>
      </c>
      <c r="AK306" s="1">
        <f t="shared" ca="1" si="103"/>
        <v>2.337168549787054E-2</v>
      </c>
      <c r="AL306" s="1">
        <f t="shared" ca="1" si="104"/>
        <v>5.2857784532934431E-2</v>
      </c>
      <c r="AM306" s="1">
        <f t="shared" ca="1" si="105"/>
        <v>3.357990338538866E-2</v>
      </c>
      <c r="AN306" s="1">
        <f t="shared" ca="1" si="106"/>
        <v>5.5288586692351739E-2</v>
      </c>
      <c r="AO306" s="1">
        <f t="shared" ca="1" si="107"/>
        <v>2.3182016463777429E-2</v>
      </c>
      <c r="AP306" s="1">
        <f t="shared" ca="1" si="108"/>
        <v>5.3423696763998579E-2</v>
      </c>
    </row>
    <row r="307" spans="2:42" x14ac:dyDescent="0.2">
      <c r="B307" s="2">
        <v>3.2387698624902761E-3</v>
      </c>
      <c r="C307" s="2">
        <v>1.642722454165968E-3</v>
      </c>
      <c r="D307" s="2">
        <v>3.5378352312496197E-3</v>
      </c>
      <c r="E307" s="2">
        <v>1.4300490123206888E-3</v>
      </c>
      <c r="F307" s="2">
        <v>2.3192335168433775E-3</v>
      </c>
      <c r="G307" s="2">
        <v>1.5376433075224849E-3</v>
      </c>
      <c r="H307" s="2">
        <v>3.114662133270496E-3</v>
      </c>
      <c r="I307" s="2">
        <v>3.1553391359260274E-3</v>
      </c>
      <c r="J307" s="2">
        <v>1.642722454165968E-3</v>
      </c>
      <c r="K307" s="2">
        <v>3.5378352312496197E-3</v>
      </c>
      <c r="L307" s="2">
        <v>1.4067587378356894E-3</v>
      </c>
      <c r="M307" s="2">
        <v>1.5376433075224849E-3</v>
      </c>
      <c r="N307" s="2">
        <v>3.4479122916670768E-3</v>
      </c>
      <c r="O307" s="2">
        <v>2.9413903541206654E-3</v>
      </c>
      <c r="P307" s="2">
        <v>1.4423492006316874E-3</v>
      </c>
      <c r="Q307" s="2">
        <v>3.4479122916670768E-3</v>
      </c>
      <c r="R307" s="2">
        <v>2.1430905044950155E-3</v>
      </c>
      <c r="S307" s="2">
        <v>3.608025390428482E-3</v>
      </c>
      <c r="T307" s="2">
        <v>1.4300490123206888E-3</v>
      </c>
      <c r="U307" s="2">
        <v>3.4870011914880372E-3</v>
      </c>
      <c r="V307" s="3">
        <v>37130</v>
      </c>
      <c r="W307" s="1">
        <f t="shared" ca="1" si="89"/>
        <v>7.3251452432586503E-2</v>
      </c>
      <c r="X307" s="1">
        <f t="shared" ca="1" si="90"/>
        <v>4.3384284875872661E-2</v>
      </c>
      <c r="Y307" s="1">
        <f t="shared" ca="1" si="91"/>
        <v>8.0154121917545784E-2</v>
      </c>
      <c r="Z307" s="1">
        <f t="shared" ca="1" si="92"/>
        <v>3.8839403886187389E-2</v>
      </c>
      <c r="AA307" s="1">
        <f t="shared" ca="1" si="93"/>
        <v>5.5869651000989749E-2</v>
      </c>
      <c r="AB307" s="1">
        <f t="shared" ca="1" si="94"/>
        <v>4.1154062217141123E-2</v>
      </c>
      <c r="AC307" s="1">
        <f t="shared" ca="1" si="95"/>
        <v>7.1328462010192425E-2</v>
      </c>
      <c r="AD307" s="1">
        <f t="shared" ca="1" si="96"/>
        <v>7.1249847909999428E-2</v>
      </c>
      <c r="AE307" s="1">
        <f t="shared" ca="1" si="97"/>
        <v>4.3384284875872661E-2</v>
      </c>
      <c r="AF307" s="1">
        <f t="shared" ca="1" si="98"/>
        <v>8.0154121917545784E-2</v>
      </c>
      <c r="AG307" s="1">
        <f t="shared" ca="1" si="99"/>
        <v>3.828537108483366E-2</v>
      </c>
      <c r="AH307" s="1">
        <f t="shared" ca="1" si="100"/>
        <v>4.1154062217141123E-2</v>
      </c>
      <c r="AI307" s="1">
        <f t="shared" ca="1" si="101"/>
        <v>7.8272731920714267E-2</v>
      </c>
      <c r="AJ307" s="1">
        <f t="shared" ca="1" si="102"/>
        <v>6.6254550130429024E-2</v>
      </c>
      <c r="AK307" s="1">
        <f t="shared" ca="1" si="103"/>
        <v>3.9132010164561852E-2</v>
      </c>
      <c r="AL307" s="1">
        <f t="shared" ca="1" si="104"/>
        <v>7.8272731920714267E-2</v>
      </c>
      <c r="AM307" s="1">
        <f t="shared" ca="1" si="105"/>
        <v>5.3461506879173913E-2</v>
      </c>
      <c r="AN307" s="1">
        <f t="shared" ca="1" si="106"/>
        <v>8.1584223868925179E-2</v>
      </c>
      <c r="AO307" s="1">
        <f t="shared" ca="1" si="107"/>
        <v>3.8839403886187389E-2</v>
      </c>
      <c r="AP307" s="1">
        <f t="shared" ca="1" si="108"/>
        <v>7.90388799645632E-2</v>
      </c>
    </row>
    <row r="308" spans="2:42" x14ac:dyDescent="0.2">
      <c r="B308" s="2">
        <v>1.7992283209644633E-3</v>
      </c>
      <c r="C308" s="2">
        <v>9.1365826547629148E-4</v>
      </c>
      <c r="D308" s="2">
        <v>1.9668145973203988E-3</v>
      </c>
      <c r="E308" s="2">
        <v>7.9779011162384172E-4</v>
      </c>
      <c r="F308" s="2">
        <v>1.2897392561890264E-3</v>
      </c>
      <c r="G308" s="2">
        <v>8.5635919675763894E-4</v>
      </c>
      <c r="H308" s="2">
        <v>1.732563296783729E-3</v>
      </c>
      <c r="I308" s="2">
        <v>1.7531615188983718E-3</v>
      </c>
      <c r="J308" s="2">
        <v>9.1365826547629148E-4</v>
      </c>
      <c r="K308" s="2">
        <v>1.9668145973203988E-3</v>
      </c>
      <c r="L308" s="2">
        <v>7.8499779782559287E-4</v>
      </c>
      <c r="M308" s="2">
        <v>8.5635919675763894E-4</v>
      </c>
      <c r="N308" s="2">
        <v>1.9161860269023556E-3</v>
      </c>
      <c r="O308" s="2">
        <v>1.6355114613049171E-3</v>
      </c>
      <c r="P308" s="2">
        <v>8.045458188934429E-4</v>
      </c>
      <c r="Q308" s="2">
        <v>1.9161860269023556E-3</v>
      </c>
      <c r="R308" s="2">
        <v>1.189055520441018E-3</v>
      </c>
      <c r="S308" s="2">
        <v>2.0046691432562547E-3</v>
      </c>
      <c r="T308" s="2">
        <v>7.9779011162384172E-4</v>
      </c>
      <c r="U308" s="2">
        <v>1.9386694496112966E-3</v>
      </c>
      <c r="V308" s="3">
        <v>37131</v>
      </c>
      <c r="W308" s="1">
        <f t="shared" ca="1" si="89"/>
        <v>7.3357920651605915E-2</v>
      </c>
      <c r="X308" s="1">
        <f t="shared" ca="1" si="90"/>
        <v>4.3589138948376439E-2</v>
      </c>
      <c r="Y308" s="1">
        <f t="shared" ca="1" si="91"/>
        <v>8.044242863638168E-2</v>
      </c>
      <c r="Z308" s="1">
        <f t="shared" ca="1" si="92"/>
        <v>3.8987396534377945E-2</v>
      </c>
      <c r="AA308" s="1">
        <f t="shared" ca="1" si="93"/>
        <v>5.6187214235381429E-2</v>
      </c>
      <c r="AB308" s="1">
        <f t="shared" ca="1" si="94"/>
        <v>4.1329959807996808E-2</v>
      </c>
      <c r="AC308" s="1">
        <f t="shared" ca="1" si="95"/>
        <v>7.1576699933822846E-2</v>
      </c>
      <c r="AD308" s="1">
        <f t="shared" ca="1" si="96"/>
        <v>7.1324799176461021E-2</v>
      </c>
      <c r="AE308" s="1">
        <f t="shared" ca="1" si="97"/>
        <v>4.3589138948376439E-2</v>
      </c>
      <c r="AF308" s="1">
        <f t="shared" ca="1" si="98"/>
        <v>8.044242863638168E-2</v>
      </c>
      <c r="AG308" s="1">
        <f t="shared" ca="1" si="99"/>
        <v>3.8429165145217679E-2</v>
      </c>
      <c r="AH308" s="1">
        <f t="shared" ca="1" si="100"/>
        <v>4.1329959807996808E-2</v>
      </c>
      <c r="AI308" s="1">
        <f t="shared" ca="1" si="101"/>
        <v>7.8527579882004692E-2</v>
      </c>
      <c r="AJ308" s="1">
        <f t="shared" ca="1" si="102"/>
        <v>6.6284220656353796E-2</v>
      </c>
      <c r="AK308" s="1">
        <f t="shared" ca="1" si="103"/>
        <v>3.9282225467095651E-2</v>
      </c>
      <c r="AL308" s="1">
        <f t="shared" ca="1" si="104"/>
        <v>7.8527579882004692E-2</v>
      </c>
      <c r="AM308" s="1">
        <f t="shared" ca="1" si="105"/>
        <v>5.3809898786612277E-2</v>
      </c>
      <c r="AN308" s="1">
        <f t="shared" ca="1" si="106"/>
        <v>8.1850912704453924E-2</v>
      </c>
      <c r="AO308" s="1">
        <f t="shared" ca="1" si="107"/>
        <v>3.8987396534377945E-2</v>
      </c>
      <c r="AP308" s="1">
        <f t="shared" ca="1" si="108"/>
        <v>7.93225308752466E-2</v>
      </c>
    </row>
    <row r="309" spans="2:42" x14ac:dyDescent="0.2">
      <c r="B309" s="2">
        <v>1.0861303314440018E-3</v>
      </c>
      <c r="C309" s="2">
        <v>7.233433244095977E-4</v>
      </c>
      <c r="D309" s="2">
        <v>1.2111596866160035E-3</v>
      </c>
      <c r="E309" s="2">
        <v>6.0219343937228942E-4</v>
      </c>
      <c r="F309" s="2">
        <v>1.0230260690384796E-3</v>
      </c>
      <c r="G309" s="2">
        <v>6.6346950626061663E-4</v>
      </c>
      <c r="H309" s="2">
        <v>1.0845914867780859E-3</v>
      </c>
      <c r="I309" s="2">
        <v>1.0567102444143384E-3</v>
      </c>
      <c r="J309" s="2">
        <v>7.233433244095977E-4</v>
      </c>
      <c r="K309" s="2">
        <v>1.2111596866160035E-3</v>
      </c>
      <c r="L309" s="2">
        <v>5.9054494507848609E-4</v>
      </c>
      <c r="M309" s="2">
        <v>6.6346950626061663E-4</v>
      </c>
      <c r="N309" s="2">
        <v>1.1758205010194978E-3</v>
      </c>
      <c r="O309" s="2">
        <v>1.0144527484197141E-3</v>
      </c>
      <c r="P309" s="2">
        <v>6.0834496768391588E-4</v>
      </c>
      <c r="Q309" s="2">
        <v>1.1758205010194978E-3</v>
      </c>
      <c r="R309" s="2">
        <v>9.9379636376961678E-4</v>
      </c>
      <c r="S309" s="2">
        <v>1.2217863677979057E-3</v>
      </c>
      <c r="T309" s="2">
        <v>6.0219343937228942E-4</v>
      </c>
      <c r="U309" s="2">
        <v>1.1939338985862413E-3</v>
      </c>
      <c r="V309" s="3">
        <v>37132</v>
      </c>
      <c r="W309" s="1">
        <f t="shared" ca="1" si="89"/>
        <v>7.5312903103106871E-2</v>
      </c>
      <c r="X309" s="1">
        <f t="shared" ca="1" si="90"/>
        <v>4.4142662115393604E-2</v>
      </c>
      <c r="Y309" s="1">
        <f t="shared" ca="1" si="91"/>
        <v>8.2631676135934876E-2</v>
      </c>
      <c r="Z309" s="1">
        <f t="shared" ca="1" si="92"/>
        <v>3.9326662906239068E-2</v>
      </c>
      <c r="AA309" s="1">
        <f t="shared" ca="1" si="93"/>
        <v>5.7334535148433466E-2</v>
      </c>
      <c r="AB309" s="1">
        <f t="shared" ca="1" si="94"/>
        <v>4.1774996010250462E-2</v>
      </c>
      <c r="AC309" s="1">
        <f t="shared" ca="1" si="95"/>
        <v>7.3401113707380311E-2</v>
      </c>
      <c r="AD309" s="1">
        <f t="shared" ca="1" si="96"/>
        <v>7.3210970366175798E-2</v>
      </c>
      <c r="AE309" s="1">
        <f t="shared" ca="1" si="97"/>
        <v>4.4142662115393604E-2</v>
      </c>
      <c r="AF309" s="1">
        <f t="shared" ca="1" si="98"/>
        <v>8.2631676135934876E-2</v>
      </c>
      <c r="AG309" s="1">
        <f t="shared" ca="1" si="99"/>
        <v>3.8753270144010137E-2</v>
      </c>
      <c r="AH309" s="1">
        <f t="shared" ca="1" si="100"/>
        <v>4.1774996010250462E-2</v>
      </c>
      <c r="AI309" s="1">
        <f t="shared" ca="1" si="101"/>
        <v>8.0651805123818213E-2</v>
      </c>
      <c r="AJ309" s="1">
        <f t="shared" ca="1" si="102"/>
        <v>6.7969141334070796E-2</v>
      </c>
      <c r="AK309" s="1">
        <f t="shared" ca="1" si="103"/>
        <v>3.9629551088222845E-2</v>
      </c>
      <c r="AL309" s="1">
        <f t="shared" ca="1" si="104"/>
        <v>8.0651805123818213E-2</v>
      </c>
      <c r="AM309" s="1">
        <f t="shared" ca="1" si="105"/>
        <v>5.4868356822677648E-2</v>
      </c>
      <c r="AN309" s="1">
        <f t="shared" ca="1" si="106"/>
        <v>8.4119372239852594E-2</v>
      </c>
      <c r="AO309" s="1">
        <f t="shared" ca="1" si="107"/>
        <v>3.9326662906239068E-2</v>
      </c>
      <c r="AP309" s="1">
        <f t="shared" ca="1" si="108"/>
        <v>8.1476096084330596E-2</v>
      </c>
    </row>
    <row r="310" spans="2:42" x14ac:dyDescent="0.2">
      <c r="B310" s="2">
        <v>-1.8715740881644072E-3</v>
      </c>
      <c r="C310" s="2">
        <v>-3.5465506509357869E-4</v>
      </c>
      <c r="D310" s="2">
        <v>-2.1701917916978619E-3</v>
      </c>
      <c r="E310" s="2">
        <v>-2.7276774110018831E-4</v>
      </c>
      <c r="F310" s="2">
        <v>-7.3719772567770736E-4</v>
      </c>
      <c r="G310" s="2">
        <v>-3.1382117202582993E-4</v>
      </c>
      <c r="H310" s="2">
        <v>-1.8028647845298451E-3</v>
      </c>
      <c r="I310" s="2">
        <v>-1.7903966906634983E-3</v>
      </c>
      <c r="J310" s="2">
        <v>-3.5465506509357869E-4</v>
      </c>
      <c r="K310" s="2">
        <v>-2.1701917916978619E-3</v>
      </c>
      <c r="L310" s="2">
        <v>-2.6554596013583787E-4</v>
      </c>
      <c r="M310" s="2">
        <v>-3.1382117202582993E-4</v>
      </c>
      <c r="N310" s="2">
        <v>-2.0956504122120467E-3</v>
      </c>
      <c r="O310" s="2">
        <v>-1.5094401144751801E-3</v>
      </c>
      <c r="P310" s="2">
        <v>-2.7658147003839506E-4</v>
      </c>
      <c r="Q310" s="2">
        <v>-2.0956504122120467E-3</v>
      </c>
      <c r="R310" s="2">
        <v>-5.7044915279047537E-4</v>
      </c>
      <c r="S310" s="2">
        <v>-2.2396137868827548E-3</v>
      </c>
      <c r="T310" s="2">
        <v>-2.7276774110018831E-4</v>
      </c>
      <c r="U310" s="2">
        <v>-2.1360905352114656E-3</v>
      </c>
      <c r="V310" s="3">
        <v>37133</v>
      </c>
      <c r="W310" s="1">
        <f t="shared" ca="1" si="89"/>
        <v>7.7607822775898158E-2</v>
      </c>
      <c r="X310" s="1">
        <f t="shared" ca="1" si="90"/>
        <v>4.5225950084404901E-2</v>
      </c>
      <c r="Y310" s="1">
        <f t="shared" ca="1" si="91"/>
        <v>8.509068718957867E-2</v>
      </c>
      <c r="Z310" s="1">
        <f t="shared" ca="1" si="92"/>
        <v>4.0199978768084538E-2</v>
      </c>
      <c r="AA310" s="1">
        <f t="shared" ca="1" si="93"/>
        <v>5.9314534087021649E-2</v>
      </c>
      <c r="AB310" s="1">
        <f t="shared" ca="1" si="94"/>
        <v>4.275201133255753E-2</v>
      </c>
      <c r="AC310" s="1">
        <f t="shared" ca="1" si="95"/>
        <v>7.5587758253053458E-2</v>
      </c>
      <c r="AD310" s="1">
        <f t="shared" ca="1" si="96"/>
        <v>7.5457497266301576E-2</v>
      </c>
      <c r="AE310" s="1">
        <f t="shared" ca="1" si="97"/>
        <v>4.5225950084404901E-2</v>
      </c>
      <c r="AF310" s="1">
        <f t="shared" ca="1" si="98"/>
        <v>8.509068718957867E-2</v>
      </c>
      <c r="AG310" s="1">
        <f t="shared" ca="1" si="99"/>
        <v>3.9608231181884321E-2</v>
      </c>
      <c r="AH310" s="1">
        <f t="shared" ca="1" si="100"/>
        <v>4.275201133255753E-2</v>
      </c>
      <c r="AI310" s="1">
        <f t="shared" ca="1" si="101"/>
        <v>8.3059642504538775E-2</v>
      </c>
      <c r="AJ310" s="1">
        <f t="shared" ca="1" si="102"/>
        <v>7.0149520103380492E-2</v>
      </c>
      <c r="AK310" s="1">
        <f t="shared" ca="1" si="103"/>
        <v>4.051254616571881E-2</v>
      </c>
      <c r="AL310" s="1">
        <f t="shared" ca="1" si="104"/>
        <v>8.3059642504538775E-2</v>
      </c>
      <c r="AM310" s="1">
        <f t="shared" ca="1" si="105"/>
        <v>5.6558965001682233E-2</v>
      </c>
      <c r="AN310" s="1">
        <f t="shared" ca="1" si="106"/>
        <v>8.6629872911159575E-2</v>
      </c>
      <c r="AO310" s="1">
        <f t="shared" ca="1" si="107"/>
        <v>4.0199978768084538E-2</v>
      </c>
      <c r="AP310" s="1">
        <f t="shared" ca="1" si="108"/>
        <v>8.3900825040594318E-2</v>
      </c>
    </row>
    <row r="311" spans="2:42" x14ac:dyDescent="0.2">
      <c r="B311" s="2">
        <v>-4.9157595673376964E-3</v>
      </c>
      <c r="C311" s="2">
        <v>-3.1089781880124789E-3</v>
      </c>
      <c r="D311" s="2">
        <v>-5.5496754943776816E-3</v>
      </c>
      <c r="E311" s="2">
        <v>-2.754979362377008E-3</v>
      </c>
      <c r="F311" s="2">
        <v>-3.9142221989705295E-3</v>
      </c>
      <c r="G311" s="2">
        <v>-2.9361557706369945E-3</v>
      </c>
      <c r="H311" s="2">
        <v>-4.9310312997831174E-3</v>
      </c>
      <c r="I311" s="2">
        <v>-4.7555244475167013E-3</v>
      </c>
      <c r="J311" s="2">
        <v>-3.1089781880124789E-3</v>
      </c>
      <c r="K311" s="2">
        <v>-5.5496754943776816E-3</v>
      </c>
      <c r="L311" s="2">
        <v>-2.7135016091898168E-3</v>
      </c>
      <c r="M311" s="2">
        <v>-2.9361557706369945E-3</v>
      </c>
      <c r="N311" s="2">
        <v>-5.3867229498439917E-3</v>
      </c>
      <c r="O311" s="2">
        <v>-4.3780804432054232E-3</v>
      </c>
      <c r="P311" s="2">
        <v>-2.7768834681024535E-3</v>
      </c>
      <c r="Q311" s="2">
        <v>-5.3867229498439917E-3</v>
      </c>
      <c r="R311" s="2">
        <v>-3.8423153554865142E-3</v>
      </c>
      <c r="S311" s="2">
        <v>-5.6150556734150259E-3</v>
      </c>
      <c r="T311" s="2">
        <v>-2.754979362377008E-3</v>
      </c>
      <c r="U311" s="2">
        <v>-5.4716633072935394E-3</v>
      </c>
      <c r="V311" s="3">
        <v>37134</v>
      </c>
      <c r="W311" s="1">
        <f t="shared" ca="1" si="89"/>
        <v>7.5680071432817603E-2</v>
      </c>
      <c r="X311" s="1">
        <f t="shared" ca="1" si="90"/>
        <v>4.5056072706080204E-2</v>
      </c>
      <c r="Y311" s="1">
        <f t="shared" ca="1" si="91"/>
        <v>8.2829965630451377E-2</v>
      </c>
      <c r="Z311" s="1">
        <f t="shared" ca="1" si="92"/>
        <v>4.0028057856045136E-2</v>
      </c>
      <c r="AA311" s="1">
        <f t="shared" ca="1" si="93"/>
        <v>5.8849380322557196E-2</v>
      </c>
      <c r="AB311" s="1">
        <f t="shared" ca="1" si="94"/>
        <v>4.2582326065428736E-2</v>
      </c>
      <c r="AC311" s="1">
        <f t="shared" ca="1" si="95"/>
        <v>7.3728702946799493E-2</v>
      </c>
      <c r="AD311" s="1">
        <f t="shared" ca="1" si="96"/>
        <v>7.3624589032331336E-2</v>
      </c>
      <c r="AE311" s="1">
        <f t="shared" ca="1" si="97"/>
        <v>4.5056072706080204E-2</v>
      </c>
      <c r="AF311" s="1">
        <f t="shared" ca="1" si="98"/>
        <v>8.2829965630451377E-2</v>
      </c>
      <c r="AG311" s="1">
        <f t="shared" ca="1" si="99"/>
        <v>3.9437399395488758E-2</v>
      </c>
      <c r="AH311" s="1">
        <f t="shared" ca="1" si="100"/>
        <v>4.2582326065428736E-2</v>
      </c>
      <c r="AI311" s="1">
        <f t="shared" ca="1" si="101"/>
        <v>8.0876863361194304E-2</v>
      </c>
      <c r="AJ311" s="1">
        <f t="shared" ca="1" si="102"/>
        <v>6.8683286422655976E-2</v>
      </c>
      <c r="AK311" s="1">
        <f t="shared" ca="1" si="103"/>
        <v>4.0340049954224952E-2</v>
      </c>
      <c r="AL311" s="1">
        <f t="shared" ca="1" si="104"/>
        <v>8.0876863361194304E-2</v>
      </c>
      <c r="AM311" s="1">
        <f t="shared" ca="1" si="105"/>
        <v>5.6314945696239203E-2</v>
      </c>
      <c r="AN311" s="1">
        <f t="shared" ca="1" si="106"/>
        <v>8.428850201396669E-2</v>
      </c>
      <c r="AO311" s="1">
        <f t="shared" ca="1" si="107"/>
        <v>4.0028057856045136E-2</v>
      </c>
      <c r="AP311" s="1">
        <f t="shared" ca="1" si="108"/>
        <v>8.1675379032434423E-2</v>
      </c>
    </row>
    <row r="312" spans="2:42" x14ac:dyDescent="0.2">
      <c r="B312" s="2">
        <v>3.9748373503267764E-4</v>
      </c>
      <c r="C312" s="2">
        <v>3.6167644930684695E-4</v>
      </c>
      <c r="D312" s="2">
        <v>4.0912290280359365E-4</v>
      </c>
      <c r="E312" s="2">
        <v>3.1196825033119602E-4</v>
      </c>
      <c r="F312" s="2">
        <v>2.7440641728793125E-4</v>
      </c>
      <c r="G312" s="2">
        <v>3.3946180762978173E-4</v>
      </c>
      <c r="H312" s="2">
        <v>3.703857668961863E-4</v>
      </c>
      <c r="I312" s="2">
        <v>3.8644485082084401E-4</v>
      </c>
      <c r="J312" s="2">
        <v>3.6167644930684695E-4</v>
      </c>
      <c r="K312" s="2">
        <v>4.0912290280359365E-4</v>
      </c>
      <c r="L312" s="2">
        <v>3.0606495448570747E-4</v>
      </c>
      <c r="M312" s="2">
        <v>3.3946180762978173E-4</v>
      </c>
      <c r="N312" s="2">
        <v>4.077519539942287E-4</v>
      </c>
      <c r="O312" s="2">
        <v>3.4259812681414203E-4</v>
      </c>
      <c r="P312" s="2">
        <v>3.150859369196457E-4</v>
      </c>
      <c r="Q312" s="2">
        <v>4.077519539942287E-4</v>
      </c>
      <c r="R312" s="2">
        <v>3.7496342645693126E-4</v>
      </c>
      <c r="S312" s="2">
        <v>4.228250068400996E-4</v>
      </c>
      <c r="T312" s="2">
        <v>3.1196825033119602E-4</v>
      </c>
      <c r="U312" s="2">
        <v>4.0363033921919644E-4</v>
      </c>
      <c r="V312" s="3">
        <v>37138</v>
      </c>
      <c r="W312" s="1">
        <f t="shared" ca="1" si="89"/>
        <v>6.585717500903826E-2</v>
      </c>
      <c r="X312" s="1">
        <f t="shared" ca="1" si="90"/>
        <v>3.8669842999603077E-2</v>
      </c>
      <c r="Y312" s="1">
        <f t="shared" ca="1" si="91"/>
        <v>7.1836739809654868E-2</v>
      </c>
      <c r="Z312" s="1">
        <f t="shared" ca="1" si="92"/>
        <v>3.4209317655978615E-2</v>
      </c>
      <c r="AA312" s="1">
        <f t="shared" ca="1" si="93"/>
        <v>5.1123096098185557E-2</v>
      </c>
      <c r="AB312" s="1">
        <f t="shared" ca="1" si="94"/>
        <v>3.6471521155686852E-2</v>
      </c>
      <c r="AC312" s="1">
        <f t="shared" ca="1" si="95"/>
        <v>6.3879532537073125E-2</v>
      </c>
      <c r="AD312" s="1">
        <f t="shared" ca="1" si="96"/>
        <v>6.4100744722216746E-2</v>
      </c>
      <c r="AE312" s="1">
        <f t="shared" ca="1" si="97"/>
        <v>3.8669842999603077E-2</v>
      </c>
      <c r="AF312" s="1">
        <f t="shared" ca="1" si="98"/>
        <v>7.1836739809654868E-2</v>
      </c>
      <c r="AG312" s="1">
        <f t="shared" ca="1" si="99"/>
        <v>3.3695297074315497E-2</v>
      </c>
      <c r="AH312" s="1">
        <f t="shared" ca="1" si="100"/>
        <v>3.6471521155686852E-2</v>
      </c>
      <c r="AI312" s="1">
        <f t="shared" ca="1" si="101"/>
        <v>7.0189449698422265E-2</v>
      </c>
      <c r="AJ312" s="1">
        <f t="shared" ca="1" si="102"/>
        <v>5.9872328698848294E-2</v>
      </c>
      <c r="AK312" s="1">
        <f t="shared" ca="1" si="103"/>
        <v>3.448084711376051E-2</v>
      </c>
      <c r="AL312" s="1">
        <f t="shared" ca="1" si="104"/>
        <v>7.0189449698422265E-2</v>
      </c>
      <c r="AM312" s="1">
        <f t="shared" ca="1" si="105"/>
        <v>4.8762874439485376E-2</v>
      </c>
      <c r="AN312" s="1">
        <f t="shared" ca="1" si="106"/>
        <v>7.3183868426892465E-2</v>
      </c>
      <c r="AO312" s="1">
        <f t="shared" ca="1" si="107"/>
        <v>3.4209317655978615E-2</v>
      </c>
      <c r="AP312" s="1">
        <f t="shared" ca="1" si="108"/>
        <v>7.0832777943400566E-2</v>
      </c>
    </row>
    <row r="313" spans="2:42" x14ac:dyDescent="0.2">
      <c r="B313" s="2">
        <v>2.9005187391861753E-3</v>
      </c>
      <c r="C313" s="2">
        <v>1.4651678574888471E-3</v>
      </c>
      <c r="D313" s="2">
        <v>3.1503730917079587E-3</v>
      </c>
      <c r="E313" s="2">
        <v>1.2919887596767321E-3</v>
      </c>
      <c r="F313" s="2">
        <v>2.0678663380904183E-3</v>
      </c>
      <c r="G313" s="2">
        <v>1.3792049440930487E-3</v>
      </c>
      <c r="H313" s="2">
        <v>2.7783218047745528E-3</v>
      </c>
      <c r="I313" s="2">
        <v>2.8236423283540812E-3</v>
      </c>
      <c r="J313" s="2">
        <v>1.4651678574888471E-3</v>
      </c>
      <c r="K313" s="2">
        <v>3.1503730917079587E-3</v>
      </c>
      <c r="L313" s="2">
        <v>1.2722672965461701E-3</v>
      </c>
      <c r="M313" s="2">
        <v>1.3792049440930487E-3</v>
      </c>
      <c r="N313" s="2">
        <v>3.0798220818855082E-3</v>
      </c>
      <c r="O313" s="2">
        <v>2.6208081228622504E-3</v>
      </c>
      <c r="P313" s="2">
        <v>1.3024040917613E-3</v>
      </c>
      <c r="Q313" s="2">
        <v>3.0798220818855082E-3</v>
      </c>
      <c r="R313" s="2">
        <v>1.893557309824212E-3</v>
      </c>
      <c r="S313" s="2">
        <v>3.2214890360278137E-3</v>
      </c>
      <c r="T313" s="2">
        <v>1.2919887596767321E-3</v>
      </c>
      <c r="U313" s="2">
        <v>3.1055102422390402E-3</v>
      </c>
      <c r="V313" s="3">
        <v>37139</v>
      </c>
      <c r="W313" s="1">
        <f t="shared" ca="1" si="89"/>
        <v>6.760514443534163E-2</v>
      </c>
      <c r="X313" s="1">
        <f t="shared" ca="1" si="90"/>
        <v>3.9474312916336192E-2</v>
      </c>
      <c r="Y313" s="1">
        <f t="shared" ca="1" si="91"/>
        <v>7.3576543579495807E-2</v>
      </c>
      <c r="Z313" s="1">
        <f t="shared" ca="1" si="92"/>
        <v>3.500638513712525E-2</v>
      </c>
      <c r="AA313" s="1">
        <f t="shared" ca="1" si="93"/>
        <v>5.1716152261865288E-2</v>
      </c>
      <c r="AB313" s="1">
        <f t="shared" ca="1" si="94"/>
        <v>3.7276933554210231E-2</v>
      </c>
      <c r="AC313" s="1">
        <f t="shared" ca="1" si="95"/>
        <v>6.5405628246599526E-2</v>
      </c>
      <c r="AD313" s="1">
        <f t="shared" ca="1" si="96"/>
        <v>6.5816291933729107E-2</v>
      </c>
      <c r="AE313" s="1">
        <f t="shared" ca="1" si="97"/>
        <v>3.9474312916336192E-2</v>
      </c>
      <c r="AF313" s="1">
        <f t="shared" ca="1" si="98"/>
        <v>7.3576543579495807E-2</v>
      </c>
      <c r="AG313" s="1">
        <f t="shared" ca="1" si="99"/>
        <v>3.4484801607984651E-2</v>
      </c>
      <c r="AH313" s="1">
        <f t="shared" ca="1" si="100"/>
        <v>3.7276933554210231E-2</v>
      </c>
      <c r="AI313" s="1">
        <f t="shared" ca="1" si="101"/>
        <v>7.1924537399715965E-2</v>
      </c>
      <c r="AJ313" s="1">
        <f t="shared" ca="1" si="102"/>
        <v>6.1371109443750571E-2</v>
      </c>
      <c r="AK313" s="1">
        <f t="shared" ca="1" si="103"/>
        <v>3.5281909669219472E-2</v>
      </c>
      <c r="AL313" s="1">
        <f t="shared" ca="1" si="104"/>
        <v>7.1924537399715965E-2</v>
      </c>
      <c r="AM313" s="1">
        <f t="shared" ca="1" si="105"/>
        <v>4.9438409719870617E-2</v>
      </c>
      <c r="AN313" s="1">
        <f t="shared" ca="1" si="106"/>
        <v>7.5005157163867284E-2</v>
      </c>
      <c r="AO313" s="1">
        <f t="shared" ca="1" si="107"/>
        <v>3.500638513712525E-2</v>
      </c>
      <c r="AP313" s="1">
        <f t="shared" ca="1" si="108"/>
        <v>7.2549507306772426E-2</v>
      </c>
    </row>
    <row r="314" spans="2:42" x14ac:dyDescent="0.2">
      <c r="B314" s="2">
        <v>6.3923411426520804E-3</v>
      </c>
      <c r="C314" s="2">
        <v>3.3056403536160239E-3</v>
      </c>
      <c r="D314" s="2">
        <v>6.7898930378922362E-3</v>
      </c>
      <c r="E314" s="2">
        <v>2.9209905355240817E-3</v>
      </c>
      <c r="F314" s="2">
        <v>4.6674029356501556E-3</v>
      </c>
      <c r="G314" s="2">
        <v>3.1147238949738032E-3</v>
      </c>
      <c r="H314" s="2">
        <v>6.0305439773249425E-3</v>
      </c>
      <c r="I314" s="2">
        <v>6.2585504340859632E-3</v>
      </c>
      <c r="J314" s="2">
        <v>3.3056403536160239E-3</v>
      </c>
      <c r="K314" s="2">
        <v>6.7898930378922362E-3</v>
      </c>
      <c r="L314" s="2">
        <v>2.8768324254342392E-3</v>
      </c>
      <c r="M314" s="2">
        <v>3.1147238949738032E-3</v>
      </c>
      <c r="N314" s="2">
        <v>6.6571317601504809E-3</v>
      </c>
      <c r="O314" s="2">
        <v>5.91958775991408E-3</v>
      </c>
      <c r="P314" s="2">
        <v>2.9443106885589376E-3</v>
      </c>
      <c r="Q314" s="2">
        <v>6.6571317601504809E-3</v>
      </c>
      <c r="R314" s="2">
        <v>4.2604197480373696E-3</v>
      </c>
      <c r="S314" s="2">
        <v>6.9458201703596067E-3</v>
      </c>
      <c r="T314" s="2">
        <v>2.9209905355240817E-3</v>
      </c>
      <c r="U314" s="2">
        <v>6.6946539204777444E-3</v>
      </c>
      <c r="V314" s="3">
        <v>37140</v>
      </c>
      <c r="W314" s="1">
        <f t="shared" ca="1" si="89"/>
        <v>6.7823794545137553E-2</v>
      </c>
      <c r="X314" s="1">
        <f t="shared" ca="1" si="90"/>
        <v>3.9485712303951127E-2</v>
      </c>
      <c r="Y314" s="1">
        <f t="shared" ca="1" si="91"/>
        <v>7.3719504274320238E-2</v>
      </c>
      <c r="Z314" s="1">
        <f t="shared" ca="1" si="92"/>
        <v>3.5008876054181105E-2</v>
      </c>
      <c r="AA314" s="1">
        <f t="shared" ca="1" si="93"/>
        <v>5.172025447783353E-2</v>
      </c>
      <c r="AB314" s="1">
        <f t="shared" ca="1" si="94"/>
        <v>3.7284501521926486E-2</v>
      </c>
      <c r="AC314" s="1">
        <f t="shared" ca="1" si="95"/>
        <v>6.5525167198685147E-2</v>
      </c>
      <c r="AD314" s="1">
        <f t="shared" ca="1" si="96"/>
        <v>6.6042179431562084E-2</v>
      </c>
      <c r="AE314" s="1">
        <f t="shared" ca="1" si="97"/>
        <v>3.9485712303951127E-2</v>
      </c>
      <c r="AF314" s="1">
        <f t="shared" ca="1" si="98"/>
        <v>7.3719504274320238E-2</v>
      </c>
      <c r="AG314" s="1">
        <f t="shared" ca="1" si="99"/>
        <v>3.4486538039471215E-2</v>
      </c>
      <c r="AH314" s="1">
        <f t="shared" ca="1" si="100"/>
        <v>3.7284501521926486E-2</v>
      </c>
      <c r="AI314" s="1">
        <f t="shared" ca="1" si="101"/>
        <v>7.2080936739061532E-2</v>
      </c>
      <c r="AJ314" s="1">
        <f t="shared" ca="1" si="102"/>
        <v>6.1572293214506572E-2</v>
      </c>
      <c r="AK314" s="1">
        <f t="shared" ca="1" si="103"/>
        <v>3.5284797789694906E-2</v>
      </c>
      <c r="AL314" s="1">
        <f t="shared" ca="1" si="104"/>
        <v>7.2080936739061532E-2</v>
      </c>
      <c r="AM314" s="1">
        <f t="shared" ca="1" si="105"/>
        <v>4.944690669157311E-2</v>
      </c>
      <c r="AN314" s="1">
        <f t="shared" ca="1" si="106"/>
        <v>7.5173358278113583E-2</v>
      </c>
      <c r="AO314" s="1">
        <f t="shared" ca="1" si="107"/>
        <v>3.5008876054181105E-2</v>
      </c>
      <c r="AP314" s="1">
        <f t="shared" ca="1" si="108"/>
        <v>7.2690787230242998E-2</v>
      </c>
    </row>
    <row r="315" spans="2:42" x14ac:dyDescent="0.2">
      <c r="B315" s="2">
        <v>-1.3583508961687585E-3</v>
      </c>
      <c r="C315" s="2">
        <v>-1.579428888758283E-4</v>
      </c>
      <c r="D315" s="2">
        <v>-1.4366848000970656E-3</v>
      </c>
      <c r="E315" s="2">
        <v>-5.4700877111457658E-5</v>
      </c>
      <c r="F315" s="2">
        <v>-4.6168387310741021E-4</v>
      </c>
      <c r="G315" s="2">
        <v>-1.0777009529372439E-4</v>
      </c>
      <c r="H315" s="2">
        <v>-1.185431080357735E-3</v>
      </c>
      <c r="I315" s="2">
        <v>-1.3225261703269098E-3</v>
      </c>
      <c r="J315" s="2">
        <v>-1.579428888758283E-4</v>
      </c>
      <c r="K315" s="2">
        <v>-1.4366848000970656E-3</v>
      </c>
      <c r="L315" s="2">
        <v>-4.7257539147582683E-5</v>
      </c>
      <c r="M315" s="2">
        <v>-1.0777009529372439E-4</v>
      </c>
      <c r="N315" s="2">
        <v>-1.4081925639216619E-3</v>
      </c>
      <c r="O315" s="2">
        <v>-1.1658593338970125E-3</v>
      </c>
      <c r="P315" s="2">
        <v>-5.8631482419690961E-5</v>
      </c>
      <c r="Q315" s="2">
        <v>-1.4081925639216619E-3</v>
      </c>
      <c r="R315" s="2">
        <v>-3.6204804487127706E-4</v>
      </c>
      <c r="S315" s="2">
        <v>-1.5095597930498972E-3</v>
      </c>
      <c r="T315" s="2">
        <v>-5.4700877111457658E-5</v>
      </c>
      <c r="U315" s="2">
        <v>-1.413584813538149E-3</v>
      </c>
      <c r="V315" s="3">
        <v>37141</v>
      </c>
      <c r="W315" s="1">
        <f t="shared" ca="1" si="89"/>
        <v>6.5811130515630631E-2</v>
      </c>
      <c r="X315" s="1">
        <f t="shared" ca="1" si="90"/>
        <v>3.8882663281472017E-2</v>
      </c>
      <c r="Y315" s="1">
        <f t="shared" ca="1" si="91"/>
        <v>7.1568105756453726E-2</v>
      </c>
      <c r="Z315" s="1">
        <f t="shared" ca="1" si="92"/>
        <v>3.463506011658344E-2</v>
      </c>
      <c r="AA315" s="1">
        <f t="shared" ca="1" si="93"/>
        <v>5.044251288907009E-2</v>
      </c>
      <c r="AB315" s="1">
        <f t="shared" ca="1" si="94"/>
        <v>3.6794642263596702E-2</v>
      </c>
      <c r="AC315" s="1">
        <f t="shared" ca="1" si="95"/>
        <v>6.3707336306907489E-2</v>
      </c>
      <c r="AD315" s="1">
        <f t="shared" ca="1" si="96"/>
        <v>6.4068502594638116E-2</v>
      </c>
      <c r="AE315" s="1">
        <f t="shared" ca="1" si="97"/>
        <v>3.8882663281472017E-2</v>
      </c>
      <c r="AF315" s="1">
        <f t="shared" ca="1" si="98"/>
        <v>7.1568105756453726E-2</v>
      </c>
      <c r="AG315" s="1">
        <f t="shared" ca="1" si="99"/>
        <v>3.4130073845288045E-2</v>
      </c>
      <c r="AH315" s="1">
        <f t="shared" ca="1" si="100"/>
        <v>3.6794642263596702E-2</v>
      </c>
      <c r="AI315" s="1">
        <f t="shared" ca="1" si="101"/>
        <v>6.9990477927103875E-2</v>
      </c>
      <c r="AJ315" s="1">
        <f t="shared" ca="1" si="102"/>
        <v>5.9695776946911874E-2</v>
      </c>
      <c r="AK315" s="1">
        <f t="shared" ca="1" si="103"/>
        <v>3.4901814119621788E-2</v>
      </c>
      <c r="AL315" s="1">
        <f t="shared" ca="1" si="104"/>
        <v>6.9990477927103875E-2</v>
      </c>
      <c r="AM315" s="1">
        <f t="shared" ca="1" si="105"/>
        <v>4.8325492235118665E-2</v>
      </c>
      <c r="AN315" s="1">
        <f t="shared" ca="1" si="106"/>
        <v>7.2952397363428234E-2</v>
      </c>
      <c r="AO315" s="1">
        <f t="shared" ca="1" si="107"/>
        <v>3.463506011658344E-2</v>
      </c>
      <c r="AP315" s="1">
        <f t="shared" ca="1" si="108"/>
        <v>7.0575211765211796E-2</v>
      </c>
    </row>
    <row r="316" spans="2:42" x14ac:dyDescent="0.2">
      <c r="B316" s="2">
        <v>1.1618142774298734E-2</v>
      </c>
      <c r="C316" s="2">
        <v>7.4197625554768276E-3</v>
      </c>
      <c r="D316" s="2">
        <v>1.2653640559761259E-2</v>
      </c>
      <c r="E316" s="2">
        <v>6.7012871087450687E-3</v>
      </c>
      <c r="F316" s="2">
        <v>9.2831997416584766E-3</v>
      </c>
      <c r="G316" s="2">
        <v>7.0681493214099778E-3</v>
      </c>
      <c r="H316" s="2">
        <v>1.1359939966917976E-2</v>
      </c>
      <c r="I316" s="2">
        <v>1.1310492003269168E-2</v>
      </c>
      <c r="J316" s="2">
        <v>7.4197625554768276E-3</v>
      </c>
      <c r="K316" s="2">
        <v>1.2653640559761259E-2</v>
      </c>
      <c r="L316" s="2">
        <v>6.6098453055860595E-3</v>
      </c>
      <c r="M316" s="2">
        <v>7.0681493214099778E-3</v>
      </c>
      <c r="N316" s="2">
        <v>1.2377095421002959E-2</v>
      </c>
      <c r="O316" s="2">
        <v>1.0582978451216141E-2</v>
      </c>
      <c r="P316" s="2">
        <v>6.7495753534732028E-3</v>
      </c>
      <c r="Q316" s="2">
        <v>1.2377095421002959E-2</v>
      </c>
      <c r="R316" s="2">
        <v>8.9816594251939108E-3</v>
      </c>
      <c r="S316" s="2">
        <v>1.2857512570215501E-2</v>
      </c>
      <c r="T316" s="2">
        <v>6.7012871087450687E-3</v>
      </c>
      <c r="U316" s="2">
        <v>1.2481401650263235E-2</v>
      </c>
      <c r="V316" s="3">
        <v>37144</v>
      </c>
      <c r="W316" s="1">
        <f t="shared" ca="1" si="89"/>
        <v>6.4401647020964028E-2</v>
      </c>
      <c r="X316" s="1">
        <f t="shared" ca="1" si="90"/>
        <v>3.8369163732575533E-2</v>
      </c>
      <c r="Y316" s="1">
        <f t="shared" ca="1" si="91"/>
        <v>7.0291517617834171E-2</v>
      </c>
      <c r="Z316" s="1">
        <f t="shared" ca="1" si="92"/>
        <v>3.4141793267044654E-2</v>
      </c>
      <c r="AA316" s="1">
        <f t="shared" ca="1" si="93"/>
        <v>4.9961977873268844E-2</v>
      </c>
      <c r="AB316" s="1">
        <f t="shared" ca="1" si="94"/>
        <v>3.6287085019347382E-2</v>
      </c>
      <c r="AC316" s="1">
        <f t="shared" ca="1" si="95"/>
        <v>6.2573703339400807E-2</v>
      </c>
      <c r="AD316" s="1">
        <f t="shared" ca="1" si="96"/>
        <v>6.2662324181188445E-2</v>
      </c>
      <c r="AE316" s="1">
        <f t="shared" ca="1" si="97"/>
        <v>3.8369163732575533E-2</v>
      </c>
      <c r="AF316" s="1">
        <f t="shared" ca="1" si="98"/>
        <v>7.0291517617834171E-2</v>
      </c>
      <c r="AG316" s="1">
        <f t="shared" ca="1" si="99"/>
        <v>3.3642868056405512E-2</v>
      </c>
      <c r="AH316" s="1">
        <f t="shared" ca="1" si="100"/>
        <v>3.6287085019347382E-2</v>
      </c>
      <c r="AI316" s="1">
        <f t="shared" ca="1" si="101"/>
        <v>6.8693286599799647E-2</v>
      </c>
      <c r="AJ316" s="1">
        <f t="shared" ca="1" si="102"/>
        <v>5.8398988261982233E-2</v>
      </c>
      <c r="AK316" s="1">
        <f t="shared" ca="1" si="103"/>
        <v>3.4405379666751626E-2</v>
      </c>
      <c r="AL316" s="1">
        <f t="shared" ca="1" si="104"/>
        <v>6.8693286599799647E-2</v>
      </c>
      <c r="AM316" s="1">
        <f t="shared" ca="1" si="105"/>
        <v>4.7875711911202837E-2</v>
      </c>
      <c r="AN316" s="1">
        <f t="shared" ca="1" si="106"/>
        <v>7.1594826822623026E-2</v>
      </c>
      <c r="AO316" s="1">
        <f t="shared" ca="1" si="107"/>
        <v>3.4141793267044654E-2</v>
      </c>
      <c r="AP316" s="1">
        <f t="shared" ca="1" si="108"/>
        <v>6.9315464016789785E-2</v>
      </c>
    </row>
    <row r="317" spans="2:42" x14ac:dyDescent="0.2">
      <c r="B317" s="2">
        <v>1.2834656367122221E-4</v>
      </c>
      <c r="C317" s="2">
        <v>2.1161387772838935E-4</v>
      </c>
      <c r="D317" s="2">
        <v>-2.4086120229249719E-4</v>
      </c>
      <c r="E317" s="2">
        <v>2.8991145844736721E-4</v>
      </c>
      <c r="F317" s="2">
        <v>5.5352344442649581E-5</v>
      </c>
      <c r="G317" s="2">
        <v>2.5117787753958787E-4</v>
      </c>
      <c r="H317" s="2">
        <v>-1.1948096894098814E-4</v>
      </c>
      <c r="I317" s="2">
        <v>1.9487827935860125E-4</v>
      </c>
      <c r="J317" s="2">
        <v>2.1161387772838935E-4</v>
      </c>
      <c r="K317" s="2">
        <v>-2.4086120229249719E-4</v>
      </c>
      <c r="L317" s="2">
        <v>2.9245676775557783E-4</v>
      </c>
      <c r="M317" s="2">
        <v>2.5117787753958787E-4</v>
      </c>
      <c r="N317" s="2">
        <v>-1.6994144747650708E-4</v>
      </c>
      <c r="O317" s="2">
        <v>3.4572450136649557E-4</v>
      </c>
      <c r="P317" s="2">
        <v>2.8856752760075821E-4</v>
      </c>
      <c r="Q317" s="2">
        <v>-1.6994144747650708E-4</v>
      </c>
      <c r="R317" s="2">
        <v>2.6910490025233713E-5</v>
      </c>
      <c r="S317" s="2">
        <v>-2.1393391195767553E-4</v>
      </c>
      <c r="T317" s="2">
        <v>2.8991145844736721E-4</v>
      </c>
      <c r="U317" s="2">
        <v>-2.3355340104025402E-4</v>
      </c>
      <c r="V317" s="3">
        <v>37148</v>
      </c>
      <c r="W317" s="1">
        <f t="shared" ca="1" si="89"/>
        <v>4.203452825905736E-2</v>
      </c>
      <c r="X317" s="1">
        <f t="shared" ca="1" si="90"/>
        <v>2.0739699811055067E-2</v>
      </c>
      <c r="Y317" s="1">
        <f t="shared" ca="1" si="91"/>
        <v>4.8628765380465629E-2</v>
      </c>
      <c r="Z317" s="1">
        <f t="shared" ca="1" si="92"/>
        <v>1.8062333208256873E-2</v>
      </c>
      <c r="AA317" s="1">
        <f t="shared" ca="1" si="93"/>
        <v>2.9136780801859948E-2</v>
      </c>
      <c r="AB317" s="1">
        <f t="shared" ca="1" si="94"/>
        <v>1.9402565596088932E-2</v>
      </c>
      <c r="AC317" s="1">
        <f t="shared" ca="1" si="95"/>
        <v>4.2117337546547222E-2</v>
      </c>
      <c r="AD317" s="1">
        <f t="shared" ca="1" si="96"/>
        <v>4.0374246078030362E-2</v>
      </c>
      <c r="AE317" s="1">
        <f t="shared" ca="1" si="97"/>
        <v>2.0739699811055067E-2</v>
      </c>
      <c r="AF317" s="1">
        <f t="shared" ca="1" si="98"/>
        <v>4.8628765380465629E-2</v>
      </c>
      <c r="AG317" s="1">
        <f t="shared" ca="1" si="99"/>
        <v>1.7776251061857283E-2</v>
      </c>
      <c r="AH317" s="1">
        <f t="shared" ca="1" si="100"/>
        <v>1.9402565596088932E-2</v>
      </c>
      <c r="AI317" s="1">
        <f t="shared" ca="1" si="101"/>
        <v>4.7085549215553524E-2</v>
      </c>
      <c r="AJ317" s="1">
        <f t="shared" ca="1" si="102"/>
        <v>3.604580303318905E-2</v>
      </c>
      <c r="AK317" s="1">
        <f t="shared" ca="1" si="103"/>
        <v>1.8213608510912308E-2</v>
      </c>
      <c r="AL317" s="1">
        <f t="shared" ca="1" si="104"/>
        <v>4.7085549215553524E-2</v>
      </c>
      <c r="AM317" s="1">
        <f t="shared" ca="1" si="105"/>
        <v>2.7282622713195096E-2</v>
      </c>
      <c r="AN317" s="1">
        <f t="shared" ca="1" si="106"/>
        <v>4.9562094122286099E-2</v>
      </c>
      <c r="AO317" s="1">
        <f t="shared" ca="1" si="107"/>
        <v>1.8062333208256873E-2</v>
      </c>
      <c r="AP317" s="1">
        <f t="shared" ca="1" si="108"/>
        <v>4.7923502692019525E-2</v>
      </c>
    </row>
    <row r="318" spans="2:42" x14ac:dyDescent="0.2">
      <c r="B318" s="2">
        <v>-1.8046399296549609E-3</v>
      </c>
      <c r="C318" s="2">
        <v>-3.0394818812207181E-4</v>
      </c>
      <c r="D318" s="2">
        <v>-2.1312265817422515E-3</v>
      </c>
      <c r="E318" s="2">
        <v>-4.3320939531521496E-5</v>
      </c>
      <c r="F318" s="2">
        <v>-9.125626766482986E-4</v>
      </c>
      <c r="G318" s="2">
        <v>-1.7605371778040002E-4</v>
      </c>
      <c r="H318" s="2">
        <v>-1.7379874801936035E-3</v>
      </c>
      <c r="I318" s="2">
        <v>-1.720419496224368E-3</v>
      </c>
      <c r="J318" s="2">
        <v>-3.0394818812207181E-4</v>
      </c>
      <c r="K318" s="2">
        <v>-2.1312265817422515E-3</v>
      </c>
      <c r="L318" s="2">
        <v>-2.6160858082269201E-5</v>
      </c>
      <c r="M318" s="2">
        <v>-1.7605371778040002E-4</v>
      </c>
      <c r="N318" s="2">
        <v>-2.0481577589245292E-3</v>
      </c>
      <c r="O318" s="2">
        <v>-1.4676093414481839E-3</v>
      </c>
      <c r="P318" s="2">
        <v>-5.2381548542257406E-5</v>
      </c>
      <c r="Q318" s="2">
        <v>-2.0481577589245292E-3</v>
      </c>
      <c r="R318" s="2">
        <v>-8.334606836860603E-4</v>
      </c>
      <c r="S318" s="2">
        <v>-2.2023474510705077E-3</v>
      </c>
      <c r="T318" s="2">
        <v>-4.3320939531521496E-5</v>
      </c>
      <c r="U318" s="2">
        <v>-2.0953160251970804E-3</v>
      </c>
      <c r="V318" s="3">
        <v>37151</v>
      </c>
      <c r="W318" s="1">
        <f t="shared" ca="1" si="89"/>
        <v>4.190737992327484E-2</v>
      </c>
      <c r="X318" s="1">
        <f t="shared" ca="1" si="90"/>
        <v>2.0744618599140872E-2</v>
      </c>
      <c r="Y318" s="1">
        <f t="shared" ca="1" si="91"/>
        <v>4.9348211296262635E-2</v>
      </c>
      <c r="Z318" s="1">
        <f t="shared" ca="1" si="92"/>
        <v>1.8084906143042465E-2</v>
      </c>
      <c r="AA318" s="1">
        <f t="shared" ca="1" si="93"/>
        <v>2.91443651556655E-2</v>
      </c>
      <c r="AB318" s="1">
        <f t="shared" ca="1" si="94"/>
        <v>1.9417922033631276E-2</v>
      </c>
      <c r="AC318" s="1">
        <f t="shared" ca="1" si="95"/>
        <v>4.2451387163801951E-2</v>
      </c>
      <c r="AD318" s="1">
        <f t="shared" ca="1" si="96"/>
        <v>4.0251760321682074E-2</v>
      </c>
      <c r="AE318" s="1">
        <f t="shared" ca="1" si="97"/>
        <v>2.0744618599140872E-2</v>
      </c>
      <c r="AF318" s="1">
        <f t="shared" ca="1" si="98"/>
        <v>4.9348211296262635E-2</v>
      </c>
      <c r="AG318" s="1">
        <f t="shared" ca="1" si="99"/>
        <v>1.7799085733901217E-2</v>
      </c>
      <c r="AH318" s="1">
        <f t="shared" ca="1" si="100"/>
        <v>1.9417922033631276E-2</v>
      </c>
      <c r="AI318" s="1">
        <f t="shared" ca="1" si="101"/>
        <v>4.7583775713383507E-2</v>
      </c>
      <c r="AJ318" s="1">
        <f t="shared" ca="1" si="102"/>
        <v>3.6400250000326255E-2</v>
      </c>
      <c r="AK318" s="1">
        <f t="shared" ca="1" si="103"/>
        <v>1.8236029425124565E-2</v>
      </c>
      <c r="AL318" s="1">
        <f t="shared" ca="1" si="104"/>
        <v>4.7583775713383507E-2</v>
      </c>
      <c r="AM318" s="1">
        <f t="shared" ca="1" si="105"/>
        <v>2.7209213093116604E-2</v>
      </c>
      <c r="AN318" s="1">
        <f t="shared" ca="1" si="106"/>
        <v>5.0203974678588024E-2</v>
      </c>
      <c r="AO318" s="1">
        <f t="shared" ca="1" si="107"/>
        <v>1.8084906143042465E-2</v>
      </c>
      <c r="AP318" s="1">
        <f t="shared" ca="1" si="108"/>
        <v>4.862396071980056E-2</v>
      </c>
    </row>
    <row r="319" spans="2:42" x14ac:dyDescent="0.2">
      <c r="B319" s="2">
        <v>5.0129052627221338E-3</v>
      </c>
      <c r="C319" s="2">
        <v>2.9590721625030181E-3</v>
      </c>
      <c r="D319" s="2">
        <v>5.3209650909042949E-3</v>
      </c>
      <c r="E319" s="2">
        <v>2.6248874077543505E-3</v>
      </c>
      <c r="F319" s="2">
        <v>4.1769077819628908E-3</v>
      </c>
      <c r="G319" s="2">
        <v>2.7916957859144276E-3</v>
      </c>
      <c r="H319" s="2">
        <v>4.7930952221244549E-3</v>
      </c>
      <c r="I319" s="2">
        <v>4.9115032714042162E-3</v>
      </c>
      <c r="J319" s="2">
        <v>2.9590721625030181E-3</v>
      </c>
      <c r="K319" s="2">
        <v>5.3209650909042949E-3</v>
      </c>
      <c r="L319" s="2">
        <v>2.5867944969213408E-3</v>
      </c>
      <c r="M319" s="2">
        <v>2.7916957859144276E-3</v>
      </c>
      <c r="N319" s="2">
        <v>5.2242609895656322E-3</v>
      </c>
      <c r="O319" s="2">
        <v>4.7197893269512736E-3</v>
      </c>
      <c r="P319" s="2">
        <v>2.6450011830048137E-3</v>
      </c>
      <c r="Q319" s="2">
        <v>5.2242609895656322E-3</v>
      </c>
      <c r="R319" s="2">
        <v>3.839555262548755E-3</v>
      </c>
      <c r="S319" s="2">
        <v>5.4214083188937057E-3</v>
      </c>
      <c r="T319" s="2">
        <v>2.6248874077543505E-3</v>
      </c>
      <c r="U319" s="2">
        <v>5.2490245609508879E-3</v>
      </c>
      <c r="V319" s="3">
        <v>37152</v>
      </c>
      <c r="W319" s="1">
        <f t="shared" ca="1" si="89"/>
        <v>3.9327179112133959E-2</v>
      </c>
      <c r="X319" s="1">
        <f t="shared" ca="1" si="90"/>
        <v>2.0295866892726885E-2</v>
      </c>
      <c r="Y319" s="1">
        <f t="shared" ca="1" si="91"/>
        <v>4.6517116121563E-2</v>
      </c>
      <c r="Z319" s="1">
        <f t="shared" ca="1" si="92"/>
        <v>1.7893888768700909E-2</v>
      </c>
      <c r="AA319" s="1">
        <f t="shared" ca="1" si="93"/>
        <v>2.7832816244739104E-2</v>
      </c>
      <c r="AB319" s="1">
        <f t="shared" ca="1" si="94"/>
        <v>1.910493893650423E-2</v>
      </c>
      <c r="AC319" s="1">
        <f t="shared" ca="1" si="95"/>
        <v>4.0125569366443355E-2</v>
      </c>
      <c r="AD319" s="1">
        <f t="shared" ca="1" si="96"/>
        <v>3.7759528216018801E-2</v>
      </c>
      <c r="AE319" s="1">
        <f t="shared" ca="1" si="97"/>
        <v>2.0295866892726885E-2</v>
      </c>
      <c r="AF319" s="1">
        <f t="shared" ca="1" si="98"/>
        <v>4.6517116121563E-2</v>
      </c>
      <c r="AG319" s="1">
        <f t="shared" ca="1" si="99"/>
        <v>1.762329087702124E-2</v>
      </c>
      <c r="AH319" s="1">
        <f t="shared" ca="1" si="100"/>
        <v>1.910493893650423E-2</v>
      </c>
      <c r="AI319" s="1">
        <f t="shared" ca="1" si="101"/>
        <v>4.4836473819051162E-2</v>
      </c>
      <c r="AJ319" s="1">
        <f t="shared" ca="1" si="102"/>
        <v>3.4220292630719823E-2</v>
      </c>
      <c r="AK319" s="1">
        <f t="shared" ca="1" si="103"/>
        <v>1.8036825639057303E-2</v>
      </c>
      <c r="AL319" s="1">
        <f t="shared" ca="1" si="104"/>
        <v>4.4836473819051162E-2</v>
      </c>
      <c r="AM319" s="1">
        <f t="shared" ca="1" si="105"/>
        <v>2.6053377147161379E-2</v>
      </c>
      <c r="AN319" s="1">
        <f t="shared" ca="1" si="106"/>
        <v>4.7255710610609424E-2</v>
      </c>
      <c r="AO319" s="1">
        <f t="shared" ca="1" si="107"/>
        <v>1.7893888768700909E-2</v>
      </c>
      <c r="AP319" s="1">
        <f t="shared" ca="1" si="108"/>
        <v>4.584106700336156E-2</v>
      </c>
    </row>
    <row r="320" spans="2:42" x14ac:dyDescent="0.2">
      <c r="B320" s="2">
        <v>1.4814494758086383E-4</v>
      </c>
      <c r="C320" s="2">
        <v>-1.656943872562211E-4</v>
      </c>
      <c r="D320" s="2">
        <v>3.0938655040801954E-4</v>
      </c>
      <c r="E320" s="2">
        <v>-8.1578408203109021E-5</v>
      </c>
      <c r="F320" s="2">
        <v>-2.3694750560943056E-4</v>
      </c>
      <c r="G320" s="2">
        <v>-1.2507587441468182E-4</v>
      </c>
      <c r="H320" s="2">
        <v>2.2305596735328059E-4</v>
      </c>
      <c r="I320" s="2">
        <v>1.1306581852066344E-4</v>
      </c>
      <c r="J320" s="2">
        <v>-1.656943872562211E-4</v>
      </c>
      <c r="K320" s="2">
        <v>3.0938655040801954E-4</v>
      </c>
      <c r="L320" s="2">
        <v>-7.5561843845273202E-5</v>
      </c>
      <c r="M320" s="2">
        <v>-1.2507587441468182E-4</v>
      </c>
      <c r="N320" s="2">
        <v>2.7915196683170329E-4</v>
      </c>
      <c r="O320" s="2">
        <v>-1.9757105942042053E-5</v>
      </c>
      <c r="P320" s="2">
        <v>-8.4755083213483573E-5</v>
      </c>
      <c r="Q320" s="2">
        <v>2.7915196683170329E-4</v>
      </c>
      <c r="R320" s="2">
        <v>-3.0111029539992007E-4</v>
      </c>
      <c r="S320" s="2">
        <v>3.1260199440774628E-4</v>
      </c>
      <c r="T320" s="2">
        <v>-8.1578408203109021E-5</v>
      </c>
      <c r="U320" s="2">
        <v>3.0426992013543597E-4</v>
      </c>
      <c r="V320" s="3">
        <v>37153</v>
      </c>
      <c r="W320" s="1">
        <f t="shared" ca="1" si="89"/>
        <v>3.5010740154117717E-2</v>
      </c>
      <c r="X320" s="1">
        <f t="shared" ca="1" si="90"/>
        <v>1.8071807759503317E-2</v>
      </c>
      <c r="Y320" s="1">
        <f t="shared" ca="1" si="91"/>
        <v>4.2945207773570956E-2</v>
      </c>
      <c r="Z320" s="1">
        <f t="shared" ca="1" si="92"/>
        <v>1.593094546338969E-2</v>
      </c>
      <c r="AA320" s="1">
        <f t="shared" ca="1" si="93"/>
        <v>2.3378308255904676E-2</v>
      </c>
      <c r="AB320" s="1">
        <f t="shared" ca="1" si="94"/>
        <v>1.7023402430759928E-2</v>
      </c>
      <c r="AC320" s="1">
        <f t="shared" ca="1" si="95"/>
        <v>3.6686323648907268E-2</v>
      </c>
      <c r="AD320" s="1">
        <f t="shared" ca="1" si="96"/>
        <v>3.3331760445173997E-2</v>
      </c>
      <c r="AE320" s="1">
        <f t="shared" ca="1" si="97"/>
        <v>1.8071807759503317E-2</v>
      </c>
      <c r="AF320" s="1">
        <f t="shared" ca="1" si="98"/>
        <v>4.2945207773570956E-2</v>
      </c>
      <c r="AG320" s="1">
        <f t="shared" ca="1" si="99"/>
        <v>1.568698935965138E-2</v>
      </c>
      <c r="AH320" s="1">
        <f t="shared" ca="1" si="100"/>
        <v>1.7023402430759928E-2</v>
      </c>
      <c r="AI320" s="1">
        <f t="shared" ca="1" si="101"/>
        <v>4.1168689103405071E-2</v>
      </c>
      <c r="AJ320" s="1">
        <f t="shared" ca="1" si="102"/>
        <v>2.9353750543602876E-2</v>
      </c>
      <c r="AK320" s="1">
        <f t="shared" ca="1" si="103"/>
        <v>1.6059815998193082E-2</v>
      </c>
      <c r="AL320" s="1">
        <f t="shared" ca="1" si="104"/>
        <v>4.1168689103405071E-2</v>
      </c>
      <c r="AM320" s="1">
        <f t="shared" ca="1" si="105"/>
        <v>2.2618655743746812E-2</v>
      </c>
      <c r="AN320" s="1">
        <f t="shared" ca="1" si="106"/>
        <v>4.3533982044406366E-2</v>
      </c>
      <c r="AO320" s="1">
        <f t="shared" ca="1" si="107"/>
        <v>1.593094546338969E-2</v>
      </c>
      <c r="AP320" s="1">
        <f t="shared" ca="1" si="108"/>
        <v>4.2312279858807332E-2</v>
      </c>
    </row>
    <row r="321" spans="2:42" x14ac:dyDescent="0.2">
      <c r="B321" s="2">
        <v>1.4316690025080181E-3</v>
      </c>
      <c r="C321" s="2">
        <v>3.7721822648273395E-4</v>
      </c>
      <c r="D321" s="2">
        <v>1.513050633012325E-3</v>
      </c>
      <c r="E321" s="2">
        <v>3.6712536917060667E-4</v>
      </c>
      <c r="F321" s="2">
        <v>5.2925816508841983E-4</v>
      </c>
      <c r="G321" s="2">
        <v>3.7264304483142219E-4</v>
      </c>
      <c r="H321" s="2">
        <v>1.2939223925769738E-3</v>
      </c>
      <c r="I321" s="2">
        <v>1.3976949989835674E-3</v>
      </c>
      <c r="J321" s="2">
        <v>3.7721822648273395E-4</v>
      </c>
      <c r="K321" s="2">
        <v>1.513050633012325E-3</v>
      </c>
      <c r="L321" s="2">
        <v>3.6360004469448981E-4</v>
      </c>
      <c r="M321" s="2">
        <v>3.7264304483142219E-4</v>
      </c>
      <c r="N321" s="2">
        <v>1.4841285133202486E-3</v>
      </c>
      <c r="O321" s="2">
        <v>1.2417497900423236E-3</v>
      </c>
      <c r="P321" s="2">
        <v>3.6898671602303423E-4</v>
      </c>
      <c r="Q321" s="2">
        <v>1.4841285133202486E-3</v>
      </c>
      <c r="R321" s="2">
        <v>4.095907956611633E-4</v>
      </c>
      <c r="S321" s="2">
        <v>1.5709721276406796E-3</v>
      </c>
      <c r="T321" s="2">
        <v>3.6712536917060667E-4</v>
      </c>
      <c r="U321" s="2">
        <v>1.4912996494715891E-3</v>
      </c>
      <c r="V321" s="3">
        <v>37154</v>
      </c>
      <c r="W321" s="1">
        <f t="shared" ca="1" si="89"/>
        <v>3.622535816893771E-2</v>
      </c>
      <c r="X321" s="1">
        <f t="shared" ca="1" si="90"/>
        <v>1.829594270559198E-2</v>
      </c>
      <c r="Y321" s="1">
        <f t="shared" ca="1" si="91"/>
        <v>4.424656661404755E-2</v>
      </c>
      <c r="Z321" s="1">
        <f t="shared" ca="1" si="92"/>
        <v>1.6140297347565384E-2</v>
      </c>
      <c r="AA321" s="1">
        <f t="shared" ca="1" si="93"/>
        <v>2.4467484379189712E-2</v>
      </c>
      <c r="AB321" s="1">
        <f t="shared" ca="1" si="94"/>
        <v>1.7234333081435994E-2</v>
      </c>
      <c r="AC321" s="1">
        <f t="shared" ca="1" si="95"/>
        <v>3.7847393562286044E-2</v>
      </c>
      <c r="AD321" s="1">
        <f t="shared" ca="1" si="96"/>
        <v>3.4514567114974096E-2</v>
      </c>
      <c r="AE321" s="1">
        <f t="shared" ca="1" si="97"/>
        <v>1.829594270559198E-2</v>
      </c>
      <c r="AF321" s="1">
        <f t="shared" ca="1" si="98"/>
        <v>4.424656661404755E-2</v>
      </c>
      <c r="AG321" s="1">
        <f t="shared" ca="1" si="99"/>
        <v>1.5895548608042615E-2</v>
      </c>
      <c r="AH321" s="1">
        <f t="shared" ca="1" si="100"/>
        <v>1.7234333081435994E-2</v>
      </c>
      <c r="AI321" s="1">
        <f t="shared" ca="1" si="101"/>
        <v>4.2445855644524078E-2</v>
      </c>
      <c r="AJ321" s="1">
        <f t="shared" ca="1" si="102"/>
        <v>3.0486080542958285E-2</v>
      </c>
      <c r="AK321" s="1">
        <f t="shared" ca="1" si="103"/>
        <v>1.6269570155147045E-2</v>
      </c>
      <c r="AL321" s="1">
        <f t="shared" ca="1" si="104"/>
        <v>4.2445855644524078E-2</v>
      </c>
      <c r="AM321" s="1">
        <f t="shared" ca="1" si="105"/>
        <v>2.3207239177008832E-2</v>
      </c>
      <c r="AN321" s="1">
        <f t="shared" ca="1" si="106"/>
        <v>4.4863795185117773E-2</v>
      </c>
      <c r="AO321" s="1">
        <f t="shared" ca="1" si="107"/>
        <v>1.6140297347565384E-2</v>
      </c>
      <c r="AP321" s="1">
        <f t="shared" ca="1" si="108"/>
        <v>4.359549728568856E-2</v>
      </c>
    </row>
    <row r="322" spans="2:42" x14ac:dyDescent="0.2">
      <c r="B322" s="2">
        <v>-1.1082109240826421E-3</v>
      </c>
      <c r="C322" s="2">
        <v>-3.7769330785331068E-4</v>
      </c>
      <c r="D322" s="2">
        <v>-1.1376620185706843E-3</v>
      </c>
      <c r="E322" s="2">
        <v>-3.7660387559546038E-4</v>
      </c>
      <c r="F322" s="2">
        <v>-2.914862319838285E-4</v>
      </c>
      <c r="G322" s="2">
        <v>-3.7966120613042165E-4</v>
      </c>
      <c r="H322" s="2">
        <v>-9.7628830514095988E-4</v>
      </c>
      <c r="I322" s="2">
        <v>-1.0822822664150467E-3</v>
      </c>
      <c r="J322" s="2">
        <v>-3.7769330785331068E-4</v>
      </c>
      <c r="K322" s="2">
        <v>-1.1376620185706843E-3</v>
      </c>
      <c r="L322" s="2">
        <v>-3.730424219436923E-4</v>
      </c>
      <c r="M322" s="2">
        <v>-3.7966120613042165E-4</v>
      </c>
      <c r="N322" s="2">
        <v>-1.1260598162778912E-3</v>
      </c>
      <c r="O322" s="2">
        <v>-9.3318216880577953E-4</v>
      </c>
      <c r="P322" s="2">
        <v>-3.7848428827658154E-4</v>
      </c>
      <c r="Q322" s="2">
        <v>-1.1260598162778912E-3</v>
      </c>
      <c r="R322" s="2">
        <v>-2.9911784977421085E-4</v>
      </c>
      <c r="S322" s="2">
        <v>-1.1911484328274158E-3</v>
      </c>
      <c r="T322" s="2">
        <v>-3.7660387559546038E-4</v>
      </c>
      <c r="U322" s="2">
        <v>-1.1217751265476528E-3</v>
      </c>
      <c r="V322" s="3">
        <v>37155</v>
      </c>
      <c r="W322" s="1">
        <f t="shared" ca="1" si="89"/>
        <v>3.6054099669338258E-2</v>
      </c>
      <c r="X322" s="1">
        <f t="shared" ca="1" si="90"/>
        <v>1.8574899015459518E-2</v>
      </c>
      <c r="Y322" s="1">
        <f t="shared" ca="1" si="91"/>
        <v>4.4095607279881717E-2</v>
      </c>
      <c r="Z322" s="1">
        <f t="shared" ca="1" si="92"/>
        <v>1.642474974448117E-2</v>
      </c>
      <c r="AA322" s="1">
        <f t="shared" ca="1" si="93"/>
        <v>2.4599723409408251E-2</v>
      </c>
      <c r="AB322" s="1">
        <f t="shared" ca="1" si="94"/>
        <v>1.7518424114674115E-2</v>
      </c>
      <c r="AC322" s="1">
        <f t="shared" ca="1" si="95"/>
        <v>3.7726486204261292E-2</v>
      </c>
      <c r="AD322" s="1">
        <f t="shared" ca="1" si="96"/>
        <v>3.4354043659622732E-2</v>
      </c>
      <c r="AE322" s="1">
        <f t="shared" ca="1" si="97"/>
        <v>1.8574899015459518E-2</v>
      </c>
      <c r="AF322" s="1">
        <f t="shared" ca="1" si="98"/>
        <v>4.4095607279881717E-2</v>
      </c>
      <c r="AG322" s="1">
        <f t="shared" ca="1" si="99"/>
        <v>1.6177780346459007E-2</v>
      </c>
      <c r="AH322" s="1">
        <f t="shared" ca="1" si="100"/>
        <v>1.7518424114674115E-2</v>
      </c>
      <c r="AI322" s="1">
        <f t="shared" ca="1" si="101"/>
        <v>4.2287026343027098E-2</v>
      </c>
      <c r="AJ322" s="1">
        <f t="shared" ca="1" si="102"/>
        <v>3.0420504876825634E-2</v>
      </c>
      <c r="AK322" s="1">
        <f t="shared" ca="1" si="103"/>
        <v>1.6555192073352654E-2</v>
      </c>
      <c r="AL322" s="1">
        <f t="shared" ca="1" si="104"/>
        <v>4.2287026343027098E-2</v>
      </c>
      <c r="AM322" s="1">
        <f t="shared" ca="1" si="105"/>
        <v>2.3401452626477314E-2</v>
      </c>
      <c r="AN322" s="1">
        <f t="shared" ca="1" si="106"/>
        <v>4.4691705700346751E-2</v>
      </c>
      <c r="AO322" s="1">
        <f t="shared" ca="1" si="107"/>
        <v>1.642474974448117E-2</v>
      </c>
      <c r="AP322" s="1">
        <f t="shared" ca="1" si="108"/>
        <v>4.3446510461064382E-2</v>
      </c>
    </row>
    <row r="323" spans="2:42" x14ac:dyDescent="0.2">
      <c r="B323" s="2">
        <v>3.5257196461879747E-3</v>
      </c>
      <c r="C323" s="2">
        <v>1.6634346043995496E-3</v>
      </c>
      <c r="D323" s="2">
        <v>3.5843066240457411E-3</v>
      </c>
      <c r="E323" s="2">
        <v>1.4874228083163743E-3</v>
      </c>
      <c r="F323" s="2">
        <v>2.1062493612511446E-3</v>
      </c>
      <c r="G323" s="2">
        <v>1.5793196053561775E-3</v>
      </c>
      <c r="H323" s="2">
        <v>3.1721920159972772E-3</v>
      </c>
      <c r="I323" s="2">
        <v>3.4681710597983528E-3</v>
      </c>
      <c r="J323" s="2">
        <v>1.6634346043995496E-3</v>
      </c>
      <c r="K323" s="2">
        <v>3.5843066240457411E-3</v>
      </c>
      <c r="L323" s="2">
        <v>1.4651512700982749E-3</v>
      </c>
      <c r="M323" s="2">
        <v>1.5793196053561775E-3</v>
      </c>
      <c r="N323" s="2">
        <v>3.5495204038675787E-3</v>
      </c>
      <c r="O323" s="2">
        <v>3.2389397376202389E-3</v>
      </c>
      <c r="P323" s="2">
        <v>1.4991820265943812E-3</v>
      </c>
      <c r="Q323" s="2">
        <v>3.5495204038675787E-3</v>
      </c>
      <c r="R323" s="2">
        <v>1.9811145860995083E-3</v>
      </c>
      <c r="S323" s="2">
        <v>3.7114260971484736E-3</v>
      </c>
      <c r="T323" s="2">
        <v>1.4874228083163743E-3</v>
      </c>
      <c r="U323" s="2">
        <v>3.5352320205279675E-3</v>
      </c>
      <c r="V323" s="3">
        <v>37158</v>
      </c>
      <c r="W323" s="1">
        <f t="shared" ca="1" si="89"/>
        <v>3.6752261112653756E-2</v>
      </c>
      <c r="X323" s="1">
        <f t="shared" ca="1" si="90"/>
        <v>1.8831589316761724E-2</v>
      </c>
      <c r="Y323" s="1">
        <f t="shared" ca="1" si="91"/>
        <v>4.5112716595272211E-2</v>
      </c>
      <c r="Z323" s="1">
        <f t="shared" ca="1" si="92"/>
        <v>1.657424408544815E-2</v>
      </c>
      <c r="AA323" s="1">
        <f t="shared" ca="1" si="93"/>
        <v>2.5224315201487452E-2</v>
      </c>
      <c r="AB323" s="1">
        <f t="shared" ca="1" si="94"/>
        <v>1.7720227867438817E-2</v>
      </c>
      <c r="AC323" s="1">
        <f t="shared" ca="1" si="95"/>
        <v>3.8585135658942164E-2</v>
      </c>
      <c r="AD323" s="1">
        <f t="shared" ca="1" si="96"/>
        <v>3.4997878778953502E-2</v>
      </c>
      <c r="AE323" s="1">
        <f t="shared" ca="1" si="97"/>
        <v>1.8831589316761724E-2</v>
      </c>
      <c r="AF323" s="1">
        <f t="shared" ca="1" si="98"/>
        <v>4.5112716595272211E-2</v>
      </c>
      <c r="AG323" s="1">
        <f t="shared" ca="1" si="99"/>
        <v>1.6320261514519378E-2</v>
      </c>
      <c r="AH323" s="1">
        <f t="shared" ca="1" si="100"/>
        <v>1.7720227867438817E-2</v>
      </c>
      <c r="AI323" s="1">
        <f t="shared" ca="1" si="101"/>
        <v>4.3221587304020835E-2</v>
      </c>
      <c r="AJ323" s="1">
        <f t="shared" ca="1" si="102"/>
        <v>3.0966359897608955E-2</v>
      </c>
      <c r="AK323" s="1">
        <f t="shared" ca="1" si="103"/>
        <v>1.670838628734396E-2</v>
      </c>
      <c r="AL323" s="1">
        <f t="shared" ca="1" si="104"/>
        <v>4.3221587304020835E-2</v>
      </c>
      <c r="AM323" s="1">
        <f t="shared" ca="1" si="105"/>
        <v>2.3947109493693768E-2</v>
      </c>
      <c r="AN323" s="1">
        <f t="shared" ca="1" si="106"/>
        <v>4.5681776828135713E-2</v>
      </c>
      <c r="AO323" s="1">
        <f t="shared" ca="1" si="107"/>
        <v>1.657424408544815E-2</v>
      </c>
      <c r="AP323" s="1">
        <f t="shared" ca="1" si="108"/>
        <v>4.4447245822946443E-2</v>
      </c>
    </row>
    <row r="324" spans="2:42" x14ac:dyDescent="0.2">
      <c r="B324" s="2">
        <v>-1.048164784738681E-3</v>
      </c>
      <c r="C324" s="2">
        <v>-1.8483466581975527E-4</v>
      </c>
      <c r="D324" s="2">
        <v>-1.1263958399786445E-3</v>
      </c>
      <c r="E324" s="2">
        <v>-1.6027914693661494E-4</v>
      </c>
      <c r="F324" s="2">
        <v>-4.9834566763284904E-4</v>
      </c>
      <c r="G324" s="2">
        <v>-1.7103727854783646E-4</v>
      </c>
      <c r="H324" s="2">
        <v>-9.5818585020845948E-4</v>
      </c>
      <c r="I324" s="2">
        <v>-1.0207357911571346E-3</v>
      </c>
      <c r="J324" s="2">
        <v>-1.8483466581975527E-4</v>
      </c>
      <c r="K324" s="2">
        <v>-1.1263958399786445E-3</v>
      </c>
      <c r="L324" s="2">
        <v>-1.5792955830384869E-4</v>
      </c>
      <c r="M324" s="2">
        <v>-1.7103727854783646E-4</v>
      </c>
      <c r="N324" s="2">
        <v>-1.1023180656546394E-3</v>
      </c>
      <c r="O324" s="2">
        <v>-9.2387676688310272E-4</v>
      </c>
      <c r="P324" s="2">
        <v>-1.6151967134425682E-4</v>
      </c>
      <c r="Q324" s="2">
        <v>-1.1023180656546394E-3</v>
      </c>
      <c r="R324" s="2">
        <v>-3.2399648386338686E-4</v>
      </c>
      <c r="S324" s="2">
        <v>-1.1688131872414909E-3</v>
      </c>
      <c r="T324" s="2">
        <v>-1.6027914693661494E-4</v>
      </c>
      <c r="U324" s="2">
        <v>-1.1097805564077579E-3</v>
      </c>
      <c r="V324" s="3">
        <v>37159</v>
      </c>
      <c r="W324" s="1">
        <f t="shared" ca="1" si="89"/>
        <v>3.4909174379608908E-2</v>
      </c>
      <c r="X324" s="1">
        <f t="shared" ca="1" si="90"/>
        <v>1.8899421144539529E-2</v>
      </c>
      <c r="Y324" s="1">
        <f t="shared" ca="1" si="91"/>
        <v>4.3725052739334573E-2</v>
      </c>
      <c r="Z324" s="1">
        <f t="shared" ca="1" si="92"/>
        <v>1.6591620552739633E-2</v>
      </c>
      <c r="AA324" s="1">
        <f t="shared" ca="1" si="93"/>
        <v>2.5277333494652134E-2</v>
      </c>
      <c r="AB324" s="1">
        <f t="shared" ca="1" si="94"/>
        <v>1.7761105077978939E-2</v>
      </c>
      <c r="AC324" s="1">
        <f t="shared" ca="1" si="95"/>
        <v>3.7401200185534937E-2</v>
      </c>
      <c r="AD324" s="1">
        <f t="shared" ca="1" si="96"/>
        <v>3.3106546129463121E-2</v>
      </c>
      <c r="AE324" s="1">
        <f t="shared" ca="1" si="97"/>
        <v>1.8899421144539529E-2</v>
      </c>
      <c r="AF324" s="1">
        <f t="shared" ca="1" si="98"/>
        <v>4.3725052739334573E-2</v>
      </c>
      <c r="AG324" s="1">
        <f t="shared" ca="1" si="99"/>
        <v>1.6335771977766863E-2</v>
      </c>
      <c r="AH324" s="1">
        <f t="shared" ca="1" si="100"/>
        <v>1.7761105077978939E-2</v>
      </c>
      <c r="AI324" s="1">
        <f t="shared" ca="1" si="101"/>
        <v>4.1767480853861748E-2</v>
      </c>
      <c r="AJ324" s="1">
        <f t="shared" ca="1" si="102"/>
        <v>2.9216784614923278E-2</v>
      </c>
      <c r="AK324" s="1">
        <f t="shared" ca="1" si="103"/>
        <v>1.6726746270331466E-2</v>
      </c>
      <c r="AL324" s="1">
        <f t="shared" ca="1" si="104"/>
        <v>4.1767480853861748E-2</v>
      </c>
      <c r="AM324" s="1">
        <f t="shared" ca="1" si="105"/>
        <v>2.4161768597329169E-2</v>
      </c>
      <c r="AN324" s="1">
        <f t="shared" ca="1" si="106"/>
        <v>4.4136717416412723E-2</v>
      </c>
      <c r="AO324" s="1">
        <f t="shared" ca="1" si="107"/>
        <v>1.6591620552739633E-2</v>
      </c>
      <c r="AP324" s="1">
        <f t="shared" ca="1" si="108"/>
        <v>4.3078657054503755E-2</v>
      </c>
    </row>
    <row r="325" spans="2:42" x14ac:dyDescent="0.2">
      <c r="B325" s="2">
        <v>3.9702018545020312E-3</v>
      </c>
      <c r="C325" s="2">
        <v>2.0090621181425572E-3</v>
      </c>
      <c r="D325" s="2">
        <v>4.363242186681271E-3</v>
      </c>
      <c r="E325" s="2">
        <v>1.681087282475735E-3</v>
      </c>
      <c r="F325" s="2">
        <v>3.0790948415844177E-3</v>
      </c>
      <c r="G325" s="2">
        <v>1.8455905482519519E-3</v>
      </c>
      <c r="H325" s="2">
        <v>3.8451160424584074E-3</v>
      </c>
      <c r="I325" s="2">
        <v>3.8640363979434156E-3</v>
      </c>
      <c r="J325" s="2">
        <v>2.0090621181425572E-3</v>
      </c>
      <c r="K325" s="2">
        <v>4.363242186681271E-3</v>
      </c>
      <c r="L325" s="2">
        <v>1.6495052548586298E-3</v>
      </c>
      <c r="M325" s="2">
        <v>1.8455905482519519E-3</v>
      </c>
      <c r="N325" s="2">
        <v>4.2505600488753625E-3</v>
      </c>
      <c r="O325" s="2">
        <v>3.6281527810921865E-3</v>
      </c>
      <c r="P325" s="2">
        <v>1.6977618680755757E-3</v>
      </c>
      <c r="Q325" s="2">
        <v>4.2505600488753625E-3</v>
      </c>
      <c r="R325" s="2">
        <v>2.8178994974479288E-3</v>
      </c>
      <c r="S325" s="2">
        <v>4.4459566736299028E-3</v>
      </c>
      <c r="T325" s="2">
        <v>1.681087282475735E-3</v>
      </c>
      <c r="U325" s="2">
        <v>4.3011781399300286E-3</v>
      </c>
      <c r="V325" s="3">
        <v>37160</v>
      </c>
      <c r="W325" s="1">
        <f t="shared" ca="1" si="89"/>
        <v>3.6461473785447049E-2</v>
      </c>
      <c r="X325" s="1">
        <f t="shared" ca="1" si="90"/>
        <v>2.0374702600498097E-2</v>
      </c>
      <c r="Y325" s="1">
        <f t="shared" ca="1" si="91"/>
        <v>4.5175347860708238E-2</v>
      </c>
      <c r="Z325" s="1">
        <f t="shared" ca="1" si="92"/>
        <v>1.7874409643250107E-2</v>
      </c>
      <c r="AA325" s="1">
        <f t="shared" ca="1" si="93"/>
        <v>2.6704511844767288E-2</v>
      </c>
      <c r="AB325" s="1">
        <f t="shared" ca="1" si="94"/>
        <v>1.914765338229979E-2</v>
      </c>
      <c r="AC325" s="1">
        <f t="shared" ca="1" si="95"/>
        <v>3.8782240222825684E-2</v>
      </c>
      <c r="AD325" s="1">
        <f t="shared" ca="1" si="96"/>
        <v>3.4666069191523569E-2</v>
      </c>
      <c r="AE325" s="1">
        <f t="shared" ca="1" si="97"/>
        <v>2.0374702600498097E-2</v>
      </c>
      <c r="AF325" s="1">
        <f t="shared" ca="1" si="98"/>
        <v>4.5175347860708238E-2</v>
      </c>
      <c r="AG325" s="1">
        <f t="shared" ca="1" si="99"/>
        <v>1.7596071470775378E-2</v>
      </c>
      <c r="AH325" s="1">
        <f t="shared" ca="1" si="100"/>
        <v>1.914765338229979E-2</v>
      </c>
      <c r="AI325" s="1">
        <f t="shared" ca="1" si="101"/>
        <v>4.3218308457896933E-2</v>
      </c>
      <c r="AJ325" s="1">
        <f t="shared" ca="1" si="102"/>
        <v>3.0781205502076112E-2</v>
      </c>
      <c r="AK325" s="1">
        <f t="shared" ca="1" si="103"/>
        <v>1.8021405980849222E-2</v>
      </c>
      <c r="AL325" s="1">
        <f t="shared" ca="1" si="104"/>
        <v>4.3218308457896933E-2</v>
      </c>
      <c r="AM325" s="1">
        <f t="shared" ca="1" si="105"/>
        <v>2.5811444749524026E-2</v>
      </c>
      <c r="AN325" s="1">
        <f t="shared" ca="1" si="106"/>
        <v>4.5611689442581149E-2</v>
      </c>
      <c r="AO325" s="1">
        <f t="shared" ca="1" si="107"/>
        <v>1.7874409643250107E-2</v>
      </c>
      <c r="AP325" s="1">
        <f t="shared" ca="1" si="108"/>
        <v>4.4511373491417608E-2</v>
      </c>
    </row>
    <row r="326" spans="2:42" x14ac:dyDescent="0.2">
      <c r="B326" s="2">
        <v>-2.7757766567213515E-3</v>
      </c>
      <c r="C326" s="2">
        <v>-1.3050992406471451E-3</v>
      </c>
      <c r="D326" s="2">
        <v>-4.3007864765544079E-3</v>
      </c>
      <c r="E326" s="2">
        <v>-1.1981563815128826E-3</v>
      </c>
      <c r="F326" s="2">
        <v>-1.3649313428968357E-3</v>
      </c>
      <c r="G326" s="2">
        <v>-1.2534505231759363E-3</v>
      </c>
      <c r="H326" s="2">
        <v>-3.5356287968720812E-3</v>
      </c>
      <c r="I326" s="2">
        <v>-2.4261999469553652E-3</v>
      </c>
      <c r="J326" s="2">
        <v>-1.3050992406471451E-3</v>
      </c>
      <c r="K326" s="2">
        <v>-4.3007864765544079E-3</v>
      </c>
      <c r="L326" s="2">
        <v>-1.1834834166786212E-3</v>
      </c>
      <c r="M326" s="2">
        <v>-1.2534505231759363E-3</v>
      </c>
      <c r="N326" s="2">
        <v>-4.0273933435053255E-3</v>
      </c>
      <c r="O326" s="2">
        <v>-1.4175916546383949E-3</v>
      </c>
      <c r="P326" s="2">
        <v>-1.2059029969098134E-3</v>
      </c>
      <c r="Q326" s="2">
        <v>-4.0273933435053255E-3</v>
      </c>
      <c r="R326" s="2">
        <v>-1.4908566107683097E-3</v>
      </c>
      <c r="S326" s="2">
        <v>-4.3138782747510485E-3</v>
      </c>
      <c r="T326" s="2">
        <v>-1.1981563815128826E-3</v>
      </c>
      <c r="U326" s="2">
        <v>-4.2339828765172172E-3</v>
      </c>
      <c r="V326" s="3">
        <v>37161</v>
      </c>
      <c r="W326" s="1">
        <f t="shared" ca="1" si="89"/>
        <v>2.9228985661144628E-2</v>
      </c>
      <c r="X326" s="1">
        <f t="shared" ca="1" si="90"/>
        <v>1.7547782989603855E-2</v>
      </c>
      <c r="Y326" s="1">
        <f t="shared" ca="1" si="91"/>
        <v>3.821183844912749E-2</v>
      </c>
      <c r="Z326" s="1">
        <f t="shared" ca="1" si="92"/>
        <v>1.5667012622570167E-2</v>
      </c>
      <c r="AA326" s="1">
        <f t="shared" ca="1" si="93"/>
        <v>2.1257286340363467E-2</v>
      </c>
      <c r="AB326" s="1">
        <f t="shared" ca="1" si="94"/>
        <v>1.6635679152526235E-2</v>
      </c>
      <c r="AC326" s="1">
        <f t="shared" ca="1" si="95"/>
        <v>3.2532284197107839E-2</v>
      </c>
      <c r="AD326" s="1">
        <f t="shared" ca="1" si="96"/>
        <v>2.7450690441341342E-2</v>
      </c>
      <c r="AE326" s="1">
        <f t="shared" ca="1" si="97"/>
        <v>1.7547782989603855E-2</v>
      </c>
      <c r="AF326" s="1">
        <f t="shared" ca="1" si="98"/>
        <v>3.821183844912749E-2</v>
      </c>
      <c r="AG326" s="1">
        <f t="shared" ca="1" si="99"/>
        <v>1.5440565307511945E-2</v>
      </c>
      <c r="AH326" s="1">
        <f t="shared" ca="1" si="100"/>
        <v>1.6635679152526235E-2</v>
      </c>
      <c r="AI326" s="1">
        <f t="shared" ca="1" si="101"/>
        <v>3.6297716894662248E-2</v>
      </c>
      <c r="AJ326" s="1">
        <f t="shared" ca="1" si="102"/>
        <v>2.3681339745014539E-2</v>
      </c>
      <c r="AK326" s="1">
        <f t="shared" ca="1" si="103"/>
        <v>1.5786584509282751E-2</v>
      </c>
      <c r="AL326" s="1">
        <f t="shared" ca="1" si="104"/>
        <v>3.6297716894662248E-2</v>
      </c>
      <c r="AM326" s="1">
        <f t="shared" ca="1" si="105"/>
        <v>2.1212961087603708E-2</v>
      </c>
      <c r="AN326" s="1">
        <f t="shared" ca="1" si="106"/>
        <v>3.8415178609610315E-2</v>
      </c>
      <c r="AO326" s="1">
        <f t="shared" ca="1" si="107"/>
        <v>1.5667012622570167E-2</v>
      </c>
      <c r="AP326" s="1">
        <f t="shared" ca="1" si="108"/>
        <v>3.7644970558852832E-2</v>
      </c>
    </row>
    <row r="327" spans="2:42" x14ac:dyDescent="0.2">
      <c r="B327" s="2">
        <v>1.041666754601378E-3</v>
      </c>
      <c r="C327" s="2">
        <v>1.9871564254470009E-4</v>
      </c>
      <c r="D327" s="2">
        <v>2.6346930761709242E-3</v>
      </c>
      <c r="E327" s="2">
        <v>2.1765604766588176E-4</v>
      </c>
      <c r="F327" s="2">
        <v>4.2511134421774344E-5</v>
      </c>
      <c r="G327" s="2">
        <v>2.0721067407158955E-4</v>
      </c>
      <c r="H327" s="2">
        <v>2.006601916578088E-3</v>
      </c>
      <c r="I327" s="2">
        <v>7.0571199379365623E-4</v>
      </c>
      <c r="J327" s="2">
        <v>1.9871564254470009E-4</v>
      </c>
      <c r="K327" s="2">
        <v>2.6346930761709242E-3</v>
      </c>
      <c r="L327" s="2">
        <v>2.1811516942160658E-4</v>
      </c>
      <c r="M327" s="2">
        <v>2.0721067407158955E-4</v>
      </c>
      <c r="N327" s="2">
        <v>2.3527164721337535E-3</v>
      </c>
      <c r="O327" s="2">
        <v>-2.5353662649929554E-4</v>
      </c>
      <c r="P327" s="2">
        <v>2.1741364815497377E-4</v>
      </c>
      <c r="Q327" s="2">
        <v>2.3527164721337535E-3</v>
      </c>
      <c r="R327" s="2">
        <v>1.7264286008900065E-4</v>
      </c>
      <c r="S327" s="2">
        <v>2.5853332101573034E-3</v>
      </c>
      <c r="T327" s="2">
        <v>2.1765604766588176E-4</v>
      </c>
      <c r="U327" s="2">
        <v>2.5888591017677598E-3</v>
      </c>
      <c r="V327" s="3">
        <v>37162</v>
      </c>
      <c r="W327" s="1">
        <f t="shared" ca="1" si="89"/>
        <v>2.8137563218995916E-2</v>
      </c>
      <c r="X327" s="1">
        <f t="shared" ca="1" si="90"/>
        <v>1.6706936346271177E-2</v>
      </c>
      <c r="Y327" s="1">
        <f t="shared" ca="1" si="91"/>
        <v>3.3728280296848864E-2</v>
      </c>
      <c r="Z327" s="1">
        <f t="shared" ca="1" si="92"/>
        <v>1.4765457793211135E-2</v>
      </c>
      <c r="AA327" s="1">
        <f t="shared" ca="1" si="93"/>
        <v>2.1966115759458869E-2</v>
      </c>
      <c r="AB327" s="1">
        <f t="shared" ca="1" si="94"/>
        <v>1.5755879736334889E-2</v>
      </c>
      <c r="AC327" s="1">
        <f t="shared" ca="1" si="95"/>
        <v>2.9246987689283563E-2</v>
      </c>
      <c r="AD327" s="1">
        <f t="shared" ca="1" si="96"/>
        <v>2.7053416380094862E-2</v>
      </c>
      <c r="AE327" s="1">
        <f t="shared" ca="1" si="97"/>
        <v>1.6706936346271177E-2</v>
      </c>
      <c r="AF327" s="1">
        <f t="shared" ca="1" si="98"/>
        <v>3.3728280296848864E-2</v>
      </c>
      <c r="AG327" s="1">
        <f t="shared" ca="1" si="99"/>
        <v>1.4542532161025738E-2</v>
      </c>
      <c r="AH327" s="1">
        <f t="shared" ca="1" si="100"/>
        <v>1.5755879736334889E-2</v>
      </c>
      <c r="AI327" s="1">
        <f t="shared" ca="1" si="101"/>
        <v>3.2355171963382681E-2</v>
      </c>
      <c r="AJ327" s="1">
        <f t="shared" ca="1" si="102"/>
        <v>2.5009475132774794E-2</v>
      </c>
      <c r="AK327" s="1">
        <f t="shared" ca="1" si="103"/>
        <v>1.4883158997902102E-2</v>
      </c>
      <c r="AL327" s="1">
        <f t="shared" ca="1" si="104"/>
        <v>3.2355171963382681E-2</v>
      </c>
      <c r="AM327" s="1">
        <f t="shared" ca="1" si="105"/>
        <v>2.0970949717070347E-2</v>
      </c>
      <c r="AN327" s="1">
        <f t="shared" ca="1" si="106"/>
        <v>3.4025874785830863E-2</v>
      </c>
      <c r="AO327" s="1">
        <f t="shared" ca="1" si="107"/>
        <v>1.4765457793211135E-2</v>
      </c>
      <c r="AP327" s="1">
        <f t="shared" ca="1" si="108"/>
        <v>3.3240226155905252E-2</v>
      </c>
    </row>
    <row r="328" spans="2:42" x14ac:dyDescent="0.2">
      <c r="B328" s="2">
        <v>5.7369686530250874E-4</v>
      </c>
      <c r="C328" s="2">
        <v>3.7105334775744403E-4</v>
      </c>
      <c r="D328" s="2">
        <v>4.6822541355839853E-4</v>
      </c>
      <c r="E328" s="2">
        <v>3.3376220187109062E-4</v>
      </c>
      <c r="F328" s="2">
        <v>5.2310694189183771E-4</v>
      </c>
      <c r="G328" s="2">
        <v>3.5256933068139595E-4</v>
      </c>
      <c r="H328" s="2">
        <v>4.556565558537784E-4</v>
      </c>
      <c r="I328" s="2">
        <v>5.9450274287109472E-4</v>
      </c>
      <c r="J328" s="2">
        <v>3.7105334775744403E-4</v>
      </c>
      <c r="K328" s="2">
        <v>4.6822541355839853E-4</v>
      </c>
      <c r="L328" s="2">
        <v>3.2912481581837127E-4</v>
      </c>
      <c r="M328" s="2">
        <v>3.5256933068139595E-4</v>
      </c>
      <c r="N328" s="2">
        <v>4.7726869598796462E-4</v>
      </c>
      <c r="O328" s="2">
        <v>6.6394423503490785E-4</v>
      </c>
      <c r="P328" s="2">
        <v>3.362105739739274E-4</v>
      </c>
      <c r="Q328" s="2">
        <v>4.7726869598796462E-4</v>
      </c>
      <c r="R328" s="2">
        <v>4.6632142676217292E-4</v>
      </c>
      <c r="S328" s="2">
        <v>4.8167660036080306E-4</v>
      </c>
      <c r="T328" s="2">
        <v>3.3376220187109062E-4</v>
      </c>
      <c r="U328" s="2">
        <v>4.6292694628835562E-4</v>
      </c>
      <c r="V328" s="3">
        <v>37165</v>
      </c>
      <c r="W328" s="1">
        <f t="shared" ca="1" si="89"/>
        <v>3.0520084975506651E-2</v>
      </c>
      <c r="X328" s="1">
        <f t="shared" ca="1" si="90"/>
        <v>1.6963570167935017E-2</v>
      </c>
      <c r="Y328" s="1">
        <f t="shared" ca="1" si="91"/>
        <v>3.3805435166412982E-2</v>
      </c>
      <c r="Z328" s="1">
        <f t="shared" ca="1" si="92"/>
        <v>1.4964340834230002E-2</v>
      </c>
      <c r="AA328" s="1">
        <f t="shared" ca="1" si="93"/>
        <v>2.2812210041117355E-2</v>
      </c>
      <c r="AB328" s="1">
        <f t="shared" ca="1" si="94"/>
        <v>1.5982408817410053E-2</v>
      </c>
      <c r="AC328" s="1">
        <f t="shared" ca="1" si="95"/>
        <v>2.9810288852586526E-2</v>
      </c>
      <c r="AD328" s="1">
        <f t="shared" ca="1" si="96"/>
        <v>2.9645758684192211E-2</v>
      </c>
      <c r="AE328" s="1">
        <f t="shared" ca="1" si="97"/>
        <v>1.6963570167935017E-2</v>
      </c>
      <c r="AF328" s="1">
        <f t="shared" ca="1" si="98"/>
        <v>3.3805435166412982E-2</v>
      </c>
      <c r="AG328" s="1">
        <f t="shared" ca="1" si="99"/>
        <v>1.4736444810675924E-2</v>
      </c>
      <c r="AH328" s="1">
        <f t="shared" ca="1" si="100"/>
        <v>1.5982408817410053E-2</v>
      </c>
      <c r="AI328" s="1">
        <f t="shared" ca="1" si="101"/>
        <v>3.2904164724917723E-2</v>
      </c>
      <c r="AJ328" s="1">
        <f t="shared" ca="1" si="102"/>
        <v>2.74609983174019E-2</v>
      </c>
      <c r="AK328" s="1">
        <f t="shared" ca="1" si="103"/>
        <v>1.5084663378070252E-2</v>
      </c>
      <c r="AL328" s="1">
        <f t="shared" ca="1" si="104"/>
        <v>3.2904164724917723E-2</v>
      </c>
      <c r="AM328" s="1">
        <f t="shared" ca="1" si="105"/>
        <v>2.1466404386808635E-2</v>
      </c>
      <c r="AN328" s="1">
        <f t="shared" ca="1" si="106"/>
        <v>3.4412075853576259E-2</v>
      </c>
      <c r="AO328" s="1">
        <f t="shared" ca="1" si="107"/>
        <v>1.4964340834230002E-2</v>
      </c>
      <c r="AP328" s="1">
        <f t="shared" ca="1" si="108"/>
        <v>3.3332222352890593E-2</v>
      </c>
    </row>
    <row r="329" spans="2:42" x14ac:dyDescent="0.2">
      <c r="B329" s="2">
        <v>3.1677645850827219E-3</v>
      </c>
      <c r="C329" s="2">
        <v>2.2243341833401153E-3</v>
      </c>
      <c r="D329" s="2">
        <v>3.6444373721766787E-3</v>
      </c>
      <c r="E329" s="2">
        <v>1.9827443322408822E-3</v>
      </c>
      <c r="F329" s="2">
        <v>2.6617460200888399E-3</v>
      </c>
      <c r="G329" s="2">
        <v>2.107120778011895E-3</v>
      </c>
      <c r="H329" s="2">
        <v>3.2562626766157177E-3</v>
      </c>
      <c r="I329" s="2">
        <v>3.0514318929575346E-3</v>
      </c>
      <c r="J329" s="2">
        <v>2.2243341833401153E-3</v>
      </c>
      <c r="K329" s="2">
        <v>3.6444373721766787E-3</v>
      </c>
      <c r="L329" s="2">
        <v>1.9538711206701365E-3</v>
      </c>
      <c r="M329" s="2">
        <v>2.107120778011895E-3</v>
      </c>
      <c r="N329" s="2">
        <v>3.5305962115124156E-3</v>
      </c>
      <c r="O329" s="2">
        <v>2.7842142200733555E-3</v>
      </c>
      <c r="P329" s="2">
        <v>1.9979882356360168E-3</v>
      </c>
      <c r="Q329" s="2">
        <v>3.5305962115124156E-3</v>
      </c>
      <c r="R329" s="2">
        <v>2.6889837880264E-3</v>
      </c>
      <c r="S329" s="2">
        <v>3.6717047872429909E-3</v>
      </c>
      <c r="T329" s="2">
        <v>1.9827443322408822E-3</v>
      </c>
      <c r="U329" s="2">
        <v>3.5947303386241192E-3</v>
      </c>
      <c r="V329" s="3">
        <v>37166</v>
      </c>
      <c r="W329" s="1">
        <f t="shared" ca="1" si="89"/>
        <v>3.0541799919359153E-2</v>
      </c>
      <c r="X329" s="1">
        <f t="shared" ca="1" si="90"/>
        <v>1.7181238817914928E-2</v>
      </c>
      <c r="Y329" s="1">
        <f t="shared" ca="1" si="91"/>
        <v>3.3753365125023645E-2</v>
      </c>
      <c r="Z329" s="1">
        <f t="shared" ca="1" si="92"/>
        <v>1.5216022033824007E-2</v>
      </c>
      <c r="AA329" s="1">
        <f t="shared" ca="1" si="93"/>
        <v>2.2977615224487744E-2</v>
      </c>
      <c r="AB329" s="1">
        <f t="shared" ca="1" si="94"/>
        <v>1.6216028482474637E-2</v>
      </c>
      <c r="AC329" s="1">
        <f t="shared" ca="1" si="95"/>
        <v>2.9782402029085536E-2</v>
      </c>
      <c r="AD329" s="1">
        <f t="shared" ca="1" si="96"/>
        <v>2.9690767626093399E-2</v>
      </c>
      <c r="AE329" s="1">
        <f t="shared" ca="1" si="97"/>
        <v>1.7181238817914928E-2</v>
      </c>
      <c r="AF329" s="1">
        <f t="shared" ca="1" si="98"/>
        <v>3.3753365125023645E-2</v>
      </c>
      <c r="AG329" s="1">
        <f t="shared" ca="1" si="99"/>
        <v>1.4988789855555355E-2</v>
      </c>
      <c r="AH329" s="1">
        <f t="shared" ca="1" si="100"/>
        <v>1.6216028482474637E-2</v>
      </c>
      <c r="AI329" s="1">
        <f t="shared" ca="1" si="101"/>
        <v>3.286174162751699E-2</v>
      </c>
      <c r="AJ329" s="1">
        <f t="shared" ca="1" si="102"/>
        <v>2.7597184153388136E-2</v>
      </c>
      <c r="AK329" s="1">
        <f t="shared" ca="1" si="103"/>
        <v>1.5336007939066965E-2</v>
      </c>
      <c r="AL329" s="1">
        <f t="shared" ca="1" si="104"/>
        <v>3.286174162751699E-2</v>
      </c>
      <c r="AM329" s="1">
        <f t="shared" ca="1" si="105"/>
        <v>2.1630262477171203E-2</v>
      </c>
      <c r="AN329" s="1">
        <f t="shared" ca="1" si="106"/>
        <v>3.4361172609721269E-2</v>
      </c>
      <c r="AO329" s="1">
        <f t="shared" ca="1" si="107"/>
        <v>1.5216022033824007E-2</v>
      </c>
      <c r="AP329" s="1">
        <f t="shared" ca="1" si="108"/>
        <v>3.3281384421003812E-2</v>
      </c>
    </row>
    <row r="330" spans="2:42" x14ac:dyDescent="0.2">
      <c r="B330" s="2">
        <v>-1.0538554552915746E-3</v>
      </c>
      <c r="C330" s="2">
        <v>-3.6352650511384255E-4</v>
      </c>
      <c r="D330" s="2">
        <v>-1.1831919705561633E-3</v>
      </c>
      <c r="E330" s="2">
        <v>-2.8233025882196117E-4</v>
      </c>
      <c r="F330" s="2">
        <v>-9.9234793962932333E-4</v>
      </c>
      <c r="G330" s="2">
        <v>-3.1887864582491598E-4</v>
      </c>
      <c r="H330" s="2">
        <v>-1.0399299519135985E-3</v>
      </c>
      <c r="I330" s="2">
        <v>-1.0208777409917991E-3</v>
      </c>
      <c r="J330" s="2">
        <v>-3.6352650511384255E-4</v>
      </c>
      <c r="K330" s="2">
        <v>-1.1831919705561633E-3</v>
      </c>
      <c r="L330" s="2">
        <v>-2.7663238680397662E-4</v>
      </c>
      <c r="M330" s="2">
        <v>-3.1887864582491598E-4</v>
      </c>
      <c r="N330" s="2">
        <v>-1.1525655034663185E-3</v>
      </c>
      <c r="O330" s="2">
        <v>-9.8415390890549403E-4</v>
      </c>
      <c r="P330" s="2">
        <v>-2.8533837539812534E-4</v>
      </c>
      <c r="Q330" s="2">
        <v>-1.1525655034663185E-3</v>
      </c>
      <c r="R330" s="2">
        <v>-7.3552085795847155E-4</v>
      </c>
      <c r="S330" s="2">
        <v>-1.2066916343388412E-3</v>
      </c>
      <c r="T330" s="2">
        <v>-2.8233025882196117E-4</v>
      </c>
      <c r="U330" s="2">
        <v>-1.166184580644658E-3</v>
      </c>
      <c r="V330" s="3">
        <v>37167</v>
      </c>
      <c r="W330" s="1">
        <f t="shared" ca="1" si="89"/>
        <v>2.516076200424161E-2</v>
      </c>
      <c r="X330" s="1">
        <f t="shared" ca="1" si="90"/>
        <v>1.2620612172966214E-2</v>
      </c>
      <c r="Y330" s="1">
        <f t="shared" ca="1" si="91"/>
        <v>2.7129823631033622E-2</v>
      </c>
      <c r="Z330" s="1">
        <f t="shared" ca="1" si="92"/>
        <v>1.1168245347517673E-2</v>
      </c>
      <c r="AA330" s="1">
        <f t="shared" ca="1" si="93"/>
        <v>1.7885165727835845E-2</v>
      </c>
      <c r="AB330" s="1">
        <f t="shared" ca="1" si="94"/>
        <v>1.1902379234528228E-2</v>
      </c>
      <c r="AC330" s="1">
        <f t="shared" ca="1" si="95"/>
        <v>2.3830061708341076E-2</v>
      </c>
      <c r="AD330" s="1">
        <f t="shared" ca="1" si="96"/>
        <v>2.4586934888166798E-2</v>
      </c>
      <c r="AE330" s="1">
        <f t="shared" ca="1" si="97"/>
        <v>1.2620612172966214E-2</v>
      </c>
      <c r="AF330" s="1">
        <f t="shared" ca="1" si="98"/>
        <v>2.7129823631033622E-2</v>
      </c>
      <c r="AG330" s="1">
        <f t="shared" ca="1" si="99"/>
        <v>1.1001235290120212E-2</v>
      </c>
      <c r="AH330" s="1">
        <f t="shared" ca="1" si="100"/>
        <v>1.1902379234528228E-2</v>
      </c>
      <c r="AI330" s="1">
        <f t="shared" ca="1" si="101"/>
        <v>2.6505624323429202E-2</v>
      </c>
      <c r="AJ330" s="1">
        <f t="shared" ca="1" si="102"/>
        <v>2.3095480151775725E-2</v>
      </c>
      <c r="AK330" s="1">
        <f t="shared" ca="1" si="103"/>
        <v>1.1256462408351408E-2</v>
      </c>
      <c r="AL330" s="1">
        <f t="shared" ca="1" si="104"/>
        <v>2.6505624323429202E-2</v>
      </c>
      <c r="AM330" s="1">
        <f t="shared" ca="1" si="105"/>
        <v>1.6180889266726981E-2</v>
      </c>
      <c r="AN330" s="1">
        <f t="shared" ca="1" si="106"/>
        <v>2.7771559384867441E-2</v>
      </c>
      <c r="AO330" s="1">
        <f t="shared" ca="1" si="107"/>
        <v>1.1168245347517673E-2</v>
      </c>
      <c r="AP330" s="1">
        <f t="shared" ca="1" si="108"/>
        <v>2.6747532868994568E-2</v>
      </c>
    </row>
    <row r="331" spans="2:42" x14ac:dyDescent="0.2">
      <c r="B331" s="2">
        <v>9.1197621684258046E-4</v>
      </c>
      <c r="C331" s="2">
        <v>1.1162598992506823E-3</v>
      </c>
      <c r="D331" s="2">
        <v>6.2998326145469186E-4</v>
      </c>
      <c r="E331" s="2">
        <v>1.0172455699055671E-3</v>
      </c>
      <c r="F331" s="2">
        <v>1.0955550132381031E-3</v>
      </c>
      <c r="G331" s="2">
        <v>1.0706210434161534E-3</v>
      </c>
      <c r="H331" s="2">
        <v>6.9469500107377513E-4</v>
      </c>
      <c r="I331" s="2">
        <v>9.539302445977782E-4</v>
      </c>
      <c r="J331" s="2">
        <v>1.1162598992506823E-3</v>
      </c>
      <c r="K331" s="2">
        <v>6.2998326145469186E-4</v>
      </c>
      <c r="L331" s="2">
        <v>1.0033609512671848E-3</v>
      </c>
      <c r="M331" s="2">
        <v>1.0706210434161534E-3</v>
      </c>
      <c r="N331" s="2">
        <v>6.8306275554852469E-4</v>
      </c>
      <c r="O331" s="2">
        <v>1.089622658584144E-3</v>
      </c>
      <c r="P331" s="2">
        <v>1.0245758354978651E-3</v>
      </c>
      <c r="Q331" s="2">
        <v>6.8306275554852469E-4</v>
      </c>
      <c r="R331" s="2">
        <v>1.2112568872133522E-3</v>
      </c>
      <c r="S331" s="2">
        <v>6.5766024995683736E-4</v>
      </c>
      <c r="T331" s="2">
        <v>1.0172455699055671E-3</v>
      </c>
      <c r="U331" s="2">
        <v>6.256999338021263E-4</v>
      </c>
      <c r="V331" s="3">
        <v>37168</v>
      </c>
      <c r="W331" s="1">
        <f t="shared" ca="1" si="89"/>
        <v>2.6214593066965334E-2</v>
      </c>
      <c r="X331" s="1">
        <f t="shared" ca="1" si="90"/>
        <v>1.423533095320674E-2</v>
      </c>
      <c r="Y331" s="1">
        <f t="shared" ca="1" si="91"/>
        <v>2.8414312598599348E-2</v>
      </c>
      <c r="Z331" s="1">
        <f t="shared" ca="1" si="92"/>
        <v>1.2527007243075624E-2</v>
      </c>
      <c r="AA331" s="1">
        <f t="shared" ca="1" si="93"/>
        <v>1.9292549698969163E-2</v>
      </c>
      <c r="AB331" s="1">
        <f t="shared" ca="1" si="94"/>
        <v>1.3395578217611078E-2</v>
      </c>
      <c r="AC331" s="1">
        <f t="shared" ca="1" si="95"/>
        <v>2.5040766622101286E-2</v>
      </c>
      <c r="AD331" s="1">
        <f t="shared" ca="1" si="96"/>
        <v>2.5592775861386748E-2</v>
      </c>
      <c r="AE331" s="1">
        <f t="shared" ca="1" si="97"/>
        <v>1.423533095320674E-2</v>
      </c>
      <c r="AF331" s="1">
        <f t="shared" ca="1" si="98"/>
        <v>2.8414312598599348E-2</v>
      </c>
      <c r="AG331" s="1">
        <f t="shared" ca="1" si="99"/>
        <v>1.2334070806936053E-2</v>
      </c>
      <c r="AH331" s="1">
        <f t="shared" ca="1" si="100"/>
        <v>1.3395578217611078E-2</v>
      </c>
      <c r="AI331" s="1">
        <f t="shared" ca="1" si="101"/>
        <v>2.7738425327345533E-2</v>
      </c>
      <c r="AJ331" s="1">
        <f t="shared" ca="1" si="102"/>
        <v>2.4020983067803831E-2</v>
      </c>
      <c r="AK331" s="1">
        <f t="shared" ca="1" si="103"/>
        <v>1.2628911181938308E-2</v>
      </c>
      <c r="AL331" s="1">
        <f t="shared" ca="1" si="104"/>
        <v>2.7738425327345533E-2</v>
      </c>
      <c r="AM331" s="1">
        <f t="shared" ca="1" si="105"/>
        <v>1.8070601190308639E-2</v>
      </c>
      <c r="AN331" s="1">
        <f t="shared" ca="1" si="106"/>
        <v>2.902524134134065E-2</v>
      </c>
      <c r="AO331" s="1">
        <f t="shared" ca="1" si="107"/>
        <v>1.2527007243075624E-2</v>
      </c>
      <c r="AP331" s="1">
        <f t="shared" ca="1" si="108"/>
        <v>2.801572757344245E-2</v>
      </c>
    </row>
    <row r="332" spans="2:42" x14ac:dyDescent="0.2">
      <c r="B332" s="2">
        <v>-1.5553635563616552E-3</v>
      </c>
      <c r="C332" s="2">
        <v>-5.5075758376699202E-4</v>
      </c>
      <c r="D332" s="2">
        <v>-1.8664286028375887E-3</v>
      </c>
      <c r="E332" s="2">
        <v>-4.7543582989129085E-4</v>
      </c>
      <c r="F332" s="2">
        <v>-7.7646476712556201E-4</v>
      </c>
      <c r="G332" s="2">
        <v>-5.1416352337330107E-4</v>
      </c>
      <c r="H332" s="2">
        <v>-1.5794947862626252E-3</v>
      </c>
      <c r="I332" s="2">
        <v>-1.4864266292005102E-3</v>
      </c>
      <c r="J332" s="2">
        <v>-5.5075758376699202E-4</v>
      </c>
      <c r="K332" s="2">
        <v>-1.8664286028375887E-3</v>
      </c>
      <c r="L332" s="2">
        <v>-4.6719365293934612E-4</v>
      </c>
      <c r="M332" s="2">
        <v>-5.1416352337330107E-4</v>
      </c>
      <c r="N332" s="2">
        <v>-1.7848673966649464E-3</v>
      </c>
      <c r="O332" s="2">
        <v>-1.2704398313893028E-3</v>
      </c>
      <c r="P332" s="2">
        <v>-4.7978712446061778E-4</v>
      </c>
      <c r="Q332" s="2">
        <v>-1.7848673966649464E-3</v>
      </c>
      <c r="R332" s="2">
        <v>-7.0686646094930694E-4</v>
      </c>
      <c r="S332" s="2">
        <v>-1.8936040949003585E-3</v>
      </c>
      <c r="T332" s="2">
        <v>-4.7543582989129085E-4</v>
      </c>
      <c r="U332" s="2">
        <v>-1.8383530873197218E-3</v>
      </c>
      <c r="V332" s="3">
        <v>37169</v>
      </c>
      <c r="W332" s="1">
        <f t="shared" ca="1" si="89"/>
        <v>2.6349067568744246E-2</v>
      </c>
      <c r="X332" s="1">
        <f t="shared" ca="1" si="90"/>
        <v>1.3462233344740393E-2</v>
      </c>
      <c r="Y332" s="1">
        <f t="shared" ca="1" si="91"/>
        <v>2.9038033874565591E-2</v>
      </c>
      <c r="Z332" s="1">
        <f t="shared" ca="1" si="92"/>
        <v>1.1781288476622439E-2</v>
      </c>
      <c r="AA332" s="1">
        <f t="shared" ca="1" si="93"/>
        <v>1.8782862649511511E-2</v>
      </c>
      <c r="AB332" s="1">
        <f t="shared" ca="1" si="94"/>
        <v>1.2631486094254447E-2</v>
      </c>
      <c r="AC332" s="1">
        <f t="shared" ca="1" si="95"/>
        <v>2.5463382085630017E-2</v>
      </c>
      <c r="AD332" s="1">
        <f t="shared" ca="1" si="96"/>
        <v>2.5619783488079161E-2</v>
      </c>
      <c r="AE332" s="1">
        <f t="shared" ca="1" si="97"/>
        <v>1.3462233344740393E-2</v>
      </c>
      <c r="AF332" s="1">
        <f t="shared" ca="1" si="98"/>
        <v>2.9038033874565591E-2</v>
      </c>
      <c r="AG332" s="1">
        <f t="shared" ca="1" si="99"/>
        <v>1.1596267721641093E-2</v>
      </c>
      <c r="AH332" s="1">
        <f t="shared" ca="1" si="100"/>
        <v>1.2631486094254447E-2</v>
      </c>
      <c r="AI332" s="1">
        <f t="shared" ca="1" si="101"/>
        <v>2.8276236501636902E-2</v>
      </c>
      <c r="AJ332" s="1">
        <f t="shared" ca="1" si="102"/>
        <v>2.370321968054304E-2</v>
      </c>
      <c r="AK332" s="1">
        <f t="shared" ca="1" si="103"/>
        <v>1.1879014092181093E-2</v>
      </c>
      <c r="AL332" s="1">
        <f t="shared" ca="1" si="104"/>
        <v>2.8276236501636902E-2</v>
      </c>
      <c r="AM332" s="1">
        <f t="shared" ca="1" si="105"/>
        <v>1.7394883800216091E-2</v>
      </c>
      <c r="AN332" s="1">
        <f t="shared" ca="1" si="106"/>
        <v>2.9637003386981893E-2</v>
      </c>
      <c r="AO332" s="1">
        <f t="shared" ca="1" si="107"/>
        <v>1.1781288476622439E-2</v>
      </c>
      <c r="AP332" s="1">
        <f t="shared" ca="1" si="108"/>
        <v>2.8627119201304077E-2</v>
      </c>
    </row>
    <row r="333" spans="2:42" x14ac:dyDescent="0.2">
      <c r="B333" s="2">
        <v>-1.828589980542028E-3</v>
      </c>
      <c r="C333" s="2">
        <v>-9.2156642442497994E-4</v>
      </c>
      <c r="D333" s="2">
        <v>-1.9798309479343024E-3</v>
      </c>
      <c r="E333" s="2">
        <v>-8.0488957723579002E-4</v>
      </c>
      <c r="F333" s="2">
        <v>-1.2996841104723211E-3</v>
      </c>
      <c r="G333" s="2">
        <v>-8.6385859243720553E-4</v>
      </c>
      <c r="H333" s="2">
        <v>-1.7476595832743858E-3</v>
      </c>
      <c r="I333" s="2">
        <v>-1.7796292152580939E-3</v>
      </c>
      <c r="J333" s="2">
        <v>-9.2156642442497994E-4</v>
      </c>
      <c r="K333" s="2">
        <v>-1.9798309479343024E-3</v>
      </c>
      <c r="L333" s="2">
        <v>-7.9211383511079703E-4</v>
      </c>
      <c r="M333" s="2">
        <v>-8.6385859243720553E-4</v>
      </c>
      <c r="N333" s="2">
        <v>-1.9388539195387411E-3</v>
      </c>
      <c r="O333" s="2">
        <v>-1.6467500084289544E-3</v>
      </c>
      <c r="P333" s="2">
        <v>-8.1163436299669378E-4</v>
      </c>
      <c r="Q333" s="2">
        <v>-1.9388539195387411E-3</v>
      </c>
      <c r="R333" s="2">
        <v>-1.1989015641050704E-3</v>
      </c>
      <c r="S333" s="2">
        <v>-2.0275605970552224E-3</v>
      </c>
      <c r="T333" s="2">
        <v>-8.0488957723579002E-4</v>
      </c>
      <c r="U333" s="2">
        <v>-1.9523203240969789E-3</v>
      </c>
      <c r="V333" s="3">
        <v>37173</v>
      </c>
      <c r="W333" s="1">
        <f t="shared" ca="1" si="89"/>
        <v>2.6649383003183782E-2</v>
      </c>
      <c r="X333" s="1">
        <f t="shared" ca="1" si="90"/>
        <v>1.3455467517071475E-2</v>
      </c>
      <c r="Y333" s="1">
        <f t="shared" ca="1" si="91"/>
        <v>2.9096517443062221E-2</v>
      </c>
      <c r="Z333" s="1">
        <f t="shared" ca="1" si="92"/>
        <v>1.1749475561459527E-2</v>
      </c>
      <c r="AA333" s="1">
        <f t="shared" ca="1" si="93"/>
        <v>1.9037011881816623E-2</v>
      </c>
      <c r="AB333" s="1">
        <f t="shared" ca="1" si="94"/>
        <v>1.2610694126018729E-2</v>
      </c>
      <c r="AC333" s="1">
        <f t="shared" ca="1" si="95"/>
        <v>2.5548297716670765E-2</v>
      </c>
      <c r="AD333" s="1">
        <f t="shared" ca="1" si="96"/>
        <v>2.595290000428856E-2</v>
      </c>
      <c r="AE333" s="1">
        <f t="shared" ca="1" si="97"/>
        <v>1.3455467517071475E-2</v>
      </c>
      <c r="AF333" s="1">
        <f t="shared" ca="1" si="98"/>
        <v>2.9096517443062221E-2</v>
      </c>
      <c r="AG333" s="1">
        <f t="shared" ca="1" si="99"/>
        <v>1.1563492484988454E-2</v>
      </c>
      <c r="AH333" s="1">
        <f t="shared" ca="1" si="100"/>
        <v>1.2610694126018729E-2</v>
      </c>
      <c r="AI333" s="1">
        <f t="shared" ca="1" si="101"/>
        <v>2.838767419578549E-2</v>
      </c>
      <c r="AJ333" s="1">
        <f t="shared" ca="1" si="102"/>
        <v>2.4126220042609382E-2</v>
      </c>
      <c r="AK333" s="1">
        <f t="shared" ca="1" si="103"/>
        <v>1.1847713871095652E-2</v>
      </c>
      <c r="AL333" s="1">
        <f t="shared" ca="1" si="104"/>
        <v>2.838767419578549E-2</v>
      </c>
      <c r="AM333" s="1">
        <f t="shared" ca="1" si="105"/>
        <v>1.7517669897092414E-2</v>
      </c>
      <c r="AN333" s="1">
        <f t="shared" ca="1" si="106"/>
        <v>2.9742911949993091E-2</v>
      </c>
      <c r="AO333" s="1">
        <f t="shared" ca="1" si="107"/>
        <v>1.1749475561459527E-2</v>
      </c>
      <c r="AP333" s="1">
        <f t="shared" ca="1" si="108"/>
        <v>2.8685604609833486E-2</v>
      </c>
    </row>
    <row r="334" spans="2:42" x14ac:dyDescent="0.2">
      <c r="B334" s="2">
        <v>-2.2055495407612424E-3</v>
      </c>
      <c r="C334" s="2">
        <v>-1.2859019017491535E-3</v>
      </c>
      <c r="D334" s="2">
        <v>-2.3892818159009233E-3</v>
      </c>
      <c r="E334" s="2">
        <v>-1.1195053064129157E-3</v>
      </c>
      <c r="F334" s="2">
        <v>-1.5753708423332791E-3</v>
      </c>
      <c r="G334" s="2">
        <v>-1.2060297923270902E-3</v>
      </c>
      <c r="H334" s="2">
        <v>-2.1180339656694525E-3</v>
      </c>
      <c r="I334" s="2">
        <v>-2.1494053603507979E-3</v>
      </c>
      <c r="J334" s="2">
        <v>-1.2859019017491535E-3</v>
      </c>
      <c r="K334" s="2">
        <v>-2.3892818159009233E-3</v>
      </c>
      <c r="L334" s="2">
        <v>-1.1008263680284402E-3</v>
      </c>
      <c r="M334" s="2">
        <v>-1.2060297923270902E-3</v>
      </c>
      <c r="N334" s="2">
        <v>-2.3351714718701233E-3</v>
      </c>
      <c r="O334" s="2">
        <v>-1.99081231275966E-3</v>
      </c>
      <c r="P334" s="2">
        <v>-1.1293667999930923E-3</v>
      </c>
      <c r="Q334" s="2">
        <v>-2.3351714718701233E-3</v>
      </c>
      <c r="R334" s="2">
        <v>-1.5747985323253388E-3</v>
      </c>
      <c r="S334" s="2">
        <v>-2.4376752916500655E-3</v>
      </c>
      <c r="T334" s="2">
        <v>-1.1195053064129157E-3</v>
      </c>
      <c r="U334" s="2">
        <v>-2.3561691292679487E-3</v>
      </c>
      <c r="V334" s="3">
        <v>37174</v>
      </c>
      <c r="W334" s="1">
        <f t="shared" ca="1" si="89"/>
        <v>2.5860929806025036E-2</v>
      </c>
      <c r="X334" s="1">
        <f t="shared" ca="1" si="90"/>
        <v>1.3223318567133296E-2</v>
      </c>
      <c r="Y334" s="1">
        <f t="shared" ca="1" si="91"/>
        <v>2.823806207450873E-2</v>
      </c>
      <c r="Z334" s="1">
        <f t="shared" ca="1" si="92"/>
        <v>1.1533873547533687E-2</v>
      </c>
      <c r="AA334" s="1">
        <f t="shared" ca="1" si="93"/>
        <v>1.8404026448488837E-2</v>
      </c>
      <c r="AB334" s="1">
        <f t="shared" ca="1" si="94"/>
        <v>1.2390622091533051E-2</v>
      </c>
      <c r="AC334" s="1">
        <f t="shared" ca="1" si="95"/>
        <v>2.4787372001457565E-2</v>
      </c>
      <c r="AD334" s="1">
        <f t="shared" ca="1" si="96"/>
        <v>2.5188979616507158E-2</v>
      </c>
      <c r="AE334" s="1">
        <f t="shared" ca="1" si="97"/>
        <v>1.3223318567133296E-2</v>
      </c>
      <c r="AF334" s="1">
        <f t="shared" ca="1" si="98"/>
        <v>2.823806207450873E-2</v>
      </c>
      <c r="AG334" s="1">
        <f t="shared" ca="1" si="99"/>
        <v>1.1349315577772209E-2</v>
      </c>
      <c r="AH334" s="1">
        <f t="shared" ca="1" si="100"/>
        <v>1.2390622091533051E-2</v>
      </c>
      <c r="AI334" s="1">
        <f t="shared" ca="1" si="101"/>
        <v>2.7542419948861457E-2</v>
      </c>
      <c r="AJ334" s="1">
        <f t="shared" ca="1" si="102"/>
        <v>2.341005121830772E-2</v>
      </c>
      <c r="AK334" s="1">
        <f t="shared" ca="1" si="103"/>
        <v>1.1631360732578403E-2</v>
      </c>
      <c r="AL334" s="1">
        <f t="shared" ca="1" si="104"/>
        <v>2.7542419948861457E-2</v>
      </c>
      <c r="AM334" s="1">
        <f t="shared" ca="1" si="105"/>
        <v>1.7083653196737339E-2</v>
      </c>
      <c r="AN334" s="1">
        <f t="shared" ca="1" si="106"/>
        <v>2.886017191497715E-2</v>
      </c>
      <c r="AO334" s="1">
        <f t="shared" ca="1" si="107"/>
        <v>1.1533873547533687E-2</v>
      </c>
      <c r="AP334" s="1">
        <f t="shared" ca="1" si="108"/>
        <v>2.7838800938267662E-2</v>
      </c>
    </row>
    <row r="335" spans="2:42" x14ac:dyDescent="0.2">
      <c r="B335" s="2">
        <v>-1.0186909503450137E-3</v>
      </c>
      <c r="C335" s="2">
        <v>-1.8425271157185286E-4</v>
      </c>
      <c r="D335" s="2">
        <v>-1.1446684977262089E-3</v>
      </c>
      <c r="E335" s="2">
        <v>-1.4698711592342484E-4</v>
      </c>
      <c r="F335" s="2">
        <v>-7.3691611848214489E-4</v>
      </c>
      <c r="G335" s="2">
        <v>-1.6152176028927379E-4</v>
      </c>
      <c r="H335" s="2">
        <v>-9.8487932127522271E-4</v>
      </c>
      <c r="I335" s="2">
        <v>-9.9161935376179677E-4</v>
      </c>
      <c r="J335" s="2">
        <v>-1.8425271157185286E-4</v>
      </c>
      <c r="K335" s="2">
        <v>-1.1446684977262089E-3</v>
      </c>
      <c r="L335" s="2">
        <v>-1.4476155781040223E-4</v>
      </c>
      <c r="M335" s="2">
        <v>-1.6152176028927379E-4</v>
      </c>
      <c r="N335" s="2">
        <v>-1.1064346522022817E-3</v>
      </c>
      <c r="O335" s="2">
        <v>-9.4568786490301093E-4</v>
      </c>
      <c r="P335" s="2">
        <v>-1.4816212671286966E-4</v>
      </c>
      <c r="Q335" s="2">
        <v>-1.1064346522022817E-3</v>
      </c>
      <c r="R335" s="2">
        <v>-4.5783389985531997E-4</v>
      </c>
      <c r="S335" s="2">
        <v>-1.1672954395239854E-3</v>
      </c>
      <c r="T335" s="2">
        <v>-1.4698711592342484E-4</v>
      </c>
      <c r="U335" s="2">
        <v>-1.1276649246033665E-3</v>
      </c>
      <c r="V335" s="3">
        <v>37175</v>
      </c>
      <c r="W335" s="1">
        <f t="shared" ca="1" si="89"/>
        <v>2.902659308608686E-2</v>
      </c>
      <c r="X335" s="1">
        <f t="shared" ca="1" si="90"/>
        <v>1.5489512297038604E-2</v>
      </c>
      <c r="Y335" s="1">
        <f t="shared" ca="1" si="91"/>
        <v>3.1187000272221845E-2</v>
      </c>
      <c r="Z335" s="1">
        <f t="shared" ca="1" si="92"/>
        <v>1.3476831520858809E-2</v>
      </c>
      <c r="AA335" s="1">
        <f t="shared" ca="1" si="93"/>
        <v>2.165733340220136E-2</v>
      </c>
      <c r="AB335" s="1">
        <f t="shared" ca="1" si="94"/>
        <v>1.4495661080655649E-2</v>
      </c>
      <c r="AC335" s="1">
        <f t="shared" ca="1" si="95"/>
        <v>2.7580094954350143E-2</v>
      </c>
      <c r="AD335" s="1">
        <f t="shared" ca="1" si="96"/>
        <v>2.837128350993208E-2</v>
      </c>
      <c r="AE335" s="1">
        <f t="shared" ca="1" si="97"/>
        <v>1.5489512297038604E-2</v>
      </c>
      <c r="AF335" s="1">
        <f t="shared" ca="1" si="98"/>
        <v>3.1187000272221845E-2</v>
      </c>
      <c r="AG335" s="1">
        <f t="shared" ca="1" si="99"/>
        <v>1.3259437283017152E-2</v>
      </c>
      <c r="AH335" s="1">
        <f t="shared" ca="1" si="100"/>
        <v>1.4495661080655649E-2</v>
      </c>
      <c r="AI335" s="1">
        <f t="shared" ca="1" si="101"/>
        <v>3.0510037465189627E-2</v>
      </c>
      <c r="AJ335" s="1">
        <f t="shared" ca="1" si="102"/>
        <v>2.675116795925642E-2</v>
      </c>
      <c r="AK335" s="1">
        <f t="shared" ca="1" si="103"/>
        <v>1.3591646722964413E-2</v>
      </c>
      <c r="AL335" s="1">
        <f t="shared" ca="1" si="104"/>
        <v>3.0510037465189627E-2</v>
      </c>
      <c r="AM335" s="1">
        <f t="shared" ca="1" si="105"/>
        <v>2.0143163659661435E-2</v>
      </c>
      <c r="AN335" s="1">
        <f t="shared" ca="1" si="106"/>
        <v>3.1885236959444389E-2</v>
      </c>
      <c r="AO335" s="1">
        <f t="shared" ca="1" si="107"/>
        <v>1.3476831520858809E-2</v>
      </c>
      <c r="AP335" s="1">
        <f t="shared" ca="1" si="108"/>
        <v>3.0751820962404169E-2</v>
      </c>
    </row>
    <row r="336" spans="2:42" x14ac:dyDescent="0.2">
      <c r="B336" s="2">
        <v>1.7951143680468018E-3</v>
      </c>
      <c r="C336" s="2">
        <v>9.2743895641977936E-4</v>
      </c>
      <c r="D336" s="2">
        <v>2.0085571179708772E-3</v>
      </c>
      <c r="E336" s="2">
        <v>8.1888101276628156E-4</v>
      </c>
      <c r="F336" s="2">
        <v>1.5473253236595319E-3</v>
      </c>
      <c r="G336" s="2">
        <v>8.7060894945634182E-4</v>
      </c>
      <c r="H336" s="2">
        <v>1.787849896032645E-3</v>
      </c>
      <c r="I336" s="2">
        <v>1.7487490374932246E-3</v>
      </c>
      <c r="J336" s="2">
        <v>9.2743895641977936E-4</v>
      </c>
      <c r="K336" s="2">
        <v>2.0085571179708772E-3</v>
      </c>
      <c r="L336" s="2">
        <v>8.0746700623368639E-4</v>
      </c>
      <c r="M336" s="2">
        <v>8.7060894945634182E-4</v>
      </c>
      <c r="N336" s="2">
        <v>1.9461817685193505E-3</v>
      </c>
      <c r="O336" s="2">
        <v>1.678873435382533E-3</v>
      </c>
      <c r="P336" s="2">
        <v>8.2490719845051963E-4</v>
      </c>
      <c r="Q336" s="2">
        <v>1.9461817685193505E-3</v>
      </c>
      <c r="R336" s="2">
        <v>1.3166197668379453E-3</v>
      </c>
      <c r="S336" s="2">
        <v>2.0269892155386771E-3</v>
      </c>
      <c r="T336" s="2">
        <v>8.1888101276628156E-4</v>
      </c>
      <c r="U336" s="2">
        <v>1.980605261995283E-3</v>
      </c>
      <c r="V336" s="3">
        <v>37176</v>
      </c>
      <c r="W336" s="1">
        <f t="shared" ca="1" si="89"/>
        <v>2.8744030893690976E-2</v>
      </c>
      <c r="X336" s="1">
        <f t="shared" ca="1" si="90"/>
        <v>1.5312443305636291E-2</v>
      </c>
      <c r="Y336" s="1">
        <f t="shared" ca="1" si="91"/>
        <v>3.1046112131625395E-2</v>
      </c>
      <c r="Z336" s="1">
        <f t="shared" ca="1" si="92"/>
        <v>1.3330411524153119E-2</v>
      </c>
      <c r="AA336" s="1">
        <f t="shared" ca="1" si="93"/>
        <v>2.0974555661294955E-2</v>
      </c>
      <c r="AB336" s="1">
        <f t="shared" ca="1" si="94"/>
        <v>1.4337141872722893E-2</v>
      </c>
      <c r="AC336" s="1">
        <f t="shared" ca="1" si="95"/>
        <v>2.7376096711361604E-2</v>
      </c>
      <c r="AD336" s="1">
        <f t="shared" ca="1" si="96"/>
        <v>2.8046670466916012E-2</v>
      </c>
      <c r="AE336" s="1">
        <f t="shared" ca="1" si="97"/>
        <v>1.5312443305636291E-2</v>
      </c>
      <c r="AF336" s="1">
        <f t="shared" ca="1" si="98"/>
        <v>3.1046112131625395E-2</v>
      </c>
      <c r="AG336" s="1">
        <f t="shared" ca="1" si="99"/>
        <v>1.3114976471330848E-2</v>
      </c>
      <c r="AH336" s="1">
        <f t="shared" ca="1" si="100"/>
        <v>1.4337141872722893E-2</v>
      </c>
      <c r="AI336" s="1">
        <f t="shared" ca="1" si="101"/>
        <v>3.0358283719201441E-2</v>
      </c>
      <c r="AJ336" s="1">
        <f t="shared" ca="1" si="102"/>
        <v>2.6230097894887866E-2</v>
      </c>
      <c r="AK336" s="1">
        <f t="shared" ca="1" si="103"/>
        <v>1.3444192590559734E-2</v>
      </c>
      <c r="AL336" s="1">
        <f t="shared" ca="1" si="104"/>
        <v>3.0358283719201441E-2</v>
      </c>
      <c r="AM336" s="1">
        <f t="shared" ca="1" si="105"/>
        <v>1.9727048760165008E-2</v>
      </c>
      <c r="AN336" s="1">
        <f t="shared" ca="1" si="106"/>
        <v>3.1761803199436854E-2</v>
      </c>
      <c r="AO336" s="1">
        <f t="shared" ca="1" si="107"/>
        <v>1.3330411524153119E-2</v>
      </c>
      <c r="AP336" s="1">
        <f t="shared" ca="1" si="108"/>
        <v>3.0611320665347753E-2</v>
      </c>
    </row>
    <row r="337" spans="2:42" x14ac:dyDescent="0.2">
      <c r="B337" s="2">
        <v>2.4976392937170466E-3</v>
      </c>
      <c r="C337" s="2">
        <v>7.358755004922557E-4</v>
      </c>
      <c r="D337" s="2">
        <v>2.6709153070352265E-3</v>
      </c>
      <c r="E337" s="2">
        <v>6.3656151242996728E-4</v>
      </c>
      <c r="F337" s="2">
        <v>1.2758303032500695E-3</v>
      </c>
      <c r="G337" s="2">
        <v>6.8585175025726031E-4</v>
      </c>
      <c r="H337" s="2">
        <v>2.2945484531100568E-3</v>
      </c>
      <c r="I337" s="2">
        <v>2.4323983202536592E-3</v>
      </c>
      <c r="J337" s="2">
        <v>7.358755004922557E-4</v>
      </c>
      <c r="K337" s="2">
        <v>2.6709153070352265E-3</v>
      </c>
      <c r="L337" s="2">
        <v>6.2594409442207066E-4</v>
      </c>
      <c r="M337" s="2">
        <v>6.8585175025726031E-4</v>
      </c>
      <c r="N337" s="2">
        <v>2.6187072712213766E-3</v>
      </c>
      <c r="O337" s="2">
        <v>2.1978079210638324E-3</v>
      </c>
      <c r="P337" s="2">
        <v>6.4216703028918687E-4</v>
      </c>
      <c r="Q337" s="2">
        <v>2.6187072712213766E-3</v>
      </c>
      <c r="R337" s="2">
        <v>1.0275728261992523E-3</v>
      </c>
      <c r="S337" s="2">
        <v>2.7670011389242521E-3</v>
      </c>
      <c r="T337" s="2">
        <v>6.3656151242996728E-4</v>
      </c>
      <c r="U337" s="2">
        <v>2.6321354321561241E-3</v>
      </c>
      <c r="V337" s="3">
        <v>37179</v>
      </c>
      <c r="W337" s="1">
        <f t="shared" ca="1" si="89"/>
        <v>3.0239710068618284E-2</v>
      </c>
      <c r="X337" s="1">
        <f t="shared" ca="1" si="90"/>
        <v>1.5491842229317923E-2</v>
      </c>
      <c r="Y337" s="1">
        <f t="shared" ca="1" si="91"/>
        <v>3.3399661117774308E-2</v>
      </c>
      <c r="Z337" s="1">
        <f t="shared" ca="1" si="92"/>
        <v>1.3446529057229603E-2</v>
      </c>
      <c r="AA337" s="1">
        <f t="shared" ca="1" si="93"/>
        <v>2.1331737677722847E-2</v>
      </c>
      <c r="AB337" s="1">
        <f t="shared" ca="1" si="94"/>
        <v>1.4485354846753319E-2</v>
      </c>
      <c r="AC337" s="1">
        <f t="shared" ca="1" si="95"/>
        <v>2.9208669232475858E-2</v>
      </c>
      <c r="AD337" s="1">
        <f t="shared" ca="1" si="96"/>
        <v>2.9370350158120073E-2</v>
      </c>
      <c r="AE337" s="1">
        <f t="shared" ca="1" si="97"/>
        <v>1.5491842229317923E-2</v>
      </c>
      <c r="AF337" s="1">
        <f t="shared" ca="1" si="98"/>
        <v>3.3399661117774308E-2</v>
      </c>
      <c r="AG337" s="1">
        <f t="shared" ca="1" si="99"/>
        <v>1.3226241154031114E-2</v>
      </c>
      <c r="AH337" s="1">
        <f t="shared" ca="1" si="100"/>
        <v>1.4485354846753319E-2</v>
      </c>
      <c r="AI337" s="1">
        <f t="shared" ca="1" si="101"/>
        <v>3.2530183625668695E-2</v>
      </c>
      <c r="AJ337" s="1">
        <f t="shared" ca="1" si="102"/>
        <v>2.7057347287390669E-2</v>
      </c>
      <c r="AK337" s="1">
        <f t="shared" ca="1" si="103"/>
        <v>1.3562870635667596E-2</v>
      </c>
      <c r="AL337" s="1">
        <f t="shared" ca="1" si="104"/>
        <v>3.2530183625668695E-2</v>
      </c>
      <c r="AM337" s="1">
        <f t="shared" ca="1" si="105"/>
        <v>2.0049542587122712E-2</v>
      </c>
      <c r="AN337" s="1">
        <f t="shared" ca="1" si="106"/>
        <v>3.4132155391895132E-2</v>
      </c>
      <c r="AO337" s="1">
        <f t="shared" ca="1" si="107"/>
        <v>1.3446529057229603E-2</v>
      </c>
      <c r="AP337" s="1">
        <f t="shared" ca="1" si="108"/>
        <v>3.2924563252328433E-2</v>
      </c>
    </row>
    <row r="338" spans="2:42" x14ac:dyDescent="0.2">
      <c r="B338" s="2">
        <v>-4.6640860884872293E-4</v>
      </c>
      <c r="C338" s="2">
        <v>-3.8423109548912926E-4</v>
      </c>
      <c r="D338" s="2">
        <v>-1.5882998540206472E-4</v>
      </c>
      <c r="E338" s="2">
        <v>-3.8925822351776329E-4</v>
      </c>
      <c r="F338" s="2">
        <v>-5.3938598016933792E-4</v>
      </c>
      <c r="G338" s="2">
        <v>-3.8578857567272973E-4</v>
      </c>
      <c r="H338" s="2">
        <v>-2.3497919183035343E-4</v>
      </c>
      <c r="I338" s="2">
        <v>-5.2094611653241696E-4</v>
      </c>
      <c r="J338" s="2">
        <v>-3.8423109548912926E-4</v>
      </c>
      <c r="K338" s="2">
        <v>-1.5882998540206472E-4</v>
      </c>
      <c r="L338" s="2">
        <v>-3.8712435221155417E-4</v>
      </c>
      <c r="M338" s="2">
        <v>-3.8578857567272973E-4</v>
      </c>
      <c r="N338" s="2">
        <v>-2.1496311431312698E-4</v>
      </c>
      <c r="O338" s="2">
        <v>-6.8216825413591753E-4</v>
      </c>
      <c r="P338" s="2">
        <v>-3.9038479306419127E-4</v>
      </c>
      <c r="Q338" s="2">
        <v>-2.1496311431312698E-4</v>
      </c>
      <c r="R338" s="2">
        <v>-4.2997087956586633E-4</v>
      </c>
      <c r="S338" s="2">
        <v>-1.8720167497021656E-4</v>
      </c>
      <c r="T338" s="2">
        <v>-3.8925822351776329E-4</v>
      </c>
      <c r="U338" s="2">
        <v>-1.5996650560090586E-4</v>
      </c>
      <c r="V338" s="3">
        <v>37180</v>
      </c>
      <c r="W338" s="1">
        <f t="shared" ref="W338:W401" ca="1" si="109">_xlfn.STDEV.S(OFFSET(B338,0,0,$V$10))*SQRT(252)</f>
        <v>3.1897031691694278E-2</v>
      </c>
      <c r="X338" s="1">
        <f t="shared" ref="X338:X401" ca="1" si="110">_xlfn.STDEV.S(OFFSET(C338,0,0,$V$10))*SQRT(252)</f>
        <v>1.6994327005977153E-2</v>
      </c>
      <c r="Y338" s="1">
        <f t="shared" ref="Y338:Y401" ca="1" si="111">_xlfn.STDEV.S(OFFSET(D338,0,0,$V$10))*SQRT(252)</f>
        <v>3.4592286382385914E-2</v>
      </c>
      <c r="Z338" s="1">
        <f t="shared" ref="Z338:Z401" ca="1" si="112">_xlfn.STDEV.S(OFFSET(E338,0,0,$V$10))*SQRT(252)</f>
        <v>1.4787983127048055E-2</v>
      </c>
      <c r="AA338" s="1">
        <f t="shared" ref="AA338:AA401" ca="1" si="113">_xlfn.STDEV.S(OFFSET(F338,0,0,$V$10))*SQRT(252)</f>
        <v>2.4037403933428306E-2</v>
      </c>
      <c r="AB338" s="1">
        <f t="shared" ref="AB338:AB401" ca="1" si="114">_xlfn.STDEV.S(OFFSET(G338,0,0,$V$10))*SQRT(252)</f>
        <v>1.5901212420434463E-2</v>
      </c>
      <c r="AC338" s="1">
        <f t="shared" ref="AC338:AC401" ca="1" si="115">_xlfn.STDEV.S(OFFSET(H338,0,0,$V$10))*SQRT(252)</f>
        <v>3.055339083789416E-2</v>
      </c>
      <c r="AD338" s="1">
        <f t="shared" ref="AD338:AD401" ca="1" si="116">_xlfn.STDEV.S(OFFSET(I338,0,0,$V$10))*SQRT(252)</f>
        <v>3.1132048108908333E-2</v>
      </c>
      <c r="AE338" s="1">
        <f t="shared" ref="AE338:AE401" ca="1" si="117">_xlfn.STDEV.S(OFFSET(J338,0,0,$V$10))*SQRT(252)</f>
        <v>1.6994327005977153E-2</v>
      </c>
      <c r="AF338" s="1">
        <f t="shared" ref="AF338:AF401" ca="1" si="118">_xlfn.STDEV.S(OFFSET(K338,0,0,$V$10))*SQRT(252)</f>
        <v>3.4592286382385914E-2</v>
      </c>
      <c r="AG338" s="1">
        <f t="shared" ref="AG338:AG401" ca="1" si="119">_xlfn.STDEV.S(OFFSET(L338,0,0,$V$10))*SQRT(252)</f>
        <v>1.4550581282991889E-2</v>
      </c>
      <c r="AH338" s="1">
        <f t="shared" ref="AH338:AH401" ca="1" si="120">_xlfn.STDEV.S(OFFSET(M338,0,0,$V$10))*SQRT(252)</f>
        <v>1.5901212420434463E-2</v>
      </c>
      <c r="AI338" s="1">
        <f t="shared" ref="AI338:AI401" ca="1" si="121">_xlfn.STDEV.S(OFFSET(N338,0,0,$V$10))*SQRT(252)</f>
        <v>3.3790104816707599E-2</v>
      </c>
      <c r="AJ338" s="1">
        <f t="shared" ref="AJ338:AJ401" ca="1" si="122">_xlfn.STDEV.S(OFFSET(O338,0,0,$V$10))*SQRT(252)</f>
        <v>2.9338454641122367E-2</v>
      </c>
      <c r="AK338" s="1">
        <f t="shared" ref="AK338:AK401" ca="1" si="123">_xlfn.STDEV.S(OFFSET(P338,0,0,$V$10))*SQRT(252)</f>
        <v>1.4913356489642985E-2</v>
      </c>
      <c r="AL338" s="1">
        <f t="shared" ref="AL338:AL401" ca="1" si="124">_xlfn.STDEV.S(OFFSET(Q338,0,0,$V$10))*SQRT(252)</f>
        <v>3.3790104816707599E-2</v>
      </c>
      <c r="AM338" s="1">
        <f t="shared" ref="AM338:AM401" ca="1" si="125">_xlfn.STDEV.S(OFFSET(R338,0,0,$V$10))*SQRT(252)</f>
        <v>2.2242534273837336E-2</v>
      </c>
      <c r="AN338" s="1">
        <f t="shared" ref="AN338:AN401" ca="1" si="126">_xlfn.STDEV.S(OFFSET(S338,0,0,$V$10))*SQRT(252)</f>
        <v>3.532505620395586E-2</v>
      </c>
      <c r="AO338" s="1">
        <f t="shared" ref="AO338:AO401" ca="1" si="127">_xlfn.STDEV.S(OFFSET(T338,0,0,$V$10))*SQRT(252)</f>
        <v>1.4787983127048055E-2</v>
      </c>
      <c r="AP338" s="1">
        <f t="shared" ref="AP338:AP401" ca="1" si="128">_xlfn.STDEV.S(OFFSET(U338,0,0,$V$10))*SQRT(252)</f>
        <v>3.4109097748135551E-2</v>
      </c>
    </row>
    <row r="339" spans="2:42" x14ac:dyDescent="0.2">
      <c r="B339" s="2">
        <v>2.2656513037500048E-4</v>
      </c>
      <c r="C339" s="2">
        <v>1.956666428171161E-5</v>
      </c>
      <c r="D339" s="2">
        <v>5.3426124306810152E-5</v>
      </c>
      <c r="E339" s="2">
        <v>8.6583766527148498E-5</v>
      </c>
      <c r="F339" s="2">
        <v>2.3792176048198499E-5</v>
      </c>
      <c r="G339" s="2">
        <v>5.190648093522654E-5</v>
      </c>
      <c r="H339" s="2">
        <v>7.9969451588945972E-5</v>
      </c>
      <c r="I339" s="2">
        <v>2.5656367489901299E-4</v>
      </c>
      <c r="J339" s="2">
        <v>1.956666428171161E-5</v>
      </c>
      <c r="K339" s="2">
        <v>5.3426124306810152E-5</v>
      </c>
      <c r="L339" s="2">
        <v>9.0254252673949154E-5</v>
      </c>
      <c r="M339" s="2">
        <v>5.190648093522654E-5</v>
      </c>
      <c r="N339" s="2">
        <v>8.3944537363267457E-5</v>
      </c>
      <c r="O339" s="2">
        <v>3.1348714754209084E-4</v>
      </c>
      <c r="P339" s="2">
        <v>8.4645940478855763E-5</v>
      </c>
      <c r="Q339" s="2">
        <v>8.3944537363267457E-5</v>
      </c>
      <c r="R339" s="2">
        <v>-7.6978795292670377E-5</v>
      </c>
      <c r="S339" s="2">
        <v>7.5764884404083688E-5</v>
      </c>
      <c r="T339" s="2">
        <v>8.6583766527148498E-5</v>
      </c>
      <c r="U339" s="2">
        <v>5.4436624271403389E-5</v>
      </c>
      <c r="V339" s="3">
        <v>37181</v>
      </c>
      <c r="W339" s="1">
        <f t="shared" ca="1" si="109"/>
        <v>3.3853041262126876E-2</v>
      </c>
      <c r="X339" s="1">
        <f t="shared" ca="1" si="110"/>
        <v>1.8031217659163955E-2</v>
      </c>
      <c r="Y339" s="1">
        <f t="shared" ca="1" si="111"/>
        <v>3.6652792039385845E-2</v>
      </c>
      <c r="Z339" s="1">
        <f t="shared" ca="1" si="112"/>
        <v>1.5622258552605623E-2</v>
      </c>
      <c r="AA339" s="1">
        <f t="shared" ca="1" si="113"/>
        <v>2.5459807023740857E-2</v>
      </c>
      <c r="AB339" s="1">
        <f t="shared" ca="1" si="114"/>
        <v>1.6840695867713015E-2</v>
      </c>
      <c r="AC339" s="1">
        <f t="shared" ca="1" si="115"/>
        <v>3.2403556328006622E-2</v>
      </c>
      <c r="AD339" s="1">
        <f t="shared" ca="1" si="116"/>
        <v>3.3036930720602542E-2</v>
      </c>
      <c r="AE339" s="1">
        <f t="shared" ca="1" si="117"/>
        <v>1.8031217659163955E-2</v>
      </c>
      <c r="AF339" s="1">
        <f t="shared" ca="1" si="118"/>
        <v>3.6652792039385845E-2</v>
      </c>
      <c r="AG339" s="1">
        <f t="shared" ca="1" si="119"/>
        <v>1.5365804515921943E-2</v>
      </c>
      <c r="AH339" s="1">
        <f t="shared" ca="1" si="120"/>
        <v>1.6840695867713015E-2</v>
      </c>
      <c r="AI339" s="1">
        <f t="shared" ca="1" si="121"/>
        <v>3.5822498999907394E-2</v>
      </c>
      <c r="AJ339" s="1">
        <f t="shared" ca="1" si="122"/>
        <v>3.1083288156144456E-2</v>
      </c>
      <c r="AK339" s="1">
        <f t="shared" ca="1" si="123"/>
        <v>1.5757670337293108E-2</v>
      </c>
      <c r="AL339" s="1">
        <f t="shared" ca="1" si="124"/>
        <v>3.5822498999907394E-2</v>
      </c>
      <c r="AM339" s="1">
        <f t="shared" ca="1" si="125"/>
        <v>2.3651237985465905E-2</v>
      </c>
      <c r="AN339" s="1">
        <f t="shared" ca="1" si="126"/>
        <v>3.7436563383891078E-2</v>
      </c>
      <c r="AO339" s="1">
        <f t="shared" ca="1" si="127"/>
        <v>1.5622258552605623E-2</v>
      </c>
      <c r="AP339" s="1">
        <f t="shared" ca="1" si="128"/>
        <v>3.614201125049267E-2</v>
      </c>
    </row>
    <row r="340" spans="2:42" x14ac:dyDescent="0.2">
      <c r="B340" s="2">
        <v>1.5225654332133853E-3</v>
      </c>
      <c r="C340" s="2">
        <v>1.2881529403774294E-3</v>
      </c>
      <c r="D340" s="2">
        <v>1.6862636236949502E-3</v>
      </c>
      <c r="E340" s="2">
        <v>1.1137494780695256E-3</v>
      </c>
      <c r="F340" s="2">
        <v>1.5804249151256666E-3</v>
      </c>
      <c r="G340" s="2">
        <v>1.2031943537322842E-3</v>
      </c>
      <c r="H340" s="2">
        <v>1.5460918245451261E-3</v>
      </c>
      <c r="I340" s="2">
        <v>1.4802524452341981E-3</v>
      </c>
      <c r="J340" s="2">
        <v>1.2881529403774294E-3</v>
      </c>
      <c r="K340" s="2">
        <v>1.6862636236949502E-3</v>
      </c>
      <c r="L340" s="2">
        <v>1.0952021490642228E-3</v>
      </c>
      <c r="M340" s="2">
        <v>1.2031943537322842E-3</v>
      </c>
      <c r="N340" s="2">
        <v>1.6456912977318439E-3</v>
      </c>
      <c r="O340" s="2">
        <v>1.4236859884615427E-3</v>
      </c>
      <c r="P340" s="2">
        <v>1.1235415593884301E-3</v>
      </c>
      <c r="Q340" s="2">
        <v>1.6456912977318439E-3</v>
      </c>
      <c r="R340" s="2">
        <v>1.625588604710293E-3</v>
      </c>
      <c r="S340" s="2">
        <v>1.6947814765624347E-3</v>
      </c>
      <c r="T340" s="2">
        <v>1.1137494780695256E-3</v>
      </c>
      <c r="U340" s="2">
        <v>1.6640387903852361E-3</v>
      </c>
      <c r="V340" s="3">
        <v>37182</v>
      </c>
      <c r="W340" s="1">
        <f t="shared" ca="1" si="109"/>
        <v>4.2971464477534006E-2</v>
      </c>
      <c r="X340" s="1">
        <f t="shared" ca="1" si="110"/>
        <v>1.8331283053254436E-2</v>
      </c>
      <c r="Y340" s="1">
        <f t="shared" ca="1" si="111"/>
        <v>4.7029069237149806E-2</v>
      </c>
      <c r="Z340" s="1">
        <f t="shared" ca="1" si="112"/>
        <v>1.5765032614351328E-2</v>
      </c>
      <c r="AA340" s="1">
        <f t="shared" ca="1" si="113"/>
        <v>2.7571317917991497E-2</v>
      </c>
      <c r="AB340" s="1">
        <f t="shared" ca="1" si="114"/>
        <v>1.705544471638561E-2</v>
      </c>
      <c r="AC340" s="1">
        <f t="shared" ca="1" si="115"/>
        <v>4.0688913861488325E-2</v>
      </c>
      <c r="AD340" s="1">
        <f t="shared" ca="1" si="116"/>
        <v>4.1798511846457401E-2</v>
      </c>
      <c r="AE340" s="1">
        <f t="shared" ca="1" si="117"/>
        <v>1.8331283053254436E-2</v>
      </c>
      <c r="AF340" s="1">
        <f t="shared" ca="1" si="118"/>
        <v>4.7029069237149806E-2</v>
      </c>
      <c r="AG340" s="1">
        <f t="shared" ca="1" si="119"/>
        <v>1.5498804576299733E-2</v>
      </c>
      <c r="AH340" s="1">
        <f t="shared" ca="1" si="120"/>
        <v>1.705544471638561E-2</v>
      </c>
      <c r="AI340" s="1">
        <f t="shared" ca="1" si="121"/>
        <v>4.5832312235539144E-2</v>
      </c>
      <c r="AJ340" s="1">
        <f t="shared" ca="1" si="122"/>
        <v>3.8369991041649676E-2</v>
      </c>
      <c r="AK340" s="1">
        <f t="shared" ca="1" si="123"/>
        <v>1.5905669042374927E-2</v>
      </c>
      <c r="AL340" s="1">
        <f t="shared" ca="1" si="124"/>
        <v>4.5832312235539144E-2</v>
      </c>
      <c r="AM340" s="1">
        <f t="shared" ca="1" si="125"/>
        <v>2.4683710930334692E-2</v>
      </c>
      <c r="AN340" s="1">
        <f t="shared" ca="1" si="126"/>
        <v>4.8288576563644423E-2</v>
      </c>
      <c r="AO340" s="1">
        <f t="shared" ca="1" si="127"/>
        <v>1.5765032614351328E-2</v>
      </c>
      <c r="AP340" s="1">
        <f t="shared" ca="1" si="128"/>
        <v>4.6348036970678685E-2</v>
      </c>
    </row>
    <row r="341" spans="2:42" x14ac:dyDescent="0.2">
      <c r="B341" s="2">
        <v>-1.2700189431962272E-3</v>
      </c>
      <c r="C341" s="2">
        <v>-7.3673324597811618E-4</v>
      </c>
      <c r="D341" s="2">
        <v>-1.535506590626512E-3</v>
      </c>
      <c r="E341" s="2">
        <v>-6.4741572117543722E-4</v>
      </c>
      <c r="F341" s="2">
        <v>-8.0063528707541298E-4</v>
      </c>
      <c r="G341" s="2">
        <v>-6.94629796157753E-4</v>
      </c>
      <c r="H341" s="2">
        <v>-1.3263491340576028E-3</v>
      </c>
      <c r="I341" s="2">
        <v>-1.2038253938282395E-3</v>
      </c>
      <c r="J341" s="2">
        <v>-7.3673324597811618E-4</v>
      </c>
      <c r="K341" s="2">
        <v>-1.535506590626512E-3</v>
      </c>
      <c r="L341" s="2">
        <v>-6.369215889102664E-4</v>
      </c>
      <c r="M341" s="2">
        <v>-6.94629796157753E-4</v>
      </c>
      <c r="N341" s="2">
        <v>-1.4776181493587615E-3</v>
      </c>
      <c r="O341" s="2">
        <v>-1.0075631403462237E-3</v>
      </c>
      <c r="P341" s="2">
        <v>-6.5295595220316027E-4</v>
      </c>
      <c r="Q341" s="2">
        <v>-1.4776181493587615E-3</v>
      </c>
      <c r="R341" s="2">
        <v>-8.5718263377776438E-4</v>
      </c>
      <c r="S341" s="2">
        <v>-1.5562116427511041E-3</v>
      </c>
      <c r="T341" s="2">
        <v>-6.4741572117543722E-4</v>
      </c>
      <c r="U341" s="2">
        <v>-1.5133299387956045E-3</v>
      </c>
      <c r="V341" s="3">
        <v>37183</v>
      </c>
      <c r="W341" s="1">
        <f t="shared" ca="1" si="109"/>
        <v>4.8129806922466045E-2</v>
      </c>
      <c r="X341" s="1">
        <f t="shared" ca="1" si="110"/>
        <v>1.8583718801618042E-2</v>
      </c>
      <c r="Y341" s="1">
        <f t="shared" ca="1" si="111"/>
        <v>5.331317235747348E-2</v>
      </c>
      <c r="Z341" s="1">
        <f t="shared" ca="1" si="112"/>
        <v>1.5806105494406038E-2</v>
      </c>
      <c r="AA341" s="1">
        <f t="shared" ca="1" si="113"/>
        <v>2.9343301627778616E-2</v>
      </c>
      <c r="AB341" s="1">
        <f t="shared" ca="1" si="114"/>
        <v>1.7194987285668935E-2</v>
      </c>
      <c r="AC341" s="1">
        <f t="shared" ca="1" si="115"/>
        <v>4.5792035362302391E-2</v>
      </c>
      <c r="AD341" s="1">
        <f t="shared" ca="1" si="116"/>
        <v>4.6688300557919934E-2</v>
      </c>
      <c r="AE341" s="1">
        <f t="shared" ca="1" si="117"/>
        <v>1.8583718801618042E-2</v>
      </c>
      <c r="AF341" s="1">
        <f t="shared" ca="1" si="118"/>
        <v>5.331317235747348E-2</v>
      </c>
      <c r="AG341" s="1">
        <f t="shared" ca="1" si="119"/>
        <v>1.5527878330495702E-2</v>
      </c>
      <c r="AH341" s="1">
        <f t="shared" ca="1" si="120"/>
        <v>1.7194987285668935E-2</v>
      </c>
      <c r="AI341" s="1">
        <f t="shared" ca="1" si="121"/>
        <v>5.1838413726297133E-2</v>
      </c>
      <c r="AJ341" s="1">
        <f t="shared" ca="1" si="122"/>
        <v>4.2389611949889855E-2</v>
      </c>
      <c r="AK341" s="1">
        <f t="shared" ca="1" si="123"/>
        <v>1.5953139101523378E-2</v>
      </c>
      <c r="AL341" s="1">
        <f t="shared" ca="1" si="124"/>
        <v>5.1838413726297133E-2</v>
      </c>
      <c r="AM341" s="1">
        <f t="shared" ca="1" si="125"/>
        <v>2.5742248706784286E-2</v>
      </c>
      <c r="AN341" s="1">
        <f t="shared" ca="1" si="126"/>
        <v>5.4754555634197281E-2</v>
      </c>
      <c r="AO341" s="1">
        <f t="shared" ca="1" si="127"/>
        <v>1.5806105494406038E-2</v>
      </c>
      <c r="AP341" s="1">
        <f t="shared" ca="1" si="128"/>
        <v>5.2530799641540137E-2</v>
      </c>
    </row>
    <row r="342" spans="2:42" x14ac:dyDescent="0.2">
      <c r="B342" s="2">
        <v>-1.7561612149783468E-3</v>
      </c>
      <c r="C342" s="2">
        <v>-5.4333557439623092E-4</v>
      </c>
      <c r="D342" s="2">
        <v>-1.9039571054376703E-3</v>
      </c>
      <c r="E342" s="2">
        <v>-4.3893638043535077E-4</v>
      </c>
      <c r="F342" s="2">
        <v>-1.0054962999089812E-3</v>
      </c>
      <c r="G342" s="2">
        <v>-4.9086362527628324E-4</v>
      </c>
      <c r="H342" s="2">
        <v>-1.635689640146154E-3</v>
      </c>
      <c r="I342" s="2">
        <v>-1.7109944432732727E-3</v>
      </c>
      <c r="J342" s="2">
        <v>-5.4333557439623092E-4</v>
      </c>
      <c r="K342" s="2">
        <v>-1.9039571054376703E-3</v>
      </c>
      <c r="L342" s="2">
        <v>-4.2945824124984711E-4</v>
      </c>
      <c r="M342" s="2">
        <v>-4.9086362527628324E-4</v>
      </c>
      <c r="N342" s="2">
        <v>-1.8571008296752733E-3</v>
      </c>
      <c r="O342" s="2">
        <v>-1.5686119444875413E-3</v>
      </c>
      <c r="P342" s="2">
        <v>-4.4394031234773479E-4</v>
      </c>
      <c r="Q342" s="2">
        <v>-1.8571008296752733E-3</v>
      </c>
      <c r="R342" s="2">
        <v>-8.2868153104898035E-4</v>
      </c>
      <c r="S342" s="2">
        <v>-1.9615144084557112E-3</v>
      </c>
      <c r="T342" s="2">
        <v>-4.3893638043535077E-4</v>
      </c>
      <c r="U342" s="2">
        <v>-1.8759136565450474E-3</v>
      </c>
      <c r="V342" s="3">
        <v>37186</v>
      </c>
      <c r="W342" s="1">
        <f t="shared" ca="1" si="109"/>
        <v>4.7308958790798258E-2</v>
      </c>
      <c r="X342" s="1">
        <f t="shared" ca="1" si="110"/>
        <v>1.7304753704852148E-2</v>
      </c>
      <c r="Y342" s="1">
        <f t="shared" ca="1" si="111"/>
        <v>5.2095134150452874E-2</v>
      </c>
      <c r="Z342" s="1">
        <f t="shared" ca="1" si="112"/>
        <v>1.463290450480779E-2</v>
      </c>
      <c r="AA342" s="1">
        <f t="shared" ca="1" si="113"/>
        <v>2.8411470003757443E-2</v>
      </c>
      <c r="AB342" s="1">
        <f t="shared" ca="1" si="114"/>
        <v>1.5962041043054102E-2</v>
      </c>
      <c r="AC342" s="1">
        <f t="shared" ca="1" si="115"/>
        <v>4.4686584761343032E-2</v>
      </c>
      <c r="AD342" s="1">
        <f t="shared" ca="1" si="116"/>
        <v>4.595271831373015E-2</v>
      </c>
      <c r="AE342" s="1">
        <f t="shared" ca="1" si="117"/>
        <v>1.7304753704852148E-2</v>
      </c>
      <c r="AF342" s="1">
        <f t="shared" ca="1" si="118"/>
        <v>5.2095134150452874E-2</v>
      </c>
      <c r="AG342" s="1">
        <f t="shared" ca="1" si="119"/>
        <v>1.4370618481183308E-2</v>
      </c>
      <c r="AH342" s="1">
        <f t="shared" ca="1" si="120"/>
        <v>1.5962041043054102E-2</v>
      </c>
      <c r="AI342" s="1">
        <f t="shared" ca="1" si="121"/>
        <v>5.0694273656887306E-2</v>
      </c>
      <c r="AJ342" s="1">
        <f t="shared" ca="1" si="122"/>
        <v>4.1861412682684639E-2</v>
      </c>
      <c r="AK342" s="1">
        <f t="shared" ca="1" si="123"/>
        <v>1.4771534653997682E-2</v>
      </c>
      <c r="AL342" s="1">
        <f t="shared" ca="1" si="124"/>
        <v>5.0694273656887306E-2</v>
      </c>
      <c r="AM342" s="1">
        <f t="shared" ca="1" si="125"/>
        <v>2.4472664646967159E-2</v>
      </c>
      <c r="AN342" s="1">
        <f t="shared" ca="1" si="126"/>
        <v>5.3574734345473142E-2</v>
      </c>
      <c r="AO342" s="1">
        <f t="shared" ca="1" si="127"/>
        <v>1.463290450480779E-2</v>
      </c>
      <c r="AP342" s="1">
        <f t="shared" ca="1" si="128"/>
        <v>5.1328847527422145E-2</v>
      </c>
    </row>
    <row r="343" spans="2:42" x14ac:dyDescent="0.2">
      <c r="B343" s="2">
        <v>1.1217373835297195E-3</v>
      </c>
      <c r="C343" s="2">
        <v>7.3707404012424149E-4</v>
      </c>
      <c r="D343" s="2">
        <v>1.2088436075023967E-3</v>
      </c>
      <c r="E343" s="2">
        <v>6.4865925826484983E-4</v>
      </c>
      <c r="F343" s="2">
        <v>8.0072553563148574E-4</v>
      </c>
      <c r="G343" s="2">
        <v>6.9556458429342882E-4</v>
      </c>
      <c r="H343" s="2">
        <v>1.0784028395787182E-3</v>
      </c>
      <c r="I343" s="2">
        <v>1.0936560185277333E-3</v>
      </c>
      <c r="J343" s="2">
        <v>7.3707404012424149E-4</v>
      </c>
      <c r="K343" s="2">
        <v>1.2088436075023967E-3</v>
      </c>
      <c r="L343" s="2">
        <v>6.3812892990955383E-4</v>
      </c>
      <c r="M343" s="2">
        <v>6.9556458429342882E-4</v>
      </c>
      <c r="N343" s="2">
        <v>1.1831155183328335E-3</v>
      </c>
      <c r="O343" s="2">
        <v>1.0089403977271427E-3</v>
      </c>
      <c r="P343" s="2">
        <v>6.5421876826099457E-4</v>
      </c>
      <c r="Q343" s="2">
        <v>1.1831155183328335E-3</v>
      </c>
      <c r="R343" s="2">
        <v>8.5143501612217065E-4</v>
      </c>
      <c r="S343" s="2">
        <v>1.2321706139568622E-3</v>
      </c>
      <c r="T343" s="2">
        <v>6.4865925826484983E-4</v>
      </c>
      <c r="U343" s="2">
        <v>1.1923500057264835E-3</v>
      </c>
      <c r="V343" s="3">
        <v>37187</v>
      </c>
      <c r="W343" s="1">
        <f t="shared" ca="1" si="109"/>
        <v>4.4968184513718389E-2</v>
      </c>
      <c r="X343" s="1">
        <f t="shared" ca="1" si="110"/>
        <v>1.7311275902657148E-2</v>
      </c>
      <c r="Y343" s="1">
        <f t="shared" ca="1" si="111"/>
        <v>4.9503288403459161E-2</v>
      </c>
      <c r="Z343" s="1">
        <f t="shared" ca="1" si="112"/>
        <v>1.4672631775144843E-2</v>
      </c>
      <c r="AA343" s="1">
        <f t="shared" ca="1" si="113"/>
        <v>2.7356794633451819E-2</v>
      </c>
      <c r="AB343" s="1">
        <f t="shared" ca="1" si="114"/>
        <v>1.5994245770692701E-2</v>
      </c>
      <c r="AC343" s="1">
        <f t="shared" ca="1" si="115"/>
        <v>4.2423645948768907E-2</v>
      </c>
      <c r="AD343" s="1">
        <f t="shared" ca="1" si="116"/>
        <v>4.3686772967981097E-2</v>
      </c>
      <c r="AE343" s="1">
        <f t="shared" ca="1" si="117"/>
        <v>1.7311275902657148E-2</v>
      </c>
      <c r="AF343" s="1">
        <f t="shared" ca="1" si="118"/>
        <v>4.9503288403459161E-2</v>
      </c>
      <c r="AG343" s="1">
        <f t="shared" ca="1" si="119"/>
        <v>1.4410522192502532E-2</v>
      </c>
      <c r="AH343" s="1">
        <f t="shared" ca="1" si="120"/>
        <v>1.5994245770692701E-2</v>
      </c>
      <c r="AI343" s="1">
        <f t="shared" ca="1" si="121"/>
        <v>4.8170767978353589E-2</v>
      </c>
      <c r="AJ343" s="1">
        <f t="shared" ca="1" si="122"/>
        <v>3.9842547314740968E-2</v>
      </c>
      <c r="AK343" s="1">
        <f t="shared" ca="1" si="123"/>
        <v>1.4811167156137187E-2</v>
      </c>
      <c r="AL343" s="1">
        <f t="shared" ca="1" si="124"/>
        <v>4.8170767978353589E-2</v>
      </c>
      <c r="AM343" s="1">
        <f t="shared" ca="1" si="125"/>
        <v>2.4009960645962187E-2</v>
      </c>
      <c r="AN343" s="1">
        <f t="shared" ca="1" si="126"/>
        <v>5.0928632973065595E-2</v>
      </c>
      <c r="AO343" s="1">
        <f t="shared" ca="1" si="127"/>
        <v>1.4672631775144843E-2</v>
      </c>
      <c r="AP343" s="1">
        <f t="shared" ca="1" si="128"/>
        <v>4.8773870165872167E-2</v>
      </c>
    </row>
    <row r="344" spans="2:42" x14ac:dyDescent="0.2">
      <c r="B344" s="2">
        <v>3.9204910827084216E-3</v>
      </c>
      <c r="C344" s="2">
        <v>2.399722427405937E-3</v>
      </c>
      <c r="D344" s="2">
        <v>4.1017303612289613E-3</v>
      </c>
      <c r="E344" s="2">
        <v>2.0934336383500174E-3</v>
      </c>
      <c r="F344" s="2">
        <v>3.1473058506954477E-3</v>
      </c>
      <c r="G344" s="2">
        <v>2.2501458786547968E-3</v>
      </c>
      <c r="H344" s="2">
        <v>3.695232533382331E-3</v>
      </c>
      <c r="I344" s="2">
        <v>3.8509035579910034E-3</v>
      </c>
      <c r="J344" s="2">
        <v>2.399722427405937E-3</v>
      </c>
      <c r="K344" s="2">
        <v>4.1017303612289613E-3</v>
      </c>
      <c r="L344" s="2">
        <v>2.0596339457821244E-3</v>
      </c>
      <c r="M344" s="2">
        <v>2.2501458786547968E-3</v>
      </c>
      <c r="N344" s="2">
        <v>4.0353143903182342E-3</v>
      </c>
      <c r="O344" s="2">
        <v>3.697483601714735E-3</v>
      </c>
      <c r="P344" s="2">
        <v>2.1112779733889475E-3</v>
      </c>
      <c r="Q344" s="2">
        <v>4.0353143903182342E-3</v>
      </c>
      <c r="R344" s="2">
        <v>3.0371415950964931E-3</v>
      </c>
      <c r="S344" s="2">
        <v>4.1881116525419593E-3</v>
      </c>
      <c r="T344" s="2">
        <v>2.0934336383500174E-3</v>
      </c>
      <c r="U344" s="2">
        <v>4.0465710375245934E-3</v>
      </c>
      <c r="V344" s="3">
        <v>37188</v>
      </c>
      <c r="W344" s="1">
        <f t="shared" ca="1" si="109"/>
        <v>5.3344822243534776E-2</v>
      </c>
      <c r="X344" s="1">
        <f t="shared" ca="1" si="110"/>
        <v>2.3974951554970463E-2</v>
      </c>
      <c r="Y344" s="1">
        <f t="shared" ca="1" si="111"/>
        <v>5.7984026883578864E-2</v>
      </c>
      <c r="Z344" s="1">
        <f t="shared" ca="1" si="112"/>
        <v>2.072113144069233E-2</v>
      </c>
      <c r="AA344" s="1">
        <f t="shared" ca="1" si="113"/>
        <v>3.5165433580285239E-2</v>
      </c>
      <c r="AB344" s="1">
        <f t="shared" ca="1" si="114"/>
        <v>2.2360835607430941E-2</v>
      </c>
      <c r="AC344" s="1">
        <f t="shared" ca="1" si="115"/>
        <v>5.0342564951247053E-2</v>
      </c>
      <c r="AD344" s="1">
        <f t="shared" ca="1" si="116"/>
        <v>5.1955643226788695E-2</v>
      </c>
      <c r="AE344" s="1">
        <f t="shared" ca="1" si="117"/>
        <v>2.3974951554970463E-2</v>
      </c>
      <c r="AF344" s="1">
        <f t="shared" ca="1" si="118"/>
        <v>5.7984026883578864E-2</v>
      </c>
      <c r="AG344" s="1">
        <f t="shared" ca="1" si="119"/>
        <v>2.0378535525042079E-2</v>
      </c>
      <c r="AH344" s="1">
        <f t="shared" ca="1" si="120"/>
        <v>2.2360835607430941E-2</v>
      </c>
      <c r="AI344" s="1">
        <f t="shared" ca="1" si="121"/>
        <v>5.6597014472556433E-2</v>
      </c>
      <c r="AJ344" s="1">
        <f t="shared" ca="1" si="122"/>
        <v>4.7958837682592674E-2</v>
      </c>
      <c r="AK344" s="1">
        <f t="shared" ca="1" si="123"/>
        <v>2.0902117834086489E-2</v>
      </c>
      <c r="AL344" s="1">
        <f t="shared" ca="1" si="124"/>
        <v>5.6597014472556433E-2</v>
      </c>
      <c r="AM344" s="1">
        <f t="shared" ca="1" si="125"/>
        <v>3.1849493005556062E-2</v>
      </c>
      <c r="AN344" s="1">
        <f t="shared" ca="1" si="126"/>
        <v>5.9559664299376279E-2</v>
      </c>
      <c r="AO344" s="1">
        <f t="shared" ca="1" si="127"/>
        <v>2.072113144069233E-2</v>
      </c>
      <c r="AP344" s="1">
        <f t="shared" ca="1" si="128"/>
        <v>5.7152114496527913E-2</v>
      </c>
    </row>
    <row r="345" spans="2:42" x14ac:dyDescent="0.2">
      <c r="B345" s="2">
        <v>-8.3578154225671941E-4</v>
      </c>
      <c r="C345" s="2">
        <v>5.4895575796187757E-7</v>
      </c>
      <c r="D345" s="2">
        <v>-1.0578924259559974E-3</v>
      </c>
      <c r="E345" s="2">
        <v>6.9827547299894377E-6</v>
      </c>
      <c r="F345" s="2">
        <v>-2.3791896927494172E-4</v>
      </c>
      <c r="G345" s="2">
        <v>5.4403264524438555E-6</v>
      </c>
      <c r="H345" s="2">
        <v>-8.5630474212350371E-4</v>
      </c>
      <c r="I345" s="2">
        <v>-7.791953252609396E-4</v>
      </c>
      <c r="J345" s="2">
        <v>5.4895575796187757E-7</v>
      </c>
      <c r="K345" s="2">
        <v>-1.0578924259559974E-3</v>
      </c>
      <c r="L345" s="2">
        <v>7.0037801733757732E-6</v>
      </c>
      <c r="M345" s="2">
        <v>5.4403264524438555E-6</v>
      </c>
      <c r="N345" s="2">
        <v>-1.0121632343473852E-3</v>
      </c>
      <c r="O345" s="2">
        <v>-5.9323310223957648E-4</v>
      </c>
      <c r="P345" s="2">
        <v>6.9716550512577413E-6</v>
      </c>
      <c r="Q345" s="2">
        <v>-1.0121632343473852E-3</v>
      </c>
      <c r="R345" s="2">
        <v>-9.4338267779603413E-5</v>
      </c>
      <c r="S345" s="2">
        <v>-1.0912301469946373E-3</v>
      </c>
      <c r="T345" s="2">
        <v>6.9827547299894377E-6</v>
      </c>
      <c r="U345" s="2">
        <v>-1.0410767503943319E-3</v>
      </c>
      <c r="V345" s="3">
        <v>37189</v>
      </c>
      <c r="W345" s="1">
        <f t="shared" ca="1" si="109"/>
        <v>5.5182799200163918E-2</v>
      </c>
      <c r="X345" s="1">
        <f t="shared" ca="1" si="110"/>
        <v>2.4414741394793254E-2</v>
      </c>
      <c r="Y345" s="1">
        <f t="shared" ca="1" si="111"/>
        <v>6.031379658652098E-2</v>
      </c>
      <c r="Z345" s="1">
        <f t="shared" ca="1" si="112"/>
        <v>2.1120757966851131E-2</v>
      </c>
      <c r="AA345" s="1">
        <f t="shared" ca="1" si="113"/>
        <v>3.6683110304806768E-2</v>
      </c>
      <c r="AB345" s="1">
        <f t="shared" ca="1" si="114"/>
        <v>2.2770441092627474E-2</v>
      </c>
      <c r="AC345" s="1">
        <f t="shared" ca="1" si="115"/>
        <v>5.2373263392986417E-2</v>
      </c>
      <c r="AD345" s="1">
        <f t="shared" ca="1" si="116"/>
        <v>5.3698284615033856E-2</v>
      </c>
      <c r="AE345" s="1">
        <f t="shared" ca="1" si="117"/>
        <v>2.4414741394793254E-2</v>
      </c>
      <c r="AF345" s="1">
        <f t="shared" ca="1" si="118"/>
        <v>6.031379658652098E-2</v>
      </c>
      <c r="AG345" s="1">
        <f t="shared" ca="1" si="119"/>
        <v>2.0776020274086503E-2</v>
      </c>
      <c r="AH345" s="1">
        <f t="shared" ca="1" si="120"/>
        <v>2.2770441092627474E-2</v>
      </c>
      <c r="AI345" s="1">
        <f t="shared" ca="1" si="121"/>
        <v>5.8810955168488631E-2</v>
      </c>
      <c r="AJ345" s="1">
        <f t="shared" ca="1" si="122"/>
        <v>4.9516272126531764E-2</v>
      </c>
      <c r="AK345" s="1">
        <f t="shared" ca="1" si="123"/>
        <v>2.1302870083296784E-2</v>
      </c>
      <c r="AL345" s="1">
        <f t="shared" ca="1" si="124"/>
        <v>5.8810955168488631E-2</v>
      </c>
      <c r="AM345" s="1">
        <f t="shared" ca="1" si="125"/>
        <v>3.2821296198163326E-2</v>
      </c>
      <c r="AN345" s="1">
        <f t="shared" ca="1" si="126"/>
        <v>6.1880694474803058E-2</v>
      </c>
      <c r="AO345" s="1">
        <f t="shared" ca="1" si="127"/>
        <v>2.1120757966851131E-2</v>
      </c>
      <c r="AP345" s="1">
        <f t="shared" ca="1" si="128"/>
        <v>5.9449311175462809E-2</v>
      </c>
    </row>
    <row r="346" spans="2:42" x14ac:dyDescent="0.2">
      <c r="B346" s="2">
        <v>2.7979995367006794E-3</v>
      </c>
      <c r="C346" s="2">
        <v>1.1030186486200577E-3</v>
      </c>
      <c r="D346" s="2">
        <v>3.4104392506548731E-3</v>
      </c>
      <c r="E346" s="2">
        <v>9.3498757020671341E-4</v>
      </c>
      <c r="F346" s="2">
        <v>1.7970595974012848E-3</v>
      </c>
      <c r="G346" s="2">
        <v>1.0179408753818731E-3</v>
      </c>
      <c r="H346" s="2">
        <v>2.9101058570486504E-3</v>
      </c>
      <c r="I346" s="2">
        <v>2.6577480084410965E-3</v>
      </c>
      <c r="J346" s="2">
        <v>1.1030186486200577E-3</v>
      </c>
      <c r="K346" s="2">
        <v>3.4104392506548731E-3</v>
      </c>
      <c r="L346" s="2">
        <v>9.1870086231393699E-4</v>
      </c>
      <c r="M346" s="2">
        <v>1.0179408753818731E-3</v>
      </c>
      <c r="N346" s="2">
        <v>3.2676443220209794E-3</v>
      </c>
      <c r="O346" s="2">
        <v>2.2826713037669144E-3</v>
      </c>
      <c r="P346" s="2">
        <v>9.4358559232232686E-4</v>
      </c>
      <c r="Q346" s="2">
        <v>3.2676443220209794E-3</v>
      </c>
      <c r="R346" s="2">
        <v>1.5778032024422739E-3</v>
      </c>
      <c r="S346" s="2">
        <v>3.4563417127431162E-3</v>
      </c>
      <c r="T346" s="2">
        <v>9.3498757020671341E-4</v>
      </c>
      <c r="U346" s="2">
        <v>3.3596299879248281E-3</v>
      </c>
      <c r="V346" s="3">
        <v>37190</v>
      </c>
      <c r="W346" s="1">
        <f t="shared" ca="1" si="109"/>
        <v>5.5898492670603629E-2</v>
      </c>
      <c r="X346" s="1">
        <f t="shared" ca="1" si="110"/>
        <v>2.5165217644781496E-2</v>
      </c>
      <c r="Y346" s="1">
        <f t="shared" ca="1" si="111"/>
        <v>6.0936566744182054E-2</v>
      </c>
      <c r="Z346" s="1">
        <f t="shared" ca="1" si="112"/>
        <v>2.1755604773406469E-2</v>
      </c>
      <c r="AA346" s="1">
        <f t="shared" ca="1" si="113"/>
        <v>3.7531392854956117E-2</v>
      </c>
      <c r="AB346" s="1">
        <f t="shared" ca="1" si="114"/>
        <v>2.3465828784112467E-2</v>
      </c>
      <c r="AC346" s="1">
        <f t="shared" ca="1" si="115"/>
        <v>5.3005183507343658E-2</v>
      </c>
      <c r="AD346" s="1">
        <f t="shared" ca="1" si="116"/>
        <v>5.4426567130865765E-2</v>
      </c>
      <c r="AE346" s="1">
        <f t="shared" ca="1" si="117"/>
        <v>2.5165217644781496E-2</v>
      </c>
      <c r="AF346" s="1">
        <f t="shared" ca="1" si="118"/>
        <v>6.0936566744182054E-2</v>
      </c>
      <c r="AG346" s="1">
        <f t="shared" ca="1" si="119"/>
        <v>2.1398857587606328E-2</v>
      </c>
      <c r="AH346" s="1">
        <f t="shared" ca="1" si="120"/>
        <v>2.3465828784112467E-2</v>
      </c>
      <c r="AI346" s="1">
        <f t="shared" ca="1" si="121"/>
        <v>5.9445585892440075E-2</v>
      </c>
      <c r="AJ346" s="1">
        <f t="shared" ca="1" si="122"/>
        <v>5.0304269216534747E-2</v>
      </c>
      <c r="AK346" s="1">
        <f t="shared" ca="1" si="123"/>
        <v>2.1944052480533667E-2</v>
      </c>
      <c r="AL346" s="1">
        <f t="shared" ca="1" si="124"/>
        <v>5.9445585892440075E-2</v>
      </c>
      <c r="AM346" s="1">
        <f t="shared" ca="1" si="125"/>
        <v>3.3745451034116025E-2</v>
      </c>
      <c r="AN346" s="1">
        <f t="shared" ca="1" si="126"/>
        <v>6.2509313172224343E-2</v>
      </c>
      <c r="AO346" s="1">
        <f t="shared" ca="1" si="127"/>
        <v>2.1755604773406469E-2</v>
      </c>
      <c r="AP346" s="1">
        <f t="shared" ca="1" si="128"/>
        <v>6.0065748462633614E-2</v>
      </c>
    </row>
    <row r="347" spans="2:42" x14ac:dyDescent="0.2">
      <c r="B347" s="2">
        <v>3.3677942272725137E-3</v>
      </c>
      <c r="C347" s="2">
        <v>1.8561469198890013E-3</v>
      </c>
      <c r="D347" s="2">
        <v>3.350933089378838E-3</v>
      </c>
      <c r="E347" s="2">
        <v>1.6315320691866475E-3</v>
      </c>
      <c r="F347" s="2">
        <v>2.8593756275097082E-3</v>
      </c>
      <c r="G347" s="2">
        <v>1.742160620261668E-3</v>
      </c>
      <c r="H347" s="2">
        <v>3.0568684670775337E-3</v>
      </c>
      <c r="I347" s="2">
        <v>3.3443441398681717E-3</v>
      </c>
      <c r="J347" s="2">
        <v>1.8561469198890013E-3</v>
      </c>
      <c r="K347" s="2">
        <v>3.350933089378838E-3</v>
      </c>
      <c r="L347" s="2">
        <v>1.6072594737486234E-3</v>
      </c>
      <c r="M347" s="2">
        <v>1.742160620261668E-3</v>
      </c>
      <c r="N347" s="2">
        <v>3.3259650727242018E-3</v>
      </c>
      <c r="O347" s="2">
        <v>3.3430379318433179E-3</v>
      </c>
      <c r="P347" s="2">
        <v>1.6443456546764157E-3</v>
      </c>
      <c r="Q347" s="2">
        <v>3.3259650727242018E-3</v>
      </c>
      <c r="R347" s="2">
        <v>2.5148146346785083E-3</v>
      </c>
      <c r="S347" s="2">
        <v>3.4374296178849573E-3</v>
      </c>
      <c r="T347" s="2">
        <v>1.6315320691866475E-3</v>
      </c>
      <c r="U347" s="2">
        <v>3.3073119519970717E-3</v>
      </c>
      <c r="V347" s="3">
        <v>37193</v>
      </c>
      <c r="W347" s="1">
        <f t="shared" ca="1" si="109"/>
        <v>5.9577550562701781E-2</v>
      </c>
      <c r="X347" s="1">
        <f t="shared" ca="1" si="110"/>
        <v>2.7052601082076622E-2</v>
      </c>
      <c r="Y347" s="1">
        <f t="shared" ca="1" si="111"/>
        <v>6.4558147281430611E-2</v>
      </c>
      <c r="Z347" s="1">
        <f t="shared" ca="1" si="112"/>
        <v>2.3384557403972817E-2</v>
      </c>
      <c r="AA347" s="1">
        <f t="shared" ca="1" si="113"/>
        <v>3.9900025485136444E-2</v>
      </c>
      <c r="AB347" s="1">
        <f t="shared" ca="1" si="114"/>
        <v>2.5230347051819299E-2</v>
      </c>
      <c r="AC347" s="1">
        <f t="shared" ca="1" si="115"/>
        <v>5.6275919167478435E-2</v>
      </c>
      <c r="AD347" s="1">
        <f t="shared" ca="1" si="116"/>
        <v>5.8065708169444105E-2</v>
      </c>
      <c r="AE347" s="1">
        <f t="shared" ca="1" si="117"/>
        <v>2.7052601082076622E-2</v>
      </c>
      <c r="AF347" s="1">
        <f t="shared" ca="1" si="118"/>
        <v>6.4558147281430611E-2</v>
      </c>
      <c r="AG347" s="1">
        <f t="shared" ca="1" si="119"/>
        <v>2.2998971098837848E-2</v>
      </c>
      <c r="AH347" s="1">
        <f t="shared" ca="1" si="120"/>
        <v>2.5230347051819299E-2</v>
      </c>
      <c r="AI347" s="1">
        <f t="shared" ca="1" si="121"/>
        <v>6.3055241941359585E-2</v>
      </c>
      <c r="AJ347" s="1">
        <f t="shared" ca="1" si="122"/>
        <v>5.3763226974817238E-2</v>
      </c>
      <c r="AK347" s="1">
        <f t="shared" ca="1" si="123"/>
        <v>2.3588218570225389E-2</v>
      </c>
      <c r="AL347" s="1">
        <f t="shared" ca="1" si="124"/>
        <v>6.3055241941359585E-2</v>
      </c>
      <c r="AM347" s="1">
        <f t="shared" ca="1" si="125"/>
        <v>3.6050509571924724E-2</v>
      </c>
      <c r="AN347" s="1">
        <f t="shared" ca="1" si="126"/>
        <v>6.6255476423296253E-2</v>
      </c>
      <c r="AO347" s="1">
        <f t="shared" ca="1" si="127"/>
        <v>2.3384557403972817E-2</v>
      </c>
      <c r="AP347" s="1">
        <f t="shared" ca="1" si="128"/>
        <v>6.3640479651930329E-2</v>
      </c>
    </row>
    <row r="348" spans="2:42" x14ac:dyDescent="0.2">
      <c r="B348" s="2">
        <v>-1.6884913616014297E-3</v>
      </c>
      <c r="C348" s="2">
        <v>-9.2414010461483453E-4</v>
      </c>
      <c r="D348" s="2">
        <v>-1.6577498791371381E-3</v>
      </c>
      <c r="E348" s="2">
        <v>-8.0806454802073713E-4</v>
      </c>
      <c r="F348" s="2">
        <v>-1.3033401983094661E-3</v>
      </c>
      <c r="G348" s="2">
        <v>-8.6687296861609475E-4</v>
      </c>
      <c r="H348" s="2">
        <v>-1.5049746495716665E-3</v>
      </c>
      <c r="I348" s="2">
        <v>-1.6770426072382216E-3</v>
      </c>
      <c r="J348" s="2">
        <v>-9.2414010461483453E-4</v>
      </c>
      <c r="K348" s="2">
        <v>-1.6577498791371381E-3</v>
      </c>
      <c r="L348" s="2">
        <v>-7.9526561077258862E-4</v>
      </c>
      <c r="M348" s="2">
        <v>-8.6687296861609475E-4</v>
      </c>
      <c r="N348" s="2">
        <v>-1.6510875267413683E-3</v>
      </c>
      <c r="O348" s="2">
        <v>-1.6523268665300517E-3</v>
      </c>
      <c r="P348" s="2">
        <v>-8.1482090025608578E-4</v>
      </c>
      <c r="Q348" s="2">
        <v>-1.6510875267413683E-3</v>
      </c>
      <c r="R348" s="2">
        <v>-1.196184578924675E-3</v>
      </c>
      <c r="S348" s="2">
        <v>-1.7101961461867266E-3</v>
      </c>
      <c r="T348" s="2">
        <v>-8.0806454802073713E-4</v>
      </c>
      <c r="U348" s="2">
        <v>-1.6361178004453691E-3</v>
      </c>
      <c r="V348" s="3">
        <v>37194</v>
      </c>
      <c r="W348" s="1">
        <f t="shared" ca="1" si="109"/>
        <v>5.914561471661163E-2</v>
      </c>
      <c r="X348" s="1">
        <f t="shared" ca="1" si="110"/>
        <v>2.7176345639697081E-2</v>
      </c>
      <c r="Y348" s="1">
        <f t="shared" ca="1" si="111"/>
        <v>6.4445556640621696E-2</v>
      </c>
      <c r="Z348" s="1">
        <f t="shared" ca="1" si="112"/>
        <v>2.3446685025406734E-2</v>
      </c>
      <c r="AA348" s="1">
        <f t="shared" ca="1" si="113"/>
        <v>3.9572225255457671E-2</v>
      </c>
      <c r="AB348" s="1">
        <f t="shared" ca="1" si="114"/>
        <v>2.5328294467700036E-2</v>
      </c>
      <c r="AC348" s="1">
        <f t="shared" ca="1" si="115"/>
        <v>5.6127328321094433E-2</v>
      </c>
      <c r="AD348" s="1">
        <f t="shared" ca="1" si="116"/>
        <v>5.7575852919937089E-2</v>
      </c>
      <c r="AE348" s="1">
        <f t="shared" ca="1" si="117"/>
        <v>2.7176345639697081E-2</v>
      </c>
      <c r="AF348" s="1">
        <f t="shared" ca="1" si="118"/>
        <v>6.4445556640621696E-2</v>
      </c>
      <c r="AG348" s="1">
        <f t="shared" ca="1" si="119"/>
        <v>2.3055859674440064E-2</v>
      </c>
      <c r="AH348" s="1">
        <f t="shared" ca="1" si="120"/>
        <v>2.5328294467700036E-2</v>
      </c>
      <c r="AI348" s="1">
        <f t="shared" ca="1" si="121"/>
        <v>6.2884813341243018E-2</v>
      </c>
      <c r="AJ348" s="1">
        <f t="shared" ca="1" si="122"/>
        <v>5.3097005530035477E-2</v>
      </c>
      <c r="AK348" s="1">
        <f t="shared" ca="1" si="123"/>
        <v>2.3653110900919882E-2</v>
      </c>
      <c r="AL348" s="1">
        <f t="shared" ca="1" si="124"/>
        <v>6.2884813341243018E-2</v>
      </c>
      <c r="AM348" s="1">
        <f t="shared" ca="1" si="125"/>
        <v>3.6085954461848056E-2</v>
      </c>
      <c r="AN348" s="1">
        <f t="shared" ca="1" si="126"/>
        <v>6.609469534049775E-2</v>
      </c>
      <c r="AO348" s="1">
        <f t="shared" ca="1" si="127"/>
        <v>2.3446685025406734E-2</v>
      </c>
      <c r="AP348" s="1">
        <f t="shared" ca="1" si="128"/>
        <v>6.3527446983718233E-2</v>
      </c>
    </row>
    <row r="349" spans="2:42" x14ac:dyDescent="0.2">
      <c r="B349" s="2">
        <v>6.1010604488327402E-3</v>
      </c>
      <c r="C349" s="2">
        <v>1.4370938607377592E-3</v>
      </c>
      <c r="D349" s="2">
        <v>6.7678671167903381E-3</v>
      </c>
      <c r="E349" s="2">
        <v>1.0971480503771947E-3</v>
      </c>
      <c r="F349" s="2">
        <v>2.9924509544181355E-3</v>
      </c>
      <c r="G349" s="2">
        <v>1.2663966945802851E-3</v>
      </c>
      <c r="H349" s="2">
        <v>5.724760844032728E-3</v>
      </c>
      <c r="I349" s="2">
        <v>5.9120519417348305E-3</v>
      </c>
      <c r="J349" s="2">
        <v>1.4370938607377592E-3</v>
      </c>
      <c r="K349" s="2">
        <v>6.7678671167903381E-3</v>
      </c>
      <c r="L349" s="2">
        <v>1.0683529480237652E-3</v>
      </c>
      <c r="M349" s="2">
        <v>1.2663966945802851E-3</v>
      </c>
      <c r="N349" s="2">
        <v>6.572502531794866E-3</v>
      </c>
      <c r="O349" s="2">
        <v>5.2750706373032585E-3</v>
      </c>
      <c r="P349" s="2">
        <v>1.1123488172815055E-3</v>
      </c>
      <c r="Q349" s="2">
        <v>6.572502531794866E-3</v>
      </c>
      <c r="R349" s="2">
        <v>2.3622656297168643E-3</v>
      </c>
      <c r="S349" s="2">
        <v>6.979976156146428E-3</v>
      </c>
      <c r="T349" s="2">
        <v>1.0971480503771947E-3</v>
      </c>
      <c r="U349" s="2">
        <v>6.666027626209603E-3</v>
      </c>
      <c r="V349" s="3">
        <v>37195</v>
      </c>
      <c r="W349" s="1">
        <f t="shared" ca="1" si="109"/>
        <v>7.2161671625773027E-2</v>
      </c>
      <c r="X349" s="1">
        <f t="shared" ca="1" si="110"/>
        <v>3.5209392675034638E-2</v>
      </c>
      <c r="Y349" s="1">
        <f t="shared" ca="1" si="111"/>
        <v>7.8743445377105661E-2</v>
      </c>
      <c r="Z349" s="1">
        <f t="shared" ca="1" si="112"/>
        <v>3.0539996754925514E-2</v>
      </c>
      <c r="AA349" s="1">
        <f t="shared" ca="1" si="113"/>
        <v>4.9794805951728908E-2</v>
      </c>
      <c r="AB349" s="1">
        <f t="shared" ca="1" si="114"/>
        <v>3.2903822317593513E-2</v>
      </c>
      <c r="AC349" s="1">
        <f t="shared" ca="1" si="115"/>
        <v>6.8940656683755416E-2</v>
      </c>
      <c r="AD349" s="1">
        <f t="shared" ca="1" si="116"/>
        <v>7.0217023319379943E-2</v>
      </c>
      <c r="AE349" s="1">
        <f t="shared" ca="1" si="117"/>
        <v>3.5209392675034638E-2</v>
      </c>
      <c r="AF349" s="1">
        <f t="shared" ca="1" si="118"/>
        <v>7.8743445377105661E-2</v>
      </c>
      <c r="AG349" s="1">
        <f t="shared" ca="1" si="119"/>
        <v>3.004046419870797E-2</v>
      </c>
      <c r="AH349" s="1">
        <f t="shared" ca="1" si="120"/>
        <v>3.2903822317593513E-2</v>
      </c>
      <c r="AI349" s="1">
        <f t="shared" ca="1" si="121"/>
        <v>7.6857289809394422E-2</v>
      </c>
      <c r="AJ349" s="1">
        <f t="shared" ca="1" si="122"/>
        <v>6.4817302173191718E-2</v>
      </c>
      <c r="AK349" s="1">
        <f t="shared" ca="1" si="123"/>
        <v>3.0803787345296652E-2</v>
      </c>
      <c r="AL349" s="1">
        <f t="shared" ca="1" si="124"/>
        <v>7.6857289809394422E-2</v>
      </c>
      <c r="AM349" s="1">
        <f t="shared" ca="1" si="125"/>
        <v>4.6046566985304446E-2</v>
      </c>
      <c r="AN349" s="1">
        <f t="shared" ca="1" si="126"/>
        <v>8.0617646841877041E-2</v>
      </c>
      <c r="AO349" s="1">
        <f t="shared" ca="1" si="127"/>
        <v>3.0539996754925514E-2</v>
      </c>
      <c r="AP349" s="1">
        <f t="shared" ca="1" si="128"/>
        <v>7.7632923408360199E-2</v>
      </c>
    </row>
    <row r="350" spans="2:42" x14ac:dyDescent="0.2">
      <c r="B350" s="2">
        <v>-3.0172288408892856E-3</v>
      </c>
      <c r="C350" s="2">
        <v>-3.3207502391441324E-4</v>
      </c>
      <c r="D350" s="2">
        <v>-3.6004691507661724E-3</v>
      </c>
      <c r="E350" s="2">
        <v>-1.5038232404018803E-4</v>
      </c>
      <c r="F350" s="2">
        <v>-1.1911571311149505E-3</v>
      </c>
      <c r="G350" s="2">
        <v>-2.4009427427262864E-4</v>
      </c>
      <c r="H350" s="2">
        <v>-2.9581502987962027E-3</v>
      </c>
      <c r="I350" s="2">
        <v>-2.8722654210983078E-3</v>
      </c>
      <c r="J350" s="2">
        <v>-3.3207502391441324E-4</v>
      </c>
      <c r="K350" s="2">
        <v>-3.6004691507661724E-3</v>
      </c>
      <c r="L350" s="2">
        <v>-1.381295118590975E-4</v>
      </c>
      <c r="M350" s="2">
        <v>-2.4009427427262864E-4</v>
      </c>
      <c r="N350" s="2">
        <v>-3.4560182559241204E-3</v>
      </c>
      <c r="O350" s="2">
        <v>-2.3978104791722021E-3</v>
      </c>
      <c r="P350" s="2">
        <v>-1.5685022800449033E-4</v>
      </c>
      <c r="Q350" s="2">
        <v>-3.4560182559241204E-3</v>
      </c>
      <c r="R350" s="2">
        <v>-8.4560435780667298E-4</v>
      </c>
      <c r="S350" s="2">
        <v>-3.706506592692338E-3</v>
      </c>
      <c r="T350" s="2">
        <v>-1.5038232404018803E-4</v>
      </c>
      <c r="U350" s="2">
        <v>-3.5435643798747973E-3</v>
      </c>
      <c r="V350" s="3">
        <v>37196</v>
      </c>
      <c r="W350" s="1">
        <f t="shared" ca="1" si="109"/>
        <v>6.8146675479498764E-2</v>
      </c>
      <c r="X350" s="1">
        <f t="shared" ca="1" si="110"/>
        <v>3.6232835618813207E-2</v>
      </c>
      <c r="Y350" s="1">
        <f t="shared" ca="1" si="111"/>
        <v>7.3829561849324155E-2</v>
      </c>
      <c r="Z350" s="1">
        <f t="shared" ca="1" si="112"/>
        <v>3.166520362509824E-2</v>
      </c>
      <c r="AA350" s="1">
        <f t="shared" ca="1" si="113"/>
        <v>5.0575217773431394E-2</v>
      </c>
      <c r="AB350" s="1">
        <f t="shared" ca="1" si="114"/>
        <v>3.397547593966873E-2</v>
      </c>
      <c r="AC350" s="1">
        <f t="shared" ca="1" si="115"/>
        <v>6.5314213794199258E-2</v>
      </c>
      <c r="AD350" s="1">
        <f t="shared" ca="1" si="116"/>
        <v>6.6443676311208108E-2</v>
      </c>
      <c r="AE350" s="1">
        <f t="shared" ca="1" si="117"/>
        <v>3.6232835618813207E-2</v>
      </c>
      <c r="AF350" s="1">
        <f t="shared" ca="1" si="118"/>
        <v>7.3829561849324155E-2</v>
      </c>
      <c r="AG350" s="1">
        <f t="shared" ca="1" si="119"/>
        <v>3.1165507233060042E-2</v>
      </c>
      <c r="AH350" s="1">
        <f t="shared" ca="1" si="120"/>
        <v>3.397547593966873E-2</v>
      </c>
      <c r="AI350" s="1">
        <f t="shared" ca="1" si="121"/>
        <v>7.21809819282834E-2</v>
      </c>
      <c r="AJ350" s="1">
        <f t="shared" ca="1" si="122"/>
        <v>6.2152207834647449E-2</v>
      </c>
      <c r="AK350" s="1">
        <f t="shared" ca="1" si="123"/>
        <v>3.1929020752094472E-2</v>
      </c>
      <c r="AL350" s="1">
        <f t="shared" ca="1" si="124"/>
        <v>7.21809819282834E-2</v>
      </c>
      <c r="AM350" s="1">
        <f t="shared" ca="1" si="125"/>
        <v>4.6981256237803422E-2</v>
      </c>
      <c r="AN350" s="1">
        <f t="shared" ca="1" si="126"/>
        <v>7.5416981865195423E-2</v>
      </c>
      <c r="AO350" s="1">
        <f t="shared" ca="1" si="127"/>
        <v>3.166520362509824E-2</v>
      </c>
      <c r="AP350" s="1">
        <f t="shared" ca="1" si="128"/>
        <v>7.2807969155521263E-2</v>
      </c>
    </row>
    <row r="351" spans="2:42" x14ac:dyDescent="0.2">
      <c r="B351" s="2">
        <v>-4.8982643136885606E-4</v>
      </c>
      <c r="C351" s="2">
        <v>3.801498878668319E-4</v>
      </c>
      <c r="D351" s="2">
        <v>-3.2964003835345146E-4</v>
      </c>
      <c r="E351" s="2">
        <v>3.7248465056816116E-4</v>
      </c>
      <c r="F351" s="2">
        <v>5.7026171233820477E-5</v>
      </c>
      <c r="G351" s="2">
        <v>3.7864617733784911E-4</v>
      </c>
      <c r="H351" s="2">
        <v>-2.5092302828588764E-4</v>
      </c>
      <c r="I351" s="2">
        <v>-5.0965148131021376E-4</v>
      </c>
      <c r="J351" s="2">
        <v>3.801498878668319E-4</v>
      </c>
      <c r="K351" s="2">
        <v>-3.2964003835345146E-4</v>
      </c>
      <c r="L351" s="2">
        <v>3.6923973297220414E-4</v>
      </c>
      <c r="M351" s="2">
        <v>3.7864617733784911E-4</v>
      </c>
      <c r="N351" s="2">
        <v>-3.5454869133078049E-4</v>
      </c>
      <c r="O351" s="2">
        <v>-5.1897825280944332E-4</v>
      </c>
      <c r="P351" s="2">
        <v>3.7419758046874918E-4</v>
      </c>
      <c r="Q351" s="2">
        <v>-3.5454869133078049E-4</v>
      </c>
      <c r="R351" s="2">
        <v>2.8825297096668479E-4</v>
      </c>
      <c r="S351" s="2">
        <v>-3.9099785122431729E-4</v>
      </c>
      <c r="T351" s="2">
        <v>3.7248465056816116E-4</v>
      </c>
      <c r="U351" s="2">
        <v>-3.2400066270643624E-4</v>
      </c>
      <c r="V351" s="3">
        <v>37197</v>
      </c>
      <c r="W351" s="1">
        <f t="shared" ca="1" si="109"/>
        <v>6.9175943797324876E-2</v>
      </c>
      <c r="X351" s="1">
        <f t="shared" ca="1" si="110"/>
        <v>3.7657966732072244E-2</v>
      </c>
      <c r="Y351" s="1">
        <f t="shared" ca="1" si="111"/>
        <v>7.4330413482634E-2</v>
      </c>
      <c r="Z351" s="1">
        <f t="shared" ca="1" si="112"/>
        <v>3.279856815941324E-2</v>
      </c>
      <c r="AA351" s="1">
        <f t="shared" ca="1" si="113"/>
        <v>5.2311055950279149E-2</v>
      </c>
      <c r="AB351" s="1">
        <f t="shared" ca="1" si="114"/>
        <v>3.5261547756070113E-2</v>
      </c>
      <c r="AC351" s="1">
        <f t="shared" ca="1" si="115"/>
        <v>6.6008692299110466E-2</v>
      </c>
      <c r="AD351" s="1">
        <f t="shared" ca="1" si="116"/>
        <v>6.7574426260839621E-2</v>
      </c>
      <c r="AE351" s="1">
        <f t="shared" ca="1" si="117"/>
        <v>3.7657966732072244E-2</v>
      </c>
      <c r="AF351" s="1">
        <f t="shared" ca="1" si="118"/>
        <v>7.4330413482634E-2</v>
      </c>
      <c r="AG351" s="1">
        <f t="shared" ca="1" si="119"/>
        <v>3.2271425567243023E-2</v>
      </c>
      <c r="AH351" s="1">
        <f t="shared" ca="1" si="120"/>
        <v>3.5261547756070113E-2</v>
      </c>
      <c r="AI351" s="1">
        <f t="shared" ca="1" si="121"/>
        <v>7.2775116147491714E-2</v>
      </c>
      <c r="AJ351" s="1">
        <f t="shared" ca="1" si="122"/>
        <v>6.3664411377734251E-2</v>
      </c>
      <c r="AK351" s="1">
        <f t="shared" ca="1" si="123"/>
        <v>3.3076861226966979E-2</v>
      </c>
      <c r="AL351" s="1">
        <f t="shared" ca="1" si="124"/>
        <v>7.2775116147491714E-2</v>
      </c>
      <c r="AM351" s="1">
        <f t="shared" ca="1" si="125"/>
        <v>4.8846640057187751E-2</v>
      </c>
      <c r="AN351" s="1">
        <f t="shared" ca="1" si="126"/>
        <v>7.5931474249138542E-2</v>
      </c>
      <c r="AO351" s="1">
        <f t="shared" ca="1" si="127"/>
        <v>3.279856815941324E-2</v>
      </c>
      <c r="AP351" s="1">
        <f t="shared" ca="1" si="128"/>
        <v>7.3309100362324978E-2</v>
      </c>
    </row>
    <row r="352" spans="2:42" x14ac:dyDescent="0.2">
      <c r="B352" s="2">
        <v>5.5729029868101243E-4</v>
      </c>
      <c r="C352" s="2">
        <v>-5.4682218378410141E-4</v>
      </c>
      <c r="D352" s="2">
        <v>9.4183342458520336E-4</v>
      </c>
      <c r="E352" s="2">
        <v>-4.5999579457023376E-4</v>
      </c>
      <c r="F352" s="2">
        <v>-2.9444639242603987E-4</v>
      </c>
      <c r="G352" s="2">
        <v>-5.0796846429157494E-4</v>
      </c>
      <c r="H352" s="2">
        <v>6.8263944685886813E-4</v>
      </c>
      <c r="I352" s="2">
        <v>4.7823876908470453E-4</v>
      </c>
      <c r="J352" s="2">
        <v>-5.4682218378410141E-4</v>
      </c>
      <c r="K352" s="2">
        <v>9.4183342458520336E-4</v>
      </c>
      <c r="L352" s="2">
        <v>-4.5061137900059833E-4</v>
      </c>
      <c r="M352" s="2">
        <v>-5.0796846429157494E-4</v>
      </c>
      <c r="N352" s="2">
        <v>8.5928497305665097E-4</v>
      </c>
      <c r="O352" s="2">
        <v>2.1045501836147729E-4</v>
      </c>
      <c r="P352" s="2">
        <v>-4.6494962340803969E-4</v>
      </c>
      <c r="Q352" s="2">
        <v>8.5928497305665097E-4</v>
      </c>
      <c r="R352" s="2">
        <v>-5.56723896482203E-4</v>
      </c>
      <c r="S352" s="2">
        <v>9.6014594575244416E-4</v>
      </c>
      <c r="T352" s="2">
        <v>-4.5999579457023376E-4</v>
      </c>
      <c r="U352" s="2">
        <v>9.2475239338130066E-4</v>
      </c>
      <c r="V352" s="3">
        <v>37200</v>
      </c>
      <c r="W352" s="1">
        <f t="shared" ca="1" si="109"/>
        <v>7.1951763332814306E-2</v>
      </c>
      <c r="X352" s="1">
        <f t="shared" ca="1" si="110"/>
        <v>3.8749443554804239E-2</v>
      </c>
      <c r="Y352" s="1">
        <f t="shared" ca="1" si="111"/>
        <v>7.7299700047647801E-2</v>
      </c>
      <c r="Z352" s="1">
        <f t="shared" ca="1" si="112"/>
        <v>3.367715049381919E-2</v>
      </c>
      <c r="AA352" s="1">
        <f t="shared" ca="1" si="113"/>
        <v>5.4339223012661531E-2</v>
      </c>
      <c r="AB352" s="1">
        <f t="shared" ca="1" si="114"/>
        <v>3.6244724814852906E-2</v>
      </c>
      <c r="AC352" s="1">
        <f t="shared" ca="1" si="115"/>
        <v>6.8613470211977709E-2</v>
      </c>
      <c r="AD352" s="1">
        <f t="shared" ca="1" si="116"/>
        <v>7.0282548897742117E-2</v>
      </c>
      <c r="AE352" s="1">
        <f t="shared" ca="1" si="117"/>
        <v>3.8749443554804239E-2</v>
      </c>
      <c r="AF352" s="1">
        <f t="shared" ca="1" si="118"/>
        <v>7.7299700047647801E-2</v>
      </c>
      <c r="AG352" s="1">
        <f t="shared" ca="1" si="119"/>
        <v>3.3131261488656423E-2</v>
      </c>
      <c r="AH352" s="1">
        <f t="shared" ca="1" si="120"/>
        <v>3.6244724814852906E-2</v>
      </c>
      <c r="AI352" s="1">
        <f t="shared" ca="1" si="121"/>
        <v>7.5687667535068309E-2</v>
      </c>
      <c r="AJ352" s="1">
        <f t="shared" ca="1" si="122"/>
        <v>6.6213960492456259E-2</v>
      </c>
      <c r="AK352" s="1">
        <f t="shared" ca="1" si="123"/>
        <v>3.3965343328494692E-2</v>
      </c>
      <c r="AL352" s="1">
        <f t="shared" ca="1" si="124"/>
        <v>7.5687667535068309E-2</v>
      </c>
      <c r="AM352" s="1">
        <f t="shared" ca="1" si="125"/>
        <v>5.0558136846583446E-2</v>
      </c>
      <c r="AN352" s="1">
        <f t="shared" ca="1" si="126"/>
        <v>7.898435956680866E-2</v>
      </c>
      <c r="AO352" s="1">
        <f t="shared" ca="1" si="127"/>
        <v>3.367715049381919E-2</v>
      </c>
      <c r="AP352" s="1">
        <f t="shared" ca="1" si="128"/>
        <v>7.6235529950478872E-2</v>
      </c>
    </row>
    <row r="353" spans="2:42" x14ac:dyDescent="0.2">
      <c r="B353" s="2">
        <v>6.9074094612373571E-3</v>
      </c>
      <c r="C353" s="2">
        <v>3.9041824329859587E-3</v>
      </c>
      <c r="D353" s="2">
        <v>7.340793604556195E-3</v>
      </c>
      <c r="E353" s="2">
        <v>3.4415442437745192E-3</v>
      </c>
      <c r="F353" s="2">
        <v>5.271673525671261E-3</v>
      </c>
      <c r="G353" s="2">
        <v>3.6764624621536957E-3</v>
      </c>
      <c r="H353" s="2">
        <v>6.5664811739585272E-3</v>
      </c>
      <c r="I353" s="2">
        <v>6.7585383099937335E-3</v>
      </c>
      <c r="J353" s="2">
        <v>3.9041824329859587E-3</v>
      </c>
      <c r="K353" s="2">
        <v>7.340793604556195E-3</v>
      </c>
      <c r="L353" s="2">
        <v>3.3891866643260826E-3</v>
      </c>
      <c r="M353" s="2">
        <v>3.6764624621536957E-3</v>
      </c>
      <c r="N353" s="2">
        <v>7.2071112212117594E-3</v>
      </c>
      <c r="O353" s="2">
        <v>6.3899563270237714E-3</v>
      </c>
      <c r="P353" s="2">
        <v>3.469183067488224E-3</v>
      </c>
      <c r="Q353" s="2">
        <v>7.2071112212117594E-3</v>
      </c>
      <c r="R353" s="2">
        <v>4.9566103520923832E-3</v>
      </c>
      <c r="S353" s="2">
        <v>7.4996960353304054E-3</v>
      </c>
      <c r="T353" s="2">
        <v>3.4415442437745192E-3</v>
      </c>
      <c r="U353" s="2">
        <v>7.2421240643800733E-3</v>
      </c>
      <c r="V353" s="3">
        <v>37201</v>
      </c>
      <c r="W353" s="1">
        <f t="shared" ca="1" si="109"/>
        <v>7.9399752068785245E-2</v>
      </c>
      <c r="X353" s="1">
        <f t="shared" ca="1" si="110"/>
        <v>4.1979620580509192E-2</v>
      </c>
      <c r="Y353" s="1">
        <f t="shared" ca="1" si="111"/>
        <v>8.4918472272569004E-2</v>
      </c>
      <c r="Z353" s="1">
        <f t="shared" ca="1" si="112"/>
        <v>3.6411516200416161E-2</v>
      </c>
      <c r="AA353" s="1">
        <f t="shared" ca="1" si="113"/>
        <v>5.8877607453774822E-2</v>
      </c>
      <c r="AB353" s="1">
        <f t="shared" ca="1" si="114"/>
        <v>3.9233361754619556E-2</v>
      </c>
      <c r="AC353" s="1">
        <f t="shared" ca="1" si="115"/>
        <v>7.5321117987699207E-2</v>
      </c>
      <c r="AD353" s="1">
        <f t="shared" ca="1" si="116"/>
        <v>7.7583141021299526E-2</v>
      </c>
      <c r="AE353" s="1">
        <f t="shared" ca="1" si="117"/>
        <v>4.1979620580509192E-2</v>
      </c>
      <c r="AF353" s="1">
        <f t="shared" ca="1" si="118"/>
        <v>8.4918472272569004E-2</v>
      </c>
      <c r="AG353" s="1">
        <f t="shared" ca="1" si="119"/>
        <v>3.5813991368130134E-2</v>
      </c>
      <c r="AH353" s="1">
        <f t="shared" ca="1" si="120"/>
        <v>3.9233361754619556E-2</v>
      </c>
      <c r="AI353" s="1">
        <f t="shared" ca="1" si="121"/>
        <v>8.3234313730547793E-2</v>
      </c>
      <c r="AJ353" s="1">
        <f t="shared" ca="1" si="122"/>
        <v>7.2968877233820062E-2</v>
      </c>
      <c r="AK353" s="1">
        <f t="shared" ca="1" si="123"/>
        <v>3.6726978547160186E-2</v>
      </c>
      <c r="AL353" s="1">
        <f t="shared" ca="1" si="124"/>
        <v>8.3234313730547793E-2</v>
      </c>
      <c r="AM353" s="1">
        <f t="shared" ca="1" si="125"/>
        <v>5.4801046119281438E-2</v>
      </c>
      <c r="AN353" s="1">
        <f t="shared" ca="1" si="126"/>
        <v>8.6890322104702267E-2</v>
      </c>
      <c r="AO353" s="1">
        <f t="shared" ca="1" si="127"/>
        <v>3.6411516200416161E-2</v>
      </c>
      <c r="AP353" s="1">
        <f t="shared" ca="1" si="128"/>
        <v>8.3745165720377934E-2</v>
      </c>
    </row>
    <row r="354" spans="2:42" x14ac:dyDescent="0.2">
      <c r="B354" s="2">
        <v>-2.1746567552107798E-3</v>
      </c>
      <c r="C354" s="2">
        <v>-1.1117511480649434E-3</v>
      </c>
      <c r="D354" s="2">
        <v>-2.4108204552335533E-3</v>
      </c>
      <c r="E354" s="2">
        <v>-9.6251092005161798E-4</v>
      </c>
      <c r="F354" s="2">
        <v>-1.8090705726684364E-3</v>
      </c>
      <c r="G354" s="2">
        <v>-1.0351859719851531E-3</v>
      </c>
      <c r="H354" s="2">
        <v>-2.1420052315817006E-3</v>
      </c>
      <c r="I354" s="2">
        <v>-2.116804574625597E-3</v>
      </c>
      <c r="J354" s="2">
        <v>-1.1117511480649434E-3</v>
      </c>
      <c r="K354" s="2">
        <v>-2.4108204552335533E-3</v>
      </c>
      <c r="L354" s="2">
        <v>-9.4755487293873841E-4</v>
      </c>
      <c r="M354" s="2">
        <v>-1.0351859719851531E-3</v>
      </c>
      <c r="N354" s="2">
        <v>-2.3447874026186755E-3</v>
      </c>
      <c r="O354" s="2">
        <v>-2.0108597632998437E-3</v>
      </c>
      <c r="P354" s="2">
        <v>-9.7040537583736874E-4</v>
      </c>
      <c r="Q354" s="2">
        <v>-2.3447874026186755E-3</v>
      </c>
      <c r="R354" s="2">
        <v>-1.5762018873146655E-3</v>
      </c>
      <c r="S354" s="2">
        <v>-2.4445639479994119E-3</v>
      </c>
      <c r="T354" s="2">
        <v>-9.6251092005161798E-4</v>
      </c>
      <c r="U354" s="2">
        <v>-2.3777476473111347E-3</v>
      </c>
      <c r="V354" s="3">
        <v>37202</v>
      </c>
      <c r="W354" s="1">
        <f t="shared" ca="1" si="109"/>
        <v>6.1632590524527062E-2</v>
      </c>
      <c r="X354" s="1">
        <f t="shared" ca="1" si="110"/>
        <v>3.1638918453821802E-2</v>
      </c>
      <c r="Y354" s="1">
        <f t="shared" ca="1" si="111"/>
        <v>6.5977318650661129E-2</v>
      </c>
      <c r="Z354" s="1">
        <f t="shared" ca="1" si="112"/>
        <v>2.7262184065023263E-2</v>
      </c>
      <c r="AA354" s="1">
        <f t="shared" ca="1" si="113"/>
        <v>4.4651621058527213E-2</v>
      </c>
      <c r="AB354" s="1">
        <f t="shared" ca="1" si="114"/>
        <v>2.9483624169092983E-2</v>
      </c>
      <c r="AC354" s="1">
        <f t="shared" ca="1" si="115"/>
        <v>5.8238475037748455E-2</v>
      </c>
      <c r="AD354" s="1">
        <f t="shared" ca="1" si="116"/>
        <v>6.0187792647044026E-2</v>
      </c>
      <c r="AE354" s="1">
        <f t="shared" ca="1" si="117"/>
        <v>3.1638918453821802E-2</v>
      </c>
      <c r="AF354" s="1">
        <f t="shared" ca="1" si="118"/>
        <v>6.5977318650661129E-2</v>
      </c>
      <c r="AG354" s="1">
        <f t="shared" ca="1" si="119"/>
        <v>2.679974402230097E-2</v>
      </c>
      <c r="AH354" s="1">
        <f t="shared" ca="1" si="120"/>
        <v>2.9483624169092983E-2</v>
      </c>
      <c r="AI354" s="1">
        <f t="shared" ca="1" si="121"/>
        <v>6.4654264896563077E-2</v>
      </c>
      <c r="AJ354" s="1">
        <f t="shared" ca="1" si="122"/>
        <v>5.6369412563516956E-2</v>
      </c>
      <c r="AK354" s="1">
        <f t="shared" ca="1" si="123"/>
        <v>2.7506343375888413E-2</v>
      </c>
      <c r="AL354" s="1">
        <f t="shared" ca="1" si="124"/>
        <v>6.4654264896563077E-2</v>
      </c>
      <c r="AM354" s="1">
        <f t="shared" ca="1" si="125"/>
        <v>4.1565009324119613E-2</v>
      </c>
      <c r="AN354" s="1">
        <f t="shared" ca="1" si="126"/>
        <v>6.762286575036526E-2</v>
      </c>
      <c r="AO354" s="1">
        <f t="shared" ca="1" si="127"/>
        <v>2.7262184065023263E-2</v>
      </c>
      <c r="AP354" s="1">
        <f t="shared" ca="1" si="128"/>
        <v>6.5053427455383978E-2</v>
      </c>
    </row>
    <row r="355" spans="2:42" x14ac:dyDescent="0.2">
      <c r="B355" s="2">
        <v>-1.4612334560580864E-3</v>
      </c>
      <c r="C355" s="2">
        <v>-7.3276471518801678E-4</v>
      </c>
      <c r="D355" s="2">
        <v>-1.5826553839954904E-3</v>
      </c>
      <c r="E355" s="2">
        <v>-6.1394805922276863E-4</v>
      </c>
      <c r="F355" s="2">
        <v>-1.0348279127077031E-3</v>
      </c>
      <c r="G355" s="2">
        <v>-6.7460637654026545E-4</v>
      </c>
      <c r="H355" s="2">
        <v>-1.3919028089257601E-3</v>
      </c>
      <c r="I355" s="2">
        <v>-1.42186980307768E-3</v>
      </c>
      <c r="J355" s="2">
        <v>-7.3276471518801678E-4</v>
      </c>
      <c r="K355" s="2">
        <v>-1.5826553839954904E-3</v>
      </c>
      <c r="L355" s="2">
        <v>-6.0221226754875179E-4</v>
      </c>
      <c r="M355" s="2">
        <v>-6.7460637654026545E-4</v>
      </c>
      <c r="N355" s="2">
        <v>-1.5492511439282319E-3</v>
      </c>
      <c r="O355" s="2">
        <v>-1.3134924690134664E-3</v>
      </c>
      <c r="P355" s="2">
        <v>-6.2014286503497829E-4</v>
      </c>
      <c r="Q355" s="2">
        <v>-1.5492511439282319E-3</v>
      </c>
      <c r="R355" s="2">
        <v>-9.8238262130756482E-4</v>
      </c>
      <c r="S355" s="2">
        <v>-1.6223067380458644E-3</v>
      </c>
      <c r="T355" s="2">
        <v>-6.1394805922276863E-4</v>
      </c>
      <c r="U355" s="2">
        <v>-1.5605480768796642E-3</v>
      </c>
      <c r="V355" s="3">
        <v>37203</v>
      </c>
      <c r="W355" s="1">
        <f t="shared" ca="1" si="109"/>
        <v>6.6247326217323918E-2</v>
      </c>
      <c r="X355" s="1">
        <f t="shared" ca="1" si="110"/>
        <v>3.3712669662914536E-2</v>
      </c>
      <c r="Y355" s="1">
        <f t="shared" ca="1" si="111"/>
        <v>7.1464207511244979E-2</v>
      </c>
      <c r="Z355" s="1">
        <f t="shared" ca="1" si="112"/>
        <v>2.912173979400293E-2</v>
      </c>
      <c r="AA355" s="1">
        <f t="shared" ca="1" si="113"/>
        <v>4.7845409145257874E-2</v>
      </c>
      <c r="AB355" s="1">
        <f t="shared" ca="1" si="114"/>
        <v>3.1447052898654904E-2</v>
      </c>
      <c r="AC355" s="1">
        <f t="shared" ca="1" si="115"/>
        <v>6.3001753055854023E-2</v>
      </c>
      <c r="AD355" s="1">
        <f t="shared" ca="1" si="116"/>
        <v>6.4611254761589285E-2</v>
      </c>
      <c r="AE355" s="1">
        <f t="shared" ca="1" si="117"/>
        <v>3.3712669662914536E-2</v>
      </c>
      <c r="AF355" s="1">
        <f t="shared" ca="1" si="118"/>
        <v>7.1464207511244979E-2</v>
      </c>
      <c r="AG355" s="1">
        <f t="shared" ca="1" si="119"/>
        <v>2.8634534570554527E-2</v>
      </c>
      <c r="AH355" s="1">
        <f t="shared" ca="1" si="120"/>
        <v>3.1447052898654904E-2</v>
      </c>
      <c r="AI355" s="1">
        <f t="shared" ca="1" si="121"/>
        <v>6.9923080301452861E-2</v>
      </c>
      <c r="AJ355" s="1">
        <f t="shared" ca="1" si="122"/>
        <v>6.0316695953048227E-2</v>
      </c>
      <c r="AK355" s="1">
        <f t="shared" ca="1" si="123"/>
        <v>2.9378974823140194E-2</v>
      </c>
      <c r="AL355" s="1">
        <f t="shared" ca="1" si="124"/>
        <v>6.9923080301452861E-2</v>
      </c>
      <c r="AM355" s="1">
        <f t="shared" ca="1" si="125"/>
        <v>4.4338166273119629E-2</v>
      </c>
      <c r="AN355" s="1">
        <f t="shared" ca="1" si="126"/>
        <v>7.3159986738803723E-2</v>
      </c>
      <c r="AO355" s="1">
        <f t="shared" ca="1" si="127"/>
        <v>2.912173979400293E-2</v>
      </c>
      <c r="AP355" s="1">
        <f t="shared" ca="1" si="128"/>
        <v>7.0461258028871002E-2</v>
      </c>
    </row>
    <row r="356" spans="2:42" x14ac:dyDescent="0.2">
      <c r="B356" s="2">
        <v>-3.6230776864136782E-3</v>
      </c>
      <c r="C356" s="2">
        <v>-1.6501795912933215E-3</v>
      </c>
      <c r="D356" s="2">
        <v>-3.9130737738206633E-3</v>
      </c>
      <c r="E356" s="2">
        <v>-1.3975454005105137E-3</v>
      </c>
      <c r="F356" s="2">
        <v>-2.3284122285358588E-3</v>
      </c>
      <c r="G356" s="2">
        <v>-1.5269177442046589E-3</v>
      </c>
      <c r="H356" s="2">
        <v>-3.4209393335955518E-3</v>
      </c>
      <c r="I356" s="2">
        <v>-3.5289757410708056E-3</v>
      </c>
      <c r="J356" s="2">
        <v>-1.6501795912933215E-3</v>
      </c>
      <c r="K356" s="2">
        <v>-3.9130737738206633E-3</v>
      </c>
      <c r="L356" s="2">
        <v>-1.3717006436225754E-3</v>
      </c>
      <c r="M356" s="2">
        <v>-1.5269177442046589E-3</v>
      </c>
      <c r="N356" s="2">
        <v>-3.8275765207573809E-3</v>
      </c>
      <c r="O356" s="2">
        <v>-3.2409336914679399E-3</v>
      </c>
      <c r="P356" s="2">
        <v>-1.4111879503415636E-3</v>
      </c>
      <c r="Q356" s="2">
        <v>-3.8275765207573809E-3</v>
      </c>
      <c r="R356" s="2">
        <v>-2.1754859166723817E-3</v>
      </c>
      <c r="S356" s="2">
        <v>-4.0170700572513818E-3</v>
      </c>
      <c r="T356" s="2">
        <v>-1.3975454005105137E-3</v>
      </c>
      <c r="U356" s="2">
        <v>-3.8579965023537444E-3</v>
      </c>
      <c r="V356" s="3">
        <v>37204</v>
      </c>
      <c r="W356" s="1">
        <f t="shared" ca="1" si="109"/>
        <v>6.822770986299366E-2</v>
      </c>
      <c r="X356" s="1">
        <f t="shared" ca="1" si="110"/>
        <v>3.4979940999167E-2</v>
      </c>
      <c r="Y356" s="1">
        <f t="shared" ca="1" si="111"/>
        <v>7.3430753497460796E-2</v>
      </c>
      <c r="Z356" s="1">
        <f t="shared" ca="1" si="112"/>
        <v>3.0190463526421824E-2</v>
      </c>
      <c r="AA356" s="1">
        <f t="shared" ca="1" si="113"/>
        <v>4.93570608460705E-2</v>
      </c>
      <c r="AB356" s="1">
        <f t="shared" ca="1" si="114"/>
        <v>3.2619870175662403E-2</v>
      </c>
      <c r="AC356" s="1">
        <f t="shared" ca="1" si="115"/>
        <v>6.4773877283887366E-2</v>
      </c>
      <c r="AD356" s="1">
        <f t="shared" ca="1" si="116"/>
        <v>6.657416569298448E-2</v>
      </c>
      <c r="AE356" s="1">
        <f t="shared" ca="1" si="117"/>
        <v>3.4979940999167E-2</v>
      </c>
      <c r="AF356" s="1">
        <f t="shared" ca="1" si="118"/>
        <v>7.3430753497460796E-2</v>
      </c>
      <c r="AG356" s="1">
        <f t="shared" ca="1" si="119"/>
        <v>2.9682141248322171E-2</v>
      </c>
      <c r="AH356" s="1">
        <f t="shared" ca="1" si="120"/>
        <v>3.2619870175662403E-2</v>
      </c>
      <c r="AI356" s="1">
        <f t="shared" ca="1" si="121"/>
        <v>7.1872842624227856E-2</v>
      </c>
      <c r="AJ356" s="1">
        <f t="shared" ca="1" si="122"/>
        <v>6.2233305399346517E-2</v>
      </c>
      <c r="AK356" s="1">
        <f t="shared" ca="1" si="123"/>
        <v>3.0458854339107541E-2</v>
      </c>
      <c r="AL356" s="1">
        <f t="shared" ca="1" si="124"/>
        <v>7.1872842624227856E-2</v>
      </c>
      <c r="AM356" s="1">
        <f t="shared" ca="1" si="125"/>
        <v>4.5907161311904664E-2</v>
      </c>
      <c r="AN356" s="1">
        <f t="shared" ca="1" si="126"/>
        <v>7.5184644578694726E-2</v>
      </c>
      <c r="AO356" s="1">
        <f t="shared" ca="1" si="127"/>
        <v>3.0190463526421824E-2</v>
      </c>
      <c r="AP356" s="1">
        <f t="shared" ca="1" si="128"/>
        <v>7.2399536205412035E-2</v>
      </c>
    </row>
    <row r="357" spans="2:42" x14ac:dyDescent="0.2">
      <c r="B357" s="2">
        <v>-2.7904047776644569E-3</v>
      </c>
      <c r="C357" s="2">
        <v>-1.8341525943396109E-3</v>
      </c>
      <c r="D357" s="2">
        <v>-2.9131235174351122E-3</v>
      </c>
      <c r="E357" s="2">
        <v>-1.55251975521431E-3</v>
      </c>
      <c r="F357" s="2">
        <v>-2.589683229149875E-3</v>
      </c>
      <c r="G357" s="2">
        <v>-1.6949213083392589E-3</v>
      </c>
      <c r="H357" s="2">
        <v>-2.6507492889418227E-3</v>
      </c>
      <c r="I357" s="2">
        <v>-2.7482229444608652E-3</v>
      </c>
      <c r="J357" s="2">
        <v>-1.8341525943396109E-3</v>
      </c>
      <c r="K357" s="2">
        <v>-2.9131235174351122E-3</v>
      </c>
      <c r="L357" s="2">
        <v>-1.5246106850181906E-3</v>
      </c>
      <c r="M357" s="2">
        <v>-1.6949213083392589E-3</v>
      </c>
      <c r="N357" s="2">
        <v>-2.8649124598731923E-3</v>
      </c>
      <c r="O357" s="2">
        <v>-2.7117647138626966E-3</v>
      </c>
      <c r="P357" s="2">
        <v>-1.567252566925692E-3</v>
      </c>
      <c r="Q357" s="2">
        <v>-2.8649124598731923E-3</v>
      </c>
      <c r="R357" s="2">
        <v>-2.4741420106352274E-3</v>
      </c>
      <c r="S357" s="2">
        <v>-2.9614259827421829E-3</v>
      </c>
      <c r="T357" s="2">
        <v>-1.55251975521431E-3</v>
      </c>
      <c r="U357" s="2">
        <v>-2.8743883914246204E-3</v>
      </c>
      <c r="V357" s="3">
        <v>37208</v>
      </c>
      <c r="W357" s="1">
        <f t="shared" ca="1" si="109"/>
        <v>9.2162457179234575E-2</v>
      </c>
      <c r="X357" s="1">
        <f t="shared" ca="1" si="110"/>
        <v>5.0979089377566761E-2</v>
      </c>
      <c r="Y357" s="1">
        <f t="shared" ca="1" si="111"/>
        <v>9.8579556937052004E-2</v>
      </c>
      <c r="Z357" s="1">
        <f t="shared" ca="1" si="112"/>
        <v>4.4324086948431256E-2</v>
      </c>
      <c r="AA357" s="1">
        <f t="shared" ca="1" si="113"/>
        <v>6.9791171138555999E-2</v>
      </c>
      <c r="AB357" s="1">
        <f t="shared" ca="1" si="114"/>
        <v>4.7707417615041547E-2</v>
      </c>
      <c r="AC357" s="1">
        <f t="shared" ca="1" si="115"/>
        <v>8.7595885772601551E-2</v>
      </c>
      <c r="AD357" s="1">
        <f t="shared" ca="1" si="116"/>
        <v>9.0099802134254059E-2</v>
      </c>
      <c r="AE357" s="1">
        <f t="shared" ca="1" si="117"/>
        <v>5.0979089377566761E-2</v>
      </c>
      <c r="AF357" s="1">
        <f t="shared" ca="1" si="118"/>
        <v>9.8579556937052004E-2</v>
      </c>
      <c r="AG357" s="1">
        <f t="shared" ca="1" si="119"/>
        <v>4.3599733327464592E-2</v>
      </c>
      <c r="AH357" s="1">
        <f t="shared" ca="1" si="120"/>
        <v>4.7707417615041547E-2</v>
      </c>
      <c r="AI357" s="1">
        <f t="shared" ca="1" si="121"/>
        <v>9.6570125112579494E-2</v>
      </c>
      <c r="AJ357" s="1">
        <f t="shared" ca="1" si="122"/>
        <v>8.5045811212141886E-2</v>
      </c>
      <c r="AK357" s="1">
        <f t="shared" ca="1" si="123"/>
        <v>4.4706561317180073E-2</v>
      </c>
      <c r="AL357" s="1">
        <f t="shared" ca="1" si="124"/>
        <v>9.6570125112579494E-2</v>
      </c>
      <c r="AM357" s="1">
        <f t="shared" ca="1" si="125"/>
        <v>6.5814932095299539E-2</v>
      </c>
      <c r="AN357" s="1">
        <f t="shared" ca="1" si="126"/>
        <v>0.10073978002088912</v>
      </c>
      <c r="AO357" s="1">
        <f t="shared" ca="1" si="127"/>
        <v>4.4324086948431256E-2</v>
      </c>
      <c r="AP357" s="1">
        <f t="shared" ca="1" si="128"/>
        <v>9.7207837254228588E-2</v>
      </c>
    </row>
    <row r="358" spans="2:42" x14ac:dyDescent="0.2">
      <c r="B358" s="2">
        <v>-8.4058684494501268E-3</v>
      </c>
      <c r="C358" s="2">
        <v>-4.5975902776993482E-3</v>
      </c>
      <c r="D358" s="2">
        <v>-9.1373078335859059E-3</v>
      </c>
      <c r="E358" s="2">
        <v>-4.0011677071362106E-3</v>
      </c>
      <c r="F358" s="2">
        <v>-6.2424346131911834E-3</v>
      </c>
      <c r="G358" s="2">
        <v>-4.3047217938591009E-3</v>
      </c>
      <c r="H358" s="2">
        <v>-8.1008843760221882E-3</v>
      </c>
      <c r="I358" s="2">
        <v>-8.1846499779961723E-3</v>
      </c>
      <c r="J358" s="2">
        <v>-4.5975902776993482E-3</v>
      </c>
      <c r="K358" s="2">
        <v>-9.1373078335859059E-3</v>
      </c>
      <c r="L358" s="2">
        <v>-3.9362672713469937E-3</v>
      </c>
      <c r="M358" s="2">
        <v>-4.3047217938591009E-3</v>
      </c>
      <c r="N358" s="2">
        <v>-8.9340148920963314E-3</v>
      </c>
      <c r="O358" s="2">
        <v>-7.6153096563467138E-3</v>
      </c>
      <c r="P358" s="2">
        <v>-4.0354292117461554E-3</v>
      </c>
      <c r="Q358" s="2">
        <v>-8.9340148920963314E-3</v>
      </c>
      <c r="R358" s="2">
        <v>-5.9115298133998184E-3</v>
      </c>
      <c r="S358" s="2">
        <v>-9.3259668372858151E-3</v>
      </c>
      <c r="T358" s="2">
        <v>-4.0011677071362106E-3</v>
      </c>
      <c r="U358" s="2">
        <v>-9.0115042408901447E-3</v>
      </c>
      <c r="V358" s="3">
        <v>37209</v>
      </c>
      <c r="W358" s="1">
        <f t="shared" ca="1" si="109"/>
        <v>9.2115562635828138E-2</v>
      </c>
      <c r="X358" s="1">
        <f t="shared" ca="1" si="110"/>
        <v>5.0773321931449483E-2</v>
      </c>
      <c r="Y358" s="1">
        <f t="shared" ca="1" si="111"/>
        <v>9.8555402360908928E-2</v>
      </c>
      <c r="Z358" s="1">
        <f t="shared" ca="1" si="112"/>
        <v>4.413711373596757E-2</v>
      </c>
      <c r="AA358" s="1">
        <f t="shared" ca="1" si="113"/>
        <v>6.9597552233141249E-2</v>
      </c>
      <c r="AB358" s="1">
        <f t="shared" ca="1" si="114"/>
        <v>4.7510183764086146E-2</v>
      </c>
      <c r="AC358" s="1">
        <f t="shared" ca="1" si="115"/>
        <v>8.7557218991089536E-2</v>
      </c>
      <c r="AD358" s="1">
        <f t="shared" ca="1" si="116"/>
        <v>9.0047792823647874E-2</v>
      </c>
      <c r="AE358" s="1">
        <f t="shared" ca="1" si="117"/>
        <v>5.0773321931449483E-2</v>
      </c>
      <c r="AF358" s="1">
        <f t="shared" ca="1" si="118"/>
        <v>9.8555402360908928E-2</v>
      </c>
      <c r="AG358" s="1">
        <f t="shared" ca="1" si="119"/>
        <v>4.3415243985010059E-2</v>
      </c>
      <c r="AH358" s="1">
        <f t="shared" ca="1" si="120"/>
        <v>4.7510183764086146E-2</v>
      </c>
      <c r="AI358" s="1">
        <f t="shared" ca="1" si="121"/>
        <v>9.6541591772429033E-2</v>
      </c>
      <c r="AJ358" s="1">
        <f t="shared" ca="1" si="122"/>
        <v>8.4965388236969377E-2</v>
      </c>
      <c r="AK358" s="1">
        <f t="shared" ca="1" si="123"/>
        <v>4.4518285223890376E-2</v>
      </c>
      <c r="AL358" s="1">
        <f t="shared" ca="1" si="124"/>
        <v>9.6541591772429033E-2</v>
      </c>
      <c r="AM358" s="1">
        <f t="shared" ca="1" si="125"/>
        <v>6.558976379433501E-2</v>
      </c>
      <c r="AN358" s="1">
        <f t="shared" ca="1" si="126"/>
        <v>0.10071658168011308</v>
      </c>
      <c r="AO358" s="1">
        <f t="shared" ca="1" si="127"/>
        <v>4.413711373596757E-2</v>
      </c>
      <c r="AP358" s="1">
        <f t="shared" ca="1" si="128"/>
        <v>9.7183434061091298E-2</v>
      </c>
    </row>
    <row r="359" spans="2:42" x14ac:dyDescent="0.2">
      <c r="B359" s="2">
        <v>-7.7033648706017477E-3</v>
      </c>
      <c r="C359" s="2">
        <v>-3.4766823195575558E-3</v>
      </c>
      <c r="D359" s="2">
        <v>-8.2551641948324095E-3</v>
      </c>
      <c r="E359" s="2">
        <v>-2.9641670822571076E-3</v>
      </c>
      <c r="F359" s="2">
        <v>-5.6117809419498066E-3</v>
      </c>
      <c r="G359" s="2">
        <v>-3.218212840836232E-3</v>
      </c>
      <c r="H359" s="2">
        <v>-7.2756253745821509E-3</v>
      </c>
      <c r="I359" s="2">
        <v>-7.5336293739055593E-3</v>
      </c>
      <c r="J359" s="2">
        <v>-3.4766823195575558E-3</v>
      </c>
      <c r="K359" s="2">
        <v>-8.2551641948324095E-3</v>
      </c>
      <c r="L359" s="2">
        <v>-2.9130425437640106E-3</v>
      </c>
      <c r="M359" s="2">
        <v>-3.218212840836232E-3</v>
      </c>
      <c r="N359" s="2">
        <v>-8.0767331539577381E-3</v>
      </c>
      <c r="O359" s="2">
        <v>-7.1276824353181389E-3</v>
      </c>
      <c r="P359" s="2">
        <v>-2.9911588579847326E-3</v>
      </c>
      <c r="Q359" s="2">
        <v>-8.0767331539577381E-3</v>
      </c>
      <c r="R359" s="2">
        <v>-4.8990536593349621E-3</v>
      </c>
      <c r="S359" s="2">
        <v>-8.450660391839282E-3</v>
      </c>
      <c r="T359" s="2">
        <v>-2.9641670822571076E-3</v>
      </c>
      <c r="U359" s="2">
        <v>-8.1388420972462461E-3</v>
      </c>
      <c r="V359" s="3">
        <v>37210</v>
      </c>
      <c r="W359" s="1">
        <f t="shared" ca="1" si="109"/>
        <v>9.3603216927659397E-2</v>
      </c>
      <c r="X359" s="1">
        <f t="shared" ca="1" si="110"/>
        <v>4.9046248746224409E-2</v>
      </c>
      <c r="Y359" s="1">
        <f t="shared" ca="1" si="111"/>
        <v>0.10062667449143155</v>
      </c>
      <c r="Z359" s="1">
        <f t="shared" ca="1" si="112"/>
        <v>4.2446130170357532E-2</v>
      </c>
      <c r="AA359" s="1">
        <f t="shared" ca="1" si="113"/>
        <v>6.9016891528541541E-2</v>
      </c>
      <c r="AB359" s="1">
        <f t="shared" ca="1" si="114"/>
        <v>4.5790379079473739E-2</v>
      </c>
      <c r="AC359" s="1">
        <f t="shared" ca="1" si="115"/>
        <v>8.8958394846210417E-2</v>
      </c>
      <c r="AD359" s="1">
        <f t="shared" ca="1" si="116"/>
        <v>9.1404666496251882E-2</v>
      </c>
      <c r="AE359" s="1">
        <f t="shared" ca="1" si="117"/>
        <v>4.9046248746224409E-2</v>
      </c>
      <c r="AF359" s="1">
        <f t="shared" ca="1" si="118"/>
        <v>0.10062667449143155</v>
      </c>
      <c r="AG359" s="1">
        <f t="shared" ca="1" si="119"/>
        <v>4.1739437377945388E-2</v>
      </c>
      <c r="AH359" s="1">
        <f t="shared" ca="1" si="120"/>
        <v>4.5790379079473739E-2</v>
      </c>
      <c r="AI359" s="1">
        <f t="shared" ca="1" si="121"/>
        <v>9.8468196111037298E-2</v>
      </c>
      <c r="AJ359" s="1">
        <f t="shared" ca="1" si="122"/>
        <v>8.5861609322663679E-2</v>
      </c>
      <c r="AK359" s="1">
        <f t="shared" ca="1" si="123"/>
        <v>4.2819299405949661E-2</v>
      </c>
      <c r="AL359" s="1">
        <f t="shared" ca="1" si="124"/>
        <v>9.8468196111037298E-2</v>
      </c>
      <c r="AM359" s="1">
        <f t="shared" ca="1" si="125"/>
        <v>6.424397840699822E-2</v>
      </c>
      <c r="AN359" s="1">
        <f t="shared" ca="1" si="126"/>
        <v>0.10291567087612943</v>
      </c>
      <c r="AO359" s="1">
        <f t="shared" ca="1" si="127"/>
        <v>4.2446130170357532E-2</v>
      </c>
      <c r="AP359" s="1">
        <f t="shared" ca="1" si="128"/>
        <v>9.9208501496539675E-2</v>
      </c>
    </row>
    <row r="360" spans="2:42" x14ac:dyDescent="0.2">
      <c r="B360" s="2">
        <v>3.9696623215368376E-4</v>
      </c>
      <c r="C360" s="2">
        <v>1.1006976964926807E-3</v>
      </c>
      <c r="D360" s="2">
        <v>-6.7967261038304194E-5</v>
      </c>
      <c r="E360" s="2">
        <v>9.5791677469292402E-4</v>
      </c>
      <c r="F360" s="2">
        <v>1.0762902132037677E-3</v>
      </c>
      <c r="G360" s="2">
        <v>1.0339987507488324E-3</v>
      </c>
      <c r="H360" s="2">
        <v>1.3264832272308347E-4</v>
      </c>
      <c r="I360" s="2">
        <v>4.8442949969618176E-4</v>
      </c>
      <c r="J360" s="2">
        <v>1.1006976964926807E-3</v>
      </c>
      <c r="K360" s="2">
        <v>-6.7967261038304194E-5</v>
      </c>
      <c r="L360" s="2">
        <v>9.4157338948397395E-4</v>
      </c>
      <c r="M360" s="2">
        <v>1.0339987507488324E-3</v>
      </c>
      <c r="N360" s="2">
        <v>2.0176590492360091E-5</v>
      </c>
      <c r="O360" s="2">
        <v>7.8418323509055199E-4</v>
      </c>
      <c r="P360" s="2">
        <v>9.6654612499258441E-4</v>
      </c>
      <c r="Q360" s="2">
        <v>2.0176590492360091E-5</v>
      </c>
      <c r="R360" s="2">
        <v>1.2569623928713192E-3</v>
      </c>
      <c r="S360" s="2">
        <v>-5.8313812233867779E-5</v>
      </c>
      <c r="T360" s="2">
        <v>9.5791677469292402E-4</v>
      </c>
      <c r="U360" s="2">
        <v>-6.1537457750171498E-5</v>
      </c>
      <c r="V360" s="3">
        <v>37211</v>
      </c>
      <c r="W360" s="1">
        <f t="shared" ca="1" si="109"/>
        <v>8.5318667252672856E-2</v>
      </c>
      <c r="X360" s="1">
        <f t="shared" ca="1" si="110"/>
        <v>4.5392086919019331E-2</v>
      </c>
      <c r="Y360" s="1">
        <f t="shared" ca="1" si="111"/>
        <v>9.1755646771724431E-2</v>
      </c>
      <c r="Z360" s="1">
        <f t="shared" ca="1" si="112"/>
        <v>3.9303621885690192E-2</v>
      </c>
      <c r="AA360" s="1">
        <f t="shared" ca="1" si="113"/>
        <v>6.2743754938139287E-2</v>
      </c>
      <c r="AB360" s="1">
        <f t="shared" ca="1" si="114"/>
        <v>4.2398564177071066E-2</v>
      </c>
      <c r="AC360" s="1">
        <f t="shared" ca="1" si="115"/>
        <v>8.1098403036699934E-2</v>
      </c>
      <c r="AD360" s="1">
        <f t="shared" ca="1" si="116"/>
        <v>8.3291603538286116E-2</v>
      </c>
      <c r="AE360" s="1">
        <f t="shared" ca="1" si="117"/>
        <v>4.5392086919019331E-2</v>
      </c>
      <c r="AF360" s="1">
        <f t="shared" ca="1" si="118"/>
        <v>9.1755646771724431E-2</v>
      </c>
      <c r="AG360" s="1">
        <f t="shared" ca="1" si="119"/>
        <v>3.8647944894601723E-2</v>
      </c>
      <c r="AH360" s="1">
        <f t="shared" ca="1" si="120"/>
        <v>4.2398564177071066E-2</v>
      </c>
      <c r="AI360" s="1">
        <f t="shared" ca="1" si="121"/>
        <v>8.9791227402404444E-2</v>
      </c>
      <c r="AJ360" s="1">
        <f t="shared" ca="1" si="122"/>
        <v>7.8103718954769571E-2</v>
      </c>
      <c r="AK360" s="1">
        <f t="shared" ca="1" si="123"/>
        <v>3.9649860346441516E-2</v>
      </c>
      <c r="AL360" s="1">
        <f t="shared" ca="1" si="124"/>
        <v>8.9791227402404444E-2</v>
      </c>
      <c r="AM360" s="1">
        <f t="shared" ca="1" si="125"/>
        <v>5.8967704257096978E-2</v>
      </c>
      <c r="AN360" s="1">
        <f t="shared" ca="1" si="126"/>
        <v>9.3856531617014571E-2</v>
      </c>
      <c r="AO360" s="1">
        <f t="shared" ca="1" si="127"/>
        <v>3.9303621885690192E-2</v>
      </c>
      <c r="AP360" s="1">
        <f t="shared" ca="1" si="128"/>
        <v>9.0460451543323037E-2</v>
      </c>
    </row>
    <row r="361" spans="2:42" x14ac:dyDescent="0.2">
      <c r="B361" s="2">
        <v>2.2010121504310032E-3</v>
      </c>
      <c r="C361" s="2">
        <v>1.2858855351864928E-3</v>
      </c>
      <c r="D361" s="2">
        <v>2.4091703265138875E-3</v>
      </c>
      <c r="E361" s="2">
        <v>1.106533942504484E-3</v>
      </c>
      <c r="F361" s="2">
        <v>1.8141162680616052E-3</v>
      </c>
      <c r="G361" s="2">
        <v>1.196925751730582E-3</v>
      </c>
      <c r="H361" s="2">
        <v>2.1457497047228102E-3</v>
      </c>
      <c r="I361" s="2">
        <v>2.140789339154292E-3</v>
      </c>
      <c r="J361" s="2">
        <v>1.2858855351864928E-3</v>
      </c>
      <c r="K361" s="2">
        <v>2.4091703265138875E-3</v>
      </c>
      <c r="L361" s="2">
        <v>1.0879396239611427E-3</v>
      </c>
      <c r="M361" s="2">
        <v>1.196925751730582E-3</v>
      </c>
      <c r="N361" s="2">
        <v>2.3539834494452627E-3</v>
      </c>
      <c r="O361" s="2">
        <v>2.0126332927203894E-3</v>
      </c>
      <c r="P361" s="2">
        <v>1.1163515465724139E-3</v>
      </c>
      <c r="Q361" s="2">
        <v>2.3539834494452627E-3</v>
      </c>
      <c r="R361" s="2">
        <v>1.7107357320618188E-3</v>
      </c>
      <c r="S361" s="2">
        <v>2.4527264716085462E-3</v>
      </c>
      <c r="T361" s="2">
        <v>1.106533942504484E-3</v>
      </c>
      <c r="U361" s="2">
        <v>2.3756197529825052E-3</v>
      </c>
      <c r="V361" s="3">
        <v>37214</v>
      </c>
      <c r="W361" s="1">
        <f t="shared" ca="1" si="109"/>
        <v>8.575619596700472E-2</v>
      </c>
      <c r="X361" s="1">
        <f t="shared" ca="1" si="110"/>
        <v>4.5163620164014102E-2</v>
      </c>
      <c r="Y361" s="1">
        <f t="shared" ca="1" si="111"/>
        <v>9.2437326901100028E-2</v>
      </c>
      <c r="Z361" s="1">
        <f t="shared" ca="1" si="112"/>
        <v>3.9113988829354837E-2</v>
      </c>
      <c r="AA361" s="1">
        <f t="shared" ca="1" si="113"/>
        <v>6.280012528457149E-2</v>
      </c>
      <c r="AB361" s="1">
        <f t="shared" ca="1" si="114"/>
        <v>4.2186278114246238E-2</v>
      </c>
      <c r="AC361" s="1">
        <f t="shared" ca="1" si="115"/>
        <v>8.1630578221109376E-2</v>
      </c>
      <c r="AD361" s="1">
        <f t="shared" ca="1" si="116"/>
        <v>8.367845653545429E-2</v>
      </c>
      <c r="AE361" s="1">
        <f t="shared" ca="1" si="117"/>
        <v>4.5163620164014102E-2</v>
      </c>
      <c r="AF361" s="1">
        <f t="shared" ca="1" si="118"/>
        <v>9.2437326901100028E-2</v>
      </c>
      <c r="AG361" s="1">
        <f t="shared" ca="1" si="119"/>
        <v>3.8462701737067187E-2</v>
      </c>
      <c r="AH361" s="1">
        <f t="shared" ca="1" si="120"/>
        <v>4.2186278114246238E-2</v>
      </c>
      <c r="AI361" s="1">
        <f t="shared" ca="1" si="121"/>
        <v>9.0420238138921472E-2</v>
      </c>
      <c r="AJ361" s="1">
        <f t="shared" ca="1" si="122"/>
        <v>7.8344845672711133E-2</v>
      </c>
      <c r="AK361" s="1">
        <f t="shared" ca="1" si="123"/>
        <v>3.9457915272231699E-2</v>
      </c>
      <c r="AL361" s="1">
        <f t="shared" ca="1" si="124"/>
        <v>9.0420238138921472E-2</v>
      </c>
      <c r="AM361" s="1">
        <f t="shared" ca="1" si="125"/>
        <v>5.8811912792385013E-2</v>
      </c>
      <c r="AN361" s="1">
        <f t="shared" ca="1" si="126"/>
        <v>9.4541515639841089E-2</v>
      </c>
      <c r="AO361" s="1">
        <f t="shared" ca="1" si="127"/>
        <v>3.9113988829354837E-2</v>
      </c>
      <c r="AP361" s="1">
        <f t="shared" ca="1" si="128"/>
        <v>9.1130097586632874E-2</v>
      </c>
    </row>
    <row r="362" spans="2:42" x14ac:dyDescent="0.2">
      <c r="B362" s="2">
        <v>-8.9587668063895176E-3</v>
      </c>
      <c r="C362" s="2">
        <v>-4.0162879585097233E-3</v>
      </c>
      <c r="D362" s="2">
        <v>-9.6778433313251533E-3</v>
      </c>
      <c r="E362" s="2">
        <v>-3.4304435885664786E-3</v>
      </c>
      <c r="F362" s="2">
        <v>-5.8929283630733131E-3</v>
      </c>
      <c r="G362" s="2">
        <v>-3.7274027953166922E-3</v>
      </c>
      <c r="H362" s="2">
        <v>-8.4594276074811958E-3</v>
      </c>
      <c r="I362" s="2">
        <v>-8.7228988299323795E-3</v>
      </c>
      <c r="J362" s="2">
        <v>-4.0162879585097233E-3</v>
      </c>
      <c r="K362" s="2">
        <v>-9.6778433313251533E-3</v>
      </c>
      <c r="L362" s="2">
        <v>-3.3697077168537426E-3</v>
      </c>
      <c r="M362" s="2">
        <v>-3.7274027953166922E-3</v>
      </c>
      <c r="N362" s="2">
        <v>-9.4702494780413149E-3</v>
      </c>
      <c r="O362" s="2">
        <v>-8.0327047128713192E-3</v>
      </c>
      <c r="P362" s="2">
        <v>-3.4625105781277421E-3</v>
      </c>
      <c r="Q362" s="2">
        <v>-9.4702494780413149E-3</v>
      </c>
      <c r="R362" s="2">
        <v>-5.3711226337541662E-3</v>
      </c>
      <c r="S362" s="2">
        <v>-9.9403880285336976E-3</v>
      </c>
      <c r="T362" s="2">
        <v>-3.4304435885664786E-3</v>
      </c>
      <c r="U362" s="2">
        <v>-9.5395267452931254E-3</v>
      </c>
      <c r="V362" s="3">
        <v>37215</v>
      </c>
      <c r="W362" s="1">
        <f t="shared" ca="1" si="109"/>
        <v>9.6315809298403152E-2</v>
      </c>
      <c r="X362" s="1">
        <f t="shared" ca="1" si="110"/>
        <v>4.9277056553671247E-2</v>
      </c>
      <c r="Y362" s="1">
        <f t="shared" ca="1" si="111"/>
        <v>0.10473441268694374</v>
      </c>
      <c r="Z362" s="1">
        <f t="shared" ca="1" si="112"/>
        <v>4.2729929223456295E-2</v>
      </c>
      <c r="AA362" s="1">
        <f t="shared" ca="1" si="113"/>
        <v>7.0243869238227077E-2</v>
      </c>
      <c r="AB362" s="1">
        <f t="shared" ca="1" si="114"/>
        <v>4.6037057105787191E-2</v>
      </c>
      <c r="AC362" s="1">
        <f t="shared" ca="1" si="115"/>
        <v>9.2289782178055668E-2</v>
      </c>
      <c r="AD362" s="1">
        <f t="shared" ca="1" si="116"/>
        <v>9.3831905298907864E-2</v>
      </c>
      <c r="AE362" s="1">
        <f t="shared" ca="1" si="117"/>
        <v>4.9277056553671247E-2</v>
      </c>
      <c r="AF362" s="1">
        <f t="shared" ca="1" si="118"/>
        <v>0.10473441268694374</v>
      </c>
      <c r="AG362" s="1">
        <f t="shared" ca="1" si="119"/>
        <v>4.2027394762685834E-2</v>
      </c>
      <c r="AH362" s="1">
        <f t="shared" ca="1" si="120"/>
        <v>4.6037057105787191E-2</v>
      </c>
      <c r="AI362" s="1">
        <f t="shared" ca="1" si="121"/>
        <v>0.10228599735699012</v>
      </c>
      <c r="AJ362" s="1">
        <f t="shared" ca="1" si="122"/>
        <v>8.7523031533458306E-2</v>
      </c>
      <c r="AK362" s="1">
        <f t="shared" ca="1" si="123"/>
        <v>4.3100910870884392E-2</v>
      </c>
      <c r="AL362" s="1">
        <f t="shared" ca="1" si="124"/>
        <v>0.10228599735699012</v>
      </c>
      <c r="AM362" s="1">
        <f t="shared" ca="1" si="125"/>
        <v>6.4845276954498793E-2</v>
      </c>
      <c r="AN362" s="1">
        <f t="shared" ca="1" si="126"/>
        <v>0.10702336023164895</v>
      </c>
      <c r="AO362" s="1">
        <f t="shared" ca="1" si="127"/>
        <v>4.2729929223456295E-2</v>
      </c>
      <c r="AP362" s="1">
        <f t="shared" ca="1" si="128"/>
        <v>0.10324951556652269</v>
      </c>
    </row>
    <row r="363" spans="2:42" x14ac:dyDescent="0.2">
      <c r="B363" s="2">
        <v>-2.5911771875875012E-4</v>
      </c>
      <c r="C363" s="2">
        <v>-7.3972993975301993E-4</v>
      </c>
      <c r="D363" s="2">
        <v>-2.0010443292628466E-4</v>
      </c>
      <c r="E363" s="2">
        <v>-6.534959738406787E-4</v>
      </c>
      <c r="F363" s="2">
        <v>-1.0436759531516904E-3</v>
      </c>
      <c r="G363" s="2">
        <v>-6.9518370363463866E-4</v>
      </c>
      <c r="H363" s="2">
        <v>-2.9332011510529998E-4</v>
      </c>
      <c r="I363" s="2">
        <v>-2.8413115844738712E-4</v>
      </c>
      <c r="J363" s="2">
        <v>-7.3972993975301993E-4</v>
      </c>
      <c r="K363" s="2">
        <v>-2.0010443292628466E-4</v>
      </c>
      <c r="L363" s="2">
        <v>-6.4451579167246198E-4</v>
      </c>
      <c r="M363" s="2">
        <v>-6.9518370363463866E-4</v>
      </c>
      <c r="N363" s="2">
        <v>-2.0413139304475969E-4</v>
      </c>
      <c r="O363" s="2">
        <v>-4.6764280356004218E-4</v>
      </c>
      <c r="P363" s="2">
        <v>-6.5823772227968647E-4</v>
      </c>
      <c r="Q363" s="2">
        <v>-2.0413139304475969E-4</v>
      </c>
      <c r="R363" s="2">
        <v>-1.005751068626104E-3</v>
      </c>
      <c r="S363" s="2">
        <v>-1.6182874962322735E-4</v>
      </c>
      <c r="T363" s="2">
        <v>-6.534959738406787E-4</v>
      </c>
      <c r="U363" s="2">
        <v>-2.0011068740999338E-4</v>
      </c>
      <c r="V363" s="3">
        <v>37216</v>
      </c>
      <c r="W363" s="1">
        <f t="shared" ca="1" si="109"/>
        <v>8.690992686904378E-2</v>
      </c>
      <c r="X363" s="1">
        <f t="shared" ca="1" si="110"/>
        <v>4.5799239623436606E-2</v>
      </c>
      <c r="Y363" s="1">
        <f t="shared" ca="1" si="111"/>
        <v>9.4407818584195419E-2</v>
      </c>
      <c r="Z363" s="1">
        <f t="shared" ca="1" si="112"/>
        <v>3.977517944825313E-2</v>
      </c>
      <c r="AA363" s="1">
        <f t="shared" ca="1" si="113"/>
        <v>6.4937789661794351E-2</v>
      </c>
      <c r="AB363" s="1">
        <f t="shared" ca="1" si="114"/>
        <v>4.281750710053854E-2</v>
      </c>
      <c r="AC363" s="1">
        <f t="shared" ca="1" si="115"/>
        <v>8.3400828031413812E-2</v>
      </c>
      <c r="AD363" s="1">
        <f t="shared" ca="1" si="116"/>
        <v>8.4729087333696815E-2</v>
      </c>
      <c r="AE363" s="1">
        <f t="shared" ca="1" si="117"/>
        <v>4.5799239623436606E-2</v>
      </c>
      <c r="AF363" s="1">
        <f t="shared" ca="1" si="118"/>
        <v>9.4407818584195419E-2</v>
      </c>
      <c r="AG363" s="1">
        <f t="shared" ca="1" si="119"/>
        <v>3.9126224892839304E-2</v>
      </c>
      <c r="AH363" s="1">
        <f t="shared" ca="1" si="120"/>
        <v>4.281750710053854E-2</v>
      </c>
      <c r="AI363" s="1">
        <f t="shared" ca="1" si="121"/>
        <v>9.2195073328399726E-2</v>
      </c>
      <c r="AJ363" s="1">
        <f t="shared" ca="1" si="122"/>
        <v>7.9417332640373442E-2</v>
      </c>
      <c r="AK363" s="1">
        <f t="shared" ca="1" si="123"/>
        <v>4.0117875701222869E-2</v>
      </c>
      <c r="AL363" s="1">
        <f t="shared" ca="1" si="124"/>
        <v>9.2195073328399726E-2</v>
      </c>
      <c r="AM363" s="1">
        <f t="shared" ca="1" si="125"/>
        <v>6.0133172625014324E-2</v>
      </c>
      <c r="AN363" s="1">
        <f t="shared" ca="1" si="126"/>
        <v>9.6370636757749248E-2</v>
      </c>
      <c r="AO363" s="1">
        <f t="shared" ca="1" si="127"/>
        <v>3.977517944825313E-2</v>
      </c>
      <c r="AP363" s="1">
        <f t="shared" ca="1" si="128"/>
        <v>9.3073012889734325E-2</v>
      </c>
    </row>
    <row r="364" spans="2:42" x14ac:dyDescent="0.2">
      <c r="B364" s="2">
        <v>1.5916106079620906E-3</v>
      </c>
      <c r="C364" s="2">
        <v>7.4703062019110256E-4</v>
      </c>
      <c r="D364" s="2">
        <v>1.9170295368582391E-3</v>
      </c>
      <c r="E364" s="2">
        <v>6.9066236608783527E-4</v>
      </c>
      <c r="F364" s="2">
        <v>1.0512352112170831E-3</v>
      </c>
      <c r="G364" s="2">
        <v>7.1813660545338998E-4</v>
      </c>
      <c r="H364" s="2">
        <v>1.6581491341431942E-3</v>
      </c>
      <c r="I364" s="2">
        <v>1.5193702291993461E-3</v>
      </c>
      <c r="J364" s="2">
        <v>7.4703062019110256E-4</v>
      </c>
      <c r="K364" s="2">
        <v>1.9170295368582391E-3</v>
      </c>
      <c r="L364" s="2">
        <v>6.827203671548876E-4</v>
      </c>
      <c r="M364" s="2">
        <v>7.1813660545338998E-4</v>
      </c>
      <c r="N364" s="2">
        <v>1.8379265374850462E-3</v>
      </c>
      <c r="O364" s="2">
        <v>1.3274903871569599E-3</v>
      </c>
      <c r="P364" s="2">
        <v>6.9485598682228478E-4</v>
      </c>
      <c r="Q364" s="2">
        <v>1.8379265374850462E-3</v>
      </c>
      <c r="R364" s="2">
        <v>9.3265932445252275E-4</v>
      </c>
      <c r="S364" s="2">
        <v>1.9343422956283884E-3</v>
      </c>
      <c r="T364" s="2">
        <v>6.9066236608783527E-4</v>
      </c>
      <c r="U364" s="2">
        <v>1.8891098574320697E-3</v>
      </c>
      <c r="V364" s="3">
        <v>37218</v>
      </c>
      <c r="W364" s="1">
        <f t="shared" ca="1" si="109"/>
        <v>9.1357311484192072E-2</v>
      </c>
      <c r="X364" s="1">
        <f t="shared" ca="1" si="110"/>
        <v>4.5778372201401393E-2</v>
      </c>
      <c r="Y364" s="1">
        <f t="shared" ca="1" si="111"/>
        <v>0.10075301653243462</v>
      </c>
      <c r="Z364" s="1">
        <f t="shared" ca="1" si="112"/>
        <v>3.9686765832450725E-2</v>
      </c>
      <c r="AA364" s="1">
        <f t="shared" ca="1" si="113"/>
        <v>6.6216464662856162E-2</v>
      </c>
      <c r="AB364" s="1">
        <f t="shared" ca="1" si="114"/>
        <v>4.275755825368633E-2</v>
      </c>
      <c r="AC364" s="1">
        <f t="shared" ca="1" si="115"/>
        <v>8.8268957372352699E-2</v>
      </c>
      <c r="AD364" s="1">
        <f t="shared" ca="1" si="116"/>
        <v>8.87849535519286E-2</v>
      </c>
      <c r="AE364" s="1">
        <f t="shared" ca="1" si="117"/>
        <v>4.5778372201401393E-2</v>
      </c>
      <c r="AF364" s="1">
        <f t="shared" ca="1" si="118"/>
        <v>0.10075301653243462</v>
      </c>
      <c r="AG364" s="1">
        <f t="shared" ca="1" si="119"/>
        <v>3.9035233810766595E-2</v>
      </c>
      <c r="AH364" s="1">
        <f t="shared" ca="1" si="120"/>
        <v>4.275755825368633E-2</v>
      </c>
      <c r="AI364" s="1">
        <f t="shared" ca="1" si="121"/>
        <v>9.8115717110637671E-2</v>
      </c>
      <c r="AJ364" s="1">
        <f t="shared" ca="1" si="122"/>
        <v>8.2372195285444288E-2</v>
      </c>
      <c r="AK364" s="1">
        <f t="shared" ca="1" si="123"/>
        <v>4.0030850166987653E-2</v>
      </c>
      <c r="AL364" s="1">
        <f t="shared" ca="1" si="124"/>
        <v>9.8115717110637671E-2</v>
      </c>
      <c r="AM364" s="1">
        <f t="shared" ca="1" si="125"/>
        <v>6.0639647459158723E-2</v>
      </c>
      <c r="AN364" s="1">
        <f t="shared" ca="1" si="126"/>
        <v>0.10287273215336386</v>
      </c>
      <c r="AO364" s="1">
        <f t="shared" ca="1" si="127"/>
        <v>3.9686765832450725E-2</v>
      </c>
      <c r="AP364" s="1">
        <f t="shared" ca="1" si="128"/>
        <v>9.9303382621222361E-2</v>
      </c>
    </row>
    <row r="365" spans="2:42" x14ac:dyDescent="0.2">
      <c r="B365" s="2">
        <v>-6.684469403182236E-3</v>
      </c>
      <c r="C365" s="2">
        <v>-3.462047642563082E-3</v>
      </c>
      <c r="D365" s="2">
        <v>-7.0981748994474181E-3</v>
      </c>
      <c r="E365" s="2">
        <v>-2.9579127053269705E-3</v>
      </c>
      <c r="F365" s="2">
        <v>-4.8759103777172852E-3</v>
      </c>
      <c r="G365" s="2">
        <v>-3.2145118213474655E-3</v>
      </c>
      <c r="H365" s="2">
        <v>-6.2820849104716636E-3</v>
      </c>
      <c r="I365" s="2">
        <v>-6.5422156157451949E-3</v>
      </c>
      <c r="J365" s="2">
        <v>-3.462047642563082E-3</v>
      </c>
      <c r="K365" s="2">
        <v>-7.0981748994474181E-3</v>
      </c>
      <c r="L365" s="2">
        <v>-2.9054048471820471E-3</v>
      </c>
      <c r="M365" s="2">
        <v>-3.2145118213474655E-3</v>
      </c>
      <c r="N365" s="2">
        <v>-6.959710785496398E-3</v>
      </c>
      <c r="O365" s="2">
        <v>-6.1751712177405826E-3</v>
      </c>
      <c r="P365" s="2">
        <v>-2.9856381399573362E-3</v>
      </c>
      <c r="Q365" s="2">
        <v>-6.959710785496398E-3</v>
      </c>
      <c r="R365" s="2">
        <v>-4.5698117109594927E-3</v>
      </c>
      <c r="S365" s="2">
        <v>-7.2715728246323108E-3</v>
      </c>
      <c r="T365" s="2">
        <v>-2.9579127053269705E-3</v>
      </c>
      <c r="U365" s="2">
        <v>-6.9979216959294988E-3</v>
      </c>
      <c r="V365" s="3">
        <v>37221</v>
      </c>
      <c r="W365" s="1">
        <f t="shared" ca="1" si="109"/>
        <v>9.1749059075235159E-2</v>
      </c>
      <c r="X365" s="1">
        <f t="shared" ca="1" si="110"/>
        <v>4.633321034117574E-2</v>
      </c>
      <c r="Y365" s="1">
        <f t="shared" ca="1" si="111"/>
        <v>0.10094998254694576</v>
      </c>
      <c r="Z365" s="1">
        <f t="shared" ca="1" si="112"/>
        <v>4.0243957446061067E-2</v>
      </c>
      <c r="AA365" s="1">
        <f t="shared" ca="1" si="113"/>
        <v>6.7079127361168125E-2</v>
      </c>
      <c r="AB365" s="1">
        <f t="shared" ca="1" si="114"/>
        <v>4.3309579913741007E-2</v>
      </c>
      <c r="AC365" s="1">
        <f t="shared" ca="1" si="115"/>
        <v>8.8562329182150804E-2</v>
      </c>
      <c r="AD365" s="1">
        <f t="shared" ca="1" si="116"/>
        <v>8.9213859325761979E-2</v>
      </c>
      <c r="AE365" s="1">
        <f t="shared" ca="1" si="117"/>
        <v>4.633321034117574E-2</v>
      </c>
      <c r="AF365" s="1">
        <f t="shared" ca="1" si="118"/>
        <v>0.10094998254694576</v>
      </c>
      <c r="AG365" s="1">
        <f t="shared" ca="1" si="119"/>
        <v>3.9590120995790859E-2</v>
      </c>
      <c r="AH365" s="1">
        <f t="shared" ca="1" si="120"/>
        <v>4.3309579913741007E-2</v>
      </c>
      <c r="AI365" s="1">
        <f t="shared" ca="1" si="121"/>
        <v>9.8350730300959227E-2</v>
      </c>
      <c r="AJ365" s="1">
        <f t="shared" ca="1" si="122"/>
        <v>8.2968218647563902E-2</v>
      </c>
      <c r="AK365" s="1">
        <f t="shared" ca="1" si="123"/>
        <v>4.058927025993727E-2</v>
      </c>
      <c r="AL365" s="1">
        <f t="shared" ca="1" si="124"/>
        <v>9.8350730300959227E-2</v>
      </c>
      <c r="AM365" s="1">
        <f t="shared" ca="1" si="125"/>
        <v>6.1342996963995443E-2</v>
      </c>
      <c r="AN365" s="1">
        <f t="shared" ca="1" si="126"/>
        <v>0.1030688073598325</v>
      </c>
      <c r="AO365" s="1">
        <f t="shared" ca="1" si="127"/>
        <v>4.0243957446061067E-2</v>
      </c>
      <c r="AP365" s="1">
        <f t="shared" ca="1" si="128"/>
        <v>9.9501274111152074E-2</v>
      </c>
    </row>
    <row r="366" spans="2:42" x14ac:dyDescent="0.2">
      <c r="B366" s="2">
        <v>8.9431096301135771E-3</v>
      </c>
      <c r="C366" s="2">
        <v>5.7215806151638127E-3</v>
      </c>
      <c r="D366" s="2">
        <v>9.4349326840068581E-3</v>
      </c>
      <c r="E366" s="2">
        <v>5.0419964014283281E-3</v>
      </c>
      <c r="F366" s="2">
        <v>7.3510137999632796E-3</v>
      </c>
      <c r="G366" s="2">
        <v>5.3898310238948977E-3</v>
      </c>
      <c r="H366" s="2">
        <v>8.5122567382984737E-3</v>
      </c>
      <c r="I366" s="2">
        <v>8.7767734397761199E-3</v>
      </c>
      <c r="J366" s="2">
        <v>5.7215806151638127E-3</v>
      </c>
      <c r="K366" s="2">
        <v>9.4349326840068581E-3</v>
      </c>
      <c r="L366" s="2">
        <v>4.9639309035314216E-3</v>
      </c>
      <c r="M366" s="2">
        <v>5.3898310238948977E-3</v>
      </c>
      <c r="N366" s="2">
        <v>9.2620427111853587E-3</v>
      </c>
      <c r="O366" s="2">
        <v>8.4356195839243586E-3</v>
      </c>
      <c r="P366" s="2">
        <v>5.0832202127251147E-3</v>
      </c>
      <c r="Q366" s="2">
        <v>9.2620427111853587E-3</v>
      </c>
      <c r="R366" s="2">
        <v>7.1360147198793467E-3</v>
      </c>
      <c r="S366" s="2">
        <v>9.6057040496098089E-3</v>
      </c>
      <c r="T366" s="2">
        <v>5.0419964014283281E-3</v>
      </c>
      <c r="U366" s="2">
        <v>9.3062848820877342E-3</v>
      </c>
      <c r="V366" s="3">
        <v>37222</v>
      </c>
      <c r="W366" s="1">
        <f t="shared" ca="1" si="109"/>
        <v>8.6147185725524739E-2</v>
      </c>
      <c r="X366" s="1">
        <f t="shared" ca="1" si="110"/>
        <v>4.2580914060040588E-2</v>
      </c>
      <c r="Y366" s="1">
        <f t="shared" ca="1" si="111"/>
        <v>9.5673428962571624E-2</v>
      </c>
      <c r="Z366" s="1">
        <f t="shared" ca="1" si="112"/>
        <v>3.6922047489677041E-2</v>
      </c>
      <c r="AA366" s="1">
        <f t="shared" ca="1" si="113"/>
        <v>6.2523098024497584E-2</v>
      </c>
      <c r="AB366" s="1">
        <f t="shared" ca="1" si="114"/>
        <v>3.9762903185689862E-2</v>
      </c>
      <c r="AC366" s="1">
        <f t="shared" ca="1" si="115"/>
        <v>8.3662658716519386E-2</v>
      </c>
      <c r="AD366" s="1">
        <f t="shared" ca="1" si="116"/>
        <v>8.360246094987045E-2</v>
      </c>
      <c r="AE366" s="1">
        <f t="shared" ca="1" si="117"/>
        <v>4.2580914060040588E-2</v>
      </c>
      <c r="AF366" s="1">
        <f t="shared" ca="1" si="118"/>
        <v>9.5673428962571624E-2</v>
      </c>
      <c r="AG366" s="1">
        <f t="shared" ca="1" si="119"/>
        <v>3.6320108541283619E-2</v>
      </c>
      <c r="AH366" s="1">
        <f t="shared" ca="1" si="120"/>
        <v>3.9762903185689862E-2</v>
      </c>
      <c r="AI366" s="1">
        <f t="shared" ca="1" si="121"/>
        <v>9.3060146332483523E-2</v>
      </c>
      <c r="AJ366" s="1">
        <f t="shared" ca="1" si="122"/>
        <v>7.7312103233352525E-2</v>
      </c>
      <c r="AK366" s="1">
        <f t="shared" ca="1" si="123"/>
        <v>3.7239970903636253E-2</v>
      </c>
      <c r="AL366" s="1">
        <f t="shared" ca="1" si="124"/>
        <v>9.3060146332483523E-2</v>
      </c>
      <c r="AM366" s="1">
        <f t="shared" ca="1" si="125"/>
        <v>5.6847036986993234E-2</v>
      </c>
      <c r="AN366" s="1">
        <f t="shared" ca="1" si="126"/>
        <v>9.7634696625828479E-2</v>
      </c>
      <c r="AO366" s="1">
        <f t="shared" ca="1" si="127"/>
        <v>3.6922047489677041E-2</v>
      </c>
      <c r="AP366" s="1">
        <f t="shared" ca="1" si="128"/>
        <v>9.429161989898148E-2</v>
      </c>
    </row>
    <row r="367" spans="2:42" x14ac:dyDescent="0.2">
      <c r="B367" s="2">
        <v>-2.467764096235503E-3</v>
      </c>
      <c r="C367" s="2">
        <v>-1.2562573180515679E-3</v>
      </c>
      <c r="D367" s="2">
        <v>-2.7335254041704893E-3</v>
      </c>
      <c r="E367" s="2">
        <v>-9.8594986152711339E-4</v>
      </c>
      <c r="F367" s="2">
        <v>-2.0110898847255365E-3</v>
      </c>
      <c r="G367" s="2">
        <v>-1.1222628914224764E-3</v>
      </c>
      <c r="H367" s="2">
        <v>-2.3960313982577253E-3</v>
      </c>
      <c r="I367" s="2">
        <v>-2.4017257670604364E-3</v>
      </c>
      <c r="J367" s="2">
        <v>-1.2562573180515679E-3</v>
      </c>
      <c r="K367" s="2">
        <v>-2.7335254041704893E-3</v>
      </c>
      <c r="L367" s="2">
        <v>-9.6236815482320104E-4</v>
      </c>
      <c r="M367" s="2">
        <v>-1.1222628914224764E-3</v>
      </c>
      <c r="N367" s="2">
        <v>-2.6539539040907334E-3</v>
      </c>
      <c r="O367" s="2">
        <v>-2.2739992949839527E-3</v>
      </c>
      <c r="P367" s="2">
        <v>-9.9840110407900529E-4</v>
      </c>
      <c r="Q367" s="2">
        <v>-2.6539539040907334E-3</v>
      </c>
      <c r="R367" s="2">
        <v>-1.8780723153347667E-3</v>
      </c>
      <c r="S367" s="2">
        <v>-2.7809783769024987E-3</v>
      </c>
      <c r="T367" s="2">
        <v>-9.8594986152711339E-4</v>
      </c>
      <c r="U367" s="2">
        <v>-2.6932219357316267E-3</v>
      </c>
      <c r="V367" s="3">
        <v>37223</v>
      </c>
      <c r="W367" s="1">
        <f t="shared" ca="1" si="109"/>
        <v>7.6654139243231723E-2</v>
      </c>
      <c r="X367" s="1">
        <f t="shared" ca="1" si="110"/>
        <v>3.3668166528076471E-2</v>
      </c>
      <c r="Y367" s="1">
        <f t="shared" ca="1" si="111"/>
        <v>8.6063852737587987E-2</v>
      </c>
      <c r="Z367" s="1">
        <f t="shared" ca="1" si="112"/>
        <v>2.888921099783668E-2</v>
      </c>
      <c r="AA367" s="1">
        <f t="shared" ca="1" si="113"/>
        <v>5.2939950286346529E-2</v>
      </c>
      <c r="AB367" s="1">
        <f t="shared" ca="1" si="114"/>
        <v>3.1265180989214755E-2</v>
      </c>
      <c r="AC367" s="1">
        <f t="shared" ca="1" si="115"/>
        <v>7.4618496171435969E-2</v>
      </c>
      <c r="AD367" s="1">
        <f t="shared" ca="1" si="116"/>
        <v>7.4176941772109511E-2</v>
      </c>
      <c r="AE367" s="1">
        <f t="shared" ca="1" si="117"/>
        <v>3.3668166528076471E-2</v>
      </c>
      <c r="AF367" s="1">
        <f t="shared" ca="1" si="118"/>
        <v>8.6063852737587987E-2</v>
      </c>
      <c r="AG367" s="1">
        <f t="shared" ca="1" si="119"/>
        <v>2.8401994608171249E-2</v>
      </c>
      <c r="AH367" s="1">
        <f t="shared" ca="1" si="120"/>
        <v>3.1265180989214755E-2</v>
      </c>
      <c r="AI367" s="1">
        <f t="shared" ca="1" si="121"/>
        <v>8.356804189917344E-2</v>
      </c>
      <c r="AJ367" s="1">
        <f t="shared" ca="1" si="122"/>
        <v>6.7794774192566437E-2</v>
      </c>
      <c r="AK367" s="1">
        <f t="shared" ca="1" si="123"/>
        <v>2.9146577877282354E-2</v>
      </c>
      <c r="AL367" s="1">
        <f t="shared" ca="1" si="124"/>
        <v>8.356804189917344E-2</v>
      </c>
      <c r="AM367" s="1">
        <f t="shared" ca="1" si="125"/>
        <v>4.6681874050648227E-2</v>
      </c>
      <c r="AN367" s="1">
        <f t="shared" ca="1" si="126"/>
        <v>8.7949821893396743E-2</v>
      </c>
      <c r="AO367" s="1">
        <f t="shared" ca="1" si="127"/>
        <v>2.888921099783668E-2</v>
      </c>
      <c r="AP367" s="1">
        <f t="shared" ca="1" si="128"/>
        <v>8.4802560649321276E-2</v>
      </c>
    </row>
    <row r="368" spans="2:42" x14ac:dyDescent="0.2">
      <c r="B368" s="2">
        <v>6.2768468148879375E-3</v>
      </c>
      <c r="C368" s="2">
        <v>2.7572624133842538E-3</v>
      </c>
      <c r="D368" s="2">
        <v>6.9815036211295922E-3</v>
      </c>
      <c r="E368" s="2">
        <v>2.3808332952841571E-3</v>
      </c>
      <c r="F368" s="2">
        <v>4.1248579720067902E-3</v>
      </c>
      <c r="G368" s="2">
        <v>2.5699069987743517E-3</v>
      </c>
      <c r="H368" s="2">
        <v>6.0695686327409959E-3</v>
      </c>
      <c r="I368" s="2">
        <v>6.0778440037356773E-3</v>
      </c>
      <c r="J368" s="2">
        <v>2.7572624133842538E-3</v>
      </c>
      <c r="K368" s="2">
        <v>6.9815036211295922E-3</v>
      </c>
      <c r="L368" s="2">
        <v>2.3410821166380824E-3</v>
      </c>
      <c r="M368" s="2">
        <v>2.5699069987743517E-3</v>
      </c>
      <c r="N368" s="2">
        <v>6.7950657994695352E-3</v>
      </c>
      <c r="O368" s="2">
        <v>5.5184889655186531E-3</v>
      </c>
      <c r="P368" s="2">
        <v>2.4018228456015311E-3</v>
      </c>
      <c r="Q368" s="2">
        <v>6.7950657994695352E-3</v>
      </c>
      <c r="R368" s="2">
        <v>3.7043696807292914E-3</v>
      </c>
      <c r="S368" s="2">
        <v>7.1446462342348305E-3</v>
      </c>
      <c r="T368" s="2">
        <v>2.3808332952841571E-3</v>
      </c>
      <c r="U368" s="2">
        <v>6.8801297556786434E-3</v>
      </c>
      <c r="V368" s="3">
        <v>37224</v>
      </c>
      <c r="W368" s="1">
        <f t="shared" ca="1" si="109"/>
        <v>7.7227350145682813E-2</v>
      </c>
      <c r="X368" s="1">
        <f t="shared" ca="1" si="110"/>
        <v>3.5086560438884515E-2</v>
      </c>
      <c r="Y368" s="1">
        <f t="shared" ca="1" si="111"/>
        <v>8.6271835824941107E-2</v>
      </c>
      <c r="Z368" s="1">
        <f t="shared" ca="1" si="112"/>
        <v>3.0341857190886241E-2</v>
      </c>
      <c r="AA368" s="1">
        <f t="shared" ca="1" si="113"/>
        <v>5.3693177218457538E-2</v>
      </c>
      <c r="AB368" s="1">
        <f t="shared" ca="1" si="114"/>
        <v>3.2709725866861619E-2</v>
      </c>
      <c r="AC368" s="1">
        <f t="shared" ca="1" si="115"/>
        <v>7.4945422553852226E-2</v>
      </c>
      <c r="AD368" s="1">
        <f t="shared" ca="1" si="116"/>
        <v>7.4810787646746771E-2</v>
      </c>
      <c r="AE368" s="1">
        <f t="shared" ca="1" si="117"/>
        <v>3.5086560438884515E-2</v>
      </c>
      <c r="AF368" s="1">
        <f t="shared" ca="1" si="118"/>
        <v>8.6271835824941107E-2</v>
      </c>
      <c r="AG368" s="1">
        <f t="shared" ca="1" si="119"/>
        <v>2.9844549913545931E-2</v>
      </c>
      <c r="AH368" s="1">
        <f t="shared" ca="1" si="120"/>
        <v>3.2709725866861619E-2</v>
      </c>
      <c r="AI368" s="1">
        <f t="shared" ca="1" si="121"/>
        <v>8.3850062818774912E-2</v>
      </c>
      <c r="AJ368" s="1">
        <f t="shared" ca="1" si="122"/>
        <v>6.8591313293061826E-2</v>
      </c>
      <c r="AK368" s="1">
        <f t="shared" ca="1" si="123"/>
        <v>3.0604545109671668E-2</v>
      </c>
      <c r="AL368" s="1">
        <f t="shared" ca="1" si="124"/>
        <v>8.3850062818774912E-2</v>
      </c>
      <c r="AM368" s="1">
        <f t="shared" ca="1" si="125"/>
        <v>4.7731888055378827E-2</v>
      </c>
      <c r="AN368" s="1">
        <f t="shared" ca="1" si="126"/>
        <v>8.8188643624483795E-2</v>
      </c>
      <c r="AO368" s="1">
        <f t="shared" ca="1" si="127"/>
        <v>3.0341857190886241E-2</v>
      </c>
      <c r="AP368" s="1">
        <f t="shared" ca="1" si="128"/>
        <v>8.5012904433323919E-2</v>
      </c>
    </row>
    <row r="369" spans="2:42" x14ac:dyDescent="0.2">
      <c r="B369" s="2">
        <v>1.6365440766976658E-3</v>
      </c>
      <c r="C369" s="2">
        <v>5.561744097566379E-4</v>
      </c>
      <c r="D369" s="2">
        <v>1.592544732215817E-3</v>
      </c>
      <c r="E369" s="2">
        <v>4.9434936192360723E-4</v>
      </c>
      <c r="F369" s="2">
        <v>1.0205761317383377E-3</v>
      </c>
      <c r="G369" s="2">
        <v>5.2388185250440422E-4</v>
      </c>
      <c r="H369" s="2">
        <v>1.4116269060995279E-3</v>
      </c>
      <c r="I369" s="2">
        <v>1.6268013684686E-3</v>
      </c>
      <c r="J369" s="2">
        <v>5.561744097566379E-4</v>
      </c>
      <c r="K369" s="2">
        <v>1.592544732215817E-3</v>
      </c>
      <c r="L369" s="2">
        <v>4.8736554974615487E-4</v>
      </c>
      <c r="M369" s="2">
        <v>5.2388185250440422E-4</v>
      </c>
      <c r="N369" s="2">
        <v>1.5869314711260962E-3</v>
      </c>
      <c r="O369" s="2">
        <v>1.5850563067463241E-3</v>
      </c>
      <c r="P369" s="2">
        <v>4.9803675433901518E-4</v>
      </c>
      <c r="Q369" s="2">
        <v>1.5869314711260962E-3</v>
      </c>
      <c r="R369" s="2">
        <v>7.9113831844357385E-4</v>
      </c>
      <c r="S369" s="2">
        <v>1.6591340262712695E-3</v>
      </c>
      <c r="T369" s="2">
        <v>4.9434936192360723E-4</v>
      </c>
      <c r="U369" s="2">
        <v>1.570662171510806E-3</v>
      </c>
      <c r="V369" s="3">
        <v>37225</v>
      </c>
      <c r="W369" s="1">
        <f t="shared" ca="1" si="109"/>
        <v>7.0285395513804985E-2</v>
      </c>
      <c r="X369" s="1">
        <f t="shared" ca="1" si="110"/>
        <v>3.3107672686407734E-2</v>
      </c>
      <c r="Y369" s="1">
        <f t="shared" ca="1" si="111"/>
        <v>7.8404356079235085E-2</v>
      </c>
      <c r="Z369" s="1">
        <f t="shared" ca="1" si="112"/>
        <v>2.8669680516861435E-2</v>
      </c>
      <c r="AA369" s="1">
        <f t="shared" ca="1" si="113"/>
        <v>5.0367408955586959E-2</v>
      </c>
      <c r="AB369" s="1">
        <f t="shared" ca="1" si="114"/>
        <v>3.0883893124690316E-2</v>
      </c>
      <c r="AC369" s="1">
        <f t="shared" ca="1" si="115"/>
        <v>6.8256240776553734E-2</v>
      </c>
      <c r="AD369" s="1">
        <f t="shared" ca="1" si="116"/>
        <v>6.8142383063113335E-2</v>
      </c>
      <c r="AE369" s="1">
        <f t="shared" ca="1" si="117"/>
        <v>3.3107672686407734E-2</v>
      </c>
      <c r="AF369" s="1">
        <f t="shared" ca="1" si="118"/>
        <v>7.8404356079235085E-2</v>
      </c>
      <c r="AG369" s="1">
        <f t="shared" ca="1" si="119"/>
        <v>2.8203353746508699E-2</v>
      </c>
      <c r="AH369" s="1">
        <f t="shared" ca="1" si="120"/>
        <v>3.0883893124690316E-2</v>
      </c>
      <c r="AI369" s="1">
        <f t="shared" ca="1" si="121"/>
        <v>7.6206520267043748E-2</v>
      </c>
      <c r="AJ369" s="1">
        <f t="shared" ca="1" si="122"/>
        <v>6.2853068027912032E-2</v>
      </c>
      <c r="AK369" s="1">
        <f t="shared" ca="1" si="123"/>
        <v>2.891601581910001E-2</v>
      </c>
      <c r="AL369" s="1">
        <f t="shared" ca="1" si="124"/>
        <v>7.6206520267043748E-2</v>
      </c>
      <c r="AM369" s="1">
        <f t="shared" ca="1" si="125"/>
        <v>4.4947092962551442E-2</v>
      </c>
      <c r="AN369" s="1">
        <f t="shared" ca="1" si="126"/>
        <v>8.0086845980698734E-2</v>
      </c>
      <c r="AO369" s="1">
        <f t="shared" ca="1" si="127"/>
        <v>2.8669680516861435E-2</v>
      </c>
      <c r="AP369" s="1">
        <f t="shared" ca="1" si="128"/>
        <v>7.7262532465078013E-2</v>
      </c>
    </row>
    <row r="370" spans="2:42" x14ac:dyDescent="0.2">
      <c r="B370" s="2">
        <v>1.98264664483494E-3</v>
      </c>
      <c r="C370" s="2">
        <v>3.5623610624480051E-4</v>
      </c>
      <c r="D370" s="2">
        <v>2.5526872183132543E-3</v>
      </c>
      <c r="E370" s="2">
        <v>2.4738578439631453E-4</v>
      </c>
      <c r="F370" s="2">
        <v>1.2199785932078822E-3</v>
      </c>
      <c r="G370" s="2">
        <v>2.9662310846378936E-4</v>
      </c>
      <c r="H370" s="2">
        <v>2.1213018452928001E-3</v>
      </c>
      <c r="I370" s="2">
        <v>1.862444910045058E-3</v>
      </c>
      <c r="J370" s="2">
        <v>3.5623610624480051E-4</v>
      </c>
      <c r="K370" s="2">
        <v>2.5526872183132543E-3</v>
      </c>
      <c r="L370" s="2">
        <v>2.4040379551082403E-4</v>
      </c>
      <c r="M370" s="2">
        <v>2.9662310846378936E-4</v>
      </c>
      <c r="N370" s="2">
        <v>2.4202343522765624E-3</v>
      </c>
      <c r="O370" s="2">
        <v>1.5640902578595295E-3</v>
      </c>
      <c r="P370" s="2">
        <v>2.5107217480990762E-4</v>
      </c>
      <c r="Q370" s="2">
        <v>2.4202343522765624E-3</v>
      </c>
      <c r="R370" s="2">
        <v>8.4867074228678341E-4</v>
      </c>
      <c r="S370" s="2">
        <v>2.5836873921314396E-3</v>
      </c>
      <c r="T370" s="2">
        <v>2.4738578439631453E-4</v>
      </c>
      <c r="U370" s="2">
        <v>2.5122012243883329E-3</v>
      </c>
      <c r="V370" s="3">
        <v>37228</v>
      </c>
      <c r="W370" s="1">
        <f t="shared" ca="1" si="109"/>
        <v>7.573505529998735E-2</v>
      </c>
      <c r="X370" s="1">
        <f t="shared" ca="1" si="110"/>
        <v>3.3837768529401589E-2</v>
      </c>
      <c r="Y370" s="1">
        <f t="shared" ca="1" si="111"/>
        <v>8.5249976637280414E-2</v>
      </c>
      <c r="Z370" s="1">
        <f t="shared" ca="1" si="112"/>
        <v>2.919029948124267E-2</v>
      </c>
      <c r="AA370" s="1">
        <f t="shared" ca="1" si="113"/>
        <v>5.2338329841877883E-2</v>
      </c>
      <c r="AB370" s="1">
        <f t="shared" ca="1" si="114"/>
        <v>3.1505697914319578E-2</v>
      </c>
      <c r="AC370" s="1">
        <f t="shared" ca="1" si="115"/>
        <v>7.3785548092600711E-2</v>
      </c>
      <c r="AD370" s="1">
        <f t="shared" ca="1" si="116"/>
        <v>7.3246493721844372E-2</v>
      </c>
      <c r="AE370" s="1">
        <f t="shared" ca="1" si="117"/>
        <v>3.3837768529401589E-2</v>
      </c>
      <c r="AF370" s="1">
        <f t="shared" ca="1" si="118"/>
        <v>8.5249976637280414E-2</v>
      </c>
      <c r="AG370" s="1">
        <f t="shared" ca="1" si="119"/>
        <v>2.8707849403466879E-2</v>
      </c>
      <c r="AH370" s="1">
        <f t="shared" ca="1" si="120"/>
        <v>3.1505697914319578E-2</v>
      </c>
      <c r="AI370" s="1">
        <f t="shared" ca="1" si="121"/>
        <v>8.27391085144661E-2</v>
      </c>
      <c r="AJ370" s="1">
        <f t="shared" ca="1" si="122"/>
        <v>6.6844459436016065E-2</v>
      </c>
      <c r="AK370" s="1">
        <f t="shared" ca="1" si="123"/>
        <v>2.9445164635495655E-2</v>
      </c>
      <c r="AL370" s="1">
        <f t="shared" ca="1" si="124"/>
        <v>8.27391085144661E-2</v>
      </c>
      <c r="AM370" s="1">
        <f t="shared" ca="1" si="125"/>
        <v>4.6374839243233469E-2</v>
      </c>
      <c r="AN370" s="1">
        <f t="shared" ca="1" si="126"/>
        <v>8.7137267801323803E-2</v>
      </c>
      <c r="AO370" s="1">
        <f t="shared" ca="1" si="127"/>
        <v>2.919029948124267E-2</v>
      </c>
      <c r="AP370" s="1">
        <f t="shared" ca="1" si="128"/>
        <v>8.399334641411324E-2</v>
      </c>
    </row>
    <row r="371" spans="2:42" x14ac:dyDescent="0.2">
      <c r="B371" s="2">
        <v>-8.7255381367745688E-3</v>
      </c>
      <c r="C371" s="2">
        <v>-4.0353527869582129E-3</v>
      </c>
      <c r="D371" s="2">
        <v>-9.723882023782715E-3</v>
      </c>
      <c r="E371" s="2">
        <v>-3.4820207684821414E-3</v>
      </c>
      <c r="F371" s="2">
        <v>-6.3928627114696601E-3</v>
      </c>
      <c r="G371" s="2">
        <v>-3.7550862716693167E-3</v>
      </c>
      <c r="H371" s="2">
        <v>-8.5216169940378617E-3</v>
      </c>
      <c r="I371" s="2">
        <v>-8.4616213695842823E-3</v>
      </c>
      <c r="J371" s="2">
        <v>-4.0353527869582129E-3</v>
      </c>
      <c r="K371" s="2">
        <v>-9.723882023782715E-3</v>
      </c>
      <c r="L371" s="2">
        <v>-3.4254118463993288E-3</v>
      </c>
      <c r="M371" s="2">
        <v>-3.7550862716693167E-3</v>
      </c>
      <c r="N371" s="2">
        <v>-9.4561503775598688E-3</v>
      </c>
      <c r="O371" s="2">
        <v>-7.8245777774307301E-3</v>
      </c>
      <c r="P371" s="2">
        <v>-3.5119091520612322E-3</v>
      </c>
      <c r="Q371" s="2">
        <v>-9.4561503775598688E-3</v>
      </c>
      <c r="R371" s="2">
        <v>-5.619128052163691E-3</v>
      </c>
      <c r="S371" s="2">
        <v>-9.9113522913880647E-3</v>
      </c>
      <c r="T371" s="2">
        <v>-3.4820207684821414E-3</v>
      </c>
      <c r="U371" s="2">
        <v>-9.5852247179165628E-3</v>
      </c>
      <c r="V371" s="3">
        <v>37229</v>
      </c>
      <c r="W371" s="1">
        <f t="shared" ca="1" si="109"/>
        <v>8.1629835156363947E-2</v>
      </c>
      <c r="X371" s="1">
        <f t="shared" ca="1" si="110"/>
        <v>3.6646431403033024E-2</v>
      </c>
      <c r="Y371" s="1">
        <f t="shared" ca="1" si="111"/>
        <v>9.1689555069865425E-2</v>
      </c>
      <c r="Z371" s="1">
        <f t="shared" ca="1" si="112"/>
        <v>3.1579927915792186E-2</v>
      </c>
      <c r="AA371" s="1">
        <f t="shared" ca="1" si="113"/>
        <v>5.5641054374149748E-2</v>
      </c>
      <c r="AB371" s="1">
        <f t="shared" ca="1" si="114"/>
        <v>3.4114599111992203E-2</v>
      </c>
      <c r="AC371" s="1">
        <f t="shared" ca="1" si="115"/>
        <v>7.9390223930992321E-2</v>
      </c>
      <c r="AD371" s="1">
        <f t="shared" ca="1" si="116"/>
        <v>7.8937975719461234E-2</v>
      </c>
      <c r="AE371" s="1">
        <f t="shared" ca="1" si="117"/>
        <v>3.6646431403033024E-2</v>
      </c>
      <c r="AF371" s="1">
        <f t="shared" ca="1" si="118"/>
        <v>9.1689555069865425E-2</v>
      </c>
      <c r="AG371" s="1">
        <f t="shared" ca="1" si="119"/>
        <v>3.1052221109114281E-2</v>
      </c>
      <c r="AH371" s="1">
        <f t="shared" ca="1" si="120"/>
        <v>3.4114599111992203E-2</v>
      </c>
      <c r="AI371" s="1">
        <f t="shared" ca="1" si="121"/>
        <v>8.9050851594455638E-2</v>
      </c>
      <c r="AJ371" s="1">
        <f t="shared" ca="1" si="122"/>
        <v>7.1815694611343489E-2</v>
      </c>
      <c r="AK371" s="1">
        <f t="shared" ca="1" si="123"/>
        <v>3.1858679825139909E-2</v>
      </c>
      <c r="AL371" s="1">
        <f t="shared" ca="1" si="124"/>
        <v>8.9050851594455638E-2</v>
      </c>
      <c r="AM371" s="1">
        <f t="shared" ca="1" si="125"/>
        <v>4.9797746278625876E-2</v>
      </c>
      <c r="AN371" s="1">
        <f t="shared" ca="1" si="126"/>
        <v>9.3774265189730255E-2</v>
      </c>
      <c r="AO371" s="1">
        <f t="shared" ca="1" si="127"/>
        <v>3.1579927915792186E-2</v>
      </c>
      <c r="AP371" s="1">
        <f t="shared" ca="1" si="128"/>
        <v>9.0338262261128829E-2</v>
      </c>
    </row>
    <row r="372" spans="2:42" x14ac:dyDescent="0.2">
      <c r="B372" s="2">
        <v>-3.8074284761991928E-3</v>
      </c>
      <c r="C372" s="2">
        <v>-1.8230563316605775E-3</v>
      </c>
      <c r="D372" s="2">
        <v>-3.9404128775213376E-3</v>
      </c>
      <c r="E372" s="2">
        <v>-1.5548104014516673E-3</v>
      </c>
      <c r="F372" s="2">
        <v>-2.5673226700611007E-3</v>
      </c>
      <c r="G372" s="2">
        <v>-1.6921018103767116E-3</v>
      </c>
      <c r="H372" s="2">
        <v>-3.4802421040550646E-3</v>
      </c>
      <c r="I372" s="2">
        <v>-3.740982247605551E-3</v>
      </c>
      <c r="J372" s="2">
        <v>-1.8230563316605775E-3</v>
      </c>
      <c r="K372" s="2">
        <v>-3.9404128775213376E-3</v>
      </c>
      <c r="L372" s="2">
        <v>-1.5266371571788229E-3</v>
      </c>
      <c r="M372" s="2">
        <v>-1.6921018103767116E-3</v>
      </c>
      <c r="N372" s="2">
        <v>-3.8823378269422504E-3</v>
      </c>
      <c r="O372" s="2">
        <v>-3.5376123672804516E-3</v>
      </c>
      <c r="P372" s="2">
        <v>-1.5696866045742386E-3</v>
      </c>
      <c r="Q372" s="2">
        <v>-3.8823378269422504E-3</v>
      </c>
      <c r="R372" s="2">
        <v>-2.3884867112099473E-3</v>
      </c>
      <c r="S372" s="2">
        <v>-4.0610054873556622E-3</v>
      </c>
      <c r="T372" s="2">
        <v>-1.5548104014516673E-3</v>
      </c>
      <c r="U372" s="2">
        <v>-3.8848214233139222E-3</v>
      </c>
      <c r="V372" s="3">
        <v>37230</v>
      </c>
      <c r="W372" s="1">
        <f t="shared" ca="1" si="109"/>
        <v>7.5712315341985609E-2</v>
      </c>
      <c r="X372" s="1">
        <f t="shared" ca="1" si="110"/>
        <v>3.1718850349233295E-2</v>
      </c>
      <c r="Y372" s="1">
        <f t="shared" ca="1" si="111"/>
        <v>8.5444388166065519E-2</v>
      </c>
      <c r="Z372" s="1">
        <f t="shared" ca="1" si="112"/>
        <v>2.7079600082653685E-2</v>
      </c>
      <c r="AA372" s="1">
        <f t="shared" ca="1" si="113"/>
        <v>4.9123093171935361E-2</v>
      </c>
      <c r="AB372" s="1">
        <f t="shared" ca="1" si="114"/>
        <v>2.9404948696911948E-2</v>
      </c>
      <c r="AC372" s="1">
        <f t="shared" ca="1" si="115"/>
        <v>7.3475221561953519E-2</v>
      </c>
      <c r="AD372" s="1">
        <f t="shared" ca="1" si="116"/>
        <v>7.3112358981276229E-2</v>
      </c>
      <c r="AE372" s="1">
        <f t="shared" ca="1" si="117"/>
        <v>3.1718850349233295E-2</v>
      </c>
      <c r="AF372" s="1">
        <f t="shared" ca="1" si="118"/>
        <v>8.5444388166065519E-2</v>
      </c>
      <c r="AG372" s="1">
        <f t="shared" ca="1" si="119"/>
        <v>2.6606086070849955E-2</v>
      </c>
      <c r="AH372" s="1">
        <f t="shared" ca="1" si="120"/>
        <v>2.9404948696911948E-2</v>
      </c>
      <c r="AI372" s="1">
        <f t="shared" ca="1" si="121"/>
        <v>8.2904242506318906E-2</v>
      </c>
      <c r="AJ372" s="1">
        <f t="shared" ca="1" si="122"/>
        <v>6.5971861760756353E-2</v>
      </c>
      <c r="AK372" s="1">
        <f t="shared" ca="1" si="123"/>
        <v>2.7329760203935585E-2</v>
      </c>
      <c r="AL372" s="1">
        <f t="shared" ca="1" si="124"/>
        <v>8.2904242506318906E-2</v>
      </c>
      <c r="AM372" s="1">
        <f t="shared" ca="1" si="125"/>
        <v>4.3627979851471849E-2</v>
      </c>
      <c r="AN372" s="1">
        <f t="shared" ca="1" si="126"/>
        <v>8.7522923176041489E-2</v>
      </c>
      <c r="AO372" s="1">
        <f t="shared" ca="1" si="127"/>
        <v>2.7079600082653685E-2</v>
      </c>
      <c r="AP372" s="1">
        <f t="shared" ca="1" si="128"/>
        <v>8.4165173679975794E-2</v>
      </c>
    </row>
    <row r="373" spans="2:42" x14ac:dyDescent="0.2">
      <c r="B373" s="2">
        <v>-5.749691352597619E-3</v>
      </c>
      <c r="C373" s="2">
        <v>-6.8248848297758347E-4</v>
      </c>
      <c r="D373" s="2">
        <v>-7.1235840015309027E-3</v>
      </c>
      <c r="E373" s="2">
        <v>-3.7482924415688235E-4</v>
      </c>
      <c r="F373" s="2">
        <v>-2.8600533754911117E-3</v>
      </c>
      <c r="G373" s="2">
        <v>-5.181391378688005E-4</v>
      </c>
      <c r="H373" s="2">
        <v>-5.8627466799210382E-3</v>
      </c>
      <c r="I373" s="2">
        <v>-5.4290455191945419E-3</v>
      </c>
      <c r="J373" s="2">
        <v>-6.8248848297758347E-4</v>
      </c>
      <c r="K373" s="2">
        <v>-7.1235840015309027E-3</v>
      </c>
      <c r="L373" s="2">
        <v>-3.5564291853784624E-4</v>
      </c>
      <c r="M373" s="2">
        <v>-5.181391378688005E-4</v>
      </c>
      <c r="N373" s="2">
        <v>-6.8039959757776325E-3</v>
      </c>
      <c r="O373" s="2">
        <v>-4.5202785826272684E-3</v>
      </c>
      <c r="P373" s="2">
        <v>-3.8496055813741492E-4</v>
      </c>
      <c r="Q373" s="2">
        <v>-6.8039959757776325E-3</v>
      </c>
      <c r="R373" s="2">
        <v>-1.9100741587786407E-3</v>
      </c>
      <c r="S373" s="2">
        <v>-7.2920302441101814E-3</v>
      </c>
      <c r="T373" s="2">
        <v>-3.7482924415688235E-4</v>
      </c>
      <c r="U373" s="2">
        <v>-7.0085528586936174E-3</v>
      </c>
      <c r="V373" s="3">
        <v>37231</v>
      </c>
      <c r="W373" s="1">
        <f t="shared" ca="1" si="109"/>
        <v>7.3802221827647688E-2</v>
      </c>
      <c r="X373" s="1">
        <f t="shared" ca="1" si="110"/>
        <v>3.0457507082399676E-2</v>
      </c>
      <c r="Y373" s="1">
        <f t="shared" ca="1" si="111"/>
        <v>8.370434224921082E-2</v>
      </c>
      <c r="Z373" s="1">
        <f t="shared" ca="1" si="112"/>
        <v>2.5989477826984703E-2</v>
      </c>
      <c r="AA373" s="1">
        <f t="shared" ca="1" si="113"/>
        <v>4.7746284370649844E-2</v>
      </c>
      <c r="AB373" s="1">
        <f t="shared" ca="1" si="114"/>
        <v>2.822221522933787E-2</v>
      </c>
      <c r="AC373" s="1">
        <f t="shared" ca="1" si="115"/>
        <v>7.1852639858263692E-2</v>
      </c>
      <c r="AD373" s="1">
        <f t="shared" ca="1" si="116"/>
        <v>7.1188401147526462E-2</v>
      </c>
      <c r="AE373" s="1">
        <f t="shared" ca="1" si="117"/>
        <v>3.0457507082399676E-2</v>
      </c>
      <c r="AF373" s="1">
        <f t="shared" ca="1" si="118"/>
        <v>8.370434224921082E-2</v>
      </c>
      <c r="AG373" s="1">
        <f t="shared" ca="1" si="119"/>
        <v>2.5536108506745391E-2</v>
      </c>
      <c r="AH373" s="1">
        <f t="shared" ca="1" si="120"/>
        <v>2.822221522933787E-2</v>
      </c>
      <c r="AI373" s="1">
        <f t="shared" ca="1" si="121"/>
        <v>8.1148701868112447E-2</v>
      </c>
      <c r="AJ373" s="1">
        <f t="shared" ca="1" si="122"/>
        <v>6.4029878609730584E-2</v>
      </c>
      <c r="AK373" s="1">
        <f t="shared" ca="1" si="123"/>
        <v>2.6229016245241453E-2</v>
      </c>
      <c r="AL373" s="1">
        <f t="shared" ca="1" si="124"/>
        <v>8.1148701868112447E-2</v>
      </c>
      <c r="AM373" s="1">
        <f t="shared" ca="1" si="125"/>
        <v>4.2186416754824527E-2</v>
      </c>
      <c r="AN373" s="1">
        <f t="shared" ca="1" si="126"/>
        <v>8.5722412319886337E-2</v>
      </c>
      <c r="AO373" s="1">
        <f t="shared" ca="1" si="127"/>
        <v>2.5989477826984703E-2</v>
      </c>
      <c r="AP373" s="1">
        <f t="shared" ca="1" si="128"/>
        <v>8.2446707650609463E-2</v>
      </c>
    </row>
    <row r="374" spans="2:42" x14ac:dyDescent="0.2">
      <c r="B374" s="2">
        <v>2.099771484665558E-3</v>
      </c>
      <c r="C374" s="2">
        <v>1.5068830375348785E-3</v>
      </c>
      <c r="D374" s="2">
        <v>2.1665340882988104E-3</v>
      </c>
      <c r="E374" s="2">
        <v>1.431207300459425E-3</v>
      </c>
      <c r="F374" s="2">
        <v>2.1178346366061973E-3</v>
      </c>
      <c r="G374" s="2">
        <v>1.4656934915204811E-3</v>
      </c>
      <c r="H374" s="2">
        <v>2.0284403877257606E-3</v>
      </c>
      <c r="I374" s="2">
        <v>2.0776772024062584E-3</v>
      </c>
      <c r="J374" s="2">
        <v>1.5068830375348785E-3</v>
      </c>
      <c r="K374" s="2">
        <v>2.1665340882988104E-3</v>
      </c>
      <c r="L374" s="2">
        <v>1.417984397840133E-3</v>
      </c>
      <c r="M374" s="2">
        <v>1.4656934915204811E-3</v>
      </c>
      <c r="N374" s="2">
        <v>2.1368920192927909E-3</v>
      </c>
      <c r="O374" s="2">
        <v>2.1037741246210384E-3</v>
      </c>
      <c r="P374" s="2">
        <v>1.4381898415614103E-3</v>
      </c>
      <c r="Q374" s="2">
        <v>2.1368920192927909E-3</v>
      </c>
      <c r="R374" s="2">
        <v>1.8630941673789536E-3</v>
      </c>
      <c r="S374" s="2">
        <v>2.1842174744550746E-3</v>
      </c>
      <c r="T374" s="2">
        <v>1.431207300459425E-3</v>
      </c>
      <c r="U374" s="2">
        <v>2.139742645356657E-3</v>
      </c>
      <c r="V374" s="3">
        <v>37232</v>
      </c>
      <c r="W374" s="1">
        <f t="shared" ca="1" si="109"/>
        <v>6.7758898830468178E-2</v>
      </c>
      <c r="X374" s="1">
        <f t="shared" ca="1" si="110"/>
        <v>3.0368329554545975E-2</v>
      </c>
      <c r="Y374" s="1">
        <f t="shared" ca="1" si="111"/>
        <v>7.5393975646878414E-2</v>
      </c>
      <c r="Z374" s="1">
        <f t="shared" ca="1" si="112"/>
        <v>2.6016592012959021E-2</v>
      </c>
      <c r="AA374" s="1">
        <f t="shared" ca="1" si="113"/>
        <v>4.5678014948821427E-2</v>
      </c>
      <c r="AB374" s="1">
        <f t="shared" ca="1" si="114"/>
        <v>2.8201151621743564E-2</v>
      </c>
      <c r="AC374" s="1">
        <f t="shared" ca="1" si="115"/>
        <v>6.5323363562502443E-2</v>
      </c>
      <c r="AD374" s="1">
        <f t="shared" ca="1" si="116"/>
        <v>6.5623888359378546E-2</v>
      </c>
      <c r="AE374" s="1">
        <f t="shared" ca="1" si="117"/>
        <v>3.0368329554545975E-2</v>
      </c>
      <c r="AF374" s="1">
        <f t="shared" ca="1" si="118"/>
        <v>7.5393975646878414E-2</v>
      </c>
      <c r="AG374" s="1">
        <f t="shared" ca="1" si="119"/>
        <v>2.556811567973304E-2</v>
      </c>
      <c r="AH374" s="1">
        <f t="shared" ca="1" si="120"/>
        <v>2.8201151621743564E-2</v>
      </c>
      <c r="AI374" s="1">
        <f t="shared" ca="1" si="121"/>
        <v>7.3348559607304492E-2</v>
      </c>
      <c r="AJ374" s="1">
        <f t="shared" ca="1" si="122"/>
        <v>5.9815446846557811E-2</v>
      </c>
      <c r="AK374" s="1">
        <f t="shared" ca="1" si="123"/>
        <v>2.6253495188454625E-2</v>
      </c>
      <c r="AL374" s="1">
        <f t="shared" ca="1" si="124"/>
        <v>7.3348559607304492E-2</v>
      </c>
      <c r="AM374" s="1">
        <f t="shared" ca="1" si="125"/>
        <v>4.1234691118202924E-2</v>
      </c>
      <c r="AN374" s="1">
        <f t="shared" ca="1" si="126"/>
        <v>7.7229405729633341E-2</v>
      </c>
      <c r="AO374" s="1">
        <f t="shared" ca="1" si="127"/>
        <v>2.6016592012959021E-2</v>
      </c>
      <c r="AP374" s="1">
        <f t="shared" ca="1" si="128"/>
        <v>7.4280616922029641E-2</v>
      </c>
    </row>
    <row r="375" spans="2:42" x14ac:dyDescent="0.2">
      <c r="B375" s="2">
        <v>2.3483559893826556E-3</v>
      </c>
      <c r="C375" s="2">
        <v>1.4629639200369748E-3</v>
      </c>
      <c r="D375" s="2">
        <v>2.7350356241062634E-3</v>
      </c>
      <c r="E375" s="2">
        <v>1.2528784753151889E-3</v>
      </c>
      <c r="F375" s="2">
        <v>1.823444063487889E-3</v>
      </c>
      <c r="G375" s="2">
        <v>1.3611950015575136E-3</v>
      </c>
      <c r="H375" s="2">
        <v>2.3983547584796039E-3</v>
      </c>
      <c r="I375" s="2">
        <v>2.2533278870449092E-3</v>
      </c>
      <c r="J375" s="2">
        <v>1.4629639200369748E-3</v>
      </c>
      <c r="K375" s="2">
        <v>2.7350356241062634E-3</v>
      </c>
      <c r="L375" s="2">
        <v>1.2306762381593117E-3</v>
      </c>
      <c r="M375" s="2">
        <v>1.3611950015575136E-3</v>
      </c>
      <c r="N375" s="2">
        <v>2.6423216958535445E-3</v>
      </c>
      <c r="O375" s="2">
        <v>2.017583247819088E-3</v>
      </c>
      <c r="P375" s="2">
        <v>1.2646024447071635E-3</v>
      </c>
      <c r="Q375" s="2">
        <v>2.6423216958535445E-3</v>
      </c>
      <c r="R375" s="2">
        <v>1.8527508130297132E-3</v>
      </c>
      <c r="S375" s="2">
        <v>2.7676351634442486E-3</v>
      </c>
      <c r="T375" s="2">
        <v>1.2528784753151889E-3</v>
      </c>
      <c r="U375" s="2">
        <v>2.6952827337491936E-3</v>
      </c>
      <c r="V375" s="3">
        <v>37235</v>
      </c>
      <c r="W375" s="1">
        <f t="shared" ca="1" si="109"/>
        <v>6.7277321682260055E-2</v>
      </c>
      <c r="X375" s="1">
        <f t="shared" ca="1" si="110"/>
        <v>2.9403857690723945E-2</v>
      </c>
      <c r="Y375" s="1">
        <f t="shared" ca="1" si="111"/>
        <v>7.5009121027491146E-2</v>
      </c>
      <c r="Z375" s="1">
        <f t="shared" ca="1" si="112"/>
        <v>2.5013227586930906E-2</v>
      </c>
      <c r="AA375" s="1">
        <f t="shared" ca="1" si="113"/>
        <v>4.4241721618644071E-2</v>
      </c>
      <c r="AB375" s="1">
        <f t="shared" ca="1" si="114"/>
        <v>2.7226765063134546E-2</v>
      </c>
      <c r="AC375" s="1">
        <f t="shared" ca="1" si="115"/>
        <v>6.4835394204216856E-2</v>
      </c>
      <c r="AD375" s="1">
        <f t="shared" ca="1" si="116"/>
        <v>6.5109510502139381E-2</v>
      </c>
      <c r="AE375" s="1">
        <f t="shared" ca="1" si="117"/>
        <v>2.9403857690723945E-2</v>
      </c>
      <c r="AF375" s="1">
        <f t="shared" ca="1" si="118"/>
        <v>7.5009121027491146E-2</v>
      </c>
      <c r="AG375" s="1">
        <f t="shared" ca="1" si="119"/>
        <v>2.4565821191821071E-2</v>
      </c>
      <c r="AH375" s="1">
        <f t="shared" ca="1" si="120"/>
        <v>2.7226765063134546E-2</v>
      </c>
      <c r="AI375" s="1">
        <f t="shared" ca="1" si="121"/>
        <v>7.2951500606682512E-2</v>
      </c>
      <c r="AJ375" s="1">
        <f t="shared" ca="1" si="122"/>
        <v>5.9060686856617216E-2</v>
      </c>
      <c r="AK375" s="1">
        <f t="shared" ca="1" si="123"/>
        <v>2.5249514472685679E-2</v>
      </c>
      <c r="AL375" s="1">
        <f t="shared" ca="1" si="124"/>
        <v>7.2951500606682512E-2</v>
      </c>
      <c r="AM375" s="1">
        <f t="shared" ca="1" si="125"/>
        <v>4.0047269166114473E-2</v>
      </c>
      <c r="AN375" s="1">
        <f t="shared" ca="1" si="126"/>
        <v>7.6876807080152931E-2</v>
      </c>
      <c r="AO375" s="1">
        <f t="shared" ca="1" si="127"/>
        <v>2.5013227586930906E-2</v>
      </c>
      <c r="AP375" s="1">
        <f t="shared" ca="1" si="128"/>
        <v>7.3896857210060771E-2</v>
      </c>
    </row>
    <row r="376" spans="2:42" x14ac:dyDescent="0.2">
      <c r="B376" s="2">
        <v>4.9352113963356814E-3</v>
      </c>
      <c r="C376" s="2">
        <v>2.5652760860284118E-3</v>
      </c>
      <c r="D376" s="2">
        <v>5.1773609560745726E-3</v>
      </c>
      <c r="E376" s="2">
        <v>2.1948591138858387E-3</v>
      </c>
      <c r="F376" s="2">
        <v>3.613341593295738E-3</v>
      </c>
      <c r="G376" s="2">
        <v>2.3833303206326484E-3</v>
      </c>
      <c r="H376" s="2">
        <v>4.5914541262441766E-3</v>
      </c>
      <c r="I376" s="2">
        <v>4.8363342908515072E-3</v>
      </c>
      <c r="J376" s="2">
        <v>2.5652760860284118E-3</v>
      </c>
      <c r="K376" s="2">
        <v>5.1773609560745726E-3</v>
      </c>
      <c r="L376" s="2">
        <v>2.1561504208982285E-3</v>
      </c>
      <c r="M376" s="2">
        <v>2.3833303206326484E-3</v>
      </c>
      <c r="N376" s="2">
        <v>5.0930391650390039E-3</v>
      </c>
      <c r="O376" s="2">
        <v>4.5780078849129158E-3</v>
      </c>
      <c r="P376" s="2">
        <v>2.2152986827304044E-3</v>
      </c>
      <c r="Q376" s="2">
        <v>5.0930391650390039E-3</v>
      </c>
      <c r="R376" s="2">
        <v>3.3827548928309081E-3</v>
      </c>
      <c r="S376" s="2">
        <v>5.3185671709021776E-3</v>
      </c>
      <c r="T376" s="2">
        <v>2.1948591138858387E-3</v>
      </c>
      <c r="U376" s="2">
        <v>5.104352291741332E-3</v>
      </c>
      <c r="V376" s="3">
        <v>37236</v>
      </c>
      <c r="W376" s="1">
        <f t="shared" ca="1" si="109"/>
        <v>6.5920218593976967E-2</v>
      </c>
      <c r="X376" s="1">
        <f t="shared" ca="1" si="110"/>
        <v>2.8316462724689146E-2</v>
      </c>
      <c r="Y376" s="1">
        <f t="shared" ca="1" si="111"/>
        <v>7.3527604093935078E-2</v>
      </c>
      <c r="Z376" s="1">
        <f t="shared" ca="1" si="112"/>
        <v>2.4079517411486864E-2</v>
      </c>
      <c r="AA376" s="1">
        <f t="shared" ca="1" si="113"/>
        <v>4.2987830932543263E-2</v>
      </c>
      <c r="AB376" s="1">
        <f t="shared" ca="1" si="114"/>
        <v>2.6213009357848552E-2</v>
      </c>
      <c r="AC376" s="1">
        <f t="shared" ca="1" si="115"/>
        <v>6.3491920204214083E-2</v>
      </c>
      <c r="AD376" s="1">
        <f t="shared" ca="1" si="116"/>
        <v>6.3790190106381012E-2</v>
      </c>
      <c r="AE376" s="1">
        <f t="shared" ca="1" si="117"/>
        <v>2.8316462724689146E-2</v>
      </c>
      <c r="AF376" s="1">
        <f t="shared" ca="1" si="118"/>
        <v>7.3527604093935078E-2</v>
      </c>
      <c r="AG376" s="1">
        <f t="shared" ca="1" si="119"/>
        <v>2.3648581488737094E-2</v>
      </c>
      <c r="AH376" s="1">
        <f t="shared" ca="1" si="120"/>
        <v>2.6213009357848552E-2</v>
      </c>
      <c r="AI376" s="1">
        <f t="shared" ca="1" si="121"/>
        <v>7.1501361638825395E-2</v>
      </c>
      <c r="AJ376" s="1">
        <f t="shared" ca="1" si="122"/>
        <v>5.7818428546156E-2</v>
      </c>
      <c r="AK376" s="1">
        <f t="shared" ca="1" si="123"/>
        <v>2.4307109162122708E-2</v>
      </c>
      <c r="AL376" s="1">
        <f t="shared" ca="1" si="124"/>
        <v>7.1501361638825395E-2</v>
      </c>
      <c r="AM376" s="1">
        <f t="shared" ca="1" si="125"/>
        <v>3.8712448422140146E-2</v>
      </c>
      <c r="AN376" s="1">
        <f t="shared" ca="1" si="126"/>
        <v>7.5376085250011382E-2</v>
      </c>
      <c r="AO376" s="1">
        <f t="shared" ca="1" si="127"/>
        <v>2.4079517411486864E-2</v>
      </c>
      <c r="AP376" s="1">
        <f t="shared" ca="1" si="128"/>
        <v>7.2435331801818187E-2</v>
      </c>
    </row>
    <row r="377" spans="2:42" x14ac:dyDescent="0.2">
      <c r="B377" s="2">
        <v>-3.074999365635489E-3</v>
      </c>
      <c r="C377" s="2">
        <v>-2.2098764180304986E-3</v>
      </c>
      <c r="D377" s="2">
        <v>-2.9785483787202471E-3</v>
      </c>
      <c r="E377" s="2">
        <v>-1.9564972493785193E-3</v>
      </c>
      <c r="F377" s="2">
        <v>-2.6345445846021054E-3</v>
      </c>
      <c r="G377" s="2">
        <v>-2.0882980115028982E-3</v>
      </c>
      <c r="H377" s="2">
        <v>-2.760446747543388E-3</v>
      </c>
      <c r="I377" s="2">
        <v>-3.0585541706547037E-3</v>
      </c>
      <c r="J377" s="2">
        <v>-2.2098764180304986E-3</v>
      </c>
      <c r="K377" s="2">
        <v>-2.9785483787202471E-3</v>
      </c>
      <c r="L377" s="2">
        <v>-1.9263343547538669E-3</v>
      </c>
      <c r="M377" s="2">
        <v>-2.0882980115028982E-3</v>
      </c>
      <c r="N377" s="2">
        <v>-2.9796960642459736E-3</v>
      </c>
      <c r="O377" s="2">
        <v>-3.0380896310598926E-3</v>
      </c>
      <c r="P377" s="2">
        <v>-1.9724233922777668E-3</v>
      </c>
      <c r="Q377" s="2">
        <v>-2.9796960642459736E-3</v>
      </c>
      <c r="R377" s="2">
        <v>-2.650931798132028E-3</v>
      </c>
      <c r="S377" s="2">
        <v>-3.0624340924724214E-3</v>
      </c>
      <c r="T377" s="2">
        <v>-1.9564972493785193E-3</v>
      </c>
      <c r="U377" s="2">
        <v>-2.9406779194542931E-3</v>
      </c>
      <c r="V377" s="3">
        <v>37237</v>
      </c>
      <c r="W377" s="1">
        <f t="shared" ca="1" si="109"/>
        <v>5.8271498500058888E-2</v>
      </c>
      <c r="X377" s="1">
        <f t="shared" ca="1" si="110"/>
        <v>2.3338844814860149E-2</v>
      </c>
      <c r="Y377" s="1">
        <f t="shared" ca="1" si="111"/>
        <v>6.6115855743992785E-2</v>
      </c>
      <c r="Z377" s="1">
        <f t="shared" ca="1" si="112"/>
        <v>1.9829790823893724E-2</v>
      </c>
      <c r="AA377" s="1">
        <f t="shared" ca="1" si="113"/>
        <v>3.6383509690417599E-2</v>
      </c>
      <c r="AB377" s="1">
        <f t="shared" ca="1" si="114"/>
        <v>2.1589390259018858E-2</v>
      </c>
      <c r="AC377" s="1">
        <f t="shared" ca="1" si="115"/>
        <v>5.6697664398931168E-2</v>
      </c>
      <c r="AD377" s="1">
        <f t="shared" ca="1" si="116"/>
        <v>5.6168929698403952E-2</v>
      </c>
      <c r="AE377" s="1">
        <f t="shared" ca="1" si="117"/>
        <v>2.3338844814860149E-2</v>
      </c>
      <c r="AF377" s="1">
        <f t="shared" ca="1" si="118"/>
        <v>6.6115855743992785E-2</v>
      </c>
      <c r="AG377" s="1">
        <f t="shared" ca="1" si="119"/>
        <v>1.9475199492315454E-2</v>
      </c>
      <c r="AH377" s="1">
        <f t="shared" ca="1" si="120"/>
        <v>2.1589390259018858E-2</v>
      </c>
      <c r="AI377" s="1">
        <f t="shared" ca="1" si="121"/>
        <v>6.4103107499252077E-2</v>
      </c>
      <c r="AJ377" s="1">
        <f t="shared" ca="1" si="122"/>
        <v>5.0158843957649371E-2</v>
      </c>
      <c r="AK377" s="1">
        <f t="shared" ca="1" si="123"/>
        <v>2.0017086279012424E-2</v>
      </c>
      <c r="AL377" s="1">
        <f t="shared" ca="1" si="124"/>
        <v>6.4103107499252077E-2</v>
      </c>
      <c r="AM377" s="1">
        <f t="shared" ca="1" si="125"/>
        <v>3.2290206892414894E-2</v>
      </c>
      <c r="AN377" s="1">
        <f t="shared" ca="1" si="126"/>
        <v>6.7740122955468995E-2</v>
      </c>
      <c r="AO377" s="1">
        <f t="shared" ca="1" si="127"/>
        <v>1.9829790823893724E-2</v>
      </c>
      <c r="AP377" s="1">
        <f t="shared" ca="1" si="128"/>
        <v>6.5121443544872704E-2</v>
      </c>
    </row>
    <row r="378" spans="2:42" x14ac:dyDescent="0.2">
      <c r="B378" s="2">
        <v>-4.2867462295357317E-3</v>
      </c>
      <c r="C378" s="2">
        <v>-2.1857169796656306E-3</v>
      </c>
      <c r="D378" s="2">
        <v>-4.7013586949196107E-3</v>
      </c>
      <c r="E378" s="2">
        <v>-1.84183817382777E-3</v>
      </c>
      <c r="F378" s="2">
        <v>-3.3142095268359206E-3</v>
      </c>
      <c r="G378" s="2">
        <v>-2.0143505971641495E-3</v>
      </c>
      <c r="H378" s="2">
        <v>-4.1409297688050906E-3</v>
      </c>
      <c r="I378" s="2">
        <v>-4.1727566278763062E-3</v>
      </c>
      <c r="J378" s="2">
        <v>-2.1857169796656306E-3</v>
      </c>
      <c r="K378" s="2">
        <v>-4.7013586949196107E-3</v>
      </c>
      <c r="L378" s="2">
        <v>-1.808027656714839E-3</v>
      </c>
      <c r="M378" s="2">
        <v>-2.0143505971641495E-3</v>
      </c>
      <c r="N378" s="2">
        <v>-4.5817881923810866E-3</v>
      </c>
      <c r="O378" s="2">
        <v>-3.9183359115523286E-3</v>
      </c>
      <c r="P378" s="2">
        <v>-1.8596911020832829E-3</v>
      </c>
      <c r="Q378" s="2">
        <v>-4.5817881923810866E-3</v>
      </c>
      <c r="R378" s="2">
        <v>-3.0360832387636982E-3</v>
      </c>
      <c r="S378" s="2">
        <v>-4.7938283578966567E-3</v>
      </c>
      <c r="T378" s="2">
        <v>-1.84183817382777E-3</v>
      </c>
      <c r="U378" s="2">
        <v>-4.6337006991695739E-3</v>
      </c>
      <c r="V378" s="3">
        <v>37238</v>
      </c>
      <c r="W378" s="1">
        <f t="shared" ca="1" si="109"/>
        <v>5.924699908734269E-2</v>
      </c>
      <c r="X378" s="1">
        <f t="shared" ca="1" si="110"/>
        <v>2.2428417035107218E-2</v>
      </c>
      <c r="Y378" s="1">
        <f t="shared" ca="1" si="111"/>
        <v>6.7568349877272629E-2</v>
      </c>
      <c r="Z378" s="1">
        <f t="shared" ca="1" si="112"/>
        <v>1.8821310026754346E-2</v>
      </c>
      <c r="AA378" s="1">
        <f t="shared" ca="1" si="113"/>
        <v>3.6312401428021557E-2</v>
      </c>
      <c r="AB378" s="1">
        <f t="shared" ca="1" si="114"/>
        <v>2.0623212515093546E-2</v>
      </c>
      <c r="AC378" s="1">
        <f t="shared" ca="1" si="115"/>
        <v>5.7805631691412722E-2</v>
      </c>
      <c r="AD378" s="1">
        <f t="shared" ca="1" si="116"/>
        <v>5.7037449156149472E-2</v>
      </c>
      <c r="AE378" s="1">
        <f t="shared" ca="1" si="117"/>
        <v>2.2428417035107218E-2</v>
      </c>
      <c r="AF378" s="1">
        <f t="shared" ca="1" si="118"/>
        <v>6.7568349877272629E-2</v>
      </c>
      <c r="AG378" s="1">
        <f t="shared" ca="1" si="119"/>
        <v>1.8468748845494452E-2</v>
      </c>
      <c r="AH378" s="1">
        <f t="shared" ca="1" si="120"/>
        <v>2.0623212515093546E-2</v>
      </c>
      <c r="AI378" s="1">
        <f t="shared" ca="1" si="121"/>
        <v>6.5452076255928679E-2</v>
      </c>
      <c r="AJ378" s="1">
        <f t="shared" ca="1" si="122"/>
        <v>5.0679900208767198E-2</v>
      </c>
      <c r="AK378" s="1">
        <f t="shared" ca="1" si="123"/>
        <v>1.9007523150609378E-2</v>
      </c>
      <c r="AL378" s="1">
        <f t="shared" ca="1" si="124"/>
        <v>6.5452076255928679E-2</v>
      </c>
      <c r="AM378" s="1">
        <f t="shared" ca="1" si="125"/>
        <v>3.1847101819500852E-2</v>
      </c>
      <c r="AN378" s="1">
        <f t="shared" ca="1" si="126"/>
        <v>6.9220963590738524E-2</v>
      </c>
      <c r="AO378" s="1">
        <f t="shared" ca="1" si="127"/>
        <v>1.8821310026754346E-2</v>
      </c>
      <c r="AP378" s="1">
        <f t="shared" ca="1" si="128"/>
        <v>6.6547388596640319E-2</v>
      </c>
    </row>
    <row r="379" spans="2:42" x14ac:dyDescent="0.2">
      <c r="B379" s="2">
        <v>-8.064592682704097E-3</v>
      </c>
      <c r="C379" s="2">
        <v>-2.3456936443642107E-3</v>
      </c>
      <c r="D379" s="2">
        <v>-9.2223930311930991E-3</v>
      </c>
      <c r="E379" s="2">
        <v>-1.9008866556750048E-3</v>
      </c>
      <c r="F379" s="2">
        <v>-4.4797427014126034E-3</v>
      </c>
      <c r="G379" s="2">
        <v>-2.1197837294608668E-3</v>
      </c>
      <c r="H379" s="2">
        <v>-7.8169004531455366E-3</v>
      </c>
      <c r="I379" s="2">
        <v>-7.7537100888402932E-3</v>
      </c>
      <c r="J379" s="2">
        <v>-2.3456936443642107E-3</v>
      </c>
      <c r="K379" s="2">
        <v>-9.2223930311930991E-3</v>
      </c>
      <c r="L379" s="2">
        <v>-1.8607650019686339E-3</v>
      </c>
      <c r="M379" s="2">
        <v>-2.1197837294608668E-3</v>
      </c>
      <c r="N379" s="2">
        <v>-8.929652730756521E-3</v>
      </c>
      <c r="O379" s="2">
        <v>-6.822847352132011E-3</v>
      </c>
      <c r="P379" s="2">
        <v>-1.9220731426371485E-3</v>
      </c>
      <c r="Q379" s="2">
        <v>-8.929652730756521E-3</v>
      </c>
      <c r="R379" s="2">
        <v>-3.6561844826140666E-3</v>
      </c>
      <c r="S379" s="2">
        <v>-9.4756757861148566E-3</v>
      </c>
      <c r="T379" s="2">
        <v>-1.9008866556750048E-3</v>
      </c>
      <c r="U379" s="2">
        <v>-9.0811536765543766E-3</v>
      </c>
      <c r="V379" s="3">
        <v>37239</v>
      </c>
      <c r="W379" s="1">
        <f t="shared" ca="1" si="109"/>
        <v>5.8974290046052993E-2</v>
      </c>
      <c r="X379" s="1">
        <f t="shared" ca="1" si="110"/>
        <v>2.1834356691769544E-2</v>
      </c>
      <c r="Y379" s="1">
        <f t="shared" ca="1" si="111"/>
        <v>6.6876164512136085E-2</v>
      </c>
      <c r="Z379" s="1">
        <f t="shared" ca="1" si="112"/>
        <v>1.8238839823617368E-2</v>
      </c>
      <c r="AA379" s="1">
        <f t="shared" ca="1" si="113"/>
        <v>3.5956603277819375E-2</v>
      </c>
      <c r="AB379" s="1">
        <f t="shared" ca="1" si="114"/>
        <v>2.003302471638051E-2</v>
      </c>
      <c r="AC379" s="1">
        <f t="shared" ca="1" si="115"/>
        <v>5.7212062919892094E-2</v>
      </c>
      <c r="AD379" s="1">
        <f t="shared" ca="1" si="116"/>
        <v>5.684442981381236E-2</v>
      </c>
      <c r="AE379" s="1">
        <f t="shared" ca="1" si="117"/>
        <v>2.1834356691769544E-2</v>
      </c>
      <c r="AF379" s="1">
        <f t="shared" ca="1" si="118"/>
        <v>6.6876164512136085E-2</v>
      </c>
      <c r="AG379" s="1">
        <f t="shared" ca="1" si="119"/>
        <v>1.7890901148911644E-2</v>
      </c>
      <c r="AH379" s="1">
        <f t="shared" ca="1" si="120"/>
        <v>2.003302471638051E-2</v>
      </c>
      <c r="AI379" s="1">
        <f t="shared" ca="1" si="121"/>
        <v>6.4841065804945447E-2</v>
      </c>
      <c r="AJ379" s="1">
        <f t="shared" ca="1" si="122"/>
        <v>5.0693143348045838E-2</v>
      </c>
      <c r="AK379" s="1">
        <f t="shared" ca="1" si="123"/>
        <v>1.8422616797853612E-2</v>
      </c>
      <c r="AL379" s="1">
        <f t="shared" ca="1" si="124"/>
        <v>6.4841065804945447E-2</v>
      </c>
      <c r="AM379" s="1">
        <f t="shared" ca="1" si="125"/>
        <v>3.1307916158035444E-2</v>
      </c>
      <c r="AN379" s="1">
        <f t="shared" ca="1" si="126"/>
        <v>6.8578713102203273E-2</v>
      </c>
      <c r="AO379" s="1">
        <f t="shared" ca="1" si="127"/>
        <v>1.8238839823617368E-2</v>
      </c>
      <c r="AP379" s="1">
        <f t="shared" ca="1" si="128"/>
        <v>6.5865273153807899E-2</v>
      </c>
    </row>
    <row r="380" spans="2:42" x14ac:dyDescent="0.2">
      <c r="B380" s="2">
        <v>4.962960017588447E-3</v>
      </c>
      <c r="C380" s="2">
        <v>2.1948572436607527E-3</v>
      </c>
      <c r="D380" s="2">
        <v>5.6959928216524514E-3</v>
      </c>
      <c r="E380" s="2">
        <v>1.8855262830614894E-3</v>
      </c>
      <c r="F380" s="2">
        <v>3.088495150909587E-3</v>
      </c>
      <c r="G380" s="2">
        <v>2.0429632241616424E-3</v>
      </c>
      <c r="H380" s="2">
        <v>4.9004331924689115E-3</v>
      </c>
      <c r="I380" s="2">
        <v>4.7656517289909051E-3</v>
      </c>
      <c r="J380" s="2">
        <v>2.1948572436607527E-3</v>
      </c>
      <c r="K380" s="2">
        <v>5.6959928216524514E-3</v>
      </c>
      <c r="L380" s="2">
        <v>1.8526940669210124E-3</v>
      </c>
      <c r="M380" s="2">
        <v>2.0429632241616424E-3</v>
      </c>
      <c r="N380" s="2">
        <v>5.518849750700161E-3</v>
      </c>
      <c r="O380" s="2">
        <v>4.1908932853678138E-3</v>
      </c>
      <c r="P380" s="2">
        <v>1.9028646024714657E-3</v>
      </c>
      <c r="Q380" s="2">
        <v>5.518849750700161E-3</v>
      </c>
      <c r="R380" s="2">
        <v>2.879857487153803E-3</v>
      </c>
      <c r="S380" s="2">
        <v>5.824392433058323E-3</v>
      </c>
      <c r="T380" s="2">
        <v>1.8855262830614894E-3</v>
      </c>
      <c r="U380" s="2">
        <v>5.6106846889785178E-3</v>
      </c>
      <c r="V380" s="3">
        <v>37242</v>
      </c>
      <c r="W380" s="1">
        <f t="shared" ca="1" si="109"/>
        <v>3.936167411762076E-2</v>
      </c>
      <c r="X380" s="1">
        <f t="shared" ca="1" si="110"/>
        <v>1.8353603682674673E-2</v>
      </c>
      <c r="Y380" s="1">
        <f t="shared" ca="1" si="111"/>
        <v>4.3960924320863883E-2</v>
      </c>
      <c r="Z380" s="1">
        <f t="shared" ca="1" si="112"/>
        <v>1.5562434888160259E-2</v>
      </c>
      <c r="AA380" s="1">
        <f t="shared" ca="1" si="113"/>
        <v>2.6734400115355814E-2</v>
      </c>
      <c r="AB380" s="1">
        <f t="shared" ca="1" si="114"/>
        <v>1.6976685073477001E-2</v>
      </c>
      <c r="AC380" s="1">
        <f t="shared" ca="1" si="115"/>
        <v>3.814552149173598E-2</v>
      </c>
      <c r="AD380" s="1">
        <f t="shared" ca="1" si="116"/>
        <v>3.8089839134604161E-2</v>
      </c>
      <c r="AE380" s="1">
        <f t="shared" ca="1" si="117"/>
        <v>1.8353603682674673E-2</v>
      </c>
      <c r="AF380" s="1">
        <f t="shared" ca="1" si="118"/>
        <v>4.3960924320863883E-2</v>
      </c>
      <c r="AG380" s="1">
        <f t="shared" ca="1" si="119"/>
        <v>1.5278458958224758E-2</v>
      </c>
      <c r="AH380" s="1">
        <f t="shared" ca="1" si="120"/>
        <v>1.6976685073477001E-2</v>
      </c>
      <c r="AI380" s="1">
        <f t="shared" ca="1" si="121"/>
        <v>4.2740452458662231E-2</v>
      </c>
      <c r="AJ380" s="1">
        <f t="shared" ca="1" si="122"/>
        <v>3.4611456151878529E-2</v>
      </c>
      <c r="AK380" s="1">
        <f t="shared" ca="1" si="123"/>
        <v>1.5712427913580716E-2</v>
      </c>
      <c r="AL380" s="1">
        <f t="shared" ca="1" si="124"/>
        <v>4.2740452458662231E-2</v>
      </c>
      <c r="AM380" s="1">
        <f t="shared" ca="1" si="125"/>
        <v>2.4741126278149381E-2</v>
      </c>
      <c r="AN380" s="1">
        <f t="shared" ca="1" si="126"/>
        <v>4.4971552823628087E-2</v>
      </c>
      <c r="AO380" s="1">
        <f t="shared" ca="1" si="127"/>
        <v>1.5562434888160259E-2</v>
      </c>
      <c r="AP380" s="1">
        <f t="shared" ca="1" si="128"/>
        <v>4.331084777654353E-2</v>
      </c>
    </row>
    <row r="381" spans="2:42" x14ac:dyDescent="0.2">
      <c r="B381" s="2">
        <v>3.2856369058054113E-3</v>
      </c>
      <c r="C381" s="2">
        <v>1.0901007908659111E-3</v>
      </c>
      <c r="D381" s="2">
        <v>3.7588043331227006E-3</v>
      </c>
      <c r="E381" s="2">
        <v>8.9852382058519531E-4</v>
      </c>
      <c r="F381" s="2">
        <v>2.0095419772048206E-3</v>
      </c>
      <c r="G381" s="2">
        <v>9.925026647883417E-4</v>
      </c>
      <c r="H381" s="2">
        <v>3.2089561035060221E-3</v>
      </c>
      <c r="I381" s="2">
        <v>3.16742554548477E-3</v>
      </c>
      <c r="J381" s="2">
        <v>1.0901007908659111E-3</v>
      </c>
      <c r="K381" s="2">
        <v>3.7588043331227006E-3</v>
      </c>
      <c r="L381" s="2">
        <v>8.8088347219139607E-4</v>
      </c>
      <c r="M381" s="2">
        <v>9.925026647883417E-4</v>
      </c>
      <c r="N381" s="2">
        <v>3.6324929416537977E-3</v>
      </c>
      <c r="O381" s="2">
        <v>2.8403148942852674E-3</v>
      </c>
      <c r="P381" s="2">
        <v>9.0783902117808069E-4</v>
      </c>
      <c r="Q381" s="2">
        <v>3.6324929416537977E-3</v>
      </c>
      <c r="R381" s="2">
        <v>1.6647579144690727E-3</v>
      </c>
      <c r="S381" s="2">
        <v>3.8439446469400451E-3</v>
      </c>
      <c r="T381" s="2">
        <v>8.9852382058519531E-4</v>
      </c>
      <c r="U381" s="2">
        <v>3.7015543058913636E-3</v>
      </c>
      <c r="V381" s="3">
        <v>37243</v>
      </c>
      <c r="W381" s="1">
        <f t="shared" ca="1" si="109"/>
        <v>3.1771151364165362E-2</v>
      </c>
      <c r="X381" s="1">
        <f t="shared" ca="1" si="110"/>
        <v>1.4518425456177353E-2</v>
      </c>
      <c r="Y381" s="1">
        <f t="shared" ca="1" si="111"/>
        <v>3.5017282663639876E-2</v>
      </c>
      <c r="Z381" s="1">
        <f t="shared" ca="1" si="112"/>
        <v>1.2181195768011327E-2</v>
      </c>
      <c r="AA381" s="1">
        <f t="shared" ca="1" si="113"/>
        <v>2.1984999192203838E-2</v>
      </c>
      <c r="AB381" s="1">
        <f t="shared" ca="1" si="114"/>
        <v>1.336069812063641E-2</v>
      </c>
      <c r="AC381" s="1">
        <f t="shared" ca="1" si="115"/>
        <v>3.0416681748395003E-2</v>
      </c>
      <c r="AD381" s="1">
        <f t="shared" ca="1" si="116"/>
        <v>3.0862321871817353E-2</v>
      </c>
      <c r="AE381" s="1">
        <f t="shared" ca="1" si="117"/>
        <v>1.4518425456177353E-2</v>
      </c>
      <c r="AF381" s="1">
        <f t="shared" ca="1" si="118"/>
        <v>3.5017282663639876E-2</v>
      </c>
      <c r="AG381" s="1">
        <f t="shared" ca="1" si="119"/>
        <v>1.195053761884295E-2</v>
      </c>
      <c r="AH381" s="1">
        <f t="shared" ca="1" si="120"/>
        <v>1.336069812063641E-2</v>
      </c>
      <c r="AI381" s="1">
        <f t="shared" ca="1" si="121"/>
        <v>3.4087129393785019E-2</v>
      </c>
      <c r="AJ381" s="1">
        <f t="shared" ca="1" si="122"/>
        <v>2.8440410302790771E-2</v>
      </c>
      <c r="AK381" s="1">
        <f t="shared" ca="1" si="123"/>
        <v>1.2303039605425295E-2</v>
      </c>
      <c r="AL381" s="1">
        <f t="shared" ca="1" si="124"/>
        <v>3.4087129393785019E-2</v>
      </c>
      <c r="AM381" s="1">
        <f t="shared" ca="1" si="125"/>
        <v>2.0054186047227938E-2</v>
      </c>
      <c r="AN381" s="1">
        <f t="shared" ca="1" si="126"/>
        <v>3.5855990320689514E-2</v>
      </c>
      <c r="AO381" s="1">
        <f t="shared" ca="1" si="127"/>
        <v>1.2181195768011327E-2</v>
      </c>
      <c r="AP381" s="1">
        <f t="shared" ca="1" si="128"/>
        <v>3.4499558246990213E-2</v>
      </c>
    </row>
    <row r="382" spans="2:42" x14ac:dyDescent="0.2">
      <c r="B382" s="2">
        <v>-9.5959069362372418E-4</v>
      </c>
      <c r="C382" s="2">
        <v>-7.3992399548861165E-4</v>
      </c>
      <c r="D382" s="2">
        <v>-9.0262943905894399E-4</v>
      </c>
      <c r="E382" s="2">
        <v>-6.6124586505678096E-4</v>
      </c>
      <c r="F382" s="2">
        <v>-1.0406372812928888E-3</v>
      </c>
      <c r="G382" s="2">
        <v>-7.0021372608985999E-4</v>
      </c>
      <c r="H382" s="2">
        <v>-8.6445933569789801E-4</v>
      </c>
      <c r="I382" s="2">
        <v>-9.6715379249368016E-4</v>
      </c>
      <c r="J382" s="2">
        <v>-7.3992399548861165E-4</v>
      </c>
      <c r="K382" s="2">
        <v>-9.0262943905894399E-4</v>
      </c>
      <c r="L382" s="2">
        <v>-6.5209953167122414E-4</v>
      </c>
      <c r="M382" s="2">
        <v>-7.0021372608985999E-4</v>
      </c>
      <c r="N382" s="2">
        <v>-9.0349486527330214E-4</v>
      </c>
      <c r="O382" s="2">
        <v>-1.0326440533572345E-3</v>
      </c>
      <c r="P382" s="2">
        <v>-6.6607556760800435E-4</v>
      </c>
      <c r="Q382" s="2">
        <v>-9.0349486527330214E-4</v>
      </c>
      <c r="R382" s="2">
        <v>-9.5902763247290856E-4</v>
      </c>
      <c r="S382" s="2">
        <v>-9.161045189477468E-4</v>
      </c>
      <c r="T382" s="2">
        <v>-6.6124586505678096E-4</v>
      </c>
      <c r="U382" s="2">
        <v>-8.9173441977630219E-4</v>
      </c>
      <c r="V382" s="3">
        <v>37244</v>
      </c>
      <c r="W382" s="1">
        <f t="shared" ca="1" si="109"/>
        <v>2.7029566125391508E-2</v>
      </c>
      <c r="X382" s="1">
        <f t="shared" ca="1" si="110"/>
        <v>1.312653459395224E-2</v>
      </c>
      <c r="Y382" s="1">
        <f t="shared" ca="1" si="111"/>
        <v>2.9576371969387196E-2</v>
      </c>
      <c r="Z382" s="1">
        <f t="shared" ca="1" si="112"/>
        <v>1.1042186378488396E-2</v>
      </c>
      <c r="AA382" s="1">
        <f t="shared" ca="1" si="113"/>
        <v>1.9176955953348136E-2</v>
      </c>
      <c r="AB382" s="1">
        <f t="shared" ca="1" si="114"/>
        <v>1.2099126679447928E-2</v>
      </c>
      <c r="AC382" s="1">
        <f t="shared" ca="1" si="115"/>
        <v>2.5781840546117107E-2</v>
      </c>
      <c r="AD382" s="1">
        <f t="shared" ca="1" si="116"/>
        <v>2.6288787603729016E-2</v>
      </c>
      <c r="AE382" s="1">
        <f t="shared" ca="1" si="117"/>
        <v>1.312653459395224E-2</v>
      </c>
      <c r="AF382" s="1">
        <f t="shared" ca="1" si="118"/>
        <v>2.9576371969387196E-2</v>
      </c>
      <c r="AG382" s="1">
        <f t="shared" ca="1" si="119"/>
        <v>1.0834175431091048E-2</v>
      </c>
      <c r="AH382" s="1">
        <f t="shared" ca="1" si="120"/>
        <v>1.2099126679447928E-2</v>
      </c>
      <c r="AI382" s="1">
        <f t="shared" ca="1" si="121"/>
        <v>2.8840428648615489E-2</v>
      </c>
      <c r="AJ382" s="1">
        <f t="shared" ca="1" si="122"/>
        <v>2.4330088535620766E-2</v>
      </c>
      <c r="AK382" s="1">
        <f t="shared" ca="1" si="123"/>
        <v>1.1152076822081245E-2</v>
      </c>
      <c r="AL382" s="1">
        <f t="shared" ca="1" si="124"/>
        <v>2.8840428648615489E-2</v>
      </c>
      <c r="AM382" s="1">
        <f t="shared" ca="1" si="125"/>
        <v>1.7827400025654347E-2</v>
      </c>
      <c r="AN382" s="1">
        <f t="shared" ca="1" si="126"/>
        <v>3.0300506426914998E-2</v>
      </c>
      <c r="AO382" s="1">
        <f t="shared" ca="1" si="127"/>
        <v>1.1042186378488396E-2</v>
      </c>
      <c r="AP382" s="1">
        <f t="shared" ca="1" si="128"/>
        <v>2.9142045139901287E-2</v>
      </c>
    </row>
    <row r="383" spans="2:42" x14ac:dyDescent="0.2">
      <c r="B383" s="2">
        <v>-7.1111716661653723E-4</v>
      </c>
      <c r="C383" s="2">
        <v>-5.4096826159510947E-4</v>
      </c>
      <c r="D383" s="2">
        <v>-8.3367354184948894E-4</v>
      </c>
      <c r="E383" s="2">
        <v>-4.2614541237118164E-4</v>
      </c>
      <c r="F383" s="2">
        <v>-1.0006122561733166E-3</v>
      </c>
      <c r="G383" s="2">
        <v>-4.8168791502334329E-4</v>
      </c>
      <c r="H383" s="2">
        <v>-7.6212617600490695E-4</v>
      </c>
      <c r="I383" s="2">
        <v>-6.8853364352050583E-4</v>
      </c>
      <c r="J383" s="2">
        <v>-5.4096826159510947E-4</v>
      </c>
      <c r="K383" s="2">
        <v>-8.3367354184948894E-4</v>
      </c>
      <c r="L383" s="2">
        <v>-4.1690793488269318E-4</v>
      </c>
      <c r="M383" s="2">
        <v>-4.8168791502334329E-4</v>
      </c>
      <c r="N383" s="2">
        <v>-8.0320896670771358E-4</v>
      </c>
      <c r="O383" s="2">
        <v>-7.0682828373447304E-4</v>
      </c>
      <c r="P383" s="2">
        <v>-4.3102331159705631E-4</v>
      </c>
      <c r="Q383" s="2">
        <v>-8.0320896670771358E-4</v>
      </c>
      <c r="R383" s="2">
        <v>-8.9466080603284315E-4</v>
      </c>
      <c r="S383" s="2">
        <v>-8.2704679354939081E-4</v>
      </c>
      <c r="T383" s="2">
        <v>-4.2614541237118164E-4</v>
      </c>
      <c r="U383" s="2">
        <v>-8.2178788556852567E-4</v>
      </c>
      <c r="V383" s="3">
        <v>37245</v>
      </c>
      <c r="W383" s="1">
        <f t="shared" ca="1" si="109"/>
        <v>3.7885121062415185E-2</v>
      </c>
      <c r="X383" s="1">
        <f t="shared" ca="1" si="110"/>
        <v>1.7194665273425797E-2</v>
      </c>
      <c r="Y383" s="1">
        <f t="shared" ca="1" si="111"/>
        <v>4.2118330217056049E-2</v>
      </c>
      <c r="Z383" s="1">
        <f t="shared" ca="1" si="112"/>
        <v>1.4275439211427564E-2</v>
      </c>
      <c r="AA383" s="1">
        <f t="shared" ca="1" si="113"/>
        <v>2.6383960637600939E-2</v>
      </c>
      <c r="AB383" s="1">
        <f t="shared" ca="1" si="114"/>
        <v>1.5747533301874523E-2</v>
      </c>
      <c r="AC383" s="1">
        <f t="shared" ca="1" si="115"/>
        <v>3.654094749722641E-2</v>
      </c>
      <c r="AD383" s="1">
        <f t="shared" ca="1" si="116"/>
        <v>3.6699918109834639E-2</v>
      </c>
      <c r="AE383" s="1">
        <f t="shared" ca="1" si="117"/>
        <v>1.7194665273425797E-2</v>
      </c>
      <c r="AF383" s="1">
        <f t="shared" ca="1" si="118"/>
        <v>4.2118330217056049E-2</v>
      </c>
      <c r="AG383" s="1">
        <f t="shared" ca="1" si="119"/>
        <v>1.3994228740424818E-2</v>
      </c>
      <c r="AH383" s="1">
        <f t="shared" ca="1" si="120"/>
        <v>1.5747533301874523E-2</v>
      </c>
      <c r="AI383" s="1">
        <f t="shared" ca="1" si="121"/>
        <v>4.0980822073628867E-2</v>
      </c>
      <c r="AJ383" s="1">
        <f t="shared" ca="1" si="122"/>
        <v>3.3572023115524055E-2</v>
      </c>
      <c r="AK383" s="1">
        <f t="shared" ca="1" si="123"/>
        <v>1.4423967332710888E-2</v>
      </c>
      <c r="AL383" s="1">
        <f t="shared" ca="1" si="124"/>
        <v>4.0980822073628867E-2</v>
      </c>
      <c r="AM383" s="1">
        <f t="shared" ca="1" si="125"/>
        <v>2.4119038080679001E-2</v>
      </c>
      <c r="AN383" s="1">
        <f t="shared" ca="1" si="126"/>
        <v>4.3123521169878727E-2</v>
      </c>
      <c r="AO383" s="1">
        <f t="shared" ca="1" si="127"/>
        <v>1.4275439211427564E-2</v>
      </c>
      <c r="AP383" s="1">
        <f t="shared" ca="1" si="128"/>
        <v>4.1493685770549217E-2</v>
      </c>
    </row>
    <row r="384" spans="2:42" x14ac:dyDescent="0.2">
      <c r="B384" s="2">
        <v>-1.7828822928031007E-3</v>
      </c>
      <c r="C384" s="2">
        <v>-5.5487552149457997E-4</v>
      </c>
      <c r="D384" s="2">
        <v>-1.8816675787534098E-3</v>
      </c>
      <c r="E384" s="2">
        <v>-5.0527897436725144E-4</v>
      </c>
      <c r="F384" s="2">
        <v>-7.780487486783727E-4</v>
      </c>
      <c r="G384" s="2">
        <v>-5.3115173945328387E-4</v>
      </c>
      <c r="H384" s="2">
        <v>-1.6131450259809776E-3</v>
      </c>
      <c r="I384" s="2">
        <v>-1.7378438941587637E-3</v>
      </c>
      <c r="J384" s="2">
        <v>-5.5487552149457997E-4</v>
      </c>
      <c r="K384" s="2">
        <v>-1.8816675787534098E-3</v>
      </c>
      <c r="L384" s="2">
        <v>-4.9820042759651795E-4</v>
      </c>
      <c r="M384" s="2">
        <v>-5.3115173945328387E-4</v>
      </c>
      <c r="N384" s="2">
        <v>-1.8500864319468402E-3</v>
      </c>
      <c r="O384" s="2">
        <v>-1.5496626589240892E-3</v>
      </c>
      <c r="P384" s="2">
        <v>-5.0901689150406604E-4</v>
      </c>
      <c r="Q384" s="2">
        <v>-1.8500864319468402E-3</v>
      </c>
      <c r="R384" s="2">
        <v>-6.5988469036359909E-4</v>
      </c>
      <c r="S384" s="2">
        <v>-1.9569902552986074E-3</v>
      </c>
      <c r="T384" s="2">
        <v>-5.0527897436725144E-4</v>
      </c>
      <c r="U384" s="2">
        <v>-1.8541162943077616E-3</v>
      </c>
      <c r="V384" s="3">
        <v>37246</v>
      </c>
      <c r="W384" s="1">
        <f t="shared" ca="1" si="109"/>
        <v>3.8916739844094245E-2</v>
      </c>
      <c r="X384" s="1">
        <f t="shared" ca="1" si="110"/>
        <v>1.8000376817629019E-2</v>
      </c>
      <c r="Y384" s="1">
        <f t="shared" ca="1" si="111"/>
        <v>4.3188270173234497E-2</v>
      </c>
      <c r="Z384" s="1">
        <f t="shared" ca="1" si="112"/>
        <v>1.5044193759712634E-2</v>
      </c>
      <c r="AA384" s="1">
        <f t="shared" ca="1" si="113"/>
        <v>2.6952583671404674E-2</v>
      </c>
      <c r="AB384" s="1">
        <f t="shared" ca="1" si="114"/>
        <v>1.6539182340200242E-2</v>
      </c>
      <c r="AC384" s="1">
        <f t="shared" ca="1" si="115"/>
        <v>3.7510858572344916E-2</v>
      </c>
      <c r="AD384" s="1">
        <f t="shared" ca="1" si="116"/>
        <v>3.7711919659239895E-2</v>
      </c>
      <c r="AE384" s="1">
        <f t="shared" ca="1" si="117"/>
        <v>1.8000376817629019E-2</v>
      </c>
      <c r="AF384" s="1">
        <f t="shared" ca="1" si="118"/>
        <v>4.3188270173234497E-2</v>
      </c>
      <c r="AG384" s="1">
        <f t="shared" ca="1" si="119"/>
        <v>1.4754348095216283E-2</v>
      </c>
      <c r="AH384" s="1">
        <f t="shared" ca="1" si="120"/>
        <v>1.6539182340200242E-2</v>
      </c>
      <c r="AI384" s="1">
        <f t="shared" ca="1" si="121"/>
        <v>4.2036404403880206E-2</v>
      </c>
      <c r="AJ384" s="1">
        <f t="shared" ca="1" si="122"/>
        <v>3.4504594555238834E-2</v>
      </c>
      <c r="AK384" s="1">
        <f t="shared" ca="1" si="123"/>
        <v>1.5197282162791259E-2</v>
      </c>
      <c r="AL384" s="1">
        <f t="shared" ca="1" si="124"/>
        <v>4.2036404403880206E-2</v>
      </c>
      <c r="AM384" s="1">
        <f t="shared" ca="1" si="125"/>
        <v>2.483498271988174E-2</v>
      </c>
      <c r="AN384" s="1">
        <f t="shared" ca="1" si="126"/>
        <v>4.4216796888590065E-2</v>
      </c>
      <c r="AO384" s="1">
        <f t="shared" ca="1" si="127"/>
        <v>1.5044193759712634E-2</v>
      </c>
      <c r="AP384" s="1">
        <f t="shared" ca="1" si="128"/>
        <v>4.2549871516999335E-2</v>
      </c>
    </row>
    <row r="385" spans="2:42" x14ac:dyDescent="0.2">
      <c r="B385" s="2">
        <v>-1.9423959845557004E-3</v>
      </c>
      <c r="C385" s="2">
        <v>-1.0953765050815134E-3</v>
      </c>
      <c r="D385" s="2">
        <v>-2.3139415679072073E-3</v>
      </c>
      <c r="E385" s="2">
        <v>-9.3577893807195167E-4</v>
      </c>
      <c r="F385" s="2">
        <v>-1.5417749993870133E-3</v>
      </c>
      <c r="G385" s="2">
        <v>-1.0161897854971125E-3</v>
      </c>
      <c r="H385" s="2">
        <v>-2.0172261842901218E-3</v>
      </c>
      <c r="I385" s="2">
        <v>-1.8586396403627026E-3</v>
      </c>
      <c r="J385" s="2">
        <v>-1.0953765050815134E-3</v>
      </c>
      <c r="K385" s="2">
        <v>-2.3139415679072073E-3</v>
      </c>
      <c r="L385" s="2">
        <v>-9.1953500428587631E-4</v>
      </c>
      <c r="M385" s="2">
        <v>-1.0161897854971125E-3</v>
      </c>
      <c r="N385" s="2">
        <v>-2.2237154813393722E-3</v>
      </c>
      <c r="O385" s="2">
        <v>-1.6670237445181035E-3</v>
      </c>
      <c r="P385" s="2">
        <v>-9.4435684785043605E-4</v>
      </c>
      <c r="Q385" s="2">
        <v>-2.2237154813393722E-3</v>
      </c>
      <c r="R385" s="2">
        <v>-1.4706693047281671E-3</v>
      </c>
      <c r="S385" s="2">
        <v>-2.3335820628658244E-3</v>
      </c>
      <c r="T385" s="2">
        <v>-9.3577893807195167E-4</v>
      </c>
      <c r="U385" s="2">
        <v>-2.2797480772348555E-3</v>
      </c>
      <c r="V385" s="3">
        <v>37249</v>
      </c>
      <c r="W385" s="1">
        <f t="shared" ca="1" si="109"/>
        <v>3.988265757134607E-2</v>
      </c>
      <c r="X385" s="1">
        <f t="shared" ca="1" si="110"/>
        <v>1.8562090299049261E-2</v>
      </c>
      <c r="Y385" s="1">
        <f t="shared" ca="1" si="111"/>
        <v>4.4584446653668473E-2</v>
      </c>
      <c r="Z385" s="1">
        <f t="shared" ca="1" si="112"/>
        <v>1.5486142628116543E-2</v>
      </c>
      <c r="AA385" s="1">
        <f t="shared" ca="1" si="113"/>
        <v>2.773681573753118E-2</v>
      </c>
      <c r="AB385" s="1">
        <f t="shared" ca="1" si="114"/>
        <v>1.7042364332853364E-2</v>
      </c>
      <c r="AC385" s="1">
        <f t="shared" ca="1" si="115"/>
        <v>3.8686222213903936E-2</v>
      </c>
      <c r="AD385" s="1">
        <f t="shared" ca="1" si="116"/>
        <v>3.8586595666112673E-2</v>
      </c>
      <c r="AE385" s="1">
        <f t="shared" ca="1" si="117"/>
        <v>1.8562090299049261E-2</v>
      </c>
      <c r="AF385" s="1">
        <f t="shared" ca="1" si="118"/>
        <v>4.4584446653668473E-2</v>
      </c>
      <c r="AG385" s="1">
        <f t="shared" ca="1" si="119"/>
        <v>1.5185740819858531E-2</v>
      </c>
      <c r="AH385" s="1">
        <f t="shared" ca="1" si="120"/>
        <v>1.7042364332853364E-2</v>
      </c>
      <c r="AI385" s="1">
        <f t="shared" ca="1" si="121"/>
        <v>4.3346128421805803E-2</v>
      </c>
      <c r="AJ385" s="1">
        <f t="shared" ca="1" si="122"/>
        <v>3.5168182801328711E-2</v>
      </c>
      <c r="AK385" s="1">
        <f t="shared" ca="1" si="123"/>
        <v>1.5644799270991286E-2</v>
      </c>
      <c r="AL385" s="1">
        <f t="shared" ca="1" si="124"/>
        <v>4.3346128421805803E-2</v>
      </c>
      <c r="AM385" s="1">
        <f t="shared" ca="1" si="125"/>
        <v>2.5636689802454822E-2</v>
      </c>
      <c r="AN385" s="1">
        <f t="shared" ca="1" si="126"/>
        <v>4.5607267369529338E-2</v>
      </c>
      <c r="AO385" s="1">
        <f t="shared" ca="1" si="127"/>
        <v>1.5486142628116543E-2</v>
      </c>
      <c r="AP385" s="1">
        <f t="shared" ca="1" si="128"/>
        <v>4.3924195082556107E-2</v>
      </c>
    </row>
    <row r="386" spans="2:42" x14ac:dyDescent="0.2">
      <c r="B386" s="2">
        <v>1.5313708244302227E-4</v>
      </c>
      <c r="C386" s="2">
        <v>1.3056396532817871E-5</v>
      </c>
      <c r="D386" s="2">
        <v>3.4011197289895989E-4</v>
      </c>
      <c r="E386" s="2">
        <v>5.3552704746717694E-5</v>
      </c>
      <c r="F386" s="2">
        <v>1.6978668897271731E-5</v>
      </c>
      <c r="G386" s="2">
        <v>3.194642152926086E-5</v>
      </c>
      <c r="H386" s="2">
        <v>2.6964814257257608E-4</v>
      </c>
      <c r="I386" s="2">
        <v>1.1730871635662332E-4</v>
      </c>
      <c r="J386" s="2">
        <v>1.3056396532817871E-5</v>
      </c>
      <c r="K386" s="2">
        <v>3.4011197289895989E-4</v>
      </c>
      <c r="L386" s="2">
        <v>5.6115877639317802E-5</v>
      </c>
      <c r="M386" s="2">
        <v>3.194642152926086E-5</v>
      </c>
      <c r="N386" s="2">
        <v>3.0362980469500478E-4</v>
      </c>
      <c r="O386" s="2">
        <v>1.7335972016363499E-5</v>
      </c>
      <c r="P386" s="2">
        <v>5.2199140248454512E-5</v>
      </c>
      <c r="Q386" s="2">
        <v>3.0362980469500478E-4</v>
      </c>
      <c r="R386" s="2">
        <v>-2.5858960101210471E-5</v>
      </c>
      <c r="S386" s="2">
        <v>3.2903806539241742E-4</v>
      </c>
      <c r="T386" s="2">
        <v>5.3552704746717694E-5</v>
      </c>
      <c r="U386" s="2">
        <v>3.346675826478851E-4</v>
      </c>
      <c r="V386" s="3">
        <v>37251</v>
      </c>
      <c r="W386" s="1">
        <f t="shared" ca="1" si="109"/>
        <v>4.1521841169369779E-2</v>
      </c>
      <c r="X386" s="1">
        <f t="shared" ca="1" si="110"/>
        <v>1.9061778005707953E-2</v>
      </c>
      <c r="Y386" s="1">
        <f t="shared" ca="1" si="111"/>
        <v>4.5564845362419254E-2</v>
      </c>
      <c r="Z386" s="1">
        <f t="shared" ca="1" si="112"/>
        <v>1.5763103915134757E-2</v>
      </c>
      <c r="AA386" s="1">
        <f t="shared" ca="1" si="113"/>
        <v>2.8614317729268E-2</v>
      </c>
      <c r="AB386" s="1">
        <f t="shared" ca="1" si="114"/>
        <v>1.7436347957538907E-2</v>
      </c>
      <c r="AC386" s="1">
        <f t="shared" ca="1" si="115"/>
        <v>3.9610471934670155E-2</v>
      </c>
      <c r="AD386" s="1">
        <f t="shared" ca="1" si="116"/>
        <v>4.0316298656156123E-2</v>
      </c>
      <c r="AE386" s="1">
        <f t="shared" ca="1" si="117"/>
        <v>1.9061778005707953E-2</v>
      </c>
      <c r="AF386" s="1">
        <f t="shared" ca="1" si="118"/>
        <v>4.5564845362419254E-2</v>
      </c>
      <c r="AG386" s="1">
        <f t="shared" ca="1" si="119"/>
        <v>1.5445075673364195E-2</v>
      </c>
      <c r="AH386" s="1">
        <f t="shared" ca="1" si="120"/>
        <v>1.7436347957538907E-2</v>
      </c>
      <c r="AI386" s="1">
        <f t="shared" ca="1" si="121"/>
        <v>4.4444656187048293E-2</v>
      </c>
      <c r="AJ386" s="1">
        <f t="shared" ca="1" si="122"/>
        <v>3.7075745836457216E-2</v>
      </c>
      <c r="AK386" s="1">
        <f t="shared" ca="1" si="123"/>
        <v>1.5931066701078234E-2</v>
      </c>
      <c r="AL386" s="1">
        <f t="shared" ca="1" si="124"/>
        <v>4.4444656187048293E-2</v>
      </c>
      <c r="AM386" s="1">
        <f t="shared" ca="1" si="125"/>
        <v>2.6463306995163301E-2</v>
      </c>
      <c r="AN386" s="1">
        <f t="shared" ca="1" si="126"/>
        <v>4.67399735980863E-2</v>
      </c>
      <c r="AO386" s="1">
        <f t="shared" ca="1" si="127"/>
        <v>1.5763103915134757E-2</v>
      </c>
      <c r="AP386" s="1">
        <f t="shared" ca="1" si="128"/>
        <v>4.4892835135295912E-2</v>
      </c>
    </row>
    <row r="387" spans="2:42" x14ac:dyDescent="0.2">
      <c r="B387" s="2">
        <v>1.9106554397114728E-3</v>
      </c>
      <c r="C387" s="2">
        <v>7.2008707541493244E-4</v>
      </c>
      <c r="D387" s="2">
        <v>2.2239242792980729E-3</v>
      </c>
      <c r="E387" s="2">
        <v>5.848305085716099E-4</v>
      </c>
      <c r="F387" s="2">
        <v>1.0138735715865543E-3</v>
      </c>
      <c r="G387" s="2">
        <v>6.547274012849158E-4</v>
      </c>
      <c r="H387" s="2">
        <v>1.8814866330478797E-3</v>
      </c>
      <c r="I387" s="2">
        <v>1.8284322009725074E-3</v>
      </c>
      <c r="J387" s="2">
        <v>7.2008707541493244E-4</v>
      </c>
      <c r="K387" s="2">
        <v>2.2239242792980729E-3</v>
      </c>
      <c r="L387" s="2">
        <v>5.7172962698426311E-4</v>
      </c>
      <c r="M387" s="2">
        <v>6.547274012849158E-4</v>
      </c>
      <c r="N387" s="2">
        <v>2.1465688033364128E-3</v>
      </c>
      <c r="O387" s="2">
        <v>1.5687301027280665E-3</v>
      </c>
      <c r="P387" s="2">
        <v>5.9174887046409275E-4</v>
      </c>
      <c r="Q387" s="2">
        <v>2.1465688033364128E-3</v>
      </c>
      <c r="R387" s="2">
        <v>9.7118836323373259E-4</v>
      </c>
      <c r="S387" s="2">
        <v>2.2790117717681468E-3</v>
      </c>
      <c r="T387" s="2">
        <v>5.848305085716099E-4</v>
      </c>
      <c r="U387" s="2">
        <v>2.1895455540408282E-3</v>
      </c>
      <c r="V387" s="3">
        <v>37252</v>
      </c>
      <c r="W387" s="1">
        <f t="shared" ca="1" si="109"/>
        <v>4.1409034444908101E-2</v>
      </c>
      <c r="X387" s="1">
        <f t="shared" ca="1" si="110"/>
        <v>1.8786896698224354E-2</v>
      </c>
      <c r="Y387" s="1">
        <f t="shared" ca="1" si="111"/>
        <v>4.5839571162795134E-2</v>
      </c>
      <c r="Z387" s="1">
        <f t="shared" ca="1" si="112"/>
        <v>1.5572702848986172E-2</v>
      </c>
      <c r="AA387" s="1">
        <f t="shared" ca="1" si="113"/>
        <v>2.816746195634148E-2</v>
      </c>
      <c r="AB387" s="1">
        <f t="shared" ca="1" si="114"/>
        <v>1.7203474671829502E-2</v>
      </c>
      <c r="AC387" s="1">
        <f t="shared" ca="1" si="115"/>
        <v>3.9735989702387592E-2</v>
      </c>
      <c r="AD387" s="1">
        <f t="shared" ca="1" si="116"/>
        <v>4.0132524988069941E-2</v>
      </c>
      <c r="AE387" s="1">
        <f t="shared" ca="1" si="117"/>
        <v>1.8786896698224354E-2</v>
      </c>
      <c r="AF387" s="1">
        <f t="shared" ca="1" si="118"/>
        <v>4.5839571162795134E-2</v>
      </c>
      <c r="AG387" s="1">
        <f t="shared" ca="1" si="119"/>
        <v>1.5261313418517988E-2</v>
      </c>
      <c r="AH387" s="1">
        <f t="shared" ca="1" si="120"/>
        <v>1.7203474671829502E-2</v>
      </c>
      <c r="AI387" s="1">
        <f t="shared" ca="1" si="121"/>
        <v>4.464781277763729E-2</v>
      </c>
      <c r="AJ387" s="1">
        <f t="shared" ca="1" si="122"/>
        <v>3.6678814500754497E-2</v>
      </c>
      <c r="AK387" s="1">
        <f t="shared" ca="1" si="123"/>
        <v>1.5737156290636579E-2</v>
      </c>
      <c r="AL387" s="1">
        <f t="shared" ca="1" si="124"/>
        <v>4.464781277763729E-2</v>
      </c>
      <c r="AM387" s="1">
        <f t="shared" ca="1" si="125"/>
        <v>2.6002746362683873E-2</v>
      </c>
      <c r="AN387" s="1">
        <f t="shared" ca="1" si="126"/>
        <v>4.7000621190467169E-2</v>
      </c>
      <c r="AO387" s="1">
        <f t="shared" ca="1" si="127"/>
        <v>1.5572702848986172E-2</v>
      </c>
      <c r="AP387" s="1">
        <f t="shared" ca="1" si="128"/>
        <v>4.5161213278639326E-2</v>
      </c>
    </row>
    <row r="388" spans="2:42" x14ac:dyDescent="0.2">
      <c r="B388" s="2">
        <v>3.4211678018176706E-3</v>
      </c>
      <c r="C388" s="2">
        <v>1.6327344312871972E-3</v>
      </c>
      <c r="D388" s="2">
        <v>3.5574426472144705E-3</v>
      </c>
      <c r="E388" s="2">
        <v>1.3496819007774441E-3</v>
      </c>
      <c r="F388" s="2">
        <v>2.5371793339332704E-3</v>
      </c>
      <c r="G388" s="2">
        <v>1.4924052774696328E-3</v>
      </c>
      <c r="H388" s="2">
        <v>3.1438510630095173E-3</v>
      </c>
      <c r="I388" s="2">
        <v>3.3620878769196061E-3</v>
      </c>
      <c r="J388" s="2">
        <v>1.6327344312871972E-3</v>
      </c>
      <c r="K388" s="2">
        <v>3.5574426472144705E-3</v>
      </c>
      <c r="L388" s="2">
        <v>1.3225773969918198E-3</v>
      </c>
      <c r="M388" s="2">
        <v>1.4924052774696328E-3</v>
      </c>
      <c r="N388" s="2">
        <v>3.5000919549368348E-3</v>
      </c>
      <c r="O388" s="2">
        <v>3.2231885467106647E-3</v>
      </c>
      <c r="P388" s="2">
        <v>1.3639950607802209E-3</v>
      </c>
      <c r="Q388" s="2">
        <v>3.5000919549368348E-3</v>
      </c>
      <c r="R388" s="2">
        <v>2.305210761023524E-3</v>
      </c>
      <c r="S388" s="2">
        <v>3.6599477858600959E-3</v>
      </c>
      <c r="T388" s="2">
        <v>1.3496819007774441E-3</v>
      </c>
      <c r="U388" s="2">
        <v>3.5062535512986326E-3</v>
      </c>
      <c r="V388" s="3">
        <v>37253</v>
      </c>
      <c r="W388" s="1">
        <f t="shared" ca="1" si="109"/>
        <v>5.1882721669441627E-2</v>
      </c>
      <c r="X388" s="1">
        <f t="shared" ca="1" si="110"/>
        <v>2.6754995960746139E-2</v>
      </c>
      <c r="Y388" s="1">
        <f t="shared" ca="1" si="111"/>
        <v>5.5471596173152865E-2</v>
      </c>
      <c r="Z388" s="1">
        <f t="shared" ca="1" si="112"/>
        <v>2.3053398363696579E-2</v>
      </c>
      <c r="AA388" s="1">
        <f t="shared" ca="1" si="113"/>
        <v>3.6768523016438716E-2</v>
      </c>
      <c r="AB388" s="1">
        <f t="shared" ca="1" si="114"/>
        <v>2.4943203950259552E-2</v>
      </c>
      <c r="AC388" s="1">
        <f t="shared" ca="1" si="115"/>
        <v>4.8831659309212815E-2</v>
      </c>
      <c r="AD388" s="1">
        <f t="shared" ca="1" si="116"/>
        <v>5.0688363103853024E-2</v>
      </c>
      <c r="AE388" s="1">
        <f t="shared" ca="1" si="117"/>
        <v>2.6754995960746139E-2</v>
      </c>
      <c r="AF388" s="1">
        <f t="shared" ca="1" si="118"/>
        <v>5.5471596173152865E-2</v>
      </c>
      <c r="AG388" s="1">
        <f t="shared" ca="1" si="119"/>
        <v>2.2657466486430553E-2</v>
      </c>
      <c r="AH388" s="1">
        <f t="shared" ca="1" si="120"/>
        <v>2.4943203950259552E-2</v>
      </c>
      <c r="AI388" s="1">
        <f t="shared" ca="1" si="121"/>
        <v>5.4342123411480758E-2</v>
      </c>
      <c r="AJ388" s="1">
        <f t="shared" ca="1" si="122"/>
        <v>4.7479790361104869E-2</v>
      </c>
      <c r="AK388" s="1">
        <f t="shared" ca="1" si="123"/>
        <v>2.3262535543351226E-2</v>
      </c>
      <c r="AL388" s="1">
        <f t="shared" ca="1" si="124"/>
        <v>5.4342123411480758E-2</v>
      </c>
      <c r="AM388" s="1">
        <f t="shared" ca="1" si="125"/>
        <v>3.4659775306569128E-2</v>
      </c>
      <c r="AN388" s="1">
        <f t="shared" ca="1" si="126"/>
        <v>5.6896816444363521E-2</v>
      </c>
      <c r="AO388" s="1">
        <f t="shared" ca="1" si="127"/>
        <v>2.3053398363696579E-2</v>
      </c>
      <c r="AP388" s="1">
        <f t="shared" ca="1" si="128"/>
        <v>5.4679430171716406E-2</v>
      </c>
    </row>
    <row r="389" spans="2:42" x14ac:dyDescent="0.2">
      <c r="B389" s="2">
        <v>-1.1484848636658107E-3</v>
      </c>
      <c r="C389" s="2">
        <v>-9.0624497969338247E-4</v>
      </c>
      <c r="D389" s="2">
        <v>-1.2039641123530176E-3</v>
      </c>
      <c r="E389" s="2">
        <v>-7.6725176471026391E-4</v>
      </c>
      <c r="F389" s="2">
        <v>-8.0232542294134124E-4</v>
      </c>
      <c r="G389" s="2">
        <v>-8.426995515421476E-4</v>
      </c>
      <c r="H389" s="2">
        <v>-1.0766113790950937E-3</v>
      </c>
      <c r="I389" s="2">
        <v>-1.1173497005263489E-3</v>
      </c>
      <c r="J389" s="2">
        <v>-9.0624497969338247E-4</v>
      </c>
      <c r="K389" s="2">
        <v>-1.2039641123530176E-3</v>
      </c>
      <c r="L389" s="2">
        <v>-7.5185795714860504E-4</v>
      </c>
      <c r="M389" s="2">
        <v>-8.426995515421476E-4</v>
      </c>
      <c r="N389" s="2">
        <v>-1.1909692840823549E-3</v>
      </c>
      <c r="O389" s="2">
        <v>-1.0059765046270819E-3</v>
      </c>
      <c r="P389" s="2">
        <v>-7.7538048453962283E-4</v>
      </c>
      <c r="Q389" s="2">
        <v>-1.1909692840823549E-3</v>
      </c>
      <c r="R389" s="2">
        <v>-1.0040270155824427E-3</v>
      </c>
      <c r="S389" s="2">
        <v>-1.2402366692796374E-3</v>
      </c>
      <c r="T389" s="2">
        <v>-7.6725176471026391E-4</v>
      </c>
      <c r="U389" s="2">
        <v>-1.1872532916605838E-3</v>
      </c>
      <c r="V389" s="3">
        <v>37256</v>
      </c>
      <c r="W389" s="1">
        <f t="shared" ca="1" si="109"/>
        <v>5.7830540438520629E-2</v>
      </c>
      <c r="X389" s="1">
        <f t="shared" ca="1" si="110"/>
        <v>2.9541584825442918E-2</v>
      </c>
      <c r="Y389" s="1">
        <f t="shared" ca="1" si="111"/>
        <v>6.1528467102332278E-2</v>
      </c>
      <c r="Z389" s="1">
        <f t="shared" ca="1" si="112"/>
        <v>2.5274653496067515E-2</v>
      </c>
      <c r="AA389" s="1">
        <f t="shared" ca="1" si="113"/>
        <v>4.0866548395897408E-2</v>
      </c>
      <c r="AB389" s="1">
        <f t="shared" ca="1" si="114"/>
        <v>2.7454092651370544E-2</v>
      </c>
      <c r="AC389" s="1">
        <f t="shared" ca="1" si="115"/>
        <v>5.4181994219555392E-2</v>
      </c>
      <c r="AD389" s="1">
        <f t="shared" ca="1" si="116"/>
        <v>5.6548179999458853E-2</v>
      </c>
      <c r="AE389" s="1">
        <f t="shared" ca="1" si="117"/>
        <v>2.9541584825442918E-2</v>
      </c>
      <c r="AF389" s="1">
        <f t="shared" ca="1" si="118"/>
        <v>6.1528467102332278E-2</v>
      </c>
      <c r="AG389" s="1">
        <f t="shared" ca="1" si="119"/>
        <v>2.4826821467582062E-2</v>
      </c>
      <c r="AH389" s="1">
        <f t="shared" ca="1" si="120"/>
        <v>2.7454092651370544E-2</v>
      </c>
      <c r="AI389" s="1">
        <f t="shared" ca="1" si="121"/>
        <v>6.0326216496236693E-2</v>
      </c>
      <c r="AJ389" s="1">
        <f t="shared" ca="1" si="122"/>
        <v>5.3065851905594444E-2</v>
      </c>
      <c r="AK389" s="1">
        <f t="shared" ca="1" si="123"/>
        <v>2.5511196632110995E-2</v>
      </c>
      <c r="AL389" s="1">
        <f t="shared" ca="1" si="124"/>
        <v>6.0326216496236693E-2</v>
      </c>
      <c r="AM389" s="1">
        <f t="shared" ca="1" si="125"/>
        <v>3.8564449212379115E-2</v>
      </c>
      <c r="AN389" s="1">
        <f t="shared" ca="1" si="126"/>
        <v>6.3156431403750629E-2</v>
      </c>
      <c r="AO389" s="1">
        <f t="shared" ca="1" si="127"/>
        <v>2.5274653496067515E-2</v>
      </c>
      <c r="AP389" s="1">
        <f t="shared" ca="1" si="128"/>
        <v>6.0650816998918992E-2</v>
      </c>
    </row>
    <row r="390" spans="2:42" x14ac:dyDescent="0.2">
      <c r="B390" s="2">
        <v>-6.5320667982160519E-4</v>
      </c>
      <c r="C390" s="2">
        <v>7.0622266281628043E-6</v>
      </c>
      <c r="D390" s="2">
        <v>-7.1174761364711792E-4</v>
      </c>
      <c r="E390" s="2">
        <v>3.3043530115461905E-5</v>
      </c>
      <c r="F390" s="2">
        <v>-2.2710439812878569E-4</v>
      </c>
      <c r="G390" s="2">
        <v>2.0938706789541683E-5</v>
      </c>
      <c r="H390" s="2">
        <v>-5.8399469979053542E-4</v>
      </c>
      <c r="I390" s="2">
        <v>-6.3793871595085871E-4</v>
      </c>
      <c r="J390" s="2">
        <v>7.0622266281628043E-6</v>
      </c>
      <c r="K390" s="2">
        <v>-7.1174761364711792E-4</v>
      </c>
      <c r="L390" s="2">
        <v>3.4363288791139368E-5</v>
      </c>
      <c r="M390" s="2">
        <v>2.0938706789541683E-5</v>
      </c>
      <c r="N390" s="2">
        <v>-6.8855064265227472E-4</v>
      </c>
      <c r="O390" s="2">
        <v>-5.7860158545330886E-4</v>
      </c>
      <c r="P390" s="2">
        <v>3.2346613447975514E-5</v>
      </c>
      <c r="Q390" s="2">
        <v>-6.8855064265227472E-4</v>
      </c>
      <c r="R390" s="2">
        <v>-1.023306549506886E-4</v>
      </c>
      <c r="S390" s="2">
        <v>-7.3923706299106051E-4</v>
      </c>
      <c r="T390" s="2">
        <v>3.3043530115461905E-5</v>
      </c>
      <c r="U390" s="2">
        <v>-7.0014902555948222E-4</v>
      </c>
      <c r="V390" s="3">
        <v>37258</v>
      </c>
      <c r="W390" s="1">
        <f t="shared" ca="1" si="109"/>
        <v>5.6174406999820202E-2</v>
      </c>
      <c r="X390" s="1">
        <f t="shared" ca="1" si="110"/>
        <v>2.8161661288056607E-2</v>
      </c>
      <c r="Y390" s="1">
        <f t="shared" ca="1" si="111"/>
        <v>5.9796551674857243E-2</v>
      </c>
      <c r="Z390" s="1">
        <f t="shared" ca="1" si="112"/>
        <v>2.4112901152299356E-2</v>
      </c>
      <c r="AA390" s="1">
        <f t="shared" ca="1" si="113"/>
        <v>3.9543174138133047E-2</v>
      </c>
      <c r="AB390" s="1">
        <f t="shared" ca="1" si="114"/>
        <v>2.6174733832941131E-2</v>
      </c>
      <c r="AC390" s="1">
        <f t="shared" ca="1" si="115"/>
        <v>5.2606140596579386E-2</v>
      </c>
      <c r="AD390" s="1">
        <f t="shared" ca="1" si="116"/>
        <v>5.4934073160267688E-2</v>
      </c>
      <c r="AE390" s="1">
        <f t="shared" ca="1" si="117"/>
        <v>2.8161661288056607E-2</v>
      </c>
      <c r="AF390" s="1">
        <f t="shared" ca="1" si="118"/>
        <v>5.9796551674857243E-2</v>
      </c>
      <c r="AG390" s="1">
        <f t="shared" ca="1" si="119"/>
        <v>2.368865493475136E-2</v>
      </c>
      <c r="AH390" s="1">
        <f t="shared" ca="1" si="120"/>
        <v>2.6174733832941131E-2</v>
      </c>
      <c r="AI390" s="1">
        <f t="shared" ca="1" si="121"/>
        <v>5.8611230200598614E-2</v>
      </c>
      <c r="AJ390" s="1">
        <f t="shared" ca="1" si="122"/>
        <v>5.1580488776425223E-2</v>
      </c>
      <c r="AK390" s="1">
        <f t="shared" ca="1" si="123"/>
        <v>2.4337004910569192E-2</v>
      </c>
      <c r="AL390" s="1">
        <f t="shared" ca="1" si="124"/>
        <v>5.8611230200598614E-2</v>
      </c>
      <c r="AM390" s="1">
        <f t="shared" ca="1" si="125"/>
        <v>3.6988129263615575E-2</v>
      </c>
      <c r="AN390" s="1">
        <f t="shared" ca="1" si="126"/>
        <v>6.1382681663284852E-2</v>
      </c>
      <c r="AO390" s="1">
        <f t="shared" ca="1" si="127"/>
        <v>2.4112901152299356E-2</v>
      </c>
      <c r="AP390" s="1">
        <f t="shared" ca="1" si="128"/>
        <v>5.89421429436408E-2</v>
      </c>
    </row>
    <row r="391" spans="2:42" x14ac:dyDescent="0.2">
      <c r="B391" s="2">
        <v>-1.199418813934372E-3</v>
      </c>
      <c r="C391" s="2">
        <v>-3.6915331886255842E-4</v>
      </c>
      <c r="D391" s="2">
        <v>-1.4805393634956809E-3</v>
      </c>
      <c r="E391" s="2">
        <v>-3.2115785272879283E-4</v>
      </c>
      <c r="F391" s="2">
        <v>-7.5605553230950751E-4</v>
      </c>
      <c r="G391" s="2">
        <v>-3.4297715775721827E-4</v>
      </c>
      <c r="H391" s="2">
        <v>-1.253041883777839E-3</v>
      </c>
      <c r="I391" s="2">
        <v>-1.133436297122592E-3</v>
      </c>
      <c r="J391" s="2">
        <v>-3.6915331886255842E-4</v>
      </c>
      <c r="K391" s="2">
        <v>-1.4805393634956809E-3</v>
      </c>
      <c r="L391" s="2">
        <v>-3.1661346354106001E-4</v>
      </c>
      <c r="M391" s="2">
        <v>-3.4297715775721827E-4</v>
      </c>
      <c r="N391" s="2">
        <v>-1.4186112830084641E-3</v>
      </c>
      <c r="O391" s="2">
        <v>-9.6049456866287297E-4</v>
      </c>
      <c r="P391" s="2">
        <v>-3.2355758459789996E-4</v>
      </c>
      <c r="Q391" s="2">
        <v>-1.4186112830084641E-3</v>
      </c>
      <c r="R391" s="2">
        <v>-5.8727483602982744E-4</v>
      </c>
      <c r="S391" s="2">
        <v>-1.5052849507887212E-3</v>
      </c>
      <c r="T391" s="2">
        <v>-3.2115785272879283E-4</v>
      </c>
      <c r="U391" s="2">
        <v>-1.4578713443287317E-3</v>
      </c>
      <c r="V391" s="3">
        <v>37259</v>
      </c>
      <c r="W391" s="1">
        <f t="shared" ca="1" si="109"/>
        <v>6.4517112994133971E-2</v>
      </c>
      <c r="X391" s="1">
        <f t="shared" ca="1" si="110"/>
        <v>3.2465641428702653E-2</v>
      </c>
      <c r="Y391" s="1">
        <f t="shared" ca="1" si="111"/>
        <v>6.8573506935090317E-2</v>
      </c>
      <c r="Z391" s="1">
        <f t="shared" ca="1" si="112"/>
        <v>2.7929690871154288E-2</v>
      </c>
      <c r="AA391" s="1">
        <f t="shared" ca="1" si="113"/>
        <v>4.6251705566448371E-2</v>
      </c>
      <c r="AB391" s="1">
        <f t="shared" ca="1" si="114"/>
        <v>3.0229515165260495E-2</v>
      </c>
      <c r="AC391" s="1">
        <f t="shared" ca="1" si="115"/>
        <v>6.0497658372111962E-2</v>
      </c>
      <c r="AD391" s="1">
        <f t="shared" ca="1" si="116"/>
        <v>6.3126363906388441E-2</v>
      </c>
      <c r="AE391" s="1">
        <f t="shared" ca="1" si="117"/>
        <v>3.2465641428702653E-2</v>
      </c>
      <c r="AF391" s="1">
        <f t="shared" ca="1" si="118"/>
        <v>6.8573506935090317E-2</v>
      </c>
      <c r="AG391" s="1">
        <f t="shared" ca="1" si="119"/>
        <v>2.745132548797951E-2</v>
      </c>
      <c r="AH391" s="1">
        <f t="shared" ca="1" si="120"/>
        <v>3.0229515165260495E-2</v>
      </c>
      <c r="AI391" s="1">
        <f t="shared" ca="1" si="121"/>
        <v>6.7235814323183374E-2</v>
      </c>
      <c r="AJ391" s="1">
        <f t="shared" ca="1" si="122"/>
        <v>5.9487315889761701E-2</v>
      </c>
      <c r="AK391" s="1">
        <f t="shared" ca="1" si="123"/>
        <v>2.8182356423373647E-2</v>
      </c>
      <c r="AL391" s="1">
        <f t="shared" ca="1" si="124"/>
        <v>6.7235814323183374E-2</v>
      </c>
      <c r="AM391" s="1">
        <f t="shared" ca="1" si="125"/>
        <v>4.2814659248470867E-2</v>
      </c>
      <c r="AN391" s="1">
        <f t="shared" ca="1" si="126"/>
        <v>7.0339841761181479E-2</v>
      </c>
      <c r="AO391" s="1">
        <f t="shared" ca="1" si="127"/>
        <v>2.7929690871154288E-2</v>
      </c>
      <c r="AP391" s="1">
        <f t="shared" ca="1" si="128"/>
        <v>6.7601187205031346E-2</v>
      </c>
    </row>
    <row r="392" spans="2:42" x14ac:dyDescent="0.2">
      <c r="B392" s="2">
        <v>5.1230134758617485E-3</v>
      </c>
      <c r="C392" s="2">
        <v>2.1757152331665086E-3</v>
      </c>
      <c r="D392" s="2">
        <v>5.7523499534313238E-3</v>
      </c>
      <c r="E392" s="2">
        <v>1.7827113986279564E-3</v>
      </c>
      <c r="F392" s="2">
        <v>3.5421480796795635E-3</v>
      </c>
      <c r="G392" s="2">
        <v>1.9793148202771338E-3</v>
      </c>
      <c r="H392" s="2">
        <v>4.9745672655649997E-3</v>
      </c>
      <c r="I392" s="2">
        <v>4.9502437671811172E-3</v>
      </c>
      <c r="J392" s="2">
        <v>2.1757152331665086E-3</v>
      </c>
      <c r="K392" s="2">
        <v>5.7523499534313238E-3</v>
      </c>
      <c r="L392" s="2">
        <v>1.7462126371856623E-3</v>
      </c>
      <c r="M392" s="2">
        <v>1.9793148202771338E-3</v>
      </c>
      <c r="N392" s="2">
        <v>5.5895670097123595E-3</v>
      </c>
      <c r="O392" s="2">
        <v>4.5012233328687312E-3</v>
      </c>
      <c r="P392" s="2">
        <v>1.8019852428834415E-3</v>
      </c>
      <c r="Q392" s="2">
        <v>5.5895670097123595E-3</v>
      </c>
      <c r="R392" s="2">
        <v>3.1694392709256114E-3</v>
      </c>
      <c r="S392" s="2">
        <v>5.8882332313721086E-3</v>
      </c>
      <c r="T392" s="2">
        <v>1.7827113986279564E-3</v>
      </c>
      <c r="U392" s="2">
        <v>5.6663941226910985E-3</v>
      </c>
      <c r="V392" s="3">
        <v>37260</v>
      </c>
      <c r="W392" s="1">
        <f t="shared" ca="1" si="109"/>
        <v>6.6783723597403089E-2</v>
      </c>
      <c r="X392" s="1">
        <f t="shared" ca="1" si="110"/>
        <v>3.353594691704502E-2</v>
      </c>
      <c r="Y392" s="1">
        <f t="shared" ca="1" si="111"/>
        <v>7.0859749453260998E-2</v>
      </c>
      <c r="Z392" s="1">
        <f t="shared" ca="1" si="112"/>
        <v>2.8786311228743585E-2</v>
      </c>
      <c r="AA392" s="1">
        <f t="shared" ca="1" si="113"/>
        <v>4.7592641817013726E-2</v>
      </c>
      <c r="AB392" s="1">
        <f t="shared" ca="1" si="114"/>
        <v>3.1198061540135227E-2</v>
      </c>
      <c r="AC392" s="1">
        <f t="shared" ca="1" si="115"/>
        <v>6.25030191640088E-2</v>
      </c>
      <c r="AD392" s="1">
        <f t="shared" ca="1" si="116"/>
        <v>6.5358505968433039E-2</v>
      </c>
      <c r="AE392" s="1">
        <f t="shared" ca="1" si="117"/>
        <v>3.353594691704502E-2</v>
      </c>
      <c r="AF392" s="1">
        <f t="shared" ca="1" si="118"/>
        <v>7.0859749453260998E-2</v>
      </c>
      <c r="AG392" s="1">
        <f t="shared" ca="1" si="119"/>
        <v>2.8287391836462786E-2</v>
      </c>
      <c r="AH392" s="1">
        <f t="shared" ca="1" si="120"/>
        <v>3.1198061540135227E-2</v>
      </c>
      <c r="AI392" s="1">
        <f t="shared" ca="1" si="121"/>
        <v>6.9497915740428878E-2</v>
      </c>
      <c r="AJ392" s="1">
        <f t="shared" ca="1" si="122"/>
        <v>6.157084006933343E-2</v>
      </c>
      <c r="AK392" s="1">
        <f t="shared" ca="1" si="123"/>
        <v>2.9049831458599535E-2</v>
      </c>
      <c r="AL392" s="1">
        <f t="shared" ca="1" si="124"/>
        <v>6.9497915740428878E-2</v>
      </c>
      <c r="AM392" s="1">
        <f t="shared" ca="1" si="125"/>
        <v>4.4201937142034103E-2</v>
      </c>
      <c r="AN392" s="1">
        <f t="shared" ca="1" si="126"/>
        <v>7.2712895397233565E-2</v>
      </c>
      <c r="AO392" s="1">
        <f t="shared" ca="1" si="127"/>
        <v>2.8786311228743585E-2</v>
      </c>
      <c r="AP392" s="1">
        <f t="shared" ca="1" si="128"/>
        <v>6.9854676066501031E-2</v>
      </c>
    </row>
    <row r="393" spans="2:42" x14ac:dyDescent="0.2">
      <c r="B393" s="2">
        <v>2.540586901317976E-3</v>
      </c>
      <c r="C393" s="2">
        <v>1.4631264048443615E-3</v>
      </c>
      <c r="D393" s="2">
        <v>2.7858815828434302E-3</v>
      </c>
      <c r="E393" s="2">
        <v>1.2446620294670474E-3</v>
      </c>
      <c r="F393" s="2">
        <v>2.0614052187326593E-3</v>
      </c>
      <c r="G393" s="2">
        <v>1.3552475288889365E-3</v>
      </c>
      <c r="H393" s="2">
        <v>2.4714458407557593E-3</v>
      </c>
      <c r="I393" s="2">
        <v>2.4723459978626128E-3</v>
      </c>
      <c r="J393" s="2">
        <v>1.4631264048443615E-3</v>
      </c>
      <c r="K393" s="2">
        <v>2.7858815828434302E-3</v>
      </c>
      <c r="L393" s="2">
        <v>1.22247991651947E-3</v>
      </c>
      <c r="M393" s="2">
        <v>1.3552475288889365E-3</v>
      </c>
      <c r="N393" s="2">
        <v>2.7172070720364871E-3</v>
      </c>
      <c r="O393" s="2">
        <v>2.3260852417756883E-3</v>
      </c>
      <c r="P393" s="2">
        <v>1.2563750512648575E-3</v>
      </c>
      <c r="Q393" s="2">
        <v>2.7172070720364871E-3</v>
      </c>
      <c r="R393" s="2">
        <v>1.9588979792359851E-3</v>
      </c>
      <c r="S393" s="2">
        <v>2.8352287804283005E-3</v>
      </c>
      <c r="T393" s="2">
        <v>1.2446620294670474E-3</v>
      </c>
      <c r="U393" s="2">
        <v>2.7462745948707568E-3</v>
      </c>
      <c r="V393" s="3">
        <v>37263</v>
      </c>
      <c r="W393" s="1">
        <f t="shared" ca="1" si="109"/>
        <v>6.2890839154706488E-2</v>
      </c>
      <c r="X393" s="1">
        <f t="shared" ca="1" si="110"/>
        <v>3.2474841498999707E-2</v>
      </c>
      <c r="Y393" s="1">
        <f t="shared" ca="1" si="111"/>
        <v>6.6163430732716841E-2</v>
      </c>
      <c r="Z393" s="1">
        <f t="shared" ca="1" si="112"/>
        <v>2.8057450192372053E-2</v>
      </c>
      <c r="AA393" s="1">
        <f t="shared" ca="1" si="113"/>
        <v>4.5361187793576431E-2</v>
      </c>
      <c r="AB393" s="1">
        <f t="shared" ca="1" si="114"/>
        <v>3.0302192301745596E-2</v>
      </c>
      <c r="AC393" s="1">
        <f t="shared" ca="1" si="115"/>
        <v>5.8582232734304171E-2</v>
      </c>
      <c r="AD393" s="1">
        <f t="shared" ca="1" si="116"/>
        <v>6.1662187153604796E-2</v>
      </c>
      <c r="AE393" s="1">
        <f t="shared" ca="1" si="117"/>
        <v>3.2474841498999707E-2</v>
      </c>
      <c r="AF393" s="1">
        <f t="shared" ca="1" si="118"/>
        <v>6.6163430732716841E-2</v>
      </c>
      <c r="AG393" s="1">
        <f t="shared" ca="1" si="119"/>
        <v>2.758471231918716E-2</v>
      </c>
      <c r="AH393" s="1">
        <f t="shared" ca="1" si="120"/>
        <v>3.0302192301745596E-2</v>
      </c>
      <c r="AI393" s="1">
        <f t="shared" ca="1" si="121"/>
        <v>6.4987080238178327E-2</v>
      </c>
      <c r="AJ393" s="1">
        <f t="shared" ca="1" si="122"/>
        <v>5.8409167454919607E-2</v>
      </c>
      <c r="AK393" s="1">
        <f t="shared" ca="1" si="123"/>
        <v>2.8307158100789861E-2</v>
      </c>
      <c r="AL393" s="1">
        <f t="shared" ca="1" si="124"/>
        <v>6.4987080238178327E-2</v>
      </c>
      <c r="AM393" s="1">
        <f t="shared" ca="1" si="125"/>
        <v>4.230926462393643E-2</v>
      </c>
      <c r="AN393" s="1">
        <f t="shared" ca="1" si="126"/>
        <v>6.7902750516869628E-2</v>
      </c>
      <c r="AO393" s="1">
        <f t="shared" ca="1" si="127"/>
        <v>2.8057450192372053E-2</v>
      </c>
      <c r="AP393" s="1">
        <f t="shared" ca="1" si="128"/>
        <v>6.5233969192348112E-2</v>
      </c>
    </row>
    <row r="394" spans="2:42" x14ac:dyDescent="0.2">
      <c r="B394" s="2">
        <v>-2.2947291629128452E-3</v>
      </c>
      <c r="C394" s="2">
        <v>-9.1282547612070442E-4</v>
      </c>
      <c r="D394" s="2">
        <v>-2.6297858319671574E-3</v>
      </c>
      <c r="E394" s="2">
        <v>-7.7897216192523988E-4</v>
      </c>
      <c r="F394" s="2">
        <v>-1.2844026121565655E-3</v>
      </c>
      <c r="G394" s="2">
        <v>-8.4754856777291554E-4</v>
      </c>
      <c r="H394" s="2">
        <v>-2.2481329984138654E-3</v>
      </c>
      <c r="I394" s="2">
        <v>-2.2013770704698565E-3</v>
      </c>
      <c r="J394" s="2">
        <v>-9.1282547612070442E-4</v>
      </c>
      <c r="K394" s="2">
        <v>-2.6297858319671574E-3</v>
      </c>
      <c r="L394" s="2">
        <v>-7.6486136726761078E-4</v>
      </c>
      <c r="M394" s="2">
        <v>-8.4754856777291554E-4</v>
      </c>
      <c r="N394" s="2">
        <v>-2.549897351992958E-3</v>
      </c>
      <c r="O394" s="2">
        <v>-1.9088158813626022E-3</v>
      </c>
      <c r="P394" s="2">
        <v>-7.8642296026165681E-4</v>
      </c>
      <c r="Q394" s="2">
        <v>-2.549897351992958E-3</v>
      </c>
      <c r="R394" s="2">
        <v>-1.193034419880723E-3</v>
      </c>
      <c r="S394" s="2">
        <v>-2.6975074523185594E-3</v>
      </c>
      <c r="T394" s="2">
        <v>-7.7897216192523988E-4</v>
      </c>
      <c r="U394" s="2">
        <v>-2.5905083264052831E-3</v>
      </c>
      <c r="V394" s="3">
        <v>37264</v>
      </c>
      <c r="W394" s="1">
        <f t="shared" ca="1" si="109"/>
        <v>6.1953713096068785E-2</v>
      </c>
      <c r="X394" s="1">
        <f t="shared" ca="1" si="110"/>
        <v>3.1799646112657294E-2</v>
      </c>
      <c r="Y394" s="1">
        <f t="shared" ca="1" si="111"/>
        <v>6.5069489220921872E-2</v>
      </c>
      <c r="Z394" s="1">
        <f t="shared" ca="1" si="112"/>
        <v>2.7485490135998967E-2</v>
      </c>
      <c r="AA394" s="1">
        <f t="shared" ca="1" si="113"/>
        <v>4.4472863110575696E-2</v>
      </c>
      <c r="AB394" s="1">
        <f t="shared" ca="1" si="114"/>
        <v>2.9677656224533448E-2</v>
      </c>
      <c r="AC394" s="1">
        <f t="shared" ca="1" si="115"/>
        <v>5.7605147783434153E-2</v>
      </c>
      <c r="AD394" s="1">
        <f t="shared" ca="1" si="116"/>
        <v>6.0762156013065186E-2</v>
      </c>
      <c r="AE394" s="1">
        <f t="shared" ca="1" si="117"/>
        <v>3.1799646112657294E-2</v>
      </c>
      <c r="AF394" s="1">
        <f t="shared" ca="1" si="118"/>
        <v>6.5069489220921872E-2</v>
      </c>
      <c r="AG394" s="1">
        <f t="shared" ca="1" si="119"/>
        <v>2.7023147139598528E-2</v>
      </c>
      <c r="AH394" s="1">
        <f t="shared" ca="1" si="120"/>
        <v>2.9677656224533448E-2</v>
      </c>
      <c r="AI394" s="1">
        <f t="shared" ca="1" si="121"/>
        <v>6.3929767603889978E-2</v>
      </c>
      <c r="AJ394" s="1">
        <f t="shared" ca="1" si="122"/>
        <v>5.7580105780675295E-2</v>
      </c>
      <c r="AK394" s="1">
        <f t="shared" ca="1" si="123"/>
        <v>2.7729711672560928E-2</v>
      </c>
      <c r="AL394" s="1">
        <f t="shared" ca="1" si="124"/>
        <v>6.3929767603889978E-2</v>
      </c>
      <c r="AM394" s="1">
        <f t="shared" ca="1" si="125"/>
        <v>4.1417104806431737E-2</v>
      </c>
      <c r="AN394" s="1">
        <f t="shared" ca="1" si="126"/>
        <v>6.6803295707469693E-2</v>
      </c>
      <c r="AO394" s="1">
        <f t="shared" ca="1" si="127"/>
        <v>2.7485490135998967E-2</v>
      </c>
      <c r="AP394" s="1">
        <f t="shared" ca="1" si="128"/>
        <v>6.4155526899234205E-2</v>
      </c>
    </row>
    <row r="395" spans="2:42" x14ac:dyDescent="0.2">
      <c r="B395" s="2">
        <v>4.5083042168212462E-3</v>
      </c>
      <c r="C395" s="2">
        <v>2.1732952699058394E-3</v>
      </c>
      <c r="D395" s="2">
        <v>4.7304140294650576E-3</v>
      </c>
      <c r="E395" s="2">
        <v>1.7696375536571107E-3</v>
      </c>
      <c r="F395" s="2">
        <v>3.3027487828232172E-3</v>
      </c>
      <c r="G395" s="2">
        <v>1.9745105523107931E-3</v>
      </c>
      <c r="H395" s="2">
        <v>4.1659287891742114E-3</v>
      </c>
      <c r="I395" s="2">
        <v>4.4191786556975199E-3</v>
      </c>
      <c r="J395" s="2">
        <v>2.1732952699058394E-3</v>
      </c>
      <c r="K395" s="2">
        <v>4.7304140294650576E-3</v>
      </c>
      <c r="L395" s="2">
        <v>1.7317935232949999E-3</v>
      </c>
      <c r="M395" s="2">
        <v>1.9745105523107931E-3</v>
      </c>
      <c r="N395" s="2">
        <v>4.6492136725859723E-3</v>
      </c>
      <c r="O395" s="2">
        <v>4.1959208065776021E-3</v>
      </c>
      <c r="P395" s="2">
        <v>1.7896204341245614E-3</v>
      </c>
      <c r="Q395" s="2">
        <v>4.6492136725859723E-3</v>
      </c>
      <c r="R395" s="2">
        <v>3.0677250135360268E-3</v>
      </c>
      <c r="S395" s="2">
        <v>4.867597918557065E-3</v>
      </c>
      <c r="T395" s="2">
        <v>1.7696375536571107E-3</v>
      </c>
      <c r="U395" s="2">
        <v>4.6620671578594397E-3</v>
      </c>
      <c r="V395" s="3">
        <v>37265</v>
      </c>
      <c r="W395" s="1">
        <f t="shared" ca="1" si="109"/>
        <v>6.425961915263545E-2</v>
      </c>
      <c r="X395" s="1">
        <f t="shared" ca="1" si="110"/>
        <v>3.2976313181953452E-2</v>
      </c>
      <c r="Y395" s="1">
        <f t="shared" ca="1" si="111"/>
        <v>6.7124139747585812E-2</v>
      </c>
      <c r="Z395" s="1">
        <f t="shared" ca="1" si="112"/>
        <v>2.857114680815883E-2</v>
      </c>
      <c r="AA395" s="1">
        <f t="shared" ca="1" si="113"/>
        <v>4.621261567452141E-2</v>
      </c>
      <c r="AB395" s="1">
        <f t="shared" ca="1" si="114"/>
        <v>3.0808055220975589E-2</v>
      </c>
      <c r="AC395" s="1">
        <f t="shared" ca="1" si="115"/>
        <v>5.953083418299835E-2</v>
      </c>
      <c r="AD395" s="1">
        <f t="shared" ca="1" si="116"/>
        <v>6.3093514331178754E-2</v>
      </c>
      <c r="AE395" s="1">
        <f t="shared" ca="1" si="117"/>
        <v>3.2976313181953452E-2</v>
      </c>
      <c r="AF395" s="1">
        <f t="shared" ca="1" si="118"/>
        <v>6.7124139747585812E-2</v>
      </c>
      <c r="AG395" s="1">
        <f t="shared" ca="1" si="119"/>
        <v>2.8095833746795033E-2</v>
      </c>
      <c r="AH395" s="1">
        <f t="shared" ca="1" si="120"/>
        <v>3.0808055220975589E-2</v>
      </c>
      <c r="AI395" s="1">
        <f t="shared" ca="1" si="121"/>
        <v>6.6012219663119917E-2</v>
      </c>
      <c r="AJ395" s="1">
        <f t="shared" ca="1" si="122"/>
        <v>5.9977714840247533E-2</v>
      </c>
      <c r="AK395" s="1">
        <f t="shared" ca="1" si="123"/>
        <v>2.8822212703591081E-2</v>
      </c>
      <c r="AL395" s="1">
        <f t="shared" ca="1" si="124"/>
        <v>6.6012219663119917E-2</v>
      </c>
      <c r="AM395" s="1">
        <f t="shared" ca="1" si="125"/>
        <v>4.2892324409012625E-2</v>
      </c>
      <c r="AN395" s="1">
        <f t="shared" ca="1" si="126"/>
        <v>6.8935948362509492E-2</v>
      </c>
      <c r="AO395" s="1">
        <f t="shared" ca="1" si="127"/>
        <v>2.857114680815883E-2</v>
      </c>
      <c r="AP395" s="1">
        <f t="shared" ca="1" si="128"/>
        <v>6.6185410272040002E-2</v>
      </c>
    </row>
    <row r="396" spans="2:42" x14ac:dyDescent="0.2">
      <c r="B396" s="2">
        <v>2.3940650229858917E-3</v>
      </c>
      <c r="C396" s="2">
        <v>5.5530688233651482E-4</v>
      </c>
      <c r="D396" s="2">
        <v>2.9377174493958602E-3</v>
      </c>
      <c r="E396" s="2">
        <v>4.8162585294586613E-4</v>
      </c>
      <c r="F396" s="2">
        <v>1.2574128502271797E-3</v>
      </c>
      <c r="G396" s="2">
        <v>5.1462447157768487E-4</v>
      </c>
      <c r="H396" s="2">
        <v>2.4608284332652275E-3</v>
      </c>
      <c r="I396" s="2">
        <v>2.2631002235633524E-3</v>
      </c>
      <c r="J396" s="2">
        <v>5.5530688233651482E-4</v>
      </c>
      <c r="K396" s="2">
        <v>2.9377174493958602E-3</v>
      </c>
      <c r="L396" s="2">
        <v>4.747476157413999E-4</v>
      </c>
      <c r="M396" s="2">
        <v>5.1462447157768487E-4</v>
      </c>
      <c r="N396" s="2">
        <v>2.8165501998189679E-3</v>
      </c>
      <c r="O396" s="2">
        <v>1.8855508891197914E-3</v>
      </c>
      <c r="P396" s="2">
        <v>4.8525757653927748E-4</v>
      </c>
      <c r="Q396" s="2">
        <v>2.8165501998189679E-3</v>
      </c>
      <c r="R396" s="2">
        <v>9.1936610312548517E-4</v>
      </c>
      <c r="S396" s="2">
        <v>3.0001186966295279E-3</v>
      </c>
      <c r="T396" s="2">
        <v>4.8162585294586613E-4</v>
      </c>
      <c r="U396" s="2">
        <v>2.8924594865287201E-3</v>
      </c>
      <c r="V396" s="3">
        <v>37266</v>
      </c>
      <c r="W396" s="1">
        <f t="shared" ca="1" si="109"/>
        <v>6.1416299951813517E-2</v>
      </c>
      <c r="X396" s="1">
        <f t="shared" ca="1" si="110"/>
        <v>3.1808070409514083E-2</v>
      </c>
      <c r="Y396" s="1">
        <f t="shared" ca="1" si="111"/>
        <v>6.4137867102711577E-2</v>
      </c>
      <c r="Z396" s="1">
        <f t="shared" ca="1" si="112"/>
        <v>2.7731609392976583E-2</v>
      </c>
      <c r="AA396" s="1">
        <f t="shared" ca="1" si="113"/>
        <v>4.435025615642374E-2</v>
      </c>
      <c r="AB396" s="1">
        <f t="shared" ca="1" si="114"/>
        <v>2.9800926217674235E-2</v>
      </c>
      <c r="AC396" s="1">
        <f t="shared" ca="1" si="115"/>
        <v>5.6952594846626944E-2</v>
      </c>
      <c r="AD396" s="1">
        <f t="shared" ca="1" si="116"/>
        <v>6.0318363712882857E-2</v>
      </c>
      <c r="AE396" s="1">
        <f t="shared" ca="1" si="117"/>
        <v>3.1808070409514083E-2</v>
      </c>
      <c r="AF396" s="1">
        <f t="shared" ca="1" si="118"/>
        <v>6.4137867102711577E-2</v>
      </c>
      <c r="AG396" s="1">
        <f t="shared" ca="1" si="119"/>
        <v>2.728329368810575E-2</v>
      </c>
      <c r="AH396" s="1">
        <f t="shared" ca="1" si="120"/>
        <v>2.9800926217674235E-2</v>
      </c>
      <c r="AI396" s="1">
        <f t="shared" ca="1" si="121"/>
        <v>6.3072311206263762E-2</v>
      </c>
      <c r="AJ396" s="1">
        <f t="shared" ca="1" si="122"/>
        <v>5.7407725487729939E-2</v>
      </c>
      <c r="AK396" s="1">
        <f t="shared" ca="1" si="123"/>
        <v>2.7968397201999791E-2</v>
      </c>
      <c r="AL396" s="1">
        <f t="shared" ca="1" si="124"/>
        <v>6.3072311206263762E-2</v>
      </c>
      <c r="AM396" s="1">
        <f t="shared" ca="1" si="125"/>
        <v>4.1080573661336967E-2</v>
      </c>
      <c r="AN396" s="1">
        <f t="shared" ca="1" si="126"/>
        <v>6.5834866961181376E-2</v>
      </c>
      <c r="AO396" s="1">
        <f t="shared" ca="1" si="127"/>
        <v>2.7731609392976583E-2</v>
      </c>
      <c r="AP396" s="1">
        <f t="shared" ca="1" si="128"/>
        <v>6.3244568026856796E-2</v>
      </c>
    </row>
    <row r="397" spans="2:42" x14ac:dyDescent="0.2">
      <c r="B397" s="2">
        <v>7.6571166958330217E-3</v>
      </c>
      <c r="C397" s="2">
        <v>4.442015052170456E-3</v>
      </c>
      <c r="D397" s="2">
        <v>7.7882071539592257E-3</v>
      </c>
      <c r="E397" s="2">
        <v>3.9192549941109434E-3</v>
      </c>
      <c r="F397" s="2">
        <v>5.7782526532876854E-3</v>
      </c>
      <c r="G397" s="2">
        <v>4.1877677842749872E-3</v>
      </c>
      <c r="H397" s="2">
        <v>7.0193361807950883E-3</v>
      </c>
      <c r="I397" s="2">
        <v>7.5597587241307274E-3</v>
      </c>
      <c r="J397" s="2">
        <v>4.442015052170456E-3</v>
      </c>
      <c r="K397" s="2">
        <v>7.7882071539592257E-3</v>
      </c>
      <c r="L397" s="2">
        <v>3.8584920214612684E-3</v>
      </c>
      <c r="M397" s="2">
        <v>4.1877677842749872E-3</v>
      </c>
      <c r="N397" s="2">
        <v>7.6972549027380932E-3</v>
      </c>
      <c r="O397" s="2">
        <v>7.3096159819414641E-3</v>
      </c>
      <c r="P397" s="2">
        <v>3.9513376334099348E-3</v>
      </c>
      <c r="Q397" s="2">
        <v>7.6972549027380932E-3</v>
      </c>
      <c r="R397" s="2">
        <v>5.513314888038634E-3</v>
      </c>
      <c r="S397" s="2">
        <v>7.990767724981529E-3</v>
      </c>
      <c r="T397" s="2">
        <v>3.9192549941109434E-3</v>
      </c>
      <c r="U397" s="2">
        <v>7.6832005614546617E-3</v>
      </c>
      <c r="V397" s="3">
        <v>37267</v>
      </c>
      <c r="W397" s="1">
        <f t="shared" ca="1" si="109"/>
        <v>5.9407811200459459E-2</v>
      </c>
      <c r="X397" s="1">
        <f t="shared" ca="1" si="110"/>
        <v>3.15577314159316E-2</v>
      </c>
      <c r="Y397" s="1">
        <f t="shared" ca="1" si="111"/>
        <v>6.1236174066560331E-2</v>
      </c>
      <c r="Z397" s="1">
        <f t="shared" ca="1" si="112"/>
        <v>2.7506706284580882E-2</v>
      </c>
      <c r="AA397" s="1">
        <f t="shared" ca="1" si="113"/>
        <v>4.355056517691297E-2</v>
      </c>
      <c r="AB397" s="1">
        <f t="shared" ca="1" si="114"/>
        <v>2.9566981052993917E-2</v>
      </c>
      <c r="AC397" s="1">
        <f t="shared" ca="1" si="115"/>
        <v>5.4628662108338534E-2</v>
      </c>
      <c r="AD397" s="1">
        <f t="shared" ca="1" si="116"/>
        <v>5.8497382853419204E-2</v>
      </c>
      <c r="AE397" s="1">
        <f t="shared" ca="1" si="117"/>
        <v>3.15577314159316E-2</v>
      </c>
      <c r="AF397" s="1">
        <f t="shared" ca="1" si="118"/>
        <v>6.1236174066560331E-2</v>
      </c>
      <c r="AG397" s="1">
        <f t="shared" ca="1" si="119"/>
        <v>2.706052399180045E-2</v>
      </c>
      <c r="AH397" s="1">
        <f t="shared" ca="1" si="120"/>
        <v>2.9566981052993917E-2</v>
      </c>
      <c r="AI397" s="1">
        <f t="shared" ca="1" si="121"/>
        <v>6.0356876134086954E-2</v>
      </c>
      <c r="AJ397" s="1">
        <f t="shared" ca="1" si="122"/>
        <v>5.6109628779526979E-2</v>
      </c>
      <c r="AK397" s="1">
        <f t="shared" ca="1" si="123"/>
        <v>2.7742368308171929E-2</v>
      </c>
      <c r="AL397" s="1">
        <f t="shared" ca="1" si="124"/>
        <v>6.0356876134086954E-2</v>
      </c>
      <c r="AM397" s="1">
        <f t="shared" ca="1" si="125"/>
        <v>4.0587444946492982E-2</v>
      </c>
      <c r="AN397" s="1">
        <f t="shared" ca="1" si="126"/>
        <v>6.2897778898471049E-2</v>
      </c>
      <c r="AO397" s="1">
        <f t="shared" ca="1" si="127"/>
        <v>2.7506706284580882E-2</v>
      </c>
      <c r="AP397" s="1">
        <f t="shared" ca="1" si="128"/>
        <v>6.0390790539126681E-2</v>
      </c>
    </row>
    <row r="398" spans="2:42" x14ac:dyDescent="0.2">
      <c r="B398" s="2">
        <v>-3.4359363537611598E-3</v>
      </c>
      <c r="C398" s="2">
        <v>-1.6257805391118874E-3</v>
      </c>
      <c r="D398" s="2">
        <v>-3.5314011603174711E-3</v>
      </c>
      <c r="E398" s="2">
        <v>-1.3131134749740925E-3</v>
      </c>
      <c r="F398" s="2">
        <v>-2.2913753080912036E-3</v>
      </c>
      <c r="G398" s="2">
        <v>-1.4744897345920771E-3</v>
      </c>
      <c r="H398" s="2">
        <v>-3.1042533734640942E-3</v>
      </c>
      <c r="I398" s="2">
        <v>-3.3783298634006975E-3</v>
      </c>
      <c r="J398" s="2">
        <v>-1.6257805391118874E-3</v>
      </c>
      <c r="K398" s="2">
        <v>-3.5314011603174711E-3</v>
      </c>
      <c r="L398" s="2">
        <v>-1.2834271715423951E-3</v>
      </c>
      <c r="M398" s="2">
        <v>-1.4744897345920771E-3</v>
      </c>
      <c r="N398" s="2">
        <v>-3.483324962216261E-3</v>
      </c>
      <c r="O398" s="2">
        <v>-3.1934260048198659E-3</v>
      </c>
      <c r="P398" s="2">
        <v>-1.328786290902495E-3</v>
      </c>
      <c r="Q398" s="2">
        <v>-3.483324962216261E-3</v>
      </c>
      <c r="R398" s="2">
        <v>-2.2091508372064084E-3</v>
      </c>
      <c r="S398" s="2">
        <v>-3.6504030032289414E-3</v>
      </c>
      <c r="T398" s="2">
        <v>-1.3131134749740925E-3</v>
      </c>
      <c r="U398" s="2">
        <v>-3.4809262253178153E-3</v>
      </c>
      <c r="V398" s="3">
        <v>37270</v>
      </c>
      <c r="W398" s="1">
        <f t="shared" ca="1" si="109"/>
        <v>4.1210270776403386E-2</v>
      </c>
      <c r="X398" s="1">
        <f t="shared" ca="1" si="110"/>
        <v>1.8761819698379333E-2</v>
      </c>
      <c r="Y398" s="1">
        <f t="shared" ca="1" si="111"/>
        <v>4.3124648209559177E-2</v>
      </c>
      <c r="Z398" s="1">
        <f t="shared" ca="1" si="112"/>
        <v>1.588061917502823E-2</v>
      </c>
      <c r="AA398" s="1">
        <f t="shared" ca="1" si="113"/>
        <v>2.9094524493102254E-2</v>
      </c>
      <c r="AB398" s="1">
        <f t="shared" ca="1" si="114"/>
        <v>1.7322713037034351E-2</v>
      </c>
      <c r="AC398" s="1">
        <f t="shared" ca="1" si="115"/>
        <v>3.7978446898515997E-2</v>
      </c>
      <c r="AD398" s="1">
        <f t="shared" ca="1" si="116"/>
        <v>4.0452697439406639E-2</v>
      </c>
      <c r="AE398" s="1">
        <f t="shared" ca="1" si="117"/>
        <v>1.8761819698379333E-2</v>
      </c>
      <c r="AF398" s="1">
        <f t="shared" ca="1" si="118"/>
        <v>4.3124648209559177E-2</v>
      </c>
      <c r="AG398" s="1">
        <f t="shared" ca="1" si="119"/>
        <v>1.559404150937652E-2</v>
      </c>
      <c r="AH398" s="1">
        <f t="shared" ca="1" si="120"/>
        <v>1.7322713037034351E-2</v>
      </c>
      <c r="AI398" s="1">
        <f t="shared" ca="1" si="121"/>
        <v>4.2377896525929194E-2</v>
      </c>
      <c r="AJ398" s="1">
        <f t="shared" ca="1" si="122"/>
        <v>3.8450592008908553E-2</v>
      </c>
      <c r="AK398" s="1">
        <f t="shared" ca="1" si="123"/>
        <v>1.6032041889370154E-2</v>
      </c>
      <c r="AL398" s="1">
        <f t="shared" ca="1" si="124"/>
        <v>4.2377896525929194E-2</v>
      </c>
      <c r="AM398" s="1">
        <f t="shared" ca="1" si="125"/>
        <v>2.5991753009627101E-2</v>
      </c>
      <c r="AN398" s="1">
        <f t="shared" ca="1" si="126"/>
        <v>4.4371317625500714E-2</v>
      </c>
      <c r="AO398" s="1">
        <f t="shared" ca="1" si="127"/>
        <v>1.588061917502823E-2</v>
      </c>
      <c r="AP398" s="1">
        <f t="shared" ca="1" si="128"/>
        <v>4.2511209324565521E-2</v>
      </c>
    </row>
    <row r="399" spans="2:42" x14ac:dyDescent="0.2">
      <c r="B399" s="2">
        <v>2.083789865783281E-3</v>
      </c>
      <c r="C399" s="2">
        <v>7.1612550880195691E-4</v>
      </c>
      <c r="D399" s="2">
        <v>2.3002885407716889E-3</v>
      </c>
      <c r="E399" s="2">
        <v>5.3819667619103839E-4</v>
      </c>
      <c r="F399" s="2">
        <v>1.4888896781086736E-3</v>
      </c>
      <c r="G399" s="2">
        <v>6.255377094630532E-4</v>
      </c>
      <c r="H399" s="2">
        <v>1.9847664959433686E-3</v>
      </c>
      <c r="I399" s="2">
        <v>2.027692544124049E-3</v>
      </c>
      <c r="J399" s="2">
        <v>7.1612550880195691E-4</v>
      </c>
      <c r="K399" s="2">
        <v>2.3002885407716889E-3</v>
      </c>
      <c r="L399" s="2">
        <v>5.2397555417837971E-4</v>
      </c>
      <c r="M399" s="2">
        <v>6.255377094630532E-4</v>
      </c>
      <c r="N399" s="2">
        <v>2.234603629363896E-3</v>
      </c>
      <c r="O399" s="2">
        <v>1.9019278915104465E-3</v>
      </c>
      <c r="P399" s="2">
        <v>5.4570502600737036E-4</v>
      </c>
      <c r="Q399" s="2">
        <v>2.234603629363896E-3</v>
      </c>
      <c r="R399" s="2">
        <v>1.2320866027952793E-3</v>
      </c>
      <c r="S399" s="2">
        <v>2.3558003858561438E-3</v>
      </c>
      <c r="T399" s="2">
        <v>5.3819667619103839E-4</v>
      </c>
      <c r="U399" s="2">
        <v>2.2657651144357693E-3</v>
      </c>
      <c r="V399" s="3">
        <v>37271</v>
      </c>
      <c r="W399" s="1">
        <f t="shared" ca="1" si="109"/>
        <v>4.3809575362434822E-2</v>
      </c>
      <c r="X399" s="1">
        <f t="shared" ca="1" si="110"/>
        <v>2.1025893141863934E-2</v>
      </c>
      <c r="Y399" s="1">
        <f t="shared" ca="1" si="111"/>
        <v>4.6050236674198032E-2</v>
      </c>
      <c r="Z399" s="1">
        <f t="shared" ca="1" si="112"/>
        <v>1.8010656293294371E-2</v>
      </c>
      <c r="AA399" s="1">
        <f t="shared" ca="1" si="113"/>
        <v>3.2215637239181215E-2</v>
      </c>
      <c r="AB399" s="1">
        <f t="shared" ca="1" si="114"/>
        <v>1.9517293574820772E-2</v>
      </c>
      <c r="AC399" s="1">
        <f t="shared" ca="1" si="115"/>
        <v>4.0725691090099068E-2</v>
      </c>
      <c r="AD399" s="1">
        <f t="shared" ca="1" si="116"/>
        <v>4.2992231574783608E-2</v>
      </c>
      <c r="AE399" s="1">
        <f t="shared" ca="1" si="117"/>
        <v>2.1025893141863934E-2</v>
      </c>
      <c r="AF399" s="1">
        <f t="shared" ca="1" si="118"/>
        <v>4.6050236674198032E-2</v>
      </c>
      <c r="AG399" s="1">
        <f t="shared" ca="1" si="119"/>
        <v>1.7702431802852043E-2</v>
      </c>
      <c r="AH399" s="1">
        <f t="shared" ca="1" si="120"/>
        <v>1.9517293574820772E-2</v>
      </c>
      <c r="AI399" s="1">
        <f t="shared" ca="1" si="121"/>
        <v>4.5214828158964972E-2</v>
      </c>
      <c r="AJ399" s="1">
        <f t="shared" ca="1" si="122"/>
        <v>4.1015577770230273E-2</v>
      </c>
      <c r="AK399" s="1">
        <f t="shared" ca="1" si="123"/>
        <v>1.8173451881363441E-2</v>
      </c>
      <c r="AL399" s="1">
        <f t="shared" ca="1" si="124"/>
        <v>4.5214828158964972E-2</v>
      </c>
      <c r="AM399" s="1">
        <f t="shared" ca="1" si="125"/>
        <v>2.8813883462912099E-2</v>
      </c>
      <c r="AN399" s="1">
        <f t="shared" ca="1" si="126"/>
        <v>4.7262766783739002E-2</v>
      </c>
      <c r="AO399" s="1">
        <f t="shared" ca="1" si="127"/>
        <v>1.8010656293294371E-2</v>
      </c>
      <c r="AP399" s="1">
        <f t="shared" ca="1" si="128"/>
        <v>4.5400008284876066E-2</v>
      </c>
    </row>
    <row r="400" spans="2:42" x14ac:dyDescent="0.2">
      <c r="B400" s="2">
        <v>-4.8980784861802906E-3</v>
      </c>
      <c r="C400" s="2">
        <v>-2.3977747815130401E-3</v>
      </c>
      <c r="D400" s="2">
        <v>-5.1705419486296478E-3</v>
      </c>
      <c r="E400" s="2">
        <v>-2.1004047525617908E-3</v>
      </c>
      <c r="F400" s="2">
        <v>-3.6111660462231354E-3</v>
      </c>
      <c r="G400" s="2">
        <v>-2.2484882355046087E-3</v>
      </c>
      <c r="H400" s="2">
        <v>-4.5922392169019943E-3</v>
      </c>
      <c r="I400" s="2">
        <v>-4.8032338160794996E-3</v>
      </c>
      <c r="J400" s="2">
        <v>-2.3977747815130401E-3</v>
      </c>
      <c r="K400" s="2">
        <v>-5.1705419486296478E-3</v>
      </c>
      <c r="L400" s="2">
        <v>-2.0679945941051159E-3</v>
      </c>
      <c r="M400" s="2">
        <v>-2.2484882355046087E-3</v>
      </c>
      <c r="N400" s="2">
        <v>-5.0747931857191286E-3</v>
      </c>
      <c r="O400" s="2">
        <v>-4.5744150462316835E-3</v>
      </c>
      <c r="P400" s="2">
        <v>-2.1175160270566762E-3</v>
      </c>
      <c r="Q400" s="2">
        <v>-5.0747931857191286E-3</v>
      </c>
      <c r="R400" s="2">
        <v>-3.2055164231885591E-3</v>
      </c>
      <c r="S400" s="2">
        <v>-5.29555519688929E-3</v>
      </c>
      <c r="T400" s="2">
        <v>-2.1004047525617908E-3</v>
      </c>
      <c r="U400" s="2">
        <v>-5.0989132389810399E-3</v>
      </c>
      <c r="V400" s="3">
        <v>37272</v>
      </c>
      <c r="W400" s="1">
        <f t="shared" ca="1" si="109"/>
        <v>4.1028343920601298E-2</v>
      </c>
      <c r="X400" s="1">
        <f t="shared" ca="1" si="110"/>
        <v>2.0016728658736747E-2</v>
      </c>
      <c r="Y400" s="1">
        <f t="shared" ca="1" si="111"/>
        <v>4.2865214963748427E-2</v>
      </c>
      <c r="Z400" s="1">
        <f t="shared" ca="1" si="112"/>
        <v>1.7230999572546701E-2</v>
      </c>
      <c r="AA400" s="1">
        <f t="shared" ca="1" si="113"/>
        <v>3.0234647814546912E-2</v>
      </c>
      <c r="AB400" s="1">
        <f t="shared" ca="1" si="114"/>
        <v>1.8625405191997561E-2</v>
      </c>
      <c r="AC400" s="1">
        <f t="shared" ca="1" si="115"/>
        <v>3.7976892425158386E-2</v>
      </c>
      <c r="AD400" s="1">
        <f t="shared" ca="1" si="116"/>
        <v>4.0306478371598571E-2</v>
      </c>
      <c r="AE400" s="1">
        <f t="shared" ca="1" si="117"/>
        <v>2.0016728658736747E-2</v>
      </c>
      <c r="AF400" s="1">
        <f t="shared" ca="1" si="118"/>
        <v>4.2865214963748427E-2</v>
      </c>
      <c r="AG400" s="1">
        <f t="shared" ca="1" si="119"/>
        <v>1.6941483689994114E-2</v>
      </c>
      <c r="AH400" s="1">
        <f t="shared" ca="1" si="120"/>
        <v>1.8625405191997561E-2</v>
      </c>
      <c r="AI400" s="1">
        <f t="shared" ca="1" si="121"/>
        <v>4.2139987434055032E-2</v>
      </c>
      <c r="AJ400" s="1">
        <f t="shared" ca="1" si="122"/>
        <v>3.855468110924961E-2</v>
      </c>
      <c r="AK400" s="1">
        <f t="shared" ca="1" si="123"/>
        <v>1.7383917142513992E-2</v>
      </c>
      <c r="AL400" s="1">
        <f t="shared" ca="1" si="124"/>
        <v>4.2139987434055032E-2</v>
      </c>
      <c r="AM400" s="1">
        <f t="shared" ca="1" si="125"/>
        <v>2.7136421151557108E-2</v>
      </c>
      <c r="AN400" s="1">
        <f t="shared" ca="1" si="126"/>
        <v>4.4023160406951867E-2</v>
      </c>
      <c r="AO400" s="1">
        <f t="shared" ca="1" si="127"/>
        <v>1.7230999572546701E-2</v>
      </c>
      <c r="AP400" s="1">
        <f t="shared" ca="1" si="128"/>
        <v>4.2262450546187602E-2</v>
      </c>
    </row>
    <row r="401" spans="2:42" x14ac:dyDescent="0.2">
      <c r="B401" s="2">
        <v>-2.8624382491420075E-3</v>
      </c>
      <c r="C401" s="2">
        <v>-1.271882654394596E-3</v>
      </c>
      <c r="D401" s="2">
        <v>-3.0839093984892374E-3</v>
      </c>
      <c r="E401" s="2">
        <v>-1.0591926799601303E-3</v>
      </c>
      <c r="F401" s="2">
        <v>-1.791271022330676E-3</v>
      </c>
      <c r="G401" s="2">
        <v>-1.1685759066817347E-3</v>
      </c>
      <c r="H401" s="2">
        <v>-2.6813984931796098E-3</v>
      </c>
      <c r="I401" s="2">
        <v>-2.7878761530836238E-3</v>
      </c>
      <c r="J401" s="2">
        <v>-1.271882654394596E-3</v>
      </c>
      <c r="K401" s="2">
        <v>-3.0839093984892374E-3</v>
      </c>
      <c r="L401" s="2">
        <v>-1.0379248613943126E-3</v>
      </c>
      <c r="M401" s="2">
        <v>-1.1685759066817347E-3</v>
      </c>
      <c r="N401" s="2">
        <v>-3.0169570345354169E-3</v>
      </c>
      <c r="O401" s="2">
        <v>-2.5542806266882767E-3</v>
      </c>
      <c r="P401" s="2">
        <v>-1.0704217994328413E-3</v>
      </c>
      <c r="Q401" s="2">
        <v>-3.0169570345354169E-3</v>
      </c>
      <c r="R401" s="2">
        <v>-1.6921399261782266E-3</v>
      </c>
      <c r="S401" s="2">
        <v>-3.1730970726334684E-3</v>
      </c>
      <c r="T401" s="2">
        <v>-1.0591926799601303E-3</v>
      </c>
      <c r="U401" s="2">
        <v>-3.0390668976374435E-3</v>
      </c>
      <c r="V401" s="3">
        <v>37273</v>
      </c>
      <c r="W401" s="1">
        <f t="shared" ca="1" si="109"/>
        <v>3.46572930374488E-2</v>
      </c>
      <c r="X401" s="1">
        <f t="shared" ca="1" si="110"/>
        <v>1.7323185374061301E-2</v>
      </c>
      <c r="Y401" s="1">
        <f t="shared" ca="1" si="111"/>
        <v>3.6162285378858607E-2</v>
      </c>
      <c r="Z401" s="1">
        <f t="shared" ca="1" si="112"/>
        <v>1.4883862968891055E-2</v>
      </c>
      <c r="AA401" s="1">
        <f t="shared" ca="1" si="113"/>
        <v>2.574993732290436E-2</v>
      </c>
      <c r="AB401" s="1">
        <f t="shared" ca="1" si="114"/>
        <v>1.6108997593061558E-2</v>
      </c>
      <c r="AC401" s="1">
        <f t="shared" ca="1" si="115"/>
        <v>3.2030085370199628E-2</v>
      </c>
      <c r="AD401" s="1">
        <f t="shared" ca="1" si="116"/>
        <v>3.4054650854882941E-2</v>
      </c>
      <c r="AE401" s="1">
        <f t="shared" ca="1" si="117"/>
        <v>1.7323185374061301E-2</v>
      </c>
      <c r="AF401" s="1">
        <f t="shared" ca="1" si="118"/>
        <v>3.6162285378858607E-2</v>
      </c>
      <c r="AG401" s="1">
        <f t="shared" ca="1" si="119"/>
        <v>1.4630569646779954E-2</v>
      </c>
      <c r="AH401" s="1">
        <f t="shared" ca="1" si="120"/>
        <v>1.6108997593061558E-2</v>
      </c>
      <c r="AI401" s="1">
        <f t="shared" ca="1" si="121"/>
        <v>3.555679374557754E-2</v>
      </c>
      <c r="AJ401" s="1">
        <f t="shared" ca="1" si="122"/>
        <v>3.2588714324624762E-2</v>
      </c>
      <c r="AK401" s="1">
        <f t="shared" ca="1" si="123"/>
        <v>1.5017669419919596E-2</v>
      </c>
      <c r="AL401" s="1">
        <f t="shared" ca="1" si="124"/>
        <v>3.555679374557754E-2</v>
      </c>
      <c r="AM401" s="1">
        <f t="shared" ca="1" si="125"/>
        <v>2.3366355219688904E-2</v>
      </c>
      <c r="AN401" s="1">
        <f t="shared" ca="1" si="126"/>
        <v>3.7151623068498653E-2</v>
      </c>
      <c r="AO401" s="1">
        <f t="shared" ca="1" si="127"/>
        <v>1.4883862968891055E-2</v>
      </c>
      <c r="AP401" s="1">
        <f t="shared" ca="1" si="128"/>
        <v>3.565191743637651E-2</v>
      </c>
    </row>
    <row r="402" spans="2:42" x14ac:dyDescent="0.2">
      <c r="B402" s="2">
        <v>2.6856369998751184E-4</v>
      </c>
      <c r="C402" s="2">
        <v>-3.9732589414875896E-4</v>
      </c>
      <c r="D402" s="2">
        <v>2.5053497973548389E-4</v>
      </c>
      <c r="E402" s="2">
        <v>-4.4397546856300707E-4</v>
      </c>
      <c r="F402" s="2">
        <v>-3.1937398661563421E-4</v>
      </c>
      <c r="G402" s="2">
        <v>-4.1919072582596861E-4</v>
      </c>
      <c r="H402" s="2">
        <v>1.3572547635321008E-4</v>
      </c>
      <c r="I402" s="2">
        <v>2.6109807682783703E-4</v>
      </c>
      <c r="J402" s="2">
        <v>-3.9732589414875896E-4</v>
      </c>
      <c r="K402" s="2">
        <v>2.5053497973548389E-4</v>
      </c>
      <c r="L402" s="2">
        <v>-4.4457016892784917E-4</v>
      </c>
      <c r="M402" s="2">
        <v>-4.1919072582596861E-4</v>
      </c>
      <c r="N402" s="2">
        <v>2.4955697647044417E-4</v>
      </c>
      <c r="O402" s="2">
        <v>1.782904701814747E-4</v>
      </c>
      <c r="P402" s="2">
        <v>-4.4366146462926359E-4</v>
      </c>
      <c r="Q402" s="2">
        <v>2.4955697647044417E-4</v>
      </c>
      <c r="R402" s="2">
        <v>-3.4443852797716445E-4</v>
      </c>
      <c r="S402" s="2">
        <v>2.9938028428166952E-4</v>
      </c>
      <c r="T402" s="2">
        <v>-4.4397546856300707E-4</v>
      </c>
      <c r="U402" s="2">
        <v>2.4404319966442323E-4</v>
      </c>
      <c r="V402" s="3">
        <v>37274</v>
      </c>
      <c r="W402" s="1">
        <f t="shared" ref="W402:W465" ca="1" si="129">_xlfn.STDEV.S(OFFSET(B402,0,0,$V$10))*SQRT(252)</f>
        <v>3.6712357155021962E-2</v>
      </c>
      <c r="X402" s="1">
        <f t="shared" ref="X402:X465" ca="1" si="130">_xlfn.STDEV.S(OFFSET(C402,0,0,$V$10))*SQRT(252)</f>
        <v>1.9831005891344872E-2</v>
      </c>
      <c r="Y402" s="1">
        <f t="shared" ref="Y402:Y465" ca="1" si="131">_xlfn.STDEV.S(OFFSET(D402,0,0,$V$10))*SQRT(252)</f>
        <v>3.8635206615551212E-2</v>
      </c>
      <c r="Z402" s="1">
        <f t="shared" ref="Z402:Z465" ca="1" si="132">_xlfn.STDEV.S(OFFSET(E402,0,0,$V$10))*SQRT(252)</f>
        <v>1.7206693559715425E-2</v>
      </c>
      <c r="AA402" s="1">
        <f t="shared" ref="AA402:AA465" ca="1" si="133">_xlfn.STDEV.S(OFFSET(F402,0,0,$V$10))*SQRT(252)</f>
        <v>2.8615745005179098E-2</v>
      </c>
      <c r="AB402" s="1">
        <f t="shared" ref="AB402:AB465" ca="1" si="134">_xlfn.STDEV.S(OFFSET(G402,0,0,$V$10))*SQRT(252)</f>
        <v>1.8526355868661876E-2</v>
      </c>
      <c r="AC402" s="1">
        <f t="shared" ref="AC402:AC465" ca="1" si="135">_xlfn.STDEV.S(OFFSET(H402,0,0,$V$10))*SQRT(252)</f>
        <v>3.4416388476183273E-2</v>
      </c>
      <c r="AD402" s="1">
        <f t="shared" ref="AD402:AD465" ca="1" si="136">_xlfn.STDEV.S(OFFSET(I402,0,0,$V$10))*SQRT(252)</f>
        <v>3.6038902987838239E-2</v>
      </c>
      <c r="AE402" s="1">
        <f t="shared" ref="AE402:AE465" ca="1" si="137">_xlfn.STDEV.S(OFFSET(J402,0,0,$V$10))*SQRT(252)</f>
        <v>1.9831005891344872E-2</v>
      </c>
      <c r="AF402" s="1">
        <f t="shared" ref="AF402:AF465" ca="1" si="138">_xlfn.STDEV.S(OFFSET(K402,0,0,$V$10))*SQRT(252)</f>
        <v>3.8635206615551212E-2</v>
      </c>
      <c r="AG402" s="1">
        <f t="shared" ref="AG402:AG465" ca="1" si="139">_xlfn.STDEV.S(OFFSET(L402,0,0,$V$10))*SQRT(252)</f>
        <v>1.6926490912657761E-2</v>
      </c>
      <c r="AH402" s="1">
        <f t="shared" ref="AH402:AH465" ca="1" si="140">_xlfn.STDEV.S(OFFSET(M402,0,0,$V$10))*SQRT(252)</f>
        <v>1.8526355868661876E-2</v>
      </c>
      <c r="AI402" s="1">
        <f t="shared" ref="AI402:AI465" ca="1" si="141">_xlfn.STDEV.S(OFFSET(N402,0,0,$V$10))*SQRT(252)</f>
        <v>3.7931734988018731E-2</v>
      </c>
      <c r="AJ402" s="1">
        <f t="shared" ref="AJ402:AJ465" ca="1" si="142">_xlfn.STDEV.S(OFFSET(O402,0,0,$V$10))*SQRT(252)</f>
        <v>3.4572435268765432E-2</v>
      </c>
      <c r="AK402" s="1">
        <f t="shared" ref="AK402:AK465" ca="1" si="143">_xlfn.STDEV.S(OFFSET(P402,0,0,$V$10))*SQRT(252)</f>
        <v>1.7354682111835506E-2</v>
      </c>
      <c r="AL402" s="1">
        <f t="shared" ref="AL402:AL465" ca="1" si="144">_xlfn.STDEV.S(OFFSET(Q402,0,0,$V$10))*SQRT(252)</f>
        <v>3.7931734988018731E-2</v>
      </c>
      <c r="AM402" s="1">
        <f t="shared" ref="AM402:AM465" ca="1" si="145">_xlfn.STDEV.S(OFFSET(R402,0,0,$V$10))*SQRT(252)</f>
        <v>2.6293278659006158E-2</v>
      </c>
      <c r="AN402" s="1">
        <f t="shared" ref="AN402:AN465" ca="1" si="146">_xlfn.STDEV.S(OFFSET(S402,0,0,$V$10))*SQRT(252)</f>
        <v>3.9539612801468345E-2</v>
      </c>
      <c r="AO402" s="1">
        <f t="shared" ref="AO402:AO465" ca="1" si="147">_xlfn.STDEV.S(OFFSET(T402,0,0,$V$10))*SQRT(252)</f>
        <v>1.7206693559715425E-2</v>
      </c>
      <c r="AP402" s="1">
        <f t="shared" ref="AP402:AP465" ca="1" si="148">_xlfn.STDEV.S(OFFSET(U402,0,0,$V$10))*SQRT(252)</f>
        <v>3.8095838525743012E-2</v>
      </c>
    </row>
    <row r="403" spans="2:42" x14ac:dyDescent="0.2">
      <c r="B403" s="2">
        <v>5.3868628871645008E-4</v>
      </c>
      <c r="C403" s="2">
        <v>-7.0247059013039959E-6</v>
      </c>
      <c r="D403" s="2">
        <v>3.9162421448879492E-4</v>
      </c>
      <c r="E403" s="2">
        <v>-3.2359870115739042E-5</v>
      </c>
      <c r="F403" s="2">
        <v>2.2796088211674004E-4</v>
      </c>
      <c r="G403" s="2">
        <v>-2.0478765386022779E-5</v>
      </c>
      <c r="H403" s="2">
        <v>3.4392217486800547E-4</v>
      </c>
      <c r="I403" s="2">
        <v>5.5609024969838217E-4</v>
      </c>
      <c r="J403" s="2">
        <v>-7.0247059013039959E-6</v>
      </c>
      <c r="K403" s="2">
        <v>3.9162421448879492E-4</v>
      </c>
      <c r="L403" s="2">
        <v>-3.3692406875784897E-5</v>
      </c>
      <c r="M403" s="2">
        <v>-2.0478765386022779E-5</v>
      </c>
      <c r="N403" s="2">
        <v>4.1659156104212336E-4</v>
      </c>
      <c r="O403" s="2">
        <v>5.8222880669656085E-4</v>
      </c>
      <c r="P403" s="2">
        <v>-3.165628654855368E-5</v>
      </c>
      <c r="Q403" s="2">
        <v>4.1659156104212336E-4</v>
      </c>
      <c r="R403" s="2">
        <v>9.8171360747967285E-5</v>
      </c>
      <c r="S403" s="2">
        <v>4.3900321027234845E-4</v>
      </c>
      <c r="T403" s="2">
        <v>-3.2359870115739042E-5</v>
      </c>
      <c r="U403" s="2">
        <v>3.8611530548693374E-4</v>
      </c>
      <c r="V403" s="3">
        <v>37278</v>
      </c>
      <c r="W403" s="1">
        <f t="shared" ca="1" si="129"/>
        <v>3.6951713268093822E-2</v>
      </c>
      <c r="X403" s="1">
        <f t="shared" ca="1" si="130"/>
        <v>1.9885374176206897E-2</v>
      </c>
      <c r="Y403" s="1">
        <f t="shared" ca="1" si="131"/>
        <v>3.8821752768465591E-2</v>
      </c>
      <c r="Z403" s="1">
        <f t="shared" ca="1" si="132"/>
        <v>1.7242251450627015E-2</v>
      </c>
      <c r="AA403" s="1">
        <f t="shared" ca="1" si="133"/>
        <v>2.8815728998002301E-2</v>
      </c>
      <c r="AB403" s="1">
        <f t="shared" ca="1" si="134"/>
        <v>1.857182576687615E-2</v>
      </c>
      <c r="AC403" s="1">
        <f t="shared" ca="1" si="135"/>
        <v>3.4610569480256537E-2</v>
      </c>
      <c r="AD403" s="1">
        <f t="shared" ca="1" si="136"/>
        <v>3.6290024870064934E-2</v>
      </c>
      <c r="AE403" s="1">
        <f t="shared" ca="1" si="137"/>
        <v>1.9885374176206897E-2</v>
      </c>
      <c r="AF403" s="1">
        <f t="shared" ca="1" si="138"/>
        <v>3.8821752768465591E-2</v>
      </c>
      <c r="AG403" s="1">
        <f t="shared" ca="1" si="139"/>
        <v>1.696030609594721E-2</v>
      </c>
      <c r="AH403" s="1">
        <f t="shared" ca="1" si="140"/>
        <v>1.857182576687615E-2</v>
      </c>
      <c r="AI403" s="1">
        <f t="shared" ca="1" si="141"/>
        <v>3.8125402355764497E-2</v>
      </c>
      <c r="AJ403" s="1">
        <f t="shared" ca="1" si="142"/>
        <v>3.4875752838489739E-2</v>
      </c>
      <c r="AK403" s="1">
        <f t="shared" ca="1" si="143"/>
        <v>1.7391143182194032E-2</v>
      </c>
      <c r="AL403" s="1">
        <f t="shared" ca="1" si="144"/>
        <v>3.8125402355764497E-2</v>
      </c>
      <c r="AM403" s="1">
        <f t="shared" ca="1" si="145"/>
        <v>2.6404648244912964E-2</v>
      </c>
      <c r="AN403" s="1">
        <f t="shared" ca="1" si="146"/>
        <v>3.9728628054251772E-2</v>
      </c>
      <c r="AO403" s="1">
        <f t="shared" ca="1" si="147"/>
        <v>1.7242251450627015E-2</v>
      </c>
      <c r="AP403" s="1">
        <f t="shared" ca="1" si="148"/>
        <v>3.8280901262997082E-2</v>
      </c>
    </row>
    <row r="404" spans="2:42" x14ac:dyDescent="0.2">
      <c r="B404" s="2">
        <v>-3.8313504277790456E-3</v>
      </c>
      <c r="C404" s="2">
        <v>-1.8451893636686201E-3</v>
      </c>
      <c r="D404" s="2">
        <v>-3.9661317470914836E-3</v>
      </c>
      <c r="E404" s="2">
        <v>-1.6387775498224455E-3</v>
      </c>
      <c r="F404" s="2">
        <v>-2.5948621040882136E-3</v>
      </c>
      <c r="G404" s="2">
        <v>-1.7433191412064009E-3</v>
      </c>
      <c r="H404" s="2">
        <v>-3.519342001506609E-3</v>
      </c>
      <c r="I404" s="2">
        <v>-3.7654044537004383E-3</v>
      </c>
      <c r="J404" s="2">
        <v>-1.8451893636686201E-3</v>
      </c>
      <c r="K404" s="2">
        <v>-3.9661317470914836E-3</v>
      </c>
      <c r="L404" s="2">
        <v>-1.6143984870914396E-3</v>
      </c>
      <c r="M404" s="2">
        <v>-1.7433191412064009E-3</v>
      </c>
      <c r="N404" s="2">
        <v>-3.9089973670921596E-3</v>
      </c>
      <c r="O404" s="2">
        <v>-3.5661645373035178E-3</v>
      </c>
      <c r="P404" s="2">
        <v>-1.6516497448065826E-3</v>
      </c>
      <c r="Q404" s="2">
        <v>-3.9089973670921596E-3</v>
      </c>
      <c r="R404" s="2">
        <v>-2.344028256726971E-3</v>
      </c>
      <c r="S404" s="2">
        <v>-4.0818807466294071E-3</v>
      </c>
      <c r="T404" s="2">
        <v>-1.6387775498224455E-3</v>
      </c>
      <c r="U404" s="2">
        <v>-3.9112364900879548E-3</v>
      </c>
      <c r="V404" s="3">
        <v>37279</v>
      </c>
      <c r="W404" s="1">
        <f t="shared" ca="1" si="129"/>
        <v>3.7033629463852913E-2</v>
      </c>
      <c r="X404" s="1">
        <f t="shared" ca="1" si="130"/>
        <v>2.0234776107977095E-2</v>
      </c>
      <c r="Y404" s="1">
        <f t="shared" ca="1" si="131"/>
        <v>3.8962450056724864E-2</v>
      </c>
      <c r="Z404" s="1">
        <f t="shared" ca="1" si="132"/>
        <v>1.7524474031498968E-2</v>
      </c>
      <c r="AA404" s="1">
        <f t="shared" ca="1" si="133"/>
        <v>2.9024139985806927E-2</v>
      </c>
      <c r="AB404" s="1">
        <f t="shared" ca="1" si="134"/>
        <v>1.8891128271206984E-2</v>
      </c>
      <c r="AC404" s="1">
        <f t="shared" ca="1" si="135"/>
        <v>3.4747863375711563E-2</v>
      </c>
      <c r="AD404" s="1">
        <f t="shared" ca="1" si="136"/>
        <v>3.635909084069229E-2</v>
      </c>
      <c r="AE404" s="1">
        <f t="shared" ca="1" si="137"/>
        <v>2.0234776107977095E-2</v>
      </c>
      <c r="AF404" s="1">
        <f t="shared" ca="1" si="138"/>
        <v>3.8962450056724864E-2</v>
      </c>
      <c r="AG404" s="1">
        <f t="shared" ca="1" si="139"/>
        <v>1.7235707357606031E-2</v>
      </c>
      <c r="AH404" s="1">
        <f t="shared" ca="1" si="140"/>
        <v>1.8891128271206984E-2</v>
      </c>
      <c r="AI404" s="1">
        <f t="shared" ca="1" si="141"/>
        <v>3.8256312571929123E-2</v>
      </c>
      <c r="AJ404" s="1">
        <f t="shared" ca="1" si="142"/>
        <v>3.492316563281446E-2</v>
      </c>
      <c r="AK404" s="1">
        <f t="shared" ca="1" si="143"/>
        <v>1.7676969773014851E-2</v>
      </c>
      <c r="AL404" s="1">
        <f t="shared" ca="1" si="144"/>
        <v>3.8256312571929123E-2</v>
      </c>
      <c r="AM404" s="1">
        <f t="shared" ca="1" si="145"/>
        <v>2.6764320705594747E-2</v>
      </c>
      <c r="AN404" s="1">
        <f t="shared" ca="1" si="146"/>
        <v>3.9859292414444213E-2</v>
      </c>
      <c r="AO404" s="1">
        <f t="shared" ca="1" si="147"/>
        <v>1.7524474031498968E-2</v>
      </c>
      <c r="AP404" s="1">
        <f t="shared" ca="1" si="148"/>
        <v>3.8419814583225756E-2</v>
      </c>
    </row>
    <row r="405" spans="2:42" x14ac:dyDescent="0.2">
      <c r="B405" s="2">
        <v>-3.1106038566771632E-3</v>
      </c>
      <c r="C405" s="2">
        <v>-1.8301081274636477E-3</v>
      </c>
      <c r="D405" s="2">
        <v>-3.2424571431856064E-3</v>
      </c>
      <c r="E405" s="2">
        <v>-1.5752522830744242E-3</v>
      </c>
      <c r="F405" s="2">
        <v>-2.576746336516389E-3</v>
      </c>
      <c r="G405" s="2">
        <v>-1.7041901721178698E-3</v>
      </c>
      <c r="H405" s="2">
        <v>-2.9173656551537697E-3</v>
      </c>
      <c r="I405" s="2">
        <v>-3.0618390495223968E-3</v>
      </c>
      <c r="J405" s="2">
        <v>-1.8301081274636477E-3</v>
      </c>
      <c r="K405" s="2">
        <v>-3.2424571431856064E-3</v>
      </c>
      <c r="L405" s="2">
        <v>-1.5485110974480243E-3</v>
      </c>
      <c r="M405" s="2">
        <v>-1.7041901721178698E-3</v>
      </c>
      <c r="N405" s="2">
        <v>-3.1874463509606876E-3</v>
      </c>
      <c r="O405" s="2">
        <v>-2.9785762306530073E-3</v>
      </c>
      <c r="P405" s="2">
        <v>-1.5893722106143926E-3</v>
      </c>
      <c r="Q405" s="2">
        <v>-3.1874463509606876E-3</v>
      </c>
      <c r="R405" s="2">
        <v>-2.4190284350723568E-3</v>
      </c>
      <c r="S405" s="2">
        <v>-3.3096293721784908E-3</v>
      </c>
      <c r="T405" s="2">
        <v>-1.5752522830744242E-3</v>
      </c>
      <c r="U405" s="2">
        <v>-3.1978019003582325E-3</v>
      </c>
      <c r="V405" s="3">
        <v>37280</v>
      </c>
      <c r="W405" s="1">
        <f t="shared" ca="1" si="129"/>
        <v>3.3214500170526816E-2</v>
      </c>
      <c r="X405" s="1">
        <f t="shared" ca="1" si="130"/>
        <v>1.795062584705345E-2</v>
      </c>
      <c r="Y405" s="1">
        <f t="shared" ca="1" si="131"/>
        <v>3.6124768693395218E-2</v>
      </c>
      <c r="Z405" s="1">
        <f t="shared" ca="1" si="132"/>
        <v>1.5409482018865729E-2</v>
      </c>
      <c r="AA405" s="1">
        <f t="shared" ca="1" si="133"/>
        <v>2.6130039919415281E-2</v>
      </c>
      <c r="AB405" s="1">
        <f t="shared" ca="1" si="134"/>
        <v>1.6688476178374476E-2</v>
      </c>
      <c r="AC405" s="1">
        <f t="shared" ca="1" si="135"/>
        <v>3.1904182556857605E-2</v>
      </c>
      <c r="AD405" s="1">
        <f t="shared" ca="1" si="136"/>
        <v>3.2403053889450029E-2</v>
      </c>
      <c r="AE405" s="1">
        <f t="shared" ca="1" si="137"/>
        <v>1.795062584705345E-2</v>
      </c>
      <c r="AF405" s="1">
        <f t="shared" ca="1" si="138"/>
        <v>3.6124768693395218E-2</v>
      </c>
      <c r="AG405" s="1">
        <f t="shared" ca="1" si="139"/>
        <v>1.514680060562911E-2</v>
      </c>
      <c r="AH405" s="1">
        <f t="shared" ca="1" si="140"/>
        <v>1.6688476178374476E-2</v>
      </c>
      <c r="AI405" s="1">
        <f t="shared" ca="1" si="141"/>
        <v>3.5259808924714302E-2</v>
      </c>
      <c r="AJ405" s="1">
        <f t="shared" ca="1" si="142"/>
        <v>3.067053385546719E-2</v>
      </c>
      <c r="AK405" s="1">
        <f t="shared" ca="1" si="143"/>
        <v>1.554820903702416E-2</v>
      </c>
      <c r="AL405" s="1">
        <f t="shared" ca="1" si="144"/>
        <v>3.5259808924714302E-2</v>
      </c>
      <c r="AM405" s="1">
        <f t="shared" ca="1" si="145"/>
        <v>2.4122824670126979E-2</v>
      </c>
      <c r="AN405" s="1">
        <f t="shared" ca="1" si="146"/>
        <v>3.686239901907002E-2</v>
      </c>
      <c r="AO405" s="1">
        <f t="shared" ca="1" si="147"/>
        <v>1.5409482018865729E-2</v>
      </c>
      <c r="AP405" s="1">
        <f t="shared" ca="1" si="148"/>
        <v>3.5610045543465287E-2</v>
      </c>
    </row>
    <row r="406" spans="2:42" x14ac:dyDescent="0.2">
      <c r="B406" s="2">
        <v>7.9142544584964725E-5</v>
      </c>
      <c r="C406" s="2">
        <v>1.7859847454437805E-4</v>
      </c>
      <c r="D406" s="2">
        <v>-2.61159967276825E-4</v>
      </c>
      <c r="E406" s="2">
        <v>1.4063033697708782E-4</v>
      </c>
      <c r="F406" s="2">
        <v>2.5164847811121049E-4</v>
      </c>
      <c r="G406" s="2">
        <v>1.6049208183832597E-4</v>
      </c>
      <c r="H406" s="2">
        <v>-1.5268050416372692E-4</v>
      </c>
      <c r="I406" s="2">
        <v>1.4198855882852079E-4</v>
      </c>
      <c r="J406" s="2">
        <v>1.7859847454437805E-4</v>
      </c>
      <c r="K406" s="2">
        <v>-2.61159967276825E-4</v>
      </c>
      <c r="L406" s="2">
        <v>1.3701647450448107E-4</v>
      </c>
      <c r="M406" s="2">
        <v>1.6049208183832597E-4</v>
      </c>
      <c r="N406" s="2">
        <v>-1.9654209329278416E-4</v>
      </c>
      <c r="O406" s="2">
        <v>3.2189684357764037E-4</v>
      </c>
      <c r="P406" s="2">
        <v>1.425386130469164E-4</v>
      </c>
      <c r="Q406" s="2">
        <v>-1.9654209329278416E-4</v>
      </c>
      <c r="R406" s="2">
        <v>2.401945502534808E-4</v>
      </c>
      <c r="S406" s="2">
        <v>-2.3581600237143618E-4</v>
      </c>
      <c r="T406" s="2">
        <v>1.4063033697708782E-4</v>
      </c>
      <c r="U406" s="2">
        <v>-2.5517875195701922E-4</v>
      </c>
      <c r="V406" s="3">
        <v>37281</v>
      </c>
      <c r="W406" s="1">
        <f t="shared" ca="1" si="129"/>
        <v>2.8312296360506872E-2</v>
      </c>
      <c r="X406" s="1">
        <f t="shared" ca="1" si="130"/>
        <v>1.4340540710307877E-2</v>
      </c>
      <c r="Y406" s="1">
        <f t="shared" ca="1" si="131"/>
        <v>3.1842367323707176E-2</v>
      </c>
      <c r="Z406" s="1">
        <f t="shared" ca="1" si="132"/>
        <v>1.2321214789054083E-2</v>
      </c>
      <c r="AA406" s="1">
        <f t="shared" ca="1" si="133"/>
        <v>2.1237588062153919E-2</v>
      </c>
      <c r="AB406" s="1">
        <f t="shared" ca="1" si="134"/>
        <v>1.3334157982047798E-2</v>
      </c>
      <c r="AC406" s="1">
        <f t="shared" ca="1" si="135"/>
        <v>2.7778879045446462E-2</v>
      </c>
      <c r="AD406" s="1">
        <f t="shared" ca="1" si="136"/>
        <v>2.7412206976693117E-2</v>
      </c>
      <c r="AE406" s="1">
        <f t="shared" ca="1" si="137"/>
        <v>1.4340540710307877E-2</v>
      </c>
      <c r="AF406" s="1">
        <f t="shared" ca="1" si="138"/>
        <v>3.1842367323707176E-2</v>
      </c>
      <c r="AG406" s="1">
        <f t="shared" ca="1" si="139"/>
        <v>1.2112998489615766E-2</v>
      </c>
      <c r="AH406" s="1">
        <f t="shared" ca="1" si="140"/>
        <v>1.3334157982047798E-2</v>
      </c>
      <c r="AI406" s="1">
        <f t="shared" ca="1" si="141"/>
        <v>3.0912513793706162E-2</v>
      </c>
      <c r="AJ406" s="1">
        <f t="shared" ca="1" si="142"/>
        <v>2.529912889598282E-2</v>
      </c>
      <c r="AK406" s="1">
        <f t="shared" ca="1" si="143"/>
        <v>1.2431188486672125E-2</v>
      </c>
      <c r="AL406" s="1">
        <f t="shared" ca="1" si="144"/>
        <v>3.0912513793706162E-2</v>
      </c>
      <c r="AM406" s="1">
        <f t="shared" ca="1" si="145"/>
        <v>1.9407455437878932E-2</v>
      </c>
      <c r="AN406" s="1">
        <f t="shared" ca="1" si="146"/>
        <v>3.2458980340250576E-2</v>
      </c>
      <c r="AO406" s="1">
        <f t="shared" ca="1" si="147"/>
        <v>1.2321214789054083E-2</v>
      </c>
      <c r="AP406" s="1">
        <f t="shared" ca="1" si="148"/>
        <v>3.1379325137432079E-2</v>
      </c>
    </row>
    <row r="407" spans="2:42" x14ac:dyDescent="0.2">
      <c r="B407" s="2">
        <v>2.1386507443743596E-3</v>
      </c>
      <c r="C407" s="2">
        <v>9.1231855001350226E-4</v>
      </c>
      <c r="D407" s="2">
        <v>2.3310568927026321E-3</v>
      </c>
      <c r="E407" s="2">
        <v>7.6641729697213279E-4</v>
      </c>
      <c r="F407" s="2">
        <v>1.523343864452853E-3</v>
      </c>
      <c r="G407" s="2">
        <v>8.3855899410001378E-4</v>
      </c>
      <c r="H407" s="2">
        <v>2.0358276940815045E-3</v>
      </c>
      <c r="I407" s="2">
        <v>2.0805005760018425E-3</v>
      </c>
      <c r="J407" s="2">
        <v>9.1231855001350226E-4</v>
      </c>
      <c r="K407" s="2">
        <v>2.3310568927026321E-3</v>
      </c>
      <c r="L407" s="2">
        <v>7.5239133928683977E-4</v>
      </c>
      <c r="M407" s="2">
        <v>8.3855899410001378E-4</v>
      </c>
      <c r="N407" s="2">
        <v>2.2769209954269787E-3</v>
      </c>
      <c r="O407" s="2">
        <v>1.9354866932013159E-3</v>
      </c>
      <c r="P407" s="2">
        <v>7.7382356985289391E-4</v>
      </c>
      <c r="Q407" s="2">
        <v>2.2769209954269787E-3</v>
      </c>
      <c r="R407" s="2">
        <v>1.3220786106633575E-3</v>
      </c>
      <c r="S407" s="2">
        <v>2.390479683951563E-3</v>
      </c>
      <c r="T407" s="2">
        <v>7.6641729697213279E-4</v>
      </c>
      <c r="U407" s="2">
        <v>2.2971176121482362E-3</v>
      </c>
      <c r="V407" s="3">
        <v>37284</v>
      </c>
      <c r="W407" s="1">
        <f t="shared" ca="1" si="129"/>
        <v>2.8508515901103579E-2</v>
      </c>
      <c r="X407" s="1">
        <f t="shared" ca="1" si="130"/>
        <v>1.464533851682389E-2</v>
      </c>
      <c r="Y407" s="1">
        <f t="shared" ca="1" si="131"/>
        <v>3.1963323658360118E-2</v>
      </c>
      <c r="Z407" s="1">
        <f t="shared" ca="1" si="132"/>
        <v>1.2598023637977022E-2</v>
      </c>
      <c r="AA407" s="1">
        <f t="shared" ca="1" si="133"/>
        <v>2.1695045475140493E-2</v>
      </c>
      <c r="AB407" s="1">
        <f t="shared" ca="1" si="134"/>
        <v>1.3623780165053761E-2</v>
      </c>
      <c r="AC407" s="1">
        <f t="shared" ca="1" si="135"/>
        <v>2.7950914139965796E-2</v>
      </c>
      <c r="AD407" s="1">
        <f t="shared" ca="1" si="136"/>
        <v>2.7623081672365497E-2</v>
      </c>
      <c r="AE407" s="1">
        <f t="shared" ca="1" si="137"/>
        <v>1.464533851682389E-2</v>
      </c>
      <c r="AF407" s="1">
        <f t="shared" ca="1" si="138"/>
        <v>3.1963323658360118E-2</v>
      </c>
      <c r="AG407" s="1">
        <f t="shared" ca="1" si="139"/>
        <v>1.2386689081929971E-2</v>
      </c>
      <c r="AH407" s="1">
        <f t="shared" ca="1" si="140"/>
        <v>1.3623780165053761E-2</v>
      </c>
      <c r="AI407" s="1">
        <f t="shared" ca="1" si="141"/>
        <v>3.1044289576703361E-2</v>
      </c>
      <c r="AJ407" s="1">
        <f t="shared" ca="1" si="142"/>
        <v>2.5574357164093776E-2</v>
      </c>
      <c r="AK407" s="1">
        <f t="shared" ca="1" si="143"/>
        <v>1.2709644898904382E-2</v>
      </c>
      <c r="AL407" s="1">
        <f t="shared" ca="1" si="144"/>
        <v>3.1044289576703361E-2</v>
      </c>
      <c r="AM407" s="1">
        <f t="shared" ca="1" si="145"/>
        <v>1.9826267978422345E-2</v>
      </c>
      <c r="AN407" s="1">
        <f t="shared" ca="1" si="146"/>
        <v>3.256863846817714E-2</v>
      </c>
      <c r="AO407" s="1">
        <f t="shared" ca="1" si="147"/>
        <v>1.2598023637977022E-2</v>
      </c>
      <c r="AP407" s="1">
        <f t="shared" ca="1" si="148"/>
        <v>3.1500340093682216E-2</v>
      </c>
    </row>
    <row r="408" spans="2:42" x14ac:dyDescent="0.2">
      <c r="B408" s="2">
        <v>2.7269720483158455E-3</v>
      </c>
      <c r="C408" s="2">
        <v>1.4627042877517482E-3</v>
      </c>
      <c r="D408" s="2">
        <v>2.835140819974713E-3</v>
      </c>
      <c r="E408" s="2">
        <v>1.2358997236259217E-3</v>
      </c>
      <c r="F408" s="2">
        <v>2.3003234133418538E-3</v>
      </c>
      <c r="G408" s="2">
        <v>1.348730496184336E-3</v>
      </c>
      <c r="H408" s="2">
        <v>2.5429856998215872E-3</v>
      </c>
      <c r="I408" s="2">
        <v>2.6868103693233891E-3</v>
      </c>
      <c r="J408" s="2">
        <v>1.4627042877517482E-3</v>
      </c>
      <c r="K408" s="2">
        <v>2.835140819974713E-3</v>
      </c>
      <c r="L408" s="2">
        <v>1.2137397340639122E-3</v>
      </c>
      <c r="M408" s="2">
        <v>1.348730496184336E-3</v>
      </c>
      <c r="N408" s="2">
        <v>2.7875739605798255E-3</v>
      </c>
      <c r="O408" s="2">
        <v>2.6357621756627481E-3</v>
      </c>
      <c r="P408" s="2">
        <v>1.2476008436932418E-3</v>
      </c>
      <c r="Q408" s="2">
        <v>2.7875739605798255E-3</v>
      </c>
      <c r="R408" s="2">
        <v>2.0646708093872146E-3</v>
      </c>
      <c r="S408" s="2">
        <v>2.8979441656173943E-3</v>
      </c>
      <c r="T408" s="2">
        <v>1.2358997236259217E-3</v>
      </c>
      <c r="U408" s="2">
        <v>2.7956149718362244E-3</v>
      </c>
      <c r="V408" s="3">
        <v>37285</v>
      </c>
      <c r="W408" s="1">
        <f t="shared" ca="1" si="129"/>
        <v>2.7562038249050153E-2</v>
      </c>
      <c r="X408" s="1">
        <f t="shared" ca="1" si="130"/>
        <v>1.4468286915773393E-2</v>
      </c>
      <c r="Y408" s="1">
        <f t="shared" ca="1" si="131"/>
        <v>3.0912793713538798E-2</v>
      </c>
      <c r="Z408" s="1">
        <f t="shared" ca="1" si="132"/>
        <v>1.2449523419423417E-2</v>
      </c>
      <c r="AA408" s="1">
        <f t="shared" ca="1" si="133"/>
        <v>2.1177806908232771E-2</v>
      </c>
      <c r="AB408" s="1">
        <f t="shared" ca="1" si="134"/>
        <v>1.3462942711174113E-2</v>
      </c>
      <c r="AC408" s="1">
        <f t="shared" ca="1" si="135"/>
        <v>2.7049732734297137E-2</v>
      </c>
      <c r="AD408" s="1">
        <f t="shared" ca="1" si="136"/>
        <v>2.6708045778326996E-2</v>
      </c>
      <c r="AE408" s="1">
        <f t="shared" ca="1" si="137"/>
        <v>1.4468286915773393E-2</v>
      </c>
      <c r="AF408" s="1">
        <f t="shared" ca="1" si="138"/>
        <v>3.0912793713538798E-2</v>
      </c>
      <c r="AG408" s="1">
        <f t="shared" ca="1" si="139"/>
        <v>1.2240591486758625E-2</v>
      </c>
      <c r="AH408" s="1">
        <f t="shared" ca="1" si="140"/>
        <v>1.3462942711174113E-2</v>
      </c>
      <c r="AI408" s="1">
        <f t="shared" ca="1" si="141"/>
        <v>3.0020491903434966E-2</v>
      </c>
      <c r="AJ408" s="1">
        <f t="shared" ca="1" si="142"/>
        <v>2.4751214704858766E-2</v>
      </c>
      <c r="AK408" s="1">
        <f t="shared" ca="1" si="143"/>
        <v>1.2559876494969629E-2</v>
      </c>
      <c r="AL408" s="1">
        <f t="shared" ca="1" si="144"/>
        <v>3.0020491903434966E-2</v>
      </c>
      <c r="AM408" s="1">
        <f t="shared" ca="1" si="145"/>
        <v>1.9484055782603649E-2</v>
      </c>
      <c r="AN408" s="1">
        <f t="shared" ca="1" si="146"/>
        <v>3.1487129529435318E-2</v>
      </c>
      <c r="AO408" s="1">
        <f t="shared" ca="1" si="147"/>
        <v>1.2449523419423417E-2</v>
      </c>
      <c r="AP408" s="1">
        <f t="shared" ca="1" si="148"/>
        <v>3.0465561782257736E-2</v>
      </c>
    </row>
    <row r="409" spans="2:42" x14ac:dyDescent="0.2">
      <c r="B409" s="2">
        <v>-6.5895276515803847E-4</v>
      </c>
      <c r="C409" s="2">
        <v>-7.4859790336534449E-4</v>
      </c>
      <c r="D409" s="2">
        <v>-5.2216134434424077E-4</v>
      </c>
      <c r="E409" s="2">
        <v>-7.122340694306617E-4</v>
      </c>
      <c r="F409" s="2">
        <v>-5.7684023085491365E-4</v>
      </c>
      <c r="G409" s="2">
        <v>-7.3406412169862989E-4</v>
      </c>
      <c r="H409" s="2">
        <v>-5.3686637829841732E-4</v>
      </c>
      <c r="I409" s="2">
        <v>-6.7765477881054359E-4</v>
      </c>
      <c r="J409" s="2">
        <v>-7.4859790336534449E-4</v>
      </c>
      <c r="K409" s="2">
        <v>-5.2216134434424077E-4</v>
      </c>
      <c r="L409" s="2">
        <v>-7.0418597930355098E-4</v>
      </c>
      <c r="M409" s="2">
        <v>-7.3406412169862989E-4</v>
      </c>
      <c r="N409" s="2">
        <v>-5.4419841188801943E-4</v>
      </c>
      <c r="O409" s="2">
        <v>-7.1638347308400352E-4</v>
      </c>
      <c r="P409" s="2">
        <v>-7.1648355176212597E-4</v>
      </c>
      <c r="Q409" s="2">
        <v>-5.4419841188801943E-4</v>
      </c>
      <c r="R409" s="2">
        <v>-7.0024442293936673E-4</v>
      </c>
      <c r="S409" s="2">
        <v>-5.3785848893661559E-4</v>
      </c>
      <c r="T409" s="2">
        <v>-7.122340694306617E-4</v>
      </c>
      <c r="U409" s="2">
        <v>-5.1759297761477807E-4</v>
      </c>
      <c r="V409" s="3">
        <v>37286</v>
      </c>
      <c r="W409" s="1">
        <f t="shared" ca="1" si="129"/>
        <v>3.4287637603714588E-2</v>
      </c>
      <c r="X409" s="1">
        <f t="shared" ca="1" si="130"/>
        <v>1.7639253626967378E-2</v>
      </c>
      <c r="Y409" s="1">
        <f t="shared" ca="1" si="131"/>
        <v>3.7580209711229613E-2</v>
      </c>
      <c r="Z409" s="1">
        <f t="shared" ca="1" si="132"/>
        <v>1.5230816299664971E-2</v>
      </c>
      <c r="AA409" s="1">
        <f t="shared" ca="1" si="133"/>
        <v>2.532922041158105E-2</v>
      </c>
      <c r="AB409" s="1">
        <f t="shared" ca="1" si="134"/>
        <v>1.6446548000192199E-2</v>
      </c>
      <c r="AC409" s="1">
        <f t="shared" ca="1" si="135"/>
        <v>3.3003817118792349E-2</v>
      </c>
      <c r="AD409" s="1">
        <f t="shared" ca="1" si="136"/>
        <v>3.3362429312028187E-2</v>
      </c>
      <c r="AE409" s="1">
        <f t="shared" ca="1" si="137"/>
        <v>1.7639253626967378E-2</v>
      </c>
      <c r="AF409" s="1">
        <f t="shared" ca="1" si="138"/>
        <v>3.7580209711229613E-2</v>
      </c>
      <c r="AG409" s="1">
        <f t="shared" ca="1" si="139"/>
        <v>1.4976464766499492E-2</v>
      </c>
      <c r="AH409" s="1">
        <f t="shared" ca="1" si="140"/>
        <v>1.6446548000192199E-2</v>
      </c>
      <c r="AI409" s="1">
        <f t="shared" ca="1" si="141"/>
        <v>3.6646973640978305E-2</v>
      </c>
      <c r="AJ409" s="1">
        <f t="shared" ca="1" si="142"/>
        <v>3.1086907490642801E-2</v>
      </c>
      <c r="AK409" s="1">
        <f t="shared" ca="1" si="143"/>
        <v>1.5365141683034557E-2</v>
      </c>
      <c r="AL409" s="1">
        <f t="shared" ca="1" si="144"/>
        <v>3.6646973640978305E-2</v>
      </c>
      <c r="AM409" s="1">
        <f t="shared" ca="1" si="145"/>
        <v>2.3382119149502133E-2</v>
      </c>
      <c r="AN409" s="1">
        <f t="shared" ca="1" si="146"/>
        <v>3.8392641965750297E-2</v>
      </c>
      <c r="AO409" s="1">
        <f t="shared" ca="1" si="147"/>
        <v>1.5230816299664971E-2</v>
      </c>
      <c r="AP409" s="1">
        <f t="shared" ca="1" si="148"/>
        <v>3.704264687763973E-2</v>
      </c>
    </row>
    <row r="410" spans="2:42" x14ac:dyDescent="0.2">
      <c r="B410" s="2">
        <v>-5.714277431045911E-4</v>
      </c>
      <c r="C410" s="2">
        <v>-5.4816537444613012E-4</v>
      </c>
      <c r="D410" s="2">
        <v>-5.2032393073986327E-4</v>
      </c>
      <c r="E410" s="2">
        <v>-4.5479847211937763E-4</v>
      </c>
      <c r="F410" s="2">
        <v>-1.0114186892661303E-3</v>
      </c>
      <c r="G410" s="2">
        <v>-4.9913313383576075E-4</v>
      </c>
      <c r="H410" s="2">
        <v>-5.3232151829596397E-4</v>
      </c>
      <c r="I410" s="2">
        <v>-5.8707881037534104E-4</v>
      </c>
      <c r="J410" s="2">
        <v>-5.4816537444613012E-4</v>
      </c>
      <c r="K410" s="2">
        <v>-5.2032393073986327E-4</v>
      </c>
      <c r="L410" s="2">
        <v>-4.4681104524679771E-4</v>
      </c>
      <c r="M410" s="2">
        <v>-4.9913313383576075E-4</v>
      </c>
      <c r="N410" s="2">
        <v>-5.2099018204565528E-4</v>
      </c>
      <c r="O410" s="2">
        <v>-7.1876908800494466E-4</v>
      </c>
      <c r="P410" s="2">
        <v>-4.5901597546960105E-4</v>
      </c>
      <c r="Q410" s="2">
        <v>-5.2099018204565528E-4</v>
      </c>
      <c r="R410" s="2">
        <v>-8.7420966691098556E-4</v>
      </c>
      <c r="S410" s="2">
        <v>-5.1293827930354308E-4</v>
      </c>
      <c r="T410" s="2">
        <v>-4.5479847211937763E-4</v>
      </c>
      <c r="U410" s="2">
        <v>-5.1447662627279733E-4</v>
      </c>
      <c r="V410" s="3">
        <v>37287</v>
      </c>
      <c r="W410" s="1">
        <f t="shared" ca="1" si="129"/>
        <v>3.4109166776553478E-2</v>
      </c>
      <c r="X410" s="1">
        <f t="shared" ca="1" si="130"/>
        <v>1.7453442605970964E-2</v>
      </c>
      <c r="Y410" s="1">
        <f t="shared" ca="1" si="131"/>
        <v>3.7477508705338766E-2</v>
      </c>
      <c r="Z410" s="1">
        <f t="shared" ca="1" si="132"/>
        <v>1.501700211626399E-2</v>
      </c>
      <c r="AA410" s="1">
        <f t="shared" ca="1" si="133"/>
        <v>2.5310750760008216E-2</v>
      </c>
      <c r="AB410" s="1">
        <f t="shared" ca="1" si="134"/>
        <v>1.6244882243261791E-2</v>
      </c>
      <c r="AC410" s="1">
        <f t="shared" ca="1" si="135"/>
        <v>3.2875268271122575E-2</v>
      </c>
      <c r="AD410" s="1">
        <f t="shared" ca="1" si="136"/>
        <v>3.3178994438441786E-2</v>
      </c>
      <c r="AE410" s="1">
        <f t="shared" ca="1" si="137"/>
        <v>1.7453442605970964E-2</v>
      </c>
      <c r="AF410" s="1">
        <f t="shared" ca="1" si="138"/>
        <v>3.7477508705338766E-2</v>
      </c>
      <c r="AG410" s="1">
        <f t="shared" ca="1" si="139"/>
        <v>1.4762993761122742E-2</v>
      </c>
      <c r="AH410" s="1">
        <f t="shared" ca="1" si="140"/>
        <v>1.6244882243261791E-2</v>
      </c>
      <c r="AI410" s="1">
        <f t="shared" ca="1" si="141"/>
        <v>3.6526437603773915E-2</v>
      </c>
      <c r="AJ410" s="1">
        <f t="shared" ca="1" si="142"/>
        <v>3.0926168462101198E-2</v>
      </c>
      <c r="AK410" s="1">
        <f t="shared" ca="1" si="143"/>
        <v>1.5151138952187133E-2</v>
      </c>
      <c r="AL410" s="1">
        <f t="shared" ca="1" si="144"/>
        <v>3.6526437603773915E-2</v>
      </c>
      <c r="AM410" s="1">
        <f t="shared" ca="1" si="145"/>
        <v>2.3314807326381189E-2</v>
      </c>
      <c r="AN410" s="1">
        <f t="shared" ca="1" si="146"/>
        <v>3.8282543273265274E-2</v>
      </c>
      <c r="AO410" s="1">
        <f t="shared" ca="1" si="147"/>
        <v>1.501700211626399E-2</v>
      </c>
      <c r="AP410" s="1">
        <f t="shared" ca="1" si="148"/>
        <v>3.6939956170808183E-2</v>
      </c>
    </row>
    <row r="411" spans="2:42" x14ac:dyDescent="0.2">
      <c r="B411" s="2">
        <v>3.2731824450968894E-3</v>
      </c>
      <c r="C411" s="2">
        <v>1.8347711023360969E-3</v>
      </c>
      <c r="D411" s="2">
        <v>3.5838664632144024E-3</v>
      </c>
      <c r="E411" s="2">
        <v>1.5777324427335149E-3</v>
      </c>
      <c r="F411" s="2">
        <v>2.5866223550672363E-3</v>
      </c>
      <c r="G411" s="2">
        <v>1.7076074902588889E-3</v>
      </c>
      <c r="H411" s="2">
        <v>3.1775318268236763E-3</v>
      </c>
      <c r="I411" s="2">
        <v>3.1860843842239639E-3</v>
      </c>
      <c r="J411" s="2">
        <v>1.8347711023360969E-3</v>
      </c>
      <c r="K411" s="2">
        <v>3.5838664632144024E-3</v>
      </c>
      <c r="L411" s="2">
        <v>1.550931988222759E-3</v>
      </c>
      <c r="M411" s="2">
        <v>1.7076074902588889E-3</v>
      </c>
      <c r="N411" s="2">
        <v>3.4963902473004183E-3</v>
      </c>
      <c r="O411" s="2">
        <v>2.9907780251141602E-3</v>
      </c>
      <c r="P411" s="2">
        <v>1.5918837318369405E-3</v>
      </c>
      <c r="Q411" s="2">
        <v>3.4963902473004183E-3</v>
      </c>
      <c r="R411" s="2">
        <v>2.433213723463945E-3</v>
      </c>
      <c r="S411" s="2">
        <v>3.6491608673991927E-3</v>
      </c>
      <c r="T411" s="2">
        <v>1.5777324427335149E-3</v>
      </c>
      <c r="U411" s="2">
        <v>3.5332067579907367E-3</v>
      </c>
      <c r="V411" s="3">
        <v>37288</v>
      </c>
      <c r="W411" s="1">
        <f t="shared" ca="1" si="129"/>
        <v>3.9086623398956889E-2</v>
      </c>
      <c r="X411" s="1">
        <f t="shared" ca="1" si="130"/>
        <v>1.9921385887687028E-2</v>
      </c>
      <c r="Y411" s="1">
        <f t="shared" ca="1" si="131"/>
        <v>4.2883405529248096E-2</v>
      </c>
      <c r="Z411" s="1">
        <f t="shared" ca="1" si="132"/>
        <v>1.7149063374027034E-2</v>
      </c>
      <c r="AA411" s="1">
        <f t="shared" ca="1" si="133"/>
        <v>2.8330066687837212E-2</v>
      </c>
      <c r="AB411" s="1">
        <f t="shared" ca="1" si="134"/>
        <v>1.8552600703261965E-2</v>
      </c>
      <c r="AC411" s="1">
        <f t="shared" ca="1" si="135"/>
        <v>3.7620007844449979E-2</v>
      </c>
      <c r="AD411" s="1">
        <f t="shared" ca="1" si="136"/>
        <v>3.8018499847851779E-2</v>
      </c>
      <c r="AE411" s="1">
        <f t="shared" ca="1" si="137"/>
        <v>1.9921385887687028E-2</v>
      </c>
      <c r="AF411" s="1">
        <f t="shared" ca="1" si="138"/>
        <v>4.2883405529248096E-2</v>
      </c>
      <c r="AG411" s="1">
        <f t="shared" ca="1" si="139"/>
        <v>1.6857548506471028E-2</v>
      </c>
      <c r="AH411" s="1">
        <f t="shared" ca="1" si="140"/>
        <v>1.8552600703261965E-2</v>
      </c>
      <c r="AI411" s="1">
        <f t="shared" ca="1" si="141"/>
        <v>4.1808067768884911E-2</v>
      </c>
      <c r="AJ411" s="1">
        <f t="shared" ca="1" si="142"/>
        <v>3.5318327740074262E-2</v>
      </c>
      <c r="AK411" s="1">
        <f t="shared" ca="1" si="143"/>
        <v>1.7303002030157978E-2</v>
      </c>
      <c r="AL411" s="1">
        <f t="shared" ca="1" si="144"/>
        <v>4.1808067768884911E-2</v>
      </c>
      <c r="AM411" s="1">
        <f t="shared" ca="1" si="145"/>
        <v>2.6321340212997212E-2</v>
      </c>
      <c r="AN411" s="1">
        <f t="shared" ca="1" si="146"/>
        <v>4.3815845011501597E-2</v>
      </c>
      <c r="AO411" s="1">
        <f t="shared" ca="1" si="147"/>
        <v>1.7149063374027034E-2</v>
      </c>
      <c r="AP411" s="1">
        <f t="shared" ca="1" si="148"/>
        <v>4.2268695429701443E-2</v>
      </c>
    </row>
    <row r="412" spans="2:42" x14ac:dyDescent="0.2">
      <c r="B412" s="2">
        <v>9.258229864279599E-4</v>
      </c>
      <c r="C412" s="2">
        <v>3.7675576189477589E-4</v>
      </c>
      <c r="D412" s="2">
        <v>8.4839912976519827E-4</v>
      </c>
      <c r="E412" s="2">
        <v>3.5116458279338403E-4</v>
      </c>
      <c r="F412" s="2">
        <v>7.6757873127775156E-4</v>
      </c>
      <c r="G412" s="2">
        <v>3.6143072986138947E-4</v>
      </c>
      <c r="H412" s="2">
        <v>7.8351660195208339E-4</v>
      </c>
      <c r="I412" s="2">
        <v>9.3414268292879576E-4</v>
      </c>
      <c r="J412" s="2">
        <v>3.7675576189477589E-4</v>
      </c>
      <c r="K412" s="2">
        <v>8.4839912976519827E-4</v>
      </c>
      <c r="L412" s="2">
        <v>3.4783892174483633E-4</v>
      </c>
      <c r="M412" s="2">
        <v>3.6143072986138947E-4</v>
      </c>
      <c r="N412" s="2">
        <v>8.5442213829622915E-4</v>
      </c>
      <c r="O412" s="2">
        <v>9.7671397661991399E-4</v>
      </c>
      <c r="P412" s="2">
        <v>3.5292054057811661E-4</v>
      </c>
      <c r="Q412" s="2">
        <v>8.5442213829622915E-4</v>
      </c>
      <c r="R412" s="2">
        <v>5.6165265834828837E-4</v>
      </c>
      <c r="S412" s="2">
        <v>8.7994323722839773E-4</v>
      </c>
      <c r="T412" s="2">
        <v>3.5116458279338403E-4</v>
      </c>
      <c r="U412" s="2">
        <v>8.376626887118821E-4</v>
      </c>
      <c r="V412" s="3">
        <v>37291</v>
      </c>
      <c r="W412" s="1">
        <f t="shared" ca="1" si="129"/>
        <v>3.6016256917348249E-2</v>
      </c>
      <c r="X412" s="1">
        <f t="shared" ca="1" si="130"/>
        <v>1.7839313773926058E-2</v>
      </c>
      <c r="Y412" s="1">
        <f t="shared" ca="1" si="131"/>
        <v>3.942369927573669E-2</v>
      </c>
      <c r="Z412" s="1">
        <f t="shared" ca="1" si="132"/>
        <v>1.5333371255044592E-2</v>
      </c>
      <c r="AA412" s="1">
        <f t="shared" ca="1" si="133"/>
        <v>2.5655804843221164E-2</v>
      </c>
      <c r="AB412" s="1">
        <f t="shared" ca="1" si="134"/>
        <v>1.6601525698537636E-2</v>
      </c>
      <c r="AC412" s="1">
        <f t="shared" ca="1" si="135"/>
        <v>3.4512862487448809E-2</v>
      </c>
      <c r="AD412" s="1">
        <f t="shared" ca="1" si="136"/>
        <v>3.5054774896827651E-2</v>
      </c>
      <c r="AE412" s="1">
        <f t="shared" ca="1" si="137"/>
        <v>1.7839313773926058E-2</v>
      </c>
      <c r="AF412" s="1">
        <f t="shared" ca="1" si="138"/>
        <v>3.942369927573669E-2</v>
      </c>
      <c r="AG412" s="1">
        <f t="shared" ca="1" si="139"/>
        <v>1.5070849926742826E-2</v>
      </c>
      <c r="AH412" s="1">
        <f t="shared" ca="1" si="140"/>
        <v>1.6601525698537636E-2</v>
      </c>
      <c r="AI412" s="1">
        <f t="shared" ca="1" si="141"/>
        <v>3.8442374231515641E-2</v>
      </c>
      <c r="AJ412" s="1">
        <f t="shared" ca="1" si="142"/>
        <v>3.2599454304799901E-2</v>
      </c>
      <c r="AK412" s="1">
        <f t="shared" ca="1" si="143"/>
        <v>1.5472001689289302E-2</v>
      </c>
      <c r="AL412" s="1">
        <f t="shared" ca="1" si="144"/>
        <v>3.8442374231515641E-2</v>
      </c>
      <c r="AM412" s="1">
        <f t="shared" ca="1" si="145"/>
        <v>2.3664708196790226E-2</v>
      </c>
      <c r="AN412" s="1">
        <f t="shared" ca="1" si="146"/>
        <v>4.032154611196595E-2</v>
      </c>
      <c r="AO412" s="1">
        <f t="shared" ca="1" si="147"/>
        <v>1.5333371255044592E-2</v>
      </c>
      <c r="AP412" s="1">
        <f t="shared" ca="1" si="148"/>
        <v>3.8856847704675068E-2</v>
      </c>
    </row>
    <row r="413" spans="2:42" x14ac:dyDescent="0.2">
      <c r="B413" s="2">
        <v>7.6065823449833481E-4</v>
      </c>
      <c r="C413" s="2">
        <v>7.2301711349664899E-4</v>
      </c>
      <c r="D413" s="2">
        <v>8.3321648528955627E-4</v>
      </c>
      <c r="E413" s="2">
        <v>5.896354615186894E-4</v>
      </c>
      <c r="F413" s="2">
        <v>7.8287639441554369E-4</v>
      </c>
      <c r="G413" s="2">
        <v>6.5970850433916262E-4</v>
      </c>
      <c r="H413" s="2">
        <v>7.6003341008124004E-4</v>
      </c>
      <c r="I413" s="2">
        <v>7.3926297710769084E-4</v>
      </c>
      <c r="J413" s="2">
        <v>7.2301711349664899E-4</v>
      </c>
      <c r="K413" s="2">
        <v>8.3321648528955627E-4</v>
      </c>
      <c r="L413" s="2">
        <v>5.7665799659956107E-4</v>
      </c>
      <c r="M413" s="2">
        <v>6.5970850433916262E-4</v>
      </c>
      <c r="N413" s="2">
        <v>8.1479105905479798E-4</v>
      </c>
      <c r="O413" s="2">
        <v>7.0278738239215599E-4</v>
      </c>
      <c r="P413" s="2">
        <v>5.9648756233698919E-4</v>
      </c>
      <c r="Q413" s="2">
        <v>8.1479105905479798E-4</v>
      </c>
      <c r="R413" s="2">
        <v>9.052586086621961E-4</v>
      </c>
      <c r="S413" s="2">
        <v>8.4092978369176841E-4</v>
      </c>
      <c r="T413" s="2">
        <v>5.896354615186894E-4</v>
      </c>
      <c r="U413" s="2">
        <v>8.2171010639475739E-4</v>
      </c>
      <c r="V413" s="3">
        <v>37292</v>
      </c>
      <c r="W413" s="1">
        <f t="shared" ca="1" si="129"/>
        <v>3.58241336409909E-2</v>
      </c>
      <c r="X413" s="1">
        <f t="shared" ca="1" si="130"/>
        <v>1.7758764800059841E-2</v>
      </c>
      <c r="Y413" s="1">
        <f t="shared" ca="1" si="131"/>
        <v>3.9350716823911579E-2</v>
      </c>
      <c r="Z413" s="1">
        <f t="shared" ca="1" si="132"/>
        <v>1.5241981121489147E-2</v>
      </c>
      <c r="AA413" s="1">
        <f t="shared" ca="1" si="133"/>
        <v>2.5445777456908545E-2</v>
      </c>
      <c r="AB413" s="1">
        <f t="shared" ca="1" si="134"/>
        <v>1.6517312775583076E-2</v>
      </c>
      <c r="AC413" s="1">
        <f t="shared" ca="1" si="135"/>
        <v>3.4408319785469509E-2</v>
      </c>
      <c r="AD413" s="1">
        <f t="shared" ca="1" si="136"/>
        <v>3.4847556767254047E-2</v>
      </c>
      <c r="AE413" s="1">
        <f t="shared" ca="1" si="137"/>
        <v>1.7758764800059841E-2</v>
      </c>
      <c r="AF413" s="1">
        <f t="shared" ca="1" si="138"/>
        <v>3.9350716823911579E-2</v>
      </c>
      <c r="AG413" s="1">
        <f t="shared" ca="1" si="139"/>
        <v>1.4978904865272868E-2</v>
      </c>
      <c r="AH413" s="1">
        <f t="shared" ca="1" si="140"/>
        <v>1.6517312775583076E-2</v>
      </c>
      <c r="AI413" s="1">
        <f t="shared" ca="1" si="141"/>
        <v>3.8345829204923812E-2</v>
      </c>
      <c r="AJ413" s="1">
        <f t="shared" ca="1" si="142"/>
        <v>3.2357905510136176E-2</v>
      </c>
      <c r="AK413" s="1">
        <f t="shared" ca="1" si="143"/>
        <v>1.5380895893341106E-2</v>
      </c>
      <c r="AL413" s="1">
        <f t="shared" ca="1" si="144"/>
        <v>3.8345829204923812E-2</v>
      </c>
      <c r="AM413" s="1">
        <f t="shared" ca="1" si="145"/>
        <v>2.354662378032658E-2</v>
      </c>
      <c r="AN413" s="1">
        <f t="shared" ca="1" si="146"/>
        <v>4.0236523938966318E-2</v>
      </c>
      <c r="AO413" s="1">
        <f t="shared" ca="1" si="147"/>
        <v>1.5241981121489147E-2</v>
      </c>
      <c r="AP413" s="1">
        <f t="shared" ca="1" si="148"/>
        <v>3.8783578971852389E-2</v>
      </c>
    </row>
    <row r="414" spans="2:42" x14ac:dyDescent="0.2">
      <c r="B414" s="2">
        <v>-2.4070420271665727E-3</v>
      </c>
      <c r="C414" s="2">
        <v>-7.2790215422613436E-4</v>
      </c>
      <c r="D414" s="2">
        <v>-2.9362951147307026E-3</v>
      </c>
      <c r="E414" s="2">
        <v>-6.0277937668951065E-4</v>
      </c>
      <c r="F414" s="2">
        <v>-1.2635394362798813E-3</v>
      </c>
      <c r="G414" s="2">
        <v>-6.6479559206589212E-4</v>
      </c>
      <c r="H414" s="2">
        <v>-2.4645657947834909E-3</v>
      </c>
      <c r="I414" s="2">
        <v>-2.2768133806528867E-3</v>
      </c>
      <c r="J414" s="2">
        <v>-7.2790215422613436E-4</v>
      </c>
      <c r="K414" s="2">
        <v>-2.9362951147307026E-3</v>
      </c>
      <c r="L414" s="2">
        <v>-5.9103466873355881E-4</v>
      </c>
      <c r="M414" s="2">
        <v>-6.6479559206589212E-4</v>
      </c>
      <c r="N414" s="2">
        <v>-2.8178505900202655E-3</v>
      </c>
      <c r="O414" s="2">
        <v>-1.8888450214024077E-3</v>
      </c>
      <c r="P414" s="2">
        <v>-6.0898045900048547E-4</v>
      </c>
      <c r="Q414" s="2">
        <v>-2.8178505900202655E-3</v>
      </c>
      <c r="R414" s="2">
        <v>-1.0754366156904283E-3</v>
      </c>
      <c r="S414" s="2">
        <v>-2.9993383563363674E-3</v>
      </c>
      <c r="T414" s="2">
        <v>-6.0277937668951065E-4</v>
      </c>
      <c r="U414" s="2">
        <v>-2.891096489079592E-3</v>
      </c>
      <c r="V414" s="3">
        <v>37293</v>
      </c>
      <c r="W414" s="1">
        <f t="shared" ca="1" si="129"/>
        <v>3.578142945975938E-2</v>
      </c>
      <c r="X414" s="1">
        <f t="shared" ca="1" si="130"/>
        <v>1.7412617685582252E-2</v>
      </c>
      <c r="Y414" s="1">
        <f t="shared" ca="1" si="131"/>
        <v>3.9303035474835234E-2</v>
      </c>
      <c r="Z414" s="1">
        <f t="shared" ca="1" si="132"/>
        <v>1.4961974938817579E-2</v>
      </c>
      <c r="AA414" s="1">
        <f t="shared" ca="1" si="133"/>
        <v>2.519935980088259E-2</v>
      </c>
      <c r="AB414" s="1">
        <f t="shared" ca="1" si="134"/>
        <v>1.6201557532552247E-2</v>
      </c>
      <c r="AC414" s="1">
        <f t="shared" ca="1" si="135"/>
        <v>3.4344568968190589E-2</v>
      </c>
      <c r="AD414" s="1">
        <f t="shared" ca="1" si="136"/>
        <v>3.480242703892357E-2</v>
      </c>
      <c r="AE414" s="1">
        <f t="shared" ca="1" si="137"/>
        <v>1.7412617685582252E-2</v>
      </c>
      <c r="AF414" s="1">
        <f t="shared" ca="1" si="138"/>
        <v>3.9303035474835234E-2</v>
      </c>
      <c r="AG414" s="1">
        <f t="shared" ca="1" si="139"/>
        <v>1.4705369147721975E-2</v>
      </c>
      <c r="AH414" s="1">
        <f t="shared" ca="1" si="140"/>
        <v>1.6201557532552247E-2</v>
      </c>
      <c r="AI414" s="1">
        <f t="shared" ca="1" si="141"/>
        <v>3.8301520727822086E-2</v>
      </c>
      <c r="AJ414" s="1">
        <f t="shared" ca="1" si="142"/>
        <v>3.2285956492540874E-2</v>
      </c>
      <c r="AK414" s="1">
        <f t="shared" ca="1" si="143"/>
        <v>1.509747174830702E-2</v>
      </c>
      <c r="AL414" s="1">
        <f t="shared" ca="1" si="144"/>
        <v>3.8301520727822086E-2</v>
      </c>
      <c r="AM414" s="1">
        <f t="shared" ca="1" si="145"/>
        <v>2.3162854795769235E-2</v>
      </c>
      <c r="AN414" s="1">
        <f t="shared" ca="1" si="146"/>
        <v>4.0199675587893786E-2</v>
      </c>
      <c r="AO414" s="1">
        <f t="shared" ca="1" si="147"/>
        <v>1.4961974938817579E-2</v>
      </c>
      <c r="AP414" s="1">
        <f t="shared" ca="1" si="148"/>
        <v>3.8736163838286014E-2</v>
      </c>
    </row>
    <row r="415" spans="2:42" x14ac:dyDescent="0.2">
      <c r="B415" s="2">
        <v>2.2849975724252847E-3</v>
      </c>
      <c r="C415" s="2">
        <v>9.1400130801710944E-4</v>
      </c>
      <c r="D415" s="2">
        <v>2.6623479940544037E-3</v>
      </c>
      <c r="E415" s="2">
        <v>7.6682106538639161E-4</v>
      </c>
      <c r="F415" s="2">
        <v>1.527144361816779E-3</v>
      </c>
      <c r="G415" s="2">
        <v>8.394674656699852E-4</v>
      </c>
      <c r="H415" s="2">
        <v>2.2877506727532193E-3</v>
      </c>
      <c r="I415" s="2">
        <v>2.190012780092232E-3</v>
      </c>
      <c r="J415" s="2">
        <v>9.1400130801710944E-4</v>
      </c>
      <c r="K415" s="2">
        <v>2.6623479940544037E-3</v>
      </c>
      <c r="L415" s="2">
        <v>7.5281776766589203E-4</v>
      </c>
      <c r="M415" s="2">
        <v>8.394674656699852E-4</v>
      </c>
      <c r="N415" s="2">
        <v>2.5722739361340174E-3</v>
      </c>
      <c r="O415" s="2">
        <v>1.9392487212768206E-3</v>
      </c>
      <c r="P415" s="2">
        <v>7.7421479210948441E-4</v>
      </c>
      <c r="Q415" s="2">
        <v>2.5722739361340174E-3</v>
      </c>
      <c r="R415" s="2">
        <v>1.330487974469996E-3</v>
      </c>
      <c r="S415" s="2">
        <v>2.7152087282089621E-3</v>
      </c>
      <c r="T415" s="2">
        <v>7.6682106538639161E-4</v>
      </c>
      <c r="U415" s="2">
        <v>2.622660849730174E-3</v>
      </c>
      <c r="V415" s="3">
        <v>37294</v>
      </c>
      <c r="W415" s="1">
        <f t="shared" ca="1" si="129"/>
        <v>3.3596620471743444E-2</v>
      </c>
      <c r="X415" s="1">
        <f t="shared" ca="1" si="130"/>
        <v>1.724761269652636E-2</v>
      </c>
      <c r="Y415" s="1">
        <f t="shared" ca="1" si="131"/>
        <v>3.6171843723600876E-2</v>
      </c>
      <c r="Z415" s="1">
        <f t="shared" ca="1" si="132"/>
        <v>1.4863434174359673E-2</v>
      </c>
      <c r="AA415" s="1">
        <f t="shared" ca="1" si="133"/>
        <v>2.4292836537356824E-2</v>
      </c>
      <c r="AB415" s="1">
        <f t="shared" ca="1" si="134"/>
        <v>1.6075532451308518E-2</v>
      </c>
      <c r="AC415" s="1">
        <f t="shared" ca="1" si="135"/>
        <v>3.1865282268191769E-2</v>
      </c>
      <c r="AD415" s="1">
        <f t="shared" ca="1" si="136"/>
        <v>3.2813067856275913E-2</v>
      </c>
      <c r="AE415" s="1">
        <f t="shared" ca="1" si="137"/>
        <v>1.724761269652636E-2</v>
      </c>
      <c r="AF415" s="1">
        <f t="shared" ca="1" si="138"/>
        <v>3.6171843723600876E-2</v>
      </c>
      <c r="AG415" s="1">
        <f t="shared" ca="1" si="139"/>
        <v>1.4610050088690417E-2</v>
      </c>
      <c r="AH415" s="1">
        <f t="shared" ca="1" si="140"/>
        <v>1.6075532451308518E-2</v>
      </c>
      <c r="AI415" s="1">
        <f t="shared" ca="1" si="141"/>
        <v>3.5373132709386197E-2</v>
      </c>
      <c r="AJ415" s="1">
        <f t="shared" ca="1" si="142"/>
        <v>3.0815308516611659E-2</v>
      </c>
      <c r="AK415" s="1">
        <f t="shared" ca="1" si="143"/>
        <v>1.499722683820744E-2</v>
      </c>
      <c r="AL415" s="1">
        <f t="shared" ca="1" si="144"/>
        <v>3.5373132709386197E-2</v>
      </c>
      <c r="AM415" s="1">
        <f t="shared" ca="1" si="145"/>
        <v>2.2600150844093517E-2</v>
      </c>
      <c r="AN415" s="1">
        <f t="shared" ca="1" si="146"/>
        <v>3.7019296190004061E-2</v>
      </c>
      <c r="AO415" s="1">
        <f t="shared" ca="1" si="147"/>
        <v>1.4863434174359673E-2</v>
      </c>
      <c r="AP415" s="1">
        <f t="shared" ca="1" si="148"/>
        <v>3.5658327710338861E-2</v>
      </c>
    </row>
    <row r="416" spans="2:42" x14ac:dyDescent="0.2">
      <c r="B416" s="2">
        <v>-1.4759468017844224E-4</v>
      </c>
      <c r="C416" s="2">
        <v>-1.9186367187862263E-4</v>
      </c>
      <c r="D416" s="2">
        <v>-3.7616753853075835E-4</v>
      </c>
      <c r="E416" s="2">
        <v>-1.8908053151456272E-4</v>
      </c>
      <c r="F416" s="2">
        <v>-2.7025707810401922E-4</v>
      </c>
      <c r="G416" s="2">
        <v>-1.8921818512318556E-4</v>
      </c>
      <c r="H416" s="2">
        <v>-3.2078426815596028E-4</v>
      </c>
      <c r="I416" s="2">
        <v>-1.1252466971523045E-4</v>
      </c>
      <c r="J416" s="2">
        <v>-1.9186367187862263E-4</v>
      </c>
      <c r="K416" s="2">
        <v>-3.7616753853075835E-4</v>
      </c>
      <c r="L416" s="2">
        <v>-1.8814471201222815E-4</v>
      </c>
      <c r="M416" s="2">
        <v>-1.8921818512318556E-4</v>
      </c>
      <c r="N416" s="2">
        <v>-3.2590205495652835E-4</v>
      </c>
      <c r="O416" s="2">
        <v>-5.4017234794700997E-5</v>
      </c>
      <c r="P416" s="2">
        <v>-1.8957463268043373E-4</v>
      </c>
      <c r="Q416" s="2">
        <v>-3.2590205495652835E-4</v>
      </c>
      <c r="R416" s="2">
        <v>-2.4846029573521999E-4</v>
      </c>
      <c r="S416" s="2">
        <v>-3.4258463392555782E-4</v>
      </c>
      <c r="T416" s="2">
        <v>-1.8908053151456272E-4</v>
      </c>
      <c r="U416" s="2">
        <v>-3.7033646284834187E-4</v>
      </c>
      <c r="V416" s="3">
        <v>37295</v>
      </c>
      <c r="W416" s="1">
        <f t="shared" ca="1" si="129"/>
        <v>3.3376612695798259E-2</v>
      </c>
      <c r="X416" s="1">
        <f t="shared" ca="1" si="130"/>
        <v>1.6923469549530556E-2</v>
      </c>
      <c r="Y416" s="1">
        <f t="shared" ca="1" si="131"/>
        <v>3.6039852880273053E-2</v>
      </c>
      <c r="Z416" s="1">
        <f t="shared" ca="1" si="132"/>
        <v>1.458684594360218E-2</v>
      </c>
      <c r="AA416" s="1">
        <f t="shared" ca="1" si="133"/>
        <v>2.3680038727610847E-2</v>
      </c>
      <c r="AB416" s="1">
        <f t="shared" ca="1" si="134"/>
        <v>1.5776991251639266E-2</v>
      </c>
      <c r="AC416" s="1">
        <f t="shared" ca="1" si="135"/>
        <v>3.1673965828691142E-2</v>
      </c>
      <c r="AD416" s="1">
        <f t="shared" ca="1" si="136"/>
        <v>3.2573682510272955E-2</v>
      </c>
      <c r="AE416" s="1">
        <f t="shared" ca="1" si="137"/>
        <v>1.6923469549530556E-2</v>
      </c>
      <c r="AF416" s="1">
        <f t="shared" ca="1" si="138"/>
        <v>3.6039852880273053E-2</v>
      </c>
      <c r="AG416" s="1">
        <f t="shared" ca="1" si="139"/>
        <v>1.4337605098877501E-2</v>
      </c>
      <c r="AH416" s="1">
        <f t="shared" ca="1" si="140"/>
        <v>1.5776991251639266E-2</v>
      </c>
      <c r="AI416" s="1">
        <f t="shared" ca="1" si="141"/>
        <v>3.5226266962060701E-2</v>
      </c>
      <c r="AJ416" s="1">
        <f t="shared" ca="1" si="142"/>
        <v>3.0467622379627048E-2</v>
      </c>
      <c r="AK416" s="1">
        <f t="shared" ca="1" si="143"/>
        <v>1.4718451398986586E-2</v>
      </c>
      <c r="AL416" s="1">
        <f t="shared" ca="1" si="144"/>
        <v>3.5226266962060701E-2</v>
      </c>
      <c r="AM416" s="1">
        <f t="shared" ca="1" si="145"/>
        <v>2.2080298992598845E-2</v>
      </c>
      <c r="AN416" s="1">
        <f t="shared" ca="1" si="146"/>
        <v>3.689822158647376E-2</v>
      </c>
      <c r="AO416" s="1">
        <f t="shared" ca="1" si="147"/>
        <v>1.458684594360218E-2</v>
      </c>
      <c r="AP416" s="1">
        <f t="shared" ca="1" si="148"/>
        <v>3.552648455608786E-2</v>
      </c>
    </row>
    <row r="417" spans="2:42" x14ac:dyDescent="0.2">
      <c r="B417" s="2">
        <v>6.7361950879307742E-4</v>
      </c>
      <c r="C417" s="2">
        <v>-5.2482907231254927E-7</v>
      </c>
      <c r="D417" s="2">
        <v>7.252870883700524E-4</v>
      </c>
      <c r="E417" s="2">
        <v>-5.884378820320002E-6</v>
      </c>
      <c r="F417" s="2">
        <v>2.3669847194396354E-4</v>
      </c>
      <c r="G417" s="2">
        <v>-4.7210712660339382E-6</v>
      </c>
      <c r="H417" s="2">
        <v>6.0219507820691298E-4</v>
      </c>
      <c r="I417" s="2">
        <v>6.5693708753067348E-4</v>
      </c>
      <c r="J417" s="2">
        <v>-5.2482907231254927E-7</v>
      </c>
      <c r="K417" s="2">
        <v>7.252870883700524E-4</v>
      </c>
      <c r="L417" s="2">
        <v>-5.9309054142309137E-6</v>
      </c>
      <c r="M417" s="2">
        <v>-4.7210712660339382E-6</v>
      </c>
      <c r="N417" s="2">
        <v>7.06868088974133E-4</v>
      </c>
      <c r="O417" s="2">
        <v>5.9116605718312343E-4</v>
      </c>
      <c r="P417" s="2">
        <v>-5.8598133165777E-6</v>
      </c>
      <c r="Q417" s="2">
        <v>7.06868088974133E-4</v>
      </c>
      <c r="R417" s="2">
        <v>8.7368732842652008E-5</v>
      </c>
      <c r="S417" s="2">
        <v>7.5600064967806802E-4</v>
      </c>
      <c r="T417" s="2">
        <v>-5.884378820320002E-6</v>
      </c>
      <c r="U417" s="2">
        <v>7.140367647084922E-4</v>
      </c>
      <c r="V417" s="3">
        <v>37298</v>
      </c>
      <c r="W417" s="1">
        <f t="shared" ca="1" si="129"/>
        <v>3.3351621057076515E-2</v>
      </c>
      <c r="X417" s="1">
        <f t="shared" ca="1" si="130"/>
        <v>1.6921341577467452E-2</v>
      </c>
      <c r="Y417" s="1">
        <f t="shared" ca="1" si="131"/>
        <v>3.5945464138930544E-2</v>
      </c>
      <c r="Z417" s="1">
        <f t="shared" ca="1" si="132"/>
        <v>1.458109784910302E-2</v>
      </c>
      <c r="AA417" s="1">
        <f t="shared" ca="1" si="133"/>
        <v>2.370533423360089E-2</v>
      </c>
      <c r="AB417" s="1">
        <f t="shared" ca="1" si="134"/>
        <v>1.5773696693937547E-2</v>
      </c>
      <c r="AC417" s="1">
        <f t="shared" ca="1" si="135"/>
        <v>3.1605526676427402E-2</v>
      </c>
      <c r="AD417" s="1">
        <f t="shared" ca="1" si="136"/>
        <v>3.2557142797690973E-2</v>
      </c>
      <c r="AE417" s="1">
        <f t="shared" ca="1" si="137"/>
        <v>1.6921341577467452E-2</v>
      </c>
      <c r="AF417" s="1">
        <f t="shared" ca="1" si="138"/>
        <v>3.5945464138930544E-2</v>
      </c>
      <c r="AG417" s="1">
        <f t="shared" ca="1" si="139"/>
        <v>1.4331509659339187E-2</v>
      </c>
      <c r="AH417" s="1">
        <f t="shared" ca="1" si="140"/>
        <v>1.5773696693937547E-2</v>
      </c>
      <c r="AI417" s="1">
        <f t="shared" ca="1" si="141"/>
        <v>3.5149530593386942E-2</v>
      </c>
      <c r="AJ417" s="1">
        <f t="shared" ca="1" si="142"/>
        <v>3.0463943162002408E-2</v>
      </c>
      <c r="AK417" s="1">
        <f t="shared" ca="1" si="143"/>
        <v>1.4712893302410894E-2</v>
      </c>
      <c r="AL417" s="1">
        <f t="shared" ca="1" si="144"/>
        <v>3.5149530593386942E-2</v>
      </c>
      <c r="AM417" s="1">
        <f t="shared" ca="1" si="145"/>
        <v>2.2071197067278222E-2</v>
      </c>
      <c r="AN417" s="1">
        <f t="shared" ca="1" si="146"/>
        <v>3.6812770824065331E-2</v>
      </c>
      <c r="AO417" s="1">
        <f t="shared" ca="1" si="147"/>
        <v>1.458109784910302E-2</v>
      </c>
      <c r="AP417" s="1">
        <f t="shared" ca="1" si="148"/>
        <v>3.5433959584850301E-2</v>
      </c>
    </row>
    <row r="418" spans="2:42" x14ac:dyDescent="0.2">
      <c r="B418" s="2">
        <v>-4.1936557760162696E-3</v>
      </c>
      <c r="C418" s="2">
        <v>-2.2024624307083185E-3</v>
      </c>
      <c r="D418" s="2">
        <v>-4.3886355065522187E-3</v>
      </c>
      <c r="E418" s="2">
        <v>-1.912719172537436E-3</v>
      </c>
      <c r="F418" s="2">
        <v>-3.10119586209745E-3</v>
      </c>
      <c r="G418" s="2">
        <v>-2.0596383966696719E-3</v>
      </c>
      <c r="H418" s="2">
        <v>-3.9077955527239139E-3</v>
      </c>
      <c r="I418" s="2">
        <v>-4.1175069572246814E-3</v>
      </c>
      <c r="J418" s="2">
        <v>-2.2024624307083185E-3</v>
      </c>
      <c r="K418" s="2">
        <v>-4.3886355065522187E-3</v>
      </c>
      <c r="L418" s="2">
        <v>-1.881303980109994E-3</v>
      </c>
      <c r="M418" s="2">
        <v>-2.0596383966696719E-3</v>
      </c>
      <c r="N418" s="2">
        <v>-4.3146184262640164E-3</v>
      </c>
      <c r="O418" s="2">
        <v>-3.925801279366592E-3</v>
      </c>
      <c r="P418" s="2">
        <v>-1.9293060295711983E-3</v>
      </c>
      <c r="Q418" s="2">
        <v>-4.3146184262640164E-3</v>
      </c>
      <c r="R418" s="2">
        <v>-2.8705369058037444E-3</v>
      </c>
      <c r="S418" s="2">
        <v>-4.4983774723433845E-3</v>
      </c>
      <c r="T418" s="2">
        <v>-1.912719172537436E-3</v>
      </c>
      <c r="U418" s="2">
        <v>-4.327778503239843E-3</v>
      </c>
      <c r="V418" s="3">
        <v>37299</v>
      </c>
      <c r="W418" s="1">
        <f t="shared" ca="1" si="129"/>
        <v>3.32037579410355E-2</v>
      </c>
      <c r="X418" s="1">
        <f t="shared" ca="1" si="130"/>
        <v>1.6911895599369755E-2</v>
      </c>
      <c r="Y418" s="1">
        <f t="shared" ca="1" si="131"/>
        <v>3.5828010977379345E-2</v>
      </c>
      <c r="Z418" s="1">
        <f t="shared" ca="1" si="132"/>
        <v>1.457096176863718E-2</v>
      </c>
      <c r="AA418" s="1">
        <f t="shared" ca="1" si="133"/>
        <v>2.3672896991252287E-2</v>
      </c>
      <c r="AB418" s="1">
        <f t="shared" ca="1" si="134"/>
        <v>1.5763490061476877E-2</v>
      </c>
      <c r="AC418" s="1">
        <f t="shared" ca="1" si="135"/>
        <v>3.1503005108373484E-2</v>
      </c>
      <c r="AD418" s="1">
        <f t="shared" ca="1" si="136"/>
        <v>3.2405309921820932E-2</v>
      </c>
      <c r="AE418" s="1">
        <f t="shared" ca="1" si="137"/>
        <v>1.6911895599369755E-2</v>
      </c>
      <c r="AF418" s="1">
        <f t="shared" ca="1" si="138"/>
        <v>3.5828010977379345E-2</v>
      </c>
      <c r="AG418" s="1">
        <f t="shared" ca="1" si="139"/>
        <v>1.4321541173302881E-2</v>
      </c>
      <c r="AH418" s="1">
        <f t="shared" ca="1" si="140"/>
        <v>1.5763490061476877E-2</v>
      </c>
      <c r="AI418" s="1">
        <f t="shared" ca="1" si="141"/>
        <v>3.5028318242772909E-2</v>
      </c>
      <c r="AJ418" s="1">
        <f t="shared" ca="1" si="142"/>
        <v>3.0309469422116379E-2</v>
      </c>
      <c r="AK418" s="1">
        <f t="shared" ca="1" si="143"/>
        <v>1.4702676498587702E-2</v>
      </c>
      <c r="AL418" s="1">
        <f t="shared" ca="1" si="144"/>
        <v>3.5028318242772909E-2</v>
      </c>
      <c r="AM418" s="1">
        <f t="shared" ca="1" si="145"/>
        <v>2.2067758869031506E-2</v>
      </c>
      <c r="AN418" s="1">
        <f t="shared" ca="1" si="146"/>
        <v>3.6684930394738129E-2</v>
      </c>
      <c r="AO418" s="1">
        <f t="shared" ca="1" si="147"/>
        <v>1.457096176863718E-2</v>
      </c>
      <c r="AP418" s="1">
        <f t="shared" ca="1" si="148"/>
        <v>3.5318058195792819E-2</v>
      </c>
    </row>
    <row r="419" spans="2:42" x14ac:dyDescent="0.2">
      <c r="B419" s="2">
        <v>-1.3817177101671518E-4</v>
      </c>
      <c r="C419" s="2">
        <v>-5.5609622738472808E-4</v>
      </c>
      <c r="D419" s="2">
        <v>1.863581019356797E-4</v>
      </c>
      <c r="E419" s="2">
        <v>-5.0609798648049154E-4</v>
      </c>
      <c r="F419" s="2">
        <v>-5.4535336296146486E-4</v>
      </c>
      <c r="G419" s="2">
        <v>-5.3288916548610565E-4</v>
      </c>
      <c r="H419" s="2">
        <v>4.1949392128648455E-5</v>
      </c>
      <c r="I419" s="2">
        <v>-1.9975003074435005E-4</v>
      </c>
      <c r="J419" s="2">
        <v>-5.5609622738472808E-4</v>
      </c>
      <c r="K419" s="2">
        <v>1.863581019356797E-4</v>
      </c>
      <c r="L419" s="2">
        <v>-4.9919186814939565E-4</v>
      </c>
      <c r="M419" s="2">
        <v>-5.3288916548610565E-4</v>
      </c>
      <c r="N419" s="2">
        <v>1.2315695466402765E-4</v>
      </c>
      <c r="O419" s="2">
        <v>-4.0082134582009044E-4</v>
      </c>
      <c r="P419" s="2">
        <v>-5.0974451218543937E-4</v>
      </c>
      <c r="Q419" s="2">
        <v>1.2315695466402765E-4</v>
      </c>
      <c r="R419" s="2">
        <v>-6.0883083803320304E-4</v>
      </c>
      <c r="S419" s="2">
        <v>1.7898893279544303E-4</v>
      </c>
      <c r="T419" s="2">
        <v>-5.0609798648049154E-4</v>
      </c>
      <c r="U419" s="2">
        <v>1.7998647253625322E-4</v>
      </c>
      <c r="V419" s="3">
        <v>37300</v>
      </c>
      <c r="W419" s="1">
        <f t="shared" ca="1" si="129"/>
        <v>2.3333626279975931E-2</v>
      </c>
      <c r="X419" s="1">
        <f t="shared" ca="1" si="130"/>
        <v>1.2561844180996928E-2</v>
      </c>
      <c r="Y419" s="1">
        <f t="shared" ca="1" si="131"/>
        <v>2.5564248354174167E-2</v>
      </c>
      <c r="Z419" s="1">
        <f t="shared" ca="1" si="132"/>
        <v>1.0775143238873672E-2</v>
      </c>
      <c r="AA419" s="1">
        <f t="shared" ca="1" si="133"/>
        <v>1.6871798037993071E-2</v>
      </c>
      <c r="AB419" s="1">
        <f t="shared" ca="1" si="134"/>
        <v>1.1692448107651321E-2</v>
      </c>
      <c r="AC419" s="1">
        <f t="shared" ca="1" si="135"/>
        <v>2.2368542906861796E-2</v>
      </c>
      <c r="AD419" s="1">
        <f t="shared" ca="1" si="136"/>
        <v>2.2711020389414686E-2</v>
      </c>
      <c r="AE419" s="1">
        <f t="shared" ca="1" si="137"/>
        <v>1.2561844180996928E-2</v>
      </c>
      <c r="AF419" s="1">
        <f t="shared" ca="1" si="138"/>
        <v>2.5564248354174167E-2</v>
      </c>
      <c r="AG419" s="1">
        <f t="shared" ca="1" si="139"/>
        <v>1.0585568814628297E-2</v>
      </c>
      <c r="AH419" s="1">
        <f t="shared" ca="1" si="140"/>
        <v>1.1692448107651321E-2</v>
      </c>
      <c r="AI419" s="1">
        <f t="shared" ca="1" si="141"/>
        <v>2.4923417021878128E-2</v>
      </c>
      <c r="AJ419" s="1">
        <f t="shared" ca="1" si="142"/>
        <v>2.1096952634430739E-2</v>
      </c>
      <c r="AK419" s="1">
        <f t="shared" ca="1" si="143"/>
        <v>1.0875266723733974E-2</v>
      </c>
      <c r="AL419" s="1">
        <f t="shared" ca="1" si="144"/>
        <v>2.4923417021878128E-2</v>
      </c>
      <c r="AM419" s="1">
        <f t="shared" ca="1" si="145"/>
        <v>1.616865015739823E-2</v>
      </c>
      <c r="AN419" s="1">
        <f t="shared" ca="1" si="146"/>
        <v>2.6148411731649602E-2</v>
      </c>
      <c r="AO419" s="1">
        <f t="shared" ca="1" si="147"/>
        <v>1.0775143238873672E-2</v>
      </c>
      <c r="AP419" s="1">
        <f t="shared" ca="1" si="148"/>
        <v>2.5196123832855681E-2</v>
      </c>
    </row>
    <row r="420" spans="2:42" x14ac:dyDescent="0.2">
      <c r="B420" s="2">
        <v>3.9783481836781487E-3</v>
      </c>
      <c r="C420" s="2">
        <v>2.014296987558728E-3</v>
      </c>
      <c r="D420" s="2">
        <v>4.328552975604083E-3</v>
      </c>
      <c r="E420" s="2">
        <v>1.7209100633379659E-3</v>
      </c>
      <c r="F420" s="2">
        <v>2.8401837077238756E-3</v>
      </c>
      <c r="G420" s="2">
        <v>1.870114363362152E-3</v>
      </c>
      <c r="H420" s="2">
        <v>3.805481033828606E-3</v>
      </c>
      <c r="I420" s="2">
        <v>3.8741361429601717E-3</v>
      </c>
      <c r="J420" s="2">
        <v>2.014296987558728E-3</v>
      </c>
      <c r="K420" s="2">
        <v>4.328552975604083E-3</v>
      </c>
      <c r="L420" s="2">
        <v>1.6904447761652008E-3</v>
      </c>
      <c r="M420" s="2">
        <v>1.870114363362152E-3</v>
      </c>
      <c r="N420" s="2">
        <v>4.2260970096756889E-3</v>
      </c>
      <c r="O420" s="2">
        <v>3.5994598849957704E-3</v>
      </c>
      <c r="P420" s="2">
        <v>1.7369963248783371E-3</v>
      </c>
      <c r="Q420" s="2">
        <v>4.2260970096756889E-3</v>
      </c>
      <c r="R420" s="2">
        <v>2.6628461187621077E-3</v>
      </c>
      <c r="S420" s="2">
        <v>4.4254698004244641E-3</v>
      </c>
      <c r="T420" s="2">
        <v>1.7209100633379659E-3</v>
      </c>
      <c r="U420" s="2">
        <v>4.2666143191352202E-3</v>
      </c>
      <c r="V420" s="3">
        <v>37301</v>
      </c>
      <c r="W420" s="1">
        <f t="shared" ca="1" si="129"/>
        <v>3.252940596026993E-2</v>
      </c>
      <c r="X420" s="1">
        <f t="shared" ca="1" si="130"/>
        <v>1.6778372387377474E-2</v>
      </c>
      <c r="Y420" s="1">
        <f t="shared" ca="1" si="131"/>
        <v>3.5732391837904887E-2</v>
      </c>
      <c r="Z420" s="1">
        <f t="shared" ca="1" si="132"/>
        <v>1.4396449998449237E-2</v>
      </c>
      <c r="AA420" s="1">
        <f t="shared" ca="1" si="133"/>
        <v>2.2695093212453294E-2</v>
      </c>
      <c r="AB420" s="1">
        <f t="shared" ca="1" si="134"/>
        <v>1.5618032979237553E-2</v>
      </c>
      <c r="AC420" s="1">
        <f t="shared" ca="1" si="135"/>
        <v>3.1274628089401998E-2</v>
      </c>
      <c r="AD420" s="1">
        <f t="shared" ca="1" si="136"/>
        <v>3.161642564273813E-2</v>
      </c>
      <c r="AE420" s="1">
        <f t="shared" ca="1" si="137"/>
        <v>1.6778372387377474E-2</v>
      </c>
      <c r="AF420" s="1">
        <f t="shared" ca="1" si="138"/>
        <v>3.5732391837904887E-2</v>
      </c>
      <c r="AG420" s="1">
        <f t="shared" ca="1" si="139"/>
        <v>1.4143483234082078E-2</v>
      </c>
      <c r="AH420" s="1">
        <f t="shared" ca="1" si="140"/>
        <v>1.5618032979237553E-2</v>
      </c>
      <c r="AI420" s="1">
        <f t="shared" ca="1" si="141"/>
        <v>3.4829608117013786E-2</v>
      </c>
      <c r="AJ420" s="1">
        <f t="shared" ca="1" si="142"/>
        <v>2.9116327303223673E-2</v>
      </c>
      <c r="AK420" s="1">
        <f t="shared" ca="1" si="143"/>
        <v>1.4530035560644292E-2</v>
      </c>
      <c r="AL420" s="1">
        <f t="shared" ca="1" si="144"/>
        <v>3.4829608117013786E-2</v>
      </c>
      <c r="AM420" s="1">
        <f t="shared" ca="1" si="145"/>
        <v>2.1647193375079143E-2</v>
      </c>
      <c r="AN420" s="1">
        <f t="shared" ca="1" si="146"/>
        <v>3.6533239047149994E-2</v>
      </c>
      <c r="AO420" s="1">
        <f t="shared" ca="1" si="147"/>
        <v>1.4396449998449237E-2</v>
      </c>
      <c r="AP420" s="1">
        <f t="shared" ca="1" si="148"/>
        <v>3.5219383669940971E-2</v>
      </c>
    </row>
    <row r="421" spans="2:42" x14ac:dyDescent="0.2">
      <c r="B421" s="2">
        <v>7.7351989858431836E-4</v>
      </c>
      <c r="C421" s="2">
        <v>3.6382915872468224E-4</v>
      </c>
      <c r="D421" s="2">
        <v>5.0628035111000003E-4</v>
      </c>
      <c r="E421" s="2">
        <v>2.9755116303631368E-4</v>
      </c>
      <c r="F421" s="2">
        <v>7.5114524599784183E-4</v>
      </c>
      <c r="G421" s="2">
        <v>3.2951767039524071E-4</v>
      </c>
      <c r="H421" s="2">
        <v>5.1217416596882614E-4</v>
      </c>
      <c r="I421" s="2">
        <v>8.1780798422737E-4</v>
      </c>
      <c r="J421" s="2">
        <v>3.6382915872468224E-4</v>
      </c>
      <c r="K421" s="2">
        <v>5.0628035111000003E-4</v>
      </c>
      <c r="L421" s="2">
        <v>2.9167348364578238E-4</v>
      </c>
      <c r="M421" s="2">
        <v>3.2951767039524071E-4</v>
      </c>
      <c r="N421" s="2">
        <v>5.497208902871531E-4</v>
      </c>
      <c r="O421" s="2">
        <v>9.6028705192674479E-4</v>
      </c>
      <c r="P421" s="2">
        <v>3.0065454734340413E-4</v>
      </c>
      <c r="Q421" s="2">
        <v>5.497208902871531E-4</v>
      </c>
      <c r="R421" s="2">
        <v>5.8794254044713945E-4</v>
      </c>
      <c r="S421" s="2">
        <v>5.4983964758048565E-4</v>
      </c>
      <c r="T421" s="2">
        <v>2.9755116303631368E-4</v>
      </c>
      <c r="U421" s="2">
        <v>5.009882415603073E-4</v>
      </c>
      <c r="V421" s="3">
        <v>37302</v>
      </c>
      <c r="W421" s="1">
        <f t="shared" ca="1" si="129"/>
        <v>2.7420992625470934E-2</v>
      </c>
      <c r="X421" s="1">
        <f t="shared" ca="1" si="130"/>
        <v>1.4030304459047051E-2</v>
      </c>
      <c r="Y421" s="1">
        <f t="shared" ca="1" si="131"/>
        <v>3.0006030050421198E-2</v>
      </c>
      <c r="Z421" s="1">
        <f t="shared" ca="1" si="132"/>
        <v>1.2138140426544033E-2</v>
      </c>
      <c r="AA421" s="1">
        <f t="shared" ca="1" si="133"/>
        <v>1.8306120172483568E-2</v>
      </c>
      <c r="AB421" s="1">
        <f t="shared" ca="1" si="134"/>
        <v>1.3116639073908134E-2</v>
      </c>
      <c r="AC421" s="1">
        <f t="shared" ca="1" si="135"/>
        <v>2.6205160090036671E-2</v>
      </c>
      <c r="AD421" s="1">
        <f t="shared" ca="1" si="136"/>
        <v>2.6664726213145164E-2</v>
      </c>
      <c r="AE421" s="1">
        <f t="shared" ca="1" si="137"/>
        <v>1.4030304459047051E-2</v>
      </c>
      <c r="AF421" s="1">
        <f t="shared" ca="1" si="138"/>
        <v>3.0006030050421198E-2</v>
      </c>
      <c r="AG421" s="1">
        <f t="shared" ca="1" si="139"/>
        <v>1.1929694535907757E-2</v>
      </c>
      <c r="AH421" s="1">
        <f t="shared" ca="1" si="140"/>
        <v>1.3116639073908134E-2</v>
      </c>
      <c r="AI421" s="1">
        <f t="shared" ca="1" si="141"/>
        <v>2.9268694510966895E-2</v>
      </c>
      <c r="AJ421" s="1">
        <f t="shared" ca="1" si="142"/>
        <v>2.4460500158189676E-2</v>
      </c>
      <c r="AK421" s="1">
        <f t="shared" ca="1" si="143"/>
        <v>1.2248222887359814E-2</v>
      </c>
      <c r="AL421" s="1">
        <f t="shared" ca="1" si="144"/>
        <v>2.9268694510966895E-2</v>
      </c>
      <c r="AM421" s="1">
        <f t="shared" ca="1" si="145"/>
        <v>1.7616968070264111E-2</v>
      </c>
      <c r="AN421" s="1">
        <f t="shared" ca="1" si="146"/>
        <v>3.0728324877008589E-2</v>
      </c>
      <c r="AO421" s="1">
        <f t="shared" ca="1" si="147"/>
        <v>1.2138140426544033E-2</v>
      </c>
      <c r="AP421" s="1">
        <f t="shared" ca="1" si="148"/>
        <v>2.9575507234790951E-2</v>
      </c>
    </row>
    <row r="422" spans="2:42" x14ac:dyDescent="0.2">
      <c r="B422" s="2">
        <v>2.9613610666889834E-4</v>
      </c>
      <c r="C422" s="2">
        <v>-5.1102090226073926E-8</v>
      </c>
      <c r="D422" s="2">
        <v>6.5125358234174868E-4</v>
      </c>
      <c r="E422" s="2">
        <v>-2.0064605488201437E-6</v>
      </c>
      <c r="F422" s="2">
        <v>3.915312740687682E-7</v>
      </c>
      <c r="G422" s="2">
        <v>-1.3114053827312233E-6</v>
      </c>
      <c r="H422" s="2">
        <v>4.9291363350389972E-4</v>
      </c>
      <c r="I422" s="2">
        <v>2.20169729508779E-4</v>
      </c>
      <c r="J422" s="2">
        <v>-5.1102090226073926E-8</v>
      </c>
      <c r="K422" s="2">
        <v>6.5125358234174868E-4</v>
      </c>
      <c r="L422" s="2">
        <v>-1.9611289412413413E-6</v>
      </c>
      <c r="M422" s="2">
        <v>-1.3114053827312233E-6</v>
      </c>
      <c r="N422" s="2">
        <v>5.871053691612893E-4</v>
      </c>
      <c r="O422" s="2">
        <v>-1.9740525639688755E-6</v>
      </c>
      <c r="P422" s="2">
        <v>-2.0303951883127169E-6</v>
      </c>
      <c r="Q422" s="2">
        <v>5.871053691612893E-4</v>
      </c>
      <c r="R422" s="2">
        <v>1.2320862047277004E-5</v>
      </c>
      <c r="S422" s="2">
        <v>6.4669894721958165E-4</v>
      </c>
      <c r="T422" s="2">
        <v>-2.0064605488201437E-6</v>
      </c>
      <c r="U422" s="2">
        <v>6.3969787313444826E-4</v>
      </c>
      <c r="V422" s="3">
        <v>37306</v>
      </c>
      <c r="W422" s="1">
        <f t="shared" ca="1" si="129"/>
        <v>2.6393754283388925E-2</v>
      </c>
      <c r="X422" s="1">
        <f t="shared" ca="1" si="130"/>
        <v>1.3210353149210376E-2</v>
      </c>
      <c r="Y422" s="1">
        <f t="shared" ca="1" si="131"/>
        <v>2.9427333781958671E-2</v>
      </c>
      <c r="Z422" s="1">
        <f t="shared" ca="1" si="132"/>
        <v>1.1463012728406842E-2</v>
      </c>
      <c r="AA422" s="1">
        <f t="shared" ca="1" si="133"/>
        <v>1.6953732872906541E-2</v>
      </c>
      <c r="AB422" s="1">
        <f t="shared" ca="1" si="134"/>
        <v>1.2369112357441998E-2</v>
      </c>
      <c r="AC422" s="1">
        <f t="shared" ca="1" si="135"/>
        <v>2.5578193231030513E-2</v>
      </c>
      <c r="AD422" s="1">
        <f t="shared" ca="1" si="136"/>
        <v>2.5541012878703275E-2</v>
      </c>
      <c r="AE422" s="1">
        <f t="shared" ca="1" si="137"/>
        <v>1.3210353149210376E-2</v>
      </c>
      <c r="AF422" s="1">
        <f t="shared" ca="1" si="138"/>
        <v>2.9427333781958671E-2</v>
      </c>
      <c r="AG422" s="1">
        <f t="shared" ca="1" si="139"/>
        <v>1.1268167927968527E-2</v>
      </c>
      <c r="AH422" s="1">
        <f t="shared" ca="1" si="140"/>
        <v>1.2369112357441998E-2</v>
      </c>
      <c r="AI422" s="1">
        <f t="shared" ca="1" si="141"/>
        <v>2.8624349594398257E-2</v>
      </c>
      <c r="AJ422" s="1">
        <f t="shared" ca="1" si="142"/>
        <v>2.2959131626468548E-2</v>
      </c>
      <c r="AK422" s="1">
        <f t="shared" ca="1" si="143"/>
        <v>1.1565914567148868E-2</v>
      </c>
      <c r="AL422" s="1">
        <f t="shared" ca="1" si="144"/>
        <v>2.8624349594398257E-2</v>
      </c>
      <c r="AM422" s="1">
        <f t="shared" ca="1" si="145"/>
        <v>1.6429353335206353E-2</v>
      </c>
      <c r="AN422" s="1">
        <f t="shared" ca="1" si="146"/>
        <v>3.0099951950500449E-2</v>
      </c>
      <c r="AO422" s="1">
        <f t="shared" ca="1" si="147"/>
        <v>1.1463012728406842E-2</v>
      </c>
      <c r="AP422" s="1">
        <f t="shared" ca="1" si="148"/>
        <v>2.9001857483345394E-2</v>
      </c>
    </row>
    <row r="423" spans="2:42" x14ac:dyDescent="0.2">
      <c r="B423" s="2">
        <v>-4.0789349668901576E-4</v>
      </c>
      <c r="C423" s="2">
        <v>-3.6489025989083768E-4</v>
      </c>
      <c r="D423" s="2">
        <v>-4.1167417461851485E-4</v>
      </c>
      <c r="E423" s="2">
        <v>-3.1489038125465107E-4</v>
      </c>
      <c r="F423" s="2">
        <v>-2.7643516294983961E-4</v>
      </c>
      <c r="G423" s="2">
        <v>-3.4254839195646536E-4</v>
      </c>
      <c r="H423" s="2">
        <v>-3.7339637486022426E-4</v>
      </c>
      <c r="I423" s="2">
        <v>-3.9545649870942334E-4</v>
      </c>
      <c r="J423" s="2">
        <v>-3.6489025989083768E-4</v>
      </c>
      <c r="K423" s="2">
        <v>-4.1167417461851485E-4</v>
      </c>
      <c r="L423" s="2">
        <v>-3.0898115488020572E-4</v>
      </c>
      <c r="M423" s="2">
        <v>-3.4254839195646536E-4</v>
      </c>
      <c r="N423" s="2">
        <v>-4.1477432480441223E-4</v>
      </c>
      <c r="O423" s="2">
        <v>-3.4464551627200191E-4</v>
      </c>
      <c r="P423" s="2">
        <v>-3.1801039440892964E-4</v>
      </c>
      <c r="Q423" s="2">
        <v>-4.1477432480441223E-4</v>
      </c>
      <c r="R423" s="2">
        <v>-3.7820511289199388E-4</v>
      </c>
      <c r="S423" s="2">
        <v>-4.3019905086671972E-4</v>
      </c>
      <c r="T423" s="2">
        <v>-3.1489038125465107E-4</v>
      </c>
      <c r="U423" s="2">
        <v>-4.0632035097143415E-4</v>
      </c>
      <c r="V423" s="3">
        <v>37307</v>
      </c>
      <c r="W423" s="1">
        <f t="shared" ca="1" si="129"/>
        <v>2.7358171373135315E-2</v>
      </c>
      <c r="X423" s="1">
        <f t="shared" ca="1" si="130"/>
        <v>1.5077687933332109E-2</v>
      </c>
      <c r="Y423" s="1">
        <f t="shared" ca="1" si="131"/>
        <v>2.9813339364848861E-2</v>
      </c>
      <c r="Z423" s="1">
        <f t="shared" ca="1" si="132"/>
        <v>1.3167951094926167E-2</v>
      </c>
      <c r="AA423" s="1">
        <f t="shared" ca="1" si="133"/>
        <v>1.8929403535143632E-2</v>
      </c>
      <c r="AB423" s="1">
        <f t="shared" ca="1" si="134"/>
        <v>1.4158798380448581E-2</v>
      </c>
      <c r="AC423" s="1">
        <f t="shared" ca="1" si="135"/>
        <v>2.6166771023517728E-2</v>
      </c>
      <c r="AD423" s="1">
        <f t="shared" ca="1" si="136"/>
        <v>2.6619862153681235E-2</v>
      </c>
      <c r="AE423" s="1">
        <f t="shared" ca="1" si="137"/>
        <v>1.5077687933332109E-2</v>
      </c>
      <c r="AF423" s="1">
        <f t="shared" ca="1" si="138"/>
        <v>2.9813339364848861E-2</v>
      </c>
      <c r="AG423" s="1">
        <f t="shared" ca="1" si="139"/>
        <v>1.2950965324580592E-2</v>
      </c>
      <c r="AH423" s="1">
        <f t="shared" ca="1" si="140"/>
        <v>1.4158798380448581E-2</v>
      </c>
      <c r="AI423" s="1">
        <f t="shared" ca="1" si="141"/>
        <v>2.9105042853976668E-2</v>
      </c>
      <c r="AJ423" s="1">
        <f t="shared" ca="1" si="142"/>
        <v>2.4460673272861763E-2</v>
      </c>
      <c r="AK423" s="1">
        <f t="shared" ca="1" si="143"/>
        <v>1.328254555465283E-2</v>
      </c>
      <c r="AL423" s="1">
        <f t="shared" ca="1" si="144"/>
        <v>2.9105042853976668E-2</v>
      </c>
      <c r="AM423" s="1">
        <f t="shared" ca="1" si="145"/>
        <v>1.8551456024163866E-2</v>
      </c>
      <c r="AN423" s="1">
        <f t="shared" ca="1" si="146"/>
        <v>3.0503166375174705E-2</v>
      </c>
      <c r="AO423" s="1">
        <f t="shared" ca="1" si="147"/>
        <v>1.3167951094926167E-2</v>
      </c>
      <c r="AP423" s="1">
        <f t="shared" ca="1" si="148"/>
        <v>2.9389432823315843E-2</v>
      </c>
    </row>
    <row r="424" spans="2:42" x14ac:dyDescent="0.2">
      <c r="B424" s="2">
        <v>1.5985859371034916E-3</v>
      </c>
      <c r="C424" s="2">
        <v>5.4422016875821377E-4</v>
      </c>
      <c r="D424" s="2">
        <v>1.8329722350580724E-3</v>
      </c>
      <c r="E424" s="2">
        <v>4.6081465709191249E-4</v>
      </c>
      <c r="F424" s="2">
        <v>5.2812704840832225E-4</v>
      </c>
      <c r="G424" s="2">
        <v>5.0673999599881725E-4</v>
      </c>
      <c r="H424" s="2">
        <v>1.5329262839824942E-3</v>
      </c>
      <c r="I424" s="2">
        <v>1.5246375511366317E-3</v>
      </c>
      <c r="J424" s="2">
        <v>5.4422016875821377E-4</v>
      </c>
      <c r="K424" s="2">
        <v>1.8329722350580724E-3</v>
      </c>
      <c r="L424" s="2">
        <v>4.5117856174092807E-4</v>
      </c>
      <c r="M424" s="2">
        <v>5.0673999599881725E-4</v>
      </c>
      <c r="N424" s="2">
        <v>1.7803847694437547E-3</v>
      </c>
      <c r="O424" s="2">
        <v>1.2351433092996356E-3</v>
      </c>
      <c r="P424" s="2">
        <v>4.6590246620503706E-4</v>
      </c>
      <c r="Q424" s="2">
        <v>1.7803847694437547E-3</v>
      </c>
      <c r="R424" s="2">
        <v>5.8940940186591462E-4</v>
      </c>
      <c r="S424" s="2">
        <v>1.89885726703376E-3</v>
      </c>
      <c r="T424" s="2">
        <v>4.6081465709191249E-4</v>
      </c>
      <c r="U424" s="2">
        <v>1.8050491162526772E-3</v>
      </c>
      <c r="V424" s="3">
        <v>37308</v>
      </c>
      <c r="W424" s="1">
        <f t="shared" ca="1" si="129"/>
        <v>3.6237167182100752E-2</v>
      </c>
      <c r="X424" s="1">
        <f t="shared" ca="1" si="130"/>
        <v>1.8238719968673264E-2</v>
      </c>
      <c r="Y424" s="1">
        <f t="shared" ca="1" si="131"/>
        <v>3.9464368926665508E-2</v>
      </c>
      <c r="Z424" s="1">
        <f t="shared" ca="1" si="132"/>
        <v>1.6088636877933968E-2</v>
      </c>
      <c r="AA424" s="1">
        <f t="shared" ca="1" si="133"/>
        <v>2.4090973051813163E-2</v>
      </c>
      <c r="AB424" s="1">
        <f t="shared" ca="1" si="134"/>
        <v>1.7192548803516731E-2</v>
      </c>
      <c r="AC424" s="1">
        <f t="shared" ca="1" si="135"/>
        <v>3.4572440556085798E-2</v>
      </c>
      <c r="AD424" s="1">
        <f t="shared" ca="1" si="136"/>
        <v>3.5253979736633918E-2</v>
      </c>
      <c r="AE424" s="1">
        <f t="shared" ca="1" si="137"/>
        <v>1.8238719968673264E-2</v>
      </c>
      <c r="AF424" s="1">
        <f t="shared" ca="1" si="138"/>
        <v>3.9464368926665508E-2</v>
      </c>
      <c r="AG424" s="1">
        <f t="shared" ca="1" si="139"/>
        <v>1.5838160603178841E-2</v>
      </c>
      <c r="AH424" s="1">
        <f t="shared" ca="1" si="140"/>
        <v>1.7192548803516731E-2</v>
      </c>
      <c r="AI424" s="1">
        <f t="shared" ca="1" si="141"/>
        <v>3.8539356520935653E-2</v>
      </c>
      <c r="AJ424" s="1">
        <f t="shared" ca="1" si="142"/>
        <v>3.2338648297809205E-2</v>
      </c>
      <c r="AK424" s="1">
        <f t="shared" ca="1" si="143"/>
        <v>1.6220925415253308E-2</v>
      </c>
      <c r="AL424" s="1">
        <f t="shared" ca="1" si="144"/>
        <v>3.8539356520935653E-2</v>
      </c>
      <c r="AM424" s="1">
        <f t="shared" ca="1" si="145"/>
        <v>2.2698056492324193E-2</v>
      </c>
      <c r="AN424" s="1">
        <f t="shared" ca="1" si="146"/>
        <v>4.0418094107743517E-2</v>
      </c>
      <c r="AO424" s="1">
        <f t="shared" ca="1" si="147"/>
        <v>1.6088636877933968E-2</v>
      </c>
      <c r="AP424" s="1">
        <f t="shared" ca="1" si="148"/>
        <v>3.890262764727586E-2</v>
      </c>
    </row>
    <row r="425" spans="2:42" x14ac:dyDescent="0.2">
      <c r="B425" s="2">
        <v>-1.5936022378484349E-3</v>
      </c>
      <c r="C425" s="2">
        <v>-7.3489024291395477E-4</v>
      </c>
      <c r="D425" s="2">
        <v>-1.900742850581616E-3</v>
      </c>
      <c r="E425" s="2">
        <v>-6.3685276340563757E-4</v>
      </c>
      <c r="F425" s="2">
        <v>-1.0356600177139352E-3</v>
      </c>
      <c r="G425" s="2">
        <v>-6.8637112938352285E-4</v>
      </c>
      <c r="H425" s="2">
        <v>-1.6346202299976076E-3</v>
      </c>
      <c r="I425" s="2">
        <v>-1.5184198111245495E-3</v>
      </c>
      <c r="J425" s="2">
        <v>-7.3489024291395477E-4</v>
      </c>
      <c r="K425" s="2">
        <v>-1.900742850581616E-3</v>
      </c>
      <c r="L425" s="2">
        <v>-6.2639725081359288E-4</v>
      </c>
      <c r="M425" s="2">
        <v>-6.8637112938352285E-4</v>
      </c>
      <c r="N425" s="2">
        <v>-1.8303648255321159E-3</v>
      </c>
      <c r="O425" s="2">
        <v>-1.3104408585874472E-3</v>
      </c>
      <c r="P425" s="2">
        <v>-6.4237313939108365E-4</v>
      </c>
      <c r="Q425" s="2">
        <v>-1.8303648255321159E-3</v>
      </c>
      <c r="R425" s="2">
        <v>-9.6606148739708519E-4</v>
      </c>
      <c r="S425" s="2">
        <v>-1.9310634071633137E-3</v>
      </c>
      <c r="T425" s="2">
        <v>-6.3685276340563757E-4</v>
      </c>
      <c r="U425" s="2">
        <v>-1.8727163551819359E-3</v>
      </c>
      <c r="V425" s="3">
        <v>37309</v>
      </c>
      <c r="W425" s="1">
        <f t="shared" ca="1" si="129"/>
        <v>3.7146300840915927E-2</v>
      </c>
      <c r="X425" s="1">
        <f t="shared" ca="1" si="130"/>
        <v>1.8793162186886092E-2</v>
      </c>
      <c r="Y425" s="1">
        <f t="shared" ca="1" si="131"/>
        <v>3.9933331449765123E-2</v>
      </c>
      <c r="Z425" s="1">
        <f t="shared" ca="1" si="132"/>
        <v>1.6576712469692036E-2</v>
      </c>
      <c r="AA425" s="1">
        <f t="shared" ca="1" si="133"/>
        <v>2.5903058087468119E-2</v>
      </c>
      <c r="AB425" s="1">
        <f t="shared" ca="1" si="134"/>
        <v>1.7702679770833042E-2</v>
      </c>
      <c r="AC425" s="1">
        <f t="shared" ca="1" si="135"/>
        <v>3.5176793372444649E-2</v>
      </c>
      <c r="AD425" s="1">
        <f t="shared" ca="1" si="136"/>
        <v>3.6263254922448883E-2</v>
      </c>
      <c r="AE425" s="1">
        <f t="shared" ca="1" si="137"/>
        <v>1.8793162186886092E-2</v>
      </c>
      <c r="AF425" s="1">
        <f t="shared" ca="1" si="138"/>
        <v>3.9933331449765123E-2</v>
      </c>
      <c r="AG425" s="1">
        <f t="shared" ca="1" si="139"/>
        <v>1.6321698071630697E-2</v>
      </c>
      <c r="AH425" s="1">
        <f t="shared" ca="1" si="140"/>
        <v>1.7702679770833042E-2</v>
      </c>
      <c r="AI425" s="1">
        <f t="shared" ca="1" si="141"/>
        <v>3.9073362995693313E-2</v>
      </c>
      <c r="AJ425" s="1">
        <f t="shared" ca="1" si="142"/>
        <v>3.3814038170837446E-2</v>
      </c>
      <c r="AK425" s="1">
        <f t="shared" ca="1" si="143"/>
        <v>1.6711394831881752E-2</v>
      </c>
      <c r="AL425" s="1">
        <f t="shared" ca="1" si="144"/>
        <v>3.9073362995693313E-2</v>
      </c>
      <c r="AM425" s="1">
        <f t="shared" ca="1" si="145"/>
        <v>2.3907725727906282E-2</v>
      </c>
      <c r="AN425" s="1">
        <f t="shared" ca="1" si="146"/>
        <v>4.0896490784244927E-2</v>
      </c>
      <c r="AO425" s="1">
        <f t="shared" ca="1" si="147"/>
        <v>1.6576712469692036E-2</v>
      </c>
      <c r="AP425" s="1">
        <f t="shared" ca="1" si="148"/>
        <v>3.9368651399949495E-2</v>
      </c>
    </row>
    <row r="426" spans="2:42" x14ac:dyDescent="0.2">
      <c r="B426" s="2">
        <v>1.0902216631758499E-4</v>
      </c>
      <c r="C426" s="2">
        <v>-1.737119918233665E-4</v>
      </c>
      <c r="D426" s="2">
        <v>3.3916414520662741E-4</v>
      </c>
      <c r="E426" s="2">
        <v>-1.3594303050545875E-4</v>
      </c>
      <c r="F426" s="2">
        <v>2.3129329175475277E-4</v>
      </c>
      <c r="G426" s="2">
        <v>-1.6084380725933656E-4</v>
      </c>
      <c r="H426" s="2">
        <v>2.6617741577372733E-4</v>
      </c>
      <c r="I426" s="2">
        <v>6.9997822376821617E-5</v>
      </c>
      <c r="J426" s="2">
        <v>-1.737119918233665E-4</v>
      </c>
      <c r="K426" s="2">
        <v>3.3916414520662741E-4</v>
      </c>
      <c r="L426" s="2">
        <v>-1.3092128358860311E-4</v>
      </c>
      <c r="M426" s="2">
        <v>-1.6084380725933656E-4</v>
      </c>
      <c r="N426" s="2">
        <v>2.9474197036627459E-4</v>
      </c>
      <c r="O426" s="2">
        <v>1.55422643566272E-5</v>
      </c>
      <c r="P426" s="2">
        <v>-1.3859449058517548E-4</v>
      </c>
      <c r="Q426" s="2">
        <v>2.9474197036627459E-4</v>
      </c>
      <c r="R426" s="2">
        <v>-1.6751043551588296E-5</v>
      </c>
      <c r="S426" s="2">
        <v>3.2016035544857324E-4</v>
      </c>
      <c r="T426" s="2">
        <v>-1.3594303050545875E-4</v>
      </c>
      <c r="U426" s="2">
        <v>3.3328894291329014E-4</v>
      </c>
      <c r="V426" s="3">
        <v>37312</v>
      </c>
      <c r="W426" s="1">
        <f t="shared" ca="1" si="129"/>
        <v>3.7172819891117995E-2</v>
      </c>
      <c r="X426" s="1">
        <f t="shared" ca="1" si="130"/>
        <v>1.8732604287376279E-2</v>
      </c>
      <c r="Y426" s="1">
        <f t="shared" ca="1" si="131"/>
        <v>3.9962453962434079E-2</v>
      </c>
      <c r="Z426" s="1">
        <f t="shared" ca="1" si="132"/>
        <v>1.6525212921419886E-2</v>
      </c>
      <c r="AA426" s="1">
        <f t="shared" ca="1" si="133"/>
        <v>2.5848449117762542E-2</v>
      </c>
      <c r="AB426" s="1">
        <f t="shared" ca="1" si="134"/>
        <v>1.7646369956315407E-2</v>
      </c>
      <c r="AC426" s="1">
        <f t="shared" ca="1" si="135"/>
        <v>3.5200461156711382E-2</v>
      </c>
      <c r="AD426" s="1">
        <f t="shared" ca="1" si="136"/>
        <v>3.628475600607646E-2</v>
      </c>
      <c r="AE426" s="1">
        <f t="shared" ca="1" si="137"/>
        <v>1.8732604287376279E-2</v>
      </c>
      <c r="AF426" s="1">
        <f t="shared" ca="1" si="138"/>
        <v>3.9962453962434079E-2</v>
      </c>
      <c r="AG426" s="1">
        <f t="shared" ca="1" si="139"/>
        <v>1.6271187728487763E-2</v>
      </c>
      <c r="AH426" s="1">
        <f t="shared" ca="1" si="140"/>
        <v>1.7646369956315407E-2</v>
      </c>
      <c r="AI426" s="1">
        <f t="shared" ca="1" si="141"/>
        <v>3.9103733208523436E-2</v>
      </c>
      <c r="AJ426" s="1">
        <f t="shared" ca="1" si="142"/>
        <v>3.3803898197233055E-2</v>
      </c>
      <c r="AK426" s="1">
        <f t="shared" ca="1" si="143"/>
        <v>1.6659372866932125E-2</v>
      </c>
      <c r="AL426" s="1">
        <f t="shared" ca="1" si="144"/>
        <v>3.9103733208523436E-2</v>
      </c>
      <c r="AM426" s="1">
        <f t="shared" ca="1" si="145"/>
        <v>2.3838201273029384E-2</v>
      </c>
      <c r="AN426" s="1">
        <f t="shared" ca="1" si="146"/>
        <v>4.0929103811624838E-2</v>
      </c>
      <c r="AO426" s="1">
        <f t="shared" ca="1" si="147"/>
        <v>1.6525212921419886E-2</v>
      </c>
      <c r="AP426" s="1">
        <f t="shared" ca="1" si="148"/>
        <v>3.9397402632382506E-2</v>
      </c>
    </row>
    <row r="427" spans="2:42" x14ac:dyDescent="0.2">
      <c r="B427" s="2">
        <v>-3.2034195818209099E-7</v>
      </c>
      <c r="C427" s="2">
        <v>-1.7222660677995716E-4</v>
      </c>
      <c r="D427" s="2">
        <v>-2.5756370845564369E-5</v>
      </c>
      <c r="E427" s="2">
        <v>-1.0794727772345247E-4</v>
      </c>
      <c r="F427" s="2">
        <v>-2.45129406585054E-4</v>
      </c>
      <c r="G427" s="2">
        <v>-1.4078775401693555E-4</v>
      </c>
      <c r="H427" s="2">
        <v>-3.7031849049684595E-5</v>
      </c>
      <c r="I427" s="2">
        <v>1.265829212115932E-6</v>
      </c>
      <c r="J427" s="2">
        <v>-1.7222660677995716E-4</v>
      </c>
      <c r="K427" s="2">
        <v>-2.5756370845564369E-5</v>
      </c>
      <c r="L427" s="2">
        <v>-1.0319823767301894E-4</v>
      </c>
      <c r="M427" s="2">
        <v>-1.4078775401693555E-4</v>
      </c>
      <c r="N427" s="2">
        <v>-1.9793052261407595E-5</v>
      </c>
      <c r="O427" s="2">
        <v>-2.7751109610840707E-5</v>
      </c>
      <c r="P427" s="2">
        <v>-1.1045476903115414E-4</v>
      </c>
      <c r="Q427" s="2">
        <v>-1.9793052261407595E-5</v>
      </c>
      <c r="R427" s="2">
        <v>-2.9097755000639935E-4</v>
      </c>
      <c r="S427" s="2">
        <v>-1.3760167412946167E-5</v>
      </c>
      <c r="T427" s="2">
        <v>-1.0794727772345247E-4</v>
      </c>
      <c r="U427" s="2">
        <v>-2.5247286777663192E-5</v>
      </c>
      <c r="V427" s="3">
        <v>37313</v>
      </c>
      <c r="W427" s="1">
        <f t="shared" ca="1" si="129"/>
        <v>3.9147264045495206E-2</v>
      </c>
      <c r="X427" s="1">
        <f t="shared" ca="1" si="130"/>
        <v>1.9992840229969746E-2</v>
      </c>
      <c r="Y427" s="1">
        <f t="shared" ca="1" si="131"/>
        <v>4.2128311056544458E-2</v>
      </c>
      <c r="Z427" s="1">
        <f t="shared" ca="1" si="132"/>
        <v>1.7568516357326185E-2</v>
      </c>
      <c r="AA427" s="1">
        <f t="shared" ca="1" si="133"/>
        <v>2.6906640452950638E-2</v>
      </c>
      <c r="AB427" s="1">
        <f t="shared" ca="1" si="134"/>
        <v>1.8806760579329802E-2</v>
      </c>
      <c r="AC427" s="1">
        <f t="shared" ca="1" si="135"/>
        <v>3.7079849565206394E-2</v>
      </c>
      <c r="AD427" s="1">
        <f t="shared" ca="1" si="136"/>
        <v>3.818426168084061E-2</v>
      </c>
      <c r="AE427" s="1">
        <f t="shared" ca="1" si="137"/>
        <v>1.9992840229969746E-2</v>
      </c>
      <c r="AF427" s="1">
        <f t="shared" ca="1" si="138"/>
        <v>4.2128311056544458E-2</v>
      </c>
      <c r="AG427" s="1">
        <f t="shared" ca="1" si="139"/>
        <v>1.7291579829296858E-2</v>
      </c>
      <c r="AH427" s="1">
        <f t="shared" ca="1" si="140"/>
        <v>1.8806760579329802E-2</v>
      </c>
      <c r="AI427" s="1">
        <f t="shared" ca="1" si="141"/>
        <v>4.1228799622361832E-2</v>
      </c>
      <c r="AJ427" s="1">
        <f t="shared" ca="1" si="142"/>
        <v>3.5433034556957628E-2</v>
      </c>
      <c r="AK427" s="1">
        <f t="shared" ca="1" si="143"/>
        <v>1.7714774905941821E-2</v>
      </c>
      <c r="AL427" s="1">
        <f t="shared" ca="1" si="144"/>
        <v>4.1228799622361832E-2</v>
      </c>
      <c r="AM427" s="1">
        <f t="shared" ca="1" si="145"/>
        <v>2.5246842182111092E-2</v>
      </c>
      <c r="AN427" s="1">
        <f t="shared" ca="1" si="146"/>
        <v>4.3166180386858023E-2</v>
      </c>
      <c r="AO427" s="1">
        <f t="shared" ca="1" si="147"/>
        <v>1.7568516357326185E-2</v>
      </c>
      <c r="AP427" s="1">
        <f t="shared" ca="1" si="148"/>
        <v>4.1531163156894181E-2</v>
      </c>
    </row>
    <row r="428" spans="2:42" x14ac:dyDescent="0.2">
      <c r="B428" s="2">
        <v>4.2878953672209619E-4</v>
      </c>
      <c r="C428" s="2">
        <v>-3.7104052167247215E-4</v>
      </c>
      <c r="D428" s="2">
        <v>6.1189658522131651E-4</v>
      </c>
      <c r="E428" s="2">
        <v>-3.3541596818720265E-4</v>
      </c>
      <c r="F428" s="2">
        <v>-2.8592397010296366E-4</v>
      </c>
      <c r="G428" s="2">
        <v>-3.5434307833714929E-4</v>
      </c>
      <c r="H428" s="2">
        <v>4.3499634022570177E-4</v>
      </c>
      <c r="I428" s="2">
        <v>3.8719141271603696E-4</v>
      </c>
      <c r="J428" s="2">
        <v>-3.7104052167247215E-4</v>
      </c>
      <c r="K428" s="2">
        <v>6.1189658522131651E-4</v>
      </c>
      <c r="L428" s="2">
        <v>-3.3092031757986362E-4</v>
      </c>
      <c r="M428" s="2">
        <v>-3.5434307833714929E-4</v>
      </c>
      <c r="N428" s="2">
        <v>5.6873031036874799E-4</v>
      </c>
      <c r="O428" s="2">
        <v>2.1446719126805291E-4</v>
      </c>
      <c r="P428" s="2">
        <v>-3.3778968719389013E-4</v>
      </c>
      <c r="Q428" s="2">
        <v>5.6873031036874799E-4</v>
      </c>
      <c r="R428" s="2">
        <v>-4.0260467035668768E-4</v>
      </c>
      <c r="S428" s="2">
        <v>6.3943295255164401E-4</v>
      </c>
      <c r="T428" s="2">
        <v>-3.3541596818720265E-4</v>
      </c>
      <c r="U428" s="2">
        <v>6.0034096510253043E-4</v>
      </c>
      <c r="V428" s="3">
        <v>37314</v>
      </c>
      <c r="W428" s="1">
        <f t="shared" ca="1" si="129"/>
        <v>3.9394402387948523E-2</v>
      </c>
      <c r="X428" s="1">
        <f t="shared" ca="1" si="130"/>
        <v>2.0214999205166465E-2</v>
      </c>
      <c r="Y428" s="1">
        <f t="shared" ca="1" si="131"/>
        <v>4.2224947331094331E-2</v>
      </c>
      <c r="Z428" s="1">
        <f t="shared" ca="1" si="132"/>
        <v>1.7729771066711714E-2</v>
      </c>
      <c r="AA428" s="1">
        <f t="shared" ca="1" si="133"/>
        <v>2.7558187941884991E-2</v>
      </c>
      <c r="AB428" s="1">
        <f t="shared" ca="1" si="134"/>
        <v>1.8996119262556125E-2</v>
      </c>
      <c r="AC428" s="1">
        <f t="shared" ca="1" si="135"/>
        <v>3.7223967336723222E-2</v>
      </c>
      <c r="AD428" s="1">
        <f t="shared" ca="1" si="136"/>
        <v>3.8466471686702336E-2</v>
      </c>
      <c r="AE428" s="1">
        <f t="shared" ca="1" si="137"/>
        <v>2.0214999205166465E-2</v>
      </c>
      <c r="AF428" s="1">
        <f t="shared" ca="1" si="138"/>
        <v>4.2224947331094331E-2</v>
      </c>
      <c r="AG428" s="1">
        <f t="shared" ca="1" si="139"/>
        <v>1.7448732924200964E-2</v>
      </c>
      <c r="AH428" s="1">
        <f t="shared" ca="1" si="140"/>
        <v>1.8996119262556125E-2</v>
      </c>
      <c r="AI428" s="1">
        <f t="shared" ca="1" si="141"/>
        <v>4.1348573172136846E-2</v>
      </c>
      <c r="AJ428" s="1">
        <f t="shared" ca="1" si="142"/>
        <v>3.5885358484833617E-2</v>
      </c>
      <c r="AK428" s="1">
        <f t="shared" ca="1" si="143"/>
        <v>1.7878191832592979E-2</v>
      </c>
      <c r="AL428" s="1">
        <f t="shared" ca="1" si="144"/>
        <v>4.1348573172136846E-2</v>
      </c>
      <c r="AM428" s="1">
        <f t="shared" ca="1" si="145"/>
        <v>2.5725827874299056E-2</v>
      </c>
      <c r="AN428" s="1">
        <f t="shared" ca="1" si="146"/>
        <v>4.3267183197198245E-2</v>
      </c>
      <c r="AO428" s="1">
        <f t="shared" ca="1" si="147"/>
        <v>1.7729771066711714E-2</v>
      </c>
      <c r="AP428" s="1">
        <f t="shared" ca="1" si="148"/>
        <v>4.1627630538242068E-2</v>
      </c>
    </row>
    <row r="429" spans="2:42" x14ac:dyDescent="0.2">
      <c r="B429" s="2">
        <v>-3.9952512841155974E-3</v>
      </c>
      <c r="C429" s="2">
        <v>-2.1945384930143197E-3</v>
      </c>
      <c r="D429" s="2">
        <v>-4.3365476090770905E-3</v>
      </c>
      <c r="E429" s="2">
        <v>-1.8925708980723766E-3</v>
      </c>
      <c r="F429" s="2">
        <v>-2.8553809592649637E-3</v>
      </c>
      <c r="G429" s="2">
        <v>-2.0481238429634896E-3</v>
      </c>
      <c r="H429" s="2">
        <v>-3.8287889717110168E-3</v>
      </c>
      <c r="I429" s="2">
        <v>-3.8924253358051386E-3</v>
      </c>
      <c r="J429" s="2">
        <v>-2.1945384930143197E-3</v>
      </c>
      <c r="K429" s="2">
        <v>-4.3365476090770905E-3</v>
      </c>
      <c r="L429" s="2">
        <v>-1.8598737009679622E-3</v>
      </c>
      <c r="M429" s="2">
        <v>-2.0481238429634896E-3</v>
      </c>
      <c r="N429" s="2">
        <v>-4.2358376301319112E-3</v>
      </c>
      <c r="O429" s="2">
        <v>-3.6115575236773667E-3</v>
      </c>
      <c r="P429" s="2">
        <v>-1.9098352494092419E-3</v>
      </c>
      <c r="Q429" s="2">
        <v>-4.2358376301319112E-3</v>
      </c>
      <c r="R429" s="2">
        <v>-2.779340579143974E-3</v>
      </c>
      <c r="S429" s="2">
        <v>-4.4285028504604806E-3</v>
      </c>
      <c r="T429" s="2">
        <v>-1.8925708980723766E-3</v>
      </c>
      <c r="U429" s="2">
        <v>-4.2753737615845999E-3</v>
      </c>
      <c r="V429" s="3">
        <v>37315</v>
      </c>
      <c r="W429" s="1">
        <f t="shared" ca="1" si="129"/>
        <v>3.7701989966661006E-2</v>
      </c>
      <c r="X429" s="1">
        <f t="shared" ca="1" si="130"/>
        <v>2.0081228722331857E-2</v>
      </c>
      <c r="Y429" s="1">
        <f t="shared" ca="1" si="131"/>
        <v>4.0207684059635332E-2</v>
      </c>
      <c r="Z429" s="1">
        <f t="shared" ca="1" si="132"/>
        <v>1.7613056359347845E-2</v>
      </c>
      <c r="AA429" s="1">
        <f t="shared" ca="1" si="133"/>
        <v>2.7011694389192459E-2</v>
      </c>
      <c r="AB429" s="1">
        <f t="shared" ca="1" si="134"/>
        <v>1.8874023457469351E-2</v>
      </c>
      <c r="AC429" s="1">
        <f t="shared" ca="1" si="135"/>
        <v>3.5568733497929418E-2</v>
      </c>
      <c r="AD429" s="1">
        <f t="shared" ca="1" si="136"/>
        <v>3.6854017288021762E-2</v>
      </c>
      <c r="AE429" s="1">
        <f t="shared" ca="1" si="137"/>
        <v>2.0081228722331857E-2</v>
      </c>
      <c r="AF429" s="1">
        <f t="shared" ca="1" si="138"/>
        <v>4.0207684059635332E-2</v>
      </c>
      <c r="AG429" s="1">
        <f t="shared" ca="1" si="139"/>
        <v>1.7333368782550599E-2</v>
      </c>
      <c r="AH429" s="1">
        <f t="shared" ca="1" si="140"/>
        <v>1.8874023457469351E-2</v>
      </c>
      <c r="AI429" s="1">
        <f t="shared" ca="1" si="141"/>
        <v>3.9417003912719774E-2</v>
      </c>
      <c r="AJ429" s="1">
        <f t="shared" ca="1" si="142"/>
        <v>3.4563985879788109E-2</v>
      </c>
      <c r="AK429" s="1">
        <f t="shared" ca="1" si="143"/>
        <v>1.7760768051703318E-2</v>
      </c>
      <c r="AL429" s="1">
        <f t="shared" ca="1" si="144"/>
        <v>3.9417003912719774E-2</v>
      </c>
      <c r="AM429" s="1">
        <f t="shared" ca="1" si="145"/>
        <v>2.5400462676294654E-2</v>
      </c>
      <c r="AN429" s="1">
        <f t="shared" ca="1" si="146"/>
        <v>4.1194691946419608E-2</v>
      </c>
      <c r="AO429" s="1">
        <f t="shared" ca="1" si="147"/>
        <v>1.7613056359347845E-2</v>
      </c>
      <c r="AP429" s="1">
        <f t="shared" ca="1" si="148"/>
        <v>3.9642469535692455E-2</v>
      </c>
    </row>
    <row r="430" spans="2:42" x14ac:dyDescent="0.2">
      <c r="B430" s="2">
        <v>-2.8077239423879297E-3</v>
      </c>
      <c r="C430" s="2">
        <v>-1.82996936019586E-3</v>
      </c>
      <c r="D430" s="2">
        <v>-2.8570038554073252E-3</v>
      </c>
      <c r="E430" s="2">
        <v>-1.5969308193709564E-3</v>
      </c>
      <c r="F430" s="2">
        <v>-2.104296109008752E-3</v>
      </c>
      <c r="G430" s="2">
        <v>-1.7195590436835939E-3</v>
      </c>
      <c r="H430" s="2">
        <v>-2.5801464730782486E-3</v>
      </c>
      <c r="I430" s="2">
        <v>-2.7692562827601463E-3</v>
      </c>
      <c r="J430" s="2">
        <v>-1.82996936019586E-3</v>
      </c>
      <c r="K430" s="2">
        <v>-2.8570038554073252E-3</v>
      </c>
      <c r="L430" s="2">
        <v>-1.5700299785039729E-3</v>
      </c>
      <c r="M430" s="2">
        <v>-1.7195590436835939E-3</v>
      </c>
      <c r="N430" s="2">
        <v>-2.8243568104621142E-3</v>
      </c>
      <c r="O430" s="2">
        <v>-2.654731221685469E-3</v>
      </c>
      <c r="P430" s="2">
        <v>-1.6111353646204307E-3</v>
      </c>
      <c r="Q430" s="2">
        <v>-2.8243568104621142E-3</v>
      </c>
      <c r="R430" s="2">
        <v>-2.1745739197784886E-3</v>
      </c>
      <c r="S430" s="2">
        <v>-2.9297232196662248E-3</v>
      </c>
      <c r="T430" s="2">
        <v>-1.5969308193709564E-3</v>
      </c>
      <c r="U430" s="2">
        <v>-2.8184809278596346E-3</v>
      </c>
      <c r="V430" s="3">
        <v>37316</v>
      </c>
      <c r="W430" s="1">
        <f t="shared" ca="1" si="129"/>
        <v>3.6578750661461691E-2</v>
      </c>
      <c r="X430" s="1">
        <f t="shared" ca="1" si="130"/>
        <v>1.9772460567023691E-2</v>
      </c>
      <c r="Y430" s="1">
        <f t="shared" ca="1" si="131"/>
        <v>3.8858518997337395E-2</v>
      </c>
      <c r="Z430" s="1">
        <f t="shared" ca="1" si="132"/>
        <v>1.7322810333701658E-2</v>
      </c>
      <c r="AA430" s="1">
        <f t="shared" ca="1" si="133"/>
        <v>2.6951527536035819E-2</v>
      </c>
      <c r="AB430" s="1">
        <f t="shared" ca="1" si="134"/>
        <v>1.8569344654123056E-2</v>
      </c>
      <c r="AC430" s="1">
        <f t="shared" ca="1" si="135"/>
        <v>3.4446470903812143E-2</v>
      </c>
      <c r="AD430" s="1">
        <f t="shared" ca="1" si="136"/>
        <v>3.5791692054410303E-2</v>
      </c>
      <c r="AE430" s="1">
        <f t="shared" ca="1" si="137"/>
        <v>1.9772460567023691E-2</v>
      </c>
      <c r="AF430" s="1">
        <f t="shared" ca="1" si="138"/>
        <v>3.8858518997337395E-2</v>
      </c>
      <c r="AG430" s="1">
        <f t="shared" ca="1" si="139"/>
        <v>1.7047660393927768E-2</v>
      </c>
      <c r="AH430" s="1">
        <f t="shared" ca="1" si="140"/>
        <v>1.8569344654123056E-2</v>
      </c>
      <c r="AI430" s="1">
        <f t="shared" ca="1" si="141"/>
        <v>3.8120720756818341E-2</v>
      </c>
      <c r="AJ430" s="1">
        <f t="shared" ca="1" si="142"/>
        <v>3.3762228595264857E-2</v>
      </c>
      <c r="AK430" s="1">
        <f t="shared" ca="1" si="143"/>
        <v>1.7468133469917366E-2</v>
      </c>
      <c r="AL430" s="1">
        <f t="shared" ca="1" si="144"/>
        <v>3.8120720756818341E-2</v>
      </c>
      <c r="AM430" s="1">
        <f t="shared" ca="1" si="145"/>
        <v>2.5241865533608545E-2</v>
      </c>
      <c r="AN430" s="1">
        <f t="shared" ca="1" si="146"/>
        <v>3.9811244191862903E-2</v>
      </c>
      <c r="AO430" s="1">
        <f t="shared" ca="1" si="147"/>
        <v>1.7322810333701658E-2</v>
      </c>
      <c r="AP430" s="1">
        <f t="shared" ca="1" si="148"/>
        <v>3.8312996965371784E-2</v>
      </c>
    </row>
    <row r="431" spans="2:42" x14ac:dyDescent="0.2">
      <c r="B431" s="2">
        <v>-7.4425757062079878E-4</v>
      </c>
      <c r="C431" s="2">
        <v>-7.3246837981211232E-4</v>
      </c>
      <c r="D431" s="2">
        <v>-8.6769939177422373E-4</v>
      </c>
      <c r="E431" s="2">
        <v>-6.2845187155602389E-4</v>
      </c>
      <c r="F431" s="2">
        <v>-1.0340818311140865E-3</v>
      </c>
      <c r="G431" s="2">
        <v>-6.8003240639447071E-4</v>
      </c>
      <c r="H431" s="2">
        <v>-8.1157508167539749E-4</v>
      </c>
      <c r="I431" s="2">
        <v>-7.2360221451106543E-4</v>
      </c>
      <c r="J431" s="2">
        <v>-7.3246837981211232E-4</v>
      </c>
      <c r="K431" s="2">
        <v>-8.6769939177422373E-4</v>
      </c>
      <c r="L431" s="2">
        <v>-6.1814479406330225E-4</v>
      </c>
      <c r="M431" s="2">
        <v>-6.8003240639447071E-4</v>
      </c>
      <c r="N431" s="2">
        <v>-8.3486405838550937E-4</v>
      </c>
      <c r="O431" s="2">
        <v>-7.409945587179001E-4</v>
      </c>
      <c r="P431" s="2">
        <v>-6.3389457787188519E-4</v>
      </c>
      <c r="Q431" s="2">
        <v>-8.3486405838550937E-4</v>
      </c>
      <c r="R431" s="2">
        <v>-1.0033765220442969E-3</v>
      </c>
      <c r="S431" s="2">
        <v>-8.5142752217404194E-4</v>
      </c>
      <c r="T431" s="2">
        <v>-6.2845187155602389E-4</v>
      </c>
      <c r="U431" s="2">
        <v>-8.5621910594857464E-4</v>
      </c>
      <c r="V431" s="3">
        <v>37319</v>
      </c>
      <c r="W431" s="1">
        <f t="shared" ca="1" si="129"/>
        <v>4.1500627411357412E-2</v>
      </c>
      <c r="X431" s="1">
        <f t="shared" ca="1" si="130"/>
        <v>2.07723672366774E-2</v>
      </c>
      <c r="Y431" s="1">
        <f t="shared" ca="1" si="131"/>
        <v>4.5475572092848672E-2</v>
      </c>
      <c r="Z431" s="1">
        <f t="shared" ca="1" si="132"/>
        <v>1.8052550979800654E-2</v>
      </c>
      <c r="AA431" s="1">
        <f t="shared" ca="1" si="133"/>
        <v>3.0037041298204965E-2</v>
      </c>
      <c r="AB431" s="1">
        <f t="shared" ca="1" si="134"/>
        <v>1.9420846747094551E-2</v>
      </c>
      <c r="AC431" s="1">
        <f t="shared" ca="1" si="135"/>
        <v>3.989594947020518E-2</v>
      </c>
      <c r="AD431" s="1">
        <f t="shared" ca="1" si="136"/>
        <v>4.0380456098846315E-2</v>
      </c>
      <c r="AE431" s="1">
        <f t="shared" ca="1" si="137"/>
        <v>2.07723672366774E-2</v>
      </c>
      <c r="AF431" s="1">
        <f t="shared" ca="1" si="138"/>
        <v>4.5475572092848672E-2</v>
      </c>
      <c r="AG431" s="1">
        <f t="shared" ca="1" si="139"/>
        <v>1.7759190984517999E-2</v>
      </c>
      <c r="AH431" s="1">
        <f t="shared" ca="1" si="140"/>
        <v>1.9420846747094551E-2</v>
      </c>
      <c r="AI431" s="1">
        <f t="shared" ca="1" si="141"/>
        <v>4.4335896975093166E-2</v>
      </c>
      <c r="AJ431" s="1">
        <f t="shared" ca="1" si="142"/>
        <v>3.7554625236296053E-2</v>
      </c>
      <c r="AK431" s="1">
        <f t="shared" ca="1" si="143"/>
        <v>1.8207501890217224E-2</v>
      </c>
      <c r="AL431" s="1">
        <f t="shared" ca="1" si="144"/>
        <v>4.4335896975093166E-2</v>
      </c>
      <c r="AM431" s="1">
        <f t="shared" ca="1" si="145"/>
        <v>2.7476631550034637E-2</v>
      </c>
      <c r="AN431" s="1">
        <f t="shared" ca="1" si="146"/>
        <v>4.6464789366980369E-2</v>
      </c>
      <c r="AO431" s="1">
        <f t="shared" ca="1" si="147"/>
        <v>1.8052550979800654E-2</v>
      </c>
      <c r="AP431" s="1">
        <f t="shared" ca="1" si="148"/>
        <v>4.4820266335607067E-2</v>
      </c>
    </row>
    <row r="432" spans="2:42" x14ac:dyDescent="0.2">
      <c r="B432" s="2">
        <v>9.9598346656870618E-4</v>
      </c>
      <c r="C432" s="2">
        <v>9.2533430993357868E-4</v>
      </c>
      <c r="D432" s="2">
        <v>9.2857384570566026E-4</v>
      </c>
      <c r="E432" s="2">
        <v>8.3648987610307479E-4</v>
      </c>
      <c r="F432" s="2">
        <v>1.0662446634102096E-3</v>
      </c>
      <c r="G432" s="2">
        <v>8.8258415332553852E-4</v>
      </c>
      <c r="H432" s="2">
        <v>9.0161746664452203E-4</v>
      </c>
      <c r="I432" s="2">
        <v>1.0037790953174586E-3</v>
      </c>
      <c r="J432" s="2">
        <v>9.2533430993357868E-4</v>
      </c>
      <c r="K432" s="2">
        <v>9.2857384570566026E-4</v>
      </c>
      <c r="L432" s="2">
        <v>8.2498274441755726E-4</v>
      </c>
      <c r="M432" s="2">
        <v>8.8258415332553852E-4</v>
      </c>
      <c r="N432" s="2">
        <v>9.3234046992951569E-4</v>
      </c>
      <c r="O432" s="2">
        <v>1.0591573865337267E-3</v>
      </c>
      <c r="P432" s="2">
        <v>8.4256637309021443E-4</v>
      </c>
      <c r="Q432" s="2">
        <v>9.3234046992951569E-4</v>
      </c>
      <c r="R432" s="2">
        <v>1.0848312155999906E-3</v>
      </c>
      <c r="S432" s="2">
        <v>9.4020129480942849E-4</v>
      </c>
      <c r="T432" s="2">
        <v>8.3648987610307479E-4</v>
      </c>
      <c r="U432" s="2">
        <v>9.1792565891601896E-4</v>
      </c>
      <c r="V432" s="3">
        <v>37320</v>
      </c>
      <c r="W432" s="1">
        <f t="shared" ca="1" si="129"/>
        <v>4.1954368358121573E-2</v>
      </c>
      <c r="X432" s="1">
        <f t="shared" ca="1" si="130"/>
        <v>2.0944697337749597E-2</v>
      </c>
      <c r="Y432" s="1">
        <f t="shared" ca="1" si="131"/>
        <v>4.5935386856353545E-2</v>
      </c>
      <c r="Z432" s="1">
        <f t="shared" ca="1" si="132"/>
        <v>1.8219673850289827E-2</v>
      </c>
      <c r="AA432" s="1">
        <f t="shared" ca="1" si="133"/>
        <v>3.0272197389404752E-2</v>
      </c>
      <c r="AB432" s="1">
        <f t="shared" ca="1" si="134"/>
        <v>1.9590657845195755E-2</v>
      </c>
      <c r="AC432" s="1">
        <f t="shared" ca="1" si="135"/>
        <v>4.0307296480485803E-2</v>
      </c>
      <c r="AD432" s="1">
        <f t="shared" ca="1" si="136"/>
        <v>4.0824833971437255E-2</v>
      </c>
      <c r="AE432" s="1">
        <f t="shared" ca="1" si="137"/>
        <v>2.0944697337749597E-2</v>
      </c>
      <c r="AF432" s="1">
        <f t="shared" ca="1" si="138"/>
        <v>4.5935386856353545E-2</v>
      </c>
      <c r="AG432" s="1">
        <f t="shared" ca="1" si="139"/>
        <v>1.7924738943207275E-2</v>
      </c>
      <c r="AH432" s="1">
        <f t="shared" ca="1" si="140"/>
        <v>1.9590657845195755E-2</v>
      </c>
      <c r="AI432" s="1">
        <f t="shared" ca="1" si="141"/>
        <v>4.4794844679190024E-2</v>
      </c>
      <c r="AJ432" s="1">
        <f t="shared" ca="1" si="142"/>
        <v>3.796813881292499E-2</v>
      </c>
      <c r="AK432" s="1">
        <f t="shared" ca="1" si="143"/>
        <v>1.8375457440440786E-2</v>
      </c>
      <c r="AL432" s="1">
        <f t="shared" ca="1" si="144"/>
        <v>4.4794844679190024E-2</v>
      </c>
      <c r="AM432" s="1">
        <f t="shared" ca="1" si="145"/>
        <v>2.7665999153378425E-2</v>
      </c>
      <c r="AN432" s="1">
        <f t="shared" ca="1" si="146"/>
        <v>4.6942582290534308E-2</v>
      </c>
      <c r="AO432" s="1">
        <f t="shared" ca="1" si="147"/>
        <v>1.8219673850289827E-2</v>
      </c>
      <c r="AP432" s="1">
        <f t="shared" ca="1" si="148"/>
        <v>4.5274011806961841E-2</v>
      </c>
    </row>
    <row r="433" spans="2:42" x14ac:dyDescent="0.2">
      <c r="B433" s="2">
        <v>-5.4083926690710049E-3</v>
      </c>
      <c r="C433" s="2">
        <v>-2.5772664103764775E-3</v>
      </c>
      <c r="D433" s="2">
        <v>-5.8560501022091316E-3</v>
      </c>
      <c r="E433" s="2">
        <v>-2.2948023442154186E-3</v>
      </c>
      <c r="F433" s="2">
        <v>-3.6274793118119542E-3</v>
      </c>
      <c r="G433" s="2">
        <v>-2.4372345300383014E-3</v>
      </c>
      <c r="H433" s="2">
        <v>-5.1485889424043307E-3</v>
      </c>
      <c r="I433" s="2">
        <v>-5.2691579160117907E-3</v>
      </c>
      <c r="J433" s="2">
        <v>-2.5772664103764775E-3</v>
      </c>
      <c r="K433" s="2">
        <v>-5.8560501022091316E-3</v>
      </c>
      <c r="L433" s="2">
        <v>-2.2612671492373559E-3</v>
      </c>
      <c r="M433" s="2">
        <v>-2.4372345300383014E-3</v>
      </c>
      <c r="N433" s="2">
        <v>-5.7250701729157916E-3</v>
      </c>
      <c r="O433" s="2">
        <v>-4.8714604322176447E-3</v>
      </c>
      <c r="P433" s="2">
        <v>-2.3125107477263152E-3</v>
      </c>
      <c r="Q433" s="2">
        <v>-5.7250701729157916E-3</v>
      </c>
      <c r="R433" s="2">
        <v>-3.2828743192342413E-3</v>
      </c>
      <c r="S433" s="2">
        <v>-5.9958260003689645E-3</v>
      </c>
      <c r="T433" s="2">
        <v>-2.2948023442154186E-3</v>
      </c>
      <c r="U433" s="2">
        <v>-5.7732185502061828E-3</v>
      </c>
      <c r="V433" s="3">
        <v>37321</v>
      </c>
      <c r="W433" s="1">
        <f t="shared" ca="1" si="129"/>
        <v>4.0067993234626877E-2</v>
      </c>
      <c r="X433" s="1">
        <f t="shared" ca="1" si="130"/>
        <v>1.9138370543518336E-2</v>
      </c>
      <c r="Y433" s="1">
        <f t="shared" ca="1" si="131"/>
        <v>4.422630185849085E-2</v>
      </c>
      <c r="Z433" s="1">
        <f t="shared" ca="1" si="132"/>
        <v>1.6574047528913317E-2</v>
      </c>
      <c r="AA433" s="1">
        <f t="shared" ca="1" si="133"/>
        <v>2.8228881716058866E-2</v>
      </c>
      <c r="AB433" s="1">
        <f t="shared" ca="1" si="134"/>
        <v>1.7861355932443874E-2</v>
      </c>
      <c r="AC433" s="1">
        <f t="shared" ca="1" si="135"/>
        <v>3.8629518952154239E-2</v>
      </c>
      <c r="AD433" s="1">
        <f t="shared" ca="1" si="136"/>
        <v>3.8914961628483812E-2</v>
      </c>
      <c r="AE433" s="1">
        <f t="shared" ca="1" si="137"/>
        <v>1.9138370543518336E-2</v>
      </c>
      <c r="AF433" s="1">
        <f t="shared" ca="1" si="138"/>
        <v>4.422630185849085E-2</v>
      </c>
      <c r="AG433" s="1">
        <f t="shared" ca="1" si="139"/>
        <v>1.6300911265558011E-2</v>
      </c>
      <c r="AH433" s="1">
        <f t="shared" ca="1" si="140"/>
        <v>1.7861355932443874E-2</v>
      </c>
      <c r="AI433" s="1">
        <f t="shared" ca="1" si="141"/>
        <v>4.3068549930406735E-2</v>
      </c>
      <c r="AJ433" s="1">
        <f t="shared" ca="1" si="142"/>
        <v>3.5930515490663791E-2</v>
      </c>
      <c r="AK433" s="1">
        <f t="shared" ca="1" si="143"/>
        <v>1.6718320444635421E-2</v>
      </c>
      <c r="AL433" s="1">
        <f t="shared" ca="1" si="144"/>
        <v>4.3068549930406735E-2</v>
      </c>
      <c r="AM433" s="1">
        <f t="shared" ca="1" si="145"/>
        <v>2.5579190501916135E-2</v>
      </c>
      <c r="AN433" s="1">
        <f t="shared" ca="1" si="146"/>
        <v>4.5208598442992402E-2</v>
      </c>
      <c r="AO433" s="1">
        <f t="shared" ca="1" si="147"/>
        <v>1.6574047528913317E-2</v>
      </c>
      <c r="AP433" s="1">
        <f t="shared" ca="1" si="148"/>
        <v>4.3583907612157774E-2</v>
      </c>
    </row>
    <row r="434" spans="2:42" x14ac:dyDescent="0.2">
      <c r="B434" s="2">
        <v>-4.898458552245466E-3</v>
      </c>
      <c r="C434" s="2">
        <v>-2.5540346227244104E-3</v>
      </c>
      <c r="D434" s="2">
        <v>-5.1477822736796242E-3</v>
      </c>
      <c r="E434" s="2">
        <v>-2.2073579511209251E-3</v>
      </c>
      <c r="F434" s="2">
        <v>-3.5973959821327117E-3</v>
      </c>
      <c r="G434" s="2">
        <v>-2.3833201083623967E-3</v>
      </c>
      <c r="H434" s="2">
        <v>-4.5709630466512774E-3</v>
      </c>
      <c r="I434" s="2">
        <v>-4.8019619973362904E-3</v>
      </c>
      <c r="J434" s="2">
        <v>-2.5540346227244104E-3</v>
      </c>
      <c r="K434" s="2">
        <v>-5.1477822736796242E-3</v>
      </c>
      <c r="L434" s="2">
        <v>-2.170096381402753E-3</v>
      </c>
      <c r="M434" s="2">
        <v>-2.3833201083623967E-3</v>
      </c>
      <c r="N434" s="2">
        <v>-5.0596059439863561E-3</v>
      </c>
      <c r="O434" s="2">
        <v>-4.5546984335403939E-3</v>
      </c>
      <c r="P434" s="2">
        <v>-2.2270350934047167E-3</v>
      </c>
      <c r="Q434" s="2">
        <v>-5.0596059439863561E-3</v>
      </c>
      <c r="R434" s="2">
        <v>-3.3431334542312063E-3</v>
      </c>
      <c r="S434" s="2">
        <v>-5.2806483652604319E-3</v>
      </c>
      <c r="T434" s="2">
        <v>-2.2073579511209251E-3</v>
      </c>
      <c r="U434" s="2">
        <v>-5.0753583450395823E-3</v>
      </c>
      <c r="V434" s="3">
        <v>37322</v>
      </c>
      <c r="W434" s="1">
        <f t="shared" ca="1" si="129"/>
        <v>3.6418564474295215E-2</v>
      </c>
      <c r="X434" s="1">
        <f t="shared" ca="1" si="130"/>
        <v>1.8648539959839606E-2</v>
      </c>
      <c r="Y434" s="1">
        <f t="shared" ca="1" si="131"/>
        <v>4.007572571675852E-2</v>
      </c>
      <c r="Z434" s="1">
        <f t="shared" ca="1" si="132"/>
        <v>1.6125756456458654E-2</v>
      </c>
      <c r="AA434" s="1">
        <f t="shared" ca="1" si="133"/>
        <v>2.7049192465145186E-2</v>
      </c>
      <c r="AB434" s="1">
        <f t="shared" ca="1" si="134"/>
        <v>1.7395020819094234E-2</v>
      </c>
      <c r="AC434" s="1">
        <f t="shared" ca="1" si="135"/>
        <v>3.5145146100476567E-2</v>
      </c>
      <c r="AD434" s="1">
        <f t="shared" ca="1" si="136"/>
        <v>3.5417453185330891E-2</v>
      </c>
      <c r="AE434" s="1">
        <f t="shared" ca="1" si="137"/>
        <v>1.8648539959839606E-2</v>
      </c>
      <c r="AF434" s="1">
        <f t="shared" ca="1" si="138"/>
        <v>4.007572571675852E-2</v>
      </c>
      <c r="AG434" s="1">
        <f t="shared" ca="1" si="139"/>
        <v>1.5857828132668336E-2</v>
      </c>
      <c r="AH434" s="1">
        <f t="shared" ca="1" si="140"/>
        <v>1.7395020819094234E-2</v>
      </c>
      <c r="AI434" s="1">
        <f t="shared" ca="1" si="141"/>
        <v>3.9036964487679945E-2</v>
      </c>
      <c r="AJ434" s="1">
        <f t="shared" ca="1" si="142"/>
        <v>3.3021598624998164E-2</v>
      </c>
      <c r="AK434" s="1">
        <f t="shared" ca="1" si="143"/>
        <v>1.626728522346952E-2</v>
      </c>
      <c r="AL434" s="1">
        <f t="shared" ca="1" si="144"/>
        <v>3.9036964487679945E-2</v>
      </c>
      <c r="AM434" s="1">
        <f t="shared" ca="1" si="145"/>
        <v>2.4832923110876599E-2</v>
      </c>
      <c r="AN434" s="1">
        <f t="shared" ca="1" si="146"/>
        <v>4.0915862801537084E-2</v>
      </c>
      <c r="AO434" s="1">
        <f t="shared" ca="1" si="147"/>
        <v>1.6125756456458654E-2</v>
      </c>
      <c r="AP434" s="1">
        <f t="shared" ca="1" si="148"/>
        <v>3.9493862677148481E-2</v>
      </c>
    </row>
    <row r="435" spans="2:42" x14ac:dyDescent="0.2">
      <c r="B435" s="2">
        <v>-1.45770349365415E-3</v>
      </c>
      <c r="C435" s="2">
        <v>-9.1470811115179629E-4</v>
      </c>
      <c r="D435" s="2">
        <v>-1.6082724859211028E-3</v>
      </c>
      <c r="E435" s="2">
        <v>-7.9569598180329049E-4</v>
      </c>
      <c r="F435" s="2">
        <v>-1.2892525834267143E-3</v>
      </c>
      <c r="G435" s="2">
        <v>-8.5529709692622191E-4</v>
      </c>
      <c r="H435" s="2">
        <v>-1.4408229702850273E-3</v>
      </c>
      <c r="I435" s="2">
        <v>-1.4182007435870059E-3</v>
      </c>
      <c r="J435" s="2">
        <v>-9.1470811115179629E-4</v>
      </c>
      <c r="K435" s="2">
        <v>-1.6082724859211028E-3</v>
      </c>
      <c r="L435" s="2">
        <v>-7.8300546536125282E-4</v>
      </c>
      <c r="M435" s="2">
        <v>-8.5529709692622191E-4</v>
      </c>
      <c r="N435" s="2">
        <v>-1.5675399873659179E-3</v>
      </c>
      <c r="O435" s="2">
        <v>-1.3486280655613525E-3</v>
      </c>
      <c r="P435" s="2">
        <v>-8.0239799005643597E-4</v>
      </c>
      <c r="Q435" s="2">
        <v>-1.5675399873659179E-3</v>
      </c>
      <c r="R435" s="2">
        <v>-1.2125134066388599E-3</v>
      </c>
      <c r="S435" s="2">
        <v>-1.6292280540121107E-3</v>
      </c>
      <c r="T435" s="2">
        <v>-7.9569598180329049E-4</v>
      </c>
      <c r="U435" s="2">
        <v>-1.5857533068712737E-3</v>
      </c>
      <c r="V435" s="3">
        <v>37323</v>
      </c>
      <c r="W435" s="1">
        <f t="shared" ca="1" si="129"/>
        <v>3.4107679881549155E-2</v>
      </c>
      <c r="X435" s="1">
        <f t="shared" ca="1" si="130"/>
        <v>1.7045580542888475E-2</v>
      </c>
      <c r="Y435" s="1">
        <f t="shared" ca="1" si="131"/>
        <v>3.792178194122095E-2</v>
      </c>
      <c r="Z435" s="1">
        <f t="shared" ca="1" si="132"/>
        <v>1.4740451569853113E-2</v>
      </c>
      <c r="AA435" s="1">
        <f t="shared" ca="1" si="133"/>
        <v>2.5194893202589139E-2</v>
      </c>
      <c r="AB435" s="1">
        <f t="shared" ca="1" si="134"/>
        <v>1.5895137404355237E-2</v>
      </c>
      <c r="AC435" s="1">
        <f t="shared" ca="1" si="135"/>
        <v>3.3136373443741242E-2</v>
      </c>
      <c r="AD435" s="1">
        <f t="shared" ca="1" si="136"/>
        <v>3.3107380354628943E-2</v>
      </c>
      <c r="AE435" s="1">
        <f t="shared" ca="1" si="137"/>
        <v>1.7045580542888475E-2</v>
      </c>
      <c r="AF435" s="1">
        <f t="shared" ca="1" si="138"/>
        <v>3.792178194122095E-2</v>
      </c>
      <c r="AG435" s="1">
        <f t="shared" ca="1" si="139"/>
        <v>1.4496854193406045E-2</v>
      </c>
      <c r="AH435" s="1">
        <f t="shared" ca="1" si="140"/>
        <v>1.5895137404355237E-2</v>
      </c>
      <c r="AI435" s="1">
        <f t="shared" ca="1" si="141"/>
        <v>3.6863045502562669E-2</v>
      </c>
      <c r="AJ435" s="1">
        <f t="shared" ca="1" si="142"/>
        <v>3.0724686450522114E-2</v>
      </c>
      <c r="AK435" s="1">
        <f t="shared" ca="1" si="143"/>
        <v>1.4869138915032295E-2</v>
      </c>
      <c r="AL435" s="1">
        <f t="shared" ca="1" si="144"/>
        <v>3.6863045502562669E-2</v>
      </c>
      <c r="AM435" s="1">
        <f t="shared" ca="1" si="145"/>
        <v>2.291163703200012E-2</v>
      </c>
      <c r="AN435" s="1">
        <f t="shared" ca="1" si="146"/>
        <v>3.8685992926656462E-2</v>
      </c>
      <c r="AO435" s="1">
        <f t="shared" ca="1" si="147"/>
        <v>1.4740451569853113E-2</v>
      </c>
      <c r="AP435" s="1">
        <f t="shared" ca="1" si="148"/>
        <v>3.7365844976125925E-2</v>
      </c>
    </row>
    <row r="436" spans="2:42" x14ac:dyDescent="0.2">
      <c r="B436" s="2">
        <v>1.2335554471807342E-3</v>
      </c>
      <c r="C436" s="2">
        <v>5.4659110906096764E-4</v>
      </c>
      <c r="D436" s="2">
        <v>1.4969994791831365E-3</v>
      </c>
      <c r="E436" s="2">
        <v>4.6801300164789339E-4</v>
      </c>
      <c r="F436" s="2">
        <v>7.7068144079750489E-4</v>
      </c>
      <c r="G436" s="2">
        <v>5.0777209151053881E-4</v>
      </c>
      <c r="H436" s="2">
        <v>1.2760205758315379E-3</v>
      </c>
      <c r="I436" s="2">
        <v>1.1661084240677244E-3</v>
      </c>
      <c r="J436" s="2">
        <v>5.4659110906096764E-4</v>
      </c>
      <c r="K436" s="2">
        <v>1.4969994791831365E-3</v>
      </c>
      <c r="L436" s="2">
        <v>4.5985477129528718E-4</v>
      </c>
      <c r="M436" s="2">
        <v>5.0777209151053881E-4</v>
      </c>
      <c r="N436" s="2">
        <v>1.4416417734468556E-3</v>
      </c>
      <c r="O436" s="2">
        <v>9.7498845279719859E-4</v>
      </c>
      <c r="P436" s="2">
        <v>4.7232154090792733E-4</v>
      </c>
      <c r="Q436" s="2">
        <v>1.4416417734468556E-3</v>
      </c>
      <c r="R436" s="2">
        <v>7.2701124735208289E-4</v>
      </c>
      <c r="S436" s="2">
        <v>1.5260868937663208E-3</v>
      </c>
      <c r="T436" s="2">
        <v>4.6801300164789339E-4</v>
      </c>
      <c r="U436" s="2">
        <v>1.4742897152488776E-3</v>
      </c>
      <c r="V436" s="3">
        <v>37326</v>
      </c>
      <c r="W436" s="1">
        <f t="shared" ca="1" si="129"/>
        <v>3.4009499174804482E-2</v>
      </c>
      <c r="X436" s="1">
        <f t="shared" ca="1" si="130"/>
        <v>1.6925841531489801E-2</v>
      </c>
      <c r="Y436" s="1">
        <f t="shared" ca="1" si="131"/>
        <v>3.770875114931059E-2</v>
      </c>
      <c r="Z436" s="1">
        <f t="shared" ca="1" si="132"/>
        <v>1.4638035192805385E-2</v>
      </c>
      <c r="AA436" s="1">
        <f t="shared" ca="1" si="133"/>
        <v>2.501955720694703E-2</v>
      </c>
      <c r="AB436" s="1">
        <f t="shared" ca="1" si="134"/>
        <v>1.5784477685505064E-2</v>
      </c>
      <c r="AC436" s="1">
        <f t="shared" ca="1" si="135"/>
        <v>3.2953673938409693E-2</v>
      </c>
      <c r="AD436" s="1">
        <f t="shared" ca="1" si="136"/>
        <v>3.30315772649162E-2</v>
      </c>
      <c r="AE436" s="1">
        <f t="shared" ca="1" si="137"/>
        <v>1.6925841531489801E-2</v>
      </c>
      <c r="AF436" s="1">
        <f t="shared" ca="1" si="138"/>
        <v>3.770875114931059E-2</v>
      </c>
      <c r="AG436" s="1">
        <f t="shared" ca="1" si="139"/>
        <v>1.439597268144824E-2</v>
      </c>
      <c r="AH436" s="1">
        <f t="shared" ca="1" si="140"/>
        <v>1.5784477685505064E-2</v>
      </c>
      <c r="AI436" s="1">
        <f t="shared" ca="1" si="141"/>
        <v>3.6671357263875548E-2</v>
      </c>
      <c r="AJ436" s="1">
        <f t="shared" ca="1" si="142"/>
        <v>3.0693488325253732E-2</v>
      </c>
      <c r="AK436" s="1">
        <f t="shared" ca="1" si="143"/>
        <v>1.4765912854881637E-2</v>
      </c>
      <c r="AL436" s="1">
        <f t="shared" ca="1" si="144"/>
        <v>3.6671357263875548E-2</v>
      </c>
      <c r="AM436" s="1">
        <f t="shared" ca="1" si="145"/>
        <v>2.2735140891293162E-2</v>
      </c>
      <c r="AN436" s="1">
        <f t="shared" ca="1" si="146"/>
        <v>3.8484407683158479E-2</v>
      </c>
      <c r="AO436" s="1">
        <f t="shared" ca="1" si="147"/>
        <v>1.4638035192805385E-2</v>
      </c>
      <c r="AP436" s="1">
        <f t="shared" ca="1" si="148"/>
        <v>3.7156105622060592E-2</v>
      </c>
    </row>
    <row r="437" spans="2:42" x14ac:dyDescent="0.2">
      <c r="B437" s="2">
        <v>1.9729751360908487E-4</v>
      </c>
      <c r="C437" s="2">
        <v>5.922060659413475E-6</v>
      </c>
      <c r="D437" s="2">
        <v>5.6147038079989997E-5</v>
      </c>
      <c r="E437" s="2">
        <v>1.8414404781008642E-5</v>
      </c>
      <c r="F437" s="2">
        <v>2.4411573129690112E-4</v>
      </c>
      <c r="G437" s="2">
        <v>9.6427635067897199E-6</v>
      </c>
      <c r="H437" s="2">
        <v>8.2679692780418534E-5</v>
      </c>
      <c r="I437" s="2">
        <v>2.241380538217097E-4</v>
      </c>
      <c r="J437" s="2">
        <v>5.922060659413475E-6</v>
      </c>
      <c r="K437" s="2">
        <v>5.6147038079989997E-5</v>
      </c>
      <c r="L437" s="2">
        <v>1.9699672792139467E-5</v>
      </c>
      <c r="M437" s="2">
        <v>9.6427635067897199E-6</v>
      </c>
      <c r="N437" s="2">
        <v>8.0680277285694046E-5</v>
      </c>
      <c r="O437" s="2">
        <v>3.1463966999134563E-4</v>
      </c>
      <c r="P437" s="2">
        <v>1.7735635190030408E-5</v>
      </c>
      <c r="Q437" s="2">
        <v>8.0680277285694046E-5</v>
      </c>
      <c r="R437" s="2">
        <v>8.889341988305155E-5</v>
      </c>
      <c r="S437" s="2">
        <v>7.1568258578347255E-5</v>
      </c>
      <c r="T437" s="2">
        <v>1.8414404781008642E-5</v>
      </c>
      <c r="U437" s="2">
        <v>5.6460154811421859E-5</v>
      </c>
      <c r="V437" s="3">
        <v>37327</v>
      </c>
      <c r="W437" s="1">
        <f t="shared" ca="1" si="129"/>
        <v>3.8251048796234928E-2</v>
      </c>
      <c r="X437" s="1">
        <f t="shared" ca="1" si="130"/>
        <v>1.9362334660052594E-2</v>
      </c>
      <c r="Y437" s="1">
        <f t="shared" ca="1" si="131"/>
        <v>4.1986787722013467E-2</v>
      </c>
      <c r="Z437" s="1">
        <f t="shared" ca="1" si="132"/>
        <v>1.6676045866484603E-2</v>
      </c>
      <c r="AA437" s="1">
        <f t="shared" ca="1" si="133"/>
        <v>2.8243784162405743E-2</v>
      </c>
      <c r="AB437" s="1">
        <f t="shared" ca="1" si="134"/>
        <v>1.8028325845680291E-2</v>
      </c>
      <c r="AC437" s="1">
        <f t="shared" ca="1" si="135"/>
        <v>3.6798899067236691E-2</v>
      </c>
      <c r="AD437" s="1">
        <f t="shared" ca="1" si="136"/>
        <v>3.7226066035141073E-2</v>
      </c>
      <c r="AE437" s="1">
        <f t="shared" ca="1" si="137"/>
        <v>1.9362334660052594E-2</v>
      </c>
      <c r="AF437" s="1">
        <f t="shared" ca="1" si="138"/>
        <v>4.1986787722013467E-2</v>
      </c>
      <c r="AG437" s="1">
        <f t="shared" ca="1" si="139"/>
        <v>1.6393337939033328E-2</v>
      </c>
      <c r="AH437" s="1">
        <f t="shared" ca="1" si="140"/>
        <v>1.8028325845680291E-2</v>
      </c>
      <c r="AI437" s="1">
        <f t="shared" ca="1" si="141"/>
        <v>4.0898871708930709E-2</v>
      </c>
      <c r="AJ437" s="1">
        <f t="shared" ca="1" si="142"/>
        <v>3.4768254488295749E-2</v>
      </c>
      <c r="AK437" s="1">
        <f t="shared" ca="1" si="143"/>
        <v>1.6825389877475866E-2</v>
      </c>
      <c r="AL437" s="1">
        <f t="shared" ca="1" si="144"/>
        <v>4.0898871708930709E-2</v>
      </c>
      <c r="AM437" s="1">
        <f t="shared" ca="1" si="145"/>
        <v>2.5906518079847663E-2</v>
      </c>
      <c r="AN437" s="1">
        <f t="shared" ca="1" si="146"/>
        <v>4.2876948566158819E-2</v>
      </c>
      <c r="AO437" s="1">
        <f t="shared" ca="1" si="147"/>
        <v>1.6676045866484603E-2</v>
      </c>
      <c r="AP437" s="1">
        <f t="shared" ca="1" si="148"/>
        <v>4.1373869329902488E-2</v>
      </c>
    </row>
    <row r="438" spans="2:42" x14ac:dyDescent="0.2">
      <c r="B438" s="2">
        <v>-2.2432679429407187E-3</v>
      </c>
      <c r="C438" s="2">
        <v>-5.5818011020092317E-4</v>
      </c>
      <c r="D438" s="2">
        <v>-2.6000359251694416E-3</v>
      </c>
      <c r="E438" s="2">
        <v>-5.0656228158896255E-4</v>
      </c>
      <c r="F438" s="2">
        <v>-1.2572659752754234E-3</v>
      </c>
      <c r="G438" s="2">
        <v>-5.2807061959425639E-4</v>
      </c>
      <c r="H438" s="2">
        <v>-2.2089397290098178E-3</v>
      </c>
      <c r="I438" s="2">
        <v>-2.1500377067260601E-3</v>
      </c>
      <c r="J438" s="2">
        <v>-5.5818011020092317E-4</v>
      </c>
      <c r="K438" s="2">
        <v>-2.6000359251694416E-3</v>
      </c>
      <c r="L438" s="2">
        <v>-5.0093639441395332E-4</v>
      </c>
      <c r="M438" s="2">
        <v>-5.2807061959425639E-4</v>
      </c>
      <c r="N438" s="2">
        <v>-2.515358516763655E-3</v>
      </c>
      <c r="O438" s="2">
        <v>-1.8823420984299677E-3</v>
      </c>
      <c r="P438" s="2">
        <v>-5.0953340403614433E-4</v>
      </c>
      <c r="Q438" s="2">
        <v>-2.515358516763655E-3</v>
      </c>
      <c r="R438" s="2">
        <v>-8.9204416964761002E-4</v>
      </c>
      <c r="S438" s="2">
        <v>-2.6667950824336151E-3</v>
      </c>
      <c r="T438" s="2">
        <v>-5.0656228158896255E-4</v>
      </c>
      <c r="U438" s="2">
        <v>-2.5607781527465789E-3</v>
      </c>
      <c r="V438" s="3">
        <v>37328</v>
      </c>
      <c r="W438" s="1">
        <f t="shared" ca="1" si="129"/>
        <v>3.8874951791669908E-2</v>
      </c>
      <c r="X438" s="1">
        <f t="shared" ca="1" si="130"/>
        <v>1.9606726816664411E-2</v>
      </c>
      <c r="Y438" s="1">
        <f t="shared" ca="1" si="131"/>
        <v>4.2688647694019401E-2</v>
      </c>
      <c r="Z438" s="1">
        <f t="shared" ca="1" si="132"/>
        <v>1.6871716667833589E-2</v>
      </c>
      <c r="AA438" s="1">
        <f t="shared" ca="1" si="133"/>
        <v>2.8669843763604656E-2</v>
      </c>
      <c r="AB438" s="1">
        <f t="shared" ca="1" si="134"/>
        <v>1.8248310319685077E-2</v>
      </c>
      <c r="AC438" s="1">
        <f t="shared" ca="1" si="135"/>
        <v>3.7410252783861973E-2</v>
      </c>
      <c r="AD438" s="1">
        <f t="shared" ca="1" si="136"/>
        <v>3.7822218834120139E-2</v>
      </c>
      <c r="AE438" s="1">
        <f t="shared" ca="1" si="137"/>
        <v>1.9606726816664411E-2</v>
      </c>
      <c r="AF438" s="1">
        <f t="shared" ca="1" si="138"/>
        <v>4.2688647694019401E-2</v>
      </c>
      <c r="AG438" s="1">
        <f t="shared" ca="1" si="139"/>
        <v>1.6584654458856894E-2</v>
      </c>
      <c r="AH438" s="1">
        <f t="shared" ca="1" si="140"/>
        <v>1.8248310319685077E-2</v>
      </c>
      <c r="AI438" s="1">
        <f t="shared" ca="1" si="141"/>
        <v>4.1586524351529194E-2</v>
      </c>
      <c r="AJ438" s="1">
        <f t="shared" ca="1" si="142"/>
        <v>3.5283195001387768E-2</v>
      </c>
      <c r="AK438" s="1">
        <f t="shared" ca="1" si="143"/>
        <v>1.7023354722229052E-2</v>
      </c>
      <c r="AL438" s="1">
        <f t="shared" ca="1" si="144"/>
        <v>4.1586524351529194E-2</v>
      </c>
      <c r="AM438" s="1">
        <f t="shared" ca="1" si="145"/>
        <v>2.628544447015195E-2</v>
      </c>
      <c r="AN438" s="1">
        <f t="shared" ca="1" si="146"/>
        <v>4.3599482703212747E-2</v>
      </c>
      <c r="AO438" s="1">
        <f t="shared" ca="1" si="147"/>
        <v>1.6871716667833589E-2</v>
      </c>
      <c r="AP438" s="1">
        <f t="shared" ca="1" si="148"/>
        <v>4.2065480579567903E-2</v>
      </c>
    </row>
    <row r="439" spans="2:42" x14ac:dyDescent="0.2">
      <c r="B439" s="2">
        <v>-3.1107078382085485E-3</v>
      </c>
      <c r="C439" s="2">
        <v>-1.9979434161117027E-3</v>
      </c>
      <c r="D439" s="2">
        <v>-3.2629202266631907E-3</v>
      </c>
      <c r="E439" s="2">
        <v>-1.7012730078481697E-3</v>
      </c>
      <c r="F439" s="2">
        <v>-2.8159186288063687E-3</v>
      </c>
      <c r="G439" s="2">
        <v>-1.8511674076068241E-3</v>
      </c>
      <c r="H439" s="2">
        <v>-2.9527079208243601E-3</v>
      </c>
      <c r="I439" s="2">
        <v>-3.0595144146122744E-3</v>
      </c>
      <c r="J439" s="2">
        <v>-1.9979434161117027E-3</v>
      </c>
      <c r="K439" s="2">
        <v>-3.2629202266631907E-3</v>
      </c>
      <c r="L439" s="2">
        <v>-1.6710635764763948E-3</v>
      </c>
      <c r="M439" s="2">
        <v>-1.8511674076068241E-3</v>
      </c>
      <c r="N439" s="2">
        <v>-3.2050160130432381E-3</v>
      </c>
      <c r="O439" s="2">
        <v>-3.0023980039604048E-3</v>
      </c>
      <c r="P439" s="2">
        <v>-1.7172272367349528E-3</v>
      </c>
      <c r="Q439" s="2">
        <v>-3.2050160130432381E-3</v>
      </c>
      <c r="R439" s="2">
        <v>-2.6808562829714333E-3</v>
      </c>
      <c r="S439" s="2">
        <v>-3.3199361228120061E-3</v>
      </c>
      <c r="T439" s="2">
        <v>-1.7012730078481697E-3</v>
      </c>
      <c r="U439" s="2">
        <v>-3.2176824185036201E-3</v>
      </c>
      <c r="V439" s="3">
        <v>37329</v>
      </c>
      <c r="W439" s="1">
        <f t="shared" ca="1" si="129"/>
        <v>3.8622216126937309E-2</v>
      </c>
      <c r="X439" s="1">
        <f t="shared" ca="1" si="130"/>
        <v>1.9693986594544494E-2</v>
      </c>
      <c r="Y439" s="1">
        <f t="shared" ca="1" si="131"/>
        <v>4.2622806770543233E-2</v>
      </c>
      <c r="Z439" s="1">
        <f t="shared" ca="1" si="132"/>
        <v>1.6937258220350269E-2</v>
      </c>
      <c r="AA439" s="1">
        <f t="shared" ca="1" si="133"/>
        <v>2.8487211627673332E-2</v>
      </c>
      <c r="AB439" s="1">
        <f t="shared" ca="1" si="134"/>
        <v>1.8326828658753593E-2</v>
      </c>
      <c r="AC439" s="1">
        <f t="shared" ca="1" si="135"/>
        <v>3.7319523925132443E-2</v>
      </c>
      <c r="AD439" s="1">
        <f t="shared" ca="1" si="136"/>
        <v>3.7547326458483354E-2</v>
      </c>
      <c r="AE439" s="1">
        <f t="shared" ca="1" si="137"/>
        <v>1.9693986594544494E-2</v>
      </c>
      <c r="AF439" s="1">
        <f t="shared" ca="1" si="138"/>
        <v>4.2622806770543233E-2</v>
      </c>
      <c r="AG439" s="1">
        <f t="shared" ca="1" si="139"/>
        <v>1.6647797909486051E-2</v>
      </c>
      <c r="AH439" s="1">
        <f t="shared" ca="1" si="140"/>
        <v>1.8326828658753593E-2</v>
      </c>
      <c r="AI439" s="1">
        <f t="shared" ca="1" si="141"/>
        <v>4.1475192476686906E-2</v>
      </c>
      <c r="AJ439" s="1">
        <f t="shared" ca="1" si="142"/>
        <v>3.4947231450098398E-2</v>
      </c>
      <c r="AK439" s="1">
        <f t="shared" ca="1" si="143"/>
        <v>1.7090161088770279E-2</v>
      </c>
      <c r="AL439" s="1">
        <f t="shared" ca="1" si="144"/>
        <v>4.1475192476686906E-2</v>
      </c>
      <c r="AM439" s="1">
        <f t="shared" ca="1" si="145"/>
        <v>2.6315948265183808E-2</v>
      </c>
      <c r="AN439" s="1">
        <f t="shared" ca="1" si="146"/>
        <v>4.3493811199041076E-2</v>
      </c>
      <c r="AO439" s="1">
        <f t="shared" ca="1" si="147"/>
        <v>1.6937258220350269E-2</v>
      </c>
      <c r="AP439" s="1">
        <f t="shared" ca="1" si="148"/>
        <v>4.1998918459589557E-2</v>
      </c>
    </row>
    <row r="440" spans="2:42" x14ac:dyDescent="0.2">
      <c r="B440" s="2">
        <v>2.3399773061876239E-3</v>
      </c>
      <c r="C440" s="2">
        <v>7.1593088336729949E-4</v>
      </c>
      <c r="D440" s="2">
        <v>2.9340400710047287E-3</v>
      </c>
      <c r="E440" s="2">
        <v>5.5857281367233114E-4</v>
      </c>
      <c r="F440" s="2">
        <v>1.4842309258167319E-3</v>
      </c>
      <c r="G440" s="2">
        <v>6.3477318573346153E-4</v>
      </c>
      <c r="H440" s="2">
        <v>2.4628540653712783E-3</v>
      </c>
      <c r="I440" s="2">
        <v>2.2133694167252305E-3</v>
      </c>
      <c r="J440" s="2">
        <v>7.1593088336729949E-4</v>
      </c>
      <c r="K440" s="2">
        <v>2.9340400710047287E-3</v>
      </c>
      <c r="L440" s="2">
        <v>5.4566632708796803E-4</v>
      </c>
      <c r="M440" s="2">
        <v>6.3477318573346153E-4</v>
      </c>
      <c r="N440" s="2">
        <v>2.7902618008037727E-3</v>
      </c>
      <c r="O440" s="2">
        <v>1.8924177597867686E-3</v>
      </c>
      <c r="P440" s="2">
        <v>5.6538931281835403E-4</v>
      </c>
      <c r="Q440" s="2">
        <v>2.7902618008037727E-3</v>
      </c>
      <c r="R440" s="2">
        <v>1.216696209492385E-3</v>
      </c>
      <c r="S440" s="2">
        <v>2.9683483315030568E-3</v>
      </c>
      <c r="T440" s="2">
        <v>5.5857281367233114E-4</v>
      </c>
      <c r="U440" s="2">
        <v>2.8873679605403435E-3</v>
      </c>
      <c r="V440" s="3">
        <v>37330</v>
      </c>
      <c r="W440" s="1">
        <f t="shared" ca="1" si="129"/>
        <v>3.5705530456783284E-2</v>
      </c>
      <c r="X440" s="1">
        <f t="shared" ca="1" si="130"/>
        <v>1.725503964274926E-2</v>
      </c>
      <c r="Y440" s="1">
        <f t="shared" ca="1" si="131"/>
        <v>3.9711850201613323E-2</v>
      </c>
      <c r="Z440" s="1">
        <f t="shared" ca="1" si="132"/>
        <v>1.4936506152738628E-2</v>
      </c>
      <c r="AA440" s="1">
        <f t="shared" ca="1" si="133"/>
        <v>2.4953173445932005E-2</v>
      </c>
      <c r="AB440" s="1">
        <f t="shared" ca="1" si="134"/>
        <v>1.6105637915455988E-2</v>
      </c>
      <c r="AC440" s="1">
        <f t="shared" ca="1" si="135"/>
        <v>3.4567234758691799E-2</v>
      </c>
      <c r="AD440" s="1">
        <f t="shared" ca="1" si="136"/>
        <v>3.4640712192692734E-2</v>
      </c>
      <c r="AE440" s="1">
        <f t="shared" ca="1" si="137"/>
        <v>1.725503964274926E-2</v>
      </c>
      <c r="AF440" s="1">
        <f t="shared" ca="1" si="138"/>
        <v>3.9711850201613323E-2</v>
      </c>
      <c r="AG440" s="1">
        <f t="shared" ca="1" si="139"/>
        <v>1.4687711745718944E-2</v>
      </c>
      <c r="AH440" s="1">
        <f t="shared" ca="1" si="140"/>
        <v>1.6105637915455988E-2</v>
      </c>
      <c r="AI440" s="1">
        <f t="shared" ca="1" si="141"/>
        <v>3.8591001609978547E-2</v>
      </c>
      <c r="AJ440" s="1">
        <f t="shared" ca="1" si="142"/>
        <v>3.1886158522682659E-2</v>
      </c>
      <c r="AK440" s="1">
        <f t="shared" ca="1" si="143"/>
        <v>1.5067936345291534E-2</v>
      </c>
      <c r="AL440" s="1">
        <f t="shared" ca="1" si="144"/>
        <v>3.8591001609978547E-2</v>
      </c>
      <c r="AM440" s="1">
        <f t="shared" ca="1" si="145"/>
        <v>2.2868466079866968E-2</v>
      </c>
      <c r="AN440" s="1">
        <f t="shared" ca="1" si="146"/>
        <v>4.055701944300899E-2</v>
      </c>
      <c r="AO440" s="1">
        <f t="shared" ca="1" si="147"/>
        <v>1.4936506152738628E-2</v>
      </c>
      <c r="AP440" s="1">
        <f t="shared" ca="1" si="148"/>
        <v>3.9125594192305151E-2</v>
      </c>
    </row>
    <row r="441" spans="2:42" x14ac:dyDescent="0.2">
      <c r="B441" s="2">
        <v>4.9888952762255911E-6</v>
      </c>
      <c r="C441" s="2">
        <v>-1.7753087658345379E-4</v>
      </c>
      <c r="D441" s="2">
        <v>-3.3916827074431666E-5</v>
      </c>
      <c r="E441" s="2">
        <v>-1.3443716648964266E-4</v>
      </c>
      <c r="F441" s="2">
        <v>-2.5159481793624039E-4</v>
      </c>
      <c r="G441" s="2">
        <v>-1.5608520652077296E-4</v>
      </c>
      <c r="H441" s="2">
        <v>-4.9048427542941475E-5</v>
      </c>
      <c r="I441" s="2">
        <v>4.1848289591417398E-6</v>
      </c>
      <c r="J441" s="2">
        <v>-1.7753087658345379E-4</v>
      </c>
      <c r="K441" s="2">
        <v>-3.3916827074431666E-5</v>
      </c>
      <c r="L441" s="2">
        <v>-1.3094998583662587E-4</v>
      </c>
      <c r="M441" s="2">
        <v>-1.5608520652077296E-4</v>
      </c>
      <c r="N441" s="2">
        <v>-2.1060518784810078E-5</v>
      </c>
      <c r="O441" s="2">
        <v>-3.6733012642620189E-5</v>
      </c>
      <c r="P441" s="2">
        <v>-1.3627886796541144E-4</v>
      </c>
      <c r="Q441" s="2">
        <v>-2.1060518784810078E-5</v>
      </c>
      <c r="R441" s="2">
        <v>-2.726561112741388E-4</v>
      </c>
      <c r="S441" s="2">
        <v>-1.2429701369942592E-5</v>
      </c>
      <c r="T441" s="2">
        <v>-1.3443716648964266E-4</v>
      </c>
      <c r="U441" s="2">
        <v>-3.3501512379241483E-5</v>
      </c>
      <c r="V441" s="3">
        <v>37333</v>
      </c>
      <c r="W441" s="1">
        <f t="shared" ca="1" si="129"/>
        <v>3.3650805604774979E-2</v>
      </c>
      <c r="X441" s="1">
        <f t="shared" ca="1" si="130"/>
        <v>1.7046037910050733E-2</v>
      </c>
      <c r="Y441" s="1">
        <f t="shared" ca="1" si="131"/>
        <v>3.6510926956144149E-2</v>
      </c>
      <c r="Z441" s="1">
        <f t="shared" ca="1" si="132"/>
        <v>1.4830415330452484E-2</v>
      </c>
      <c r="AA441" s="1">
        <f t="shared" ca="1" si="133"/>
        <v>2.3929430913828622E-2</v>
      </c>
      <c r="AB441" s="1">
        <f t="shared" ca="1" si="134"/>
        <v>1.5952890671868624E-2</v>
      </c>
      <c r="AC441" s="1">
        <f t="shared" ca="1" si="135"/>
        <v>3.202618641542429E-2</v>
      </c>
      <c r="AD441" s="1">
        <f t="shared" ca="1" si="136"/>
        <v>3.2798908912544923E-2</v>
      </c>
      <c r="AE441" s="1">
        <f t="shared" ca="1" si="137"/>
        <v>1.7046037910050733E-2</v>
      </c>
      <c r="AF441" s="1">
        <f t="shared" ca="1" si="138"/>
        <v>3.6510926956144149E-2</v>
      </c>
      <c r="AG441" s="1">
        <f t="shared" ca="1" si="139"/>
        <v>1.4587405001521789E-2</v>
      </c>
      <c r="AH441" s="1">
        <f t="shared" ca="1" si="140"/>
        <v>1.5952890671868624E-2</v>
      </c>
      <c r="AI441" s="1">
        <f t="shared" ca="1" si="141"/>
        <v>3.5651239753272827E-2</v>
      </c>
      <c r="AJ441" s="1">
        <f t="shared" ca="1" si="142"/>
        <v>3.0581294461839468E-2</v>
      </c>
      <c r="AK441" s="1">
        <f t="shared" ca="1" si="143"/>
        <v>1.4958784831661204E-2</v>
      </c>
      <c r="AL441" s="1">
        <f t="shared" ca="1" si="144"/>
        <v>3.5651239753272827E-2</v>
      </c>
      <c r="AM441" s="1">
        <f t="shared" ca="1" si="145"/>
        <v>2.2186779798038375E-2</v>
      </c>
      <c r="AN441" s="1">
        <f t="shared" ca="1" si="146"/>
        <v>3.7370961401995008E-2</v>
      </c>
      <c r="AO441" s="1">
        <f t="shared" ca="1" si="147"/>
        <v>1.4830415330452484E-2</v>
      </c>
      <c r="AP441" s="1">
        <f t="shared" ca="1" si="148"/>
        <v>3.5980656329016515E-2</v>
      </c>
    </row>
    <row r="442" spans="2:42" x14ac:dyDescent="0.2">
      <c r="B442" s="2">
        <v>-1.5383627332463679E-3</v>
      </c>
      <c r="C442" s="2">
        <v>-3.6112612619754181E-4</v>
      </c>
      <c r="D442" s="2">
        <v>-1.8189237102095301E-3</v>
      </c>
      <c r="E442" s="2">
        <v>-2.9630126745883167E-4</v>
      </c>
      <c r="F442" s="2">
        <v>-7.448231079622003E-4</v>
      </c>
      <c r="G442" s="2">
        <v>-3.2767436529623772E-4</v>
      </c>
      <c r="H442" s="2">
        <v>-1.5215168413780233E-3</v>
      </c>
      <c r="I442" s="2">
        <v>-1.4636376599072021E-3</v>
      </c>
      <c r="J442" s="2">
        <v>-3.6112612619754181E-4</v>
      </c>
      <c r="K442" s="2">
        <v>-1.8189237102095301E-3</v>
      </c>
      <c r="L442" s="2">
        <v>-2.9040552501291561E-4</v>
      </c>
      <c r="M442" s="2">
        <v>-3.2767436529623772E-4</v>
      </c>
      <c r="N442" s="2">
        <v>-1.7552946393621927E-3</v>
      </c>
      <c r="O442" s="2">
        <v>-1.2312097334572503E-3</v>
      </c>
      <c r="P442" s="2">
        <v>-2.9941503084307541E-4</v>
      </c>
      <c r="Q442" s="2">
        <v>-1.7552946393621927E-3</v>
      </c>
      <c r="R442" s="2">
        <v>-5.7805807785626939E-4</v>
      </c>
      <c r="S442" s="2">
        <v>-1.8713001801576867E-3</v>
      </c>
      <c r="T442" s="2">
        <v>-2.9630126745883167E-4</v>
      </c>
      <c r="U442" s="2">
        <v>-1.7905070910706478E-3</v>
      </c>
      <c r="V442" s="3">
        <v>37334</v>
      </c>
      <c r="W442" s="1">
        <f t="shared" ca="1" si="129"/>
        <v>4.4310721416500776E-2</v>
      </c>
      <c r="X442" s="1">
        <f t="shared" ca="1" si="130"/>
        <v>2.06129533004826E-2</v>
      </c>
      <c r="Y442" s="1">
        <f t="shared" ca="1" si="131"/>
        <v>4.8778138080763631E-2</v>
      </c>
      <c r="Z442" s="1">
        <f t="shared" ca="1" si="132"/>
        <v>1.7850526952679514E-2</v>
      </c>
      <c r="AA442" s="1">
        <f t="shared" ca="1" si="133"/>
        <v>3.0299479032715886E-2</v>
      </c>
      <c r="AB442" s="1">
        <f t="shared" ca="1" si="134"/>
        <v>1.9240652531872748E-2</v>
      </c>
      <c r="AC442" s="1">
        <f t="shared" ca="1" si="135"/>
        <v>4.2504436135932834E-2</v>
      </c>
      <c r="AD442" s="1">
        <f t="shared" ca="1" si="136"/>
        <v>4.3034407619962717E-2</v>
      </c>
      <c r="AE442" s="1">
        <f t="shared" ca="1" si="137"/>
        <v>2.06129533004826E-2</v>
      </c>
      <c r="AF442" s="1">
        <f t="shared" ca="1" si="138"/>
        <v>4.8778138080763631E-2</v>
      </c>
      <c r="AG442" s="1">
        <f t="shared" ca="1" si="139"/>
        <v>1.7554065504382162E-2</v>
      </c>
      <c r="AH442" s="1">
        <f t="shared" ca="1" si="140"/>
        <v>1.9240652531872748E-2</v>
      </c>
      <c r="AI442" s="1">
        <f t="shared" ca="1" si="141"/>
        <v>4.752578063297342E-2</v>
      </c>
      <c r="AJ442" s="1">
        <f t="shared" ca="1" si="142"/>
        <v>3.9611585390182807E-2</v>
      </c>
      <c r="AK442" s="1">
        <f t="shared" ca="1" si="143"/>
        <v>1.8007120173418403E-2</v>
      </c>
      <c r="AL442" s="1">
        <f t="shared" ca="1" si="144"/>
        <v>4.752578063297342E-2</v>
      </c>
      <c r="AM442" s="1">
        <f t="shared" ca="1" si="145"/>
        <v>2.7451974661640934E-2</v>
      </c>
      <c r="AN442" s="1">
        <f t="shared" ca="1" si="146"/>
        <v>4.9934454118042856E-2</v>
      </c>
      <c r="AO442" s="1">
        <f t="shared" ca="1" si="147"/>
        <v>1.7850526952679514E-2</v>
      </c>
      <c r="AP442" s="1">
        <f t="shared" ca="1" si="148"/>
        <v>4.8061672201301697E-2</v>
      </c>
    </row>
    <row r="443" spans="2:42" x14ac:dyDescent="0.2">
      <c r="B443" s="2">
        <v>-3.8626712237426197E-3</v>
      </c>
      <c r="C443" s="2">
        <v>-2.3831480654213921E-3</v>
      </c>
      <c r="D443" s="2">
        <v>-4.0497506217317403E-3</v>
      </c>
      <c r="E443" s="2">
        <v>-2.1235549738067849E-3</v>
      </c>
      <c r="F443" s="2">
        <v>-3.1190168384453987E-3</v>
      </c>
      <c r="G443" s="2">
        <v>-2.2556509902713628E-3</v>
      </c>
      <c r="H443" s="2">
        <v>-3.6525162730330907E-3</v>
      </c>
      <c r="I443" s="2">
        <v>-3.7956410232126148E-3</v>
      </c>
      <c r="J443" s="2">
        <v>-2.3831480654213921E-3</v>
      </c>
      <c r="K443" s="2">
        <v>-4.0497506217317403E-3</v>
      </c>
      <c r="L443" s="2">
        <v>-2.0924286083277011E-3</v>
      </c>
      <c r="M443" s="2">
        <v>-2.2556509902713628E-3</v>
      </c>
      <c r="N443" s="2">
        <v>-3.9792633563784374E-3</v>
      </c>
      <c r="O443" s="2">
        <v>-3.6576004246364757E-3</v>
      </c>
      <c r="P443" s="2">
        <v>-2.1399941265451972E-3</v>
      </c>
      <c r="Q443" s="2">
        <v>-3.9792633563784374E-3</v>
      </c>
      <c r="R443" s="2">
        <v>-2.9655566509659836E-3</v>
      </c>
      <c r="S443" s="2">
        <v>-4.1278067424085352E-3</v>
      </c>
      <c r="T443" s="2">
        <v>-2.1235549738067849E-3</v>
      </c>
      <c r="U443" s="2">
        <v>-3.9942579894087782E-3</v>
      </c>
      <c r="V443" s="3">
        <v>37335</v>
      </c>
      <c r="W443" s="1">
        <f t="shared" ca="1" si="129"/>
        <v>4.3196486017012932E-2</v>
      </c>
      <c r="X443" s="1">
        <f t="shared" ca="1" si="130"/>
        <v>2.0539801718631942E-2</v>
      </c>
      <c r="Y443" s="1">
        <f t="shared" ca="1" si="131"/>
        <v>4.7409564980278214E-2</v>
      </c>
      <c r="Z443" s="1">
        <f t="shared" ca="1" si="132"/>
        <v>1.7814739218441757E-2</v>
      </c>
      <c r="AA443" s="1">
        <f t="shared" ca="1" si="133"/>
        <v>2.9897647823515099E-2</v>
      </c>
      <c r="AB443" s="1">
        <f t="shared" ca="1" si="134"/>
        <v>1.9187690181573725E-2</v>
      </c>
      <c r="AC443" s="1">
        <f t="shared" ca="1" si="135"/>
        <v>4.1405092220135151E-2</v>
      </c>
      <c r="AD443" s="1">
        <f t="shared" ca="1" si="136"/>
        <v>4.1989597357673818E-2</v>
      </c>
      <c r="AE443" s="1">
        <f t="shared" ca="1" si="137"/>
        <v>2.0539801718631942E-2</v>
      </c>
      <c r="AF443" s="1">
        <f t="shared" ca="1" si="138"/>
        <v>4.7409564980278214E-2</v>
      </c>
      <c r="AG443" s="1">
        <f t="shared" ca="1" si="139"/>
        <v>1.7520547941794237E-2</v>
      </c>
      <c r="AH443" s="1">
        <f t="shared" ca="1" si="140"/>
        <v>1.9187690181573725E-2</v>
      </c>
      <c r="AI443" s="1">
        <f t="shared" ca="1" si="141"/>
        <v>4.6208876644015552E-2</v>
      </c>
      <c r="AJ443" s="1">
        <f t="shared" ca="1" si="142"/>
        <v>3.8787648029216922E-2</v>
      </c>
      <c r="AK443" s="1">
        <f t="shared" ca="1" si="143"/>
        <v>1.797013089952226E-2</v>
      </c>
      <c r="AL443" s="1">
        <f t="shared" ca="1" si="144"/>
        <v>4.6208876644015552E-2</v>
      </c>
      <c r="AM443" s="1">
        <f t="shared" ca="1" si="145"/>
        <v>2.7212814045493468E-2</v>
      </c>
      <c r="AN443" s="1">
        <f t="shared" ca="1" si="146"/>
        <v>4.8509895952785376E-2</v>
      </c>
      <c r="AO443" s="1">
        <f t="shared" ca="1" si="147"/>
        <v>1.7814739218441757E-2</v>
      </c>
      <c r="AP443" s="1">
        <f t="shared" ca="1" si="148"/>
        <v>4.6715970348019817E-2</v>
      </c>
    </row>
    <row r="444" spans="2:42" x14ac:dyDescent="0.2">
      <c r="B444" s="2">
        <v>2.0993986672568354E-3</v>
      </c>
      <c r="C444" s="2">
        <v>7.22337584110333E-4</v>
      </c>
      <c r="D444" s="2">
        <v>2.2748032567321275E-3</v>
      </c>
      <c r="E444" s="2">
        <v>6.0012733156300513E-4</v>
      </c>
      <c r="F444" s="2">
        <v>1.2541580743277159E-3</v>
      </c>
      <c r="G444" s="2">
        <v>6.6095677676880626E-4</v>
      </c>
      <c r="H444" s="2">
        <v>1.9587295220899748E-3</v>
      </c>
      <c r="I444" s="2">
        <v>2.0446514310072939E-3</v>
      </c>
      <c r="J444" s="2">
        <v>7.22337584110333E-4</v>
      </c>
      <c r="K444" s="2">
        <v>2.2748032567321275E-3</v>
      </c>
      <c r="L444" s="2">
        <v>5.8832481636938994E-4</v>
      </c>
      <c r="M444" s="2">
        <v>6.6095677676880626E-4</v>
      </c>
      <c r="N444" s="2">
        <v>2.2199378529443869E-3</v>
      </c>
      <c r="O444" s="2">
        <v>1.8789501157119304E-3</v>
      </c>
      <c r="P444" s="2">
        <v>6.0636103715583367E-4</v>
      </c>
      <c r="Q444" s="2">
        <v>2.2199378529443869E-3</v>
      </c>
      <c r="R444" s="2">
        <v>1.0558456397873339E-3</v>
      </c>
      <c r="S444" s="2">
        <v>2.3430601533862561E-3</v>
      </c>
      <c r="T444" s="2">
        <v>6.0012733156300513E-4</v>
      </c>
      <c r="U444" s="2">
        <v>2.2405564119234445E-3</v>
      </c>
      <c r="V444" s="3">
        <v>37336</v>
      </c>
      <c r="W444" s="1">
        <f t="shared" ca="1" si="129"/>
        <v>3.5456087868954295E-2</v>
      </c>
      <c r="X444" s="1">
        <f t="shared" ca="1" si="130"/>
        <v>1.4662514697321672E-2</v>
      </c>
      <c r="Y444" s="1">
        <f t="shared" ca="1" si="131"/>
        <v>3.964215608517789E-2</v>
      </c>
      <c r="Z444" s="1">
        <f t="shared" ca="1" si="132"/>
        <v>1.2487806334524152E-2</v>
      </c>
      <c r="AA444" s="1">
        <f t="shared" ca="1" si="133"/>
        <v>2.2679139066364137E-2</v>
      </c>
      <c r="AB444" s="1">
        <f t="shared" ca="1" si="134"/>
        <v>1.3578908592268041E-2</v>
      </c>
      <c r="AC444" s="1">
        <f t="shared" ca="1" si="135"/>
        <v>3.4217195732391584E-2</v>
      </c>
      <c r="AD444" s="1">
        <f t="shared" ca="1" si="136"/>
        <v>3.4304337004570612E-2</v>
      </c>
      <c r="AE444" s="1">
        <f t="shared" ca="1" si="137"/>
        <v>1.4662514697321672E-2</v>
      </c>
      <c r="AF444" s="1">
        <f t="shared" ca="1" si="138"/>
        <v>3.964215608517789E-2</v>
      </c>
      <c r="AG444" s="1">
        <f t="shared" ca="1" si="139"/>
        <v>1.2265334660488077E-2</v>
      </c>
      <c r="AH444" s="1">
        <f t="shared" ca="1" si="140"/>
        <v>1.3578908592268041E-2</v>
      </c>
      <c r="AI444" s="1">
        <f t="shared" ca="1" si="141"/>
        <v>3.8519273192466515E-2</v>
      </c>
      <c r="AJ444" s="1">
        <f t="shared" ca="1" si="142"/>
        <v>3.1068618602873327E-2</v>
      </c>
      <c r="AK444" s="1">
        <f t="shared" ca="1" si="143"/>
        <v>1.2605330384866428E-2</v>
      </c>
      <c r="AL444" s="1">
        <f t="shared" ca="1" si="144"/>
        <v>3.8519273192466515E-2</v>
      </c>
      <c r="AM444" s="1">
        <f t="shared" ca="1" si="145"/>
        <v>2.0150667788497962E-2</v>
      </c>
      <c r="AN444" s="1">
        <f t="shared" ca="1" si="146"/>
        <v>4.0607708204833289E-2</v>
      </c>
      <c r="AO444" s="1">
        <f t="shared" ca="1" si="147"/>
        <v>1.2487806334524152E-2</v>
      </c>
      <c r="AP444" s="1">
        <f t="shared" ca="1" si="148"/>
        <v>3.9049778083751777E-2</v>
      </c>
    </row>
    <row r="445" spans="2:42" x14ac:dyDescent="0.2">
      <c r="B445" s="2">
        <v>-1.2990079874127813E-3</v>
      </c>
      <c r="C445" s="2">
        <v>-7.2888852602492893E-4</v>
      </c>
      <c r="D445" s="2">
        <v>-1.2400782870632954E-3</v>
      </c>
      <c r="E445" s="2">
        <v>-6.3361091374503076E-4</v>
      </c>
      <c r="F445" s="2">
        <v>-1.0265997078632294E-3</v>
      </c>
      <c r="G445" s="2">
        <v>-6.8199880618635689E-4</v>
      </c>
      <c r="H445" s="2">
        <v>-1.1315198869262799E-3</v>
      </c>
      <c r="I445" s="2">
        <v>-1.2972706935051592E-3</v>
      </c>
      <c r="J445" s="2">
        <v>-7.2888852602492893E-4</v>
      </c>
      <c r="K445" s="2">
        <v>-1.2400782870632954E-3</v>
      </c>
      <c r="L445" s="2">
        <v>-6.2311522355529281E-4</v>
      </c>
      <c r="M445" s="2">
        <v>-6.8199880618635689E-4</v>
      </c>
      <c r="N445" s="2">
        <v>-1.2402970429120641E-3</v>
      </c>
      <c r="O445" s="2">
        <v>-1.3009309119099699E-3</v>
      </c>
      <c r="P445" s="2">
        <v>-6.3915429684791025E-4</v>
      </c>
      <c r="Q445" s="2">
        <v>-1.2402970429120641E-3</v>
      </c>
      <c r="R445" s="2">
        <v>-9.4691749497322064E-4</v>
      </c>
      <c r="S445" s="2">
        <v>-1.2825928414202936E-3</v>
      </c>
      <c r="T445" s="2">
        <v>-6.3361091374503076E-4</v>
      </c>
      <c r="U445" s="2">
        <v>-1.2234251202173363E-3</v>
      </c>
      <c r="V445" s="3">
        <v>37337</v>
      </c>
      <c r="W445" s="1">
        <f t="shared" ca="1" si="129"/>
        <v>3.4995460548666167E-2</v>
      </c>
      <c r="X445" s="1">
        <f t="shared" ca="1" si="130"/>
        <v>1.4977776784283739E-2</v>
      </c>
      <c r="Y445" s="1">
        <f t="shared" ca="1" si="131"/>
        <v>3.9153427689475245E-2</v>
      </c>
      <c r="Z445" s="1">
        <f t="shared" ca="1" si="132"/>
        <v>1.2864983099826303E-2</v>
      </c>
      <c r="AA445" s="1">
        <f t="shared" ca="1" si="133"/>
        <v>2.2596948481752307E-2</v>
      </c>
      <c r="AB445" s="1">
        <f t="shared" ca="1" si="134"/>
        <v>1.3927289779104892E-2</v>
      </c>
      <c r="AC445" s="1">
        <f t="shared" ca="1" si="135"/>
        <v>3.3827900488922001E-2</v>
      </c>
      <c r="AD445" s="1">
        <f t="shared" ca="1" si="136"/>
        <v>3.3854750021240436E-2</v>
      </c>
      <c r="AE445" s="1">
        <f t="shared" ca="1" si="137"/>
        <v>1.4977776784283739E-2</v>
      </c>
      <c r="AF445" s="1">
        <f t="shared" ca="1" si="138"/>
        <v>3.9153427689475245E-2</v>
      </c>
      <c r="AG445" s="1">
        <f t="shared" ca="1" si="139"/>
        <v>1.26435317731616E-2</v>
      </c>
      <c r="AH445" s="1">
        <f t="shared" ca="1" si="140"/>
        <v>1.3927289779104892E-2</v>
      </c>
      <c r="AI445" s="1">
        <f t="shared" ca="1" si="141"/>
        <v>3.8042940634649289E-2</v>
      </c>
      <c r="AJ445" s="1">
        <f t="shared" ca="1" si="142"/>
        <v>3.067151794586161E-2</v>
      </c>
      <c r="AK445" s="1">
        <f t="shared" ca="1" si="143"/>
        <v>1.2981987707232885E-2</v>
      </c>
      <c r="AL445" s="1">
        <f t="shared" ca="1" si="144"/>
        <v>3.8042940634649289E-2</v>
      </c>
      <c r="AM445" s="1">
        <f t="shared" ca="1" si="145"/>
        <v>2.023957069062584E-2</v>
      </c>
      <c r="AN445" s="1">
        <f t="shared" ca="1" si="146"/>
        <v>4.0091653719474582E-2</v>
      </c>
      <c r="AO445" s="1">
        <f t="shared" ca="1" si="147"/>
        <v>1.2864983099826303E-2</v>
      </c>
      <c r="AP445" s="1">
        <f t="shared" ca="1" si="148"/>
        <v>3.8569449160737131E-2</v>
      </c>
    </row>
    <row r="446" spans="2:42" x14ac:dyDescent="0.2">
      <c r="B446" s="2">
        <v>3.2254092314627503E-3</v>
      </c>
      <c r="C446" s="2">
        <v>1.6308776453097806E-3</v>
      </c>
      <c r="D446" s="2">
        <v>3.508586124327806E-3</v>
      </c>
      <c r="E446" s="2">
        <v>1.377876010002943E-3</v>
      </c>
      <c r="F446" s="2">
        <v>2.300096309861388E-3</v>
      </c>
      <c r="G446" s="2">
        <v>1.5068382081488974E-3</v>
      </c>
      <c r="H446" s="2">
        <v>3.0766635688446176E-3</v>
      </c>
      <c r="I446" s="2">
        <v>3.1401568878441921E-3</v>
      </c>
      <c r="J446" s="2">
        <v>1.6308776453097806E-3</v>
      </c>
      <c r="K446" s="2">
        <v>3.508586124327806E-3</v>
      </c>
      <c r="L446" s="2">
        <v>1.3520415185244161E-3</v>
      </c>
      <c r="M446" s="2">
        <v>1.5068382081488974E-3</v>
      </c>
      <c r="N446" s="2">
        <v>3.4249884032462319E-3</v>
      </c>
      <c r="O446" s="2">
        <v>2.9163103640461596E-3</v>
      </c>
      <c r="P446" s="2">
        <v>1.3915209232371328E-3</v>
      </c>
      <c r="Q446" s="2">
        <v>3.4249884032462319E-3</v>
      </c>
      <c r="R446" s="2">
        <v>2.1744530182581379E-3</v>
      </c>
      <c r="S446" s="2">
        <v>3.5900409637632524E-3</v>
      </c>
      <c r="T446" s="2">
        <v>1.377876010002943E-3</v>
      </c>
      <c r="U446" s="2">
        <v>3.4572357531048592E-3</v>
      </c>
      <c r="V446" s="3">
        <v>37340</v>
      </c>
      <c r="W446" s="1">
        <f t="shared" ca="1" si="129"/>
        <v>3.5986819771946177E-2</v>
      </c>
      <c r="X446" s="1">
        <f t="shared" ca="1" si="130"/>
        <v>1.5415918312208088E-2</v>
      </c>
      <c r="Y446" s="1">
        <f t="shared" ca="1" si="131"/>
        <v>4.0454534562720919E-2</v>
      </c>
      <c r="Z446" s="1">
        <f t="shared" ca="1" si="132"/>
        <v>1.3206410143963171E-2</v>
      </c>
      <c r="AA446" s="1">
        <f t="shared" ca="1" si="133"/>
        <v>2.3185052012654687E-2</v>
      </c>
      <c r="AB446" s="1">
        <f t="shared" ca="1" si="134"/>
        <v>1.4318452257683028E-2</v>
      </c>
      <c r="AC446" s="1">
        <f t="shared" ca="1" si="135"/>
        <v>3.4927973159536725E-2</v>
      </c>
      <c r="AD446" s="1">
        <f t="shared" ca="1" si="136"/>
        <v>3.4767781531044997E-2</v>
      </c>
      <c r="AE446" s="1">
        <f t="shared" ca="1" si="137"/>
        <v>1.5415918312208088E-2</v>
      </c>
      <c r="AF446" s="1">
        <f t="shared" ca="1" si="138"/>
        <v>4.0454534562720919E-2</v>
      </c>
      <c r="AG446" s="1">
        <f t="shared" ca="1" si="139"/>
        <v>1.2976437925287555E-2</v>
      </c>
      <c r="AH446" s="1">
        <f t="shared" ca="1" si="140"/>
        <v>1.4318452257683028E-2</v>
      </c>
      <c r="AI446" s="1">
        <f t="shared" ca="1" si="141"/>
        <v>3.9284724701050225E-2</v>
      </c>
      <c r="AJ446" s="1">
        <f t="shared" ca="1" si="142"/>
        <v>3.1351913437352857E-2</v>
      </c>
      <c r="AK446" s="1">
        <f t="shared" ca="1" si="143"/>
        <v>1.3327910666733172E-2</v>
      </c>
      <c r="AL446" s="1">
        <f t="shared" ca="1" si="144"/>
        <v>3.9284724701050225E-2</v>
      </c>
      <c r="AM446" s="1">
        <f t="shared" ca="1" si="145"/>
        <v>2.0855798029558285E-2</v>
      </c>
      <c r="AN446" s="1">
        <f t="shared" ca="1" si="146"/>
        <v>4.1409041121356516E-2</v>
      </c>
      <c r="AO446" s="1">
        <f t="shared" ca="1" si="147"/>
        <v>1.3206410143963171E-2</v>
      </c>
      <c r="AP446" s="1">
        <f t="shared" ca="1" si="148"/>
        <v>3.985074376403807E-2</v>
      </c>
    </row>
    <row r="447" spans="2:42" x14ac:dyDescent="0.2">
      <c r="B447" s="2">
        <v>1.0549195397449029E-3</v>
      </c>
      <c r="C447" s="2">
        <v>3.6104104767931133E-4</v>
      </c>
      <c r="D447" s="2">
        <v>1.1489635785864039E-3</v>
      </c>
      <c r="E447" s="2">
        <v>2.9342194405357347E-4</v>
      </c>
      <c r="F447" s="2">
        <v>7.4579007413944076E-4</v>
      </c>
      <c r="G447" s="2">
        <v>3.2579183628400621E-4</v>
      </c>
      <c r="H447" s="2">
        <v>9.9587696270209136E-4</v>
      </c>
      <c r="I447" s="2">
        <v>1.0244726276680272E-3</v>
      </c>
      <c r="J447" s="2">
        <v>3.6104104767931133E-4</v>
      </c>
      <c r="K447" s="2">
        <v>1.1489635785864039E-3</v>
      </c>
      <c r="L447" s="2">
        <v>2.8758828126296265E-4</v>
      </c>
      <c r="M447" s="2">
        <v>3.2579183628400621E-4</v>
      </c>
      <c r="N447" s="2">
        <v>1.1244406789330252E-3</v>
      </c>
      <c r="O447" s="2">
        <v>9.5117034474134776E-4</v>
      </c>
      <c r="P447" s="2">
        <v>2.9650296790473263E-4</v>
      </c>
      <c r="Q447" s="2">
        <v>1.1244406789330252E-3</v>
      </c>
      <c r="R447" s="2">
        <v>5.9562097433629724E-4</v>
      </c>
      <c r="S447" s="2">
        <v>1.1840287336497557E-3</v>
      </c>
      <c r="T447" s="2">
        <v>2.9342194405357347E-4</v>
      </c>
      <c r="U447" s="2">
        <v>1.1318586494883931E-3</v>
      </c>
      <c r="V447" s="3">
        <v>37341</v>
      </c>
      <c r="W447" s="1">
        <f t="shared" ca="1" si="129"/>
        <v>3.3843016555367283E-2</v>
      </c>
      <c r="X447" s="1">
        <f t="shared" ca="1" si="130"/>
        <v>1.4307967563145159E-2</v>
      </c>
      <c r="Y447" s="1">
        <f t="shared" ca="1" si="131"/>
        <v>3.8149386644864405E-2</v>
      </c>
      <c r="Z447" s="1">
        <f t="shared" ca="1" si="132"/>
        <v>1.2299496515307482E-2</v>
      </c>
      <c r="AA447" s="1">
        <f t="shared" ca="1" si="133"/>
        <v>2.1589885084198589E-2</v>
      </c>
      <c r="AB447" s="1">
        <f t="shared" ca="1" si="134"/>
        <v>1.3309364085171724E-2</v>
      </c>
      <c r="AC447" s="1">
        <f t="shared" ca="1" si="135"/>
        <v>3.2900780473348788E-2</v>
      </c>
      <c r="AD447" s="1">
        <f t="shared" ca="1" si="136"/>
        <v>3.2672460611420026E-2</v>
      </c>
      <c r="AE447" s="1">
        <f t="shared" ca="1" si="137"/>
        <v>1.4307967563145159E-2</v>
      </c>
      <c r="AF447" s="1">
        <f t="shared" ca="1" si="138"/>
        <v>3.8149386644864405E-2</v>
      </c>
      <c r="AG447" s="1">
        <f t="shared" ca="1" si="139"/>
        <v>1.20887855727031E-2</v>
      </c>
      <c r="AH447" s="1">
        <f t="shared" ca="1" si="140"/>
        <v>1.3309364085171724E-2</v>
      </c>
      <c r="AI447" s="1">
        <f t="shared" ca="1" si="141"/>
        <v>3.7033985624777249E-2</v>
      </c>
      <c r="AJ447" s="1">
        <f t="shared" ca="1" si="142"/>
        <v>2.9374732102303291E-2</v>
      </c>
      <c r="AK447" s="1">
        <f t="shared" ca="1" si="143"/>
        <v>1.2410827296516637E-2</v>
      </c>
      <c r="AL447" s="1">
        <f t="shared" ca="1" si="144"/>
        <v>3.7033985624777249E-2</v>
      </c>
      <c r="AM447" s="1">
        <f t="shared" ca="1" si="145"/>
        <v>1.9314385552360664E-2</v>
      </c>
      <c r="AN447" s="1">
        <f t="shared" ca="1" si="146"/>
        <v>3.9052493520303856E-2</v>
      </c>
      <c r="AO447" s="1">
        <f t="shared" ca="1" si="147"/>
        <v>1.2299496515307482E-2</v>
      </c>
      <c r="AP447" s="1">
        <f t="shared" ca="1" si="148"/>
        <v>3.7579688282844914E-2</v>
      </c>
    </row>
    <row r="448" spans="2:42" x14ac:dyDescent="0.2">
      <c r="B448" s="2">
        <v>-2.0515213293195167E-3</v>
      </c>
      <c r="C448" s="2">
        <v>-7.2943762957489167E-4</v>
      </c>
      <c r="D448" s="2">
        <v>-2.5557752652758392E-3</v>
      </c>
      <c r="E448" s="2">
        <v>-6.3510474019634611E-4</v>
      </c>
      <c r="F448" s="2">
        <v>-1.0273350395436642E-3</v>
      </c>
      <c r="G448" s="2">
        <v>-6.8317237985227042E-4</v>
      </c>
      <c r="H448" s="2">
        <v>-2.1444601403349806E-3</v>
      </c>
      <c r="I448" s="2">
        <v>-1.9348461402227679E-3</v>
      </c>
      <c r="J448" s="2">
        <v>-7.2943762957489167E-4</v>
      </c>
      <c r="K448" s="2">
        <v>-2.5557752652758392E-3</v>
      </c>
      <c r="L448" s="2">
        <v>-6.2458465066694835E-4</v>
      </c>
      <c r="M448" s="2">
        <v>-6.8317237985227042E-4</v>
      </c>
      <c r="N448" s="2">
        <v>-2.4390980879666069E-3</v>
      </c>
      <c r="O448" s="2">
        <v>-1.5813100377725098E-3</v>
      </c>
      <c r="P448" s="2">
        <v>-6.4066083060754231E-4</v>
      </c>
      <c r="Q448" s="2">
        <v>-2.4390980879666069E-3</v>
      </c>
      <c r="R448" s="2">
        <v>-9.4104407186268446E-4</v>
      </c>
      <c r="S448" s="2">
        <v>-2.595813700008609E-3</v>
      </c>
      <c r="T448" s="2">
        <v>-6.3510474019634611E-4</v>
      </c>
      <c r="U448" s="2">
        <v>-2.5159772160919802E-3</v>
      </c>
      <c r="V448" s="3">
        <v>37342</v>
      </c>
      <c r="W448" s="1">
        <f t="shared" ca="1" si="129"/>
        <v>3.3838009534371778E-2</v>
      </c>
      <c r="X448" s="1">
        <f t="shared" ca="1" si="130"/>
        <v>1.4307951096939059E-2</v>
      </c>
      <c r="Y448" s="1">
        <f t="shared" ca="1" si="131"/>
        <v>3.8155855367310816E-2</v>
      </c>
      <c r="Z448" s="1">
        <f t="shared" ca="1" si="132"/>
        <v>1.2301931560712357E-2</v>
      </c>
      <c r="AA448" s="1">
        <f t="shared" ca="1" si="133"/>
        <v>2.1669802147029311E-2</v>
      </c>
      <c r="AB448" s="1">
        <f t="shared" ca="1" si="134"/>
        <v>1.331076922318564E-2</v>
      </c>
      <c r="AC448" s="1">
        <f t="shared" ca="1" si="135"/>
        <v>3.2909256165999018E-2</v>
      </c>
      <c r="AD448" s="1">
        <f t="shared" ca="1" si="136"/>
        <v>3.2667379020852608E-2</v>
      </c>
      <c r="AE448" s="1">
        <f t="shared" ca="1" si="137"/>
        <v>1.4307951096939059E-2</v>
      </c>
      <c r="AF448" s="1">
        <f t="shared" ca="1" si="138"/>
        <v>3.8155855367310816E-2</v>
      </c>
      <c r="AG448" s="1">
        <f t="shared" ca="1" si="139"/>
        <v>1.2091241811059318E-2</v>
      </c>
      <c r="AH448" s="1">
        <f t="shared" ca="1" si="140"/>
        <v>1.331076922318564E-2</v>
      </c>
      <c r="AI448" s="1">
        <f t="shared" ca="1" si="141"/>
        <v>3.7037295701905483E-2</v>
      </c>
      <c r="AJ448" s="1">
        <f t="shared" ca="1" si="142"/>
        <v>2.9380984710489853E-2</v>
      </c>
      <c r="AK448" s="1">
        <f t="shared" ca="1" si="143"/>
        <v>1.2413251459221284E-2</v>
      </c>
      <c r="AL448" s="1">
        <f t="shared" ca="1" si="144"/>
        <v>3.7037295701905483E-2</v>
      </c>
      <c r="AM448" s="1">
        <f t="shared" ca="1" si="145"/>
        <v>1.9335321423125426E-2</v>
      </c>
      <c r="AN448" s="1">
        <f t="shared" ca="1" si="146"/>
        <v>3.9054311011779606E-2</v>
      </c>
      <c r="AO448" s="1">
        <f t="shared" ca="1" si="147"/>
        <v>1.2301931560712357E-2</v>
      </c>
      <c r="AP448" s="1">
        <f t="shared" ca="1" si="148"/>
        <v>3.7586067384281205E-2</v>
      </c>
    </row>
    <row r="449" spans="2:42" x14ac:dyDescent="0.2">
      <c r="B449" s="2">
        <v>-1.0301824486449451E-3</v>
      </c>
      <c r="C449" s="2">
        <v>-1.7693016619124702E-4</v>
      </c>
      <c r="D449" s="2">
        <v>-1.1029258851497081E-3</v>
      </c>
      <c r="E449" s="2">
        <v>-1.3201620306313444E-4</v>
      </c>
      <c r="F449" s="2">
        <v>-4.8527370695794492E-4</v>
      </c>
      <c r="G449" s="2">
        <v>-1.5357028598983469E-4</v>
      </c>
      <c r="H449" s="2">
        <v>-9.3002655585594507E-4</v>
      </c>
      <c r="I449" s="2">
        <v>-1.0024044707223068E-3</v>
      </c>
      <c r="J449" s="2">
        <v>-1.7693016619124702E-4</v>
      </c>
      <c r="K449" s="2">
        <v>-1.1029258851497081E-3</v>
      </c>
      <c r="L449" s="2">
        <v>-1.284015451956666E-4</v>
      </c>
      <c r="M449" s="2">
        <v>-1.5357028598983469E-4</v>
      </c>
      <c r="N449" s="2">
        <v>-1.0803823333228602E-3</v>
      </c>
      <c r="O449" s="2">
        <v>-9.040410802783061E-4</v>
      </c>
      <c r="P449" s="2">
        <v>-1.3392528272748727E-4</v>
      </c>
      <c r="Q449" s="2">
        <v>-1.0803823333228602E-3</v>
      </c>
      <c r="R449" s="2">
        <v>-3.3727968222596605E-4</v>
      </c>
      <c r="S449" s="2">
        <v>-1.1493745976660641E-3</v>
      </c>
      <c r="T449" s="2">
        <v>-1.3201620306313444E-4</v>
      </c>
      <c r="U449" s="2">
        <v>-1.0858582586964483E-3</v>
      </c>
      <c r="V449" s="3">
        <v>37343</v>
      </c>
      <c r="W449" s="1">
        <f t="shared" ca="1" si="129"/>
        <v>3.0207424570584691E-2</v>
      </c>
      <c r="X449" s="1">
        <f t="shared" ca="1" si="130"/>
        <v>1.2784878584281265E-2</v>
      </c>
      <c r="Y449" s="1">
        <f t="shared" ca="1" si="131"/>
        <v>3.3523189442906151E-2</v>
      </c>
      <c r="Z449" s="1">
        <f t="shared" ca="1" si="132"/>
        <v>1.095512703097533E-2</v>
      </c>
      <c r="AA449" s="1">
        <f t="shared" ca="1" si="133"/>
        <v>1.9960621283939547E-2</v>
      </c>
      <c r="AB449" s="1">
        <f t="shared" ca="1" si="134"/>
        <v>1.1873851680828254E-2</v>
      </c>
      <c r="AC449" s="1">
        <f t="shared" ca="1" si="135"/>
        <v>2.9005776238904445E-2</v>
      </c>
      <c r="AD449" s="1">
        <f t="shared" ca="1" si="136"/>
        <v>2.9257247400187807E-2</v>
      </c>
      <c r="AE449" s="1">
        <f t="shared" ca="1" si="137"/>
        <v>1.2784878584281265E-2</v>
      </c>
      <c r="AF449" s="1">
        <f t="shared" ca="1" si="138"/>
        <v>3.3523189442906151E-2</v>
      </c>
      <c r="AG449" s="1">
        <f t="shared" ca="1" si="139"/>
        <v>1.076504079311044E-2</v>
      </c>
      <c r="AH449" s="1">
        <f t="shared" ca="1" si="140"/>
        <v>1.1873851680828254E-2</v>
      </c>
      <c r="AI449" s="1">
        <f t="shared" ca="1" si="141"/>
        <v>3.2637253156688743E-2</v>
      </c>
      <c r="AJ449" s="1">
        <f t="shared" ca="1" si="142"/>
        <v>2.6647664684957609E-2</v>
      </c>
      <c r="AK449" s="1">
        <f t="shared" ca="1" si="143"/>
        <v>1.1055577440632949E-2</v>
      </c>
      <c r="AL449" s="1">
        <f t="shared" ca="1" si="144"/>
        <v>3.2637253156688743E-2</v>
      </c>
      <c r="AM449" s="1">
        <f t="shared" ca="1" si="145"/>
        <v>1.7534272251676617E-2</v>
      </c>
      <c r="AN449" s="1">
        <f t="shared" ca="1" si="146"/>
        <v>3.4380270809259608E-2</v>
      </c>
      <c r="AO449" s="1">
        <f t="shared" ca="1" si="147"/>
        <v>1.095512703097533E-2</v>
      </c>
      <c r="AP449" s="1">
        <f t="shared" ca="1" si="148"/>
        <v>3.3024468815267868E-2</v>
      </c>
    </row>
    <row r="450" spans="2:42" x14ac:dyDescent="0.2">
      <c r="B450" s="2">
        <v>9.3758533847210224E-4</v>
      </c>
      <c r="C450" s="2">
        <v>5.4569777057267288E-4</v>
      </c>
      <c r="D450" s="2">
        <v>8.4845021113921781E-4</v>
      </c>
      <c r="E450" s="2">
        <v>4.6918091308434384E-4</v>
      </c>
      <c r="F450" s="2">
        <v>7.6899007223896199E-4</v>
      </c>
      <c r="G450" s="2">
        <v>5.0818780645811579E-4</v>
      </c>
      <c r="H450" s="2">
        <v>7.8558442667131523E-4</v>
      </c>
      <c r="I450" s="2">
        <v>9.4560507903684865E-4</v>
      </c>
      <c r="J450" s="2">
        <v>5.4569777057267288E-4</v>
      </c>
      <c r="K450" s="2">
        <v>8.4845021113921781E-4</v>
      </c>
      <c r="L450" s="2">
        <v>4.6097838709946437E-4</v>
      </c>
      <c r="M450" s="2">
        <v>5.0818780645811579E-4</v>
      </c>
      <c r="N450" s="2">
        <v>8.5682885363058681E-4</v>
      </c>
      <c r="O450" s="2">
        <v>9.752269084732923E-4</v>
      </c>
      <c r="P450" s="2">
        <v>4.7351309683119069E-4</v>
      </c>
      <c r="Q450" s="2">
        <v>8.5682885363058681E-4</v>
      </c>
      <c r="R450" s="2">
        <v>7.1361806972536357E-4</v>
      </c>
      <c r="S450" s="2">
        <v>8.8166631086417091E-4</v>
      </c>
      <c r="T450" s="2">
        <v>4.6918091308434384E-4</v>
      </c>
      <c r="U450" s="2">
        <v>8.3734699493165365E-4</v>
      </c>
      <c r="V450" s="3">
        <v>37347</v>
      </c>
      <c r="W450" s="1">
        <f t="shared" ca="1" si="129"/>
        <v>2.8076734343607218E-2</v>
      </c>
      <c r="X450" s="1">
        <f t="shared" ca="1" si="130"/>
        <v>1.2194274584190073E-2</v>
      </c>
      <c r="Y450" s="1">
        <f t="shared" ca="1" si="131"/>
        <v>3.1342039837443277E-2</v>
      </c>
      <c r="Z450" s="1">
        <f t="shared" ca="1" si="132"/>
        <v>1.0459250895554344E-2</v>
      </c>
      <c r="AA450" s="1">
        <f t="shared" ca="1" si="133"/>
        <v>1.8782586065831709E-2</v>
      </c>
      <c r="AB450" s="1">
        <f t="shared" ca="1" si="134"/>
        <v>1.1332776864007112E-2</v>
      </c>
      <c r="AC450" s="1">
        <f t="shared" ca="1" si="135"/>
        <v>2.7113604270789207E-2</v>
      </c>
      <c r="AD450" s="1">
        <f t="shared" ca="1" si="136"/>
        <v>2.7163599565893065E-2</v>
      </c>
      <c r="AE450" s="1">
        <f t="shared" ca="1" si="137"/>
        <v>1.2194274584190073E-2</v>
      </c>
      <c r="AF450" s="1">
        <f t="shared" ca="1" si="138"/>
        <v>3.1342039837443277E-2</v>
      </c>
      <c r="AG450" s="1">
        <f t="shared" ca="1" si="139"/>
        <v>1.0278107603307798E-2</v>
      </c>
      <c r="AH450" s="1">
        <f t="shared" ca="1" si="140"/>
        <v>1.1332776864007112E-2</v>
      </c>
      <c r="AI450" s="1">
        <f t="shared" ca="1" si="141"/>
        <v>3.0483427640503911E-2</v>
      </c>
      <c r="AJ450" s="1">
        <f t="shared" ca="1" si="142"/>
        <v>2.4695783602462777E-2</v>
      </c>
      <c r="AK450" s="1">
        <f t="shared" ca="1" si="143"/>
        <v>1.0554981099914876E-2</v>
      </c>
      <c r="AL450" s="1">
        <f t="shared" ca="1" si="144"/>
        <v>3.0483427640503911E-2</v>
      </c>
      <c r="AM450" s="1">
        <f t="shared" ca="1" si="145"/>
        <v>1.6611231916448754E-2</v>
      </c>
      <c r="AN450" s="1">
        <f t="shared" ca="1" si="146"/>
        <v>3.2111547628146928E-2</v>
      </c>
      <c r="AO450" s="1">
        <f t="shared" ca="1" si="147"/>
        <v>1.0459250895554344E-2</v>
      </c>
      <c r="AP450" s="1">
        <f t="shared" ca="1" si="148"/>
        <v>3.0875213840512089E-2</v>
      </c>
    </row>
    <row r="451" spans="2:42" x14ac:dyDescent="0.2">
      <c r="B451" s="2">
        <v>5.4756471922328132E-3</v>
      </c>
      <c r="C451" s="2">
        <v>2.184982892956544E-3</v>
      </c>
      <c r="D451" s="2">
        <v>6.1184969945640155E-3</v>
      </c>
      <c r="E451" s="2">
        <v>1.8591126375224754E-3</v>
      </c>
      <c r="F451" s="2">
        <v>3.5556461684211893E-3</v>
      </c>
      <c r="G451" s="2">
        <v>2.0208111924036043E-3</v>
      </c>
      <c r="H451" s="2">
        <v>5.2870663430146791E-3</v>
      </c>
      <c r="I451" s="2">
        <v>5.2962877232725081E-3</v>
      </c>
      <c r="J451" s="2">
        <v>2.184982892956544E-3</v>
      </c>
      <c r="K451" s="2">
        <v>6.1184969945640155E-3</v>
      </c>
      <c r="L451" s="2">
        <v>1.8263583610169665E-3</v>
      </c>
      <c r="M451" s="2">
        <v>2.0208111924036043E-3</v>
      </c>
      <c r="N451" s="2">
        <v>5.948899785761963E-3</v>
      </c>
      <c r="O451" s="2">
        <v>4.8014946001717629E-3</v>
      </c>
      <c r="P451" s="2">
        <v>1.8764116703779976E-3</v>
      </c>
      <c r="Q451" s="2">
        <v>5.948899785761963E-3</v>
      </c>
      <c r="R451" s="2">
        <v>3.0867383583887964E-3</v>
      </c>
      <c r="S451" s="2">
        <v>6.2689386274534797E-3</v>
      </c>
      <c r="T451" s="2">
        <v>1.8591126375224754E-3</v>
      </c>
      <c r="U451" s="2">
        <v>6.027246553653498E-3</v>
      </c>
      <c r="V451" s="3">
        <v>37348</v>
      </c>
      <c r="W451" s="1">
        <f t="shared" ca="1" si="129"/>
        <v>3.3962490078976539E-2</v>
      </c>
      <c r="X451" s="1">
        <f t="shared" ca="1" si="130"/>
        <v>1.6076077877609979E-2</v>
      </c>
      <c r="Y451" s="1">
        <f t="shared" ca="1" si="131"/>
        <v>3.6664776994596651E-2</v>
      </c>
      <c r="Z451" s="1">
        <f t="shared" ca="1" si="132"/>
        <v>1.4042226287883944E-2</v>
      </c>
      <c r="AA451" s="1">
        <f t="shared" ca="1" si="133"/>
        <v>2.3882468901065122E-2</v>
      </c>
      <c r="AB451" s="1">
        <f t="shared" ca="1" si="134"/>
        <v>1.5064667225595777E-2</v>
      </c>
      <c r="AC451" s="1">
        <f t="shared" ca="1" si="135"/>
        <v>3.2133679958249672E-2</v>
      </c>
      <c r="AD451" s="1">
        <f t="shared" ca="1" si="136"/>
        <v>3.312565277229005E-2</v>
      </c>
      <c r="AE451" s="1">
        <f t="shared" ca="1" si="137"/>
        <v>1.6076077877609979E-2</v>
      </c>
      <c r="AF451" s="1">
        <f t="shared" ca="1" si="138"/>
        <v>3.6664776994596651E-2</v>
      </c>
      <c r="AG451" s="1">
        <f t="shared" ca="1" si="139"/>
        <v>1.3818250858634591E-2</v>
      </c>
      <c r="AH451" s="1">
        <f t="shared" ca="1" si="140"/>
        <v>1.5064667225595777E-2</v>
      </c>
      <c r="AI451" s="1">
        <f t="shared" ca="1" si="141"/>
        <v>3.5848275088537593E-2</v>
      </c>
      <c r="AJ451" s="1">
        <f t="shared" ca="1" si="142"/>
        <v>3.0961317523408045E-2</v>
      </c>
      <c r="AK451" s="1">
        <f t="shared" ca="1" si="143"/>
        <v>1.4160571032061184E-2</v>
      </c>
      <c r="AL451" s="1">
        <f t="shared" ca="1" si="144"/>
        <v>3.5848275088537593E-2</v>
      </c>
      <c r="AM451" s="1">
        <f t="shared" ca="1" si="145"/>
        <v>2.1297056286164368E-2</v>
      </c>
      <c r="AN451" s="1">
        <f t="shared" ca="1" si="146"/>
        <v>3.759175333171233E-2</v>
      </c>
      <c r="AO451" s="1">
        <f t="shared" ca="1" si="147"/>
        <v>1.4042226287883944E-2</v>
      </c>
      <c r="AP451" s="1">
        <f t="shared" ca="1" si="148"/>
        <v>3.6133212434455289E-2</v>
      </c>
    </row>
    <row r="452" spans="2:42" x14ac:dyDescent="0.2">
      <c r="B452" s="2">
        <v>1.0606826157641969E-3</v>
      </c>
      <c r="C452" s="2">
        <v>5.4651802923366688E-4</v>
      </c>
      <c r="D452" s="2">
        <v>1.1733024495630406E-3</v>
      </c>
      <c r="E452" s="2">
        <v>4.691128797642552E-4</v>
      </c>
      <c r="F452" s="2">
        <v>7.7064350970479367E-4</v>
      </c>
      <c r="G452" s="2">
        <v>5.0845820827527533E-4</v>
      </c>
      <c r="H452" s="2">
        <v>1.0306597688274355E-3</v>
      </c>
      <c r="I452" s="2">
        <v>1.0355811471138843E-3</v>
      </c>
      <c r="J452" s="2">
        <v>5.4651802923366688E-4</v>
      </c>
      <c r="K452" s="2">
        <v>1.1733024495630406E-3</v>
      </c>
      <c r="L452" s="2">
        <v>4.6092764577321255E-4</v>
      </c>
      <c r="M452" s="2">
        <v>5.0845820827527533E-4</v>
      </c>
      <c r="N452" s="2">
        <v>1.1354834723702467E-3</v>
      </c>
      <c r="O452" s="2">
        <v>9.767752933871332E-4</v>
      </c>
      <c r="P452" s="2">
        <v>4.7343566056534669E-4</v>
      </c>
      <c r="Q452" s="2">
        <v>1.1354834723702467E-3</v>
      </c>
      <c r="R452" s="2">
        <v>7.1942831560622977E-4</v>
      </c>
      <c r="S452" s="2">
        <v>1.1886590824559118E-3</v>
      </c>
      <c r="T452" s="2">
        <v>4.691128797642552E-4</v>
      </c>
      <c r="U452" s="2">
        <v>1.1561962161246164E-3</v>
      </c>
      <c r="V452" s="3">
        <v>37349</v>
      </c>
      <c r="W452" s="1">
        <f t="shared" ca="1" si="129"/>
        <v>2.534544758298889E-2</v>
      </c>
      <c r="X452" s="1">
        <f t="shared" ca="1" si="130"/>
        <v>1.5108551607363808E-2</v>
      </c>
      <c r="Y452" s="1">
        <f t="shared" ca="1" si="131"/>
        <v>2.5873981621124181E-2</v>
      </c>
      <c r="Z452" s="1">
        <f t="shared" ca="1" si="132"/>
        <v>1.3592978110193115E-2</v>
      </c>
      <c r="AA452" s="1">
        <f t="shared" ca="1" si="133"/>
        <v>1.9591623781202751E-2</v>
      </c>
      <c r="AB452" s="1">
        <f t="shared" ca="1" si="134"/>
        <v>1.4371749508606608E-2</v>
      </c>
      <c r="AC452" s="1">
        <f t="shared" ca="1" si="135"/>
        <v>2.3342714758288061E-2</v>
      </c>
      <c r="AD452" s="1">
        <f t="shared" ca="1" si="136"/>
        <v>2.5015666732294457E-2</v>
      </c>
      <c r="AE452" s="1">
        <f t="shared" ca="1" si="137"/>
        <v>1.5108551607363808E-2</v>
      </c>
      <c r="AF452" s="1">
        <f t="shared" ca="1" si="138"/>
        <v>2.5873981621124181E-2</v>
      </c>
      <c r="AG452" s="1">
        <f t="shared" ca="1" si="139"/>
        <v>1.340074680807731E-2</v>
      </c>
      <c r="AH452" s="1">
        <f t="shared" ca="1" si="140"/>
        <v>1.4371749508606608E-2</v>
      </c>
      <c r="AI452" s="1">
        <f t="shared" ca="1" si="141"/>
        <v>2.5557554374495504E-2</v>
      </c>
      <c r="AJ452" s="1">
        <f t="shared" ca="1" si="142"/>
        <v>2.4260748462800977E-2</v>
      </c>
      <c r="AK452" s="1">
        <f t="shared" ca="1" si="143"/>
        <v>1.3694544668066928E-2</v>
      </c>
      <c r="AL452" s="1">
        <f t="shared" ca="1" si="144"/>
        <v>2.5557554374495504E-2</v>
      </c>
      <c r="AM452" s="1">
        <f t="shared" ca="1" si="145"/>
        <v>1.8371322422309003E-2</v>
      </c>
      <c r="AN452" s="1">
        <f t="shared" ca="1" si="146"/>
        <v>2.6521790514404349E-2</v>
      </c>
      <c r="AO452" s="1">
        <f t="shared" ca="1" si="147"/>
        <v>1.3592978110193115E-2</v>
      </c>
      <c r="AP452" s="1">
        <f t="shared" ca="1" si="148"/>
        <v>2.5523505796411147E-2</v>
      </c>
    </row>
    <row r="453" spans="2:42" x14ac:dyDescent="0.2">
      <c r="B453" s="2">
        <v>1.076207744416191E-3</v>
      </c>
      <c r="C453" s="2">
        <v>3.811601573235901E-4</v>
      </c>
      <c r="D453" s="2">
        <v>1.1775506359930077E-3</v>
      </c>
      <c r="E453" s="2">
        <v>3.7538046624407961E-4</v>
      </c>
      <c r="F453" s="2">
        <v>7.7233861214787147E-4</v>
      </c>
      <c r="G453" s="2">
        <v>3.7499995521250717E-4</v>
      </c>
      <c r="H453" s="2">
        <v>1.0376391329531831E-3</v>
      </c>
      <c r="I453" s="2">
        <v>1.0467993629064143E-3</v>
      </c>
      <c r="J453" s="2">
        <v>3.811601573235901E-4</v>
      </c>
      <c r="K453" s="2">
        <v>1.1775506359930077E-3</v>
      </c>
      <c r="L453" s="2">
        <v>3.7334289909640717E-4</v>
      </c>
      <c r="M453" s="2">
        <v>3.7499995521250717E-4</v>
      </c>
      <c r="N453" s="2">
        <v>1.1513371234392888E-3</v>
      </c>
      <c r="O453" s="2">
        <v>9.8041026378892226E-4</v>
      </c>
      <c r="P453" s="2">
        <v>3.7645653151496816E-4</v>
      </c>
      <c r="Q453" s="2">
        <v>1.1513371234392888E-3</v>
      </c>
      <c r="R453" s="2">
        <v>5.4916347308409108E-4</v>
      </c>
      <c r="S453" s="2">
        <v>1.2048056665581175E-3</v>
      </c>
      <c r="T453" s="2">
        <v>3.7538046624407961E-4</v>
      </c>
      <c r="U453" s="2">
        <v>1.1611240172755277E-3</v>
      </c>
      <c r="V453" s="3">
        <v>37350</v>
      </c>
      <c r="W453" s="1">
        <f t="shared" ca="1" si="129"/>
        <v>2.5659250645072056E-2</v>
      </c>
      <c r="X453" s="1">
        <f t="shared" ca="1" si="130"/>
        <v>1.5168564709051762E-2</v>
      </c>
      <c r="Y453" s="1">
        <f t="shared" ca="1" si="131"/>
        <v>2.637220169466999E-2</v>
      </c>
      <c r="Z453" s="1">
        <f t="shared" ca="1" si="132"/>
        <v>1.3630567267013888E-2</v>
      </c>
      <c r="AA453" s="1">
        <f t="shared" ca="1" si="133"/>
        <v>1.9583344489041563E-2</v>
      </c>
      <c r="AB453" s="1">
        <f t="shared" ca="1" si="134"/>
        <v>1.4421564154867056E-2</v>
      </c>
      <c r="AC453" s="1">
        <f t="shared" ca="1" si="135"/>
        <v>2.370627964939134E-2</v>
      </c>
      <c r="AD453" s="1">
        <f t="shared" ca="1" si="136"/>
        <v>2.528572415551289E-2</v>
      </c>
      <c r="AE453" s="1">
        <f t="shared" ca="1" si="137"/>
        <v>1.5168564709051762E-2</v>
      </c>
      <c r="AF453" s="1">
        <f t="shared" ca="1" si="138"/>
        <v>2.637220169466999E-2</v>
      </c>
      <c r="AG453" s="1">
        <f t="shared" ca="1" si="139"/>
        <v>1.3436428605698259E-2</v>
      </c>
      <c r="AH453" s="1">
        <f t="shared" ca="1" si="140"/>
        <v>1.4421564154867056E-2</v>
      </c>
      <c r="AI453" s="1">
        <f t="shared" ca="1" si="141"/>
        <v>2.6021587478284546E-2</v>
      </c>
      <c r="AJ453" s="1">
        <f t="shared" ca="1" si="142"/>
        <v>2.4384907248947311E-2</v>
      </c>
      <c r="AK453" s="1">
        <f t="shared" ca="1" si="143"/>
        <v>1.3733151219003646E-2</v>
      </c>
      <c r="AL453" s="1">
        <f t="shared" ca="1" si="144"/>
        <v>2.6021587478284546E-2</v>
      </c>
      <c r="AM453" s="1">
        <f t="shared" ca="1" si="145"/>
        <v>1.8420913214368749E-2</v>
      </c>
      <c r="AN453" s="1">
        <f t="shared" ca="1" si="146"/>
        <v>2.7040584889719974E-2</v>
      </c>
      <c r="AO453" s="1">
        <f t="shared" ca="1" si="147"/>
        <v>1.3630567267013888E-2</v>
      </c>
      <c r="AP453" s="1">
        <f t="shared" ca="1" si="148"/>
        <v>2.601227082146329E-2</v>
      </c>
    </row>
    <row r="454" spans="2:42" x14ac:dyDescent="0.2">
      <c r="B454" s="2">
        <v>1.1819153310432817E-3</v>
      </c>
      <c r="C454" s="2">
        <v>1.1147775644422264E-3</v>
      </c>
      <c r="D454" s="2">
        <v>1.2829960831042264E-3</v>
      </c>
      <c r="E454" s="2">
        <v>1.0358818715034968E-3</v>
      </c>
      <c r="F454" s="2">
        <v>1.0959929939049484E-3</v>
      </c>
      <c r="G454" s="2">
        <v>1.0782915671438964E-3</v>
      </c>
      <c r="H454" s="2">
        <v>1.1923829427555876E-3</v>
      </c>
      <c r="I454" s="2">
        <v>1.1521899281246029E-3</v>
      </c>
      <c r="J454" s="2">
        <v>1.1147775644422264E-3</v>
      </c>
      <c r="K454" s="2">
        <v>1.2829960831042264E-3</v>
      </c>
      <c r="L454" s="2">
        <v>1.0233171088502857E-3</v>
      </c>
      <c r="M454" s="2">
        <v>1.0782915671438964E-3</v>
      </c>
      <c r="N454" s="2">
        <v>1.2574092478532251E-3</v>
      </c>
      <c r="O454" s="2">
        <v>1.088399101702997E-3</v>
      </c>
      <c r="P454" s="2">
        <v>1.0425174627071154E-3</v>
      </c>
      <c r="Q454" s="2">
        <v>1.2574092478532251E-3</v>
      </c>
      <c r="R454" s="2">
        <v>1.1975095784133583E-3</v>
      </c>
      <c r="S454" s="2">
        <v>1.2883903931608653E-3</v>
      </c>
      <c r="T454" s="2">
        <v>1.0358818715034968E-3</v>
      </c>
      <c r="U454" s="2">
        <v>1.2669155628846074E-3</v>
      </c>
      <c r="V454" s="3">
        <v>37351</v>
      </c>
      <c r="W454" s="1">
        <f t="shared" ca="1" si="129"/>
        <v>2.5411133750485031E-2</v>
      </c>
      <c r="X454" s="1">
        <f t="shared" ca="1" si="130"/>
        <v>1.5372700483180055E-2</v>
      </c>
      <c r="Y454" s="1">
        <f t="shared" ca="1" si="131"/>
        <v>2.6039488572961331E-2</v>
      </c>
      <c r="Z454" s="1">
        <f t="shared" ca="1" si="132"/>
        <v>1.383834374573688E-2</v>
      </c>
      <c r="AA454" s="1">
        <f t="shared" ca="1" si="133"/>
        <v>1.9656564333386538E-2</v>
      </c>
      <c r="AB454" s="1">
        <f t="shared" ca="1" si="134"/>
        <v>1.4627378760633376E-2</v>
      </c>
      <c r="AC454" s="1">
        <f t="shared" ca="1" si="135"/>
        <v>2.344629682181773E-2</v>
      </c>
      <c r="AD454" s="1">
        <f t="shared" ca="1" si="136"/>
        <v>2.5059225811412407E-2</v>
      </c>
      <c r="AE454" s="1">
        <f t="shared" ca="1" si="137"/>
        <v>1.5372700483180055E-2</v>
      </c>
      <c r="AF454" s="1">
        <f t="shared" ca="1" si="138"/>
        <v>2.6039488572961331E-2</v>
      </c>
      <c r="AG454" s="1">
        <f t="shared" ca="1" si="139"/>
        <v>1.3643179676682854E-2</v>
      </c>
      <c r="AH454" s="1">
        <f t="shared" ca="1" si="140"/>
        <v>1.4627378760633376E-2</v>
      </c>
      <c r="AI454" s="1">
        <f t="shared" ca="1" si="141"/>
        <v>2.5705135619674364E-2</v>
      </c>
      <c r="AJ454" s="1">
        <f t="shared" ca="1" si="142"/>
        <v>2.4232849207042426E-2</v>
      </c>
      <c r="AK454" s="1">
        <f t="shared" ca="1" si="143"/>
        <v>1.3941468953458207E-2</v>
      </c>
      <c r="AL454" s="1">
        <f t="shared" ca="1" si="144"/>
        <v>2.5705135619674364E-2</v>
      </c>
      <c r="AM454" s="1">
        <f t="shared" ca="1" si="145"/>
        <v>1.8605501111750095E-2</v>
      </c>
      <c r="AN454" s="1">
        <f t="shared" ca="1" si="146"/>
        <v>2.6696703936444115E-2</v>
      </c>
      <c r="AO454" s="1">
        <f t="shared" ca="1" si="147"/>
        <v>1.383834374573688E-2</v>
      </c>
      <c r="AP454" s="1">
        <f t="shared" ca="1" si="148"/>
        <v>2.5685043196217269E-2</v>
      </c>
    </row>
    <row r="455" spans="2:42" x14ac:dyDescent="0.2">
      <c r="B455" s="2">
        <v>-1.8037979110687719E-3</v>
      </c>
      <c r="C455" s="2">
        <v>-9.0866243139908764E-4</v>
      </c>
      <c r="D455" s="2">
        <v>-1.9524052669066538E-3</v>
      </c>
      <c r="E455" s="2">
        <v>-7.7255061717163009E-4</v>
      </c>
      <c r="F455" s="2">
        <v>-1.2812298022779611E-3</v>
      </c>
      <c r="G455" s="2">
        <v>-8.418332753336033E-4</v>
      </c>
      <c r="H455" s="2">
        <v>-1.7151690869114944E-3</v>
      </c>
      <c r="I455" s="2">
        <v>-1.7550692649572763E-3</v>
      </c>
      <c r="J455" s="2">
        <v>-9.0866243139908764E-4</v>
      </c>
      <c r="K455" s="2">
        <v>-1.9524052669066538E-3</v>
      </c>
      <c r="L455" s="2">
        <v>-7.5851034129126305E-4</v>
      </c>
      <c r="M455" s="2">
        <v>-8.418332753336033E-4</v>
      </c>
      <c r="N455" s="2">
        <v>-1.9111232805585354E-3</v>
      </c>
      <c r="O455" s="2">
        <v>-1.6234666295303901E-3</v>
      </c>
      <c r="P455" s="2">
        <v>-7.7996530113766394E-4</v>
      </c>
      <c r="Q455" s="2">
        <v>-1.9111232805585354E-3</v>
      </c>
      <c r="R455" s="2">
        <v>-1.2061138063088617E-3</v>
      </c>
      <c r="S455" s="2">
        <v>-2.0022142858518999E-3</v>
      </c>
      <c r="T455" s="2">
        <v>-7.7255061717163009E-4</v>
      </c>
      <c r="U455" s="2">
        <v>-1.9242913424134533E-3</v>
      </c>
      <c r="V455" s="3">
        <v>37354</v>
      </c>
      <c r="W455" s="1">
        <f t="shared" ca="1" si="129"/>
        <v>2.5057169997145749E-2</v>
      </c>
      <c r="X455" s="1">
        <f t="shared" ca="1" si="130"/>
        <v>1.4649559285785466E-2</v>
      </c>
      <c r="Y455" s="1">
        <f t="shared" ca="1" si="131"/>
        <v>2.5657693430303791E-2</v>
      </c>
      <c r="Z455" s="1">
        <f t="shared" ca="1" si="132"/>
        <v>1.3133055975760343E-2</v>
      </c>
      <c r="AA455" s="1">
        <f t="shared" ca="1" si="133"/>
        <v>1.931207004523618E-2</v>
      </c>
      <c r="AB455" s="1">
        <f t="shared" ca="1" si="134"/>
        <v>1.3909281082938922E-2</v>
      </c>
      <c r="AC455" s="1">
        <f t="shared" ca="1" si="135"/>
        <v>2.3059888477319049E-2</v>
      </c>
      <c r="AD455" s="1">
        <f t="shared" ca="1" si="136"/>
        <v>2.4717669729034438E-2</v>
      </c>
      <c r="AE455" s="1">
        <f t="shared" ca="1" si="137"/>
        <v>1.4649559285785466E-2</v>
      </c>
      <c r="AF455" s="1">
        <f t="shared" ca="1" si="138"/>
        <v>2.5657693430303791E-2</v>
      </c>
      <c r="AG455" s="1">
        <f t="shared" ca="1" si="139"/>
        <v>1.2944568759575599E-2</v>
      </c>
      <c r="AH455" s="1">
        <f t="shared" ca="1" si="140"/>
        <v>1.3909281082938922E-2</v>
      </c>
      <c r="AI455" s="1">
        <f t="shared" ca="1" si="141"/>
        <v>2.5324747396773702E-2</v>
      </c>
      <c r="AJ455" s="1">
        <f t="shared" ca="1" si="142"/>
        <v>2.3933333457515683E-2</v>
      </c>
      <c r="AK455" s="1">
        <f t="shared" ca="1" si="143"/>
        <v>1.323265909001351E-2</v>
      </c>
      <c r="AL455" s="1">
        <f t="shared" ca="1" si="144"/>
        <v>2.5324747396773702E-2</v>
      </c>
      <c r="AM455" s="1">
        <f t="shared" ca="1" si="145"/>
        <v>1.8017481849337352E-2</v>
      </c>
      <c r="AN455" s="1">
        <f t="shared" ca="1" si="146"/>
        <v>2.6319763882022423E-2</v>
      </c>
      <c r="AO455" s="1">
        <f t="shared" ca="1" si="147"/>
        <v>1.3133055975760343E-2</v>
      </c>
      <c r="AP455" s="1">
        <f t="shared" ca="1" si="148"/>
        <v>2.5306615091553918E-2</v>
      </c>
    </row>
    <row r="456" spans="2:42" x14ac:dyDescent="0.2">
      <c r="B456" s="2">
        <v>1.4698325441468985E-3</v>
      </c>
      <c r="C456" s="2">
        <v>9.0358896771203234E-4</v>
      </c>
      <c r="D456" s="2">
        <v>1.5759147735361356E-3</v>
      </c>
      <c r="E456" s="2">
        <v>7.5564019923302084E-4</v>
      </c>
      <c r="F456" s="2">
        <v>1.0380871172561701E-3</v>
      </c>
      <c r="G456" s="2">
        <v>8.3349751336703193E-4</v>
      </c>
      <c r="H456" s="2">
        <v>1.39066400876664E-3</v>
      </c>
      <c r="I456" s="2">
        <v>1.430452756324474E-3</v>
      </c>
      <c r="J456" s="2">
        <v>9.0358896771203234E-4</v>
      </c>
      <c r="K456" s="2">
        <v>1.5759147735361356E-3</v>
      </c>
      <c r="L456" s="2">
        <v>7.4027212293348299E-4</v>
      </c>
      <c r="M456" s="2">
        <v>8.3349751336703193E-4</v>
      </c>
      <c r="N456" s="2">
        <v>1.5462377663593152E-3</v>
      </c>
      <c r="O456" s="2">
        <v>1.3115665107183982E-3</v>
      </c>
      <c r="P456" s="2">
        <v>7.6375627021252335E-4</v>
      </c>
      <c r="Q456" s="2">
        <v>1.5462377663593152E-3</v>
      </c>
      <c r="R456" s="2">
        <v>1.1128320810180892E-3</v>
      </c>
      <c r="S456" s="2">
        <v>1.6174011758478546E-3</v>
      </c>
      <c r="T456" s="2">
        <v>7.5564019923302084E-4</v>
      </c>
      <c r="U456" s="2">
        <v>1.5532689007498046E-3</v>
      </c>
      <c r="V456" s="3">
        <v>37355</v>
      </c>
      <c r="W456" s="1">
        <f t="shared" ca="1" si="129"/>
        <v>2.2394999628660803E-2</v>
      </c>
      <c r="X456" s="1">
        <f t="shared" ca="1" si="130"/>
        <v>1.3414221513369035E-2</v>
      </c>
      <c r="Y456" s="1">
        <f t="shared" ca="1" si="131"/>
        <v>2.2563469538114406E-2</v>
      </c>
      <c r="Z456" s="1">
        <f t="shared" ca="1" si="132"/>
        <v>1.2148909420068401E-2</v>
      </c>
      <c r="AA456" s="1">
        <f t="shared" ca="1" si="133"/>
        <v>1.7436678773135622E-2</v>
      </c>
      <c r="AB456" s="1">
        <f t="shared" ca="1" si="134"/>
        <v>1.27976026125082E-2</v>
      </c>
      <c r="AC456" s="1">
        <f t="shared" ca="1" si="135"/>
        <v>2.0348974492476163E-2</v>
      </c>
      <c r="AD456" s="1">
        <f t="shared" ca="1" si="136"/>
        <v>2.2166070626146263E-2</v>
      </c>
      <c r="AE456" s="1">
        <f t="shared" ca="1" si="137"/>
        <v>1.3414221513369035E-2</v>
      </c>
      <c r="AF456" s="1">
        <f t="shared" ca="1" si="138"/>
        <v>2.2563469538114406E-2</v>
      </c>
      <c r="AG456" s="1">
        <f t="shared" ca="1" si="139"/>
        <v>1.1983415224521838E-2</v>
      </c>
      <c r="AH456" s="1">
        <f t="shared" ca="1" si="140"/>
        <v>1.27976026125082E-2</v>
      </c>
      <c r="AI456" s="1">
        <f t="shared" ca="1" si="141"/>
        <v>2.2327690289109487E-2</v>
      </c>
      <c r="AJ456" s="1">
        <f t="shared" ca="1" si="142"/>
        <v>2.165074595407316E-2</v>
      </c>
      <c r="AK456" s="1">
        <f t="shared" ca="1" si="143"/>
        <v>1.2236374718250034E-2</v>
      </c>
      <c r="AL456" s="1">
        <f t="shared" ca="1" si="144"/>
        <v>2.2327690289109487E-2</v>
      </c>
      <c r="AM456" s="1">
        <f t="shared" ca="1" si="145"/>
        <v>1.6241300698547369E-2</v>
      </c>
      <c r="AN456" s="1">
        <f t="shared" ca="1" si="146"/>
        <v>2.3182227757190699E-2</v>
      </c>
      <c r="AO456" s="1">
        <f t="shared" ca="1" si="147"/>
        <v>1.2148909420068401E-2</v>
      </c>
      <c r="AP456" s="1">
        <f t="shared" ca="1" si="148"/>
        <v>2.2257308282658518E-2</v>
      </c>
    </row>
    <row r="457" spans="2:42" x14ac:dyDescent="0.2">
      <c r="B457" s="2">
        <v>1.0353341688391637E-3</v>
      </c>
      <c r="C457" s="2">
        <v>3.6117860064188712E-4</v>
      </c>
      <c r="D457" s="2">
        <v>1.1716961357810529E-3</v>
      </c>
      <c r="E457" s="2">
        <v>2.8070317846684567E-4</v>
      </c>
      <c r="F457" s="2">
        <v>9.8500735253193028E-4</v>
      </c>
      <c r="G457" s="2">
        <v>3.1692652772830066E-4</v>
      </c>
      <c r="H457" s="2">
        <v>1.0272984748205261E-3</v>
      </c>
      <c r="I457" s="2">
        <v>1.0041263307967174E-3</v>
      </c>
      <c r="J457" s="2">
        <v>3.6117860064188712E-4</v>
      </c>
      <c r="K457" s="2">
        <v>1.1716961357810529E-3</v>
      </c>
      <c r="L457" s="2">
        <v>2.749936556594168E-4</v>
      </c>
      <c r="M457" s="2">
        <v>3.1692652772830066E-4</v>
      </c>
      <c r="N457" s="2">
        <v>1.1362497865414767E-3</v>
      </c>
      <c r="O457" s="2">
        <v>9.7595417840912191E-4</v>
      </c>
      <c r="P457" s="2">
        <v>2.8371837725038596E-4</v>
      </c>
      <c r="Q457" s="2">
        <v>1.1362497865414767E-3</v>
      </c>
      <c r="R457" s="2">
        <v>7.3038692847848807E-4</v>
      </c>
      <c r="S457" s="2">
        <v>1.1903941019797415E-3</v>
      </c>
      <c r="T457" s="2">
        <v>2.8070317846684567E-4</v>
      </c>
      <c r="U457" s="2">
        <v>1.1543211001923126E-3</v>
      </c>
      <c r="V457" s="3">
        <v>37356</v>
      </c>
      <c r="W457" s="1">
        <f t="shared" ca="1" si="129"/>
        <v>2.2125200220193441E-2</v>
      </c>
      <c r="X457" s="1">
        <f t="shared" ca="1" si="130"/>
        <v>1.3057034445940592E-2</v>
      </c>
      <c r="Y457" s="1">
        <f t="shared" ca="1" si="131"/>
        <v>2.2488652016295251E-2</v>
      </c>
      <c r="Z457" s="1">
        <f t="shared" ca="1" si="132"/>
        <v>1.1869147002241927E-2</v>
      </c>
      <c r="AA457" s="1">
        <f t="shared" ca="1" si="133"/>
        <v>1.739819809043993E-2</v>
      </c>
      <c r="AB457" s="1">
        <f t="shared" ca="1" si="134"/>
        <v>1.2473797618891013E-2</v>
      </c>
      <c r="AC457" s="1">
        <f t="shared" ca="1" si="135"/>
        <v>2.0240782324805383E-2</v>
      </c>
      <c r="AD457" s="1">
        <f t="shared" ca="1" si="136"/>
        <v>2.1878530714914766E-2</v>
      </c>
      <c r="AE457" s="1">
        <f t="shared" ca="1" si="137"/>
        <v>1.3057034445940592E-2</v>
      </c>
      <c r="AF457" s="1">
        <f t="shared" ca="1" si="138"/>
        <v>2.2488652016295251E-2</v>
      </c>
      <c r="AG457" s="1">
        <f t="shared" ca="1" si="139"/>
        <v>1.1711764186009615E-2</v>
      </c>
      <c r="AH457" s="1">
        <f t="shared" ca="1" si="140"/>
        <v>1.2473797618891013E-2</v>
      </c>
      <c r="AI457" s="1">
        <f t="shared" ca="1" si="141"/>
        <v>2.2209129092416721E-2</v>
      </c>
      <c r="AJ457" s="1">
        <f t="shared" ca="1" si="142"/>
        <v>2.1367814062859897E-2</v>
      </c>
      <c r="AK457" s="1">
        <f t="shared" ca="1" si="143"/>
        <v>1.1952317675835589E-2</v>
      </c>
      <c r="AL457" s="1">
        <f t="shared" ca="1" si="144"/>
        <v>2.2209129092416721E-2</v>
      </c>
      <c r="AM457" s="1">
        <f t="shared" ca="1" si="145"/>
        <v>1.5970361575648198E-2</v>
      </c>
      <c r="AN457" s="1">
        <f t="shared" ca="1" si="146"/>
        <v>2.3073343347242873E-2</v>
      </c>
      <c r="AO457" s="1">
        <f t="shared" ca="1" si="147"/>
        <v>1.1869147002241927E-2</v>
      </c>
      <c r="AP457" s="1">
        <f t="shared" ca="1" si="148"/>
        <v>2.2181935567493125E-2</v>
      </c>
    </row>
    <row r="458" spans="2:42" x14ac:dyDescent="0.2">
      <c r="B458" s="2">
        <v>4.4468298149613616E-4</v>
      </c>
      <c r="C458" s="2">
        <v>5.6225308987301048E-4</v>
      </c>
      <c r="D458" s="2">
        <v>4.3040943741323723E-4</v>
      </c>
      <c r="E458" s="2">
        <v>5.5687303743767735E-4</v>
      </c>
      <c r="F458" s="2">
        <v>7.8508800311682947E-5</v>
      </c>
      <c r="G458" s="2">
        <v>5.6564636097489185E-4</v>
      </c>
      <c r="H458" s="2">
        <v>4.0247018275563207E-4</v>
      </c>
      <c r="I458" s="2">
        <v>4.3916872021654285E-4</v>
      </c>
      <c r="J458" s="2">
        <v>5.6225308987301048E-4</v>
      </c>
      <c r="K458" s="2">
        <v>4.3040943741323723E-4</v>
      </c>
      <c r="L458" s="2">
        <v>5.5101626407183524E-4</v>
      </c>
      <c r="M458" s="2">
        <v>5.6564636097489185E-4</v>
      </c>
      <c r="N458" s="2">
        <v>4.2951840996785506E-4</v>
      </c>
      <c r="O458" s="2">
        <v>3.6319166515119683E-4</v>
      </c>
      <c r="P458" s="2">
        <v>5.5996597225815847E-4</v>
      </c>
      <c r="Q458" s="2">
        <v>4.2951840996785506E-4</v>
      </c>
      <c r="R458" s="2">
        <v>3.3470620566689036E-4</v>
      </c>
      <c r="S458" s="2">
        <v>4.3994172863737191E-4</v>
      </c>
      <c r="T458" s="2">
        <v>5.5687303743767735E-4</v>
      </c>
      <c r="U458" s="2">
        <v>4.2571787617706747E-4</v>
      </c>
      <c r="V458" s="3">
        <v>37357</v>
      </c>
      <c r="W458" s="1">
        <f t="shared" ca="1" si="129"/>
        <v>2.6660160023141314E-2</v>
      </c>
      <c r="X458" s="1">
        <f t="shared" ca="1" si="130"/>
        <v>1.4875610117957901E-2</v>
      </c>
      <c r="Y458" s="1">
        <f t="shared" ca="1" si="131"/>
        <v>2.7034479257959078E-2</v>
      </c>
      <c r="Z458" s="1">
        <f t="shared" ca="1" si="132"/>
        <v>1.340146329373746E-2</v>
      </c>
      <c r="AA458" s="1">
        <f t="shared" ca="1" si="133"/>
        <v>1.987766836007206E-2</v>
      </c>
      <c r="AB458" s="1">
        <f t="shared" ca="1" si="134"/>
        <v>1.4152386699707828E-2</v>
      </c>
      <c r="AC458" s="1">
        <f t="shared" ca="1" si="135"/>
        <v>2.423700310231364E-2</v>
      </c>
      <c r="AD458" s="1">
        <f t="shared" ca="1" si="136"/>
        <v>2.6340927924212779E-2</v>
      </c>
      <c r="AE458" s="1">
        <f t="shared" ca="1" si="137"/>
        <v>1.4875610117957901E-2</v>
      </c>
      <c r="AF458" s="1">
        <f t="shared" ca="1" si="138"/>
        <v>2.7034479257959078E-2</v>
      </c>
      <c r="AG458" s="1">
        <f t="shared" ca="1" si="139"/>
        <v>1.3214769808378109E-2</v>
      </c>
      <c r="AH458" s="1">
        <f t="shared" ca="1" si="140"/>
        <v>1.4152386699707828E-2</v>
      </c>
      <c r="AI458" s="1">
        <f t="shared" ca="1" si="141"/>
        <v>2.6727283983988357E-2</v>
      </c>
      <c r="AJ458" s="1">
        <f t="shared" ca="1" si="142"/>
        <v>2.5516185657740824E-2</v>
      </c>
      <c r="AK458" s="1">
        <f t="shared" ca="1" si="143"/>
        <v>1.3500112365849321E-2</v>
      </c>
      <c r="AL458" s="1">
        <f t="shared" ca="1" si="144"/>
        <v>2.6727283983988357E-2</v>
      </c>
      <c r="AM458" s="1">
        <f t="shared" ca="1" si="145"/>
        <v>1.8330020893599454E-2</v>
      </c>
      <c r="AN458" s="1">
        <f t="shared" ca="1" si="146"/>
        <v>2.7810181528217123E-2</v>
      </c>
      <c r="AO458" s="1">
        <f t="shared" ca="1" si="147"/>
        <v>1.340146329373746E-2</v>
      </c>
      <c r="AP458" s="1">
        <f t="shared" ca="1" si="148"/>
        <v>2.6664121692589061E-2</v>
      </c>
    </row>
    <row r="459" spans="2:42" x14ac:dyDescent="0.2">
      <c r="B459" s="2">
        <v>9.1799712927143062E-4</v>
      </c>
      <c r="C459" s="2">
        <v>3.6863029331013486E-4</v>
      </c>
      <c r="D459" s="2">
        <v>8.3714375023125065E-4</v>
      </c>
      <c r="E459" s="2">
        <v>3.2246013703995935E-4</v>
      </c>
      <c r="F459" s="2">
        <v>7.5630941537352392E-4</v>
      </c>
      <c r="G459" s="2">
        <v>3.4363152694871779E-4</v>
      </c>
      <c r="H459" s="2">
        <v>7.6771061715219524E-4</v>
      </c>
      <c r="I459" s="2">
        <v>9.2559148865389851E-4</v>
      </c>
      <c r="J459" s="2">
        <v>3.6863029331013486E-4</v>
      </c>
      <c r="K459" s="2">
        <v>8.3714375023125065E-4</v>
      </c>
      <c r="L459" s="2">
        <v>3.1786937089939293E-4</v>
      </c>
      <c r="M459" s="2">
        <v>3.4363152694871779E-4</v>
      </c>
      <c r="N459" s="2">
        <v>8.4443327580463468E-4</v>
      </c>
      <c r="O459" s="2">
        <v>9.6436438872249397E-4</v>
      </c>
      <c r="P459" s="2">
        <v>3.2488447763800998E-4</v>
      </c>
      <c r="Q459" s="2">
        <v>8.4443327580463468E-4</v>
      </c>
      <c r="R459" s="2">
        <v>5.7535609984626923E-4</v>
      </c>
      <c r="S459" s="2">
        <v>8.7214061621132544E-4</v>
      </c>
      <c r="T459" s="2">
        <v>3.2246013703995935E-4</v>
      </c>
      <c r="U459" s="2">
        <v>8.2614420696414115E-4</v>
      </c>
      <c r="V459" s="3">
        <v>37358</v>
      </c>
      <c r="W459" s="1">
        <f t="shared" ca="1" si="129"/>
        <v>2.6738693214229073E-2</v>
      </c>
      <c r="X459" s="1">
        <f t="shared" ca="1" si="130"/>
        <v>1.4836583177792807E-2</v>
      </c>
      <c r="Y459" s="1">
        <f t="shared" ca="1" si="131"/>
        <v>2.7222959752073343E-2</v>
      </c>
      <c r="Z459" s="1">
        <f t="shared" ca="1" si="132"/>
        <v>1.3340806058710368E-2</v>
      </c>
      <c r="AA459" s="1">
        <f t="shared" ca="1" si="133"/>
        <v>1.9783696843250556E-2</v>
      </c>
      <c r="AB459" s="1">
        <f t="shared" ca="1" si="134"/>
        <v>1.4100953667926104E-2</v>
      </c>
      <c r="AC459" s="1">
        <f t="shared" ca="1" si="135"/>
        <v>2.4369835993945491E-2</v>
      </c>
      <c r="AD459" s="1">
        <f t="shared" ca="1" si="136"/>
        <v>2.6401790365145963E-2</v>
      </c>
      <c r="AE459" s="1">
        <f t="shared" ca="1" si="137"/>
        <v>1.4836583177792807E-2</v>
      </c>
      <c r="AF459" s="1">
        <f t="shared" ca="1" si="138"/>
        <v>2.7222959752073343E-2</v>
      </c>
      <c r="AG459" s="1">
        <f t="shared" ca="1" si="139"/>
        <v>1.3153730354409374E-2</v>
      </c>
      <c r="AH459" s="1">
        <f t="shared" ca="1" si="140"/>
        <v>1.4100953667926104E-2</v>
      </c>
      <c r="AI459" s="1">
        <f t="shared" ca="1" si="141"/>
        <v>2.6890378456840693E-2</v>
      </c>
      <c r="AJ459" s="1">
        <f t="shared" ca="1" si="142"/>
        <v>2.5519380481418542E-2</v>
      </c>
      <c r="AK459" s="1">
        <f t="shared" ca="1" si="143"/>
        <v>1.3439652309403341E-2</v>
      </c>
      <c r="AL459" s="1">
        <f t="shared" ca="1" si="144"/>
        <v>2.6890378456840693E-2</v>
      </c>
      <c r="AM459" s="1">
        <f t="shared" ca="1" si="145"/>
        <v>1.8326413531218853E-2</v>
      </c>
      <c r="AN459" s="1">
        <f t="shared" ca="1" si="146"/>
        <v>2.7994321467274881E-2</v>
      </c>
      <c r="AO459" s="1">
        <f t="shared" ca="1" si="147"/>
        <v>1.3340806058710368E-2</v>
      </c>
      <c r="AP459" s="1">
        <f t="shared" ca="1" si="148"/>
        <v>2.6848992008950898E-2</v>
      </c>
    </row>
    <row r="460" spans="2:42" x14ac:dyDescent="0.2">
      <c r="B460" s="2">
        <v>-2.6095585171712621E-3</v>
      </c>
      <c r="C460" s="2">
        <v>-1.4751678130877632E-3</v>
      </c>
      <c r="D460" s="2">
        <v>-2.5055861674072588E-3</v>
      </c>
      <c r="E460" s="2">
        <v>-1.3253834643219831E-3</v>
      </c>
      <c r="F460" s="2">
        <v>-2.0764748378663267E-3</v>
      </c>
      <c r="G460" s="2">
        <v>-1.4005754439966323E-3</v>
      </c>
      <c r="H460" s="2">
        <v>-2.2977462147985017E-3</v>
      </c>
      <c r="I460" s="2">
        <v>-2.6086912659192274E-3</v>
      </c>
      <c r="J460" s="2">
        <v>-1.4751678130877632E-3</v>
      </c>
      <c r="K460" s="2">
        <v>-2.5055861674072588E-3</v>
      </c>
      <c r="L460" s="2">
        <v>-1.3069303421300305E-3</v>
      </c>
      <c r="M460" s="2">
        <v>-1.4005754439966323E-3</v>
      </c>
      <c r="N460" s="2">
        <v>-2.4997780896852673E-3</v>
      </c>
      <c r="O460" s="2">
        <v>-2.6286488988123136E-3</v>
      </c>
      <c r="P460" s="2">
        <v>-1.3351283169651396E-3</v>
      </c>
      <c r="Q460" s="2">
        <v>-2.4997780896852673E-3</v>
      </c>
      <c r="R460" s="2">
        <v>-1.8671483466087269E-3</v>
      </c>
      <c r="S460" s="2">
        <v>-2.5794178253387701E-3</v>
      </c>
      <c r="T460" s="2">
        <v>-1.3253834643219831E-3</v>
      </c>
      <c r="U460" s="2">
        <v>-2.472884188445601E-3</v>
      </c>
      <c r="V460" s="3">
        <v>37361</v>
      </c>
      <c r="W460" s="1">
        <f t="shared" ca="1" si="129"/>
        <v>2.7496543261909055E-2</v>
      </c>
      <c r="X460" s="1">
        <f t="shared" ca="1" si="130"/>
        <v>1.5074274796519196E-2</v>
      </c>
      <c r="Y460" s="1">
        <f t="shared" ca="1" si="131"/>
        <v>2.7887637514368072E-2</v>
      </c>
      <c r="Z460" s="1">
        <f t="shared" ca="1" si="132"/>
        <v>1.3549540535686607E-2</v>
      </c>
      <c r="AA460" s="1">
        <f t="shared" ca="1" si="133"/>
        <v>2.0092196267649395E-2</v>
      </c>
      <c r="AB460" s="1">
        <f t="shared" ca="1" si="134"/>
        <v>1.4324938460242421E-2</v>
      </c>
      <c r="AC460" s="1">
        <f t="shared" ca="1" si="135"/>
        <v>2.4960606373195894E-2</v>
      </c>
      <c r="AD460" s="1">
        <f t="shared" ca="1" si="136"/>
        <v>2.7164853000219018E-2</v>
      </c>
      <c r="AE460" s="1">
        <f t="shared" ca="1" si="137"/>
        <v>1.5074274796519196E-2</v>
      </c>
      <c r="AF460" s="1">
        <f t="shared" ca="1" si="138"/>
        <v>2.7887637514368072E-2</v>
      </c>
      <c r="AG460" s="1">
        <f t="shared" ca="1" si="139"/>
        <v>1.335887834560962E-2</v>
      </c>
      <c r="AH460" s="1">
        <f t="shared" ca="1" si="140"/>
        <v>1.4324938460242421E-2</v>
      </c>
      <c r="AI460" s="1">
        <f t="shared" ca="1" si="141"/>
        <v>2.7566173358173813E-2</v>
      </c>
      <c r="AJ460" s="1">
        <f t="shared" ca="1" si="142"/>
        <v>2.6251079440049341E-2</v>
      </c>
      <c r="AK460" s="1">
        <f t="shared" ca="1" si="143"/>
        <v>1.3650279912252164E-2</v>
      </c>
      <c r="AL460" s="1">
        <f t="shared" ca="1" si="144"/>
        <v>2.7566173358173813E-2</v>
      </c>
      <c r="AM460" s="1">
        <f t="shared" ca="1" si="145"/>
        <v>1.8609566218581865E-2</v>
      </c>
      <c r="AN460" s="1">
        <f t="shared" ca="1" si="146"/>
        <v>2.8701107737466282E-2</v>
      </c>
      <c r="AO460" s="1">
        <f t="shared" ca="1" si="147"/>
        <v>1.3549540535686607E-2</v>
      </c>
      <c r="AP460" s="1">
        <f t="shared" ca="1" si="148"/>
        <v>2.7504703518081122E-2</v>
      </c>
    </row>
    <row r="461" spans="2:42" x14ac:dyDescent="0.2">
      <c r="B461" s="2">
        <v>2.8425017849529333E-3</v>
      </c>
      <c r="C461" s="2">
        <v>1.8549552696827121E-3</v>
      </c>
      <c r="D461" s="2">
        <v>2.8929651432445525E-3</v>
      </c>
      <c r="E461" s="2">
        <v>1.7044913200003897E-3</v>
      </c>
      <c r="F461" s="2">
        <v>2.1367521102759746E-3</v>
      </c>
      <c r="G461" s="2">
        <v>1.7833678842780198E-3</v>
      </c>
      <c r="H461" s="2">
        <v>2.6319132986003524E-3</v>
      </c>
      <c r="I461" s="2">
        <v>2.8036184111075446E-3</v>
      </c>
      <c r="J461" s="2">
        <v>1.8549552696827121E-3</v>
      </c>
      <c r="K461" s="2">
        <v>2.8929651432445525E-3</v>
      </c>
      <c r="L461" s="2">
        <v>1.6825787911272094E-3</v>
      </c>
      <c r="M461" s="2">
        <v>1.7833678842780198E-3</v>
      </c>
      <c r="N461" s="2">
        <v>2.8626053199864998E-3</v>
      </c>
      <c r="O461" s="2">
        <v>2.6909917537603079E-3</v>
      </c>
      <c r="P461" s="2">
        <v>1.7160633668318326E-3</v>
      </c>
      <c r="Q461" s="2">
        <v>2.8626053199864998E-3</v>
      </c>
      <c r="R461" s="2">
        <v>2.111204840099079E-3</v>
      </c>
      <c r="S461" s="2">
        <v>2.9611754232305998E-3</v>
      </c>
      <c r="T461" s="2">
        <v>1.7044913200003897E-3</v>
      </c>
      <c r="U461" s="2">
        <v>2.854968879688391E-3</v>
      </c>
      <c r="V461" s="3">
        <v>37362</v>
      </c>
      <c r="W461" s="1">
        <f t="shared" ca="1" si="129"/>
        <v>2.1257785691076312E-2</v>
      </c>
      <c r="X461" s="1">
        <f t="shared" ca="1" si="130"/>
        <v>1.1668135059737605E-2</v>
      </c>
      <c r="Y461" s="1">
        <f t="shared" ca="1" si="131"/>
        <v>2.2122926115124803E-2</v>
      </c>
      <c r="Z461" s="1">
        <f t="shared" ca="1" si="132"/>
        <v>1.0554719519644125E-2</v>
      </c>
      <c r="AA461" s="1">
        <f t="shared" ca="1" si="133"/>
        <v>1.4701587060882671E-2</v>
      </c>
      <c r="AB461" s="1">
        <f t="shared" ca="1" si="134"/>
        <v>1.1127412790857379E-2</v>
      </c>
      <c r="AC461" s="1">
        <f t="shared" ca="1" si="135"/>
        <v>1.9580148201575106E-2</v>
      </c>
      <c r="AD461" s="1">
        <f t="shared" ca="1" si="136"/>
        <v>2.0876136452855628E-2</v>
      </c>
      <c r="AE461" s="1">
        <f t="shared" ca="1" si="137"/>
        <v>1.1668135059737605E-2</v>
      </c>
      <c r="AF461" s="1">
        <f t="shared" ca="1" si="138"/>
        <v>2.2122926115124803E-2</v>
      </c>
      <c r="AG461" s="1">
        <f t="shared" ca="1" si="139"/>
        <v>1.0409375523429118E-2</v>
      </c>
      <c r="AH461" s="1">
        <f t="shared" ca="1" si="140"/>
        <v>1.1127412790857379E-2</v>
      </c>
      <c r="AI461" s="1">
        <f t="shared" ca="1" si="141"/>
        <v>2.1780017326678867E-2</v>
      </c>
      <c r="AJ461" s="1">
        <f t="shared" ca="1" si="142"/>
        <v>1.9702410536801582E-2</v>
      </c>
      <c r="AK461" s="1">
        <f t="shared" ca="1" si="143"/>
        <v>1.0631542670721828E-2</v>
      </c>
      <c r="AL461" s="1">
        <f t="shared" ca="1" si="144"/>
        <v>2.1780017326678867E-2</v>
      </c>
      <c r="AM461" s="1">
        <f t="shared" ca="1" si="145"/>
        <v>1.3974425471620673E-2</v>
      </c>
      <c r="AN461" s="1">
        <f t="shared" ca="1" si="146"/>
        <v>2.2770255674095109E-2</v>
      </c>
      <c r="AO461" s="1">
        <f t="shared" ca="1" si="147"/>
        <v>1.0554719519644125E-2</v>
      </c>
      <c r="AP461" s="1">
        <f t="shared" ca="1" si="148"/>
        <v>2.1812954557651455E-2</v>
      </c>
    </row>
    <row r="462" spans="2:42" x14ac:dyDescent="0.2">
      <c r="B462" s="2">
        <v>-4.6478878748179575E-4</v>
      </c>
      <c r="C462" s="2">
        <v>1.9493623347743849E-5</v>
      </c>
      <c r="D462" s="2">
        <v>-6.4890220596425241E-4</v>
      </c>
      <c r="E462" s="2">
        <v>7.8750024965268395E-5</v>
      </c>
      <c r="F462" s="2">
        <v>2.5584930504418679E-5</v>
      </c>
      <c r="G462" s="2">
        <v>4.6885234538329712E-5</v>
      </c>
      <c r="H462" s="2">
        <v>-4.9077183548995595E-4</v>
      </c>
      <c r="I462" s="2">
        <v>-4.197259672826803E-4</v>
      </c>
      <c r="J462" s="2">
        <v>1.9493623347743849E-5</v>
      </c>
      <c r="K462" s="2">
        <v>-6.4890220596425241E-4</v>
      </c>
      <c r="L462" s="2">
        <v>8.2615203681912774E-5</v>
      </c>
      <c r="M462" s="2">
        <v>4.6885234538329712E-5</v>
      </c>
      <c r="N462" s="2">
        <v>-6.0938921030206927E-4</v>
      </c>
      <c r="O462" s="2">
        <v>-2.5515716130697363E-4</v>
      </c>
      <c r="P462" s="2">
        <v>7.6708885202503296E-5</v>
      </c>
      <c r="Q462" s="2">
        <v>-6.0938921030206927E-4</v>
      </c>
      <c r="R462" s="2">
        <v>-2.9858248843939172E-5</v>
      </c>
      <c r="S462" s="2">
        <v>-6.7186670335706022E-4</v>
      </c>
      <c r="T462" s="2">
        <v>7.8750024965268395E-5</v>
      </c>
      <c r="U462" s="2">
        <v>-6.369112828039647E-4</v>
      </c>
      <c r="V462" s="3">
        <v>37363</v>
      </c>
      <c r="W462" s="1">
        <f t="shared" ca="1" si="129"/>
        <v>1.9790116166498822E-2</v>
      </c>
      <c r="X462" s="1">
        <f t="shared" ca="1" si="130"/>
        <v>9.9376820545583437E-3</v>
      </c>
      <c r="Y462" s="1">
        <f t="shared" ca="1" si="131"/>
        <v>2.0950463259061886E-2</v>
      </c>
      <c r="Z462" s="1">
        <f t="shared" ca="1" si="132"/>
        <v>8.6868295227370499E-3</v>
      </c>
      <c r="AA462" s="1">
        <f t="shared" ca="1" si="133"/>
        <v>1.3285411191317431E-2</v>
      </c>
      <c r="AB462" s="1">
        <f t="shared" ca="1" si="134"/>
        <v>9.3270664222338782E-3</v>
      </c>
      <c r="AC462" s="1">
        <f t="shared" ca="1" si="135"/>
        <v>1.8337996535658575E-2</v>
      </c>
      <c r="AD462" s="1">
        <f t="shared" ca="1" si="136"/>
        <v>1.9362708309012232E-2</v>
      </c>
      <c r="AE462" s="1">
        <f t="shared" ca="1" si="137"/>
        <v>9.9376820545583437E-3</v>
      </c>
      <c r="AF462" s="1">
        <f t="shared" ca="1" si="138"/>
        <v>2.0950463259061886E-2</v>
      </c>
      <c r="AG462" s="1">
        <f t="shared" ca="1" si="139"/>
        <v>8.5461610817261936E-3</v>
      </c>
      <c r="AH462" s="1">
        <f t="shared" ca="1" si="140"/>
        <v>9.3270664222338782E-3</v>
      </c>
      <c r="AI462" s="1">
        <f t="shared" ca="1" si="141"/>
        <v>2.0559909252078797E-2</v>
      </c>
      <c r="AJ462" s="1">
        <f t="shared" ca="1" si="142"/>
        <v>1.8058790486568208E-2</v>
      </c>
      <c r="AK462" s="1">
        <f t="shared" ca="1" si="143"/>
        <v>8.7611828027911332E-3</v>
      </c>
      <c r="AL462" s="1">
        <f t="shared" ca="1" si="144"/>
        <v>2.0559909252078797E-2</v>
      </c>
      <c r="AM462" s="1">
        <f t="shared" ca="1" si="145"/>
        <v>1.2546197698880912E-2</v>
      </c>
      <c r="AN462" s="1">
        <f t="shared" ca="1" si="146"/>
        <v>2.1579096850988026E-2</v>
      </c>
      <c r="AO462" s="1">
        <f t="shared" ca="1" si="147"/>
        <v>8.6868295227370499E-3</v>
      </c>
      <c r="AP462" s="1">
        <f t="shared" ca="1" si="148"/>
        <v>2.0649325945694828E-2</v>
      </c>
    </row>
    <row r="463" spans="2:42" x14ac:dyDescent="0.2">
      <c r="B463" s="2">
        <v>1.1880081985626845E-4</v>
      </c>
      <c r="C463" s="2">
        <v>-1.9106124644963085E-4</v>
      </c>
      <c r="D463" s="2">
        <v>2.7196853334587878E-4</v>
      </c>
      <c r="E463" s="2">
        <v>-1.8999822923437826E-4</v>
      </c>
      <c r="F463" s="2">
        <v>-2.6883494125118368E-4</v>
      </c>
      <c r="G463" s="2">
        <v>-1.8952375537484301E-4</v>
      </c>
      <c r="H463" s="2">
        <v>1.6837827274085448E-4</v>
      </c>
      <c r="I463" s="2">
        <v>8.3132221253334748E-5</v>
      </c>
      <c r="J463" s="2">
        <v>-1.9106124644963085E-4</v>
      </c>
      <c r="K463" s="2">
        <v>2.7196853334587878E-4</v>
      </c>
      <c r="L463" s="2">
        <v>-1.8902543955656714E-4</v>
      </c>
      <c r="M463" s="2">
        <v>-1.8952375537484301E-4</v>
      </c>
      <c r="N463" s="2">
        <v>2.4264239669125054E-4</v>
      </c>
      <c r="O463" s="2">
        <v>-5.5663721825305323E-5</v>
      </c>
      <c r="P463" s="2">
        <v>-1.9051194711505737E-4</v>
      </c>
      <c r="Q463" s="2">
        <v>2.4264239669125054E-4</v>
      </c>
      <c r="R463" s="2">
        <v>-2.3673705216242791E-4</v>
      </c>
      <c r="S463" s="2">
        <v>2.839801127434427E-4</v>
      </c>
      <c r="T463" s="2">
        <v>-1.8999822923437826E-4</v>
      </c>
      <c r="U463" s="2">
        <v>2.6597430339370121E-4</v>
      </c>
      <c r="V463" s="3">
        <v>37364</v>
      </c>
      <c r="W463" s="1">
        <f t="shared" ca="1" si="129"/>
        <v>2.6843827588609624E-2</v>
      </c>
      <c r="X463" s="1">
        <f t="shared" ca="1" si="130"/>
        <v>1.424790441690546E-2</v>
      </c>
      <c r="Y463" s="1">
        <f t="shared" ca="1" si="131"/>
        <v>2.8502499359828161E-2</v>
      </c>
      <c r="Z463" s="1">
        <f t="shared" ca="1" si="132"/>
        <v>1.2447457367582914E-2</v>
      </c>
      <c r="AA463" s="1">
        <f t="shared" ca="1" si="133"/>
        <v>1.8859865256548414E-2</v>
      </c>
      <c r="AB463" s="1">
        <f t="shared" ca="1" si="134"/>
        <v>1.3371688342670459E-2</v>
      </c>
      <c r="AC463" s="1">
        <f t="shared" ca="1" si="135"/>
        <v>2.5170863982224082E-2</v>
      </c>
      <c r="AD463" s="1">
        <f t="shared" ca="1" si="136"/>
        <v>2.6251794027400722E-2</v>
      </c>
      <c r="AE463" s="1">
        <f t="shared" ca="1" si="137"/>
        <v>1.424790441690546E-2</v>
      </c>
      <c r="AF463" s="1">
        <f t="shared" ca="1" si="138"/>
        <v>2.8502499359828161E-2</v>
      </c>
      <c r="AG463" s="1">
        <f t="shared" ca="1" si="139"/>
        <v>1.2244860106790061E-2</v>
      </c>
      <c r="AH463" s="1">
        <f t="shared" ca="1" si="140"/>
        <v>1.3371688342670459E-2</v>
      </c>
      <c r="AI463" s="1">
        <f t="shared" ca="1" si="141"/>
        <v>2.7967896665276999E-2</v>
      </c>
      <c r="AJ463" s="1">
        <f t="shared" ca="1" si="142"/>
        <v>2.4558310802064255E-2</v>
      </c>
      <c r="AK463" s="1">
        <f t="shared" ca="1" si="143"/>
        <v>1.2554455006489116E-2</v>
      </c>
      <c r="AL463" s="1">
        <f t="shared" ca="1" si="144"/>
        <v>2.7967896665276999E-2</v>
      </c>
      <c r="AM463" s="1">
        <f t="shared" ca="1" si="145"/>
        <v>1.7953296616712529E-2</v>
      </c>
      <c r="AN463" s="1">
        <f t="shared" ca="1" si="146"/>
        <v>2.9250313269210074E-2</v>
      </c>
      <c r="AO463" s="1">
        <f t="shared" ca="1" si="147"/>
        <v>1.2447457367582914E-2</v>
      </c>
      <c r="AP463" s="1">
        <f t="shared" ca="1" si="148"/>
        <v>2.8100823724892473E-2</v>
      </c>
    </row>
    <row r="464" spans="2:42" x14ac:dyDescent="0.2">
      <c r="B464" s="2">
        <v>6.8858613020017501E-4</v>
      </c>
      <c r="C464" s="2">
        <v>3.6210101952272034E-4</v>
      </c>
      <c r="D464" s="2">
        <v>8.0027508032731731E-4</v>
      </c>
      <c r="E464" s="2">
        <v>2.9079784989316515E-4</v>
      </c>
      <c r="F464" s="2">
        <v>7.4901189385068179E-4</v>
      </c>
      <c r="G464" s="2">
        <v>3.2450390702387644E-4</v>
      </c>
      <c r="H464" s="2">
        <v>7.1251974002484175E-4</v>
      </c>
      <c r="I464" s="2">
        <v>6.7011406979755606E-4</v>
      </c>
      <c r="J464" s="2">
        <v>3.6210101952272034E-4</v>
      </c>
      <c r="K464" s="2">
        <v>8.0027508032731731E-4</v>
      </c>
      <c r="L464" s="2">
        <v>2.8504390490136089E-4</v>
      </c>
      <c r="M464" s="2">
        <v>3.2450390702387644E-4</v>
      </c>
      <c r="N464" s="2">
        <v>7.6703109563425187E-4</v>
      </c>
      <c r="O464" s="2">
        <v>6.7121511843626358E-4</v>
      </c>
      <c r="P464" s="2">
        <v>2.9383643972358264E-4</v>
      </c>
      <c r="Q464" s="2">
        <v>7.6703109563425187E-4</v>
      </c>
      <c r="R464" s="2">
        <v>6.19334833705798E-4</v>
      </c>
      <c r="S464" s="2">
        <v>7.9802033961584584E-4</v>
      </c>
      <c r="T464" s="2">
        <v>2.9079784989316515E-4</v>
      </c>
      <c r="U464" s="2">
        <v>7.8854388829974198E-4</v>
      </c>
      <c r="V464" s="3">
        <v>37365</v>
      </c>
      <c r="W464" s="1">
        <f t="shared" ca="1" si="129"/>
        <v>2.8266786501293804E-2</v>
      </c>
      <c r="X464" s="1">
        <f t="shared" ca="1" si="130"/>
        <v>1.5722944531149457E-2</v>
      </c>
      <c r="Y464" s="1">
        <f t="shared" ca="1" si="131"/>
        <v>2.9923456034413664E-2</v>
      </c>
      <c r="Z464" s="1">
        <f t="shared" ca="1" si="132"/>
        <v>1.3828039457001496E-2</v>
      </c>
      <c r="AA464" s="1">
        <f t="shared" ca="1" si="133"/>
        <v>2.0293564895393319E-2</v>
      </c>
      <c r="AB464" s="1">
        <f t="shared" ca="1" si="134"/>
        <v>1.4802944933278701E-2</v>
      </c>
      <c r="AC464" s="1">
        <f t="shared" ca="1" si="135"/>
        <v>2.6534846872014347E-2</v>
      </c>
      <c r="AD464" s="1">
        <f t="shared" ca="1" si="136"/>
        <v>2.7666719314258681E-2</v>
      </c>
      <c r="AE464" s="1">
        <f t="shared" ca="1" si="137"/>
        <v>1.5722944531149457E-2</v>
      </c>
      <c r="AF464" s="1">
        <f t="shared" ca="1" si="138"/>
        <v>2.9923456034413664E-2</v>
      </c>
      <c r="AG464" s="1">
        <f t="shared" ca="1" si="139"/>
        <v>1.3609584034715282E-2</v>
      </c>
      <c r="AH464" s="1">
        <f t="shared" ca="1" si="140"/>
        <v>1.4802944933278701E-2</v>
      </c>
      <c r="AI464" s="1">
        <f t="shared" ca="1" si="141"/>
        <v>2.9376937728886391E-2</v>
      </c>
      <c r="AJ464" s="1">
        <f t="shared" ca="1" si="142"/>
        <v>2.5982586561559707E-2</v>
      </c>
      <c r="AK464" s="1">
        <f t="shared" ca="1" si="143"/>
        <v>1.3943414560195194E-2</v>
      </c>
      <c r="AL464" s="1">
        <f t="shared" ca="1" si="144"/>
        <v>2.9376937728886391E-2</v>
      </c>
      <c r="AM464" s="1">
        <f t="shared" ca="1" si="145"/>
        <v>1.9523262612898589E-2</v>
      </c>
      <c r="AN464" s="1">
        <f t="shared" ca="1" si="146"/>
        <v>3.0676907758936743E-2</v>
      </c>
      <c r="AO464" s="1">
        <f t="shared" ca="1" si="147"/>
        <v>1.3828039457001496E-2</v>
      </c>
      <c r="AP464" s="1">
        <f t="shared" ca="1" si="148"/>
        <v>2.9505275699213771E-2</v>
      </c>
    </row>
    <row r="465" spans="2:42" x14ac:dyDescent="0.2">
      <c r="B465" s="2">
        <v>1.0090880457174212E-3</v>
      </c>
      <c r="C465" s="2">
        <v>-1.3471818951615866E-5</v>
      </c>
      <c r="D465" s="2">
        <v>1.0580208822636994E-3</v>
      </c>
      <c r="E465" s="2">
        <v>-5.6524880374775321E-5</v>
      </c>
      <c r="F465" s="2">
        <v>2.1829401285877736E-4</v>
      </c>
      <c r="G465" s="2">
        <v>-3.4759150234431324E-5</v>
      </c>
      <c r="H465" s="2">
        <v>8.6037964053731208E-4</v>
      </c>
      <c r="I465" s="2">
        <v>9.8310002729751211E-4</v>
      </c>
      <c r="J465" s="2">
        <v>-1.3471818951615866E-5</v>
      </c>
      <c r="K465" s="2">
        <v>1.0580208822636994E-3</v>
      </c>
      <c r="L465" s="2">
        <v>-5.918925240711026E-5</v>
      </c>
      <c r="M465" s="2">
        <v>-3.4759150234431324E-5</v>
      </c>
      <c r="N465" s="2">
        <v>1.0385955268441549E-3</v>
      </c>
      <c r="O465" s="2">
        <v>8.5447390901305376E-4</v>
      </c>
      <c r="P465" s="2">
        <v>-5.5117869600773695E-5</v>
      </c>
      <c r="Q465" s="2">
        <v>1.0385955268441549E-3</v>
      </c>
      <c r="R465" s="2">
        <v>9.5649920828888568E-5</v>
      </c>
      <c r="S465" s="2">
        <v>1.1192217101678725E-3</v>
      </c>
      <c r="T465" s="2">
        <v>-5.6524880374775321E-5</v>
      </c>
      <c r="U465" s="2">
        <v>1.0408387692786292E-3</v>
      </c>
      <c r="V465" s="3">
        <v>37368</v>
      </c>
      <c r="W465" s="1">
        <f t="shared" ca="1" si="129"/>
        <v>2.9788850502646257E-2</v>
      </c>
      <c r="X465" s="1">
        <f t="shared" ca="1" si="130"/>
        <v>1.6414486455475333E-2</v>
      </c>
      <c r="Y465" s="1">
        <f t="shared" ca="1" si="131"/>
        <v>3.1565201937592491E-2</v>
      </c>
      <c r="Z465" s="1">
        <f t="shared" ca="1" si="132"/>
        <v>1.4338414101953646E-2</v>
      </c>
      <c r="AA465" s="1">
        <f t="shared" ca="1" si="133"/>
        <v>2.1388294310788848E-2</v>
      </c>
      <c r="AB465" s="1">
        <f t="shared" ca="1" si="134"/>
        <v>1.5404795204868895E-2</v>
      </c>
      <c r="AC465" s="1">
        <f t="shared" ca="1" si="135"/>
        <v>2.7960689891478461E-2</v>
      </c>
      <c r="AD465" s="1">
        <f t="shared" ca="1" si="136"/>
        <v>2.9150915708505882E-2</v>
      </c>
      <c r="AE465" s="1">
        <f t="shared" ca="1" si="137"/>
        <v>1.6414486455475333E-2</v>
      </c>
      <c r="AF465" s="1">
        <f t="shared" ca="1" si="138"/>
        <v>3.1565201937592491E-2</v>
      </c>
      <c r="AG465" s="1">
        <f t="shared" ca="1" si="139"/>
        <v>1.4105056339390576E-2</v>
      </c>
      <c r="AH465" s="1">
        <f t="shared" ca="1" si="140"/>
        <v>1.5404795204868895E-2</v>
      </c>
      <c r="AI465" s="1">
        <f t="shared" ca="1" si="141"/>
        <v>3.0980477954552787E-2</v>
      </c>
      <c r="AJ465" s="1">
        <f t="shared" ca="1" si="142"/>
        <v>2.7377360079187788E-2</v>
      </c>
      <c r="AK465" s="1">
        <f t="shared" ca="1" si="143"/>
        <v>1.4461675303549195E-2</v>
      </c>
      <c r="AL465" s="1">
        <f t="shared" ca="1" si="144"/>
        <v>3.0980477954552787E-2</v>
      </c>
      <c r="AM465" s="1">
        <f t="shared" ca="1" si="145"/>
        <v>2.0590697946740181E-2</v>
      </c>
      <c r="AN465" s="1">
        <f t="shared" ca="1" si="146"/>
        <v>3.2363594720854101E-2</v>
      </c>
      <c r="AO465" s="1">
        <f t="shared" ca="1" si="147"/>
        <v>1.4338414101953646E-2</v>
      </c>
      <c r="AP465" s="1">
        <f t="shared" ca="1" si="148"/>
        <v>3.1122199344629373E-2</v>
      </c>
    </row>
    <row r="466" spans="2:42" x14ac:dyDescent="0.2">
      <c r="B466" s="2">
        <v>1.203260066738876E-3</v>
      </c>
      <c r="C466" s="2">
        <v>5.404175670500333E-4</v>
      </c>
      <c r="D466" s="2">
        <v>1.5131694822554387E-3</v>
      </c>
      <c r="E466" s="2">
        <v>4.2830087766909664E-4</v>
      </c>
      <c r="F466" s="2">
        <v>1.0016799462486681E-3</v>
      </c>
      <c r="G466" s="2">
        <v>4.8287268245195136E-4</v>
      </c>
      <c r="H466" s="2">
        <v>1.2962863999532726E-3</v>
      </c>
      <c r="I466" s="2">
        <v>1.1354494825712713E-3</v>
      </c>
      <c r="J466" s="2">
        <v>5.404175670500333E-4</v>
      </c>
      <c r="K466" s="2">
        <v>1.5131694822554387E-3</v>
      </c>
      <c r="L466" s="2">
        <v>4.189999756798457E-4</v>
      </c>
      <c r="M466" s="2">
        <v>4.8287268245195136E-4</v>
      </c>
      <c r="N466" s="2">
        <v>1.4442486917685127E-3</v>
      </c>
      <c r="O466" s="2">
        <v>9.9104794217463876E-4</v>
      </c>
      <c r="P466" s="2">
        <v>4.3321251007921724E-4</v>
      </c>
      <c r="Q466" s="2">
        <v>1.4442486917685127E-3</v>
      </c>
      <c r="R466" s="2">
        <v>8.7755052785598586E-4</v>
      </c>
      <c r="S466" s="2">
        <v>1.5249387066762488E-3</v>
      </c>
      <c r="T466" s="2">
        <v>4.2830087766909664E-4</v>
      </c>
      <c r="U466" s="2">
        <v>1.4899605153355644E-3</v>
      </c>
      <c r="V466" s="3">
        <v>37369</v>
      </c>
      <c r="W466" s="1">
        <f t="shared" ref="W466:W529" ca="1" si="149">_xlfn.STDEV.S(OFFSET(B466,0,0,$V$10))*SQRT(252)</f>
        <v>2.9720621582893961E-2</v>
      </c>
      <c r="X466" s="1">
        <f t="shared" ref="X466:X529" ca="1" si="150">_xlfn.STDEV.S(OFFSET(C466,0,0,$V$10))*SQRT(252)</f>
        <v>1.6350371931010684E-2</v>
      </c>
      <c r="Y466" s="1">
        <f t="shared" ref="Y466:Y529" ca="1" si="151">_xlfn.STDEV.S(OFFSET(D466,0,0,$V$10))*SQRT(252)</f>
        <v>3.1485516833929098E-2</v>
      </c>
      <c r="Z466" s="1">
        <f t="shared" ref="Z466:Z529" ca="1" si="152">_xlfn.STDEV.S(OFFSET(E466,0,0,$V$10))*SQRT(252)</f>
        <v>1.4272623684403711E-2</v>
      </c>
      <c r="AA466" s="1">
        <f t="shared" ref="AA466:AA529" ca="1" si="153">_xlfn.STDEV.S(OFFSET(F466,0,0,$V$10))*SQRT(252)</f>
        <v>2.1347507783935946E-2</v>
      </c>
      <c r="AB466" s="1">
        <f t="shared" ref="AB466:AB529" ca="1" si="154">_xlfn.STDEV.S(OFFSET(G466,0,0,$V$10))*SQRT(252)</f>
        <v>1.5340274489742236E-2</v>
      </c>
      <c r="AC466" s="1">
        <f t="shared" ref="AC466:AC529" ca="1" si="155">_xlfn.STDEV.S(OFFSET(H466,0,0,$V$10))*SQRT(252)</f>
        <v>2.7916524064216068E-2</v>
      </c>
      <c r="AD466" s="1">
        <f t="shared" ref="AD466:AD529" ca="1" si="156">_xlfn.STDEV.S(OFFSET(I466,0,0,$V$10))*SQRT(252)</f>
        <v>2.9087995583531853E-2</v>
      </c>
      <c r="AE466" s="1">
        <f t="shared" ref="AE466:AE529" ca="1" si="157">_xlfn.STDEV.S(OFFSET(J466,0,0,$V$10))*SQRT(252)</f>
        <v>1.6350371931010684E-2</v>
      </c>
      <c r="AF466" s="1">
        <f t="shared" ref="AF466:AF529" ca="1" si="158">_xlfn.STDEV.S(OFFSET(K466,0,0,$V$10))*SQRT(252)</f>
        <v>3.1485516833929098E-2</v>
      </c>
      <c r="AG466" s="1">
        <f t="shared" ref="AG466:AG529" ca="1" si="159">_xlfn.STDEV.S(OFFSET(L466,0,0,$V$10))*SQRT(252)</f>
        <v>1.4039327160615451E-2</v>
      </c>
      <c r="AH466" s="1">
        <f t="shared" ref="AH466:AH529" ca="1" si="160">_xlfn.STDEV.S(OFFSET(M466,0,0,$V$10))*SQRT(252)</f>
        <v>1.5340274489742236E-2</v>
      </c>
      <c r="AI466" s="1">
        <f t="shared" ref="AI466:AI529" ca="1" si="161">_xlfn.STDEV.S(OFFSET(N466,0,0,$V$10))*SQRT(252)</f>
        <v>3.0903966123987235E-2</v>
      </c>
      <c r="AJ466" s="1">
        <f t="shared" ref="AJ466:AJ529" ca="1" si="162">_xlfn.STDEV.S(OFFSET(O466,0,0,$V$10))*SQRT(252)</f>
        <v>2.7346820659305326E-2</v>
      </c>
      <c r="AK466" s="1">
        <f t="shared" ref="AK466:AK529" ca="1" si="163">_xlfn.STDEV.S(OFFSET(P466,0,0,$V$10))*SQRT(252)</f>
        <v>1.4395850150891974E-2</v>
      </c>
      <c r="AL466" s="1">
        <f t="shared" ref="AL466:AL529" ca="1" si="164">_xlfn.STDEV.S(OFFSET(Q466,0,0,$V$10))*SQRT(252)</f>
        <v>3.0903966123987235E-2</v>
      </c>
      <c r="AM466" s="1">
        <f t="shared" ref="AM466:AM529" ca="1" si="165">_xlfn.STDEV.S(OFFSET(R466,0,0,$V$10))*SQRT(252)</f>
        <v>2.0524110918356077E-2</v>
      </c>
      <c r="AN466" s="1">
        <f t="shared" ref="AN466:AN529" ca="1" si="166">_xlfn.STDEV.S(OFFSET(S466,0,0,$V$10))*SQRT(252)</f>
        <v>3.2270289235763E-2</v>
      </c>
      <c r="AO466" s="1">
        <f t="shared" ref="AO466:AO529" ca="1" si="167">_xlfn.STDEV.S(OFFSET(T466,0,0,$V$10))*SQRT(252)</f>
        <v>1.4272623684403711E-2</v>
      </c>
      <c r="AP466" s="1">
        <f t="shared" ref="AP466:AP529" ca="1" si="168">_xlfn.STDEV.S(OFFSET(U466,0,0,$V$10))*SQRT(252)</f>
        <v>3.1044471387019039E-2</v>
      </c>
    </row>
    <row r="467" spans="2:42" x14ac:dyDescent="0.2">
      <c r="B467" s="2">
        <v>3.479288143300785E-3</v>
      </c>
      <c r="C467" s="2">
        <v>1.6516137510445006E-3</v>
      </c>
      <c r="D467" s="2">
        <v>3.5764466095431491E-3</v>
      </c>
      <c r="E467" s="2">
        <v>1.4432401118866789E-3</v>
      </c>
      <c r="F467" s="2">
        <v>2.3281126193497315E-3</v>
      </c>
      <c r="G467" s="2">
        <v>1.5493277029918762E-3</v>
      </c>
      <c r="H467" s="2">
        <v>3.1679241185922358E-3</v>
      </c>
      <c r="I467" s="2">
        <v>3.4207212212220561E-3</v>
      </c>
      <c r="J467" s="2">
        <v>1.6516137510445006E-3</v>
      </c>
      <c r="K467" s="2">
        <v>3.5764466095431491E-3</v>
      </c>
      <c r="L467" s="2">
        <v>1.4198315035442999E-3</v>
      </c>
      <c r="M467" s="2">
        <v>1.5493277029918762E-3</v>
      </c>
      <c r="N467" s="2">
        <v>3.5313874925240185E-3</v>
      </c>
      <c r="O467" s="2">
        <v>3.2368234242552418E-3</v>
      </c>
      <c r="P467" s="2">
        <v>1.4556015845881287E-3</v>
      </c>
      <c r="Q467" s="2">
        <v>3.5313874925240185E-3</v>
      </c>
      <c r="R467" s="2">
        <v>2.1245239484495304E-3</v>
      </c>
      <c r="S467" s="2">
        <v>3.6904646384465778E-3</v>
      </c>
      <c r="T467" s="2">
        <v>1.4432401118866789E-3</v>
      </c>
      <c r="U467" s="2">
        <v>3.5264713733449415E-3</v>
      </c>
      <c r="V467" s="3">
        <v>37370</v>
      </c>
      <c r="W467" s="1">
        <f t="shared" ca="1" si="149"/>
        <v>3.1566978428898503E-2</v>
      </c>
      <c r="X467" s="1">
        <f t="shared" ca="1" si="150"/>
        <v>1.720066069137979E-2</v>
      </c>
      <c r="Y467" s="1">
        <f t="shared" ca="1" si="151"/>
        <v>3.3386770600905349E-2</v>
      </c>
      <c r="Z467" s="1">
        <f t="shared" ca="1" si="152"/>
        <v>1.4998707568229814E-2</v>
      </c>
      <c r="AA467" s="1">
        <f t="shared" ca="1" si="153"/>
        <v>2.3307646389757072E-2</v>
      </c>
      <c r="AB467" s="1">
        <f t="shared" ca="1" si="154"/>
        <v>1.6122499361449331E-2</v>
      </c>
      <c r="AC467" s="1">
        <f t="shared" ca="1" si="155"/>
        <v>2.9665473205786868E-2</v>
      </c>
      <c r="AD467" s="1">
        <f t="shared" ca="1" si="156"/>
        <v>3.0921166750298081E-2</v>
      </c>
      <c r="AE467" s="1">
        <f t="shared" ca="1" si="157"/>
        <v>1.720066069137979E-2</v>
      </c>
      <c r="AF467" s="1">
        <f t="shared" ca="1" si="158"/>
        <v>3.3386770600905349E-2</v>
      </c>
      <c r="AG467" s="1">
        <f t="shared" ca="1" si="159"/>
        <v>1.4754584832556143E-2</v>
      </c>
      <c r="AH467" s="1">
        <f t="shared" ca="1" si="160"/>
        <v>1.6122499361449331E-2</v>
      </c>
      <c r="AI467" s="1">
        <f t="shared" ca="1" si="161"/>
        <v>3.2769410931012079E-2</v>
      </c>
      <c r="AJ467" s="1">
        <f t="shared" ca="1" si="162"/>
        <v>2.9253708823015496E-2</v>
      </c>
      <c r="AK467" s="1">
        <f t="shared" ca="1" si="163"/>
        <v>1.5127643477711547E-2</v>
      </c>
      <c r="AL467" s="1">
        <f t="shared" ca="1" si="164"/>
        <v>3.2769410931012079E-2</v>
      </c>
      <c r="AM467" s="1">
        <f t="shared" ca="1" si="165"/>
        <v>2.1974625621039655E-2</v>
      </c>
      <c r="AN467" s="1">
        <f t="shared" ca="1" si="166"/>
        <v>3.4189658665591663E-2</v>
      </c>
      <c r="AO467" s="1">
        <f t="shared" ca="1" si="167"/>
        <v>1.4998707568229814E-2</v>
      </c>
      <c r="AP467" s="1">
        <f t="shared" ca="1" si="168"/>
        <v>3.2920535855131508E-2</v>
      </c>
    </row>
    <row r="468" spans="2:42" x14ac:dyDescent="0.2">
      <c r="B468" s="2">
        <v>2.5845062898977034E-4</v>
      </c>
      <c r="C468" s="2">
        <v>3.7051313892555449E-4</v>
      </c>
      <c r="D468" s="2">
        <v>9.4352868781788501E-5</v>
      </c>
      <c r="E468" s="2">
        <v>3.4240860419365582E-4</v>
      </c>
      <c r="F468" s="2">
        <v>2.8396833590327297E-4</v>
      </c>
      <c r="G468" s="2">
        <v>3.5864785974948354E-4</v>
      </c>
      <c r="H468" s="2">
        <v>1.3918539851731637E-4</v>
      </c>
      <c r="I468" s="2">
        <v>2.8557110133520247E-4</v>
      </c>
      <c r="J468" s="2">
        <v>3.7051313892555449E-4</v>
      </c>
      <c r="K468" s="2">
        <v>9.4352868781788501E-5</v>
      </c>
      <c r="L468" s="2">
        <v>3.3773750690868631E-4</v>
      </c>
      <c r="M468" s="2">
        <v>3.5864785974948354E-4</v>
      </c>
      <c r="N468" s="2">
        <v>1.2492842527778159E-4</v>
      </c>
      <c r="O468" s="2">
        <v>3.542084218755015E-4</v>
      </c>
      <c r="P468" s="2">
        <v>3.4487520017023598E-4</v>
      </c>
      <c r="Q468" s="2">
        <v>1.2492842527778159E-4</v>
      </c>
      <c r="R468" s="2">
        <v>3.5495018961340108E-4</v>
      </c>
      <c r="S468" s="2">
        <v>1.0823282599914386E-4</v>
      </c>
      <c r="T468" s="2">
        <v>3.4240860419365582E-4</v>
      </c>
      <c r="U468" s="2">
        <v>9.4910341776666129E-5</v>
      </c>
      <c r="V468" s="3">
        <v>37371</v>
      </c>
      <c r="W468" s="1">
        <f t="shared" ca="1" si="149"/>
        <v>3.0163831121800742E-2</v>
      </c>
      <c r="X468" s="1">
        <f t="shared" ca="1" si="150"/>
        <v>1.8076386771863837E-2</v>
      </c>
      <c r="Y468" s="1">
        <f t="shared" ca="1" si="151"/>
        <v>3.1764444754539413E-2</v>
      </c>
      <c r="Z468" s="1">
        <f t="shared" ca="1" si="152"/>
        <v>1.5842176888173468E-2</v>
      </c>
      <c r="AA468" s="1">
        <f t="shared" ca="1" si="153"/>
        <v>2.3422241966509678E-2</v>
      </c>
      <c r="AB468" s="1">
        <f t="shared" ca="1" si="154"/>
        <v>1.6989348510937727E-2</v>
      </c>
      <c r="AC468" s="1">
        <f t="shared" ca="1" si="155"/>
        <v>2.8451793980644506E-2</v>
      </c>
      <c r="AD468" s="1">
        <f t="shared" ca="1" si="156"/>
        <v>2.9596183944661573E-2</v>
      </c>
      <c r="AE468" s="1">
        <f t="shared" ca="1" si="157"/>
        <v>1.8076386771863837E-2</v>
      </c>
      <c r="AF468" s="1">
        <f t="shared" ca="1" si="158"/>
        <v>3.1764444754539413E-2</v>
      </c>
      <c r="AG468" s="1">
        <f t="shared" ca="1" si="159"/>
        <v>1.5588887636326432E-2</v>
      </c>
      <c r="AH468" s="1">
        <f t="shared" ca="1" si="160"/>
        <v>1.6989348510937727E-2</v>
      </c>
      <c r="AI468" s="1">
        <f t="shared" ca="1" si="161"/>
        <v>3.1192884157724605E-2</v>
      </c>
      <c r="AJ468" s="1">
        <f t="shared" ca="1" si="162"/>
        <v>2.8250921314035005E-2</v>
      </c>
      <c r="AK468" s="1">
        <f t="shared" ca="1" si="163"/>
        <v>1.5975951220050591E-2</v>
      </c>
      <c r="AL468" s="1">
        <f t="shared" ca="1" si="164"/>
        <v>3.1192884157724605E-2</v>
      </c>
      <c r="AM468" s="1">
        <f t="shared" ca="1" si="165"/>
        <v>2.2610905397957938E-2</v>
      </c>
      <c r="AN468" s="1">
        <f t="shared" ca="1" si="166"/>
        <v>3.2443781905201759E-2</v>
      </c>
      <c r="AO468" s="1">
        <f t="shared" ca="1" si="167"/>
        <v>1.5842176888173468E-2</v>
      </c>
      <c r="AP468" s="1">
        <f t="shared" ca="1" si="168"/>
        <v>3.1327428439604579E-2</v>
      </c>
    </row>
    <row r="469" spans="2:42" x14ac:dyDescent="0.2">
      <c r="B469" s="2">
        <v>-5.6654146828738483E-4</v>
      </c>
      <c r="C469" s="2">
        <v>-1.8501220955569053E-4</v>
      </c>
      <c r="D469" s="2">
        <v>-4.2320684564045585E-4</v>
      </c>
      <c r="E469" s="2">
        <v>-1.706146039789358E-4</v>
      </c>
      <c r="F469" s="2">
        <v>-2.5951359917608663E-4</v>
      </c>
      <c r="G469" s="2">
        <v>-1.7848589269098269E-4</v>
      </c>
      <c r="H469" s="2">
        <v>-3.9081077726910163E-4</v>
      </c>
      <c r="I469" s="2">
        <v>-5.8646713339205458E-4</v>
      </c>
      <c r="J469" s="2">
        <v>-1.8501220955569053E-4</v>
      </c>
      <c r="K469" s="2">
        <v>-4.2320684564045585E-4</v>
      </c>
      <c r="L469" s="2">
        <v>-1.6820290138508387E-4</v>
      </c>
      <c r="M469" s="2">
        <v>-1.7848589269098269E-4</v>
      </c>
      <c r="N469" s="2">
        <v>-4.4402430025847206E-4</v>
      </c>
      <c r="O469" s="2">
        <v>-6.1441904653536383E-4</v>
      </c>
      <c r="P469" s="2">
        <v>-1.7188810635038188E-4</v>
      </c>
      <c r="Q469" s="2">
        <v>-4.4402430025847206E-4</v>
      </c>
      <c r="R469" s="2">
        <v>-2.0637399940515166E-4</v>
      </c>
      <c r="S469" s="2">
        <v>-4.5899407837923789E-4</v>
      </c>
      <c r="T469" s="2">
        <v>-1.706146039789358E-4</v>
      </c>
      <c r="U469" s="2">
        <v>-4.1802531256496245E-4</v>
      </c>
      <c r="V469" s="3">
        <v>37372</v>
      </c>
      <c r="W469" s="1">
        <f t="shared" ca="1" si="149"/>
        <v>3.3141850261463282E-2</v>
      </c>
      <c r="X469" s="1">
        <f t="shared" ca="1" si="150"/>
        <v>1.8679849540017959E-2</v>
      </c>
      <c r="Y469" s="1">
        <f t="shared" ca="1" si="151"/>
        <v>3.4762036789128439E-2</v>
      </c>
      <c r="Z469" s="1">
        <f t="shared" ca="1" si="152"/>
        <v>1.6342779272929826E-2</v>
      </c>
      <c r="AA469" s="1">
        <f t="shared" ca="1" si="153"/>
        <v>2.4961622513305616E-2</v>
      </c>
      <c r="AB469" s="1">
        <f t="shared" ca="1" si="154"/>
        <v>1.7537673238104175E-2</v>
      </c>
      <c r="AC469" s="1">
        <f t="shared" ca="1" si="155"/>
        <v>3.1022952509233419E-2</v>
      </c>
      <c r="AD469" s="1">
        <f t="shared" ca="1" si="156"/>
        <v>3.2524253081083983E-2</v>
      </c>
      <c r="AE469" s="1">
        <f t="shared" ca="1" si="157"/>
        <v>1.8679849540017959E-2</v>
      </c>
      <c r="AF469" s="1">
        <f t="shared" ca="1" si="158"/>
        <v>3.4762036789128439E-2</v>
      </c>
      <c r="AG469" s="1">
        <f t="shared" ca="1" si="159"/>
        <v>1.6080395297999987E-2</v>
      </c>
      <c r="AH469" s="1">
        <f t="shared" ca="1" si="160"/>
        <v>1.7537673238104175E-2</v>
      </c>
      <c r="AI469" s="1">
        <f t="shared" ca="1" si="161"/>
        <v>3.4169150524510049E-2</v>
      </c>
      <c r="AJ469" s="1">
        <f t="shared" ca="1" si="162"/>
        <v>3.0981394816444529E-2</v>
      </c>
      <c r="AK469" s="1">
        <f t="shared" ca="1" si="163"/>
        <v>1.6481355730142849E-2</v>
      </c>
      <c r="AL469" s="1">
        <f t="shared" ca="1" si="164"/>
        <v>3.4169150524510049E-2</v>
      </c>
      <c r="AM469" s="1">
        <f t="shared" ca="1" si="165"/>
        <v>2.366471561481678E-2</v>
      </c>
      <c r="AN469" s="1">
        <f t="shared" ca="1" si="166"/>
        <v>3.5593693154392661E-2</v>
      </c>
      <c r="AO469" s="1">
        <f t="shared" ca="1" si="167"/>
        <v>1.6342779272929826E-2</v>
      </c>
      <c r="AP469" s="1">
        <f t="shared" ca="1" si="168"/>
        <v>3.4280796584071661E-2</v>
      </c>
    </row>
    <row r="470" spans="2:42" x14ac:dyDescent="0.2">
      <c r="B470" s="2">
        <v>1.6778025994068635E-4</v>
      </c>
      <c r="C470" s="2">
        <v>-7.1106369212703413E-6</v>
      </c>
      <c r="D470" s="2">
        <v>3.8147083956330263E-5</v>
      </c>
      <c r="E470" s="2">
        <v>-3.58476339735736E-5</v>
      </c>
      <c r="F470" s="2">
        <v>2.2834268844218464E-4</v>
      </c>
      <c r="G470" s="2">
        <v>-2.2766981214727977E-5</v>
      </c>
      <c r="H470" s="2">
        <v>5.5570686211314779E-5</v>
      </c>
      <c r="I470" s="2">
        <v>1.9717197036595024E-4</v>
      </c>
      <c r="J470" s="2">
        <v>-7.1106369212703413E-6</v>
      </c>
      <c r="K470" s="2">
        <v>3.8147083956330263E-5</v>
      </c>
      <c r="L470" s="2">
        <v>-3.7097303698052642E-5</v>
      </c>
      <c r="M470" s="2">
        <v>-2.2766981214727977E-5</v>
      </c>
      <c r="N470" s="2">
        <v>5.4338793688657461E-5</v>
      </c>
      <c r="O470" s="2">
        <v>2.9814606404632293E-4</v>
      </c>
      <c r="P470" s="2">
        <v>-3.5187741983855325E-5</v>
      </c>
      <c r="Q470" s="2">
        <v>5.4338793688657461E-5</v>
      </c>
      <c r="R470" s="2">
        <v>1.1989063107376019E-4</v>
      </c>
      <c r="S470" s="2">
        <v>4.8276313107331603E-5</v>
      </c>
      <c r="T470" s="2">
        <v>-3.58476339735736E-5</v>
      </c>
      <c r="U470" s="2">
        <v>3.789628778738674E-5</v>
      </c>
      <c r="V470" s="3">
        <v>37375</v>
      </c>
      <c r="W470" s="1">
        <f t="shared" ca="1" si="149"/>
        <v>3.3660246221823203E-2</v>
      </c>
      <c r="X470" s="1">
        <f t="shared" ca="1" si="150"/>
        <v>1.906275090383969E-2</v>
      </c>
      <c r="Y470" s="1">
        <f t="shared" ca="1" si="151"/>
        <v>3.5464780355698916E-2</v>
      </c>
      <c r="Z470" s="1">
        <f t="shared" ca="1" si="152"/>
        <v>1.6658070382676356E-2</v>
      </c>
      <c r="AA470" s="1">
        <f t="shared" ca="1" si="153"/>
        <v>2.5565492233576178E-2</v>
      </c>
      <c r="AB470" s="1">
        <f t="shared" ca="1" si="154"/>
        <v>1.7886147736411256E-2</v>
      </c>
      <c r="AC470" s="1">
        <f t="shared" ca="1" si="155"/>
        <v>3.1640997117298231E-2</v>
      </c>
      <c r="AD470" s="1">
        <f t="shared" ca="1" si="156"/>
        <v>3.3003030663693568E-2</v>
      </c>
      <c r="AE470" s="1">
        <f t="shared" ca="1" si="157"/>
        <v>1.906275090383969E-2</v>
      </c>
      <c r="AF470" s="1">
        <f t="shared" ca="1" si="158"/>
        <v>3.5464780355698916E-2</v>
      </c>
      <c r="AG470" s="1">
        <f t="shared" ca="1" si="159"/>
        <v>1.6389710421107224E-2</v>
      </c>
      <c r="AH470" s="1">
        <f t="shared" ca="1" si="160"/>
        <v>1.7886147736411256E-2</v>
      </c>
      <c r="AI470" s="1">
        <f t="shared" ca="1" si="161"/>
        <v>3.4834889156642061E-2</v>
      </c>
      <c r="AJ470" s="1">
        <f t="shared" ca="1" si="162"/>
        <v>3.1389357569447579E-2</v>
      </c>
      <c r="AK470" s="1">
        <f t="shared" ca="1" si="163"/>
        <v>1.6799801867594891E-2</v>
      </c>
      <c r="AL470" s="1">
        <f t="shared" ca="1" si="164"/>
        <v>3.4834889156642061E-2</v>
      </c>
      <c r="AM470" s="1">
        <f t="shared" ca="1" si="165"/>
        <v>2.4237054780108635E-2</v>
      </c>
      <c r="AN470" s="1">
        <f t="shared" ca="1" si="166"/>
        <v>3.6289183825303634E-2</v>
      </c>
      <c r="AO470" s="1">
        <f t="shared" ca="1" si="167"/>
        <v>1.6658070382676356E-2</v>
      </c>
      <c r="AP470" s="1">
        <f t="shared" ca="1" si="168"/>
        <v>3.4973181643950843E-2</v>
      </c>
    </row>
    <row r="471" spans="2:42" x14ac:dyDescent="0.2">
      <c r="B471" s="2">
        <v>2.2024663991184745E-3</v>
      </c>
      <c r="C471" s="2">
        <v>1.276648019663762E-3</v>
      </c>
      <c r="D471" s="2">
        <v>2.3755056313019551E-3</v>
      </c>
      <c r="E471" s="2">
        <v>1.090016111846559E-3</v>
      </c>
      <c r="F471" s="2">
        <v>1.5633886552939291E-3</v>
      </c>
      <c r="G471" s="2">
        <v>1.1872385278353104E-3</v>
      </c>
      <c r="H471" s="2">
        <v>2.0985177181795933E-3</v>
      </c>
      <c r="I471" s="2">
        <v>2.1444285689238285E-3</v>
      </c>
      <c r="J471" s="2">
        <v>1.276648019663762E-3</v>
      </c>
      <c r="K471" s="2">
        <v>2.3755056313019551E-3</v>
      </c>
      <c r="L471" s="2">
        <v>1.0700289118477091E-3</v>
      </c>
      <c r="M471" s="2">
        <v>1.1872385278353104E-3</v>
      </c>
      <c r="N471" s="2">
        <v>2.3262829512207261E-3</v>
      </c>
      <c r="O471" s="2">
        <v>1.9771526730145705E-3</v>
      </c>
      <c r="P471" s="2">
        <v>1.1005703948958612E-3</v>
      </c>
      <c r="Q471" s="2">
        <v>2.3262829512207261E-3</v>
      </c>
      <c r="R471" s="2">
        <v>1.5879894331476407E-3</v>
      </c>
      <c r="S471" s="2">
        <v>2.4320131913215803E-3</v>
      </c>
      <c r="T471" s="2">
        <v>1.090016111846559E-3</v>
      </c>
      <c r="U471" s="2">
        <v>2.3418723951318388E-3</v>
      </c>
      <c r="V471" s="3">
        <v>37376</v>
      </c>
      <c r="W471" s="1">
        <f t="shared" ca="1" si="149"/>
        <v>4.3403315201836608E-2</v>
      </c>
      <c r="X471" s="1">
        <f t="shared" ca="1" si="150"/>
        <v>2.4801151408597656E-2</v>
      </c>
      <c r="Y471" s="1">
        <f t="shared" ca="1" si="151"/>
        <v>4.5283402110405456E-2</v>
      </c>
      <c r="Z471" s="1">
        <f t="shared" ca="1" si="152"/>
        <v>2.1724386365909957E-2</v>
      </c>
      <c r="AA471" s="1">
        <f t="shared" ca="1" si="153"/>
        <v>3.3764934036328756E-2</v>
      </c>
      <c r="AB471" s="1">
        <f t="shared" ca="1" si="154"/>
        <v>2.3288588117775087E-2</v>
      </c>
      <c r="AC471" s="1">
        <f t="shared" ca="1" si="155"/>
        <v>4.0588282940391122E-2</v>
      </c>
      <c r="AD471" s="1">
        <f t="shared" ca="1" si="156"/>
        <v>4.2658231130323181E-2</v>
      </c>
      <c r="AE471" s="1">
        <f t="shared" ca="1" si="157"/>
        <v>2.4801151408597656E-2</v>
      </c>
      <c r="AF471" s="1">
        <f t="shared" ca="1" si="158"/>
        <v>4.5283402110405456E-2</v>
      </c>
      <c r="AG471" s="1">
        <f t="shared" ca="1" si="159"/>
        <v>2.1380125464429762E-2</v>
      </c>
      <c r="AH471" s="1">
        <f t="shared" ca="1" si="160"/>
        <v>2.3288588117775087E-2</v>
      </c>
      <c r="AI471" s="1">
        <f t="shared" ca="1" si="161"/>
        <v>4.4548642561711774E-2</v>
      </c>
      <c r="AJ471" s="1">
        <f t="shared" ca="1" si="162"/>
        <v>4.0966388883807547E-2</v>
      </c>
      <c r="AK471" s="1">
        <f t="shared" ca="1" si="163"/>
        <v>2.190619037392218E-2</v>
      </c>
      <c r="AL471" s="1">
        <f t="shared" ca="1" si="164"/>
        <v>4.4548642561711774E-2</v>
      </c>
      <c r="AM471" s="1">
        <f t="shared" ca="1" si="165"/>
        <v>3.1722277204190706E-2</v>
      </c>
      <c r="AN471" s="1">
        <f t="shared" ca="1" si="166"/>
        <v>4.6329987171241108E-2</v>
      </c>
      <c r="AO471" s="1">
        <f t="shared" ca="1" si="167"/>
        <v>2.1724386365909957E-2</v>
      </c>
      <c r="AP471" s="1">
        <f t="shared" ca="1" si="168"/>
        <v>4.4661276475834871E-2</v>
      </c>
    </row>
    <row r="472" spans="2:42" x14ac:dyDescent="0.2">
      <c r="B472" s="2">
        <v>-2.9292749430679388E-3</v>
      </c>
      <c r="C472" s="2">
        <v>-1.6507431695590435E-3</v>
      </c>
      <c r="D472" s="2">
        <v>-3.1675662909711466E-3</v>
      </c>
      <c r="E472" s="2">
        <v>-1.4472927050934725E-3</v>
      </c>
      <c r="F472" s="2">
        <v>-2.0892171930571024E-3</v>
      </c>
      <c r="G472" s="2">
        <v>-1.5523196489610758E-3</v>
      </c>
      <c r="H472" s="2">
        <v>-2.8050493015436828E-3</v>
      </c>
      <c r="I472" s="2">
        <v>-2.8530645086779494E-3</v>
      </c>
      <c r="J472" s="2">
        <v>-1.6507431695590435E-3</v>
      </c>
      <c r="K472" s="2">
        <v>-3.1675662909711466E-3</v>
      </c>
      <c r="L472" s="2">
        <v>-1.4240165806010951E-3</v>
      </c>
      <c r="M472" s="2">
        <v>-1.5523196489610758E-3</v>
      </c>
      <c r="N472" s="2">
        <v>-3.0998126623630329E-3</v>
      </c>
      <c r="O472" s="2">
        <v>-2.6399410459662098E-3</v>
      </c>
      <c r="P472" s="2">
        <v>-1.4595833366745081E-3</v>
      </c>
      <c r="Q472" s="2">
        <v>-3.0998126623630329E-3</v>
      </c>
      <c r="R472" s="2">
        <v>-2.0399164616604626E-3</v>
      </c>
      <c r="S472" s="2">
        <v>-3.2375579925646436E-3</v>
      </c>
      <c r="T472" s="2">
        <v>-1.4472927050934725E-3</v>
      </c>
      <c r="U472" s="2">
        <v>-3.1232939736047793E-3</v>
      </c>
      <c r="V472" s="3">
        <v>37377</v>
      </c>
      <c r="W472" s="1">
        <f t="shared" ca="1" si="149"/>
        <v>4.1842234509028638E-2</v>
      </c>
      <c r="X472" s="1">
        <f t="shared" ca="1" si="150"/>
        <v>2.3451651570946117E-2</v>
      </c>
      <c r="Y472" s="1">
        <f t="shared" ca="1" si="151"/>
        <v>4.3409150432534564E-2</v>
      </c>
      <c r="Z472" s="1">
        <f t="shared" ca="1" si="152"/>
        <v>2.0569219372203833E-2</v>
      </c>
      <c r="AA472" s="1">
        <f t="shared" ca="1" si="153"/>
        <v>3.2883010097949666E-2</v>
      </c>
      <c r="AB472" s="1">
        <f t="shared" ca="1" si="154"/>
        <v>2.2026459024499834E-2</v>
      </c>
      <c r="AC472" s="1">
        <f t="shared" ca="1" si="155"/>
        <v>3.8945013571641054E-2</v>
      </c>
      <c r="AD472" s="1">
        <f t="shared" ca="1" si="156"/>
        <v>4.1190226897041014E-2</v>
      </c>
      <c r="AE472" s="1">
        <f t="shared" ca="1" si="157"/>
        <v>2.3451651570946117E-2</v>
      </c>
      <c r="AF472" s="1">
        <f t="shared" ca="1" si="158"/>
        <v>4.3409150432534564E-2</v>
      </c>
      <c r="AG472" s="1">
        <f t="shared" ca="1" si="159"/>
        <v>2.0247334252880448E-2</v>
      </c>
      <c r="AH472" s="1">
        <f t="shared" ca="1" si="160"/>
        <v>2.2026459024499834E-2</v>
      </c>
      <c r="AI472" s="1">
        <f t="shared" ca="1" si="161"/>
        <v>4.2731655913129572E-2</v>
      </c>
      <c r="AJ472" s="1">
        <f t="shared" ca="1" si="162"/>
        <v>3.9832310920960678E-2</v>
      </c>
      <c r="AK472" s="1">
        <f t="shared" ca="1" si="163"/>
        <v>2.0739211435700858E-2</v>
      </c>
      <c r="AL472" s="1">
        <f t="shared" ca="1" si="164"/>
        <v>4.2731655913129572E-2</v>
      </c>
      <c r="AM472" s="1">
        <f t="shared" ca="1" si="165"/>
        <v>3.0354689203212996E-2</v>
      </c>
      <c r="AN472" s="1">
        <f t="shared" ca="1" si="166"/>
        <v>4.4426297263187808E-2</v>
      </c>
      <c r="AO472" s="1">
        <f t="shared" ca="1" si="167"/>
        <v>2.0569219372203833E-2</v>
      </c>
      <c r="AP472" s="1">
        <f t="shared" ca="1" si="168"/>
        <v>4.2813136232670072E-2</v>
      </c>
    </row>
    <row r="473" spans="2:42" x14ac:dyDescent="0.2">
      <c r="B473" s="2">
        <v>2.444428204928073E-3</v>
      </c>
      <c r="C473" s="2">
        <v>1.6599244581712025E-3</v>
      </c>
      <c r="D473" s="2">
        <v>2.5060443707516367E-3</v>
      </c>
      <c r="E473" s="2">
        <v>1.4739074698966181E-3</v>
      </c>
      <c r="F473" s="2">
        <v>2.1024552422450604E-3</v>
      </c>
      <c r="G473" s="2">
        <v>1.5692167626699671E-3</v>
      </c>
      <c r="H473" s="2">
        <v>2.2910673804066306E-3</v>
      </c>
      <c r="I473" s="2">
        <v>2.4146675319467459E-3</v>
      </c>
      <c r="J473" s="2">
        <v>1.6599244581712025E-3</v>
      </c>
      <c r="K473" s="2">
        <v>2.5060443707516367E-3</v>
      </c>
      <c r="L473" s="2">
        <v>1.4518929674902648E-3</v>
      </c>
      <c r="M473" s="2">
        <v>1.5692167626699671E-3</v>
      </c>
      <c r="N473" s="2">
        <v>2.4718999475654702E-3</v>
      </c>
      <c r="O473" s="2">
        <v>2.3720190529077367E-3</v>
      </c>
      <c r="P473" s="2">
        <v>1.4855323336511184E-3</v>
      </c>
      <c r="Q473" s="2">
        <v>2.4718999475654702E-3</v>
      </c>
      <c r="R473" s="2">
        <v>2.0451630412219313E-3</v>
      </c>
      <c r="S473" s="2">
        <v>2.5511783718963343E-3</v>
      </c>
      <c r="T473" s="2">
        <v>1.4739074698966181E-3</v>
      </c>
      <c r="U473" s="2">
        <v>2.472979825983268E-3</v>
      </c>
      <c r="V473" s="3">
        <v>37378</v>
      </c>
      <c r="W473" s="1">
        <f t="shared" ca="1" si="149"/>
        <v>4.2687534801651425E-2</v>
      </c>
      <c r="X473" s="1">
        <f t="shared" ca="1" si="150"/>
        <v>2.3959146191648274E-2</v>
      </c>
      <c r="Y473" s="1">
        <f t="shared" ca="1" si="151"/>
        <v>4.4385553847079207E-2</v>
      </c>
      <c r="Z473" s="1">
        <f t="shared" ca="1" si="152"/>
        <v>2.1026867838337866E-2</v>
      </c>
      <c r="AA473" s="1">
        <f t="shared" ca="1" si="153"/>
        <v>3.3446144680642761E-2</v>
      </c>
      <c r="AB473" s="1">
        <f t="shared" ca="1" si="154"/>
        <v>2.2510535202334318E-2</v>
      </c>
      <c r="AC473" s="1">
        <f t="shared" ca="1" si="155"/>
        <v>3.9799675556087218E-2</v>
      </c>
      <c r="AD473" s="1">
        <f t="shared" ca="1" si="156"/>
        <v>4.2008130679609255E-2</v>
      </c>
      <c r="AE473" s="1">
        <f t="shared" ca="1" si="157"/>
        <v>2.3959146191648274E-2</v>
      </c>
      <c r="AF473" s="1">
        <f t="shared" ca="1" si="158"/>
        <v>4.4385553847079207E-2</v>
      </c>
      <c r="AG473" s="1">
        <f t="shared" ca="1" si="159"/>
        <v>2.0698310380996898E-2</v>
      </c>
      <c r="AH473" s="1">
        <f t="shared" ca="1" si="160"/>
        <v>2.2510535202334318E-2</v>
      </c>
      <c r="AI473" s="1">
        <f t="shared" ca="1" si="161"/>
        <v>4.3669120168271215E-2</v>
      </c>
      <c r="AJ473" s="1">
        <f t="shared" ca="1" si="162"/>
        <v>4.0573352530154601E-2</v>
      </c>
      <c r="AK473" s="1">
        <f t="shared" ca="1" si="163"/>
        <v>2.1200384140143507E-2</v>
      </c>
      <c r="AL473" s="1">
        <f t="shared" ca="1" si="164"/>
        <v>4.3669120168271215E-2</v>
      </c>
      <c r="AM473" s="1">
        <f t="shared" ca="1" si="165"/>
        <v>3.0931923876378942E-2</v>
      </c>
      <c r="AN473" s="1">
        <f t="shared" ca="1" si="166"/>
        <v>4.5408470767964712E-2</v>
      </c>
      <c r="AO473" s="1">
        <f t="shared" ca="1" si="167"/>
        <v>2.1026867838337866E-2</v>
      </c>
      <c r="AP473" s="1">
        <f t="shared" ca="1" si="168"/>
        <v>4.3775217901129829E-2</v>
      </c>
    </row>
    <row r="474" spans="2:42" x14ac:dyDescent="0.2">
      <c r="B474" s="2">
        <v>-1.0686928771582727E-3</v>
      </c>
      <c r="C474" s="2">
        <v>-5.3532074623374726E-4</v>
      </c>
      <c r="D474" s="2">
        <v>-1.1606811482625101E-3</v>
      </c>
      <c r="E474" s="2">
        <v>-4.1609665127606554E-4</v>
      </c>
      <c r="F474" s="2">
        <v>-7.5663468233178044E-4</v>
      </c>
      <c r="G474" s="2">
        <v>-4.775588040509815E-4</v>
      </c>
      <c r="H474" s="2">
        <v>-1.0103861794862334E-3</v>
      </c>
      <c r="I474" s="2">
        <v>-1.0399569934284036E-3</v>
      </c>
      <c r="J474" s="2">
        <v>-5.3532074623374726E-4</v>
      </c>
      <c r="K474" s="2">
        <v>-1.1606811482625101E-3</v>
      </c>
      <c r="L474" s="2">
        <v>-4.0539127892158522E-4</v>
      </c>
      <c r="M474" s="2">
        <v>-4.775588040509815E-4</v>
      </c>
      <c r="N474" s="2">
        <v>-1.1331649515616826E-3</v>
      </c>
      <c r="O474" s="2">
        <v>-9.6193609870676156E-4</v>
      </c>
      <c r="P474" s="2">
        <v>-4.2174948469486662E-4</v>
      </c>
      <c r="Q474" s="2">
        <v>-1.1331649515616826E-3</v>
      </c>
      <c r="R474" s="2">
        <v>-7.5426175272841345E-4</v>
      </c>
      <c r="S474" s="2">
        <v>-1.190993347520819E-3</v>
      </c>
      <c r="T474" s="2">
        <v>-4.1609665127606554E-4</v>
      </c>
      <c r="U474" s="2">
        <v>-1.1434592071324357E-3</v>
      </c>
      <c r="V474" s="3">
        <v>37379</v>
      </c>
      <c r="W474" s="1">
        <f t="shared" ca="1" si="149"/>
        <v>4.0280405266188875E-2</v>
      </c>
      <c r="X474" s="1">
        <f t="shared" ca="1" si="150"/>
        <v>2.2174501738021195E-2</v>
      </c>
      <c r="Y474" s="1">
        <f t="shared" ca="1" si="151"/>
        <v>4.1905034990917051E-2</v>
      </c>
      <c r="Z474" s="1">
        <f t="shared" ca="1" si="152"/>
        <v>1.9442720261074495E-2</v>
      </c>
      <c r="AA474" s="1">
        <f t="shared" ca="1" si="153"/>
        <v>3.1316138637457261E-2</v>
      </c>
      <c r="AB474" s="1">
        <f t="shared" ca="1" si="154"/>
        <v>2.0822667627412264E-2</v>
      </c>
      <c r="AC474" s="1">
        <f t="shared" ca="1" si="155"/>
        <v>3.7514630347743667E-2</v>
      </c>
      <c r="AD474" s="1">
        <f t="shared" ca="1" si="156"/>
        <v>3.9632619374639515E-2</v>
      </c>
      <c r="AE474" s="1">
        <f t="shared" ca="1" si="157"/>
        <v>2.2174501738021195E-2</v>
      </c>
      <c r="AF474" s="1">
        <f t="shared" ca="1" si="158"/>
        <v>4.1905034990917051E-2</v>
      </c>
      <c r="AG474" s="1">
        <f t="shared" ca="1" si="159"/>
        <v>1.9138054295200414E-2</v>
      </c>
      <c r="AH474" s="1">
        <f t="shared" ca="1" si="160"/>
        <v>2.0822667627412264E-2</v>
      </c>
      <c r="AI474" s="1">
        <f t="shared" ca="1" si="161"/>
        <v>4.122409184879846E-2</v>
      </c>
      <c r="AJ474" s="1">
        <f t="shared" ca="1" si="162"/>
        <v>3.824516358353014E-2</v>
      </c>
      <c r="AK474" s="1">
        <f t="shared" ca="1" si="163"/>
        <v>1.9603622690501903E-2</v>
      </c>
      <c r="AL474" s="1">
        <f t="shared" ca="1" si="164"/>
        <v>4.122409184879846E-2</v>
      </c>
      <c r="AM474" s="1">
        <f t="shared" ca="1" si="165"/>
        <v>2.8782008146562434E-2</v>
      </c>
      <c r="AN474" s="1">
        <f t="shared" ca="1" si="166"/>
        <v>4.2893133581799886E-2</v>
      </c>
      <c r="AO474" s="1">
        <f t="shared" ca="1" si="167"/>
        <v>1.9442720261074495E-2</v>
      </c>
      <c r="AP474" s="1">
        <f t="shared" ca="1" si="168"/>
        <v>4.1326809761208956E-2</v>
      </c>
    </row>
    <row r="475" spans="2:42" x14ac:dyDescent="0.2">
      <c r="B475" s="2">
        <v>4.1631344013337568E-4</v>
      </c>
      <c r="C475" s="2">
        <v>5.6220664395190134E-4</v>
      </c>
      <c r="D475" s="2">
        <v>4.7098818398749742E-4</v>
      </c>
      <c r="E475" s="2">
        <v>5.3121843979586636E-4</v>
      </c>
      <c r="F475" s="2">
        <v>5.5404858826646475E-4</v>
      </c>
      <c r="G475" s="2">
        <v>5.4763453229678127E-4</v>
      </c>
      <c r="H475" s="2">
        <v>4.60731510362411E-4</v>
      </c>
      <c r="I475" s="2">
        <v>4.0656932406069046E-4</v>
      </c>
      <c r="J475" s="2">
        <v>5.6220664395190134E-4</v>
      </c>
      <c r="K475" s="2">
        <v>4.7098818398749742E-4</v>
      </c>
      <c r="L475" s="2">
        <v>5.2561307068033081E-4</v>
      </c>
      <c r="M475" s="2">
        <v>5.4763453229678127E-4</v>
      </c>
      <c r="N475" s="2">
        <v>4.5684620581276647E-4</v>
      </c>
      <c r="O475" s="2">
        <v>4.0813282824680996E-4</v>
      </c>
      <c r="P475" s="2">
        <v>5.341783309011916E-4</v>
      </c>
      <c r="Q475" s="2">
        <v>4.5684620581276647E-4</v>
      </c>
      <c r="R475" s="2">
        <v>6.0376862876232451E-4</v>
      </c>
      <c r="S475" s="2">
        <v>4.5737619611485592E-4</v>
      </c>
      <c r="T475" s="2">
        <v>5.3121843979586636E-4</v>
      </c>
      <c r="U475" s="2">
        <v>4.6579215326336687E-4</v>
      </c>
      <c r="V475" s="3">
        <v>37382</v>
      </c>
      <c r="W475" s="1">
        <f t="shared" ca="1" si="149"/>
        <v>4.2135805222624584E-2</v>
      </c>
      <c r="X475" s="1">
        <f t="shared" ca="1" si="150"/>
        <v>2.296953767295307E-2</v>
      </c>
      <c r="Y475" s="1">
        <f t="shared" ca="1" si="151"/>
        <v>4.3969013170164842E-2</v>
      </c>
      <c r="Z475" s="1">
        <f t="shared" ca="1" si="152"/>
        <v>2.0108511764529859E-2</v>
      </c>
      <c r="AA475" s="1">
        <f t="shared" ca="1" si="153"/>
        <v>3.2679751946181348E-2</v>
      </c>
      <c r="AB475" s="1">
        <f t="shared" ca="1" si="154"/>
        <v>2.1552332025516409E-2</v>
      </c>
      <c r="AC475" s="1">
        <f t="shared" ca="1" si="155"/>
        <v>3.9317525674359151E-2</v>
      </c>
      <c r="AD475" s="1">
        <f t="shared" ca="1" si="156"/>
        <v>4.1434945712439532E-2</v>
      </c>
      <c r="AE475" s="1">
        <f t="shared" ca="1" si="157"/>
        <v>2.296953767295307E-2</v>
      </c>
      <c r="AF475" s="1">
        <f t="shared" ca="1" si="158"/>
        <v>4.3969013170164842E-2</v>
      </c>
      <c r="AG475" s="1">
        <f t="shared" ca="1" si="159"/>
        <v>1.9791493205407257E-2</v>
      </c>
      <c r="AH475" s="1">
        <f t="shared" ca="1" si="160"/>
        <v>2.1552332025516409E-2</v>
      </c>
      <c r="AI475" s="1">
        <f t="shared" ca="1" si="161"/>
        <v>4.322884335645466E-2</v>
      </c>
      <c r="AJ475" s="1">
        <f t="shared" ca="1" si="162"/>
        <v>3.992666825747921E-2</v>
      </c>
      <c r="AK475" s="1">
        <f t="shared" ca="1" si="163"/>
        <v>2.027592987702747E-2</v>
      </c>
      <c r="AL475" s="1">
        <f t="shared" ca="1" si="164"/>
        <v>4.322884335645466E-2</v>
      </c>
      <c r="AM475" s="1">
        <f t="shared" ca="1" si="165"/>
        <v>2.995314656345803E-2</v>
      </c>
      <c r="AN475" s="1">
        <f t="shared" ca="1" si="166"/>
        <v>4.4996627440235817E-2</v>
      </c>
      <c r="AO475" s="1">
        <f t="shared" ca="1" si="167"/>
        <v>2.0108511764529859E-2</v>
      </c>
      <c r="AP475" s="1">
        <f t="shared" ca="1" si="168"/>
        <v>4.336073428781221E-2</v>
      </c>
    </row>
    <row r="476" spans="2:42" x14ac:dyDescent="0.2">
      <c r="B476" s="2">
        <v>-1.7467293628400382E-3</v>
      </c>
      <c r="C476" s="2">
        <v>-7.3184259709324628E-4</v>
      </c>
      <c r="D476" s="2">
        <v>-1.9632628076894365E-3</v>
      </c>
      <c r="E476" s="2">
        <v>-6.1333027126553308E-4</v>
      </c>
      <c r="F476" s="2">
        <v>-1.507234918672995E-3</v>
      </c>
      <c r="G476" s="2">
        <v>-6.6859791178863759E-4</v>
      </c>
      <c r="H476" s="2">
        <v>-1.7275240701144501E-3</v>
      </c>
      <c r="I476" s="2">
        <v>-1.6997012585739935E-3</v>
      </c>
      <c r="J476" s="2">
        <v>-7.3184259709324628E-4</v>
      </c>
      <c r="K476" s="2">
        <v>-1.9632628076894365E-3</v>
      </c>
      <c r="L476" s="2">
        <v>-6.0301583526600755E-4</v>
      </c>
      <c r="M476" s="2">
        <v>-6.6859791178863759E-4</v>
      </c>
      <c r="N476" s="2">
        <v>-1.9004437264740215E-3</v>
      </c>
      <c r="O476" s="2">
        <v>-1.6365543629730528E-3</v>
      </c>
      <c r="P476" s="2">
        <v>-6.1877671830345982E-4</v>
      </c>
      <c r="Q476" s="2">
        <v>-1.9004437264740215E-3</v>
      </c>
      <c r="R476" s="2">
        <v>-1.2016758506985248E-3</v>
      </c>
      <c r="S476" s="2">
        <v>-1.988075852676352E-3</v>
      </c>
      <c r="T476" s="2">
        <v>-6.1333027126553308E-4</v>
      </c>
      <c r="U476" s="2">
        <v>-1.9348256538048725E-3</v>
      </c>
      <c r="V476" s="3">
        <v>37383</v>
      </c>
      <c r="W476" s="1">
        <f t="shared" ca="1" si="149"/>
        <v>4.3973615994997994E-2</v>
      </c>
      <c r="X476" s="1">
        <f t="shared" ca="1" si="150"/>
        <v>2.3602355468136459E-2</v>
      </c>
      <c r="Y476" s="1">
        <f t="shared" ca="1" si="151"/>
        <v>4.5765429859152676E-2</v>
      </c>
      <c r="Z476" s="1">
        <f t="shared" ca="1" si="152"/>
        <v>2.0591936163099261E-2</v>
      </c>
      <c r="AA476" s="1">
        <f t="shared" ca="1" si="153"/>
        <v>3.401711269168646E-2</v>
      </c>
      <c r="AB476" s="1">
        <f t="shared" ca="1" si="154"/>
        <v>2.2109050220802767E-2</v>
      </c>
      <c r="AC476" s="1">
        <f t="shared" ca="1" si="155"/>
        <v>4.0921081082985387E-2</v>
      </c>
      <c r="AD476" s="1">
        <f t="shared" ca="1" si="156"/>
        <v>4.3263098691099948E-2</v>
      </c>
      <c r="AE476" s="1">
        <f t="shared" ca="1" si="157"/>
        <v>2.3602355468136459E-2</v>
      </c>
      <c r="AF476" s="1">
        <f t="shared" ca="1" si="158"/>
        <v>4.5765429859152676E-2</v>
      </c>
      <c r="AG476" s="1">
        <f t="shared" ca="1" si="159"/>
        <v>2.0262541274790241E-2</v>
      </c>
      <c r="AH476" s="1">
        <f t="shared" ca="1" si="160"/>
        <v>2.2109050220802767E-2</v>
      </c>
      <c r="AI476" s="1">
        <f t="shared" ca="1" si="161"/>
        <v>4.5016239599907186E-2</v>
      </c>
      <c r="AJ476" s="1">
        <f t="shared" ca="1" si="162"/>
        <v>4.1743383480548804E-2</v>
      </c>
      <c r="AK476" s="1">
        <f t="shared" ca="1" si="163"/>
        <v>2.0765884335243567E-2</v>
      </c>
      <c r="AL476" s="1">
        <f t="shared" ca="1" si="164"/>
        <v>4.5016239599907186E-2</v>
      </c>
      <c r="AM476" s="1">
        <f t="shared" ca="1" si="165"/>
        <v>3.1028051395576243E-2</v>
      </c>
      <c r="AN476" s="1">
        <f t="shared" ca="1" si="166"/>
        <v>4.6859120500355005E-2</v>
      </c>
      <c r="AO476" s="1">
        <f t="shared" ca="1" si="167"/>
        <v>2.0591936163099261E-2</v>
      </c>
      <c r="AP476" s="1">
        <f t="shared" ca="1" si="168"/>
        <v>4.5132137516018432E-2</v>
      </c>
    </row>
    <row r="477" spans="2:42" x14ac:dyDescent="0.2">
      <c r="B477" s="2">
        <v>-3.1428647231139806E-3</v>
      </c>
      <c r="C477" s="2">
        <v>-1.8345408539874875E-3</v>
      </c>
      <c r="D477" s="2">
        <v>-3.2338296835605629E-3</v>
      </c>
      <c r="E477" s="2">
        <v>-1.6133264478824794E-3</v>
      </c>
      <c r="F477" s="2">
        <v>-2.3469880425314171E-3</v>
      </c>
      <c r="G477" s="2">
        <v>-1.7273776695846399E-3</v>
      </c>
      <c r="H477" s="2">
        <v>-2.9044678464835716E-3</v>
      </c>
      <c r="I477" s="2">
        <v>-3.0947531721611243E-3</v>
      </c>
      <c r="J477" s="2">
        <v>-1.8345408539874875E-3</v>
      </c>
      <c r="K477" s="2">
        <v>-3.2338296835605629E-3</v>
      </c>
      <c r="L477" s="2">
        <v>-1.5877306474033626E-3</v>
      </c>
      <c r="M477" s="2">
        <v>-1.7273776695846399E-3</v>
      </c>
      <c r="N477" s="2">
        <v>-3.1900872329192476E-3</v>
      </c>
      <c r="O477" s="2">
        <v>-2.9664245336428197E-3</v>
      </c>
      <c r="P477" s="2">
        <v>-1.6268422979235364E-3</v>
      </c>
      <c r="Q477" s="2">
        <v>-3.1900872329192476E-3</v>
      </c>
      <c r="R477" s="2">
        <v>-2.267604742323015E-3</v>
      </c>
      <c r="S477" s="2">
        <v>-3.3156750137041113E-3</v>
      </c>
      <c r="T477" s="2">
        <v>-1.6133264478824794E-3</v>
      </c>
      <c r="U477" s="2">
        <v>-3.1897513332308502E-3</v>
      </c>
      <c r="V477" s="3">
        <v>37384</v>
      </c>
      <c r="W477" s="1">
        <f t="shared" ca="1" si="149"/>
        <v>4.3963826262478085E-2</v>
      </c>
      <c r="X477" s="1">
        <f t="shared" ca="1" si="150"/>
        <v>2.4078722736272606E-2</v>
      </c>
      <c r="Y477" s="1">
        <f t="shared" ca="1" si="151"/>
        <v>4.556710566442345E-2</v>
      </c>
      <c r="Z477" s="1">
        <f t="shared" ca="1" si="152"/>
        <v>2.1049604433794715E-2</v>
      </c>
      <c r="AA477" s="1">
        <f t="shared" ca="1" si="153"/>
        <v>3.3607440869012489E-2</v>
      </c>
      <c r="AB477" s="1">
        <f t="shared" ca="1" si="154"/>
        <v>2.2585870224859871E-2</v>
      </c>
      <c r="AC477" s="1">
        <f t="shared" ca="1" si="155"/>
        <v>4.078807235389606E-2</v>
      </c>
      <c r="AD477" s="1">
        <f t="shared" ca="1" si="156"/>
        <v>4.3265591614064708E-2</v>
      </c>
      <c r="AE477" s="1">
        <f t="shared" ca="1" si="157"/>
        <v>2.4078722736272606E-2</v>
      </c>
      <c r="AF477" s="1">
        <f t="shared" ca="1" si="158"/>
        <v>4.556710566442345E-2</v>
      </c>
      <c r="AG477" s="1">
        <f t="shared" ca="1" si="159"/>
        <v>2.0713200059984047E-2</v>
      </c>
      <c r="AH477" s="1">
        <f t="shared" ca="1" si="160"/>
        <v>2.2585870224859871E-2</v>
      </c>
      <c r="AI477" s="1">
        <f t="shared" ca="1" si="161"/>
        <v>4.4869805950663096E-2</v>
      </c>
      <c r="AJ477" s="1">
        <f t="shared" ca="1" si="162"/>
        <v>4.1658910616401972E-2</v>
      </c>
      <c r="AK477" s="1">
        <f t="shared" ca="1" si="163"/>
        <v>2.1227252775905314E-2</v>
      </c>
      <c r="AL477" s="1">
        <f t="shared" ca="1" si="164"/>
        <v>4.4869805950663096E-2</v>
      </c>
      <c r="AM477" s="1">
        <f t="shared" ca="1" si="165"/>
        <v>3.1121084456602912E-2</v>
      </c>
      <c r="AN477" s="1">
        <f t="shared" ca="1" si="166"/>
        <v>4.6691157162896658E-2</v>
      </c>
      <c r="AO477" s="1">
        <f t="shared" ca="1" si="167"/>
        <v>2.1049604433794715E-2</v>
      </c>
      <c r="AP477" s="1">
        <f t="shared" ca="1" si="168"/>
        <v>4.493924893961003E-2</v>
      </c>
    </row>
    <row r="478" spans="2:42" x14ac:dyDescent="0.2">
      <c r="B478" s="2">
        <v>2.3610826852180633E-3</v>
      </c>
      <c r="C478" s="2">
        <v>9.174690337829805E-4</v>
      </c>
      <c r="D478" s="2">
        <v>2.3700968465198979E-3</v>
      </c>
      <c r="E478" s="2">
        <v>7.9701720110603169E-4</v>
      </c>
      <c r="F478" s="2">
        <v>1.5299880880976779E-3</v>
      </c>
      <c r="G478" s="2">
        <v>8.5646823276275263E-4</v>
      </c>
      <c r="H478" s="2">
        <v>2.0929181388857909E-3</v>
      </c>
      <c r="I478" s="2">
        <v>2.3305161473743397E-3</v>
      </c>
      <c r="J478" s="2">
        <v>9.174690337829805E-4</v>
      </c>
      <c r="K478" s="2">
        <v>2.3700968465198979E-3</v>
      </c>
      <c r="L478" s="2">
        <v>7.8415482189031493E-4</v>
      </c>
      <c r="M478" s="2">
        <v>8.5646823276275263E-4</v>
      </c>
      <c r="N478" s="2">
        <v>2.3514681971126272E-3</v>
      </c>
      <c r="O478" s="2">
        <v>2.2302999109169441E-3</v>
      </c>
      <c r="P478" s="2">
        <v>8.0380944029712076E-4</v>
      </c>
      <c r="Q478" s="2">
        <v>2.3514681971126272E-3</v>
      </c>
      <c r="R478" s="2">
        <v>1.276156525436889E-3</v>
      </c>
      <c r="S478" s="2">
        <v>2.461171169699794E-3</v>
      </c>
      <c r="T478" s="2">
        <v>7.9701720110603169E-4</v>
      </c>
      <c r="U478" s="2">
        <v>2.3368276832687052E-3</v>
      </c>
      <c r="V478" s="3">
        <v>37385</v>
      </c>
      <c r="W478" s="1">
        <f t="shared" ca="1" si="149"/>
        <v>4.0242130163071224E-2</v>
      </c>
      <c r="X478" s="1">
        <f t="shared" ca="1" si="150"/>
        <v>2.2232798803794675E-2</v>
      </c>
      <c r="Y478" s="1">
        <f t="shared" ca="1" si="151"/>
        <v>4.1557377932901242E-2</v>
      </c>
      <c r="Z478" s="1">
        <f t="shared" ca="1" si="152"/>
        <v>1.9461903012744926E-2</v>
      </c>
      <c r="AA478" s="1">
        <f t="shared" ca="1" si="153"/>
        <v>3.1111028557711914E-2</v>
      </c>
      <c r="AB478" s="1">
        <f t="shared" ca="1" si="154"/>
        <v>2.0865749926500886E-2</v>
      </c>
      <c r="AC478" s="1">
        <f t="shared" ca="1" si="155"/>
        <v>3.7267445649610841E-2</v>
      </c>
      <c r="AD478" s="1">
        <f t="shared" ca="1" si="156"/>
        <v>3.9636899249127958E-2</v>
      </c>
      <c r="AE478" s="1">
        <f t="shared" ca="1" si="157"/>
        <v>2.2232798803794675E-2</v>
      </c>
      <c r="AF478" s="1">
        <f t="shared" ca="1" si="158"/>
        <v>4.1557377932901242E-2</v>
      </c>
      <c r="AG478" s="1">
        <f t="shared" ca="1" si="159"/>
        <v>1.9153258186034108E-2</v>
      </c>
      <c r="AH478" s="1">
        <f t="shared" ca="1" si="160"/>
        <v>2.0865749926500886E-2</v>
      </c>
      <c r="AI478" s="1">
        <f t="shared" ca="1" si="161"/>
        <v>4.0948167423350938E-2</v>
      </c>
      <c r="AJ478" s="1">
        <f t="shared" ca="1" si="162"/>
        <v>3.8302854300948645E-2</v>
      </c>
      <c r="AK478" s="1">
        <f t="shared" ca="1" si="163"/>
        <v>1.9624893237870502E-2</v>
      </c>
      <c r="AL478" s="1">
        <f t="shared" ca="1" si="164"/>
        <v>4.0948167423350938E-2</v>
      </c>
      <c r="AM478" s="1">
        <f t="shared" ca="1" si="165"/>
        <v>2.8749301795993058E-2</v>
      </c>
      <c r="AN478" s="1">
        <f t="shared" ca="1" si="166"/>
        <v>4.2581861715485829E-2</v>
      </c>
      <c r="AO478" s="1">
        <f t="shared" ca="1" si="167"/>
        <v>1.9461903012744926E-2</v>
      </c>
      <c r="AP478" s="1">
        <f t="shared" ca="1" si="168"/>
        <v>4.0986881650380107E-2</v>
      </c>
    </row>
    <row r="479" spans="2:42" x14ac:dyDescent="0.2">
      <c r="B479" s="2">
        <v>1.1021676935494273E-3</v>
      </c>
      <c r="C479" s="2">
        <v>7.3324911209993182E-4</v>
      </c>
      <c r="D479" s="2">
        <v>1.2216775676952008E-3</v>
      </c>
      <c r="E479" s="2">
        <v>6.3267490142515648E-4</v>
      </c>
      <c r="F479" s="2">
        <v>1.0346650305110838E-3</v>
      </c>
      <c r="G479" s="2">
        <v>6.8305186366446335E-4</v>
      </c>
      <c r="H479" s="2">
        <v>1.0998758515567975E-3</v>
      </c>
      <c r="I479" s="2">
        <v>1.0718456249152464E-3</v>
      </c>
      <c r="J479" s="2">
        <v>7.3324911209993182E-4</v>
      </c>
      <c r="K479" s="2">
        <v>1.2216775676952008E-3</v>
      </c>
      <c r="L479" s="2">
        <v>6.2227100242129296E-4</v>
      </c>
      <c r="M479" s="2">
        <v>6.8305186366446335E-4</v>
      </c>
      <c r="N479" s="2">
        <v>1.1901004695469286E-3</v>
      </c>
      <c r="O479" s="2">
        <v>1.0257811518030735E-3</v>
      </c>
      <c r="P479" s="2">
        <v>6.3816878257805243E-4</v>
      </c>
      <c r="Q479" s="2">
        <v>1.1901004695469286E-3</v>
      </c>
      <c r="R479" s="2">
        <v>9.818589250376597E-4</v>
      </c>
      <c r="S479" s="2">
        <v>1.2344432492286117E-3</v>
      </c>
      <c r="T479" s="2">
        <v>6.3267490142515648E-4</v>
      </c>
      <c r="U479" s="2">
        <v>1.2047858286519109E-3</v>
      </c>
      <c r="V479" s="3">
        <v>37386</v>
      </c>
      <c r="W479" s="1">
        <f t="shared" ca="1" si="149"/>
        <v>3.9363273514274488E-2</v>
      </c>
      <c r="X479" s="1">
        <f t="shared" ca="1" si="150"/>
        <v>2.1869977412477138E-2</v>
      </c>
      <c r="Y479" s="1">
        <f t="shared" ca="1" si="151"/>
        <v>4.1018445491003787E-2</v>
      </c>
      <c r="Z479" s="1">
        <f t="shared" ca="1" si="152"/>
        <v>1.9125912756510439E-2</v>
      </c>
      <c r="AA479" s="1">
        <f t="shared" ca="1" si="153"/>
        <v>3.0660508168573779E-2</v>
      </c>
      <c r="AB479" s="1">
        <f t="shared" ca="1" si="154"/>
        <v>2.0515734030273056E-2</v>
      </c>
      <c r="AC479" s="1">
        <f t="shared" ca="1" si="155"/>
        <v>3.6728202530433664E-2</v>
      </c>
      <c r="AD479" s="1">
        <f t="shared" ca="1" si="156"/>
        <v>3.8719018354060018E-2</v>
      </c>
      <c r="AE479" s="1">
        <f t="shared" ca="1" si="157"/>
        <v>2.1869977412477138E-2</v>
      </c>
      <c r="AF479" s="1">
        <f t="shared" ca="1" si="158"/>
        <v>4.1018445491003787E-2</v>
      </c>
      <c r="AG479" s="1">
        <f t="shared" ca="1" si="159"/>
        <v>1.8821548534173057E-2</v>
      </c>
      <c r="AH479" s="1">
        <f t="shared" ca="1" si="160"/>
        <v>2.0515734030273056E-2</v>
      </c>
      <c r="AI479" s="1">
        <f t="shared" ca="1" si="161"/>
        <v>4.0341012591232746E-2</v>
      </c>
      <c r="AJ479" s="1">
        <f t="shared" ca="1" si="162"/>
        <v>3.7334027522335091E-2</v>
      </c>
      <c r="AK479" s="1">
        <f t="shared" ca="1" si="163"/>
        <v>1.9286642684489635E-2</v>
      </c>
      <c r="AL479" s="1">
        <f t="shared" ca="1" si="164"/>
        <v>4.0341012591232746E-2</v>
      </c>
      <c r="AM479" s="1">
        <f t="shared" ca="1" si="165"/>
        <v>2.8346703096935884E-2</v>
      </c>
      <c r="AN479" s="1">
        <f t="shared" ca="1" si="166"/>
        <v>4.1968951270300967E-2</v>
      </c>
      <c r="AO479" s="1">
        <f t="shared" ca="1" si="167"/>
        <v>1.9125912756510439E-2</v>
      </c>
      <c r="AP479" s="1">
        <f t="shared" ca="1" si="168"/>
        <v>4.0452832323256013E-2</v>
      </c>
    </row>
    <row r="480" spans="2:42" x14ac:dyDescent="0.2">
      <c r="B480" s="2">
        <v>-5.5025659168331797E-3</v>
      </c>
      <c r="C480" s="2">
        <v>-3.1167475138227374E-3</v>
      </c>
      <c r="D480" s="2">
        <v>-5.6745754346804178E-3</v>
      </c>
      <c r="E480" s="2">
        <v>-2.7308368567697805E-3</v>
      </c>
      <c r="F480" s="2">
        <v>-4.3897688616235664E-3</v>
      </c>
      <c r="G480" s="2">
        <v>-2.9254392597671819E-3</v>
      </c>
      <c r="H480" s="2">
        <v>-5.1100182733533339E-3</v>
      </c>
      <c r="I480" s="2">
        <v>-5.4246692885936421E-3</v>
      </c>
      <c r="J480" s="2">
        <v>-3.1167475138227374E-3</v>
      </c>
      <c r="K480" s="2">
        <v>-5.6745754346804178E-3</v>
      </c>
      <c r="L480" s="2">
        <v>-2.6880238460333938E-3</v>
      </c>
      <c r="M480" s="2">
        <v>-2.9254392597671819E-3</v>
      </c>
      <c r="N480" s="2">
        <v>-5.5913954963474621E-3</v>
      </c>
      <c r="O480" s="2">
        <v>-5.2748612963504637E-3</v>
      </c>
      <c r="P480" s="2">
        <v>-2.7534443288129706E-3</v>
      </c>
      <c r="Q480" s="2">
        <v>-5.5913954963474621E-3</v>
      </c>
      <c r="R480" s="2">
        <v>-4.0523454823793159E-3</v>
      </c>
      <c r="S480" s="2">
        <v>-5.8049003534605959E-3</v>
      </c>
      <c r="T480" s="2">
        <v>-2.7308368567697805E-3</v>
      </c>
      <c r="U480" s="2">
        <v>-5.5972659658729551E-3</v>
      </c>
      <c r="V480" s="3">
        <v>37389</v>
      </c>
      <c r="W480" s="1">
        <f t="shared" ca="1" si="149"/>
        <v>3.9382583842608475E-2</v>
      </c>
      <c r="X480" s="1">
        <f t="shared" ca="1" si="150"/>
        <v>2.1607566130866701E-2</v>
      </c>
      <c r="Y480" s="1">
        <f t="shared" ca="1" si="151"/>
        <v>4.0951386708651089E-2</v>
      </c>
      <c r="Z480" s="1">
        <f t="shared" ca="1" si="152"/>
        <v>1.8888359731548687E-2</v>
      </c>
      <c r="AA480" s="1">
        <f t="shared" ca="1" si="153"/>
        <v>3.0424750062379789E-2</v>
      </c>
      <c r="AB480" s="1">
        <f t="shared" ca="1" si="154"/>
        <v>2.0265496785715154E-2</v>
      </c>
      <c r="AC480" s="1">
        <f t="shared" ca="1" si="155"/>
        <v>3.6652140799808511E-2</v>
      </c>
      <c r="AD480" s="1">
        <f t="shared" ca="1" si="156"/>
        <v>3.875272007478494E-2</v>
      </c>
      <c r="AE480" s="1">
        <f t="shared" ca="1" si="157"/>
        <v>2.1607566130866701E-2</v>
      </c>
      <c r="AF480" s="1">
        <f t="shared" ca="1" si="158"/>
        <v>4.0951386708651089E-2</v>
      </c>
      <c r="AG480" s="1">
        <f t="shared" ca="1" si="159"/>
        <v>1.8586981314598808E-2</v>
      </c>
      <c r="AH480" s="1">
        <f t="shared" ca="1" si="160"/>
        <v>2.0265496785715154E-2</v>
      </c>
      <c r="AI480" s="1">
        <f t="shared" ca="1" si="161"/>
        <v>4.0288558936425745E-2</v>
      </c>
      <c r="AJ480" s="1">
        <f t="shared" ca="1" si="162"/>
        <v>3.7380338473437705E-2</v>
      </c>
      <c r="AK480" s="1">
        <f t="shared" ca="1" si="163"/>
        <v>1.9047513017295892E-2</v>
      </c>
      <c r="AL480" s="1">
        <f t="shared" ca="1" si="164"/>
        <v>4.0288558936425745E-2</v>
      </c>
      <c r="AM480" s="1">
        <f t="shared" ca="1" si="165"/>
        <v>2.8043231528214148E-2</v>
      </c>
      <c r="AN480" s="1">
        <f t="shared" ca="1" si="166"/>
        <v>4.1922323601405714E-2</v>
      </c>
      <c r="AO480" s="1">
        <f t="shared" ca="1" si="167"/>
        <v>1.8888359731548687E-2</v>
      </c>
      <c r="AP480" s="1">
        <f t="shared" ca="1" si="168"/>
        <v>4.0386357582866711E-2</v>
      </c>
    </row>
    <row r="481" spans="2:42" x14ac:dyDescent="0.2">
      <c r="B481" s="2">
        <v>1.182513155156828E-3</v>
      </c>
      <c r="C481" s="2">
        <v>1.6975951659370381E-4</v>
      </c>
      <c r="D481" s="2">
        <v>1.1676034892436071E-3</v>
      </c>
      <c r="E481" s="2">
        <v>8.3268994405250041E-5</v>
      </c>
      <c r="F481" s="2">
        <v>9.5285612686590859E-4</v>
      </c>
      <c r="G481" s="2">
        <v>1.217474731254331E-4</v>
      </c>
      <c r="H481" s="2">
        <v>1.020444457778158E-3</v>
      </c>
      <c r="I481" s="2">
        <v>1.1829901980220381E-3</v>
      </c>
      <c r="J481" s="2">
        <v>1.6975951659370381E-4</v>
      </c>
      <c r="K481" s="2">
        <v>1.1676034892436071E-3</v>
      </c>
      <c r="L481" s="2">
        <v>7.852717723033642E-5</v>
      </c>
      <c r="M481" s="2">
        <v>1.217474731254331E-4</v>
      </c>
      <c r="N481" s="2">
        <v>1.1507985035810187E-3</v>
      </c>
      <c r="O481" s="2">
        <v>1.2290061485926707E-3</v>
      </c>
      <c r="P481" s="2">
        <v>8.577308206136891E-5</v>
      </c>
      <c r="Q481" s="2">
        <v>1.1507985035810187E-3</v>
      </c>
      <c r="R481" s="2">
        <v>5.917973691103029E-4</v>
      </c>
      <c r="S481" s="2">
        <v>1.2084590800494066E-3</v>
      </c>
      <c r="T481" s="2">
        <v>8.3268994405250041E-5</v>
      </c>
      <c r="U481" s="2">
        <v>1.150018716545631E-3</v>
      </c>
      <c r="V481" s="3">
        <v>37390</v>
      </c>
      <c r="W481" s="1">
        <f t="shared" ca="1" si="149"/>
        <v>2.3625301590033759E-2</v>
      </c>
      <c r="X481" s="1">
        <f t="shared" ca="1" si="150"/>
        <v>1.3458241921259884E-2</v>
      </c>
      <c r="Y481" s="1">
        <f t="shared" ca="1" si="151"/>
        <v>2.4834673546980907E-2</v>
      </c>
      <c r="Z481" s="1">
        <f t="shared" ca="1" si="152"/>
        <v>1.1849977534303844E-2</v>
      </c>
      <c r="AA481" s="1">
        <f t="shared" ca="1" si="153"/>
        <v>1.8157984313738766E-2</v>
      </c>
      <c r="AB481" s="1">
        <f t="shared" ca="1" si="154"/>
        <v>1.2672780483144609E-2</v>
      </c>
      <c r="AC481" s="1">
        <f t="shared" ca="1" si="155"/>
        <v>2.2180421914103646E-2</v>
      </c>
      <c r="AD481" s="1">
        <f t="shared" ca="1" si="156"/>
        <v>2.3204664185419003E-2</v>
      </c>
      <c r="AE481" s="1">
        <f t="shared" ca="1" si="157"/>
        <v>1.3458241921259884E-2</v>
      </c>
      <c r="AF481" s="1">
        <f t="shared" ca="1" si="158"/>
        <v>2.4834673546980907E-2</v>
      </c>
      <c r="AG481" s="1">
        <f t="shared" ca="1" si="159"/>
        <v>1.1664932631489997E-2</v>
      </c>
      <c r="AH481" s="1">
        <f t="shared" ca="1" si="160"/>
        <v>1.2672780483144609E-2</v>
      </c>
      <c r="AI481" s="1">
        <f t="shared" ca="1" si="161"/>
        <v>2.4383410912554228E-2</v>
      </c>
      <c r="AJ481" s="1">
        <f t="shared" ca="1" si="162"/>
        <v>2.2256512023473188E-2</v>
      </c>
      <c r="AK481" s="1">
        <f t="shared" ca="1" si="163"/>
        <v>1.1947710043761939E-2</v>
      </c>
      <c r="AL481" s="1">
        <f t="shared" ca="1" si="164"/>
        <v>2.4383410912554228E-2</v>
      </c>
      <c r="AM481" s="1">
        <f t="shared" ca="1" si="165"/>
        <v>1.6995963646702798E-2</v>
      </c>
      <c r="AN481" s="1">
        <f t="shared" ca="1" si="166"/>
        <v>2.5389271648557608E-2</v>
      </c>
      <c r="AO481" s="1">
        <f t="shared" ca="1" si="167"/>
        <v>1.1849977534303844E-2</v>
      </c>
      <c r="AP481" s="1">
        <f t="shared" ca="1" si="168"/>
        <v>2.4491011129306548E-2</v>
      </c>
    </row>
    <row r="482" spans="2:42" x14ac:dyDescent="0.2">
      <c r="B482" s="2">
        <v>2.566464834576232E-3</v>
      </c>
      <c r="C482" s="2">
        <v>1.472889291999957E-3</v>
      </c>
      <c r="D482" s="2">
        <v>2.7844365623088674E-3</v>
      </c>
      <c r="E482" s="2">
        <v>1.3090244084104086E-3</v>
      </c>
      <c r="F482" s="2">
        <v>1.8384619514328904E-3</v>
      </c>
      <c r="G482" s="2">
        <v>1.3936472292821467E-3</v>
      </c>
      <c r="H482" s="2">
        <v>2.4697184488973178E-3</v>
      </c>
      <c r="I482" s="2">
        <v>2.5012797806283071E-3</v>
      </c>
      <c r="J482" s="2">
        <v>1.472889291999957E-3</v>
      </c>
      <c r="K482" s="2">
        <v>2.7844365623088674E-3</v>
      </c>
      <c r="L482" s="2">
        <v>1.2892579674226301E-3</v>
      </c>
      <c r="M482" s="2">
        <v>1.3936472292821467E-3</v>
      </c>
      <c r="N482" s="2">
        <v>2.7200931431030639E-3</v>
      </c>
      <c r="O482" s="2">
        <v>2.322104936135494E-3</v>
      </c>
      <c r="P482" s="2">
        <v>1.3194627151664751E-3</v>
      </c>
      <c r="Q482" s="2">
        <v>2.7200931431030639E-3</v>
      </c>
      <c r="R482" s="2">
        <v>1.7893787185740972E-3</v>
      </c>
      <c r="S482" s="2">
        <v>2.838878574277226E-3</v>
      </c>
      <c r="T482" s="2">
        <v>1.3090244084104086E-3</v>
      </c>
      <c r="U482" s="2">
        <v>2.7454840706881978E-3</v>
      </c>
      <c r="V482" s="3">
        <v>37391</v>
      </c>
      <c r="W482" s="1">
        <f t="shared" ca="1" si="149"/>
        <v>2.3722697055210362E-2</v>
      </c>
      <c r="X482" s="1">
        <f t="shared" ca="1" si="150"/>
        <v>1.3467717988306808E-2</v>
      </c>
      <c r="Y482" s="1">
        <f t="shared" ca="1" si="151"/>
        <v>2.4997881244274808E-2</v>
      </c>
      <c r="Z482" s="1">
        <f t="shared" ca="1" si="152"/>
        <v>1.1826796173111645E-2</v>
      </c>
      <c r="AA482" s="1">
        <f t="shared" ca="1" si="153"/>
        <v>1.8398520219718072E-2</v>
      </c>
      <c r="AB482" s="1">
        <f t="shared" ca="1" si="154"/>
        <v>1.2663193729580123E-2</v>
      </c>
      <c r="AC482" s="1">
        <f t="shared" ca="1" si="155"/>
        <v>2.2330161680972883E-2</v>
      </c>
      <c r="AD482" s="1">
        <f t="shared" ca="1" si="156"/>
        <v>2.3287365609780706E-2</v>
      </c>
      <c r="AE482" s="1">
        <f t="shared" ca="1" si="157"/>
        <v>1.3467717988306808E-2</v>
      </c>
      <c r="AF482" s="1">
        <f t="shared" ca="1" si="158"/>
        <v>2.4997881244274808E-2</v>
      </c>
      <c r="AG482" s="1">
        <f t="shared" ca="1" si="159"/>
        <v>1.1640693579628028E-2</v>
      </c>
      <c r="AH482" s="1">
        <f t="shared" ca="1" si="160"/>
        <v>1.2663193729580123E-2</v>
      </c>
      <c r="AI482" s="1">
        <f t="shared" ca="1" si="161"/>
        <v>2.4535070336599352E-2</v>
      </c>
      <c r="AJ482" s="1">
        <f t="shared" ca="1" si="162"/>
        <v>2.2304933486930835E-2</v>
      </c>
      <c r="AK482" s="1">
        <f t="shared" ca="1" si="163"/>
        <v>1.1925080348298816E-2</v>
      </c>
      <c r="AL482" s="1">
        <f t="shared" ca="1" si="164"/>
        <v>2.4535070336599352E-2</v>
      </c>
      <c r="AM482" s="1">
        <f t="shared" ca="1" si="165"/>
        <v>1.7172510787328774E-2</v>
      </c>
      <c r="AN482" s="1">
        <f t="shared" ca="1" si="166"/>
        <v>2.5544759480827142E-2</v>
      </c>
      <c r="AO482" s="1">
        <f t="shared" ca="1" si="167"/>
        <v>1.1826796173111645E-2</v>
      </c>
      <c r="AP482" s="1">
        <f t="shared" ca="1" si="168"/>
        <v>2.4651973697023367E-2</v>
      </c>
    </row>
    <row r="483" spans="2:42" x14ac:dyDescent="0.2">
      <c r="B483" s="2">
        <v>-9.8536491722622799E-4</v>
      </c>
      <c r="C483" s="2">
        <v>-9.1731538409234314E-4</v>
      </c>
      <c r="D483" s="2">
        <v>-9.186505809447576E-4</v>
      </c>
      <c r="E483" s="2">
        <v>-8.0801571352162593E-4</v>
      </c>
      <c r="F483" s="2">
        <v>-1.056311041447322E-3</v>
      </c>
      <c r="G483" s="2">
        <v>-8.6494726351982187E-4</v>
      </c>
      <c r="H483" s="2">
        <v>-8.8724871040057884E-4</v>
      </c>
      <c r="I483" s="2">
        <v>-9.9330017844367902E-4</v>
      </c>
      <c r="J483" s="2">
        <v>-9.1731538409234314E-4</v>
      </c>
      <c r="K483" s="2">
        <v>-9.186505809447576E-4</v>
      </c>
      <c r="L483" s="2">
        <v>-7.9526223905890259E-4</v>
      </c>
      <c r="M483" s="2">
        <v>-8.6494726351982187E-4</v>
      </c>
      <c r="N483" s="2">
        <v>-9.2133577783615195E-4</v>
      </c>
      <c r="O483" s="2">
        <v>-1.0486568791169271E-3</v>
      </c>
      <c r="P483" s="2">
        <v>-8.1475039393463788E-4</v>
      </c>
      <c r="Q483" s="2">
        <v>-9.2133577783615195E-4</v>
      </c>
      <c r="R483" s="2">
        <v>-1.0987144327967435E-3</v>
      </c>
      <c r="S483" s="2">
        <v>-9.3105324788611554E-4</v>
      </c>
      <c r="T483" s="2">
        <v>-8.0801571352162593E-4</v>
      </c>
      <c r="U483" s="2">
        <v>-9.0777920014273317E-4</v>
      </c>
      <c r="V483" s="3">
        <v>37392</v>
      </c>
      <c r="W483" s="1">
        <f t="shared" ca="1" si="149"/>
        <v>2.2718714036753494E-2</v>
      </c>
      <c r="X483" s="1">
        <f t="shared" ca="1" si="150"/>
        <v>1.2035275440245231E-2</v>
      </c>
      <c r="Y483" s="1">
        <f t="shared" ca="1" si="151"/>
        <v>2.4301527115189028E-2</v>
      </c>
      <c r="Z483" s="1">
        <f t="shared" ca="1" si="152"/>
        <v>1.0504614118999516E-2</v>
      </c>
      <c r="AA483" s="1">
        <f t="shared" ca="1" si="153"/>
        <v>1.7383011841783619E-2</v>
      </c>
      <c r="AB483" s="1">
        <f t="shared" ca="1" si="154"/>
        <v>1.1277790947061703E-2</v>
      </c>
      <c r="AC483" s="1">
        <f t="shared" ca="1" si="155"/>
        <v>2.1547331211483275E-2</v>
      </c>
      <c r="AD483" s="1">
        <f t="shared" ca="1" si="156"/>
        <v>2.2243854556117798E-2</v>
      </c>
      <c r="AE483" s="1">
        <f t="shared" ca="1" si="157"/>
        <v>1.2035275440245231E-2</v>
      </c>
      <c r="AF483" s="1">
        <f t="shared" ca="1" si="158"/>
        <v>2.4301527115189028E-2</v>
      </c>
      <c r="AG483" s="1">
        <f t="shared" ca="1" si="159"/>
        <v>1.0336490072488148E-2</v>
      </c>
      <c r="AH483" s="1">
        <f t="shared" ca="1" si="160"/>
        <v>1.1277790947061703E-2</v>
      </c>
      <c r="AI483" s="1">
        <f t="shared" ca="1" si="161"/>
        <v>2.3783295315170937E-2</v>
      </c>
      <c r="AJ483" s="1">
        <f t="shared" ca="1" si="162"/>
        <v>2.1184402688781752E-2</v>
      </c>
      <c r="AK483" s="1">
        <f t="shared" ca="1" si="163"/>
        <v>1.0593408085812456E-2</v>
      </c>
      <c r="AL483" s="1">
        <f t="shared" ca="1" si="164"/>
        <v>2.3783295315170937E-2</v>
      </c>
      <c r="AM483" s="1">
        <f t="shared" ca="1" si="165"/>
        <v>1.5792100974281648E-2</v>
      </c>
      <c r="AN483" s="1">
        <f t="shared" ca="1" si="166"/>
        <v>2.48285691012828E-2</v>
      </c>
      <c r="AO483" s="1">
        <f t="shared" ca="1" si="167"/>
        <v>1.0504614118999516E-2</v>
      </c>
      <c r="AP483" s="1">
        <f t="shared" ca="1" si="168"/>
        <v>2.396046715618615E-2</v>
      </c>
    </row>
    <row r="484" spans="2:42" x14ac:dyDescent="0.2">
      <c r="B484" s="2">
        <v>2.1316500829653418E-3</v>
      </c>
      <c r="C484" s="2">
        <v>9.1045870432582277E-4</v>
      </c>
      <c r="D484" s="2">
        <v>2.3341804987466741E-3</v>
      </c>
      <c r="E484" s="2">
        <v>7.6486388823604479E-4</v>
      </c>
      <c r="F484" s="2">
        <v>1.5225844644621844E-3</v>
      </c>
      <c r="G484" s="2">
        <v>8.3685082427864543E-4</v>
      </c>
      <c r="H484" s="2">
        <v>2.0386354541028773E-3</v>
      </c>
      <c r="I484" s="2">
        <v>2.0748827501393396E-3</v>
      </c>
      <c r="J484" s="2">
        <v>9.1045870432582277E-4</v>
      </c>
      <c r="K484" s="2">
        <v>2.3341804987466741E-3</v>
      </c>
      <c r="L484" s="2">
        <v>7.5083962148969619E-4</v>
      </c>
      <c r="M484" s="2">
        <v>8.3685082427864543E-4</v>
      </c>
      <c r="N484" s="2">
        <v>2.2748121552331746E-3</v>
      </c>
      <c r="O484" s="2">
        <v>1.9367250704740435E-3</v>
      </c>
      <c r="P484" s="2">
        <v>7.7226977570421518E-4</v>
      </c>
      <c r="Q484" s="2">
        <v>2.2748121552331746E-3</v>
      </c>
      <c r="R484" s="2">
        <v>1.3198112190286881E-3</v>
      </c>
      <c r="S484" s="2">
        <v>2.3877646462244773E-3</v>
      </c>
      <c r="T484" s="2">
        <v>7.6486388823604479E-4</v>
      </c>
      <c r="U484" s="2">
        <v>2.3001859851352613E-3</v>
      </c>
      <c r="V484" s="3">
        <v>37393</v>
      </c>
      <c r="W484" s="1">
        <f t="shared" ca="1" si="149"/>
        <v>2.1436902551552298E-2</v>
      </c>
      <c r="X484" s="1">
        <f t="shared" ca="1" si="150"/>
        <v>1.0568665374371634E-2</v>
      </c>
      <c r="Y484" s="1">
        <f t="shared" ca="1" si="151"/>
        <v>2.3389521586586894E-2</v>
      </c>
      <c r="Z484" s="1">
        <f t="shared" ca="1" si="152"/>
        <v>9.2180417078621141E-3</v>
      </c>
      <c r="AA484" s="1">
        <f t="shared" ca="1" si="153"/>
        <v>1.5681020621690456E-2</v>
      </c>
      <c r="AB484" s="1">
        <f t="shared" ca="1" si="154"/>
        <v>9.8979686227640973E-3</v>
      </c>
      <c r="AC484" s="1">
        <f t="shared" ca="1" si="155"/>
        <v>2.0562034378606677E-2</v>
      </c>
      <c r="AD484" s="1">
        <f t="shared" ca="1" si="156"/>
        <v>2.0896911168863486E-2</v>
      </c>
      <c r="AE484" s="1">
        <f t="shared" ca="1" si="157"/>
        <v>1.0568665374371634E-2</v>
      </c>
      <c r="AF484" s="1">
        <f t="shared" ca="1" si="158"/>
        <v>2.3389521586586894E-2</v>
      </c>
      <c r="AG484" s="1">
        <f t="shared" ca="1" si="159"/>
        <v>9.0704685124440437E-3</v>
      </c>
      <c r="AH484" s="1">
        <f t="shared" ca="1" si="160"/>
        <v>9.8979686227640973E-3</v>
      </c>
      <c r="AI484" s="1">
        <f t="shared" ca="1" si="161"/>
        <v>2.2813847005422935E-2</v>
      </c>
      <c r="AJ484" s="1">
        <f t="shared" ca="1" si="162"/>
        <v>1.9591004793552674E-2</v>
      </c>
      <c r="AK484" s="1">
        <f t="shared" ca="1" si="163"/>
        <v>9.2959902019017285E-3</v>
      </c>
      <c r="AL484" s="1">
        <f t="shared" ca="1" si="164"/>
        <v>2.2813847005422935E-2</v>
      </c>
      <c r="AM484" s="1">
        <f t="shared" ca="1" si="165"/>
        <v>1.4011377588539251E-2</v>
      </c>
      <c r="AN484" s="1">
        <f t="shared" ca="1" si="166"/>
        <v>2.3888706274833766E-2</v>
      </c>
      <c r="AO484" s="1">
        <f t="shared" ca="1" si="167"/>
        <v>9.2180417078621141E-3</v>
      </c>
      <c r="AP484" s="1">
        <f t="shared" ca="1" si="168"/>
        <v>2.3056280102634802E-2</v>
      </c>
    </row>
    <row r="485" spans="2:42" x14ac:dyDescent="0.2">
      <c r="B485" s="2">
        <v>2.3610046812574392E-3</v>
      </c>
      <c r="C485" s="2">
        <v>1.096027984661907E-3</v>
      </c>
      <c r="D485" s="2">
        <v>2.4074380386420735E-3</v>
      </c>
      <c r="E485" s="2">
        <v>9.3213173359329993E-4</v>
      </c>
      <c r="F485" s="2">
        <v>1.7844845174628254E-3</v>
      </c>
      <c r="G485" s="2">
        <v>1.0133969645225172E-3</v>
      </c>
      <c r="H485" s="2">
        <v>2.1456530552173003E-3</v>
      </c>
      <c r="I485" s="2">
        <v>2.3308333286271576E-3</v>
      </c>
      <c r="J485" s="2">
        <v>1.096027984661907E-3</v>
      </c>
      <c r="K485" s="2">
        <v>2.4074380386420735E-3</v>
      </c>
      <c r="L485" s="2">
        <v>9.1577854969182582E-4</v>
      </c>
      <c r="M485" s="2">
        <v>1.0133969645225172E-3</v>
      </c>
      <c r="N485" s="2">
        <v>2.3770211441933586E-3</v>
      </c>
      <c r="O485" s="2">
        <v>2.2696777638642196E-3</v>
      </c>
      <c r="P485" s="2">
        <v>9.4076728285341638E-4</v>
      </c>
      <c r="Q485" s="2">
        <v>2.3770211441933586E-3</v>
      </c>
      <c r="R485" s="2">
        <v>1.5509689039336916E-3</v>
      </c>
      <c r="S485" s="2">
        <v>2.4780812886726622E-3</v>
      </c>
      <c r="T485" s="2">
        <v>9.3213173359329993E-4</v>
      </c>
      <c r="U485" s="2">
        <v>2.3738362471084073E-3</v>
      </c>
      <c r="V485" s="3">
        <v>37396</v>
      </c>
      <c r="W485" s="1">
        <f t="shared" ca="1" si="149"/>
        <v>2.4572049680900161E-2</v>
      </c>
      <c r="X485" s="1">
        <f t="shared" ca="1" si="150"/>
        <v>1.2851396302382804E-2</v>
      </c>
      <c r="Y485" s="1">
        <f t="shared" ca="1" si="151"/>
        <v>2.7418568326933367E-2</v>
      </c>
      <c r="Z485" s="1">
        <f t="shared" ca="1" si="152"/>
        <v>1.1192449435068568E-2</v>
      </c>
      <c r="AA485" s="1">
        <f t="shared" ca="1" si="153"/>
        <v>1.8347997926444863E-2</v>
      </c>
      <c r="AB485" s="1">
        <f t="shared" ca="1" si="154"/>
        <v>1.2030602676306944E-2</v>
      </c>
      <c r="AC485" s="1">
        <f t="shared" ca="1" si="155"/>
        <v>2.4090084539740004E-2</v>
      </c>
      <c r="AD485" s="1">
        <f t="shared" ca="1" si="156"/>
        <v>2.3846552668038142E-2</v>
      </c>
      <c r="AE485" s="1">
        <f t="shared" ca="1" si="157"/>
        <v>1.2851396302382804E-2</v>
      </c>
      <c r="AF485" s="1">
        <f t="shared" ca="1" si="158"/>
        <v>2.7418568326933367E-2</v>
      </c>
      <c r="AG485" s="1">
        <f t="shared" ca="1" si="159"/>
        <v>1.1012052959850978E-2</v>
      </c>
      <c r="AH485" s="1">
        <f t="shared" ca="1" si="160"/>
        <v>1.2030602676306944E-2</v>
      </c>
      <c r="AI485" s="1">
        <f t="shared" ca="1" si="161"/>
        <v>2.6641414491820368E-2</v>
      </c>
      <c r="AJ485" s="1">
        <f t="shared" ca="1" si="162"/>
        <v>2.2108890782412693E-2</v>
      </c>
      <c r="AK485" s="1">
        <f t="shared" ca="1" si="163"/>
        <v>1.1287724352265468E-2</v>
      </c>
      <c r="AL485" s="1">
        <f t="shared" ca="1" si="164"/>
        <v>2.6641414491820368E-2</v>
      </c>
      <c r="AM485" s="1">
        <f t="shared" ca="1" si="165"/>
        <v>1.6856073613506786E-2</v>
      </c>
      <c r="AN485" s="1">
        <f t="shared" ca="1" si="166"/>
        <v>2.789475817440917E-2</v>
      </c>
      <c r="AO485" s="1">
        <f t="shared" ca="1" si="167"/>
        <v>1.1192449435068568E-2</v>
      </c>
      <c r="AP485" s="1">
        <f t="shared" ca="1" si="168"/>
        <v>2.7027321440914784E-2</v>
      </c>
    </row>
    <row r="486" spans="2:42" x14ac:dyDescent="0.2">
      <c r="B486" s="2">
        <v>2.1989796835419906E-3</v>
      </c>
      <c r="C486" s="2">
        <v>1.0980237980049434E-3</v>
      </c>
      <c r="D486" s="2">
        <v>2.3426380072937292E-3</v>
      </c>
      <c r="E486" s="2">
        <v>9.5487251142700735E-4</v>
      </c>
      <c r="F486" s="2">
        <v>1.3103893803403377E-3</v>
      </c>
      <c r="G486" s="2">
        <v>1.0302633940462158E-3</v>
      </c>
      <c r="H486" s="2">
        <v>2.0501408002717714E-3</v>
      </c>
      <c r="I486" s="2">
        <v>2.1418462090012635E-3</v>
      </c>
      <c r="J486" s="2">
        <v>1.0980237980049434E-3</v>
      </c>
      <c r="K486" s="2">
        <v>2.3426380072937292E-3</v>
      </c>
      <c r="L486" s="2">
        <v>9.3837616488801068E-4</v>
      </c>
      <c r="M486" s="2">
        <v>1.0302633940462158E-3</v>
      </c>
      <c r="N486" s="2">
        <v>2.3008948453389078E-3</v>
      </c>
      <c r="O486" s="2">
        <v>1.9414517658207231E-3</v>
      </c>
      <c r="P486" s="2">
        <v>9.6358344243419047E-4</v>
      </c>
      <c r="Q486" s="2">
        <v>2.3008948453389078E-3</v>
      </c>
      <c r="R486" s="2">
        <v>1.3132000012701095E-3</v>
      </c>
      <c r="S486" s="2">
        <v>2.4147135886463111E-3</v>
      </c>
      <c r="T486" s="2">
        <v>9.5487251142700735E-4</v>
      </c>
      <c r="U486" s="2">
        <v>2.3093480498401764E-3</v>
      </c>
      <c r="V486" s="3">
        <v>37397</v>
      </c>
      <c r="W486" s="1">
        <f t="shared" ca="1" si="149"/>
        <v>2.6037421807600769E-2</v>
      </c>
      <c r="X486" s="1">
        <f t="shared" ca="1" si="150"/>
        <v>1.326964020689746E-2</v>
      </c>
      <c r="Y486" s="1">
        <f t="shared" ca="1" si="151"/>
        <v>2.9348419264577392E-2</v>
      </c>
      <c r="Z486" s="1">
        <f t="shared" ca="1" si="152"/>
        <v>1.1493551342351523E-2</v>
      </c>
      <c r="AA486" s="1">
        <f t="shared" ca="1" si="153"/>
        <v>1.9146970840991217E-2</v>
      </c>
      <c r="AB486" s="1">
        <f t="shared" ca="1" si="154"/>
        <v>1.2389876774637851E-2</v>
      </c>
      <c r="AC486" s="1">
        <f t="shared" ca="1" si="155"/>
        <v>2.5688211064647627E-2</v>
      </c>
      <c r="AD486" s="1">
        <f t="shared" ca="1" si="156"/>
        <v>2.5209268157949813E-2</v>
      </c>
      <c r="AE486" s="1">
        <f t="shared" ca="1" si="157"/>
        <v>1.326964020689746E-2</v>
      </c>
      <c r="AF486" s="1">
        <f t="shared" ca="1" si="158"/>
        <v>2.9348419264577392E-2</v>
      </c>
      <c r="AG486" s="1">
        <f t="shared" ca="1" si="159"/>
        <v>1.1304047209276588E-2</v>
      </c>
      <c r="AH486" s="1">
        <f t="shared" ca="1" si="160"/>
        <v>1.2389876774637851E-2</v>
      </c>
      <c r="AI486" s="1">
        <f t="shared" ca="1" si="161"/>
        <v>2.8465362241619718E-2</v>
      </c>
      <c r="AJ486" s="1">
        <f t="shared" ca="1" si="162"/>
        <v>2.3179794354611649E-2</v>
      </c>
      <c r="AK486" s="1">
        <f t="shared" ca="1" si="163"/>
        <v>1.1593639767584471E-2</v>
      </c>
      <c r="AL486" s="1">
        <f t="shared" ca="1" si="164"/>
        <v>2.8465362241619718E-2</v>
      </c>
      <c r="AM486" s="1">
        <f t="shared" ca="1" si="165"/>
        <v>1.7573560804511421E-2</v>
      </c>
      <c r="AN486" s="1">
        <f t="shared" ca="1" si="166"/>
        <v>2.9844170796454485E-2</v>
      </c>
      <c r="AO486" s="1">
        <f t="shared" ca="1" si="167"/>
        <v>1.1493551342351523E-2</v>
      </c>
      <c r="AP486" s="1">
        <f t="shared" ca="1" si="168"/>
        <v>2.8926400712499488E-2</v>
      </c>
    </row>
    <row r="487" spans="2:42" x14ac:dyDescent="0.2">
      <c r="B487" s="2">
        <v>-9.9256615940512827E-4</v>
      </c>
      <c r="C487" s="2">
        <v>-7.4026471276744665E-4</v>
      </c>
      <c r="D487" s="2">
        <v>-8.8651794987049115E-4</v>
      </c>
      <c r="E487" s="2">
        <v>-6.740386996384462E-4</v>
      </c>
      <c r="F487" s="2">
        <v>-8.0515994606600305E-4</v>
      </c>
      <c r="G487" s="2">
        <v>-7.0933525030103528E-4</v>
      </c>
      <c r="H487" s="2">
        <v>-8.4004561240547115E-4</v>
      </c>
      <c r="I487" s="2">
        <v>-9.9973642055206646E-4</v>
      </c>
      <c r="J487" s="2">
        <v>-7.4026471276744665E-4</v>
      </c>
      <c r="K487" s="2">
        <v>-8.8651794987049115E-4</v>
      </c>
      <c r="L487" s="2">
        <v>-6.6476732905484948E-4</v>
      </c>
      <c r="M487" s="2">
        <v>-7.0933525030103528E-4</v>
      </c>
      <c r="N487" s="2">
        <v>-9.0219737354479967E-4</v>
      </c>
      <c r="O487" s="2">
        <v>-1.013902575024539E-3</v>
      </c>
      <c r="P487" s="2">
        <v>-6.7893434337784608E-4</v>
      </c>
      <c r="Q487" s="2">
        <v>-9.0219737354479967E-4</v>
      </c>
      <c r="R487" s="2">
        <v>-8.265015123710695E-4</v>
      </c>
      <c r="S487" s="2">
        <v>-9.2050463339721222E-4</v>
      </c>
      <c r="T487" s="2">
        <v>-6.740386996384462E-4</v>
      </c>
      <c r="U487" s="2">
        <v>-8.7609801598953485E-4</v>
      </c>
      <c r="V487" s="3">
        <v>37398</v>
      </c>
      <c r="W487" s="1">
        <f t="shared" ca="1" si="149"/>
        <v>2.4056502842158003E-2</v>
      </c>
      <c r="X487" s="1">
        <f t="shared" ca="1" si="150"/>
        <v>1.2373109715484637E-2</v>
      </c>
      <c r="Y487" s="1">
        <f t="shared" ca="1" si="151"/>
        <v>2.744708565260633E-2</v>
      </c>
      <c r="Z487" s="1">
        <f t="shared" ca="1" si="152"/>
        <v>1.0700587372643122E-2</v>
      </c>
      <c r="AA487" s="1">
        <f t="shared" ca="1" si="153"/>
        <v>1.8295846450591763E-2</v>
      </c>
      <c r="AB487" s="1">
        <f t="shared" ca="1" si="154"/>
        <v>1.1538524680168338E-2</v>
      </c>
      <c r="AC487" s="1">
        <f t="shared" ca="1" si="155"/>
        <v>2.4017460532700367E-2</v>
      </c>
      <c r="AD487" s="1">
        <f t="shared" ca="1" si="156"/>
        <v>2.3258309938772433E-2</v>
      </c>
      <c r="AE487" s="1">
        <f t="shared" ca="1" si="157"/>
        <v>1.2373109715484637E-2</v>
      </c>
      <c r="AF487" s="1">
        <f t="shared" ca="1" si="158"/>
        <v>2.744708565260633E-2</v>
      </c>
      <c r="AG487" s="1">
        <f t="shared" ca="1" si="159"/>
        <v>1.0525136584052347E-2</v>
      </c>
      <c r="AH487" s="1">
        <f t="shared" ca="1" si="160"/>
        <v>1.1538524680168338E-2</v>
      </c>
      <c r="AI487" s="1">
        <f t="shared" ca="1" si="161"/>
        <v>2.6552889397529804E-2</v>
      </c>
      <c r="AJ487" s="1">
        <f t="shared" ca="1" si="162"/>
        <v>2.1438279494219455E-2</v>
      </c>
      <c r="AK487" s="1">
        <f t="shared" ca="1" si="163"/>
        <v>1.0793256280851636E-2</v>
      </c>
      <c r="AL487" s="1">
        <f t="shared" ca="1" si="164"/>
        <v>2.6552889397529804E-2</v>
      </c>
      <c r="AM487" s="1">
        <f t="shared" ca="1" si="165"/>
        <v>1.6650260057253449E-2</v>
      </c>
      <c r="AN487" s="1">
        <f t="shared" ca="1" si="166"/>
        <v>2.7836666531425698E-2</v>
      </c>
      <c r="AO487" s="1">
        <f t="shared" ca="1" si="167"/>
        <v>1.0700587372643122E-2</v>
      </c>
      <c r="AP487" s="1">
        <f t="shared" ca="1" si="168"/>
        <v>2.7051219528707142E-2</v>
      </c>
    </row>
    <row r="488" spans="2:42" x14ac:dyDescent="0.2">
      <c r="B488" s="2">
        <v>-4.8178201809767618E-4</v>
      </c>
      <c r="C488" s="2">
        <v>-1.8416758096095887E-4</v>
      </c>
      <c r="D488" s="2">
        <v>-7.4054457355254844E-4</v>
      </c>
      <c r="E488" s="2">
        <v>-1.5150929313634265E-4</v>
      </c>
      <c r="F488" s="2">
        <v>-4.9838717755956718E-4</v>
      </c>
      <c r="G488" s="2">
        <v>-1.6513385572858308E-4</v>
      </c>
      <c r="H488" s="2">
        <v>-6.2411640269544044E-4</v>
      </c>
      <c r="I488" s="2">
        <v>-4.3494063106797043E-4</v>
      </c>
      <c r="J488" s="2">
        <v>-1.8416758096095887E-4</v>
      </c>
      <c r="K488" s="2">
        <v>-7.4054457355254844E-4</v>
      </c>
      <c r="L488" s="2">
        <v>-1.4935088357692639E-4</v>
      </c>
      <c r="M488" s="2">
        <v>-1.6513385572858308E-4</v>
      </c>
      <c r="N488" s="2">
        <v>-6.8437748129912546E-4</v>
      </c>
      <c r="O488" s="2">
        <v>-3.510639031503171E-4</v>
      </c>
      <c r="P488" s="2">
        <v>-1.5264903336753566E-4</v>
      </c>
      <c r="Q488" s="2">
        <v>-6.8437748129912546E-4</v>
      </c>
      <c r="R488" s="2">
        <v>-3.749154048815484E-4</v>
      </c>
      <c r="S488" s="2">
        <v>-7.2569098765262741E-4</v>
      </c>
      <c r="T488" s="2">
        <v>-1.5150929313634265E-4</v>
      </c>
      <c r="U488" s="2">
        <v>-7.2884667598827058E-4</v>
      </c>
      <c r="V488" s="3">
        <v>37399</v>
      </c>
      <c r="W488" s="1">
        <f t="shared" ca="1" si="149"/>
        <v>2.310537411316203E-2</v>
      </c>
      <c r="X488" s="1">
        <f t="shared" ca="1" si="150"/>
        <v>1.1687767393797094E-2</v>
      </c>
      <c r="Y488" s="1">
        <f t="shared" ca="1" si="151"/>
        <v>2.6732999363806909E-2</v>
      </c>
      <c r="Z488" s="1">
        <f t="shared" ca="1" si="152"/>
        <v>1.0103471522829624E-2</v>
      </c>
      <c r="AA488" s="1">
        <f t="shared" ca="1" si="153"/>
        <v>1.7505808646392767E-2</v>
      </c>
      <c r="AB488" s="1">
        <f t="shared" ca="1" si="154"/>
        <v>1.089546888196994E-2</v>
      </c>
      <c r="AC488" s="1">
        <f t="shared" ca="1" si="155"/>
        <v>2.3312827347353803E-2</v>
      </c>
      <c r="AD488" s="1">
        <f t="shared" ca="1" si="156"/>
        <v>2.2270659300103485E-2</v>
      </c>
      <c r="AE488" s="1">
        <f t="shared" ca="1" si="157"/>
        <v>1.1687767393797094E-2</v>
      </c>
      <c r="AF488" s="1">
        <f t="shared" ca="1" si="158"/>
        <v>2.6732999363806909E-2</v>
      </c>
      <c r="AG488" s="1">
        <f t="shared" ca="1" si="159"/>
        <v>9.9381322391337342E-3</v>
      </c>
      <c r="AH488" s="1">
        <f t="shared" ca="1" si="160"/>
        <v>1.089546888196994E-2</v>
      </c>
      <c r="AI488" s="1">
        <f t="shared" ca="1" si="161"/>
        <v>2.5800967238193279E-2</v>
      </c>
      <c r="AJ488" s="1">
        <f t="shared" ca="1" si="162"/>
        <v>2.0358886004205566E-2</v>
      </c>
      <c r="AK488" s="1">
        <f t="shared" ca="1" si="163"/>
        <v>1.0190811771118352E-2</v>
      </c>
      <c r="AL488" s="1">
        <f t="shared" ca="1" si="164"/>
        <v>2.5800967238193279E-2</v>
      </c>
      <c r="AM488" s="1">
        <f t="shared" ca="1" si="165"/>
        <v>1.5834993059584922E-2</v>
      </c>
      <c r="AN488" s="1">
        <f t="shared" ca="1" si="166"/>
        <v>2.7079665295304076E-2</v>
      </c>
      <c r="AO488" s="1">
        <f t="shared" ca="1" si="167"/>
        <v>1.0103471522829624E-2</v>
      </c>
      <c r="AP488" s="1">
        <f t="shared" ca="1" si="168"/>
        <v>2.6344632263073681E-2</v>
      </c>
    </row>
    <row r="489" spans="2:42" x14ac:dyDescent="0.2">
      <c r="B489" s="2">
        <v>-5.8714651668756446E-4</v>
      </c>
      <c r="C489" s="2">
        <v>-3.697527719724869E-4</v>
      </c>
      <c r="D489" s="2">
        <v>-4.6670521651881458E-4</v>
      </c>
      <c r="E489" s="2">
        <v>-3.3259729441958985E-4</v>
      </c>
      <c r="F489" s="2">
        <v>-5.207800434767762E-4</v>
      </c>
      <c r="G489" s="2">
        <v>-3.5131279715749919E-4</v>
      </c>
      <c r="H489" s="2">
        <v>-4.5445492818341204E-4</v>
      </c>
      <c r="I489" s="2">
        <v>-6.0492799512634754E-4</v>
      </c>
      <c r="J489" s="2">
        <v>-3.697527719724869E-4</v>
      </c>
      <c r="K489" s="2">
        <v>-4.6670521651881458E-4</v>
      </c>
      <c r="L489" s="2">
        <v>-3.2796868637618992E-4</v>
      </c>
      <c r="M489" s="2">
        <v>-3.5131279715749919E-4</v>
      </c>
      <c r="N489" s="2">
        <v>-4.8447502539561427E-4</v>
      </c>
      <c r="O489" s="2">
        <v>-6.6043560903861209E-4</v>
      </c>
      <c r="P489" s="2">
        <v>-3.3504142193863107E-4</v>
      </c>
      <c r="Q489" s="2">
        <v>-4.8447502539561427E-4</v>
      </c>
      <c r="R489" s="2">
        <v>-4.6537163181947783E-4</v>
      </c>
      <c r="S489" s="2">
        <v>-4.8980838403189786E-4</v>
      </c>
      <c r="T489" s="2">
        <v>-3.3259729441958985E-4</v>
      </c>
      <c r="U489" s="2">
        <v>-4.6150264267696972E-4</v>
      </c>
      <c r="V489" s="3">
        <v>37400</v>
      </c>
      <c r="W489" s="1">
        <f t="shared" ca="1" si="149"/>
        <v>2.5327972674450784E-2</v>
      </c>
      <c r="X489" s="1">
        <f t="shared" ca="1" si="150"/>
        <v>1.286007779420505E-2</v>
      </c>
      <c r="Y489" s="1">
        <f t="shared" ca="1" si="151"/>
        <v>2.8716416064275451E-2</v>
      </c>
      <c r="Z489" s="1">
        <f t="shared" ca="1" si="152"/>
        <v>1.1078463775531337E-2</v>
      </c>
      <c r="AA489" s="1">
        <f t="shared" ca="1" si="153"/>
        <v>1.8356851888507143E-2</v>
      </c>
      <c r="AB489" s="1">
        <f t="shared" ca="1" si="154"/>
        <v>1.1981372483087688E-2</v>
      </c>
      <c r="AC489" s="1">
        <f t="shared" ca="1" si="155"/>
        <v>2.5068221440736622E-2</v>
      </c>
      <c r="AD489" s="1">
        <f t="shared" ca="1" si="156"/>
        <v>2.4488849550173893E-2</v>
      </c>
      <c r="AE489" s="1">
        <f t="shared" ca="1" si="157"/>
        <v>1.286007779420505E-2</v>
      </c>
      <c r="AF489" s="1">
        <f t="shared" ca="1" si="158"/>
        <v>2.8716416064275451E-2</v>
      </c>
      <c r="AG489" s="1">
        <f t="shared" ca="1" si="159"/>
        <v>1.0890548477622899E-2</v>
      </c>
      <c r="AH489" s="1">
        <f t="shared" ca="1" si="160"/>
        <v>1.1981372483087688E-2</v>
      </c>
      <c r="AI489" s="1">
        <f t="shared" ca="1" si="161"/>
        <v>2.7820764259228112E-2</v>
      </c>
      <c r="AJ489" s="1">
        <f t="shared" ca="1" si="162"/>
        <v>2.2397306573504815E-2</v>
      </c>
      <c r="AK489" s="1">
        <f t="shared" ca="1" si="163"/>
        <v>1.1177726915591284E-2</v>
      </c>
      <c r="AL489" s="1">
        <f t="shared" ca="1" si="164"/>
        <v>2.7820764259228112E-2</v>
      </c>
      <c r="AM489" s="1">
        <f t="shared" ca="1" si="165"/>
        <v>1.6996497775672432E-2</v>
      </c>
      <c r="AN489" s="1">
        <f t="shared" ca="1" si="166"/>
        <v>2.9195938909214451E-2</v>
      </c>
      <c r="AO489" s="1">
        <f t="shared" ca="1" si="167"/>
        <v>1.1078463775531337E-2</v>
      </c>
      <c r="AP489" s="1">
        <f t="shared" ca="1" si="168"/>
        <v>2.8301044355494524E-2</v>
      </c>
    </row>
    <row r="490" spans="2:42" x14ac:dyDescent="0.2">
      <c r="B490" s="2">
        <v>1.5935570577629843E-3</v>
      </c>
      <c r="C490" s="2">
        <v>7.3992026015834433E-4</v>
      </c>
      <c r="D490" s="2">
        <v>1.9114856318169782E-3</v>
      </c>
      <c r="E490" s="2">
        <v>6.6283231369368423E-4</v>
      </c>
      <c r="F490" s="2">
        <v>1.0430295014842716E-3</v>
      </c>
      <c r="G490" s="2">
        <v>7.0126205241516359E-4</v>
      </c>
      <c r="H490" s="2">
        <v>1.6484301730415041E-3</v>
      </c>
      <c r="I490" s="2">
        <v>1.5197165530189682E-3</v>
      </c>
      <c r="J490" s="2">
        <v>7.3992026015834433E-4</v>
      </c>
      <c r="K490" s="2">
        <v>1.9114856318169782E-3</v>
      </c>
      <c r="L490" s="2">
        <v>6.5362850331251998E-4</v>
      </c>
      <c r="M490" s="2">
        <v>7.0126205241516359E-4</v>
      </c>
      <c r="N490" s="2">
        <v>1.8361903598929086E-3</v>
      </c>
      <c r="O490" s="2">
        <v>1.3196236073835799E-3</v>
      </c>
      <c r="P490" s="2">
        <v>6.6769240233743865E-4</v>
      </c>
      <c r="Q490" s="2">
        <v>1.8361903598929086E-3</v>
      </c>
      <c r="R490" s="2">
        <v>9.4845808509824714E-4</v>
      </c>
      <c r="S490" s="2">
        <v>1.9348779004859651E-3</v>
      </c>
      <c r="T490" s="2">
        <v>6.6283231369368423E-4</v>
      </c>
      <c r="U490" s="2">
        <v>1.8834447602606996E-3</v>
      </c>
      <c r="V490" s="3">
        <v>37404</v>
      </c>
      <c r="W490" s="1">
        <f t="shared" ca="1" si="149"/>
        <v>2.4926012947181591E-2</v>
      </c>
      <c r="X490" s="1">
        <f t="shared" ca="1" si="150"/>
        <v>1.2586127606720732E-2</v>
      </c>
      <c r="Y490" s="1">
        <f t="shared" ca="1" si="151"/>
        <v>2.8440257768167016E-2</v>
      </c>
      <c r="Z490" s="1">
        <f t="shared" ca="1" si="152"/>
        <v>1.0812118341176815E-2</v>
      </c>
      <c r="AA490" s="1">
        <f t="shared" ca="1" si="153"/>
        <v>1.7956944391313567E-2</v>
      </c>
      <c r="AB490" s="1">
        <f t="shared" ca="1" si="154"/>
        <v>1.171174424349338E-2</v>
      </c>
      <c r="AC490" s="1">
        <f t="shared" ca="1" si="155"/>
        <v>2.4782796446413794E-2</v>
      </c>
      <c r="AD490" s="1">
        <f t="shared" ca="1" si="156"/>
        <v>2.4060278028258785E-2</v>
      </c>
      <c r="AE490" s="1">
        <f t="shared" ca="1" si="157"/>
        <v>1.2586127606720732E-2</v>
      </c>
      <c r="AF490" s="1">
        <f t="shared" ca="1" si="158"/>
        <v>2.8440257768167016E-2</v>
      </c>
      <c r="AG490" s="1">
        <f t="shared" ca="1" si="159"/>
        <v>1.0626412509792346E-2</v>
      </c>
      <c r="AH490" s="1">
        <f t="shared" ca="1" si="160"/>
        <v>1.171174424349338E-2</v>
      </c>
      <c r="AI490" s="1">
        <f t="shared" ca="1" si="161"/>
        <v>2.7527116070727071E-2</v>
      </c>
      <c r="AJ490" s="1">
        <f t="shared" ca="1" si="162"/>
        <v>2.1869008783134341E-2</v>
      </c>
      <c r="AK490" s="1">
        <f t="shared" ca="1" si="163"/>
        <v>1.0910213624145539E-2</v>
      </c>
      <c r="AL490" s="1">
        <f t="shared" ca="1" si="164"/>
        <v>2.7527116070727071E-2</v>
      </c>
      <c r="AM490" s="1">
        <f t="shared" ca="1" si="165"/>
        <v>1.6675053271457727E-2</v>
      </c>
      <c r="AN490" s="1">
        <f t="shared" ca="1" si="166"/>
        <v>2.8905757718370794E-2</v>
      </c>
      <c r="AO490" s="1">
        <f t="shared" ca="1" si="167"/>
        <v>1.0812118341176815E-2</v>
      </c>
      <c r="AP490" s="1">
        <f t="shared" ca="1" si="168"/>
        <v>2.8027511297379071E-2</v>
      </c>
    </row>
    <row r="491" spans="2:42" x14ac:dyDescent="0.2">
      <c r="B491" s="2">
        <v>1.3986296574521884E-3</v>
      </c>
      <c r="C491" s="2">
        <v>5.4724506468706302E-4</v>
      </c>
      <c r="D491" s="2">
        <v>1.5743180468785756E-3</v>
      </c>
      <c r="E491" s="2">
        <v>4.4750372885760115E-4</v>
      </c>
      <c r="F491" s="2">
        <v>1.2495422510518939E-3</v>
      </c>
      <c r="G491" s="2">
        <v>4.9335798375182982E-4</v>
      </c>
      <c r="H491" s="2">
        <v>1.3840320698137454E-3</v>
      </c>
      <c r="I491" s="2">
        <v>1.3589105378846167E-3</v>
      </c>
      <c r="J491" s="2">
        <v>5.4724506468706302E-4</v>
      </c>
      <c r="K491" s="2">
        <v>1.5743180468785756E-3</v>
      </c>
      <c r="L491" s="2">
        <v>4.3948741000776614E-4</v>
      </c>
      <c r="M491" s="2">
        <v>4.9335798375182982E-4</v>
      </c>
      <c r="N491" s="2">
        <v>1.5261415220115815E-3</v>
      </c>
      <c r="O491" s="2">
        <v>1.3107537963041871E-3</v>
      </c>
      <c r="P491" s="2">
        <v>4.517367009673201E-4</v>
      </c>
      <c r="Q491" s="2">
        <v>1.5261415220115815E-3</v>
      </c>
      <c r="R491" s="2">
        <v>9.6804862565225136E-4</v>
      </c>
      <c r="S491" s="2">
        <v>1.5971811134203318E-3</v>
      </c>
      <c r="T491" s="2">
        <v>4.4750372885760115E-4</v>
      </c>
      <c r="U491" s="2">
        <v>1.5514653320254368E-3</v>
      </c>
      <c r="V491" s="3">
        <v>37405</v>
      </c>
      <c r="W491" s="1">
        <f t="shared" ca="1" si="149"/>
        <v>2.760898452098004E-2</v>
      </c>
      <c r="X491" s="1">
        <f t="shared" ca="1" si="150"/>
        <v>1.49350775279205E-2</v>
      </c>
      <c r="Y491" s="1">
        <f t="shared" ca="1" si="151"/>
        <v>3.1086286279458406E-2</v>
      </c>
      <c r="Z491" s="1">
        <f t="shared" ca="1" si="152"/>
        <v>1.2755039758924726E-2</v>
      </c>
      <c r="AA491" s="1">
        <f t="shared" ca="1" si="153"/>
        <v>2.0540821918103754E-2</v>
      </c>
      <c r="AB491" s="1">
        <f t="shared" ca="1" si="154"/>
        <v>1.3868265270434291E-2</v>
      </c>
      <c r="AC491" s="1">
        <f t="shared" ca="1" si="155"/>
        <v>2.7245456700490424E-2</v>
      </c>
      <c r="AD491" s="1">
        <f t="shared" ca="1" si="156"/>
        <v>2.6727818026106007E-2</v>
      </c>
      <c r="AE491" s="1">
        <f t="shared" ca="1" si="157"/>
        <v>1.49350775279205E-2</v>
      </c>
      <c r="AF491" s="1">
        <f t="shared" ca="1" si="158"/>
        <v>3.1086286279458406E-2</v>
      </c>
      <c r="AG491" s="1">
        <f t="shared" ca="1" si="159"/>
        <v>1.2528498324693493E-2</v>
      </c>
      <c r="AH491" s="1">
        <f t="shared" ca="1" si="160"/>
        <v>1.3868265270434291E-2</v>
      </c>
      <c r="AI491" s="1">
        <f t="shared" ca="1" si="161"/>
        <v>3.0154881841878933E-2</v>
      </c>
      <c r="AJ491" s="1">
        <f t="shared" ca="1" si="162"/>
        <v>2.4543685001667474E-2</v>
      </c>
      <c r="AK491" s="1">
        <f t="shared" ca="1" si="163"/>
        <v>1.2874691668484156E-2</v>
      </c>
      <c r="AL491" s="1">
        <f t="shared" ca="1" si="164"/>
        <v>3.0154881841878933E-2</v>
      </c>
      <c r="AM491" s="1">
        <f t="shared" ca="1" si="165"/>
        <v>1.9573743026936433E-2</v>
      </c>
      <c r="AN491" s="1">
        <f t="shared" ca="1" si="166"/>
        <v>3.1599764841163169E-2</v>
      </c>
      <c r="AO491" s="1">
        <f t="shared" ca="1" si="167"/>
        <v>1.2755039758924726E-2</v>
      </c>
      <c r="AP491" s="1">
        <f t="shared" ca="1" si="168"/>
        <v>3.063892663926597E-2</v>
      </c>
    </row>
    <row r="492" spans="2:42" x14ac:dyDescent="0.2">
      <c r="B492" s="2">
        <v>-4.8529353501891581E-4</v>
      </c>
      <c r="C492" s="2">
        <v>-1.237150536093079E-5</v>
      </c>
      <c r="D492" s="2">
        <v>-7.1575455066608118E-4</v>
      </c>
      <c r="E492" s="2">
        <v>-4.3824706526307544E-5</v>
      </c>
      <c r="F492" s="2">
        <v>-2.5390788764356742E-4</v>
      </c>
      <c r="G492" s="2">
        <v>-2.4690774834246199E-5</v>
      </c>
      <c r="H492" s="2">
        <v>-5.8819227374329319E-4</v>
      </c>
      <c r="I492" s="2">
        <v>-4.3940294324595897E-4</v>
      </c>
      <c r="J492" s="2">
        <v>-1.237150536093079E-5</v>
      </c>
      <c r="K492" s="2">
        <v>-7.1575455066608118E-4</v>
      </c>
      <c r="L492" s="2">
        <v>-4.641454995601979E-5</v>
      </c>
      <c r="M492" s="2">
        <v>-2.4690774834246199E-5</v>
      </c>
      <c r="N492" s="2">
        <v>-6.6729822672939587E-4</v>
      </c>
      <c r="O492" s="2">
        <v>-3.235995978008166E-4</v>
      </c>
      <c r="P492" s="2">
        <v>-4.2457171004484096E-5</v>
      </c>
      <c r="Q492" s="2">
        <v>-6.6729822672939587E-4</v>
      </c>
      <c r="R492" s="2">
        <v>-8.4773862009002166E-5</v>
      </c>
      <c r="S492" s="2">
        <v>-7.1478439753092093E-4</v>
      </c>
      <c r="T492" s="2">
        <v>-4.3824706526307544E-5</v>
      </c>
      <c r="U492" s="2">
        <v>-7.0460439461383917E-4</v>
      </c>
      <c r="V492" s="3">
        <v>37406</v>
      </c>
      <c r="W492" s="1">
        <f t="shared" ca="1" si="149"/>
        <v>2.9482766355032712E-2</v>
      </c>
      <c r="X492" s="1">
        <f t="shared" ca="1" si="150"/>
        <v>1.525263390963197E-2</v>
      </c>
      <c r="Y492" s="1">
        <f t="shared" ca="1" si="151"/>
        <v>3.3373829314264261E-2</v>
      </c>
      <c r="Z492" s="1">
        <f t="shared" ca="1" si="152"/>
        <v>1.3093162164770687E-2</v>
      </c>
      <c r="AA492" s="1">
        <f t="shared" ca="1" si="153"/>
        <v>2.0947529453964817E-2</v>
      </c>
      <c r="AB492" s="1">
        <f t="shared" ca="1" si="154"/>
        <v>1.4194199139987504E-2</v>
      </c>
      <c r="AC492" s="1">
        <f t="shared" ca="1" si="155"/>
        <v>2.9125341854481332E-2</v>
      </c>
      <c r="AD492" s="1">
        <f t="shared" ca="1" si="156"/>
        <v>2.8493274164285012E-2</v>
      </c>
      <c r="AE492" s="1">
        <f t="shared" ca="1" si="157"/>
        <v>1.525263390963197E-2</v>
      </c>
      <c r="AF492" s="1">
        <f t="shared" ca="1" si="158"/>
        <v>3.3373829314264261E-2</v>
      </c>
      <c r="AG492" s="1">
        <f t="shared" ca="1" si="159"/>
        <v>1.2865998995229133E-2</v>
      </c>
      <c r="AH492" s="1">
        <f t="shared" ca="1" si="160"/>
        <v>1.4194199139987504E-2</v>
      </c>
      <c r="AI492" s="1">
        <f t="shared" ca="1" si="161"/>
        <v>3.2352869641739994E-2</v>
      </c>
      <c r="AJ492" s="1">
        <f t="shared" ca="1" si="162"/>
        <v>2.5906112477814772E-2</v>
      </c>
      <c r="AK492" s="1">
        <f t="shared" ca="1" si="163"/>
        <v>1.3213153390352936E-2</v>
      </c>
      <c r="AL492" s="1">
        <f t="shared" ca="1" si="164"/>
        <v>3.2352869641739994E-2</v>
      </c>
      <c r="AM492" s="1">
        <f t="shared" ca="1" si="165"/>
        <v>1.9878263785856439E-2</v>
      </c>
      <c r="AN492" s="1">
        <f t="shared" ca="1" si="166"/>
        <v>3.3958390806340395E-2</v>
      </c>
      <c r="AO492" s="1">
        <f t="shared" ca="1" si="167"/>
        <v>1.3093162164770687E-2</v>
      </c>
      <c r="AP492" s="1">
        <f t="shared" ca="1" si="168"/>
        <v>3.2892066999113463E-2</v>
      </c>
    </row>
    <row r="493" spans="2:42" x14ac:dyDescent="0.2">
      <c r="B493" s="2">
        <v>-1.6438640089522227E-4</v>
      </c>
      <c r="C493" s="2">
        <v>-1.7907644838666137E-4</v>
      </c>
      <c r="D493" s="2">
        <v>-3.4011087414576036E-4</v>
      </c>
      <c r="E493" s="2">
        <v>-1.4749769568911386E-4</v>
      </c>
      <c r="F493" s="2">
        <v>-1.5484065014947923E-5</v>
      </c>
      <c r="G493" s="2">
        <v>-1.6582560797862023E-4</v>
      </c>
      <c r="H493" s="2">
        <v>-2.676119915674402E-4</v>
      </c>
      <c r="I493" s="2">
        <v>-1.2813754970097957E-4</v>
      </c>
      <c r="J493" s="2">
        <v>-1.7907644838666137E-4</v>
      </c>
      <c r="K493" s="2">
        <v>-3.4011087414576036E-4</v>
      </c>
      <c r="L493" s="2">
        <v>-1.4390986236645364E-4</v>
      </c>
      <c r="M493" s="2">
        <v>-1.6582560797862023E-4</v>
      </c>
      <c r="N493" s="2">
        <v>-3.0542177595438424E-4</v>
      </c>
      <c r="O493" s="2">
        <v>-1.3647010705830631E-5</v>
      </c>
      <c r="P493" s="2">
        <v>-1.4939220021437105E-4</v>
      </c>
      <c r="Q493" s="2">
        <v>-3.0542177595438424E-4</v>
      </c>
      <c r="R493" s="2">
        <v>-1.4644889221693269E-4</v>
      </c>
      <c r="S493" s="2">
        <v>-3.318240547698359E-4</v>
      </c>
      <c r="T493" s="2">
        <v>-1.4749769568911386E-4</v>
      </c>
      <c r="U493" s="2">
        <v>-3.3425208094584047E-4</v>
      </c>
      <c r="V493" s="3">
        <v>37407</v>
      </c>
      <c r="W493" s="1">
        <f t="shared" ca="1" si="149"/>
        <v>3.1000757912116591E-2</v>
      </c>
      <c r="X493" s="1">
        <f t="shared" ca="1" si="150"/>
        <v>1.6488002505168391E-2</v>
      </c>
      <c r="Y493" s="1">
        <f t="shared" ca="1" si="151"/>
        <v>3.4757050228479684E-2</v>
      </c>
      <c r="Z493" s="1">
        <f t="shared" ca="1" si="152"/>
        <v>1.4103059777601365E-2</v>
      </c>
      <c r="AA493" s="1">
        <f t="shared" ca="1" si="153"/>
        <v>2.2109482890175378E-2</v>
      </c>
      <c r="AB493" s="1">
        <f t="shared" ca="1" si="154"/>
        <v>1.5326064131386066E-2</v>
      </c>
      <c r="AC493" s="1">
        <f t="shared" ca="1" si="155"/>
        <v>3.0406881807780336E-2</v>
      </c>
      <c r="AD493" s="1">
        <f t="shared" ca="1" si="156"/>
        <v>3.0015258980719616E-2</v>
      </c>
      <c r="AE493" s="1">
        <f t="shared" ca="1" si="157"/>
        <v>1.6488002505168391E-2</v>
      </c>
      <c r="AF493" s="1">
        <f t="shared" ca="1" si="158"/>
        <v>3.4757050228479684E-2</v>
      </c>
      <c r="AG493" s="1">
        <f t="shared" ca="1" si="159"/>
        <v>1.3852560186824145E-2</v>
      </c>
      <c r="AH493" s="1">
        <f t="shared" ca="1" si="160"/>
        <v>1.5326064131386066E-2</v>
      </c>
      <c r="AI493" s="1">
        <f t="shared" ca="1" si="161"/>
        <v>3.374987757914584E-2</v>
      </c>
      <c r="AJ493" s="1">
        <f t="shared" ca="1" si="162"/>
        <v>2.7407849518925522E-2</v>
      </c>
      <c r="AK493" s="1">
        <f t="shared" ca="1" si="163"/>
        <v>1.4235352469171089E-2</v>
      </c>
      <c r="AL493" s="1">
        <f t="shared" ca="1" si="164"/>
        <v>3.374987757914584E-2</v>
      </c>
      <c r="AM493" s="1">
        <f t="shared" ca="1" si="165"/>
        <v>2.1316997908228923E-2</v>
      </c>
      <c r="AN493" s="1">
        <f t="shared" ca="1" si="166"/>
        <v>3.5395322957609415E-2</v>
      </c>
      <c r="AO493" s="1">
        <f t="shared" ca="1" si="167"/>
        <v>1.4103059777601365E-2</v>
      </c>
      <c r="AP493" s="1">
        <f t="shared" ca="1" si="168"/>
        <v>3.4257340534792076E-2</v>
      </c>
    </row>
    <row r="494" spans="2:42" x14ac:dyDescent="0.2">
      <c r="B494" s="2">
        <v>3.4126193289221174E-3</v>
      </c>
      <c r="C494" s="2">
        <v>1.8328929691162621E-3</v>
      </c>
      <c r="D494" s="2">
        <v>3.9196652409971833E-3</v>
      </c>
      <c r="E494" s="2">
        <v>1.5750756926238285E-3</v>
      </c>
      <c r="F494" s="2">
        <v>2.588385355867695E-3</v>
      </c>
      <c r="G494" s="2">
        <v>1.7051907604972438E-3</v>
      </c>
      <c r="H494" s="2">
        <v>3.4333387887295341E-3</v>
      </c>
      <c r="I494" s="2">
        <v>3.2898688155302835E-3</v>
      </c>
      <c r="J494" s="2">
        <v>1.8328929691162621E-3</v>
      </c>
      <c r="K494" s="2">
        <v>3.9196652409971833E-3</v>
      </c>
      <c r="L494" s="2">
        <v>1.5483000201039765E-3</v>
      </c>
      <c r="M494" s="2">
        <v>1.7051907604972438E-3</v>
      </c>
      <c r="N494" s="2">
        <v>3.7907213488825864E-3</v>
      </c>
      <c r="O494" s="2">
        <v>2.9951348102099651E-3</v>
      </c>
      <c r="P494" s="2">
        <v>1.589214284452023E-3</v>
      </c>
      <c r="Q494" s="2">
        <v>3.7907213488825864E-3</v>
      </c>
      <c r="R494" s="2">
        <v>2.4377226600933444E-3</v>
      </c>
      <c r="S494" s="2">
        <v>3.9723263925564023E-3</v>
      </c>
      <c r="T494" s="2">
        <v>1.5750756926238285E-3</v>
      </c>
      <c r="U494" s="2">
        <v>3.8631834385982611E-3</v>
      </c>
      <c r="V494" s="3">
        <v>37410</v>
      </c>
      <c r="W494" s="1">
        <f t="shared" ca="1" si="149"/>
        <v>3.4757708094675779E-2</v>
      </c>
      <c r="X494" s="1">
        <f t="shared" ca="1" si="150"/>
        <v>1.7695570760578098E-2</v>
      </c>
      <c r="Y494" s="1">
        <f t="shared" ca="1" si="151"/>
        <v>3.8947280835320126E-2</v>
      </c>
      <c r="Z494" s="1">
        <f t="shared" ca="1" si="152"/>
        <v>1.520549629476131E-2</v>
      </c>
      <c r="AA494" s="1">
        <f t="shared" ca="1" si="153"/>
        <v>2.4049991007324641E-2</v>
      </c>
      <c r="AB494" s="1">
        <f t="shared" ca="1" si="154"/>
        <v>1.6478782586203326E-2</v>
      </c>
      <c r="AC494" s="1">
        <f t="shared" ca="1" si="155"/>
        <v>3.4004926777566592E-2</v>
      </c>
      <c r="AD494" s="1">
        <f t="shared" ca="1" si="156"/>
        <v>3.3634541691889924E-2</v>
      </c>
      <c r="AE494" s="1">
        <f t="shared" ca="1" si="157"/>
        <v>1.7695570760578098E-2</v>
      </c>
      <c r="AF494" s="1">
        <f t="shared" ca="1" si="158"/>
        <v>3.8947280835320126E-2</v>
      </c>
      <c r="AG494" s="1">
        <f t="shared" ca="1" si="159"/>
        <v>1.4941390189842389E-2</v>
      </c>
      <c r="AH494" s="1">
        <f t="shared" ca="1" si="160"/>
        <v>1.6478782586203326E-2</v>
      </c>
      <c r="AI494" s="1">
        <f t="shared" ca="1" si="161"/>
        <v>3.7839251631118363E-2</v>
      </c>
      <c r="AJ494" s="1">
        <f t="shared" ca="1" si="162"/>
        <v>3.0562580922865283E-2</v>
      </c>
      <c r="AK494" s="1">
        <f t="shared" ca="1" si="163"/>
        <v>1.5344975984187582E-2</v>
      </c>
      <c r="AL494" s="1">
        <f t="shared" ca="1" si="164"/>
        <v>3.7839251631118363E-2</v>
      </c>
      <c r="AM494" s="1">
        <f t="shared" ca="1" si="165"/>
        <v>2.2908762478180727E-2</v>
      </c>
      <c r="AN494" s="1">
        <f t="shared" ca="1" si="166"/>
        <v>3.9715988168029043E-2</v>
      </c>
      <c r="AO494" s="1">
        <f t="shared" ca="1" si="167"/>
        <v>1.520549629476131E-2</v>
      </c>
      <c r="AP494" s="1">
        <f t="shared" ca="1" si="168"/>
        <v>3.8387528292009372E-2</v>
      </c>
    </row>
    <row r="495" spans="2:42" x14ac:dyDescent="0.2">
      <c r="B495" s="2">
        <v>-1.7648279270873202E-3</v>
      </c>
      <c r="C495" s="2">
        <v>-7.2666819989541942E-4</v>
      </c>
      <c r="D495" s="2">
        <v>-1.9408760765764477E-3</v>
      </c>
      <c r="E495" s="2">
        <v>-5.9998253637549848E-4</v>
      </c>
      <c r="F495" s="2">
        <v>-1.2638768249945143E-3</v>
      </c>
      <c r="G495" s="2">
        <v>-6.6252303509961585E-4</v>
      </c>
      <c r="H495" s="2">
        <v>-1.6922902306281129E-3</v>
      </c>
      <c r="I495" s="2">
        <v>-1.7185537563426667E-3</v>
      </c>
      <c r="J495" s="2">
        <v>-7.2666819989541942E-4</v>
      </c>
      <c r="K495" s="2">
        <v>-1.9408760765764477E-3</v>
      </c>
      <c r="L495" s="2">
        <v>-5.8828086071494035E-4</v>
      </c>
      <c r="M495" s="2">
        <v>-6.6252303509961585E-4</v>
      </c>
      <c r="N495" s="2">
        <v>-1.8877687959234501E-3</v>
      </c>
      <c r="O495" s="2">
        <v>-1.6093211249575967E-3</v>
      </c>
      <c r="P495" s="2">
        <v>-6.0616122180046084E-4</v>
      </c>
      <c r="Q495" s="2">
        <v>-1.8877687959234501E-3</v>
      </c>
      <c r="R495" s="2">
        <v>-1.0851778528547795E-3</v>
      </c>
      <c r="S495" s="2">
        <v>-1.9824361536067148E-3</v>
      </c>
      <c r="T495" s="2">
        <v>-5.9998253637549848E-4</v>
      </c>
      <c r="U495" s="2">
        <v>-1.9126366358784841E-3</v>
      </c>
      <c r="V495" s="3">
        <v>37411</v>
      </c>
      <c r="W495" s="1">
        <f t="shared" ca="1" si="149"/>
        <v>3.1434948883557058E-2</v>
      </c>
      <c r="X495" s="1">
        <f t="shared" ca="1" si="150"/>
        <v>1.5996995276390553E-2</v>
      </c>
      <c r="Y495" s="1">
        <f t="shared" ca="1" si="151"/>
        <v>3.4824896863420662E-2</v>
      </c>
      <c r="Z495" s="1">
        <f t="shared" ca="1" si="152"/>
        <v>1.3785915572451249E-2</v>
      </c>
      <c r="AA495" s="1">
        <f t="shared" ca="1" si="153"/>
        <v>2.1273599299010831E-2</v>
      </c>
      <c r="AB495" s="1">
        <f t="shared" ca="1" si="154"/>
        <v>1.4922482895703661E-2</v>
      </c>
      <c r="AC495" s="1">
        <f t="shared" ca="1" si="155"/>
        <v>3.0428716898885919E-2</v>
      </c>
      <c r="AD495" s="1">
        <f t="shared" ca="1" si="156"/>
        <v>3.048074363135159E-2</v>
      </c>
      <c r="AE495" s="1">
        <f t="shared" ca="1" si="157"/>
        <v>1.5996995276390553E-2</v>
      </c>
      <c r="AF495" s="1">
        <f t="shared" ca="1" si="158"/>
        <v>3.4824896863420662E-2</v>
      </c>
      <c r="AG495" s="1">
        <f t="shared" ca="1" si="159"/>
        <v>1.3547590841331751E-2</v>
      </c>
      <c r="AH495" s="1">
        <f t="shared" ca="1" si="160"/>
        <v>1.4922482895703661E-2</v>
      </c>
      <c r="AI495" s="1">
        <f t="shared" ca="1" si="161"/>
        <v>3.3904982714712817E-2</v>
      </c>
      <c r="AJ495" s="1">
        <f t="shared" ca="1" si="162"/>
        <v>2.7772809365843316E-2</v>
      </c>
      <c r="AK495" s="1">
        <f t="shared" ca="1" si="163"/>
        <v>1.3911783428159508E-2</v>
      </c>
      <c r="AL495" s="1">
        <f t="shared" ca="1" si="164"/>
        <v>3.3904982714712817E-2</v>
      </c>
      <c r="AM495" s="1">
        <f t="shared" ca="1" si="165"/>
        <v>2.0398100483509377E-2</v>
      </c>
      <c r="AN495" s="1">
        <f t="shared" ca="1" si="166"/>
        <v>3.5582036642972881E-2</v>
      </c>
      <c r="AO495" s="1">
        <f t="shared" ca="1" si="167"/>
        <v>1.3785915572451249E-2</v>
      </c>
      <c r="AP495" s="1">
        <f t="shared" ca="1" si="168"/>
        <v>3.4326593048197927E-2</v>
      </c>
    </row>
    <row r="496" spans="2:42" x14ac:dyDescent="0.2">
      <c r="B496" s="2">
        <v>1.8069881093452089E-4</v>
      </c>
      <c r="C496" s="2">
        <v>-1.855815093497748E-4</v>
      </c>
      <c r="D496" s="2">
        <v>4.6880724899889259E-6</v>
      </c>
      <c r="E496" s="2">
        <v>-1.7105612703405271E-4</v>
      </c>
      <c r="F496" s="2">
        <v>-2.4510909744979159E-5</v>
      </c>
      <c r="G496" s="2">
        <v>-1.7971781833914235E-4</v>
      </c>
      <c r="H496" s="2">
        <v>7.2052732773553174E-6</v>
      </c>
      <c r="I496" s="2">
        <v>2.0812374037482151E-4</v>
      </c>
      <c r="J496" s="2">
        <v>-1.855815093497748E-4</v>
      </c>
      <c r="K496" s="2">
        <v>4.6880724899889259E-6</v>
      </c>
      <c r="L496" s="2">
        <v>-1.6881721930972482E-4</v>
      </c>
      <c r="M496" s="2">
        <v>-1.7971781833914235E-4</v>
      </c>
      <c r="N496" s="2">
        <v>3.7720078975178595E-5</v>
      </c>
      <c r="O496" s="2">
        <v>2.6210215006550186E-4</v>
      </c>
      <c r="P496" s="2">
        <v>-1.7223832985913123E-4</v>
      </c>
      <c r="Q496" s="2">
        <v>3.7720078975178595E-5</v>
      </c>
      <c r="R496" s="2">
        <v>-1.5372961218074188E-4</v>
      </c>
      <c r="S496" s="2">
        <v>4.0638137116077999E-5</v>
      </c>
      <c r="T496" s="2">
        <v>-1.7105612703405271E-4</v>
      </c>
      <c r="U496" s="2">
        <v>4.9100164063453633E-6</v>
      </c>
      <c r="V496" s="3">
        <v>37412</v>
      </c>
      <c r="W496" s="1">
        <f t="shared" ca="1" si="149"/>
        <v>3.115593244562339E-2</v>
      </c>
      <c r="X496" s="1">
        <f t="shared" ca="1" si="150"/>
        <v>1.5849852522615886E-2</v>
      </c>
      <c r="Y496" s="1">
        <f t="shared" ca="1" si="151"/>
        <v>3.5044812270243558E-2</v>
      </c>
      <c r="Z496" s="1">
        <f t="shared" ca="1" si="152"/>
        <v>1.3613294986089501E-2</v>
      </c>
      <c r="AA496" s="1">
        <f t="shared" ca="1" si="153"/>
        <v>2.125314097655211E-2</v>
      </c>
      <c r="AB496" s="1">
        <f t="shared" ca="1" si="154"/>
        <v>1.4760672050164804E-2</v>
      </c>
      <c r="AC496" s="1">
        <f t="shared" ca="1" si="155"/>
        <v>3.0535525372091022E-2</v>
      </c>
      <c r="AD496" s="1">
        <f t="shared" ca="1" si="156"/>
        <v>3.0110022587941879E-2</v>
      </c>
      <c r="AE496" s="1">
        <f t="shared" ca="1" si="157"/>
        <v>1.5849852522615886E-2</v>
      </c>
      <c r="AF496" s="1">
        <f t="shared" ca="1" si="158"/>
        <v>3.5044812270243558E-2</v>
      </c>
      <c r="AG496" s="1">
        <f t="shared" ca="1" si="159"/>
        <v>1.3375435701547297E-2</v>
      </c>
      <c r="AH496" s="1">
        <f t="shared" ca="1" si="160"/>
        <v>1.4760672050164804E-2</v>
      </c>
      <c r="AI496" s="1">
        <f t="shared" ca="1" si="161"/>
        <v>3.4039008460125537E-2</v>
      </c>
      <c r="AJ496" s="1">
        <f t="shared" ca="1" si="162"/>
        <v>2.7194514769976755E-2</v>
      </c>
      <c r="AK496" s="1">
        <f t="shared" ca="1" si="163"/>
        <v>1.3738918580457331E-2</v>
      </c>
      <c r="AL496" s="1">
        <f t="shared" ca="1" si="164"/>
        <v>3.4039008460125537E-2</v>
      </c>
      <c r="AM496" s="1">
        <f t="shared" ca="1" si="165"/>
        <v>2.0385823643004484E-2</v>
      </c>
      <c r="AN496" s="1">
        <f t="shared" ca="1" si="166"/>
        <v>3.5754563117118617E-2</v>
      </c>
      <c r="AO496" s="1">
        <f t="shared" ca="1" si="167"/>
        <v>1.3613294986089501E-2</v>
      </c>
      <c r="AP496" s="1">
        <f t="shared" ca="1" si="168"/>
        <v>3.4540412084376464E-2</v>
      </c>
    </row>
    <row r="497" spans="2:42" x14ac:dyDescent="0.2">
      <c r="B497" s="2">
        <v>4.3507147037491478E-4</v>
      </c>
      <c r="C497" s="2">
        <v>5.6325457883676933E-4</v>
      </c>
      <c r="D497" s="2">
        <v>4.519535704610167E-4</v>
      </c>
      <c r="E497" s="2">
        <v>5.4497091578054047E-4</v>
      </c>
      <c r="F497" s="2">
        <v>3.1646314370115114E-4</v>
      </c>
      <c r="G497" s="2">
        <v>5.576215648532834E-4</v>
      </c>
      <c r="H497" s="2">
        <v>4.3292448320686461E-4</v>
      </c>
      <c r="I497" s="2">
        <v>4.2682324063703092E-4</v>
      </c>
      <c r="J497" s="2">
        <v>5.6325457883676933E-4</v>
      </c>
      <c r="K497" s="2">
        <v>4.519535704610167E-4</v>
      </c>
      <c r="L497" s="2">
        <v>5.392373926429439E-4</v>
      </c>
      <c r="M497" s="2">
        <v>5.576215648532834E-4</v>
      </c>
      <c r="N497" s="2">
        <v>4.4633424539219924E-4</v>
      </c>
      <c r="O497" s="2">
        <v>3.864327163223269E-4</v>
      </c>
      <c r="P497" s="2">
        <v>5.4799837884611513E-4</v>
      </c>
      <c r="Q497" s="2">
        <v>4.4633424539219924E-4</v>
      </c>
      <c r="R497" s="2">
        <v>4.7018907743812122E-4</v>
      </c>
      <c r="S497" s="2">
        <v>4.5201511328007982E-4</v>
      </c>
      <c r="T497" s="2">
        <v>5.4497091578054047E-4</v>
      </c>
      <c r="U497" s="2">
        <v>4.4706892800738807E-4</v>
      </c>
      <c r="V497" s="3">
        <v>37413</v>
      </c>
      <c r="W497" s="1">
        <f t="shared" ca="1" si="149"/>
        <v>3.0997332822990109E-2</v>
      </c>
      <c r="X497" s="1">
        <f t="shared" ca="1" si="150"/>
        <v>1.5359290898506531E-2</v>
      </c>
      <c r="Y497" s="1">
        <f t="shared" ca="1" si="151"/>
        <v>3.4802565171725613E-2</v>
      </c>
      <c r="Z497" s="1">
        <f t="shared" ca="1" si="152"/>
        <v>1.3159076241173948E-2</v>
      </c>
      <c r="AA497" s="1">
        <f t="shared" ca="1" si="153"/>
        <v>2.0859335445097445E-2</v>
      </c>
      <c r="AB497" s="1">
        <f t="shared" ca="1" si="154"/>
        <v>1.4286721095872333E-2</v>
      </c>
      <c r="AC497" s="1">
        <f t="shared" ca="1" si="155"/>
        <v>3.027501642984878E-2</v>
      </c>
      <c r="AD497" s="1">
        <f t="shared" ca="1" si="156"/>
        <v>2.9961176245248047E-2</v>
      </c>
      <c r="AE497" s="1">
        <f t="shared" ca="1" si="157"/>
        <v>1.5359290898506531E-2</v>
      </c>
      <c r="AF497" s="1">
        <f t="shared" ca="1" si="158"/>
        <v>3.4802565171725613E-2</v>
      </c>
      <c r="AG497" s="1">
        <f t="shared" ca="1" si="159"/>
        <v>1.2926677627426896E-2</v>
      </c>
      <c r="AH497" s="1">
        <f t="shared" ca="1" si="160"/>
        <v>1.4286721095872333E-2</v>
      </c>
      <c r="AI497" s="1">
        <f t="shared" ca="1" si="161"/>
        <v>3.3816791916611022E-2</v>
      </c>
      <c r="AJ497" s="1">
        <f t="shared" ca="1" si="162"/>
        <v>2.7039162418941446E-2</v>
      </c>
      <c r="AK497" s="1">
        <f t="shared" ca="1" si="163"/>
        <v>1.3281815461721568E-2</v>
      </c>
      <c r="AL497" s="1">
        <f t="shared" ca="1" si="164"/>
        <v>3.3816791916611022E-2</v>
      </c>
      <c r="AM497" s="1">
        <f t="shared" ca="1" si="165"/>
        <v>1.9876060306024915E-2</v>
      </c>
      <c r="AN497" s="1">
        <f t="shared" ca="1" si="166"/>
        <v>3.5544614859113283E-2</v>
      </c>
      <c r="AO497" s="1">
        <f t="shared" ca="1" si="167"/>
        <v>1.3159076241173948E-2</v>
      </c>
      <c r="AP497" s="1">
        <f t="shared" ca="1" si="168"/>
        <v>3.4300458824135141E-2</v>
      </c>
    </row>
    <row r="498" spans="2:42" x14ac:dyDescent="0.2">
      <c r="B498" s="2">
        <v>-1.8191839245274011E-3</v>
      </c>
      <c r="C498" s="2">
        <v>-9.0625000120270194E-4</v>
      </c>
      <c r="D498" s="2">
        <v>-1.935181892993687E-3</v>
      </c>
      <c r="E498" s="2">
        <v>-7.6162899147724783E-4</v>
      </c>
      <c r="F498" s="2">
        <v>-1.0409180228231341E-3</v>
      </c>
      <c r="G498" s="2">
        <v>-8.383740651694005E-4</v>
      </c>
      <c r="H498" s="2">
        <v>-1.6850513873716277E-3</v>
      </c>
      <c r="I498" s="2">
        <v>-1.7725994754391738E-3</v>
      </c>
      <c r="J498" s="2">
        <v>-9.0625000120270194E-4</v>
      </c>
      <c r="K498" s="2">
        <v>-1.935181892993687E-3</v>
      </c>
      <c r="L498" s="2">
        <v>-7.4619773369055675E-4</v>
      </c>
      <c r="M498" s="2">
        <v>-8.383740651694005E-4</v>
      </c>
      <c r="N498" s="2">
        <v>-1.8993094982323599E-3</v>
      </c>
      <c r="O498" s="2">
        <v>-1.6010023620995906E-3</v>
      </c>
      <c r="P498" s="2">
        <v>-7.6977706253578138E-4</v>
      </c>
      <c r="Q498" s="2">
        <v>-1.8993094982323599E-3</v>
      </c>
      <c r="R498" s="2">
        <v>-1.0923516177350212E-3</v>
      </c>
      <c r="S498" s="2">
        <v>-1.9968892536356142E-3</v>
      </c>
      <c r="T498" s="2">
        <v>-7.6162899147724783E-4</v>
      </c>
      <c r="U498" s="2">
        <v>-1.9073158963158754E-3</v>
      </c>
      <c r="V498" s="3">
        <v>37414</v>
      </c>
      <c r="W498" s="1">
        <f t="shared" ca="1" si="149"/>
        <v>3.5929677387666052E-2</v>
      </c>
      <c r="X498" s="1">
        <f t="shared" ca="1" si="150"/>
        <v>1.8022523522729629E-2</v>
      </c>
      <c r="Y498" s="1">
        <f t="shared" ca="1" si="151"/>
        <v>4.0121043408391996E-2</v>
      </c>
      <c r="Z498" s="1">
        <f t="shared" ca="1" si="152"/>
        <v>1.5453565991595461E-2</v>
      </c>
      <c r="AA498" s="1">
        <f t="shared" ca="1" si="153"/>
        <v>2.5272387694023377E-2</v>
      </c>
      <c r="AB498" s="1">
        <f t="shared" ca="1" si="154"/>
        <v>1.6759495501009528E-2</v>
      </c>
      <c r="AC498" s="1">
        <f t="shared" ca="1" si="155"/>
        <v>3.5061205175962083E-2</v>
      </c>
      <c r="AD498" s="1">
        <f t="shared" ca="1" si="156"/>
        <v>3.4778466798482587E-2</v>
      </c>
      <c r="AE498" s="1">
        <f t="shared" ca="1" si="157"/>
        <v>1.8022523522729629E-2</v>
      </c>
      <c r="AF498" s="1">
        <f t="shared" ca="1" si="158"/>
        <v>4.0121043408391996E-2</v>
      </c>
      <c r="AG498" s="1">
        <f t="shared" ca="1" si="159"/>
        <v>1.5185036419923652E-2</v>
      </c>
      <c r="AH498" s="1">
        <f t="shared" ca="1" si="160"/>
        <v>1.6759495501009528E-2</v>
      </c>
      <c r="AI498" s="1">
        <f t="shared" ca="1" si="161"/>
        <v>3.9029345945082741E-2</v>
      </c>
      <c r="AJ498" s="1">
        <f t="shared" ca="1" si="162"/>
        <v>3.1682354427886257E-2</v>
      </c>
      <c r="AK498" s="1">
        <f t="shared" ca="1" si="163"/>
        <v>1.5595371297477187E-2</v>
      </c>
      <c r="AL498" s="1">
        <f t="shared" ca="1" si="164"/>
        <v>3.9029345945082741E-2</v>
      </c>
      <c r="AM498" s="1">
        <f t="shared" ca="1" si="165"/>
        <v>2.3720595111840742E-2</v>
      </c>
      <c r="AN498" s="1">
        <f t="shared" ca="1" si="166"/>
        <v>4.0954925287952304E-2</v>
      </c>
      <c r="AO498" s="1">
        <f t="shared" ca="1" si="167"/>
        <v>1.5453565991595461E-2</v>
      </c>
      <c r="AP498" s="1">
        <f t="shared" ca="1" si="168"/>
        <v>3.9547200186674229E-2</v>
      </c>
    </row>
    <row r="499" spans="2:42" x14ac:dyDescent="0.2">
      <c r="B499" s="2">
        <v>3.612335278804224E-4</v>
      </c>
      <c r="C499" s="2">
        <v>6.6083719427734167E-6</v>
      </c>
      <c r="D499" s="2">
        <v>3.6231030354993976E-4</v>
      </c>
      <c r="E499" s="2">
        <v>3.0969753914478204E-5</v>
      </c>
      <c r="F499" s="2">
        <v>7.5747853243157692E-6</v>
      </c>
      <c r="G499" s="2">
        <v>1.8701875350579655E-5</v>
      </c>
      <c r="H499" s="2">
        <v>3.0104882016313006E-4</v>
      </c>
      <c r="I499" s="2">
        <v>3.5243391796280221E-4</v>
      </c>
      <c r="J499" s="2">
        <v>6.6083719427734167E-6</v>
      </c>
      <c r="K499" s="2">
        <v>3.6231030354993976E-4</v>
      </c>
      <c r="L499" s="2">
        <v>3.2150648933138015E-5</v>
      </c>
      <c r="M499" s="2">
        <v>1.8701875350579655E-5</v>
      </c>
      <c r="N499" s="2">
        <v>3.6149283056685633E-4</v>
      </c>
      <c r="O499" s="2">
        <v>2.9353981179380817E-4</v>
      </c>
      <c r="P499" s="2">
        <v>3.0346198549580095E-5</v>
      </c>
      <c r="Q499" s="2">
        <v>3.6149283056685633E-4</v>
      </c>
      <c r="R499" s="2">
        <v>-3.876085695808662E-5</v>
      </c>
      <c r="S499" s="2">
        <v>3.8703215366653332E-4</v>
      </c>
      <c r="T499" s="2">
        <v>3.0969753914478204E-5</v>
      </c>
      <c r="U499" s="2">
        <v>3.5711929670534381E-4</v>
      </c>
      <c r="V499" s="3">
        <v>37417</v>
      </c>
      <c r="W499" s="1">
        <f t="shared" ca="1" si="149"/>
        <v>3.3099758009792084E-2</v>
      </c>
      <c r="X499" s="1">
        <f t="shared" ca="1" si="150"/>
        <v>1.6709913147202965E-2</v>
      </c>
      <c r="Y499" s="1">
        <f t="shared" ca="1" si="151"/>
        <v>3.7194968297368125E-2</v>
      </c>
      <c r="Z499" s="1">
        <f t="shared" ca="1" si="152"/>
        <v>1.437440560835267E-2</v>
      </c>
      <c r="AA499" s="1">
        <f t="shared" ca="1" si="153"/>
        <v>2.4043671274170671E-2</v>
      </c>
      <c r="AB499" s="1">
        <f t="shared" ca="1" si="154"/>
        <v>1.555184672086222E-2</v>
      </c>
      <c r="AC499" s="1">
        <f t="shared" ca="1" si="155"/>
        <v>3.2534731637285756E-2</v>
      </c>
      <c r="AD499" s="1">
        <f t="shared" ca="1" si="156"/>
        <v>3.2010799160215021E-2</v>
      </c>
      <c r="AE499" s="1">
        <f t="shared" ca="1" si="157"/>
        <v>1.6709913147202965E-2</v>
      </c>
      <c r="AF499" s="1">
        <f t="shared" ca="1" si="158"/>
        <v>3.7194968297368125E-2</v>
      </c>
      <c r="AG499" s="1">
        <f t="shared" ca="1" si="159"/>
        <v>1.4131331555236441E-2</v>
      </c>
      <c r="AH499" s="1">
        <f t="shared" ca="1" si="160"/>
        <v>1.555184672086222E-2</v>
      </c>
      <c r="AI499" s="1">
        <f t="shared" ca="1" si="161"/>
        <v>3.6145070572171346E-2</v>
      </c>
      <c r="AJ499" s="1">
        <f t="shared" ca="1" si="162"/>
        <v>2.9223316343012357E-2</v>
      </c>
      <c r="AK499" s="1">
        <f t="shared" ca="1" si="163"/>
        <v>1.450277386116315E-2</v>
      </c>
      <c r="AL499" s="1">
        <f t="shared" ca="1" si="164"/>
        <v>3.6145070572171346E-2</v>
      </c>
      <c r="AM499" s="1">
        <f t="shared" ca="1" si="165"/>
        <v>2.2276701988575658E-2</v>
      </c>
      <c r="AN499" s="1">
        <f t="shared" ca="1" si="166"/>
        <v>3.791248754003558E-2</v>
      </c>
      <c r="AO499" s="1">
        <f t="shared" ca="1" si="167"/>
        <v>1.437440560835267E-2</v>
      </c>
      <c r="AP499" s="1">
        <f t="shared" ca="1" si="168"/>
        <v>3.6663977023339039E-2</v>
      </c>
    </row>
    <row r="500" spans="2:42" x14ac:dyDescent="0.2">
      <c r="B500" s="2">
        <v>2.9317147854013292E-3</v>
      </c>
      <c r="C500" s="2">
        <v>1.827568696166848E-3</v>
      </c>
      <c r="D500" s="2">
        <v>3.2097603158427468E-3</v>
      </c>
      <c r="E500" s="2">
        <v>1.5590191971888157E-3</v>
      </c>
      <c r="F500" s="2">
        <v>2.34235998418586E-3</v>
      </c>
      <c r="G500" s="2">
        <v>1.6973055070597098E-3</v>
      </c>
      <c r="H500" s="2">
        <v>2.8561287420287851E-3</v>
      </c>
      <c r="I500" s="2">
        <v>2.8555142403690059E-3</v>
      </c>
      <c r="J500" s="2">
        <v>1.827568696166848E-3</v>
      </c>
      <c r="K500" s="2">
        <v>3.2097603158427468E-3</v>
      </c>
      <c r="L500" s="2">
        <v>1.5309132578209539E-3</v>
      </c>
      <c r="M500" s="2">
        <v>1.6973055070597098E-3</v>
      </c>
      <c r="N500" s="2">
        <v>3.1287954995460332E-3</v>
      </c>
      <c r="O500" s="2">
        <v>2.6798380656933851E-3</v>
      </c>
      <c r="P500" s="2">
        <v>1.5738601784989203E-3</v>
      </c>
      <c r="Q500" s="2">
        <v>3.1287954995460332E-3</v>
      </c>
      <c r="R500" s="2">
        <v>2.3372142091280246E-3</v>
      </c>
      <c r="S500" s="2">
        <v>3.260581437378729E-3</v>
      </c>
      <c r="T500" s="2">
        <v>1.5590191971888157E-3</v>
      </c>
      <c r="U500" s="2">
        <v>3.1647215056485045E-3</v>
      </c>
      <c r="V500" s="3">
        <v>37418</v>
      </c>
      <c r="W500" s="1">
        <f t="shared" ca="1" si="149"/>
        <v>4.2623482182749868E-2</v>
      </c>
      <c r="X500" s="1">
        <f t="shared" ca="1" si="150"/>
        <v>1.9537961665914358E-2</v>
      </c>
      <c r="Y500" s="1">
        <f t="shared" ca="1" si="151"/>
        <v>4.8404813684599611E-2</v>
      </c>
      <c r="Z500" s="1">
        <f t="shared" ca="1" si="152"/>
        <v>1.665201065178502E-2</v>
      </c>
      <c r="AA500" s="1">
        <f t="shared" ca="1" si="153"/>
        <v>2.92114771552155E-2</v>
      </c>
      <c r="AB500" s="1">
        <f t="shared" ca="1" si="154"/>
        <v>1.8102418784312225E-2</v>
      </c>
      <c r="AC500" s="1">
        <f t="shared" ca="1" si="155"/>
        <v>4.2000496764076016E-2</v>
      </c>
      <c r="AD500" s="1">
        <f t="shared" ca="1" si="156"/>
        <v>4.1105336981458546E-2</v>
      </c>
      <c r="AE500" s="1">
        <f t="shared" ca="1" si="157"/>
        <v>1.9537961665914358E-2</v>
      </c>
      <c r="AF500" s="1">
        <f t="shared" ca="1" si="158"/>
        <v>4.8404813684599611E-2</v>
      </c>
      <c r="AG500" s="1">
        <f t="shared" ca="1" si="159"/>
        <v>1.6359700785949869E-2</v>
      </c>
      <c r="AH500" s="1">
        <f t="shared" ca="1" si="160"/>
        <v>1.8102418784312225E-2</v>
      </c>
      <c r="AI500" s="1">
        <f t="shared" ca="1" si="161"/>
        <v>4.6952723602057544E-2</v>
      </c>
      <c r="AJ500" s="1">
        <f t="shared" ca="1" si="162"/>
        <v>3.7037556352933099E-2</v>
      </c>
      <c r="AK500" s="1">
        <f t="shared" ca="1" si="163"/>
        <v>1.6806378299474033E-2</v>
      </c>
      <c r="AL500" s="1">
        <f t="shared" ca="1" si="164"/>
        <v>4.6952723602057544E-2</v>
      </c>
      <c r="AM500" s="1">
        <f t="shared" ca="1" si="165"/>
        <v>2.6621395039150043E-2</v>
      </c>
      <c r="AN500" s="1">
        <f t="shared" ca="1" si="166"/>
        <v>4.9392566679123992E-2</v>
      </c>
      <c r="AO500" s="1">
        <f t="shared" ca="1" si="167"/>
        <v>1.665201065178502E-2</v>
      </c>
      <c r="AP500" s="1">
        <f t="shared" ca="1" si="168"/>
        <v>4.7703604870807798E-2</v>
      </c>
    </row>
    <row r="501" spans="2:42" x14ac:dyDescent="0.2">
      <c r="B501" s="2">
        <v>2.6580967874636485E-3</v>
      </c>
      <c r="C501" s="2">
        <v>9.3280689826880092E-4</v>
      </c>
      <c r="D501" s="2">
        <v>3.0530484518553891E-3</v>
      </c>
      <c r="E501" s="2">
        <v>8.5176002885534174E-4</v>
      </c>
      <c r="F501" s="2">
        <v>1.552303561396462E-3</v>
      </c>
      <c r="G501" s="2">
        <v>8.9002747355260148E-4</v>
      </c>
      <c r="H501" s="2">
        <v>2.6253395903332866E-3</v>
      </c>
      <c r="I501" s="2">
        <v>2.5559848613954106E-3</v>
      </c>
      <c r="J501" s="2">
        <v>9.3280689826880092E-4</v>
      </c>
      <c r="K501" s="2">
        <v>3.0530484518553891E-3</v>
      </c>
      <c r="L501" s="2">
        <v>8.4146923576278176E-4</v>
      </c>
      <c r="M501" s="2">
        <v>8.9002747355260148E-4</v>
      </c>
      <c r="N501" s="2">
        <v>2.9556412562492529E-3</v>
      </c>
      <c r="O501" s="2">
        <v>2.2562206070038116E-3</v>
      </c>
      <c r="P501" s="2">
        <v>8.571937173427191E-4</v>
      </c>
      <c r="Q501" s="2">
        <v>2.9556412562492529E-3</v>
      </c>
      <c r="R501" s="2">
        <v>1.2588569868807742E-3</v>
      </c>
      <c r="S501" s="2">
        <v>3.1194822655697951E-3</v>
      </c>
      <c r="T501" s="2">
        <v>8.5176002885534174E-4</v>
      </c>
      <c r="U501" s="2">
        <v>3.0086112320770741E-3</v>
      </c>
      <c r="V501" s="3">
        <v>37419</v>
      </c>
      <c r="W501" s="1">
        <f t="shared" ca="1" si="149"/>
        <v>5.1175937536234145E-2</v>
      </c>
      <c r="X501" s="1">
        <f t="shared" ca="1" si="150"/>
        <v>2.5353615244069039E-2</v>
      </c>
      <c r="Y501" s="1">
        <f t="shared" ca="1" si="151"/>
        <v>5.7545413129908025E-2</v>
      </c>
      <c r="Z501" s="1">
        <f t="shared" ca="1" si="152"/>
        <v>2.1727039397777911E-2</v>
      </c>
      <c r="AA501" s="1">
        <f t="shared" ca="1" si="153"/>
        <v>3.6749211317265246E-2</v>
      </c>
      <c r="AB501" s="1">
        <f t="shared" ca="1" si="154"/>
        <v>2.3555769800431999E-2</v>
      </c>
      <c r="AC501" s="1">
        <f t="shared" ca="1" si="155"/>
        <v>5.0274206421030559E-2</v>
      </c>
      <c r="AD501" s="1">
        <f t="shared" ca="1" si="156"/>
        <v>4.9494086780950824E-2</v>
      </c>
      <c r="AE501" s="1">
        <f t="shared" ca="1" si="157"/>
        <v>2.5353615244069039E-2</v>
      </c>
      <c r="AF501" s="1">
        <f t="shared" ca="1" si="158"/>
        <v>5.7545413129908025E-2</v>
      </c>
      <c r="AG501" s="1">
        <f t="shared" ca="1" si="159"/>
        <v>2.1353433805847814E-2</v>
      </c>
      <c r="AH501" s="1">
        <f t="shared" ca="1" si="160"/>
        <v>2.3555769800431999E-2</v>
      </c>
      <c r="AI501" s="1">
        <f t="shared" ca="1" si="161"/>
        <v>5.5895867307196208E-2</v>
      </c>
      <c r="AJ501" s="1">
        <f t="shared" ca="1" si="162"/>
        <v>4.5166282118980411E-2</v>
      </c>
      <c r="AK501" s="1">
        <f t="shared" ca="1" si="163"/>
        <v>2.1924318248078483E-2</v>
      </c>
      <c r="AL501" s="1">
        <f t="shared" ca="1" si="164"/>
        <v>5.5895867307196208E-2</v>
      </c>
      <c r="AM501" s="1">
        <f t="shared" ca="1" si="165"/>
        <v>3.3994619229746281E-2</v>
      </c>
      <c r="AN501" s="1">
        <f t="shared" ca="1" si="166"/>
        <v>5.8653563943731779E-2</v>
      </c>
      <c r="AO501" s="1">
        <f t="shared" ca="1" si="167"/>
        <v>2.1727039397777911E-2</v>
      </c>
      <c r="AP501" s="1">
        <f t="shared" ca="1" si="168"/>
        <v>5.6721309151737391E-2</v>
      </c>
    </row>
    <row r="502" spans="2:42" x14ac:dyDescent="0.2">
      <c r="B502" s="2">
        <v>2.9351495951013273E-3</v>
      </c>
      <c r="C502" s="2">
        <v>1.65118059573377E-3</v>
      </c>
      <c r="D502" s="2">
        <v>3.1828309239085861E-3</v>
      </c>
      <c r="E502" s="2">
        <v>1.4258018069892575E-3</v>
      </c>
      <c r="F502" s="2">
        <v>2.0918700505745402E-3</v>
      </c>
      <c r="G502" s="2">
        <v>1.5424218879638296E-3</v>
      </c>
      <c r="H502" s="2">
        <v>2.813876096666279E-3</v>
      </c>
      <c r="I502" s="2">
        <v>2.8593822275626568E-3</v>
      </c>
      <c r="J502" s="2">
        <v>1.65118059573377E-3</v>
      </c>
      <c r="K502" s="2">
        <v>3.1828309239085861E-3</v>
      </c>
      <c r="L502" s="2">
        <v>1.4011885452815953E-3</v>
      </c>
      <c r="M502" s="2">
        <v>1.5424218879638296E-3</v>
      </c>
      <c r="N502" s="2">
        <v>3.1103003853769629E-3</v>
      </c>
      <c r="O502" s="2">
        <v>2.6481193729879227E-3</v>
      </c>
      <c r="P502" s="2">
        <v>1.4387977631196147E-3</v>
      </c>
      <c r="Q502" s="2">
        <v>3.1103003853769629E-3</v>
      </c>
      <c r="R502" s="2">
        <v>2.0649545083690768E-3</v>
      </c>
      <c r="S502" s="2">
        <v>3.2501644856557377E-3</v>
      </c>
      <c r="T502" s="2">
        <v>1.4258018069892575E-3</v>
      </c>
      <c r="U502" s="2">
        <v>3.1382688337675546E-3</v>
      </c>
      <c r="V502" s="3">
        <v>37420</v>
      </c>
      <c r="W502" s="1">
        <f t="shared" ca="1" si="149"/>
        <v>5.3646417801289425E-2</v>
      </c>
      <c r="X502" s="1">
        <f t="shared" ca="1" si="150"/>
        <v>2.7808316146186896E-2</v>
      </c>
      <c r="Y502" s="1">
        <f t="shared" ca="1" si="151"/>
        <v>5.9703703275680781E-2</v>
      </c>
      <c r="Z502" s="1">
        <f t="shared" ca="1" si="152"/>
        <v>2.3894134612967015E-2</v>
      </c>
      <c r="AA502" s="1">
        <f t="shared" ca="1" si="153"/>
        <v>3.9722522613501746E-2</v>
      </c>
      <c r="AB502" s="1">
        <f t="shared" ca="1" si="154"/>
        <v>2.5871039025686059E-2</v>
      </c>
      <c r="AC502" s="1">
        <f t="shared" ca="1" si="155"/>
        <v>5.2429106582170738E-2</v>
      </c>
      <c r="AD502" s="1">
        <f t="shared" ca="1" si="156"/>
        <v>5.2020238324390622E-2</v>
      </c>
      <c r="AE502" s="1">
        <f t="shared" ca="1" si="157"/>
        <v>2.7808316146186896E-2</v>
      </c>
      <c r="AF502" s="1">
        <f t="shared" ca="1" si="158"/>
        <v>5.9703703275680781E-2</v>
      </c>
      <c r="AG502" s="1">
        <f t="shared" ca="1" si="159"/>
        <v>2.3487326520226361E-2</v>
      </c>
      <c r="AH502" s="1">
        <f t="shared" ca="1" si="160"/>
        <v>2.5871039025686059E-2</v>
      </c>
      <c r="AI502" s="1">
        <f t="shared" ca="1" si="161"/>
        <v>5.8085182065537436E-2</v>
      </c>
      <c r="AJ502" s="1">
        <f t="shared" ca="1" si="162"/>
        <v>4.7976097403441748E-2</v>
      </c>
      <c r="AK502" s="1">
        <f t="shared" ca="1" si="163"/>
        <v>2.410893716344132E-2</v>
      </c>
      <c r="AL502" s="1">
        <f t="shared" ca="1" si="164"/>
        <v>5.8085182065537436E-2</v>
      </c>
      <c r="AM502" s="1">
        <f t="shared" ca="1" si="165"/>
        <v>3.7005369156612095E-2</v>
      </c>
      <c r="AN502" s="1">
        <f t="shared" ca="1" si="166"/>
        <v>6.0837560750536819E-2</v>
      </c>
      <c r="AO502" s="1">
        <f t="shared" ca="1" si="167"/>
        <v>2.3894134612967015E-2</v>
      </c>
      <c r="AP502" s="1">
        <f t="shared" ca="1" si="168"/>
        <v>5.8856263672101908E-2</v>
      </c>
    </row>
    <row r="503" spans="2:42" x14ac:dyDescent="0.2">
      <c r="B503" s="2">
        <v>-2.3168206096063626E-3</v>
      </c>
      <c r="C503" s="2">
        <v>-9.2039481934902412E-4</v>
      </c>
      <c r="D503" s="2">
        <v>-2.6575503038306358E-3</v>
      </c>
      <c r="E503" s="2">
        <v>-8.069174627650666E-4</v>
      </c>
      <c r="F503" s="2">
        <v>-1.2973932539599442E-3</v>
      </c>
      <c r="G503" s="2">
        <v>-8.6467785400090591E-4</v>
      </c>
      <c r="H503" s="2">
        <v>-2.2805706042549057E-3</v>
      </c>
      <c r="I503" s="2">
        <v>-2.2229958815214168E-3</v>
      </c>
      <c r="J503" s="2">
        <v>-9.2039481934902412E-4</v>
      </c>
      <c r="K503" s="2">
        <v>-2.6575503038306358E-3</v>
      </c>
      <c r="L503" s="2">
        <v>-7.9407647916773794E-4</v>
      </c>
      <c r="M503" s="2">
        <v>-8.6467785400090591E-4</v>
      </c>
      <c r="N503" s="2">
        <v>-2.5769294095743245E-3</v>
      </c>
      <c r="O503" s="2">
        <v>-1.9288004837147987E-3</v>
      </c>
      <c r="P503" s="2">
        <v>-8.1369732779201787E-4</v>
      </c>
      <c r="Q503" s="2">
        <v>-2.5769294095743245E-3</v>
      </c>
      <c r="R503" s="2">
        <v>-1.1796852851291284E-3</v>
      </c>
      <c r="S503" s="2">
        <v>-2.7220521230354455E-3</v>
      </c>
      <c r="T503" s="2">
        <v>-8.069174627650666E-4</v>
      </c>
      <c r="U503" s="2">
        <v>-2.6187789283738105E-3</v>
      </c>
      <c r="V503" s="3">
        <v>37421</v>
      </c>
      <c r="W503" s="1">
        <f t="shared" ca="1" si="149"/>
        <v>5.532795424911769E-2</v>
      </c>
      <c r="X503" s="1">
        <f t="shared" ca="1" si="150"/>
        <v>2.857622759503696E-2</v>
      </c>
      <c r="Y503" s="1">
        <f t="shared" ca="1" si="151"/>
        <v>6.156184556337322E-2</v>
      </c>
      <c r="Z503" s="1">
        <f t="shared" ca="1" si="152"/>
        <v>2.4464442677498428E-2</v>
      </c>
      <c r="AA503" s="1">
        <f t="shared" ca="1" si="153"/>
        <v>4.1600504796660692E-2</v>
      </c>
      <c r="AB503" s="1">
        <f t="shared" ca="1" si="154"/>
        <v>2.6534309693755094E-2</v>
      </c>
      <c r="AC503" s="1">
        <f t="shared" ca="1" si="155"/>
        <v>5.4091710232624081E-2</v>
      </c>
      <c r="AD503" s="1">
        <f t="shared" ca="1" si="156"/>
        <v>5.3670076193688028E-2</v>
      </c>
      <c r="AE503" s="1">
        <f t="shared" ca="1" si="157"/>
        <v>2.857622759503696E-2</v>
      </c>
      <c r="AF503" s="1">
        <f t="shared" ca="1" si="158"/>
        <v>6.156184556337322E-2</v>
      </c>
      <c r="AG503" s="1">
        <f t="shared" ca="1" si="159"/>
        <v>2.4043449307370145E-2</v>
      </c>
      <c r="AH503" s="1">
        <f t="shared" ca="1" si="160"/>
        <v>2.6534309693755094E-2</v>
      </c>
      <c r="AI503" s="1">
        <f t="shared" ca="1" si="161"/>
        <v>5.9885693821505222E-2</v>
      </c>
      <c r="AJ503" s="1">
        <f t="shared" ca="1" si="162"/>
        <v>4.9672085030068924E-2</v>
      </c>
      <c r="AK503" s="1">
        <f t="shared" ca="1" si="163"/>
        <v>2.4686737773970128E-2</v>
      </c>
      <c r="AL503" s="1">
        <f t="shared" ca="1" si="164"/>
        <v>5.9885693821505222E-2</v>
      </c>
      <c r="AM503" s="1">
        <f t="shared" ca="1" si="165"/>
        <v>3.8500841149377317E-2</v>
      </c>
      <c r="AN503" s="1">
        <f t="shared" ca="1" si="166"/>
        <v>6.2708633009375972E-2</v>
      </c>
      <c r="AO503" s="1">
        <f t="shared" ca="1" si="167"/>
        <v>2.4464442677498428E-2</v>
      </c>
      <c r="AP503" s="1">
        <f t="shared" ca="1" si="168"/>
        <v>6.0687680406240972E-2</v>
      </c>
    </row>
    <row r="504" spans="2:42" x14ac:dyDescent="0.2">
      <c r="B504" s="2">
        <v>9.894046849556748E-4</v>
      </c>
      <c r="C504" s="2">
        <v>7.3617425292948901E-4</v>
      </c>
      <c r="D504" s="2">
        <v>8.8109663577817798E-4</v>
      </c>
      <c r="E504" s="2">
        <v>6.4888365827897587E-4</v>
      </c>
      <c r="F504" s="2">
        <v>7.9962444743109096E-4</v>
      </c>
      <c r="G504" s="2">
        <v>6.953358172832047E-4</v>
      </c>
      <c r="H504" s="2">
        <v>8.3037900688864852E-4</v>
      </c>
      <c r="I504" s="2">
        <v>9.9644828571943123E-4</v>
      </c>
      <c r="J504" s="2">
        <v>7.3617425292948901E-4</v>
      </c>
      <c r="K504" s="2">
        <v>8.8109663577817798E-4</v>
      </c>
      <c r="L504" s="2">
        <v>6.3833318419903584E-4</v>
      </c>
      <c r="M504" s="2">
        <v>6.953358172832047E-4</v>
      </c>
      <c r="N504" s="2">
        <v>8.9709714215602254E-4</v>
      </c>
      <c r="O504" s="2">
        <v>1.0088142399580224E-3</v>
      </c>
      <c r="P504" s="2">
        <v>6.5445427476129581E-4</v>
      </c>
      <c r="Q504" s="2">
        <v>8.9709714215602254E-4</v>
      </c>
      <c r="R504" s="2">
        <v>8.451189459914854E-4</v>
      </c>
      <c r="S504" s="2">
        <v>9.1732598534344234E-4</v>
      </c>
      <c r="T504" s="2">
        <v>6.4888365827897587E-4</v>
      </c>
      <c r="U504" s="2">
        <v>8.7050593098791929E-4</v>
      </c>
      <c r="V504" s="3">
        <v>37424</v>
      </c>
      <c r="W504" s="1">
        <f t="shared" ca="1" si="149"/>
        <v>5.4182674882926461E-2</v>
      </c>
      <c r="X504" s="1">
        <f t="shared" ca="1" si="150"/>
        <v>2.8041346077037198E-2</v>
      </c>
      <c r="Y504" s="1">
        <f t="shared" ca="1" si="151"/>
        <v>6.0192000173924808E-2</v>
      </c>
      <c r="Z504" s="1">
        <f t="shared" ca="1" si="152"/>
        <v>2.3961456125088602E-2</v>
      </c>
      <c r="AA504" s="1">
        <f t="shared" ca="1" si="153"/>
        <v>4.1124155626858318E-2</v>
      </c>
      <c r="AB504" s="1">
        <f t="shared" ca="1" si="154"/>
        <v>2.6013178936883839E-2</v>
      </c>
      <c r="AC504" s="1">
        <f t="shared" ca="1" si="155"/>
        <v>5.2924165952970052E-2</v>
      </c>
      <c r="AD504" s="1">
        <f t="shared" ca="1" si="156"/>
        <v>5.2584865009210738E-2</v>
      </c>
      <c r="AE504" s="1">
        <f t="shared" ca="1" si="157"/>
        <v>2.8041346077037198E-2</v>
      </c>
      <c r="AF504" s="1">
        <f t="shared" ca="1" si="158"/>
        <v>6.0192000173924808E-2</v>
      </c>
      <c r="AG504" s="1">
        <f t="shared" ca="1" si="159"/>
        <v>2.3546544938937687E-2</v>
      </c>
      <c r="AH504" s="1">
        <f t="shared" ca="1" si="160"/>
        <v>2.6013178936883839E-2</v>
      </c>
      <c r="AI504" s="1">
        <f t="shared" ca="1" si="161"/>
        <v>5.8565166088335556E-2</v>
      </c>
      <c r="AJ504" s="1">
        <f t="shared" ca="1" si="162"/>
        <v>4.8805576120774401E-2</v>
      </c>
      <c r="AK504" s="1">
        <f t="shared" ca="1" si="163"/>
        <v>2.418053926620525E-2</v>
      </c>
      <c r="AL504" s="1">
        <f t="shared" ca="1" si="164"/>
        <v>5.8565166088335556E-2</v>
      </c>
      <c r="AM504" s="1">
        <f t="shared" ca="1" si="165"/>
        <v>3.7970618017808336E-2</v>
      </c>
      <c r="AN504" s="1">
        <f t="shared" ca="1" si="166"/>
        <v>6.13105629599668E-2</v>
      </c>
      <c r="AO504" s="1">
        <f t="shared" ca="1" si="167"/>
        <v>2.3961456125088602E-2</v>
      </c>
      <c r="AP504" s="1">
        <f t="shared" ca="1" si="168"/>
        <v>5.9337615694596495E-2</v>
      </c>
    </row>
    <row r="505" spans="2:42" x14ac:dyDescent="0.2">
      <c r="B505" s="2">
        <v>3.0326789047110392E-3</v>
      </c>
      <c r="C505" s="2">
        <v>1.4652469325076023E-3</v>
      </c>
      <c r="D505" s="2">
        <v>3.5089704246091813E-3</v>
      </c>
      <c r="E505" s="2">
        <v>1.2359310495393405E-3</v>
      </c>
      <c r="F505" s="2">
        <v>2.3091862466604329E-3</v>
      </c>
      <c r="G505" s="2">
        <v>1.3497253474461512E-3</v>
      </c>
      <c r="H505" s="2">
        <v>3.0580800273576347E-3</v>
      </c>
      <c r="I505" s="2">
        <v>2.9171883408549704E-3</v>
      </c>
      <c r="J505" s="2">
        <v>1.4652469325076023E-3</v>
      </c>
      <c r="K505" s="2">
        <v>3.5089704246091813E-3</v>
      </c>
      <c r="L505" s="2">
        <v>1.213818947729095E-3</v>
      </c>
      <c r="M505" s="2">
        <v>1.3497253474461512E-3</v>
      </c>
      <c r="N505" s="2">
        <v>3.39202016668394E-3</v>
      </c>
      <c r="O505" s="2">
        <v>2.6474995778558164E-3</v>
      </c>
      <c r="P505" s="2">
        <v>1.2476059802954964E-3</v>
      </c>
      <c r="Q505" s="2">
        <v>3.39202016668394E-3</v>
      </c>
      <c r="R505" s="2">
        <v>2.081527155782581E-3</v>
      </c>
      <c r="S505" s="2">
        <v>3.5612674042986292E-3</v>
      </c>
      <c r="T505" s="2">
        <v>1.2359310495393405E-3</v>
      </c>
      <c r="U505" s="2">
        <v>3.4581259897019656E-3</v>
      </c>
      <c r="V505" s="3">
        <v>37425</v>
      </c>
      <c r="W505" s="1">
        <f t="shared" ca="1" si="149"/>
        <v>5.7111094976096649E-2</v>
      </c>
      <c r="X505" s="1">
        <f t="shared" ca="1" si="150"/>
        <v>2.9402250560843054E-2</v>
      </c>
      <c r="Y505" s="1">
        <f t="shared" ca="1" si="151"/>
        <v>6.3152256997428116E-2</v>
      </c>
      <c r="Z505" s="1">
        <f t="shared" ca="1" si="152"/>
        <v>2.50095139823183E-2</v>
      </c>
      <c r="AA505" s="1">
        <f t="shared" ca="1" si="153"/>
        <v>4.3600894203542927E-2</v>
      </c>
      <c r="AB505" s="1">
        <f t="shared" ca="1" si="154"/>
        <v>2.721638857506609E-2</v>
      </c>
      <c r="AC505" s="1">
        <f t="shared" ca="1" si="155"/>
        <v>5.5569864646011359E-2</v>
      </c>
      <c r="AD505" s="1">
        <f t="shared" ca="1" si="156"/>
        <v>5.5487824489950259E-2</v>
      </c>
      <c r="AE505" s="1">
        <f t="shared" ca="1" si="157"/>
        <v>2.9402250560843054E-2</v>
      </c>
      <c r="AF505" s="1">
        <f t="shared" ca="1" si="158"/>
        <v>6.3152256997428116E-2</v>
      </c>
      <c r="AG505" s="1">
        <f t="shared" ca="1" si="159"/>
        <v>2.4568631114787996E-2</v>
      </c>
      <c r="AH505" s="1">
        <f t="shared" ca="1" si="160"/>
        <v>2.721638857506609E-2</v>
      </c>
      <c r="AI505" s="1">
        <f t="shared" ca="1" si="161"/>
        <v>6.1486380925637983E-2</v>
      </c>
      <c r="AJ505" s="1">
        <f t="shared" ca="1" si="162"/>
        <v>5.1710530128381255E-2</v>
      </c>
      <c r="AK505" s="1">
        <f t="shared" ca="1" si="163"/>
        <v>2.5242318724941756E-2</v>
      </c>
      <c r="AL505" s="1">
        <f t="shared" ca="1" si="164"/>
        <v>6.1486380925637983E-2</v>
      </c>
      <c r="AM505" s="1">
        <f t="shared" ca="1" si="165"/>
        <v>4.0150785992919075E-2</v>
      </c>
      <c r="AN505" s="1">
        <f t="shared" ca="1" si="166"/>
        <v>6.4352117873298892E-2</v>
      </c>
      <c r="AO505" s="1">
        <f t="shared" ca="1" si="167"/>
        <v>2.50095139823183E-2</v>
      </c>
      <c r="AP505" s="1">
        <f t="shared" ca="1" si="168"/>
        <v>6.2256183038300508E-2</v>
      </c>
    </row>
    <row r="506" spans="2:42" x14ac:dyDescent="0.2">
      <c r="B506" s="2">
        <v>1.5872775767051817E-3</v>
      </c>
      <c r="C506" s="2">
        <v>5.506931832088835E-4</v>
      </c>
      <c r="D506" s="2">
        <v>1.8703615350170733E-3</v>
      </c>
      <c r="E506" s="2">
        <v>4.7521650016113526E-4</v>
      </c>
      <c r="F506" s="2">
        <v>7.7669209004649353E-4</v>
      </c>
      <c r="G506" s="2">
        <v>5.1397735056335492E-4</v>
      </c>
      <c r="H506" s="2">
        <v>1.583305540311164E-3</v>
      </c>
      <c r="I506" s="2">
        <v>1.5128600275673421E-3</v>
      </c>
      <c r="J506" s="2">
        <v>5.506931832088835E-4</v>
      </c>
      <c r="K506" s="2">
        <v>1.8703615350170733E-3</v>
      </c>
      <c r="L506" s="2">
        <v>4.6696982339189397E-4</v>
      </c>
      <c r="M506" s="2">
        <v>5.1397735056335492E-4</v>
      </c>
      <c r="N506" s="2">
        <v>1.8048916006496718E-3</v>
      </c>
      <c r="O506" s="2">
        <v>1.27114815598528E-3</v>
      </c>
      <c r="P506" s="2">
        <v>4.7957050197178219E-4</v>
      </c>
      <c r="Q506" s="2">
        <v>1.8048916006496718E-3</v>
      </c>
      <c r="R506" s="2">
        <v>7.0854239918372031E-4</v>
      </c>
      <c r="S506" s="2">
        <v>1.9156520484253647E-3</v>
      </c>
      <c r="T506" s="2">
        <v>4.7521650016113526E-4</v>
      </c>
      <c r="U506" s="2">
        <v>1.8424324786887603E-3</v>
      </c>
      <c r="V506" s="3">
        <v>37426</v>
      </c>
      <c r="W506" s="1">
        <f t="shared" ca="1" si="149"/>
        <v>5.591102800651606E-2</v>
      </c>
      <c r="X506" s="1">
        <f t="shared" ca="1" si="150"/>
        <v>2.8932578204899681E-2</v>
      </c>
      <c r="Y506" s="1">
        <f t="shared" ca="1" si="151"/>
        <v>6.1576321874139105E-2</v>
      </c>
      <c r="Z506" s="1">
        <f t="shared" ca="1" si="152"/>
        <v>2.4614416289731371E-2</v>
      </c>
      <c r="AA506" s="1">
        <f t="shared" ca="1" si="153"/>
        <v>4.2638622415306811E-2</v>
      </c>
      <c r="AB506" s="1">
        <f t="shared" ca="1" si="154"/>
        <v>2.6786537678411538E-2</v>
      </c>
      <c r="AC506" s="1">
        <f t="shared" ca="1" si="155"/>
        <v>5.4227564480957259E-2</v>
      </c>
      <c r="AD506" s="1">
        <f t="shared" ca="1" si="156"/>
        <v>5.4363003273520193E-2</v>
      </c>
      <c r="AE506" s="1">
        <f t="shared" ca="1" si="157"/>
        <v>2.8932578204899681E-2</v>
      </c>
      <c r="AF506" s="1">
        <f t="shared" ca="1" si="158"/>
        <v>6.1576321874139105E-2</v>
      </c>
      <c r="AG506" s="1">
        <f t="shared" ca="1" si="159"/>
        <v>2.4180023589251143E-2</v>
      </c>
      <c r="AH506" s="1">
        <f t="shared" ca="1" si="160"/>
        <v>2.6786537678411538E-2</v>
      </c>
      <c r="AI506" s="1">
        <f t="shared" ca="1" si="161"/>
        <v>5.999495350804053E-2</v>
      </c>
      <c r="AJ506" s="1">
        <f t="shared" ca="1" si="162"/>
        <v>5.0744544216807151E-2</v>
      </c>
      <c r="AK506" s="1">
        <f t="shared" ca="1" si="163"/>
        <v>2.4843797300175368E-2</v>
      </c>
      <c r="AL506" s="1">
        <f t="shared" ca="1" si="164"/>
        <v>5.999495350804053E-2</v>
      </c>
      <c r="AM506" s="1">
        <f t="shared" ca="1" si="165"/>
        <v>3.937703220450503E-2</v>
      </c>
      <c r="AN506" s="1">
        <f t="shared" ca="1" si="166"/>
        <v>6.2774853273983994E-2</v>
      </c>
      <c r="AO506" s="1">
        <f t="shared" ca="1" si="167"/>
        <v>2.4614416289731371E-2</v>
      </c>
      <c r="AP506" s="1">
        <f t="shared" ca="1" si="168"/>
        <v>6.0704232243850152E-2</v>
      </c>
    </row>
    <row r="507" spans="2:42" x14ac:dyDescent="0.2">
      <c r="B507" s="2">
        <v>-2.5384005559812017E-3</v>
      </c>
      <c r="C507" s="2">
        <v>-1.2847855220399218E-3</v>
      </c>
      <c r="D507" s="2">
        <v>-2.7857415780995209E-3</v>
      </c>
      <c r="E507" s="2">
        <v>-1.096628043530945E-3</v>
      </c>
      <c r="F507" s="2">
        <v>-2.0518111042905351E-3</v>
      </c>
      <c r="G507" s="2">
        <v>-1.1893568654172126E-3</v>
      </c>
      <c r="H507" s="2">
        <v>-2.4670232769914424E-3</v>
      </c>
      <c r="I507" s="2">
        <v>-2.4678768439226895E-3</v>
      </c>
      <c r="J507" s="2">
        <v>-1.2847855220399218E-3</v>
      </c>
      <c r="K507" s="2">
        <v>-2.7857415780995209E-3</v>
      </c>
      <c r="L507" s="2">
        <v>-1.0781138828317438E-3</v>
      </c>
      <c r="M507" s="2">
        <v>-1.1893568654172126E-3</v>
      </c>
      <c r="N507" s="2">
        <v>-2.7208187152996111E-3</v>
      </c>
      <c r="O507" s="2">
        <v>-2.3212083503049152E-3</v>
      </c>
      <c r="P507" s="2">
        <v>-1.1064028505463064E-3</v>
      </c>
      <c r="Q507" s="2">
        <v>-2.7208187152996111E-3</v>
      </c>
      <c r="R507" s="2">
        <v>-1.8209105425593952E-3</v>
      </c>
      <c r="S507" s="2">
        <v>-2.8410841173713841E-3</v>
      </c>
      <c r="T507" s="2">
        <v>-1.096628043530945E-3</v>
      </c>
      <c r="U507" s="2">
        <v>-2.7468578816907119E-3</v>
      </c>
      <c r="V507" s="3">
        <v>37427</v>
      </c>
      <c r="W507" s="1">
        <f t="shared" ca="1" si="149"/>
        <v>6.0414727087470289E-2</v>
      </c>
      <c r="X507" s="1">
        <f t="shared" ca="1" si="150"/>
        <v>3.1763612495139482E-2</v>
      </c>
      <c r="Y507" s="1">
        <f t="shared" ca="1" si="151"/>
        <v>6.6544505759187481E-2</v>
      </c>
      <c r="Z507" s="1">
        <f t="shared" ca="1" si="152"/>
        <v>2.7068096756264277E-2</v>
      </c>
      <c r="AA507" s="1">
        <f t="shared" ca="1" si="153"/>
        <v>4.5784820538473797E-2</v>
      </c>
      <c r="AB507" s="1">
        <f t="shared" ca="1" si="154"/>
        <v>2.944027793532155E-2</v>
      </c>
      <c r="AC507" s="1">
        <f t="shared" ca="1" si="155"/>
        <v>5.8633872658927555E-2</v>
      </c>
      <c r="AD507" s="1">
        <f t="shared" ca="1" si="156"/>
        <v>5.872802025322043E-2</v>
      </c>
      <c r="AE507" s="1">
        <f t="shared" ca="1" si="157"/>
        <v>3.1763612495139482E-2</v>
      </c>
      <c r="AF507" s="1">
        <f t="shared" ca="1" si="158"/>
        <v>6.6544505759187481E-2</v>
      </c>
      <c r="AG507" s="1">
        <f t="shared" ca="1" si="159"/>
        <v>2.6590923211287035E-2</v>
      </c>
      <c r="AH507" s="1">
        <f t="shared" ca="1" si="160"/>
        <v>2.944027793532155E-2</v>
      </c>
      <c r="AI507" s="1">
        <f t="shared" ca="1" si="161"/>
        <v>6.4841971672674664E-2</v>
      </c>
      <c r="AJ507" s="1">
        <f t="shared" ca="1" si="162"/>
        <v>5.4695657906428913E-2</v>
      </c>
      <c r="AK507" s="1">
        <f t="shared" ca="1" si="163"/>
        <v>2.7320059835999715E-2</v>
      </c>
      <c r="AL507" s="1">
        <f t="shared" ca="1" si="164"/>
        <v>6.4841971672674664E-2</v>
      </c>
      <c r="AM507" s="1">
        <f t="shared" ca="1" si="165"/>
        <v>4.2710607428506964E-2</v>
      </c>
      <c r="AN507" s="1">
        <f t="shared" ca="1" si="166"/>
        <v>6.783219241549969E-2</v>
      </c>
      <c r="AO507" s="1">
        <f t="shared" ca="1" si="167"/>
        <v>2.7068096756264277E-2</v>
      </c>
      <c r="AP507" s="1">
        <f t="shared" ca="1" si="168"/>
        <v>6.5603935953863421E-2</v>
      </c>
    </row>
    <row r="508" spans="2:42" x14ac:dyDescent="0.2">
      <c r="B508" s="2">
        <v>1.8471161118076562E-3</v>
      </c>
      <c r="C508" s="2">
        <v>1.1141896188882061E-3</v>
      </c>
      <c r="D508" s="2">
        <v>2.0352004398760393E-3</v>
      </c>
      <c r="E508" s="2">
        <v>9.9562678224018875E-4</v>
      </c>
      <c r="F508" s="2">
        <v>1.5717728380661988E-3</v>
      </c>
      <c r="G508" s="2">
        <v>1.0543918367384997E-3</v>
      </c>
      <c r="H508" s="2">
        <v>1.8262413421537005E-3</v>
      </c>
      <c r="I508" s="2">
        <v>1.7979823092733049E-3</v>
      </c>
      <c r="J508" s="2">
        <v>1.1141896188882061E-3</v>
      </c>
      <c r="K508" s="2">
        <v>2.0352004398760393E-3</v>
      </c>
      <c r="L508" s="2">
        <v>9.818698551846694E-4</v>
      </c>
      <c r="M508" s="2">
        <v>1.0543918367384997E-3</v>
      </c>
      <c r="N508" s="2">
        <v>1.9844592767697122E-3</v>
      </c>
      <c r="O508" s="2">
        <v>1.7037784018842927E-3</v>
      </c>
      <c r="P508" s="2">
        <v>1.0028901477008301E-3</v>
      </c>
      <c r="Q508" s="2">
        <v>1.9844592767697122E-3</v>
      </c>
      <c r="R508" s="2">
        <v>1.4434313445381708E-3</v>
      </c>
      <c r="S508" s="2">
        <v>2.0613528143000881E-3</v>
      </c>
      <c r="T508" s="2">
        <v>9.9562678224018875E-4</v>
      </c>
      <c r="U508" s="2">
        <v>2.0076670044755218E-3</v>
      </c>
      <c r="V508" s="3">
        <v>37428</v>
      </c>
      <c r="W508" s="1">
        <f t="shared" ca="1" si="149"/>
        <v>5.9069029229847726E-2</v>
      </c>
      <c r="X508" s="1">
        <f t="shared" ca="1" si="150"/>
        <v>3.0987859281220217E-2</v>
      </c>
      <c r="Y508" s="1">
        <f t="shared" ca="1" si="151"/>
        <v>6.5141019856846602E-2</v>
      </c>
      <c r="Z508" s="1">
        <f t="shared" ca="1" si="152"/>
        <v>2.6395621388356529E-2</v>
      </c>
      <c r="AA508" s="1">
        <f t="shared" ca="1" si="153"/>
        <v>4.4504556687076868E-2</v>
      </c>
      <c r="AB508" s="1">
        <f t="shared" ca="1" si="154"/>
        <v>2.8717902813589439E-2</v>
      </c>
      <c r="AC508" s="1">
        <f t="shared" ca="1" si="155"/>
        <v>5.7357527045939792E-2</v>
      </c>
      <c r="AD508" s="1">
        <f t="shared" ca="1" si="156"/>
        <v>5.7406012032253838E-2</v>
      </c>
      <c r="AE508" s="1">
        <f t="shared" ca="1" si="157"/>
        <v>3.0987859281220217E-2</v>
      </c>
      <c r="AF508" s="1">
        <f t="shared" ca="1" si="158"/>
        <v>6.5141019856846602E-2</v>
      </c>
      <c r="AG508" s="1">
        <f t="shared" ca="1" si="159"/>
        <v>2.592876529482557E-2</v>
      </c>
      <c r="AH508" s="1">
        <f t="shared" ca="1" si="160"/>
        <v>2.8717902813589439E-2</v>
      </c>
      <c r="AI508" s="1">
        <f t="shared" ca="1" si="161"/>
        <v>6.3456239408441251E-2</v>
      </c>
      <c r="AJ508" s="1">
        <f t="shared" ca="1" si="162"/>
        <v>5.3391868625948288E-2</v>
      </c>
      <c r="AK508" s="1">
        <f t="shared" ca="1" si="163"/>
        <v>2.6642136890248885E-2</v>
      </c>
      <c r="AL508" s="1">
        <f t="shared" ca="1" si="164"/>
        <v>6.3456239408441251E-2</v>
      </c>
      <c r="AM508" s="1">
        <f t="shared" ca="1" si="165"/>
        <v>4.15985939811414E-2</v>
      </c>
      <c r="AN508" s="1">
        <f t="shared" ca="1" si="166"/>
        <v>6.6398927086621651E-2</v>
      </c>
      <c r="AO508" s="1">
        <f t="shared" ca="1" si="167"/>
        <v>2.6395621388356529E-2</v>
      </c>
      <c r="AP508" s="1">
        <f t="shared" ca="1" si="168"/>
        <v>6.421908732281785E-2</v>
      </c>
    </row>
    <row r="509" spans="2:42" x14ac:dyDescent="0.2">
      <c r="B509" s="2">
        <v>-4.1843989478352883E-3</v>
      </c>
      <c r="C509" s="2">
        <v>-1.4499435773540625E-3</v>
      </c>
      <c r="D509" s="2">
        <v>-4.88544350235387E-3</v>
      </c>
      <c r="E509" s="2">
        <v>-1.1770420875510945E-3</v>
      </c>
      <c r="F509" s="2">
        <v>-2.523533139206724E-3</v>
      </c>
      <c r="G509" s="2">
        <v>-1.3127491656125256E-3</v>
      </c>
      <c r="H509" s="2">
        <v>-4.1628410232374957E-3</v>
      </c>
      <c r="I509" s="2">
        <v>-4.0058834983619507E-3</v>
      </c>
      <c r="J509" s="2">
        <v>-1.4499435773540625E-3</v>
      </c>
      <c r="K509" s="2">
        <v>-4.88544350235387E-3</v>
      </c>
      <c r="L509" s="2">
        <v>-1.1523452456387862E-3</v>
      </c>
      <c r="M509" s="2">
        <v>-1.3127491656125256E-3</v>
      </c>
      <c r="N509" s="2">
        <v>-4.71734846314531E-3</v>
      </c>
      <c r="O509" s="2">
        <v>-3.4980458887918786E-3</v>
      </c>
      <c r="P509" s="2">
        <v>-1.1900812220123624E-3</v>
      </c>
      <c r="Q509" s="2">
        <v>-4.71734846314531E-3</v>
      </c>
      <c r="R509" s="2">
        <v>-2.1795178036654317E-3</v>
      </c>
      <c r="S509" s="2">
        <v>-4.9946178164324007E-3</v>
      </c>
      <c r="T509" s="2">
        <v>-1.1770420875510945E-3</v>
      </c>
      <c r="U509" s="2">
        <v>-4.8123591580988556E-3</v>
      </c>
      <c r="V509" s="3">
        <v>37431</v>
      </c>
      <c r="W509" s="1">
        <f t="shared" ca="1" si="149"/>
        <v>5.8951074057873441E-2</v>
      </c>
      <c r="X509" s="1">
        <f t="shared" ca="1" si="150"/>
        <v>3.0831587601861794E-2</v>
      </c>
      <c r="Y509" s="1">
        <f t="shared" ca="1" si="151"/>
        <v>6.4817749216365475E-2</v>
      </c>
      <c r="Z509" s="1">
        <f t="shared" ca="1" si="152"/>
        <v>2.6230444528104829E-2</v>
      </c>
      <c r="AA509" s="1">
        <f t="shared" ca="1" si="153"/>
        <v>4.4120871898126107E-2</v>
      </c>
      <c r="AB509" s="1">
        <f t="shared" ca="1" si="154"/>
        <v>2.8560897379040166E-2</v>
      </c>
      <c r="AC509" s="1">
        <f t="shared" ca="1" si="155"/>
        <v>5.7066752306698082E-2</v>
      </c>
      <c r="AD509" s="1">
        <f t="shared" ca="1" si="156"/>
        <v>5.731880262837169E-2</v>
      </c>
      <c r="AE509" s="1">
        <f t="shared" ca="1" si="157"/>
        <v>3.0831587601861794E-2</v>
      </c>
      <c r="AF509" s="1">
        <f t="shared" ca="1" si="158"/>
        <v>6.4817749216365475E-2</v>
      </c>
      <c r="AG509" s="1">
        <f t="shared" ca="1" si="159"/>
        <v>2.5762912331065764E-2</v>
      </c>
      <c r="AH509" s="1">
        <f t="shared" ca="1" si="160"/>
        <v>2.8560897379040166E-2</v>
      </c>
      <c r="AI509" s="1">
        <f t="shared" ca="1" si="161"/>
        <v>6.3175010904699389E-2</v>
      </c>
      <c r="AJ509" s="1">
        <f t="shared" ca="1" si="162"/>
        <v>5.3322205092676773E-2</v>
      </c>
      <c r="AK509" s="1">
        <f t="shared" ca="1" si="163"/>
        <v>2.6477312187543903E-2</v>
      </c>
      <c r="AL509" s="1">
        <f t="shared" ca="1" si="164"/>
        <v>6.3175010904699389E-2</v>
      </c>
      <c r="AM509" s="1">
        <f t="shared" ca="1" si="165"/>
        <v>4.1325206139923541E-2</v>
      </c>
      <c r="AN509" s="1">
        <f t="shared" ca="1" si="166"/>
        <v>6.6109959053304662E-2</v>
      </c>
      <c r="AO509" s="1">
        <f t="shared" ca="1" si="167"/>
        <v>2.6230444528104829E-2</v>
      </c>
      <c r="AP509" s="1">
        <f t="shared" ca="1" si="168"/>
        <v>6.3900337355518394E-2</v>
      </c>
    </row>
    <row r="510" spans="2:42" x14ac:dyDescent="0.2">
      <c r="B510" s="2">
        <v>6.6111873006740041E-3</v>
      </c>
      <c r="C510" s="2">
        <v>3.8688527161903075E-3</v>
      </c>
      <c r="D510" s="2">
        <v>7.2458664213133073E-3</v>
      </c>
      <c r="E510" s="2">
        <v>3.3423487943184949E-3</v>
      </c>
      <c r="F510" s="2">
        <v>5.2233784604649447E-3</v>
      </c>
      <c r="G510" s="2">
        <v>3.6103663254463125E-3</v>
      </c>
      <c r="H510" s="2">
        <v>6.442275841362255E-3</v>
      </c>
      <c r="I510" s="2">
        <v>6.4383836414927398E-3</v>
      </c>
      <c r="J510" s="2">
        <v>3.8688527161903075E-3</v>
      </c>
      <c r="K510" s="2">
        <v>7.2458664213133073E-3</v>
      </c>
      <c r="L510" s="2">
        <v>3.2862974385468036E-3</v>
      </c>
      <c r="M510" s="2">
        <v>3.6103663254463125E-3</v>
      </c>
      <c r="N510" s="2">
        <v>7.0639924567159618E-3</v>
      </c>
      <c r="O510" s="2">
        <v>6.0439542637442667E-3</v>
      </c>
      <c r="P510" s="2">
        <v>3.3719432169521113E-3</v>
      </c>
      <c r="Q510" s="2">
        <v>7.0639924567159618E-3</v>
      </c>
      <c r="R510" s="2">
        <v>5.0112796945949167E-3</v>
      </c>
      <c r="S510" s="2">
        <v>7.3640897645432801E-3</v>
      </c>
      <c r="T510" s="2">
        <v>3.3423487943184949E-3</v>
      </c>
      <c r="U510" s="2">
        <v>7.1450752030699505E-3</v>
      </c>
      <c r="V510" s="3">
        <v>37432</v>
      </c>
      <c r="W510" s="1">
        <f t="shared" ca="1" si="149"/>
        <v>5.6767652746549671E-2</v>
      </c>
      <c r="X510" s="1">
        <f t="shared" ca="1" si="150"/>
        <v>3.0751527498839963E-2</v>
      </c>
      <c r="Y510" s="1">
        <f t="shared" ca="1" si="151"/>
        <v>6.1974550830166342E-2</v>
      </c>
      <c r="Z510" s="1">
        <f t="shared" ca="1" si="152"/>
        <v>2.6173317706286701E-2</v>
      </c>
      <c r="AA510" s="1">
        <f t="shared" ca="1" si="153"/>
        <v>4.3699269850661436E-2</v>
      </c>
      <c r="AB510" s="1">
        <f t="shared" ca="1" si="154"/>
        <v>2.8493389812254136E-2</v>
      </c>
      <c r="AC510" s="1">
        <f t="shared" ca="1" si="155"/>
        <v>5.4816940387521086E-2</v>
      </c>
      <c r="AD510" s="1">
        <f t="shared" ca="1" si="156"/>
        <v>5.5304453996117352E-2</v>
      </c>
      <c r="AE510" s="1">
        <f t="shared" ca="1" si="157"/>
        <v>3.0751527498839963E-2</v>
      </c>
      <c r="AF510" s="1">
        <f t="shared" ca="1" si="158"/>
        <v>6.1974550830166342E-2</v>
      </c>
      <c r="AG510" s="1">
        <f t="shared" ca="1" si="159"/>
        <v>2.5707677434090196E-2</v>
      </c>
      <c r="AH510" s="1">
        <f t="shared" ca="1" si="160"/>
        <v>2.8493389812254136E-2</v>
      </c>
      <c r="AI510" s="1">
        <f t="shared" ca="1" si="161"/>
        <v>6.0463293635047585E-2</v>
      </c>
      <c r="AJ510" s="1">
        <f t="shared" ca="1" si="162"/>
        <v>5.1882169547665544E-2</v>
      </c>
      <c r="AK510" s="1">
        <f t="shared" ca="1" si="163"/>
        <v>2.6419183503354031E-2</v>
      </c>
      <c r="AL510" s="1">
        <f t="shared" ca="1" si="164"/>
        <v>6.0463293635047585E-2</v>
      </c>
      <c r="AM510" s="1">
        <f t="shared" ca="1" si="165"/>
        <v>4.1118724481730783E-2</v>
      </c>
      <c r="AN510" s="1">
        <f t="shared" ca="1" si="166"/>
        <v>6.3162281749825536E-2</v>
      </c>
      <c r="AO510" s="1">
        <f t="shared" ca="1" si="167"/>
        <v>2.6173317706286701E-2</v>
      </c>
      <c r="AP510" s="1">
        <f t="shared" ca="1" si="168"/>
        <v>6.1104180466894191E-2</v>
      </c>
    </row>
    <row r="511" spans="2:42" x14ac:dyDescent="0.2">
      <c r="B511" s="2">
        <v>-2.7786466095598428E-3</v>
      </c>
      <c r="C511" s="2">
        <v>-1.6579876835850493E-3</v>
      </c>
      <c r="D511" s="2">
        <v>-2.879929566104944E-3</v>
      </c>
      <c r="E511" s="2">
        <v>-1.4416776938690479E-3</v>
      </c>
      <c r="F511" s="2">
        <v>-2.3382002066915097E-3</v>
      </c>
      <c r="G511" s="2">
        <v>-1.5507087961199595E-3</v>
      </c>
      <c r="H511" s="2">
        <v>-2.6056452275114994E-3</v>
      </c>
      <c r="I511" s="2">
        <v>-2.7388871256535108E-3</v>
      </c>
      <c r="J511" s="2">
        <v>-1.6579876835850493E-3</v>
      </c>
      <c r="K511" s="2">
        <v>-2.879929566104944E-3</v>
      </c>
      <c r="L511" s="2">
        <v>-1.418499656584693E-3</v>
      </c>
      <c r="M511" s="2">
        <v>-1.5507087961199595E-3</v>
      </c>
      <c r="N511" s="2">
        <v>-2.835091282404778E-3</v>
      </c>
      <c r="O511" s="2">
        <v>-2.6777239576771805E-3</v>
      </c>
      <c r="P511" s="2">
        <v>-1.4539143663148124E-3</v>
      </c>
      <c r="Q511" s="2">
        <v>-2.835091282404778E-3</v>
      </c>
      <c r="R511" s="2">
        <v>-2.1774537024052965E-3</v>
      </c>
      <c r="S511" s="2">
        <v>-2.9376152003356415E-3</v>
      </c>
      <c r="T511" s="2">
        <v>-1.4416776938690479E-3</v>
      </c>
      <c r="U511" s="2">
        <v>-2.8414855704991249E-3</v>
      </c>
      <c r="V511" s="3">
        <v>37433</v>
      </c>
      <c r="W511" s="1">
        <f t="shared" ca="1" si="149"/>
        <v>5.2757946613406846E-2</v>
      </c>
      <c r="X511" s="1">
        <f t="shared" ca="1" si="150"/>
        <v>2.6801187465583357E-2</v>
      </c>
      <c r="Y511" s="1">
        <f t="shared" ca="1" si="151"/>
        <v>5.7462051407943714E-2</v>
      </c>
      <c r="Z511" s="1">
        <f t="shared" ca="1" si="152"/>
        <v>2.2506789210725079E-2</v>
      </c>
      <c r="AA511" s="1">
        <f t="shared" ca="1" si="153"/>
        <v>3.9525914324652113E-2</v>
      </c>
      <c r="AB511" s="1">
        <f t="shared" ca="1" si="154"/>
        <v>2.46786341810688E-2</v>
      </c>
      <c r="AC511" s="1">
        <f t="shared" ca="1" si="155"/>
        <v>5.0615375798873215E-2</v>
      </c>
      <c r="AD511" s="1">
        <f t="shared" ca="1" si="156"/>
        <v>5.1400731405742021E-2</v>
      </c>
      <c r="AE511" s="1">
        <f t="shared" ca="1" si="157"/>
        <v>2.6801187465583357E-2</v>
      </c>
      <c r="AF511" s="1">
        <f t="shared" ca="1" si="158"/>
        <v>5.7462051407943714E-2</v>
      </c>
      <c r="AG511" s="1">
        <f t="shared" ca="1" si="159"/>
        <v>2.2084573830559659E-2</v>
      </c>
      <c r="AH511" s="1">
        <f t="shared" ca="1" si="160"/>
        <v>2.46786341810688E-2</v>
      </c>
      <c r="AI511" s="1">
        <f t="shared" ca="1" si="161"/>
        <v>5.6087823719529153E-2</v>
      </c>
      <c r="AJ511" s="1">
        <f t="shared" ca="1" si="162"/>
        <v>4.8115847926857948E-2</v>
      </c>
      <c r="AK511" s="1">
        <f t="shared" ca="1" si="163"/>
        <v>2.2729711770633151E-2</v>
      </c>
      <c r="AL511" s="1">
        <f t="shared" ca="1" si="164"/>
        <v>5.6087823719529153E-2</v>
      </c>
      <c r="AM511" s="1">
        <f t="shared" ca="1" si="165"/>
        <v>3.6709472878057856E-2</v>
      </c>
      <c r="AN511" s="1">
        <f t="shared" ca="1" si="166"/>
        <v>5.8686772891852548E-2</v>
      </c>
      <c r="AO511" s="1">
        <f t="shared" ca="1" si="167"/>
        <v>2.2506789210725079E-2</v>
      </c>
      <c r="AP511" s="1">
        <f t="shared" ca="1" si="168"/>
        <v>5.6649401006959123E-2</v>
      </c>
    </row>
    <row r="512" spans="2:42" x14ac:dyDescent="0.2">
      <c r="B512" s="2">
        <v>-3.5555878906040617E-3</v>
      </c>
      <c r="C512" s="2">
        <v>-1.6356909995879354E-3</v>
      </c>
      <c r="D512" s="2">
        <v>-3.9228069918115782E-3</v>
      </c>
      <c r="E512" s="2">
        <v>-1.3382500127243624E-3</v>
      </c>
      <c r="F512" s="2">
        <v>-2.785586201323853E-3</v>
      </c>
      <c r="G512" s="2">
        <v>-1.4854515928220957E-3</v>
      </c>
      <c r="H512" s="2">
        <v>-3.4428557293370021E-3</v>
      </c>
      <c r="I512" s="2">
        <v>-3.4594990787636393E-3</v>
      </c>
      <c r="J512" s="2">
        <v>-1.6356909995879354E-3</v>
      </c>
      <c r="K512" s="2">
        <v>-3.9228069918115782E-3</v>
      </c>
      <c r="L512" s="2">
        <v>-1.3113790353810328E-3</v>
      </c>
      <c r="M512" s="2">
        <v>-1.4854515928220957E-3</v>
      </c>
      <c r="N512" s="2">
        <v>-3.8175699246636441E-3</v>
      </c>
      <c r="O512" s="2">
        <v>-3.2604947111173344E-3</v>
      </c>
      <c r="P512" s="2">
        <v>-1.3524368485517968E-3</v>
      </c>
      <c r="Q512" s="2">
        <v>-3.8175699246636441E-3</v>
      </c>
      <c r="R512" s="2">
        <v>-2.450177012866539E-3</v>
      </c>
      <c r="S512" s="2">
        <v>-3.9990508355070009E-3</v>
      </c>
      <c r="T512" s="2">
        <v>-1.3382500127243624E-3</v>
      </c>
      <c r="U512" s="2">
        <v>-3.866481741202743E-3</v>
      </c>
      <c r="V512" s="3">
        <v>37434</v>
      </c>
      <c r="W512" s="1">
        <f t="shared" ca="1" si="149"/>
        <v>5.0626019339046452E-2</v>
      </c>
      <c r="X512" s="1">
        <f t="shared" ca="1" si="150"/>
        <v>2.4820918765032368E-2</v>
      </c>
      <c r="Y512" s="1">
        <f t="shared" ca="1" si="151"/>
        <v>5.5426434780482217E-2</v>
      </c>
      <c r="Z512" s="1">
        <f t="shared" ca="1" si="152"/>
        <v>2.0697136665708386E-2</v>
      </c>
      <c r="AA512" s="1">
        <f t="shared" ca="1" si="153"/>
        <v>3.7032969481251975E-2</v>
      </c>
      <c r="AB512" s="1">
        <f t="shared" ca="1" si="154"/>
        <v>2.2783158512770473E-2</v>
      </c>
      <c r="AC512" s="1">
        <f t="shared" ca="1" si="155"/>
        <v>4.8633104603599729E-2</v>
      </c>
      <c r="AD512" s="1">
        <f t="shared" ca="1" si="156"/>
        <v>4.9253483398931285E-2</v>
      </c>
      <c r="AE512" s="1">
        <f t="shared" ca="1" si="157"/>
        <v>2.4820918765032368E-2</v>
      </c>
      <c r="AF512" s="1">
        <f t="shared" ca="1" si="158"/>
        <v>5.5426434780482217E-2</v>
      </c>
      <c r="AG512" s="1">
        <f t="shared" ca="1" si="159"/>
        <v>2.0297470310825579E-2</v>
      </c>
      <c r="AH512" s="1">
        <f t="shared" ca="1" si="160"/>
        <v>2.2783158512770473E-2</v>
      </c>
      <c r="AI512" s="1">
        <f t="shared" ca="1" si="161"/>
        <v>5.405523666103608E-2</v>
      </c>
      <c r="AJ512" s="1">
        <f t="shared" ca="1" si="162"/>
        <v>4.5807856674122016E-2</v>
      </c>
      <c r="AK512" s="1">
        <f t="shared" ca="1" si="163"/>
        <v>2.0908156953463868E-2</v>
      </c>
      <c r="AL512" s="1">
        <f t="shared" ca="1" si="164"/>
        <v>5.405523666103608E-2</v>
      </c>
      <c r="AM512" s="1">
        <f t="shared" ca="1" si="165"/>
        <v>3.4307981067929996E-2</v>
      </c>
      <c r="AN512" s="1">
        <f t="shared" ca="1" si="166"/>
        <v>5.664054890708399E-2</v>
      </c>
      <c r="AO512" s="1">
        <f t="shared" ca="1" si="167"/>
        <v>2.0697136665708386E-2</v>
      </c>
      <c r="AP512" s="1">
        <f t="shared" ca="1" si="168"/>
        <v>5.4636714704339361E-2</v>
      </c>
    </row>
    <row r="513" spans="2:42" x14ac:dyDescent="0.2">
      <c r="B513" s="2">
        <v>1.0733307140131654E-3</v>
      </c>
      <c r="C513" s="2">
        <v>3.6411136940706079E-4</v>
      </c>
      <c r="D513" s="2">
        <v>1.1620306686508375E-3</v>
      </c>
      <c r="E513" s="2">
        <v>2.9583243996356146E-4</v>
      </c>
      <c r="F513" s="2">
        <v>7.5278358934327549E-4</v>
      </c>
      <c r="G513" s="2">
        <v>3.2851354627361218E-4</v>
      </c>
      <c r="H513" s="2">
        <v>1.0095796408366997E-3</v>
      </c>
      <c r="I513" s="2">
        <v>1.0414683364368127E-3</v>
      </c>
      <c r="J513" s="2">
        <v>3.6411136940706079E-4</v>
      </c>
      <c r="K513" s="2">
        <v>1.1620306686508375E-3</v>
      </c>
      <c r="L513" s="2">
        <v>2.8999901434634268E-4</v>
      </c>
      <c r="M513" s="2">
        <v>3.2851354627361218E-4</v>
      </c>
      <c r="N513" s="2">
        <v>1.1412441730307421E-3</v>
      </c>
      <c r="O513" s="2">
        <v>9.6094733886564754E-4</v>
      </c>
      <c r="P513" s="2">
        <v>2.989123894923118E-4</v>
      </c>
      <c r="Q513" s="2">
        <v>1.1412441730307421E-3</v>
      </c>
      <c r="R513" s="2">
        <v>6.0090045341554266E-4</v>
      </c>
      <c r="S513" s="2">
        <v>1.2008856489755804E-3</v>
      </c>
      <c r="T513" s="2">
        <v>2.9583243996356146E-4</v>
      </c>
      <c r="U513" s="2">
        <v>1.1452418901445327E-3</v>
      </c>
      <c r="V513" s="3">
        <v>37435</v>
      </c>
      <c r="W513" s="1">
        <f t="shared" ca="1" si="149"/>
        <v>4.490401886401027E-2</v>
      </c>
      <c r="X513" s="1">
        <f t="shared" ca="1" si="150"/>
        <v>2.2249423914489645E-2</v>
      </c>
      <c r="Y513" s="1">
        <f t="shared" ca="1" si="151"/>
        <v>4.9128045222979033E-2</v>
      </c>
      <c r="Z513" s="1">
        <f t="shared" ca="1" si="152"/>
        <v>1.8650309811181567E-2</v>
      </c>
      <c r="AA513" s="1">
        <f t="shared" ca="1" si="153"/>
        <v>3.2028565395625028E-2</v>
      </c>
      <c r="AB513" s="1">
        <f t="shared" ca="1" si="154"/>
        <v>2.0481306975339619E-2</v>
      </c>
      <c r="AC513" s="1">
        <f t="shared" ca="1" si="155"/>
        <v>4.30789769512804E-2</v>
      </c>
      <c r="AD513" s="1">
        <f t="shared" ca="1" si="156"/>
        <v>4.3676556125729071E-2</v>
      </c>
      <c r="AE513" s="1">
        <f t="shared" ca="1" si="157"/>
        <v>2.2249423914489645E-2</v>
      </c>
      <c r="AF513" s="1">
        <f t="shared" ca="1" si="158"/>
        <v>4.9128045222979033E-2</v>
      </c>
      <c r="AG513" s="1">
        <f t="shared" ca="1" si="159"/>
        <v>1.8294619529002614E-2</v>
      </c>
      <c r="AH513" s="1">
        <f t="shared" ca="1" si="160"/>
        <v>2.0481306975339619E-2</v>
      </c>
      <c r="AI513" s="1">
        <f t="shared" ca="1" si="161"/>
        <v>4.7924458116875235E-2</v>
      </c>
      <c r="AJ513" s="1">
        <f t="shared" ca="1" si="162"/>
        <v>4.0434000274296659E-2</v>
      </c>
      <c r="AK513" s="1">
        <f t="shared" ca="1" si="163"/>
        <v>1.8838113517439109E-2</v>
      </c>
      <c r="AL513" s="1">
        <f t="shared" ca="1" si="164"/>
        <v>4.7924458116875235E-2</v>
      </c>
      <c r="AM513" s="1">
        <f t="shared" ca="1" si="165"/>
        <v>3.0101571803033387E-2</v>
      </c>
      <c r="AN513" s="1">
        <f t="shared" ca="1" si="166"/>
        <v>5.0230131364826201E-2</v>
      </c>
      <c r="AO513" s="1">
        <f t="shared" ca="1" si="167"/>
        <v>1.8650309811181567E-2</v>
      </c>
      <c r="AP513" s="1">
        <f t="shared" ca="1" si="168"/>
        <v>4.8429185274715771E-2</v>
      </c>
    </row>
    <row r="514" spans="2:42" x14ac:dyDescent="0.2">
      <c r="B514" s="2">
        <v>3.8211019855876049E-3</v>
      </c>
      <c r="C514" s="2">
        <v>2.0051210980414069E-3</v>
      </c>
      <c r="D514" s="2">
        <v>4.0259221042791005E-3</v>
      </c>
      <c r="E514" s="2">
        <v>1.6574563043705304E-3</v>
      </c>
      <c r="F514" s="2">
        <v>3.0722121848691941E-3</v>
      </c>
      <c r="G514" s="2">
        <v>1.8325588052405806E-3</v>
      </c>
      <c r="H514" s="2">
        <v>3.5832031285369936E-3</v>
      </c>
      <c r="I514" s="2">
        <v>3.751898449472657E-3</v>
      </c>
      <c r="J514" s="2">
        <v>2.0051210980414069E-3</v>
      </c>
      <c r="K514" s="2">
        <v>4.0259221042791005E-3</v>
      </c>
      <c r="L514" s="2">
        <v>1.624559996410202E-3</v>
      </c>
      <c r="M514" s="2">
        <v>1.8325588052405806E-3</v>
      </c>
      <c r="N514" s="2">
        <v>3.9497230351808188E-3</v>
      </c>
      <c r="O514" s="2">
        <v>3.6207294985655114E-3</v>
      </c>
      <c r="P514" s="2">
        <v>1.674824840805389E-3</v>
      </c>
      <c r="Q514" s="2">
        <v>3.9497230351808188E-3</v>
      </c>
      <c r="R514" s="2">
        <v>2.8301934509986637E-3</v>
      </c>
      <c r="S514" s="2">
        <v>4.1176507432045817E-3</v>
      </c>
      <c r="T514" s="2">
        <v>1.6574563043705304E-3</v>
      </c>
      <c r="U514" s="2">
        <v>3.9695311366707564E-3</v>
      </c>
      <c r="V514" s="3">
        <v>37438</v>
      </c>
      <c r="W514" s="1">
        <f t="shared" ca="1" si="149"/>
        <v>5.3436723843646804E-2</v>
      </c>
      <c r="X514" s="1">
        <f t="shared" ca="1" si="150"/>
        <v>2.5351413539779825E-2</v>
      </c>
      <c r="Y514" s="1">
        <f t="shared" ca="1" si="151"/>
        <v>5.8215061954292879E-2</v>
      </c>
      <c r="Z514" s="1">
        <f t="shared" ca="1" si="152"/>
        <v>2.1235303729230489E-2</v>
      </c>
      <c r="AA514" s="1">
        <f t="shared" ca="1" si="153"/>
        <v>3.7754021806585415E-2</v>
      </c>
      <c r="AB514" s="1">
        <f t="shared" ca="1" si="154"/>
        <v>2.3319180344654106E-2</v>
      </c>
      <c r="AC514" s="1">
        <f t="shared" ca="1" si="155"/>
        <v>5.102234656274466E-2</v>
      </c>
      <c r="AD514" s="1">
        <f t="shared" ca="1" si="156"/>
        <v>5.2029273603835115E-2</v>
      </c>
      <c r="AE514" s="1">
        <f t="shared" ca="1" si="157"/>
        <v>2.5351413539779825E-2</v>
      </c>
      <c r="AF514" s="1">
        <f t="shared" ca="1" si="158"/>
        <v>5.8215061954292879E-2</v>
      </c>
      <c r="AG514" s="1">
        <f t="shared" ca="1" si="159"/>
        <v>2.083160733307815E-2</v>
      </c>
      <c r="AH514" s="1">
        <f t="shared" ca="1" si="160"/>
        <v>2.3319180344654106E-2</v>
      </c>
      <c r="AI514" s="1">
        <f t="shared" ca="1" si="161"/>
        <v>5.6822117428208384E-2</v>
      </c>
      <c r="AJ514" s="1">
        <f t="shared" ca="1" si="162"/>
        <v>4.8313158865537699E-2</v>
      </c>
      <c r="AK514" s="1">
        <f t="shared" ca="1" si="163"/>
        <v>2.144844632616728E-2</v>
      </c>
      <c r="AL514" s="1">
        <f t="shared" ca="1" si="164"/>
        <v>5.6822117428208384E-2</v>
      </c>
      <c r="AM514" s="1">
        <f t="shared" ca="1" si="165"/>
        <v>3.4795556904071864E-2</v>
      </c>
      <c r="AN514" s="1">
        <f t="shared" ca="1" si="166"/>
        <v>5.9569048523037155E-2</v>
      </c>
      <c r="AO514" s="1">
        <f t="shared" ca="1" si="167"/>
        <v>2.1235303729230489E-2</v>
      </c>
      <c r="AP514" s="1">
        <f t="shared" ca="1" si="168"/>
        <v>5.7387774878762107E-2</v>
      </c>
    </row>
    <row r="515" spans="2:42" x14ac:dyDescent="0.2">
      <c r="B515" s="2">
        <v>1.8184477826428402E-3</v>
      </c>
      <c r="C515" s="2">
        <v>9.1022623130054825E-4</v>
      </c>
      <c r="D515" s="2">
        <v>1.9682501154798526E-3</v>
      </c>
      <c r="E515" s="2">
        <v>7.5181296913751083E-4</v>
      </c>
      <c r="F515" s="2">
        <v>1.2857446690990315E-3</v>
      </c>
      <c r="G515" s="2">
        <v>8.3287625360850548E-4</v>
      </c>
      <c r="H515" s="2">
        <v>1.7264844128341839E-3</v>
      </c>
      <c r="I515" s="2">
        <v>1.76903249245286E-3</v>
      </c>
      <c r="J515" s="2">
        <v>9.1022623130054825E-4</v>
      </c>
      <c r="K515" s="2">
        <v>1.9682501154798526E-3</v>
      </c>
      <c r="L515" s="2">
        <v>7.3648424264116663E-4</v>
      </c>
      <c r="M515" s="2">
        <v>8.3287625360850548E-4</v>
      </c>
      <c r="N515" s="2">
        <v>1.9268099970459751E-3</v>
      </c>
      <c r="O515" s="2">
        <v>1.6328826220131099E-3</v>
      </c>
      <c r="P515" s="2">
        <v>7.5990579782048151E-4</v>
      </c>
      <c r="Q515" s="2">
        <v>1.9268099970459751E-3</v>
      </c>
      <c r="R515" s="2">
        <v>1.2329195332163589E-3</v>
      </c>
      <c r="S515" s="2">
        <v>2.019715678074796E-3</v>
      </c>
      <c r="T515" s="2">
        <v>7.5181296913751083E-4</v>
      </c>
      <c r="U515" s="2">
        <v>1.9402299730186812E-3</v>
      </c>
      <c r="V515" s="3">
        <v>37439</v>
      </c>
      <c r="W515" s="1">
        <f t="shared" ca="1" si="149"/>
        <v>5.2416993921666641E-2</v>
      </c>
      <c r="X515" s="1">
        <f t="shared" ca="1" si="150"/>
        <v>2.521860469578872E-2</v>
      </c>
      <c r="Y515" s="1">
        <f t="shared" ca="1" si="151"/>
        <v>5.7185991011120513E-2</v>
      </c>
      <c r="Z515" s="1">
        <f t="shared" ca="1" si="152"/>
        <v>2.119515658754699E-2</v>
      </c>
      <c r="AA515" s="1">
        <f t="shared" ca="1" si="153"/>
        <v>3.7109150396616025E-2</v>
      </c>
      <c r="AB515" s="1">
        <f t="shared" ca="1" si="154"/>
        <v>2.3234154879656278E-2</v>
      </c>
      <c r="AC515" s="1">
        <f t="shared" ca="1" si="155"/>
        <v>5.0139102523799869E-2</v>
      </c>
      <c r="AD515" s="1">
        <f t="shared" ca="1" si="156"/>
        <v>5.1014072481625171E-2</v>
      </c>
      <c r="AE515" s="1">
        <f t="shared" ca="1" si="157"/>
        <v>2.521860469578872E-2</v>
      </c>
      <c r="AF515" s="1">
        <f t="shared" ca="1" si="158"/>
        <v>5.7185991011120513E-2</v>
      </c>
      <c r="AG515" s="1">
        <f t="shared" ca="1" si="159"/>
        <v>2.0797384034076064E-2</v>
      </c>
      <c r="AH515" s="1">
        <f t="shared" ca="1" si="160"/>
        <v>2.3234154879656278E-2</v>
      </c>
      <c r="AI515" s="1">
        <f t="shared" ca="1" si="161"/>
        <v>5.5814099043046024E-2</v>
      </c>
      <c r="AJ515" s="1">
        <f t="shared" ca="1" si="162"/>
        <v>4.7296945561947745E-2</v>
      </c>
      <c r="AK515" s="1">
        <f t="shared" ca="1" si="163"/>
        <v>2.1405169443831713E-2</v>
      </c>
      <c r="AL515" s="1">
        <f t="shared" ca="1" si="164"/>
        <v>5.5814099043046024E-2</v>
      </c>
      <c r="AM515" s="1">
        <f t="shared" ca="1" si="165"/>
        <v>3.4362390257616664E-2</v>
      </c>
      <c r="AN515" s="1">
        <f t="shared" ca="1" si="166"/>
        <v>5.8504132182637107E-2</v>
      </c>
      <c r="AO515" s="1">
        <f t="shared" ca="1" si="167"/>
        <v>2.119515658754699E-2</v>
      </c>
      <c r="AP515" s="1">
        <f t="shared" ca="1" si="168"/>
        <v>5.6374719997953737E-2</v>
      </c>
    </row>
    <row r="516" spans="2:42" x14ac:dyDescent="0.2">
      <c r="B516" s="2">
        <v>-4.5209794127145653E-3</v>
      </c>
      <c r="C516" s="2">
        <v>-2.3805032615505928E-3</v>
      </c>
      <c r="D516" s="2">
        <v>-5.0722986379305723E-3</v>
      </c>
      <c r="E516" s="2">
        <v>-2.0365640465258572E-3</v>
      </c>
      <c r="F516" s="2">
        <v>-3.1196339664262274E-3</v>
      </c>
      <c r="G516" s="2">
        <v>-2.2135948414023776E-3</v>
      </c>
      <c r="H516" s="2">
        <v>-4.4369566087975043E-3</v>
      </c>
      <c r="I516" s="2">
        <v>-4.3700834917950182E-3</v>
      </c>
      <c r="J516" s="2">
        <v>-2.3805032615505928E-3</v>
      </c>
      <c r="K516" s="2">
        <v>-5.0722986379305723E-3</v>
      </c>
      <c r="L516" s="2">
        <v>-2.0003301324584832E-3</v>
      </c>
      <c r="M516" s="2">
        <v>-2.2135948414023776E-3</v>
      </c>
      <c r="N516" s="2">
        <v>-4.9307425260596283E-3</v>
      </c>
      <c r="O516" s="2">
        <v>-3.9484690684171708E-3</v>
      </c>
      <c r="P516" s="2">
        <v>-2.0556933588237181E-3</v>
      </c>
      <c r="Q516" s="2">
        <v>-4.9307425260596283E-3</v>
      </c>
      <c r="R516" s="2">
        <v>-3.0467205653279539E-3</v>
      </c>
      <c r="S516" s="2">
        <v>-5.1715370634392022E-3</v>
      </c>
      <c r="T516" s="2">
        <v>-2.0365640465258572E-3</v>
      </c>
      <c r="U516" s="2">
        <v>-5.0002197667027293E-3</v>
      </c>
      <c r="V516" s="3">
        <v>37440</v>
      </c>
      <c r="W516" s="1">
        <f t="shared" ca="1" si="149"/>
        <v>5.2704537767359068E-2</v>
      </c>
      <c r="X516" s="1">
        <f t="shared" ca="1" si="150"/>
        <v>2.5219129518263377E-2</v>
      </c>
      <c r="Y516" s="1">
        <f t="shared" ca="1" si="151"/>
        <v>5.7516690051081065E-2</v>
      </c>
      <c r="Z516" s="1">
        <f t="shared" ca="1" si="152"/>
        <v>2.1189022465081697E-2</v>
      </c>
      <c r="AA516" s="1">
        <f t="shared" ca="1" si="153"/>
        <v>3.7300501487761033E-2</v>
      </c>
      <c r="AB516" s="1">
        <f t="shared" ca="1" si="154"/>
        <v>2.3229819551063E-2</v>
      </c>
      <c r="AC516" s="1">
        <f t="shared" ca="1" si="155"/>
        <v>5.0416290050578232E-2</v>
      </c>
      <c r="AD516" s="1">
        <f t="shared" ca="1" si="156"/>
        <v>5.1291361307098188E-2</v>
      </c>
      <c r="AE516" s="1">
        <f t="shared" ca="1" si="157"/>
        <v>2.5219129518263377E-2</v>
      </c>
      <c r="AF516" s="1">
        <f t="shared" ca="1" si="158"/>
        <v>5.7516690051081065E-2</v>
      </c>
      <c r="AG516" s="1">
        <f t="shared" ca="1" si="159"/>
        <v>2.0791294197825976E-2</v>
      </c>
      <c r="AH516" s="1">
        <f t="shared" ca="1" si="160"/>
        <v>2.3229819551063E-2</v>
      </c>
      <c r="AI516" s="1">
        <f t="shared" ca="1" si="161"/>
        <v>5.6133895654626786E-2</v>
      </c>
      <c r="AJ516" s="1">
        <f t="shared" ca="1" si="162"/>
        <v>4.755439409455544E-2</v>
      </c>
      <c r="AK516" s="1">
        <f t="shared" ca="1" si="163"/>
        <v>2.1399011744292356E-2</v>
      </c>
      <c r="AL516" s="1">
        <f t="shared" ca="1" si="164"/>
        <v>5.6133895654626786E-2</v>
      </c>
      <c r="AM516" s="1">
        <f t="shared" ca="1" si="165"/>
        <v>3.4449766189830297E-2</v>
      </c>
      <c r="AN516" s="1">
        <f t="shared" ca="1" si="166"/>
        <v>5.8844839361773031E-2</v>
      </c>
      <c r="AO516" s="1">
        <f t="shared" ca="1" si="167"/>
        <v>2.1189022465081697E-2</v>
      </c>
      <c r="AP516" s="1">
        <f t="shared" ca="1" si="168"/>
        <v>5.6700370555077234E-2</v>
      </c>
    </row>
    <row r="517" spans="2:42" x14ac:dyDescent="0.2">
      <c r="B517" s="2">
        <v>3.8528275261962008E-4</v>
      </c>
      <c r="C517" s="2">
        <v>3.7134409759942422E-4</v>
      </c>
      <c r="D517" s="2">
        <v>4.410403108014993E-4</v>
      </c>
      <c r="E517" s="2">
        <v>3.2934412449692196E-4</v>
      </c>
      <c r="F517" s="2">
        <v>5.2426586381093543E-4</v>
      </c>
      <c r="G517" s="2">
        <v>3.4981177824700005E-4</v>
      </c>
      <c r="H517" s="2">
        <v>4.1549342404878509E-4</v>
      </c>
      <c r="I517" s="2">
        <v>3.7370846332285268E-4</v>
      </c>
      <c r="J517" s="2">
        <v>3.7134409759942422E-4</v>
      </c>
      <c r="K517" s="2">
        <v>4.410403108014993E-4</v>
      </c>
      <c r="L517" s="2">
        <v>3.2481937225048441E-4</v>
      </c>
      <c r="M517" s="2">
        <v>3.4981177824700005E-4</v>
      </c>
      <c r="N517" s="2">
        <v>4.285802289085705E-4</v>
      </c>
      <c r="O517" s="2">
        <v>3.7698016338905127E-4</v>
      </c>
      <c r="P517" s="2">
        <v>3.3173305218747728E-4</v>
      </c>
      <c r="Q517" s="2">
        <v>4.285802289085705E-4</v>
      </c>
      <c r="R517" s="2">
        <v>4.9681247424260278E-4</v>
      </c>
      <c r="S517" s="2">
        <v>4.3623297554828966E-4</v>
      </c>
      <c r="T517" s="2">
        <v>3.2934412449692196E-4</v>
      </c>
      <c r="U517" s="2">
        <v>4.3552471750940569E-4</v>
      </c>
      <c r="V517" s="3">
        <v>37442</v>
      </c>
      <c r="W517" s="1">
        <f t="shared" ca="1" si="149"/>
        <v>4.6964660732415141E-2</v>
      </c>
      <c r="X517" s="1">
        <f t="shared" ca="1" si="150"/>
        <v>2.1216928056459264E-2</v>
      </c>
      <c r="Y517" s="1">
        <f t="shared" ca="1" si="151"/>
        <v>5.0954824684226428E-2</v>
      </c>
      <c r="Z517" s="1">
        <f t="shared" ca="1" si="152"/>
        <v>1.7699058421316929E-2</v>
      </c>
      <c r="AA517" s="1">
        <f t="shared" ca="1" si="153"/>
        <v>3.2814189622745196E-2</v>
      </c>
      <c r="AB517" s="1">
        <f t="shared" ca="1" si="154"/>
        <v>1.9470626689382181E-2</v>
      </c>
      <c r="AC517" s="1">
        <f t="shared" ca="1" si="155"/>
        <v>4.459789257346311E-2</v>
      </c>
      <c r="AD517" s="1">
        <f t="shared" ca="1" si="156"/>
        <v>4.5763857713867123E-2</v>
      </c>
      <c r="AE517" s="1">
        <f t="shared" ca="1" si="157"/>
        <v>2.1216928056459264E-2</v>
      </c>
      <c r="AF517" s="1">
        <f t="shared" ca="1" si="158"/>
        <v>5.0954824684226428E-2</v>
      </c>
      <c r="AG517" s="1">
        <f t="shared" ca="1" si="159"/>
        <v>1.7359635907781445E-2</v>
      </c>
      <c r="AH517" s="1">
        <f t="shared" ca="1" si="160"/>
        <v>1.9470626689382181E-2</v>
      </c>
      <c r="AI517" s="1">
        <f t="shared" ca="1" si="161"/>
        <v>4.9769264215309618E-2</v>
      </c>
      <c r="AJ517" s="1">
        <f t="shared" ca="1" si="162"/>
        <v>4.2566356611546896E-2</v>
      </c>
      <c r="AK517" s="1">
        <f t="shared" ca="1" si="163"/>
        <v>1.7878262541891395E-2</v>
      </c>
      <c r="AL517" s="1">
        <f t="shared" ca="1" si="164"/>
        <v>4.9769264215309618E-2</v>
      </c>
      <c r="AM517" s="1">
        <f t="shared" ca="1" si="165"/>
        <v>2.9689209846138893E-2</v>
      </c>
      <c r="AN517" s="1">
        <f t="shared" ca="1" si="166"/>
        <v>5.2205480474606041E-2</v>
      </c>
      <c r="AO517" s="1">
        <f t="shared" ca="1" si="167"/>
        <v>1.7699058421316929E-2</v>
      </c>
      <c r="AP517" s="1">
        <f t="shared" ca="1" si="168"/>
        <v>5.0230238137417109E-2</v>
      </c>
    </row>
    <row r="518" spans="2:42" x14ac:dyDescent="0.2">
      <c r="B518" s="2">
        <v>1.7034883109308119E-3</v>
      </c>
      <c r="C518" s="2">
        <v>9.1690786501219534E-4</v>
      </c>
      <c r="D518" s="2">
        <v>1.6274623265679633E-3</v>
      </c>
      <c r="E518" s="2">
        <v>7.9314749095993342E-4</v>
      </c>
      <c r="F518" s="2">
        <v>1.0538369143042736E-3</v>
      </c>
      <c r="G518" s="2">
        <v>8.5899287236945732E-4</v>
      </c>
      <c r="H518" s="2">
        <v>1.4609217864822721E-3</v>
      </c>
      <c r="I518" s="2">
        <v>1.6923034802136527E-3</v>
      </c>
      <c r="J518" s="2">
        <v>9.1690786501219534E-4</v>
      </c>
      <c r="K518" s="2">
        <v>1.6274623265679633E-3</v>
      </c>
      <c r="L518" s="2">
        <v>7.7893680831442325E-4</v>
      </c>
      <c r="M518" s="2">
        <v>8.5899287236945732E-4</v>
      </c>
      <c r="N518" s="2">
        <v>1.6324640253955192E-3</v>
      </c>
      <c r="O518" s="2">
        <v>1.6192385211337701E-3</v>
      </c>
      <c r="P518" s="2">
        <v>8.0065023515296652E-4</v>
      </c>
      <c r="Q518" s="2">
        <v>1.6324640253955192E-3</v>
      </c>
      <c r="R518" s="2">
        <v>1.0760558184197411E-3</v>
      </c>
      <c r="S518" s="2">
        <v>1.6993295181431112E-3</v>
      </c>
      <c r="T518" s="2">
        <v>7.9314749095993342E-4</v>
      </c>
      <c r="U518" s="2">
        <v>1.6057745731181683E-3</v>
      </c>
      <c r="V518" s="3">
        <v>37445</v>
      </c>
      <c r="W518" s="1">
        <f t="shared" ca="1" si="149"/>
        <v>4.698886859930837E-2</v>
      </c>
      <c r="X518" s="1">
        <f t="shared" ca="1" si="150"/>
        <v>2.115686253611004E-2</v>
      </c>
      <c r="Y518" s="1">
        <f t="shared" ca="1" si="151"/>
        <v>5.1149380625636356E-2</v>
      </c>
      <c r="Z518" s="1">
        <f t="shared" ca="1" si="152"/>
        <v>1.765389260074152E-2</v>
      </c>
      <c r="AA518" s="1">
        <f t="shared" ca="1" si="153"/>
        <v>3.2869006092718825E-2</v>
      </c>
      <c r="AB518" s="1">
        <f t="shared" ca="1" si="154"/>
        <v>1.9417117133726253E-2</v>
      </c>
      <c r="AC518" s="1">
        <f t="shared" ca="1" si="155"/>
        <v>4.4736553677336442E-2</v>
      </c>
      <c r="AD518" s="1">
        <f t="shared" ca="1" si="156"/>
        <v>4.5761229345029887E-2</v>
      </c>
      <c r="AE518" s="1">
        <f t="shared" ca="1" si="157"/>
        <v>2.115686253611004E-2</v>
      </c>
      <c r="AF518" s="1">
        <f t="shared" ca="1" si="158"/>
        <v>5.1149380625636356E-2</v>
      </c>
      <c r="AG518" s="1">
        <f t="shared" ca="1" si="159"/>
        <v>1.7315982996213279E-2</v>
      </c>
      <c r="AH518" s="1">
        <f t="shared" ca="1" si="160"/>
        <v>1.9417117133726253E-2</v>
      </c>
      <c r="AI518" s="1">
        <f t="shared" ca="1" si="161"/>
        <v>4.993022782177782E-2</v>
      </c>
      <c r="AJ518" s="1">
        <f t="shared" ca="1" si="162"/>
        <v>4.2520918944198176E-2</v>
      </c>
      <c r="AK518" s="1">
        <f t="shared" ca="1" si="163"/>
        <v>1.7832297542379267E-2</v>
      </c>
      <c r="AL518" s="1">
        <f t="shared" ca="1" si="164"/>
        <v>4.993022782177782E-2</v>
      </c>
      <c r="AM518" s="1">
        <f t="shared" ca="1" si="165"/>
        <v>2.9650057542177827E-2</v>
      </c>
      <c r="AN518" s="1">
        <f t="shared" ca="1" si="166"/>
        <v>5.2386288664446889E-2</v>
      </c>
      <c r="AO518" s="1">
        <f t="shared" ca="1" si="167"/>
        <v>1.765389260074152E-2</v>
      </c>
      <c r="AP518" s="1">
        <f t="shared" ca="1" si="168"/>
        <v>5.0421234440498425E-2</v>
      </c>
    </row>
    <row r="519" spans="2:42" x14ac:dyDescent="0.2">
      <c r="B519" s="2">
        <v>3.9672295188282192E-3</v>
      </c>
      <c r="C519" s="2">
        <v>2.0072137172746363E-3</v>
      </c>
      <c r="D519" s="2">
        <v>4.3592598928337001E-3</v>
      </c>
      <c r="E519" s="2">
        <v>1.6581302380380691E-3</v>
      </c>
      <c r="F519" s="2">
        <v>3.0764553421138707E-3</v>
      </c>
      <c r="G519" s="2">
        <v>1.8338116659770698E-3</v>
      </c>
      <c r="H519" s="2">
        <v>3.8369959596429304E-3</v>
      </c>
      <c r="I519" s="2">
        <v>3.8611869658158327E-3</v>
      </c>
      <c r="J519" s="2">
        <v>2.0072137172746363E-3</v>
      </c>
      <c r="K519" s="2">
        <v>4.3592598928337001E-3</v>
      </c>
      <c r="L519" s="2">
        <v>1.6252594968417799E-3</v>
      </c>
      <c r="M519" s="2">
        <v>1.8338116659770698E-3</v>
      </c>
      <c r="N519" s="2">
        <v>4.2462802537901467E-3</v>
      </c>
      <c r="O519" s="2">
        <v>3.6246889662141513E-3</v>
      </c>
      <c r="P519" s="2">
        <v>1.6754844650013201E-3</v>
      </c>
      <c r="Q519" s="2">
        <v>4.2462802537901467E-3</v>
      </c>
      <c r="R519" s="2">
        <v>2.8390944496967663E-3</v>
      </c>
      <c r="S519" s="2">
        <v>4.4435324028924139E-3</v>
      </c>
      <c r="T519" s="2">
        <v>1.6581302380380691E-3</v>
      </c>
      <c r="U519" s="2">
        <v>4.2971069132129447E-3</v>
      </c>
      <c r="V519" s="3">
        <v>37446</v>
      </c>
      <c r="W519" s="1">
        <f t="shared" ca="1" si="149"/>
        <v>4.696051318763559E-2</v>
      </c>
      <c r="X519" s="1">
        <f t="shared" ca="1" si="150"/>
        <v>2.1129877076774484E-2</v>
      </c>
      <c r="Y519" s="1">
        <f t="shared" ca="1" si="151"/>
        <v>5.1146556113440718E-2</v>
      </c>
      <c r="Z519" s="1">
        <f t="shared" ca="1" si="152"/>
        <v>1.7623745903845581E-2</v>
      </c>
      <c r="AA519" s="1">
        <f t="shared" ca="1" si="153"/>
        <v>3.2868158398127588E-2</v>
      </c>
      <c r="AB519" s="1">
        <f t="shared" ca="1" si="154"/>
        <v>1.9387901759024152E-2</v>
      </c>
      <c r="AC519" s="1">
        <f t="shared" ca="1" si="155"/>
        <v>4.4731582132521458E-2</v>
      </c>
      <c r="AD519" s="1">
        <f t="shared" ca="1" si="156"/>
        <v>4.5727251053013597E-2</v>
      </c>
      <c r="AE519" s="1">
        <f t="shared" ca="1" si="157"/>
        <v>2.1129877076774484E-2</v>
      </c>
      <c r="AF519" s="1">
        <f t="shared" ca="1" si="158"/>
        <v>5.1146556113440718E-2</v>
      </c>
      <c r="AG519" s="1">
        <f t="shared" ca="1" si="159"/>
        <v>1.7286100642550744E-2</v>
      </c>
      <c r="AH519" s="1">
        <f t="shared" ca="1" si="160"/>
        <v>1.9387901759024152E-2</v>
      </c>
      <c r="AI519" s="1">
        <f t="shared" ca="1" si="161"/>
        <v>4.9924114579833478E-2</v>
      </c>
      <c r="AJ519" s="1">
        <f t="shared" ca="1" si="162"/>
        <v>4.2480239835363344E-2</v>
      </c>
      <c r="AK519" s="1">
        <f t="shared" ca="1" si="163"/>
        <v>1.7802011083888857E-2</v>
      </c>
      <c r="AL519" s="1">
        <f t="shared" ca="1" si="164"/>
        <v>4.9924114579833478E-2</v>
      </c>
      <c r="AM519" s="1">
        <f t="shared" ca="1" si="165"/>
        <v>2.9643503214131364E-2</v>
      </c>
      <c r="AN519" s="1">
        <f t="shared" ca="1" si="166"/>
        <v>5.238086392086154E-2</v>
      </c>
      <c r="AO519" s="1">
        <f t="shared" ca="1" si="167"/>
        <v>1.7623745903845581E-2</v>
      </c>
      <c r="AP519" s="1">
        <f t="shared" ca="1" si="168"/>
        <v>5.0418362311615721E-2</v>
      </c>
    </row>
    <row r="520" spans="2:42" x14ac:dyDescent="0.2">
      <c r="B520" s="2">
        <v>5.0617882176529072E-3</v>
      </c>
      <c r="C520" s="2">
        <v>2.3764156690770921E-3</v>
      </c>
      <c r="D520" s="2">
        <v>5.5190200958799007E-3</v>
      </c>
      <c r="E520" s="2">
        <v>1.970918943696276E-3</v>
      </c>
      <c r="F520" s="2">
        <v>3.5988041104917379E-3</v>
      </c>
      <c r="G520" s="2">
        <v>2.1759609581235573E-3</v>
      </c>
      <c r="H520" s="2">
        <v>4.8344069840251525E-3</v>
      </c>
      <c r="I520" s="2">
        <v>4.9272713856920447E-3</v>
      </c>
      <c r="J520" s="2">
        <v>2.3764156690770921E-3</v>
      </c>
      <c r="K520" s="2">
        <v>5.5190200958799007E-3</v>
      </c>
      <c r="L520" s="2">
        <v>1.9320726841693947E-3</v>
      </c>
      <c r="M520" s="2">
        <v>2.1759609581235573E-3</v>
      </c>
      <c r="N520" s="2">
        <v>5.3864616240184571E-3</v>
      </c>
      <c r="O520" s="2">
        <v>4.576971041838851E-3</v>
      </c>
      <c r="P520" s="2">
        <v>1.9914269388803252E-3</v>
      </c>
      <c r="Q520" s="2">
        <v>5.3864616240184571E-3</v>
      </c>
      <c r="R520" s="2">
        <v>3.3114737988368947E-3</v>
      </c>
      <c r="S520" s="2">
        <v>5.6479681364938195E-3</v>
      </c>
      <c r="T520" s="2">
        <v>1.970918943696276E-3</v>
      </c>
      <c r="U520" s="2">
        <v>5.4403654219756792E-3</v>
      </c>
      <c r="V520" s="3">
        <v>37447</v>
      </c>
      <c r="W520" s="1">
        <f t="shared" ca="1" si="149"/>
        <v>4.9171752039878933E-2</v>
      </c>
      <c r="X520" s="1">
        <f t="shared" ca="1" si="150"/>
        <v>2.3259965663128369E-2</v>
      </c>
      <c r="Y520" s="1">
        <f t="shared" ca="1" si="151"/>
        <v>5.3513931459524273E-2</v>
      </c>
      <c r="Z520" s="1">
        <f t="shared" ca="1" si="152"/>
        <v>1.9640861783180311E-2</v>
      </c>
      <c r="AA520" s="1">
        <f t="shared" ca="1" si="153"/>
        <v>3.4628606411886573E-2</v>
      </c>
      <c r="AB520" s="1">
        <f t="shared" ca="1" si="154"/>
        <v>2.147041013619538E-2</v>
      </c>
      <c r="AC520" s="1">
        <f t="shared" ca="1" si="155"/>
        <v>4.6923985551909249E-2</v>
      </c>
      <c r="AD520" s="1">
        <f t="shared" ca="1" si="156"/>
        <v>4.7884117261773024E-2</v>
      </c>
      <c r="AE520" s="1">
        <f t="shared" ca="1" si="157"/>
        <v>2.3259965663128369E-2</v>
      </c>
      <c r="AF520" s="1">
        <f t="shared" ca="1" si="158"/>
        <v>5.3513931459524273E-2</v>
      </c>
      <c r="AG520" s="1">
        <f t="shared" ca="1" si="159"/>
        <v>1.9280984246117815E-2</v>
      </c>
      <c r="AH520" s="1">
        <f t="shared" ca="1" si="160"/>
        <v>2.147041013619538E-2</v>
      </c>
      <c r="AI520" s="1">
        <f t="shared" ca="1" si="161"/>
        <v>5.225312211638565E-2</v>
      </c>
      <c r="AJ520" s="1">
        <f t="shared" ca="1" si="162"/>
        <v>4.4468539740738076E-2</v>
      </c>
      <c r="AK520" s="1">
        <f t="shared" ca="1" si="163"/>
        <v>1.9830861586984782E-2</v>
      </c>
      <c r="AL520" s="1">
        <f t="shared" ca="1" si="164"/>
        <v>5.225312211638565E-2</v>
      </c>
      <c r="AM520" s="1">
        <f t="shared" ca="1" si="165"/>
        <v>3.1718419625421893E-2</v>
      </c>
      <c r="AN520" s="1">
        <f t="shared" ca="1" si="166"/>
        <v>5.4772223751103938E-2</v>
      </c>
      <c r="AO520" s="1">
        <f t="shared" ca="1" si="167"/>
        <v>1.9640861783180311E-2</v>
      </c>
      <c r="AP520" s="1">
        <f t="shared" ca="1" si="168"/>
        <v>5.2758448101687484E-2</v>
      </c>
    </row>
    <row r="521" spans="2:42" x14ac:dyDescent="0.2">
      <c r="B521" s="2">
        <v>-1.4005812974533516E-3</v>
      </c>
      <c r="C521" s="2">
        <v>-3.5240062424612972E-4</v>
      </c>
      <c r="D521" s="2">
        <v>-1.5046907113482888E-3</v>
      </c>
      <c r="E521" s="2">
        <v>-2.4595860254628121E-4</v>
      </c>
      <c r="F521" s="2">
        <v>-7.3838984152674314E-4</v>
      </c>
      <c r="G521" s="2">
        <v>-2.9950429313518878E-4</v>
      </c>
      <c r="H521" s="2">
        <v>-1.2781315076165756E-3</v>
      </c>
      <c r="I521" s="2">
        <v>-1.3626916512297083E-3</v>
      </c>
      <c r="J521" s="2">
        <v>-3.5240062424612972E-4</v>
      </c>
      <c r="K521" s="2">
        <v>-1.5046907113482888E-3</v>
      </c>
      <c r="L521" s="2">
        <v>-2.3751770564706121E-4</v>
      </c>
      <c r="M521" s="2">
        <v>-2.9950429313518878E-4</v>
      </c>
      <c r="N521" s="2">
        <v>-1.4729644956833488E-3</v>
      </c>
      <c r="O521" s="2">
        <v>-1.2335549597868312E-3</v>
      </c>
      <c r="P521" s="2">
        <v>-2.5041451724494568E-4</v>
      </c>
      <c r="Q521" s="2">
        <v>-1.4729644956833488E-3</v>
      </c>
      <c r="R521" s="2">
        <v>-6.1057112634554933E-4</v>
      </c>
      <c r="S521" s="2">
        <v>-1.5625191961258222E-3</v>
      </c>
      <c r="T521" s="2">
        <v>-2.4595860254628121E-4</v>
      </c>
      <c r="U521" s="2">
        <v>-1.4821143528498393E-3</v>
      </c>
      <c r="V521" s="3">
        <v>37448</v>
      </c>
      <c r="W521" s="1">
        <f t="shared" ca="1" si="149"/>
        <v>5.0425733809238329E-2</v>
      </c>
      <c r="X521" s="1">
        <f t="shared" ca="1" si="150"/>
        <v>2.4192207257792191E-2</v>
      </c>
      <c r="Y521" s="1">
        <f t="shared" ca="1" si="151"/>
        <v>5.5194892159760249E-2</v>
      </c>
      <c r="Z521" s="1">
        <f t="shared" ca="1" si="152"/>
        <v>2.0618035938446019E-2</v>
      </c>
      <c r="AA521" s="1">
        <f t="shared" ca="1" si="153"/>
        <v>3.4898864814093239E-2</v>
      </c>
      <c r="AB521" s="1">
        <f t="shared" ca="1" si="154"/>
        <v>2.2432677446029264E-2</v>
      </c>
      <c r="AC521" s="1">
        <f t="shared" ca="1" si="155"/>
        <v>4.8369319905452096E-2</v>
      </c>
      <c r="AD521" s="1">
        <f t="shared" ca="1" si="156"/>
        <v>4.9041351818584766E-2</v>
      </c>
      <c r="AE521" s="1">
        <f t="shared" ca="1" si="157"/>
        <v>2.4192207257792191E-2</v>
      </c>
      <c r="AF521" s="1">
        <f t="shared" ca="1" si="158"/>
        <v>5.5194892159760249E-2</v>
      </c>
      <c r="AG521" s="1">
        <f t="shared" ca="1" si="159"/>
        <v>2.0252463990500701E-2</v>
      </c>
      <c r="AH521" s="1">
        <f t="shared" ca="1" si="160"/>
        <v>2.2432677446029264E-2</v>
      </c>
      <c r="AI521" s="1">
        <f t="shared" ca="1" si="161"/>
        <v>5.3844584616716547E-2</v>
      </c>
      <c r="AJ521" s="1">
        <f t="shared" ca="1" si="162"/>
        <v>4.525476019647353E-2</v>
      </c>
      <c r="AK521" s="1">
        <f t="shared" ca="1" si="163"/>
        <v>2.0811028858055549E-2</v>
      </c>
      <c r="AL521" s="1">
        <f t="shared" ca="1" si="164"/>
        <v>5.3844584616716547E-2</v>
      </c>
      <c r="AM521" s="1">
        <f t="shared" ca="1" si="165"/>
        <v>3.2272504691793651E-2</v>
      </c>
      <c r="AN521" s="1">
        <f t="shared" ca="1" si="166"/>
        <v>5.6449622717708314E-2</v>
      </c>
      <c r="AO521" s="1">
        <f t="shared" ca="1" si="167"/>
        <v>2.0618035938446019E-2</v>
      </c>
      <c r="AP521" s="1">
        <f t="shared" ca="1" si="168"/>
        <v>5.4418388639954768E-2</v>
      </c>
    </row>
    <row r="522" spans="2:42" x14ac:dyDescent="0.2">
      <c r="B522" s="2">
        <v>2.7763412869166171E-3</v>
      </c>
      <c r="C522" s="2">
        <v>1.4719491890453629E-3</v>
      </c>
      <c r="D522" s="2">
        <v>2.845348281779847E-3</v>
      </c>
      <c r="E522" s="2">
        <v>1.2562409205376657E-3</v>
      </c>
      <c r="F522" s="2">
        <v>2.0783876475578555E-3</v>
      </c>
      <c r="G522" s="2">
        <v>1.3661133850695339E-3</v>
      </c>
      <c r="H522" s="2">
        <v>2.5457455651130001E-3</v>
      </c>
      <c r="I522" s="2">
        <v>2.7369742535809927E-3</v>
      </c>
      <c r="J522" s="2">
        <v>1.4719491890453629E-3</v>
      </c>
      <c r="K522" s="2">
        <v>2.845348281779847E-3</v>
      </c>
      <c r="L522" s="2">
        <v>1.233959495648751E-3</v>
      </c>
      <c r="M522" s="2">
        <v>1.3661133850695339E-3</v>
      </c>
      <c r="N522" s="2">
        <v>2.8081105283548347E-3</v>
      </c>
      <c r="O522" s="2">
        <v>2.6385102910049252E-3</v>
      </c>
      <c r="P522" s="2">
        <v>1.2680033446761385E-3</v>
      </c>
      <c r="Q522" s="2">
        <v>2.8081105283548347E-3</v>
      </c>
      <c r="R522" s="2">
        <v>1.9428608243023948E-3</v>
      </c>
      <c r="S522" s="2">
        <v>2.9230037418217503E-3</v>
      </c>
      <c r="T522" s="2">
        <v>1.2562409205376657E-3</v>
      </c>
      <c r="U522" s="2">
        <v>2.8067525753401323E-3</v>
      </c>
      <c r="V522" s="3">
        <v>37449</v>
      </c>
      <c r="W522" s="1">
        <f t="shared" ca="1" si="149"/>
        <v>4.913827281595947E-2</v>
      </c>
      <c r="X522" s="1">
        <f t="shared" ca="1" si="150"/>
        <v>2.4257934031652623E-2</v>
      </c>
      <c r="Y522" s="1">
        <f t="shared" ca="1" si="151"/>
        <v>5.3842946958329294E-2</v>
      </c>
      <c r="Z522" s="1">
        <f t="shared" ca="1" si="152"/>
        <v>2.073545677362032E-2</v>
      </c>
      <c r="AA522" s="1">
        <f t="shared" ca="1" si="153"/>
        <v>3.4254560013239697E-2</v>
      </c>
      <c r="AB522" s="1">
        <f t="shared" ca="1" si="154"/>
        <v>2.2531151620980103E-2</v>
      </c>
      <c r="AC522" s="1">
        <f t="shared" ca="1" si="155"/>
        <v>4.7231410995036714E-2</v>
      </c>
      <c r="AD522" s="1">
        <f t="shared" ca="1" si="156"/>
        <v>4.778373520823477E-2</v>
      </c>
      <c r="AE522" s="1">
        <f t="shared" ca="1" si="157"/>
        <v>2.4257934031652623E-2</v>
      </c>
      <c r="AF522" s="1">
        <f t="shared" ca="1" si="158"/>
        <v>5.3842946958329294E-2</v>
      </c>
      <c r="AG522" s="1">
        <f t="shared" ca="1" si="159"/>
        <v>2.0370731336534456E-2</v>
      </c>
      <c r="AH522" s="1">
        <f t="shared" ca="1" si="160"/>
        <v>2.2531151620980103E-2</v>
      </c>
      <c r="AI522" s="1">
        <f t="shared" ca="1" si="161"/>
        <v>5.251545600672046E-2</v>
      </c>
      <c r="AJ522" s="1">
        <f t="shared" ca="1" si="162"/>
        <v>4.4099133610109933E-2</v>
      </c>
      <c r="AK522" s="1">
        <f t="shared" ca="1" si="163"/>
        <v>2.0927993218995571E-2</v>
      </c>
      <c r="AL522" s="1">
        <f t="shared" ca="1" si="164"/>
        <v>5.251545600672046E-2</v>
      </c>
      <c r="AM522" s="1">
        <f t="shared" ca="1" si="165"/>
        <v>3.1954225735640857E-2</v>
      </c>
      <c r="AN522" s="1">
        <f t="shared" ca="1" si="166"/>
        <v>5.5034896187136861E-2</v>
      </c>
      <c r="AO522" s="1">
        <f t="shared" ca="1" si="167"/>
        <v>2.073545677362032E-2</v>
      </c>
      <c r="AP522" s="1">
        <f t="shared" ca="1" si="168"/>
        <v>5.308718514272031E-2</v>
      </c>
    </row>
    <row r="523" spans="2:42" x14ac:dyDescent="0.2">
      <c r="B523" s="2">
        <v>-4.2746788595783292E-3</v>
      </c>
      <c r="C523" s="2">
        <v>-1.6480507900556995E-3</v>
      </c>
      <c r="D523" s="2">
        <v>-4.6566658298439201E-3</v>
      </c>
      <c r="E523" s="2">
        <v>-1.3775746333165584E-3</v>
      </c>
      <c r="F523" s="2">
        <v>-2.8036997665580321E-3</v>
      </c>
      <c r="G523" s="2">
        <v>-1.5117482927489156E-3</v>
      </c>
      <c r="H523" s="2">
        <v>-4.0511693081209943E-3</v>
      </c>
      <c r="I523" s="2">
        <v>-4.1632036936127825E-3</v>
      </c>
      <c r="J523" s="2">
        <v>-1.6480507900556995E-3</v>
      </c>
      <c r="K523" s="2">
        <v>-4.6566658298439201E-3</v>
      </c>
      <c r="L523" s="2">
        <v>-1.3518032048933648E-3</v>
      </c>
      <c r="M523" s="2">
        <v>-1.5117482927489156E-3</v>
      </c>
      <c r="N523" s="2">
        <v>-4.5426148361835672E-3</v>
      </c>
      <c r="O523" s="2">
        <v>-3.8546478122570837E-3</v>
      </c>
      <c r="P523" s="2">
        <v>-1.3911789771358096E-3</v>
      </c>
      <c r="Q523" s="2">
        <v>-4.5426148361835672E-3</v>
      </c>
      <c r="R523" s="2">
        <v>-2.3961133131941148E-3</v>
      </c>
      <c r="S523" s="2">
        <v>-4.7754441973369977E-3</v>
      </c>
      <c r="T523" s="2">
        <v>-1.3775746333165584E-3</v>
      </c>
      <c r="U523" s="2">
        <v>-4.5901532135097511E-3</v>
      </c>
      <c r="V523" s="3">
        <v>37452</v>
      </c>
      <c r="W523" s="1">
        <f t="shared" ca="1" si="149"/>
        <v>5.1005899407923258E-2</v>
      </c>
      <c r="X523" s="1">
        <f t="shared" ca="1" si="150"/>
        <v>2.5483825062736071E-2</v>
      </c>
      <c r="Y523" s="1">
        <f t="shared" ca="1" si="151"/>
        <v>5.6317379202874107E-2</v>
      </c>
      <c r="Z523" s="1">
        <f t="shared" ca="1" si="152"/>
        <v>2.1790096111851353E-2</v>
      </c>
      <c r="AA523" s="1">
        <f t="shared" ca="1" si="153"/>
        <v>3.5483450892415176E-2</v>
      </c>
      <c r="AB523" s="1">
        <f t="shared" ca="1" si="154"/>
        <v>2.3676732066254189E-2</v>
      </c>
      <c r="AC523" s="1">
        <f t="shared" ca="1" si="155"/>
        <v>4.9350231243976063E-2</v>
      </c>
      <c r="AD523" s="1">
        <f t="shared" ca="1" si="156"/>
        <v>4.9515424895491059E-2</v>
      </c>
      <c r="AE523" s="1">
        <f t="shared" ca="1" si="157"/>
        <v>2.5483825062736071E-2</v>
      </c>
      <c r="AF523" s="1">
        <f t="shared" ca="1" si="158"/>
        <v>5.6317379202874107E-2</v>
      </c>
      <c r="AG523" s="1">
        <f t="shared" ca="1" si="159"/>
        <v>2.1406683119367321E-2</v>
      </c>
      <c r="AH523" s="1">
        <f t="shared" ca="1" si="160"/>
        <v>2.3676732066254189E-2</v>
      </c>
      <c r="AI523" s="1">
        <f t="shared" ca="1" si="161"/>
        <v>5.4862423021875356E-2</v>
      </c>
      <c r="AJ523" s="1">
        <f t="shared" ca="1" si="162"/>
        <v>4.5446078406531532E-2</v>
      </c>
      <c r="AK523" s="1">
        <f t="shared" ca="1" si="163"/>
        <v>2.199249519879631E-2</v>
      </c>
      <c r="AL523" s="1">
        <f t="shared" ca="1" si="164"/>
        <v>5.4862423021875356E-2</v>
      </c>
      <c r="AM523" s="1">
        <f t="shared" ca="1" si="165"/>
        <v>3.3377907627062012E-2</v>
      </c>
      <c r="AN523" s="1">
        <f t="shared" ca="1" si="166"/>
        <v>5.7512440791093133E-2</v>
      </c>
      <c r="AO523" s="1">
        <f t="shared" ca="1" si="167"/>
        <v>2.1790096111851353E-2</v>
      </c>
      <c r="AP523" s="1">
        <f t="shared" ca="1" si="168"/>
        <v>5.5525543367240707E-2</v>
      </c>
    </row>
    <row r="524" spans="2:42" x14ac:dyDescent="0.2">
      <c r="B524" s="2">
        <v>-1.8383934362534715E-3</v>
      </c>
      <c r="C524" s="2">
        <v>-1.1031323051834407E-3</v>
      </c>
      <c r="D524" s="2">
        <v>-2.0180530047553269E-3</v>
      </c>
      <c r="E524" s="2">
        <v>-9.4268136977049277E-4</v>
      </c>
      <c r="F524" s="2">
        <v>-1.5570972436919073E-3</v>
      </c>
      <c r="G524" s="2">
        <v>-1.0236274659621847E-3</v>
      </c>
      <c r="H524" s="2">
        <v>-1.8016963959991417E-3</v>
      </c>
      <c r="I524" s="2">
        <v>-1.7882791808135901E-3</v>
      </c>
      <c r="J524" s="2">
        <v>-1.1031323051834407E-3</v>
      </c>
      <c r="K524" s="2">
        <v>-2.0180530047553269E-3</v>
      </c>
      <c r="L524" s="2">
        <v>-9.2642440444579144E-4</v>
      </c>
      <c r="M524" s="2">
        <v>-1.0236274659621847E-3</v>
      </c>
      <c r="N524" s="2">
        <v>-1.9703560742568849E-3</v>
      </c>
      <c r="O524" s="2">
        <v>-1.6870917970146504E-3</v>
      </c>
      <c r="P524" s="2">
        <v>-9.5126351208629778E-4</v>
      </c>
      <c r="Q524" s="2">
        <v>-1.9703560742568849E-3</v>
      </c>
      <c r="R524" s="2">
        <v>-1.477374759118133E-3</v>
      </c>
      <c r="S524" s="2">
        <v>-2.0509370720834807E-3</v>
      </c>
      <c r="T524" s="2">
        <v>-9.4268136977049277E-4</v>
      </c>
      <c r="U524" s="2">
        <v>-1.9903422815968907E-3</v>
      </c>
      <c r="V524" s="3">
        <v>37453</v>
      </c>
      <c r="W524" s="1">
        <f t="shared" ca="1" si="149"/>
        <v>4.8128092963455819E-2</v>
      </c>
      <c r="X524" s="1">
        <f t="shared" ca="1" si="150"/>
        <v>2.4494958256428414E-2</v>
      </c>
      <c r="Y524" s="1">
        <f t="shared" ca="1" si="151"/>
        <v>5.3533406520537209E-2</v>
      </c>
      <c r="Z524" s="1">
        <f t="shared" ca="1" si="152"/>
        <v>2.1009272355311612E-2</v>
      </c>
      <c r="AA524" s="1">
        <f t="shared" ca="1" si="153"/>
        <v>3.330311218073409E-2</v>
      </c>
      <c r="AB524" s="1">
        <f t="shared" ca="1" si="154"/>
        <v>2.2795214856965836E-2</v>
      </c>
      <c r="AC524" s="1">
        <f t="shared" ca="1" si="155"/>
        <v>4.6866368224781421E-2</v>
      </c>
      <c r="AD524" s="1">
        <f t="shared" ca="1" si="156"/>
        <v>4.663080065556794E-2</v>
      </c>
      <c r="AE524" s="1">
        <f t="shared" ca="1" si="157"/>
        <v>2.4494958256428414E-2</v>
      </c>
      <c r="AF524" s="1">
        <f t="shared" ca="1" si="158"/>
        <v>5.3533406520537209E-2</v>
      </c>
      <c r="AG524" s="1">
        <f t="shared" ca="1" si="159"/>
        <v>2.0643264865086376E-2</v>
      </c>
      <c r="AH524" s="1">
        <f t="shared" ca="1" si="160"/>
        <v>2.2795214856965836E-2</v>
      </c>
      <c r="AI524" s="1">
        <f t="shared" ca="1" si="161"/>
        <v>5.2104263191973393E-2</v>
      </c>
      <c r="AJ524" s="1">
        <f t="shared" ca="1" si="162"/>
        <v>4.2492115381238579E-2</v>
      </c>
      <c r="AK524" s="1">
        <f t="shared" ca="1" si="163"/>
        <v>2.1202480694618674E-2</v>
      </c>
      <c r="AL524" s="1">
        <f t="shared" ca="1" si="164"/>
        <v>5.2104263191973393E-2</v>
      </c>
      <c r="AM524" s="1">
        <f t="shared" ca="1" si="165"/>
        <v>3.169468847629555E-2</v>
      </c>
      <c r="AN524" s="1">
        <f t="shared" ca="1" si="166"/>
        <v>5.4637870043797734E-2</v>
      </c>
      <c r="AO524" s="1">
        <f t="shared" ca="1" si="167"/>
        <v>2.1009272355311612E-2</v>
      </c>
      <c r="AP524" s="1">
        <f t="shared" ca="1" si="168"/>
        <v>5.2780631097315969E-2</v>
      </c>
    </row>
    <row r="525" spans="2:42" x14ac:dyDescent="0.2">
      <c r="B525" s="2">
        <v>2.1553294919753885E-3</v>
      </c>
      <c r="C525" s="2">
        <v>9.1094949723347085E-4</v>
      </c>
      <c r="D525" s="2">
        <v>2.3471131619747787E-3</v>
      </c>
      <c r="E525" s="2">
        <v>7.4308951305135373E-4</v>
      </c>
      <c r="F525" s="2">
        <v>1.5268854402998855E-3</v>
      </c>
      <c r="G525" s="2">
        <v>8.2681278648721879E-4</v>
      </c>
      <c r="H525" s="2">
        <v>2.0484007078973576E-3</v>
      </c>
      <c r="I525" s="2">
        <v>2.0961474012575199E-3</v>
      </c>
      <c r="J525" s="2">
        <v>9.1094949723347085E-4</v>
      </c>
      <c r="K525" s="2">
        <v>2.3471131619747787E-3</v>
      </c>
      <c r="L525" s="2">
        <v>7.2780407947758974E-4</v>
      </c>
      <c r="M525" s="2">
        <v>8.2681278648721879E-4</v>
      </c>
      <c r="N525" s="2">
        <v>2.2940399927153798E-3</v>
      </c>
      <c r="O525" s="2">
        <v>1.9446586378601971E-3</v>
      </c>
      <c r="P525" s="2">
        <v>7.5115897898236916E-4</v>
      </c>
      <c r="Q525" s="2">
        <v>2.2940399927153798E-3</v>
      </c>
      <c r="R525" s="2">
        <v>1.3462842082228033E-3</v>
      </c>
      <c r="S525" s="2">
        <v>2.4090130743503746E-3</v>
      </c>
      <c r="T525" s="2">
        <v>7.4308951305135373E-4</v>
      </c>
      <c r="U525" s="2">
        <v>2.3134404813023313E-3</v>
      </c>
      <c r="V525" s="3">
        <v>37454</v>
      </c>
      <c r="W525" s="1">
        <f t="shared" ca="1" si="149"/>
        <v>4.708685540511702E-2</v>
      </c>
      <c r="X525" s="1">
        <f t="shared" ca="1" si="150"/>
        <v>2.3834076626085762E-2</v>
      </c>
      <c r="Y525" s="1">
        <f t="shared" ca="1" si="151"/>
        <v>5.2593830393313133E-2</v>
      </c>
      <c r="Z525" s="1">
        <f t="shared" ca="1" si="152"/>
        <v>2.0454246797331897E-2</v>
      </c>
      <c r="AA525" s="1">
        <f t="shared" ca="1" si="153"/>
        <v>3.180293830960336E-2</v>
      </c>
      <c r="AB525" s="1">
        <f t="shared" ca="1" si="154"/>
        <v>2.2193780765544017E-2</v>
      </c>
      <c r="AC525" s="1">
        <f t="shared" ca="1" si="155"/>
        <v>4.5948381009390193E-2</v>
      </c>
      <c r="AD525" s="1">
        <f t="shared" ca="1" si="156"/>
        <v>4.5570482608022954E-2</v>
      </c>
      <c r="AE525" s="1">
        <f t="shared" ca="1" si="157"/>
        <v>2.3834076626085762E-2</v>
      </c>
      <c r="AF525" s="1">
        <f t="shared" ca="1" si="158"/>
        <v>5.2593830393313133E-2</v>
      </c>
      <c r="AG525" s="1">
        <f t="shared" ca="1" si="159"/>
        <v>2.0096584108531945E-2</v>
      </c>
      <c r="AH525" s="1">
        <f t="shared" ca="1" si="160"/>
        <v>2.2193780765544017E-2</v>
      </c>
      <c r="AI525" s="1">
        <f t="shared" ca="1" si="161"/>
        <v>5.1155482533790105E-2</v>
      </c>
      <c r="AJ525" s="1">
        <f t="shared" ca="1" si="162"/>
        <v>4.1273683196118433E-2</v>
      </c>
      <c r="AK525" s="1">
        <f t="shared" ca="1" si="163"/>
        <v>2.0643049406830379E-2</v>
      </c>
      <c r="AL525" s="1">
        <f t="shared" ca="1" si="164"/>
        <v>5.1155482533790105E-2</v>
      </c>
      <c r="AM525" s="1">
        <f t="shared" ca="1" si="165"/>
        <v>3.0506404742986479E-2</v>
      </c>
      <c r="AN525" s="1">
        <f t="shared" ca="1" si="166"/>
        <v>5.3682805110584479E-2</v>
      </c>
      <c r="AO525" s="1">
        <f t="shared" ca="1" si="167"/>
        <v>2.0454246797331897E-2</v>
      </c>
      <c r="AP525" s="1">
        <f t="shared" ca="1" si="168"/>
        <v>5.1852364916947245E-2</v>
      </c>
    </row>
    <row r="526" spans="2:42" x14ac:dyDescent="0.2">
      <c r="B526" s="2">
        <v>3.6340176658409273E-3</v>
      </c>
      <c r="C526" s="2">
        <v>1.6518447860585095E-3</v>
      </c>
      <c r="D526" s="2">
        <v>3.9236035652570056E-3</v>
      </c>
      <c r="E526" s="2">
        <v>1.3987694916892668E-3</v>
      </c>
      <c r="F526" s="2">
        <v>2.332124587146378E-3</v>
      </c>
      <c r="G526" s="2">
        <v>1.5283494524676033E-3</v>
      </c>
      <c r="H526" s="2">
        <v>3.4278036952739566E-3</v>
      </c>
      <c r="I526" s="2">
        <v>3.5392676436301063E-3</v>
      </c>
      <c r="J526" s="2">
        <v>1.6518447860585095E-3</v>
      </c>
      <c r="K526" s="2">
        <v>3.9236035652570056E-3</v>
      </c>
      <c r="L526" s="2">
        <v>1.3728480864079184E-3</v>
      </c>
      <c r="M526" s="2">
        <v>1.5283494524676033E-3</v>
      </c>
      <c r="N526" s="2">
        <v>3.8383192324060733E-3</v>
      </c>
      <c r="O526" s="2">
        <v>3.2491670788412641E-3</v>
      </c>
      <c r="P526" s="2">
        <v>1.4124535664179483E-3</v>
      </c>
      <c r="Q526" s="2">
        <v>3.8383192324060733E-3</v>
      </c>
      <c r="R526" s="2">
        <v>2.1787573192761922E-3</v>
      </c>
      <c r="S526" s="2">
        <v>4.0294847695137026E-3</v>
      </c>
      <c r="T526" s="2">
        <v>1.3987694916892668E-3</v>
      </c>
      <c r="U526" s="2">
        <v>3.8680249194904537E-3</v>
      </c>
      <c r="V526" s="3">
        <v>37455</v>
      </c>
      <c r="W526" s="1">
        <f t="shared" ca="1" si="149"/>
        <v>5.1184102420303502E-2</v>
      </c>
      <c r="X526" s="1">
        <f t="shared" ca="1" si="150"/>
        <v>2.6359538490822218E-2</v>
      </c>
      <c r="Y526" s="1">
        <f t="shared" ca="1" si="151"/>
        <v>5.6661819259454918E-2</v>
      </c>
      <c r="Z526" s="1">
        <f t="shared" ca="1" si="152"/>
        <v>2.2634193449170288E-2</v>
      </c>
      <c r="AA526" s="1">
        <f t="shared" ca="1" si="153"/>
        <v>3.5526056292603775E-2</v>
      </c>
      <c r="AB526" s="1">
        <f t="shared" ca="1" si="154"/>
        <v>2.4546222920368194E-2</v>
      </c>
      <c r="AC526" s="1">
        <f t="shared" ca="1" si="155"/>
        <v>4.9688487960306026E-2</v>
      </c>
      <c r="AD526" s="1">
        <f t="shared" ca="1" si="156"/>
        <v>4.9649134866629578E-2</v>
      </c>
      <c r="AE526" s="1">
        <f t="shared" ca="1" si="157"/>
        <v>2.6359538490822218E-2</v>
      </c>
      <c r="AF526" s="1">
        <f t="shared" ca="1" si="158"/>
        <v>5.6661819259454918E-2</v>
      </c>
      <c r="AG526" s="1">
        <f t="shared" ca="1" si="159"/>
        <v>2.2241050071291985E-2</v>
      </c>
      <c r="AH526" s="1">
        <f t="shared" ca="1" si="160"/>
        <v>2.4546222920368194E-2</v>
      </c>
      <c r="AI526" s="1">
        <f t="shared" ca="1" si="161"/>
        <v>5.518912600550753E-2</v>
      </c>
      <c r="AJ526" s="1">
        <f t="shared" ca="1" si="162"/>
        <v>4.5404222435314195E-2</v>
      </c>
      <c r="AK526" s="1">
        <f t="shared" ca="1" si="163"/>
        <v>2.2841720871596263E-2</v>
      </c>
      <c r="AL526" s="1">
        <f t="shared" ca="1" si="164"/>
        <v>5.518912600550753E-2</v>
      </c>
      <c r="AM526" s="1">
        <f t="shared" ca="1" si="165"/>
        <v>3.3919656443522413E-2</v>
      </c>
      <c r="AN526" s="1">
        <f t="shared" ca="1" si="166"/>
        <v>5.783841258435856E-2</v>
      </c>
      <c r="AO526" s="1">
        <f t="shared" ca="1" si="167"/>
        <v>2.2634193449170288E-2</v>
      </c>
      <c r="AP526" s="1">
        <f t="shared" ca="1" si="168"/>
        <v>5.5868456758179461E-2</v>
      </c>
    </row>
    <row r="527" spans="2:42" x14ac:dyDescent="0.2">
      <c r="B527" s="2">
        <v>2.2811110335947404E-3</v>
      </c>
      <c r="C527" s="2">
        <v>7.380579400138032E-4</v>
      </c>
      <c r="D527" s="2">
        <v>2.6765588909192228E-3</v>
      </c>
      <c r="E527" s="2">
        <v>6.2091129240293697E-4</v>
      </c>
      <c r="F527" s="2">
        <v>1.5226843186189054E-3</v>
      </c>
      <c r="G527" s="2">
        <v>6.7584097658457409E-4</v>
      </c>
      <c r="H527" s="2">
        <v>2.2955780237974288E-3</v>
      </c>
      <c r="I527" s="2">
        <v>2.1852389280334616E-3</v>
      </c>
      <c r="J527" s="2">
        <v>7.380579400138032E-4</v>
      </c>
      <c r="K527" s="2">
        <v>2.6765588909192228E-3</v>
      </c>
      <c r="L527" s="2">
        <v>6.1052471657885299E-4</v>
      </c>
      <c r="M527" s="2">
        <v>6.7584097658457409E-4</v>
      </c>
      <c r="N527" s="2">
        <v>2.5825670430401626E-3</v>
      </c>
      <c r="O527" s="2">
        <v>1.9423302264978126E-3</v>
      </c>
      <c r="P527" s="2">
        <v>6.2639421499155468E-4</v>
      </c>
      <c r="Q527" s="2">
        <v>2.5825670430401626E-3</v>
      </c>
      <c r="R527" s="2">
        <v>1.1958498334148082E-3</v>
      </c>
      <c r="S527" s="2">
        <v>2.7275929382075681E-3</v>
      </c>
      <c r="T527" s="2">
        <v>6.2091129240293697E-4</v>
      </c>
      <c r="U527" s="2">
        <v>2.6373537777668599E-3</v>
      </c>
      <c r="V527" s="3">
        <v>37456</v>
      </c>
      <c r="W527" s="1">
        <f t="shared" ca="1" si="149"/>
        <v>4.9482055178546265E-2</v>
      </c>
      <c r="X527" s="1">
        <f t="shared" ca="1" si="150"/>
        <v>2.5848987623493865E-2</v>
      </c>
      <c r="Y527" s="1">
        <f t="shared" ca="1" si="151"/>
        <v>5.4796992562061358E-2</v>
      </c>
      <c r="Z527" s="1">
        <f t="shared" ca="1" si="152"/>
        <v>2.2212566739852582E-2</v>
      </c>
      <c r="AA527" s="1">
        <f t="shared" ca="1" si="153"/>
        <v>3.4782329156816054E-2</v>
      </c>
      <c r="AB527" s="1">
        <f t="shared" ca="1" si="154"/>
        <v>2.4078774365749352E-2</v>
      </c>
      <c r="AC527" s="1">
        <f t="shared" ca="1" si="155"/>
        <v>4.8111428311847601E-2</v>
      </c>
      <c r="AD527" s="1">
        <f t="shared" ca="1" si="156"/>
        <v>4.8003211636317045E-2</v>
      </c>
      <c r="AE527" s="1">
        <f t="shared" ca="1" si="157"/>
        <v>2.5848987623493865E-2</v>
      </c>
      <c r="AF527" s="1">
        <f t="shared" ca="1" si="158"/>
        <v>5.4796992562061358E-2</v>
      </c>
      <c r="AG527" s="1">
        <f t="shared" ca="1" si="159"/>
        <v>2.1828336689653803E-2</v>
      </c>
      <c r="AH527" s="1">
        <f t="shared" ca="1" si="160"/>
        <v>2.4078774365749352E-2</v>
      </c>
      <c r="AI527" s="1">
        <f t="shared" ca="1" si="161"/>
        <v>5.3369570047335863E-2</v>
      </c>
      <c r="AJ527" s="1">
        <f t="shared" ca="1" si="162"/>
        <v>4.3980246671175997E-2</v>
      </c>
      <c r="AK527" s="1">
        <f t="shared" ca="1" si="163"/>
        <v>2.241538722737595E-2</v>
      </c>
      <c r="AL527" s="1">
        <f t="shared" ca="1" si="164"/>
        <v>5.3369570047335863E-2</v>
      </c>
      <c r="AM527" s="1">
        <f t="shared" ca="1" si="165"/>
        <v>3.3236307403396489E-2</v>
      </c>
      <c r="AN527" s="1">
        <f t="shared" ca="1" si="166"/>
        <v>5.5904976517940456E-2</v>
      </c>
      <c r="AO527" s="1">
        <f t="shared" ca="1" si="167"/>
        <v>2.2212566739852582E-2</v>
      </c>
      <c r="AP527" s="1">
        <f t="shared" ca="1" si="168"/>
        <v>5.403166503215559E-2</v>
      </c>
    </row>
    <row r="528" spans="2:42" x14ac:dyDescent="0.2">
      <c r="B528" s="2">
        <v>1.429523685633427E-3</v>
      </c>
      <c r="C528" s="2">
        <v>5.523989206874802E-4</v>
      </c>
      <c r="D528" s="2">
        <v>1.5699262271502423E-3</v>
      </c>
      <c r="E528" s="2">
        <v>4.6460571048445587E-4</v>
      </c>
      <c r="F528" s="2">
        <v>1.0204699929146077E-3</v>
      </c>
      <c r="G528" s="2">
        <v>5.0706504430730881E-4</v>
      </c>
      <c r="H528" s="2">
        <v>1.3714499407622149E-3</v>
      </c>
      <c r="I528" s="2">
        <v>1.3913626017323377E-3</v>
      </c>
      <c r="J528" s="2">
        <v>5.523989206874802E-4</v>
      </c>
      <c r="K528" s="2">
        <v>1.5699262271502423E-3</v>
      </c>
      <c r="L528" s="2">
        <v>4.5646373561947229E-4</v>
      </c>
      <c r="M528" s="2">
        <v>5.0706504430730881E-4</v>
      </c>
      <c r="N528" s="2">
        <v>1.529554278602685E-3</v>
      </c>
      <c r="O528" s="2">
        <v>1.3008754768935038E-3</v>
      </c>
      <c r="P528" s="2">
        <v>4.689036726477358E-4</v>
      </c>
      <c r="Q528" s="2">
        <v>1.529554278602685E-3</v>
      </c>
      <c r="R528" s="2">
        <v>8.4061523670264648E-4</v>
      </c>
      <c r="S528" s="2">
        <v>1.6052732669493697E-3</v>
      </c>
      <c r="T528" s="2">
        <v>4.6460571048445587E-4</v>
      </c>
      <c r="U528" s="2">
        <v>1.5476672896737043E-3</v>
      </c>
      <c r="V528" s="3">
        <v>37459</v>
      </c>
      <c r="W528" s="1">
        <f t="shared" ca="1" si="149"/>
        <v>5.2809061314847687E-2</v>
      </c>
      <c r="X528" s="1">
        <f t="shared" ca="1" si="150"/>
        <v>2.7677526464876243E-2</v>
      </c>
      <c r="Y528" s="1">
        <f t="shared" ca="1" si="151"/>
        <v>5.8321030172479575E-2</v>
      </c>
      <c r="Z528" s="1">
        <f t="shared" ca="1" si="152"/>
        <v>2.3760579705725364E-2</v>
      </c>
      <c r="AA528" s="1">
        <f t="shared" ca="1" si="153"/>
        <v>3.7469064032382426E-2</v>
      </c>
      <c r="AB528" s="1">
        <f t="shared" ca="1" si="154"/>
        <v>2.5766903519817683E-2</v>
      </c>
      <c r="AC528" s="1">
        <f t="shared" ca="1" si="155"/>
        <v>5.1284242949168883E-2</v>
      </c>
      <c r="AD528" s="1">
        <f t="shared" ca="1" si="156"/>
        <v>5.1257003138500616E-2</v>
      </c>
      <c r="AE528" s="1">
        <f t="shared" ca="1" si="157"/>
        <v>2.7677526464876243E-2</v>
      </c>
      <c r="AF528" s="1">
        <f t="shared" ca="1" si="158"/>
        <v>5.8321030172479575E-2</v>
      </c>
      <c r="AG528" s="1">
        <f t="shared" ca="1" si="159"/>
        <v>2.3349114351273594E-2</v>
      </c>
      <c r="AH528" s="1">
        <f t="shared" ca="1" si="160"/>
        <v>2.5766903519817683E-2</v>
      </c>
      <c r="AI528" s="1">
        <f t="shared" ca="1" si="161"/>
        <v>5.6835606366968217E-2</v>
      </c>
      <c r="AJ528" s="1">
        <f t="shared" ca="1" si="162"/>
        <v>4.7061935868924078E-2</v>
      </c>
      <c r="AK528" s="1">
        <f t="shared" ca="1" si="163"/>
        <v>2.3977772838646026E-2</v>
      </c>
      <c r="AL528" s="1">
        <f t="shared" ca="1" si="164"/>
        <v>5.6835606366968217E-2</v>
      </c>
      <c r="AM528" s="1">
        <f t="shared" ca="1" si="165"/>
        <v>3.5759772408800725E-2</v>
      </c>
      <c r="AN528" s="1">
        <f t="shared" ca="1" si="166"/>
        <v>5.9502339066603405E-2</v>
      </c>
      <c r="AO528" s="1">
        <f t="shared" ca="1" si="167"/>
        <v>2.3760579705725364E-2</v>
      </c>
      <c r="AP528" s="1">
        <f t="shared" ca="1" si="168"/>
        <v>5.7509342739919346E-2</v>
      </c>
    </row>
    <row r="529" spans="2:42" x14ac:dyDescent="0.2">
      <c r="B529" s="2">
        <v>5.1787302519501477E-3</v>
      </c>
      <c r="C529" s="2">
        <v>2.9585713590138951E-3</v>
      </c>
      <c r="D529" s="2">
        <v>5.6480412836210636E-3</v>
      </c>
      <c r="E529" s="2">
        <v>2.5500835124465659E-3</v>
      </c>
      <c r="F529" s="2">
        <v>3.9393241981995342E-3</v>
      </c>
      <c r="G529" s="2">
        <v>2.7590214838222327E-3</v>
      </c>
      <c r="H529" s="2">
        <v>5.0156403563350604E-3</v>
      </c>
      <c r="I529" s="2">
        <v>5.0430440338289362E-3</v>
      </c>
      <c r="J529" s="2">
        <v>2.9585713590138951E-3</v>
      </c>
      <c r="K529" s="2">
        <v>5.6480412836210636E-3</v>
      </c>
      <c r="L529" s="2">
        <v>2.5068171538467077E-3</v>
      </c>
      <c r="M529" s="2">
        <v>2.7590214838222327E-3</v>
      </c>
      <c r="N529" s="2">
        <v>5.5157022119920462E-3</v>
      </c>
      <c r="O529" s="2">
        <v>4.7040342582294059E-3</v>
      </c>
      <c r="P529" s="2">
        <v>2.5729225488095864E-3</v>
      </c>
      <c r="Q529" s="2">
        <v>5.5157022119920462E-3</v>
      </c>
      <c r="R529" s="2">
        <v>3.8040224133026879E-3</v>
      </c>
      <c r="S529" s="2">
        <v>5.7534033272663709E-3</v>
      </c>
      <c r="T529" s="2">
        <v>2.5500835124465659E-3</v>
      </c>
      <c r="U529" s="2">
        <v>5.5706584097854339E-3</v>
      </c>
      <c r="V529" s="3">
        <v>37460</v>
      </c>
      <c r="W529" s="1">
        <f t="shared" ca="1" si="149"/>
        <v>5.6353194944040813E-2</v>
      </c>
      <c r="X529" s="1">
        <f t="shared" ca="1" si="150"/>
        <v>2.9314471230366207E-2</v>
      </c>
      <c r="Y529" s="1">
        <f t="shared" ca="1" si="151"/>
        <v>6.2230721883425606E-2</v>
      </c>
      <c r="Z529" s="1">
        <f t="shared" ca="1" si="152"/>
        <v>2.5127256327702043E-2</v>
      </c>
      <c r="AA529" s="1">
        <f t="shared" ca="1" si="153"/>
        <v>3.9745596524547309E-2</v>
      </c>
      <c r="AB529" s="1">
        <f t="shared" ca="1" si="154"/>
        <v>2.7271824421507451E-2</v>
      </c>
      <c r="AC529" s="1">
        <f t="shared" ca="1" si="155"/>
        <v>5.4694243520097947E-2</v>
      </c>
      <c r="AD529" s="1">
        <f t="shared" ca="1" si="156"/>
        <v>5.4685687447486434E-2</v>
      </c>
      <c r="AE529" s="1">
        <f t="shared" ca="1" si="157"/>
        <v>2.9314471230366207E-2</v>
      </c>
      <c r="AF529" s="1">
        <f t="shared" ca="1" si="158"/>
        <v>6.2230721883425606E-2</v>
      </c>
      <c r="AG529" s="1">
        <f t="shared" ca="1" si="159"/>
        <v>2.468925302327309E-2</v>
      </c>
      <c r="AH529" s="1">
        <f t="shared" ca="1" si="160"/>
        <v>2.7271824421507451E-2</v>
      </c>
      <c r="AI529" s="1">
        <f t="shared" ca="1" si="161"/>
        <v>6.0655238900164665E-2</v>
      </c>
      <c r="AJ529" s="1">
        <f t="shared" ca="1" si="162"/>
        <v>5.0136702168210097E-2</v>
      </c>
      <c r="AK529" s="1">
        <f t="shared" ca="1" si="163"/>
        <v>2.5358456575764427E-2</v>
      </c>
      <c r="AL529" s="1">
        <f t="shared" ca="1" si="164"/>
        <v>6.0655238900164665E-2</v>
      </c>
      <c r="AM529" s="1">
        <f t="shared" ca="1" si="165"/>
        <v>3.7944970435996594E-2</v>
      </c>
      <c r="AN529" s="1">
        <f t="shared" ca="1" si="166"/>
        <v>6.351402442300759E-2</v>
      </c>
      <c r="AO529" s="1">
        <f t="shared" ca="1" si="167"/>
        <v>2.5127256327702043E-2</v>
      </c>
      <c r="AP529" s="1">
        <f t="shared" ca="1" si="168"/>
        <v>6.1364342766830927E-2</v>
      </c>
    </row>
    <row r="530" spans="2:42" x14ac:dyDescent="0.2">
      <c r="B530" s="2">
        <v>-3.4358215088037269E-3</v>
      </c>
      <c r="C530" s="2">
        <v>-1.6601458224768662E-3</v>
      </c>
      <c r="D530" s="2">
        <v>-3.8833239236301109E-3</v>
      </c>
      <c r="E530" s="2">
        <v>-1.4363187735090266E-3</v>
      </c>
      <c r="F530" s="2">
        <v>-2.102764090514686E-3</v>
      </c>
      <c r="G530" s="2">
        <v>-1.5526212212583212E-3</v>
      </c>
      <c r="H530" s="2">
        <v>-3.3728695147716703E-3</v>
      </c>
      <c r="I530" s="2">
        <v>-3.3165563068794368E-3</v>
      </c>
      <c r="J530" s="2">
        <v>-1.6601458224768662E-3</v>
      </c>
      <c r="K530" s="2">
        <v>-3.8833239236301109E-3</v>
      </c>
      <c r="L530" s="2">
        <v>-1.4117084035925043E-3</v>
      </c>
      <c r="M530" s="2">
        <v>-1.5526212212583212E-3</v>
      </c>
      <c r="N530" s="2">
        <v>-3.7668478426514662E-3</v>
      </c>
      <c r="O530" s="2">
        <v>-2.9480197266428254E-3</v>
      </c>
      <c r="P530" s="2">
        <v>-1.4493090063512071E-3</v>
      </c>
      <c r="Q530" s="2">
        <v>-3.7668478426514662E-3</v>
      </c>
      <c r="R530" s="2">
        <v>-2.0570397158637954E-3</v>
      </c>
      <c r="S530" s="2">
        <v>-3.960907141042691E-3</v>
      </c>
      <c r="T530" s="2">
        <v>-1.4363187735090266E-3</v>
      </c>
      <c r="U530" s="2">
        <v>-3.8284215234970498E-3</v>
      </c>
      <c r="V530" s="3">
        <v>37461</v>
      </c>
      <c r="W530" s="1">
        <f t="shared" ref="W530:W593" ca="1" si="169">_xlfn.STDEV.S(OFFSET(B530,0,0,$V$10))*SQRT(252)</f>
        <v>5.1910871882246683E-2</v>
      </c>
      <c r="X530" s="1">
        <f t="shared" ref="X530:X593" ca="1" si="170">_xlfn.STDEV.S(OFFSET(C530,0,0,$V$10))*SQRT(252)</f>
        <v>2.6590118881985533E-2</v>
      </c>
      <c r="Y530" s="1">
        <f t="shared" ref="Y530:Y593" ca="1" si="171">_xlfn.STDEV.S(OFFSET(D530,0,0,$V$10))*SQRT(252)</f>
        <v>5.7452291483228619E-2</v>
      </c>
      <c r="Z530" s="1">
        <f t="shared" ref="Z530:Z593" ca="1" si="172">_xlfn.STDEV.S(OFFSET(E530,0,0,$V$10))*SQRT(252)</f>
        <v>2.2814993482608476E-2</v>
      </c>
      <c r="AA530" s="1">
        <f t="shared" ref="AA530:AA593" ca="1" si="173">_xlfn.STDEV.S(OFFSET(F530,0,0,$V$10))*SQRT(252)</f>
        <v>3.6006108803032219E-2</v>
      </c>
      <c r="AB530" s="1">
        <f t="shared" ref="AB530:AB593" ca="1" si="174">_xlfn.STDEV.S(OFFSET(G530,0,0,$V$10))*SQRT(252)</f>
        <v>2.4749286283516896E-2</v>
      </c>
      <c r="AC530" s="1">
        <f t="shared" ref="AC530:AC593" ca="1" si="175">_xlfn.STDEV.S(OFFSET(H530,0,0,$V$10))*SQRT(252)</f>
        <v>5.0399485859023561E-2</v>
      </c>
      <c r="AD530" s="1">
        <f t="shared" ref="AD530:AD593" ca="1" si="176">_xlfn.STDEV.S(OFFSET(I530,0,0,$V$10))*SQRT(252)</f>
        <v>5.0335127711886793E-2</v>
      </c>
      <c r="AE530" s="1">
        <f t="shared" ref="AE530:AE593" ca="1" si="177">_xlfn.STDEV.S(OFFSET(J530,0,0,$V$10))*SQRT(252)</f>
        <v>2.6590118881985533E-2</v>
      </c>
      <c r="AF530" s="1">
        <f t="shared" ref="AF530:AF593" ca="1" si="178">_xlfn.STDEV.S(OFFSET(K530,0,0,$V$10))*SQRT(252)</f>
        <v>5.7452291483228619E-2</v>
      </c>
      <c r="AG530" s="1">
        <f t="shared" ref="AG530:AG593" ca="1" si="179">_xlfn.STDEV.S(OFFSET(L530,0,0,$V$10))*SQRT(252)</f>
        <v>2.2418771007090638E-2</v>
      </c>
      <c r="AH530" s="1">
        <f t="shared" ref="AH530:AH593" ca="1" si="180">_xlfn.STDEV.S(OFFSET(M530,0,0,$V$10))*SQRT(252)</f>
        <v>2.4749286283516896E-2</v>
      </c>
      <c r="AI530" s="1">
        <f t="shared" ref="AI530:AI593" ca="1" si="181">_xlfn.STDEV.S(OFFSET(N530,0,0,$V$10))*SQRT(252)</f>
        <v>5.5988107717390774E-2</v>
      </c>
      <c r="AJ530" s="1">
        <f t="shared" ref="AJ530:AJ593" ca="1" si="182">_xlfn.STDEV.S(OFFSET(O530,0,0,$V$10))*SQRT(252)</f>
        <v>4.5954197291326923E-2</v>
      </c>
      <c r="AK530" s="1">
        <f t="shared" ref="AK530:AK593" ca="1" si="183">_xlfn.STDEV.S(OFFSET(P530,0,0,$V$10))*SQRT(252)</f>
        <v>2.3024150431736033E-2</v>
      </c>
      <c r="AL530" s="1">
        <f t="shared" ref="AL530:AL593" ca="1" si="184">_xlfn.STDEV.S(OFFSET(Q530,0,0,$V$10))*SQRT(252)</f>
        <v>5.5988107717390774E-2</v>
      </c>
      <c r="AM530" s="1">
        <f t="shared" ref="AM530:AM593" ca="1" si="185">_xlfn.STDEV.S(OFFSET(R530,0,0,$V$10))*SQRT(252)</f>
        <v>3.434333593549075E-2</v>
      </c>
      <c r="AN530" s="1">
        <f t="shared" ref="AN530:AN593" ca="1" si="186">_xlfn.STDEV.S(OFFSET(S530,0,0,$V$10))*SQRT(252)</f>
        <v>5.8669227752641114E-2</v>
      </c>
      <c r="AO530" s="1">
        <f t="shared" ref="AO530:AO593" ca="1" si="187">_xlfn.STDEV.S(OFFSET(T530,0,0,$V$10))*SQRT(252)</f>
        <v>2.2814993482608476E-2</v>
      </c>
      <c r="AP530" s="1">
        <f t="shared" ref="AP530:AP593" ca="1" si="188">_xlfn.STDEV.S(OFFSET(U530,0,0,$V$10))*SQRT(252)</f>
        <v>5.6651240737701544E-2</v>
      </c>
    </row>
    <row r="531" spans="2:42" x14ac:dyDescent="0.2">
      <c r="B531" s="2">
        <v>1.2060926911112713E-3</v>
      </c>
      <c r="C531" s="2">
        <v>1.2898896158590745E-3</v>
      </c>
      <c r="D531" s="2">
        <v>1.2895087783248993E-3</v>
      </c>
      <c r="E531" s="2">
        <v>1.1157174144462711E-3</v>
      </c>
      <c r="F531" s="2">
        <v>1.1005345459977889E-3</v>
      </c>
      <c r="G531" s="2">
        <v>1.2103657527557932E-3</v>
      </c>
      <c r="H531" s="2">
        <v>1.1936423084992764E-3</v>
      </c>
      <c r="I531" s="2">
        <v>1.175017521530819E-3</v>
      </c>
      <c r="J531" s="2">
        <v>1.2898896158590745E-3</v>
      </c>
      <c r="K531" s="2">
        <v>1.2895087783248993E-3</v>
      </c>
      <c r="L531" s="2">
        <v>1.0957326790776989E-3</v>
      </c>
      <c r="M531" s="2">
        <v>1.2103657527557932E-3</v>
      </c>
      <c r="N531" s="2">
        <v>1.2688175960551273E-3</v>
      </c>
      <c r="O531" s="2">
        <v>1.0900243728280135E-3</v>
      </c>
      <c r="P531" s="2">
        <v>1.1262664692606172E-3</v>
      </c>
      <c r="Q531" s="2">
        <v>1.2688175960551273E-3</v>
      </c>
      <c r="R531" s="2">
        <v>1.4027370379146031E-3</v>
      </c>
      <c r="S531" s="2">
        <v>1.3026516291947399E-3</v>
      </c>
      <c r="T531" s="2">
        <v>1.1157174144462711E-3</v>
      </c>
      <c r="U531" s="2">
        <v>1.2732398911174947E-3</v>
      </c>
      <c r="V531" s="3">
        <v>37462</v>
      </c>
      <c r="W531" s="1">
        <f t="shared" ca="1" si="169"/>
        <v>4.75602415276817E-2</v>
      </c>
      <c r="X531" s="1">
        <f t="shared" ca="1" si="170"/>
        <v>2.4881507865990637E-2</v>
      </c>
      <c r="Y531" s="1">
        <f t="shared" ca="1" si="171"/>
        <v>5.2701492119805841E-2</v>
      </c>
      <c r="Z531" s="1">
        <f t="shared" ca="1" si="172"/>
        <v>2.134307527272012E-2</v>
      </c>
      <c r="AA531" s="1">
        <f t="shared" ca="1" si="173"/>
        <v>3.3568261841027291E-2</v>
      </c>
      <c r="AB531" s="1">
        <f t="shared" ca="1" si="174"/>
        <v>2.3156251487708744E-2</v>
      </c>
      <c r="AC531" s="1">
        <f t="shared" ca="1" si="175"/>
        <v>4.6269904449276138E-2</v>
      </c>
      <c r="AD531" s="1">
        <f t="shared" ca="1" si="176"/>
        <v>4.6103966397021842E-2</v>
      </c>
      <c r="AE531" s="1">
        <f t="shared" ca="1" si="177"/>
        <v>2.4881507865990637E-2</v>
      </c>
      <c r="AF531" s="1">
        <f t="shared" ca="1" si="178"/>
        <v>5.2701492119805841E-2</v>
      </c>
      <c r="AG531" s="1">
        <f t="shared" ca="1" si="179"/>
        <v>2.0972523485063989E-2</v>
      </c>
      <c r="AH531" s="1">
        <f t="shared" ca="1" si="180"/>
        <v>2.3156251487708744E-2</v>
      </c>
      <c r="AI531" s="1">
        <f t="shared" ca="1" si="181"/>
        <v>5.1357546301983574E-2</v>
      </c>
      <c r="AJ531" s="1">
        <f t="shared" ca="1" si="182"/>
        <v>4.2133091727254414E-2</v>
      </c>
      <c r="AK531" s="1">
        <f t="shared" ca="1" si="183"/>
        <v>2.153868335268588E-2</v>
      </c>
      <c r="AL531" s="1">
        <f t="shared" ca="1" si="184"/>
        <v>5.1357546301983574E-2</v>
      </c>
      <c r="AM531" s="1">
        <f t="shared" ca="1" si="185"/>
        <v>3.2126511722949204E-2</v>
      </c>
      <c r="AN531" s="1">
        <f t="shared" ca="1" si="186"/>
        <v>5.3800592191053542E-2</v>
      </c>
      <c r="AO531" s="1">
        <f t="shared" ca="1" si="187"/>
        <v>2.134307527272012E-2</v>
      </c>
      <c r="AP531" s="1">
        <f t="shared" ca="1" si="188"/>
        <v>5.1967256266099514E-2</v>
      </c>
    </row>
    <row r="532" spans="2:42" x14ac:dyDescent="0.2">
      <c r="B532" s="2">
        <v>-2.7189532024111118E-3</v>
      </c>
      <c r="C532" s="2">
        <v>-1.4734134520614228E-3</v>
      </c>
      <c r="D532" s="2">
        <v>-3.124620901090891E-3</v>
      </c>
      <c r="E532" s="2">
        <v>-1.2650871101921313E-3</v>
      </c>
      <c r="F532" s="2">
        <v>-1.8399781028137774E-3</v>
      </c>
      <c r="G532" s="2">
        <v>-1.373093956777427E-3</v>
      </c>
      <c r="H532" s="2">
        <v>-2.7249473297898952E-3</v>
      </c>
      <c r="I532" s="2">
        <v>-2.6165616913261802E-3</v>
      </c>
      <c r="J532" s="2">
        <v>-1.4734134520614228E-3</v>
      </c>
      <c r="K532" s="2">
        <v>-3.124620901090891E-3</v>
      </c>
      <c r="L532" s="2">
        <v>-1.2428617857958013E-3</v>
      </c>
      <c r="M532" s="2">
        <v>-1.373093956777427E-3</v>
      </c>
      <c r="N532" s="2">
        <v>-3.0232438518654758E-3</v>
      </c>
      <c r="O532" s="2">
        <v>-2.3266228283224111E-3</v>
      </c>
      <c r="P532" s="2">
        <v>-1.2768185146978528E-3</v>
      </c>
      <c r="Q532" s="2">
        <v>-3.0232438518654758E-3</v>
      </c>
      <c r="R532" s="2">
        <v>-1.8427936670365463E-3</v>
      </c>
      <c r="S532" s="2">
        <v>-3.1735191136254004E-3</v>
      </c>
      <c r="T532" s="2">
        <v>-1.2650871101921313E-3</v>
      </c>
      <c r="U532" s="2">
        <v>-3.0804428079567181E-3</v>
      </c>
      <c r="V532" s="3">
        <v>37463</v>
      </c>
      <c r="W532" s="1">
        <f t="shared" ca="1" si="169"/>
        <v>4.7628604998781895E-2</v>
      </c>
      <c r="X532" s="1">
        <f t="shared" ca="1" si="170"/>
        <v>2.5547015165766386E-2</v>
      </c>
      <c r="Y532" s="1">
        <f t="shared" ca="1" si="171"/>
        <v>5.2664725675355427E-2</v>
      </c>
      <c r="Z532" s="1">
        <f t="shared" ca="1" si="172"/>
        <v>2.2003163017919249E-2</v>
      </c>
      <c r="AA532" s="1">
        <f t="shared" ca="1" si="173"/>
        <v>3.4101779987262763E-2</v>
      </c>
      <c r="AB532" s="1">
        <f t="shared" ca="1" si="174"/>
        <v>2.3819548848028577E-2</v>
      </c>
      <c r="AC532" s="1">
        <f t="shared" ca="1" si="175"/>
        <v>4.6268031397769215E-2</v>
      </c>
      <c r="AD532" s="1">
        <f t="shared" ca="1" si="176"/>
        <v>4.6204003463058065E-2</v>
      </c>
      <c r="AE532" s="1">
        <f t="shared" ca="1" si="177"/>
        <v>2.5547015165766386E-2</v>
      </c>
      <c r="AF532" s="1">
        <f t="shared" ca="1" si="178"/>
        <v>5.2664725675355427E-2</v>
      </c>
      <c r="AG532" s="1">
        <f t="shared" ca="1" si="179"/>
        <v>2.162798203570105E-2</v>
      </c>
      <c r="AH532" s="1">
        <f t="shared" ca="1" si="180"/>
        <v>2.3819548848028577E-2</v>
      </c>
      <c r="AI532" s="1">
        <f t="shared" ca="1" si="181"/>
        <v>5.1334024796915415E-2</v>
      </c>
      <c r="AJ532" s="1">
        <f t="shared" ca="1" si="182"/>
        <v>4.2376094471421454E-2</v>
      </c>
      <c r="AK532" s="1">
        <f t="shared" ca="1" si="183"/>
        <v>2.2201219205789432E-2</v>
      </c>
      <c r="AL532" s="1">
        <f t="shared" ca="1" si="184"/>
        <v>5.1334024796915415E-2</v>
      </c>
      <c r="AM532" s="1">
        <f t="shared" ca="1" si="185"/>
        <v>3.2780141812422309E-2</v>
      </c>
      <c r="AN532" s="1">
        <f t="shared" ca="1" si="186"/>
        <v>5.3766478282704616E-2</v>
      </c>
      <c r="AO532" s="1">
        <f t="shared" ca="1" si="187"/>
        <v>2.2003163017919249E-2</v>
      </c>
      <c r="AP532" s="1">
        <f t="shared" ca="1" si="188"/>
        <v>5.1931626326285826E-2</v>
      </c>
    </row>
    <row r="533" spans="2:42" x14ac:dyDescent="0.2">
      <c r="B533" s="2">
        <v>-3.0240827041327911E-3</v>
      </c>
      <c r="C533" s="2">
        <v>-1.1050861586673344E-3</v>
      </c>
      <c r="D533" s="2">
        <v>-3.4393194076184352E-3</v>
      </c>
      <c r="E533" s="2">
        <v>-9.4150106753687623E-4</v>
      </c>
      <c r="F533" s="2">
        <v>-1.7989012727370746E-3</v>
      </c>
      <c r="G533" s="2">
        <v>-1.022885539917584E-3</v>
      </c>
      <c r="H533" s="2">
        <v>-2.956554421337132E-3</v>
      </c>
      <c r="I533" s="2">
        <v>-2.9106862828079949E-3</v>
      </c>
      <c r="J533" s="2">
        <v>-1.1050861586673344E-3</v>
      </c>
      <c r="K533" s="2">
        <v>-3.4393194076184352E-3</v>
      </c>
      <c r="L533" s="2">
        <v>-9.2513669644933572E-4</v>
      </c>
      <c r="M533" s="2">
        <v>-1.022885539917584E-3</v>
      </c>
      <c r="N533" s="2">
        <v>-3.3378760164599619E-3</v>
      </c>
      <c r="O533" s="2">
        <v>-2.5730279569874392E-3</v>
      </c>
      <c r="P533" s="2">
        <v>-9.5013912296093572E-4</v>
      </c>
      <c r="Q533" s="2">
        <v>-3.3378760164599619E-3</v>
      </c>
      <c r="R533" s="2">
        <v>-1.5514020359966851E-3</v>
      </c>
      <c r="S533" s="2">
        <v>-3.5236230895770992E-3</v>
      </c>
      <c r="T533" s="2">
        <v>-9.4150106753687623E-4</v>
      </c>
      <c r="U533" s="2">
        <v>-3.3896225448007966E-3</v>
      </c>
      <c r="V533" s="3">
        <v>37466</v>
      </c>
      <c r="W533" s="1">
        <f t="shared" ca="1" si="169"/>
        <v>4.3587383212733116E-2</v>
      </c>
      <c r="X533" s="1">
        <f t="shared" ca="1" si="170"/>
        <v>2.3752206690486583E-2</v>
      </c>
      <c r="Y533" s="1">
        <f t="shared" ca="1" si="171"/>
        <v>4.8057162268593502E-2</v>
      </c>
      <c r="Z533" s="1">
        <f t="shared" ca="1" si="172"/>
        <v>2.0480328796085891E-2</v>
      </c>
      <c r="AA533" s="1">
        <f t="shared" ca="1" si="173"/>
        <v>3.1542566362693404E-2</v>
      </c>
      <c r="AB533" s="1">
        <f t="shared" ca="1" si="174"/>
        <v>2.215777582883351E-2</v>
      </c>
      <c r="AC533" s="1">
        <f t="shared" ca="1" si="175"/>
        <v>4.2218123615137111E-2</v>
      </c>
      <c r="AD533" s="1">
        <f t="shared" ca="1" si="176"/>
        <v>4.2307734457590528E-2</v>
      </c>
      <c r="AE533" s="1">
        <f t="shared" ca="1" si="177"/>
        <v>2.3752206690486583E-2</v>
      </c>
      <c r="AF533" s="1">
        <f t="shared" ca="1" si="178"/>
        <v>4.8057162268593502E-2</v>
      </c>
      <c r="AG533" s="1">
        <f t="shared" ca="1" si="179"/>
        <v>2.0133159582584322E-2</v>
      </c>
      <c r="AH533" s="1">
        <f t="shared" ca="1" si="180"/>
        <v>2.215777582883351E-2</v>
      </c>
      <c r="AI533" s="1">
        <f t="shared" ca="1" si="181"/>
        <v>4.6869600281537548E-2</v>
      </c>
      <c r="AJ533" s="1">
        <f t="shared" ca="1" si="182"/>
        <v>3.8889212271024619E-2</v>
      </c>
      <c r="AK533" s="1">
        <f t="shared" ca="1" si="183"/>
        <v>2.0663600662501908E-2</v>
      </c>
      <c r="AL533" s="1">
        <f t="shared" ca="1" si="184"/>
        <v>4.6869600281537548E-2</v>
      </c>
      <c r="AM533" s="1">
        <f t="shared" ca="1" si="185"/>
        <v>3.0403968081670656E-2</v>
      </c>
      <c r="AN533" s="1">
        <f t="shared" ca="1" si="186"/>
        <v>4.9096582694981523E-2</v>
      </c>
      <c r="AO533" s="1">
        <f t="shared" ca="1" si="187"/>
        <v>2.0480328796085891E-2</v>
      </c>
      <c r="AP533" s="1">
        <f t="shared" ca="1" si="188"/>
        <v>4.738837634334471E-2</v>
      </c>
    </row>
    <row r="534" spans="2:42" x14ac:dyDescent="0.2">
      <c r="B534" s="2">
        <v>2.4004855227672817E-3</v>
      </c>
      <c r="C534" s="2">
        <v>1.4687881250667889E-3</v>
      </c>
      <c r="D534" s="2">
        <v>2.7444157395699609E-3</v>
      </c>
      <c r="E534" s="2">
        <v>1.2481170707503431E-3</v>
      </c>
      <c r="F534" s="2">
        <v>1.5937720669396693E-3</v>
      </c>
      <c r="G534" s="2">
        <v>1.364960400976889E-3</v>
      </c>
      <c r="H534" s="2">
        <v>2.3957864773684889E-3</v>
      </c>
      <c r="I534" s="2">
        <v>2.3038669897250674E-3</v>
      </c>
      <c r="J534" s="2">
        <v>1.4687881250667889E-3</v>
      </c>
      <c r="K534" s="2">
        <v>2.7444157395699609E-3</v>
      </c>
      <c r="L534" s="2">
        <v>1.2245357429958581E-3</v>
      </c>
      <c r="M534" s="2">
        <v>1.364960400976889E-3</v>
      </c>
      <c r="N534" s="2">
        <v>2.6652516985783414E-3</v>
      </c>
      <c r="O534" s="2">
        <v>2.0102021282604188E-3</v>
      </c>
      <c r="P534" s="2">
        <v>1.2605649621353354E-3</v>
      </c>
      <c r="Q534" s="2">
        <v>2.6652516985783414E-3</v>
      </c>
      <c r="R534" s="2">
        <v>1.7501911185875407E-3</v>
      </c>
      <c r="S534" s="2">
        <v>2.7973863116956821E-3</v>
      </c>
      <c r="T534" s="2">
        <v>1.2481170707503431E-3</v>
      </c>
      <c r="U534" s="2">
        <v>2.7055471047015001E-3</v>
      </c>
      <c r="V534" s="3">
        <v>37467</v>
      </c>
      <c r="W534" s="1">
        <f t="shared" ca="1" si="169"/>
        <v>3.6866851875195873E-2</v>
      </c>
      <c r="X534" s="1">
        <f t="shared" ca="1" si="170"/>
        <v>2.2088226463249386E-2</v>
      </c>
      <c r="Y534" s="1">
        <f t="shared" ca="1" si="171"/>
        <v>4.0299319842720824E-2</v>
      </c>
      <c r="Z534" s="1">
        <f t="shared" ca="1" si="172"/>
        <v>1.908344166475421E-2</v>
      </c>
      <c r="AA534" s="1">
        <f t="shared" ca="1" si="173"/>
        <v>2.815655006088429E-2</v>
      </c>
      <c r="AB534" s="1">
        <f t="shared" ca="1" si="174"/>
        <v>2.0631703186081447E-2</v>
      </c>
      <c r="AC534" s="1">
        <f t="shared" ca="1" si="175"/>
        <v>3.5665869605996957E-2</v>
      </c>
      <c r="AD534" s="1">
        <f t="shared" ca="1" si="176"/>
        <v>3.5868435389823421E-2</v>
      </c>
      <c r="AE534" s="1">
        <f t="shared" ca="1" si="177"/>
        <v>2.2088226463249386E-2</v>
      </c>
      <c r="AF534" s="1">
        <f t="shared" ca="1" si="178"/>
        <v>4.0299319842720824E-2</v>
      </c>
      <c r="AG534" s="1">
        <f t="shared" ca="1" si="179"/>
        <v>1.8761342080699711E-2</v>
      </c>
      <c r="AH534" s="1">
        <f t="shared" ca="1" si="180"/>
        <v>2.0631703186081447E-2</v>
      </c>
      <c r="AI534" s="1">
        <f t="shared" ca="1" si="181"/>
        <v>3.9359581149801669E-2</v>
      </c>
      <c r="AJ534" s="1">
        <f t="shared" ca="1" si="182"/>
        <v>3.3326692626304992E-2</v>
      </c>
      <c r="AK534" s="1">
        <f t="shared" ca="1" si="183"/>
        <v>1.9253483023499333E-2</v>
      </c>
      <c r="AL534" s="1">
        <f t="shared" ca="1" si="184"/>
        <v>3.9359581149801669E-2</v>
      </c>
      <c r="AM534" s="1">
        <f t="shared" ca="1" si="185"/>
        <v>2.7820084930782241E-2</v>
      </c>
      <c r="AN534" s="1">
        <f t="shared" ca="1" si="186"/>
        <v>4.1117884293227033E-2</v>
      </c>
      <c r="AO534" s="1">
        <f t="shared" ca="1" si="187"/>
        <v>1.908344166475421E-2</v>
      </c>
      <c r="AP534" s="1">
        <f t="shared" ca="1" si="188"/>
        <v>3.9745988272394374E-2</v>
      </c>
    </row>
    <row r="535" spans="2:42" x14ac:dyDescent="0.2">
      <c r="B535" s="2">
        <v>5.0020540106716638E-3</v>
      </c>
      <c r="C535" s="2">
        <v>2.7729698671108416E-3</v>
      </c>
      <c r="D535" s="2">
        <v>5.2904837152831785E-3</v>
      </c>
      <c r="E535" s="2">
        <v>2.3752054301029446E-3</v>
      </c>
      <c r="F535" s="2">
        <v>3.9168578798296494E-3</v>
      </c>
      <c r="G535" s="2">
        <v>2.5768491720117304E-3</v>
      </c>
      <c r="H535" s="2">
        <v>4.7271581515353489E-3</v>
      </c>
      <c r="I535" s="2">
        <v>4.9034292686200853E-3</v>
      </c>
      <c r="J535" s="2">
        <v>2.7729698671108416E-3</v>
      </c>
      <c r="K535" s="2">
        <v>5.2904837152831785E-3</v>
      </c>
      <c r="L535" s="2">
        <v>2.3342783499620268E-3</v>
      </c>
      <c r="M535" s="2">
        <v>2.5768491720117304E-3</v>
      </c>
      <c r="N535" s="2">
        <v>5.1932645466687966E-3</v>
      </c>
      <c r="O535" s="2">
        <v>4.6808480666080676E-3</v>
      </c>
      <c r="P535" s="2">
        <v>2.396808858095012E-3</v>
      </c>
      <c r="Q535" s="2">
        <v>5.1932645466687966E-3</v>
      </c>
      <c r="R535" s="2">
        <v>3.6739604682247684E-3</v>
      </c>
      <c r="S535" s="2">
        <v>5.4062579429121627E-3</v>
      </c>
      <c r="T535" s="2">
        <v>2.3752054301029446E-3</v>
      </c>
      <c r="U535" s="2">
        <v>5.2187078253675967E-3</v>
      </c>
      <c r="V535" s="3">
        <v>37468</v>
      </c>
      <c r="W535" s="1">
        <f t="shared" ca="1" si="169"/>
        <v>4.1590701822702025E-2</v>
      </c>
      <c r="X535" s="1">
        <f t="shared" ca="1" si="170"/>
        <v>2.3187860781151291E-2</v>
      </c>
      <c r="Y535" s="1">
        <f t="shared" ca="1" si="171"/>
        <v>4.5352218334371371E-2</v>
      </c>
      <c r="Z535" s="1">
        <f t="shared" ca="1" si="172"/>
        <v>2.0008849161293689E-2</v>
      </c>
      <c r="AA535" s="1">
        <f t="shared" ca="1" si="173"/>
        <v>3.0998099130453979E-2</v>
      </c>
      <c r="AB535" s="1">
        <f t="shared" ca="1" si="174"/>
        <v>2.1634403099461408E-2</v>
      </c>
      <c r="AC535" s="1">
        <f t="shared" ca="1" si="175"/>
        <v>4.0052524887978266E-2</v>
      </c>
      <c r="AD535" s="1">
        <f t="shared" ca="1" si="176"/>
        <v>4.0503319927204372E-2</v>
      </c>
      <c r="AE535" s="1">
        <f t="shared" ca="1" si="177"/>
        <v>2.3187860781151291E-2</v>
      </c>
      <c r="AF535" s="1">
        <f t="shared" ca="1" si="178"/>
        <v>4.5352218334371371E-2</v>
      </c>
      <c r="AG535" s="1">
        <f t="shared" ca="1" si="179"/>
        <v>1.9672201952465357E-2</v>
      </c>
      <c r="AH535" s="1">
        <f t="shared" ca="1" si="180"/>
        <v>2.1634403099461408E-2</v>
      </c>
      <c r="AI535" s="1">
        <f t="shared" ca="1" si="181"/>
        <v>4.4285531631844198E-2</v>
      </c>
      <c r="AJ535" s="1">
        <f t="shared" ca="1" si="182"/>
        <v>3.7706176800883125E-2</v>
      </c>
      <c r="AK535" s="1">
        <f t="shared" ca="1" si="183"/>
        <v>2.0186562168379163E-2</v>
      </c>
      <c r="AL535" s="1">
        <f t="shared" ca="1" si="184"/>
        <v>4.4285531631844198E-2</v>
      </c>
      <c r="AM535" s="1">
        <f t="shared" ca="1" si="185"/>
        <v>2.9809399695779205E-2</v>
      </c>
      <c r="AN535" s="1">
        <f t="shared" ca="1" si="186"/>
        <v>4.6299163138169147E-2</v>
      </c>
      <c r="AO535" s="1">
        <f t="shared" ca="1" si="187"/>
        <v>2.0008849161293689E-2</v>
      </c>
      <c r="AP535" s="1">
        <f t="shared" ca="1" si="188"/>
        <v>4.4728534500443742E-2</v>
      </c>
    </row>
    <row r="536" spans="2:42" x14ac:dyDescent="0.2">
      <c r="B536" s="2">
        <v>1.6613400246765497E-3</v>
      </c>
      <c r="C536" s="2">
        <v>7.4102274254017608E-4</v>
      </c>
      <c r="D536" s="2">
        <v>1.6442378913545941E-3</v>
      </c>
      <c r="E536" s="2">
        <v>6.3449230745438179E-4</v>
      </c>
      <c r="F536" s="2">
        <v>1.2869199988547741E-3</v>
      </c>
      <c r="G536" s="2">
        <v>6.864551614955694E-4</v>
      </c>
      <c r="H536" s="2">
        <v>1.4800373322017002E-3</v>
      </c>
      <c r="I536" s="2">
        <v>1.6504788090723199E-3</v>
      </c>
      <c r="J536" s="2">
        <v>7.4102274254017608E-4</v>
      </c>
      <c r="K536" s="2">
        <v>1.6442378913545941E-3</v>
      </c>
      <c r="L536" s="2">
        <v>6.2402109203274492E-4</v>
      </c>
      <c r="M536" s="2">
        <v>6.864551614955694E-4</v>
      </c>
      <c r="N536" s="2">
        <v>1.6327279999581723E-3</v>
      </c>
      <c r="O536" s="2">
        <v>1.6390706465494453E-3</v>
      </c>
      <c r="P536" s="2">
        <v>6.4001921130629746E-4</v>
      </c>
      <c r="Q536" s="2">
        <v>1.6327279999581723E-3</v>
      </c>
      <c r="R536" s="2">
        <v>1.0755809738378641E-3</v>
      </c>
      <c r="S536" s="2">
        <v>1.6963628054817992E-3</v>
      </c>
      <c r="T536" s="2">
        <v>6.3449230745438179E-4</v>
      </c>
      <c r="U536" s="2">
        <v>1.6224333381775757E-3</v>
      </c>
      <c r="V536" s="3">
        <v>37469</v>
      </c>
      <c r="W536" s="1">
        <f t="shared" ca="1" si="169"/>
        <v>6.7686116603941832E-2</v>
      </c>
      <c r="X536" s="1">
        <f t="shared" ca="1" si="170"/>
        <v>3.256050980086387E-2</v>
      </c>
      <c r="Y536" s="1">
        <f t="shared" ca="1" si="171"/>
        <v>7.4824756054145444E-2</v>
      </c>
      <c r="Z536" s="1">
        <f t="shared" ca="1" si="172"/>
        <v>2.8143378890585356E-2</v>
      </c>
      <c r="AA536" s="1">
        <f t="shared" ca="1" si="173"/>
        <v>4.7273914398809277E-2</v>
      </c>
      <c r="AB536" s="1">
        <f t="shared" ca="1" si="174"/>
        <v>3.0370375202644264E-2</v>
      </c>
      <c r="AC536" s="1">
        <f t="shared" ca="1" si="175"/>
        <v>6.5636795205453027E-2</v>
      </c>
      <c r="AD536" s="1">
        <f t="shared" ca="1" si="176"/>
        <v>6.569245683511471E-2</v>
      </c>
      <c r="AE536" s="1">
        <f t="shared" ca="1" si="177"/>
        <v>3.256050980086387E-2</v>
      </c>
      <c r="AF536" s="1">
        <f t="shared" ca="1" si="178"/>
        <v>7.4824756054145444E-2</v>
      </c>
      <c r="AG536" s="1">
        <f t="shared" ca="1" si="179"/>
        <v>2.7680795955499583E-2</v>
      </c>
      <c r="AH536" s="1">
        <f t="shared" ca="1" si="180"/>
        <v>3.0370375202644264E-2</v>
      </c>
      <c r="AI536" s="1">
        <f t="shared" ca="1" si="181"/>
        <v>7.2915982631434395E-2</v>
      </c>
      <c r="AJ536" s="1">
        <f t="shared" ca="1" si="182"/>
        <v>6.0307520473342389E-2</v>
      </c>
      <c r="AK536" s="1">
        <f t="shared" ca="1" si="183"/>
        <v>2.8387541033220824E-2</v>
      </c>
      <c r="AL536" s="1">
        <f t="shared" ca="1" si="184"/>
        <v>7.2915982631434395E-2</v>
      </c>
      <c r="AM536" s="1">
        <f t="shared" ca="1" si="185"/>
        <v>4.3232380394266356E-2</v>
      </c>
      <c r="AN536" s="1">
        <f t="shared" ca="1" si="186"/>
        <v>7.6409259046235814E-2</v>
      </c>
      <c r="AO536" s="1">
        <f t="shared" ca="1" si="187"/>
        <v>2.8143378890585356E-2</v>
      </c>
      <c r="AP536" s="1">
        <f t="shared" ca="1" si="188"/>
        <v>7.3792010437849442E-2</v>
      </c>
    </row>
    <row r="537" spans="2:42" x14ac:dyDescent="0.2">
      <c r="B537" s="2">
        <v>4.7972231298893941E-3</v>
      </c>
      <c r="C537" s="2">
        <v>2.5906515454776624E-3</v>
      </c>
      <c r="D537" s="2">
        <v>5.2324425038023925E-3</v>
      </c>
      <c r="E537" s="2">
        <v>2.2103672217672621E-3</v>
      </c>
      <c r="F537" s="2">
        <v>3.6610585611438484E-3</v>
      </c>
      <c r="G537" s="2">
        <v>2.4031261566599404E-3</v>
      </c>
      <c r="H537" s="2">
        <v>4.635942189580966E-3</v>
      </c>
      <c r="I537" s="2">
        <v>4.6689696937369796E-3</v>
      </c>
      <c r="J537" s="2">
        <v>2.5906515454776624E-3</v>
      </c>
      <c r="K537" s="2">
        <v>5.2324425038023925E-3</v>
      </c>
      <c r="L537" s="2">
        <v>2.1717815186828027E-3</v>
      </c>
      <c r="M537" s="2">
        <v>2.4031261566599404E-3</v>
      </c>
      <c r="N537" s="2">
        <v>5.1132045895634359E-3</v>
      </c>
      <c r="O537" s="2">
        <v>4.3553854180538032E-3</v>
      </c>
      <c r="P537" s="2">
        <v>2.230733153787412E-3</v>
      </c>
      <c r="Q537" s="2">
        <v>5.1132045895634359E-3</v>
      </c>
      <c r="R537" s="2">
        <v>3.4483335308628238E-3</v>
      </c>
      <c r="S537" s="2">
        <v>5.3385404273034176E-3</v>
      </c>
      <c r="T537" s="2">
        <v>2.2103672217672621E-3</v>
      </c>
      <c r="U537" s="2">
        <v>5.1606726290769345E-3</v>
      </c>
      <c r="V537" s="3">
        <v>37470</v>
      </c>
      <c r="W537" s="1">
        <f t="shared" ca="1" si="169"/>
        <v>6.7850170522009604E-2</v>
      </c>
      <c r="X537" s="1">
        <f t="shared" ca="1" si="170"/>
        <v>3.2271261157027574E-2</v>
      </c>
      <c r="Y537" s="1">
        <f t="shared" ca="1" si="171"/>
        <v>7.512004473141802E-2</v>
      </c>
      <c r="Z537" s="1">
        <f t="shared" ca="1" si="172"/>
        <v>2.788960190129142E-2</v>
      </c>
      <c r="AA537" s="1">
        <f t="shared" ca="1" si="173"/>
        <v>4.7017231057805399E-2</v>
      </c>
      <c r="AB537" s="1">
        <f t="shared" ca="1" si="174"/>
        <v>3.0098319802717547E-2</v>
      </c>
      <c r="AC537" s="1">
        <f t="shared" ca="1" si="175"/>
        <v>6.5813640280950964E-2</v>
      </c>
      <c r="AD537" s="1">
        <f t="shared" ca="1" si="176"/>
        <v>6.5826354746305632E-2</v>
      </c>
      <c r="AE537" s="1">
        <f t="shared" ca="1" si="177"/>
        <v>3.2271261157027574E-2</v>
      </c>
      <c r="AF537" s="1">
        <f t="shared" ca="1" si="178"/>
        <v>7.512004473141802E-2</v>
      </c>
      <c r="AG537" s="1">
        <f t="shared" ca="1" si="179"/>
        <v>2.7430991347072154E-2</v>
      </c>
      <c r="AH537" s="1">
        <f t="shared" ca="1" si="180"/>
        <v>3.0098319802717547E-2</v>
      </c>
      <c r="AI537" s="1">
        <f t="shared" ca="1" si="181"/>
        <v>7.3182918885934325E-2</v>
      </c>
      <c r="AJ537" s="1">
        <f t="shared" ca="1" si="182"/>
        <v>6.0324523294329739E-2</v>
      </c>
      <c r="AK537" s="1">
        <f t="shared" ca="1" si="183"/>
        <v>2.8131672499399709E-2</v>
      </c>
      <c r="AL537" s="1">
        <f t="shared" ca="1" si="184"/>
        <v>7.3182918885934325E-2</v>
      </c>
      <c r="AM537" s="1">
        <f t="shared" ca="1" si="185"/>
        <v>4.2897496262739268E-2</v>
      </c>
      <c r="AN537" s="1">
        <f t="shared" ca="1" si="186"/>
        <v>7.6724461523876908E-2</v>
      </c>
      <c r="AO537" s="1">
        <f t="shared" ca="1" si="187"/>
        <v>2.788960190129142E-2</v>
      </c>
      <c r="AP537" s="1">
        <f t="shared" ca="1" si="188"/>
        <v>7.4080529492371622E-2</v>
      </c>
    </row>
    <row r="538" spans="2:42" x14ac:dyDescent="0.2">
      <c r="B538" s="2">
        <v>-2.6936590181946274E-3</v>
      </c>
      <c r="C538" s="2">
        <v>-1.1032586797937727E-3</v>
      </c>
      <c r="D538" s="2">
        <v>-3.0684487050521847E-3</v>
      </c>
      <c r="E538" s="2">
        <v>-9.2716252689073464E-4</v>
      </c>
      <c r="F538" s="2">
        <v>-1.5577849484768036E-3</v>
      </c>
      <c r="G538" s="2">
        <v>-1.0175027763781319E-3</v>
      </c>
      <c r="H538" s="2">
        <v>-2.6382347921390936E-3</v>
      </c>
      <c r="I538" s="2">
        <v>-2.5896848828774743E-3</v>
      </c>
      <c r="J538" s="2">
        <v>-1.1032586797937727E-3</v>
      </c>
      <c r="K538" s="2">
        <v>-3.0684487050521847E-3</v>
      </c>
      <c r="L538" s="2">
        <v>-9.0949766688452893E-4</v>
      </c>
      <c r="M538" s="2">
        <v>-1.0175027763781319E-3</v>
      </c>
      <c r="N538" s="2">
        <v>-2.9779472875143265E-3</v>
      </c>
      <c r="O538" s="2">
        <v>-2.2645367598085331E-3</v>
      </c>
      <c r="P538" s="2">
        <v>-9.3648567375481662E-4</v>
      </c>
      <c r="Q538" s="2">
        <v>-2.9779472875143265E-3</v>
      </c>
      <c r="R538" s="2">
        <v>-1.4610522968514505E-3</v>
      </c>
      <c r="S538" s="2">
        <v>-3.1433764883572746E-3</v>
      </c>
      <c r="T538" s="2">
        <v>-9.2716252689073464E-4</v>
      </c>
      <c r="U538" s="2">
        <v>-3.0244160733947645E-3</v>
      </c>
      <c r="V538" s="3">
        <v>37473</v>
      </c>
      <c r="W538" s="1">
        <f t="shared" ca="1" si="169"/>
        <v>6.2825028737426666E-2</v>
      </c>
      <c r="X538" s="1">
        <f t="shared" ca="1" si="170"/>
        <v>2.8492686950438714E-2</v>
      </c>
      <c r="Y538" s="1">
        <f t="shared" ca="1" si="171"/>
        <v>6.9983874419040054E-2</v>
      </c>
      <c r="Z538" s="1">
        <f t="shared" ca="1" si="172"/>
        <v>2.46929094183541E-2</v>
      </c>
      <c r="AA538" s="1">
        <f t="shared" ca="1" si="173"/>
        <v>4.2288254826963217E-2</v>
      </c>
      <c r="AB538" s="1">
        <f t="shared" ca="1" si="174"/>
        <v>2.6601761510471583E-2</v>
      </c>
      <c r="AC538" s="1">
        <f t="shared" ca="1" si="175"/>
        <v>6.1083839689738621E-2</v>
      </c>
      <c r="AD538" s="1">
        <f t="shared" ca="1" si="176"/>
        <v>6.0875593596996708E-2</v>
      </c>
      <c r="AE538" s="1">
        <f t="shared" ca="1" si="177"/>
        <v>2.8492686950438714E-2</v>
      </c>
      <c r="AF538" s="1">
        <f t="shared" ca="1" si="178"/>
        <v>6.9983874419040054E-2</v>
      </c>
      <c r="AG538" s="1">
        <f t="shared" ca="1" si="179"/>
        <v>2.4293061532532682E-2</v>
      </c>
      <c r="AH538" s="1">
        <f t="shared" ca="1" si="180"/>
        <v>2.6601761510471583E-2</v>
      </c>
      <c r="AI538" s="1">
        <f t="shared" ca="1" si="181"/>
        <v>6.8094864816469217E-2</v>
      </c>
      <c r="AJ538" s="1">
        <f t="shared" ca="1" si="182"/>
        <v>5.5478590125116696E-2</v>
      </c>
      <c r="AK538" s="1">
        <f t="shared" ca="1" si="183"/>
        <v>2.4903965283956088E-2</v>
      </c>
      <c r="AL538" s="1">
        <f t="shared" ca="1" si="184"/>
        <v>6.8094864816469217E-2</v>
      </c>
      <c r="AM538" s="1">
        <f t="shared" ca="1" si="185"/>
        <v>3.8057538218836021E-2</v>
      </c>
      <c r="AN538" s="1">
        <f t="shared" ca="1" si="186"/>
        <v>7.1486477143285529E-2</v>
      </c>
      <c r="AO538" s="1">
        <f t="shared" ca="1" si="187"/>
        <v>2.46929094183541E-2</v>
      </c>
      <c r="AP538" s="1">
        <f t="shared" ca="1" si="188"/>
        <v>6.9010170497641465E-2</v>
      </c>
    </row>
    <row r="539" spans="2:42" x14ac:dyDescent="0.2">
      <c r="B539" s="2">
        <v>2.4003591266814617E-3</v>
      </c>
      <c r="C539" s="2">
        <v>1.1310264385453461E-3</v>
      </c>
      <c r="D539" s="2">
        <v>2.7324262540275868E-3</v>
      </c>
      <c r="E539" s="2">
        <v>1.0477232029157957E-3</v>
      </c>
      <c r="F539" s="2">
        <v>1.3521289076299237E-3</v>
      </c>
      <c r="G539" s="2">
        <v>1.0912591224450097E-3</v>
      </c>
      <c r="H539" s="2">
        <v>2.3743701842235954E-3</v>
      </c>
      <c r="I539" s="2">
        <v>2.3049350449211303E-3</v>
      </c>
      <c r="J539" s="2">
        <v>1.1310264385453461E-3</v>
      </c>
      <c r="K539" s="2">
        <v>2.7324262540275868E-3</v>
      </c>
      <c r="L539" s="2">
        <v>1.0350299054906476E-3</v>
      </c>
      <c r="M539" s="2">
        <v>1.0912591224450097E-3</v>
      </c>
      <c r="N539" s="2">
        <v>2.6575414446601275E-3</v>
      </c>
      <c r="O539" s="2">
        <v>1.993149394945215E-3</v>
      </c>
      <c r="P539" s="2">
        <v>1.0544226430948545E-3</v>
      </c>
      <c r="Q539" s="2">
        <v>2.6575414446601275E-3</v>
      </c>
      <c r="R539" s="2">
        <v>1.2869975945273282E-3</v>
      </c>
      <c r="S539" s="2">
        <v>2.7946458482999148E-3</v>
      </c>
      <c r="T539" s="2">
        <v>1.0477232029157957E-3</v>
      </c>
      <c r="U539" s="2">
        <v>2.6947178260952054E-3</v>
      </c>
      <c r="V539" s="3">
        <v>37474</v>
      </c>
      <c r="W539" s="1">
        <f t="shared" ca="1" si="169"/>
        <v>6.4879482137573233E-2</v>
      </c>
      <c r="X539" s="1">
        <f t="shared" ca="1" si="170"/>
        <v>3.0357253758861287E-2</v>
      </c>
      <c r="Y539" s="1">
        <f t="shared" ca="1" si="171"/>
        <v>7.2332276210091639E-2</v>
      </c>
      <c r="Z539" s="1">
        <f t="shared" ca="1" si="172"/>
        <v>2.6245422806239978E-2</v>
      </c>
      <c r="AA539" s="1">
        <f t="shared" ca="1" si="173"/>
        <v>4.4849772209988051E-2</v>
      </c>
      <c r="AB539" s="1">
        <f t="shared" ca="1" si="174"/>
        <v>2.8311371862111519E-2</v>
      </c>
      <c r="AC539" s="1">
        <f t="shared" ca="1" si="175"/>
        <v>6.3263433963619151E-2</v>
      </c>
      <c r="AD539" s="1">
        <f t="shared" ca="1" si="176"/>
        <v>6.2869717877657438E-2</v>
      </c>
      <c r="AE539" s="1">
        <f t="shared" ca="1" si="177"/>
        <v>3.0357253758861287E-2</v>
      </c>
      <c r="AF539" s="1">
        <f t="shared" ca="1" si="178"/>
        <v>7.2332276210091639E-2</v>
      </c>
      <c r="AG539" s="1">
        <f t="shared" ca="1" si="179"/>
        <v>2.5816362994843443E-2</v>
      </c>
      <c r="AH539" s="1">
        <f t="shared" ca="1" si="180"/>
        <v>2.8311371862111519E-2</v>
      </c>
      <c r="AI539" s="1">
        <f t="shared" ca="1" si="181"/>
        <v>7.0369996653021946E-2</v>
      </c>
      <c r="AJ539" s="1">
        <f t="shared" ca="1" si="182"/>
        <v>5.7454895868303942E-2</v>
      </c>
      <c r="AK539" s="1">
        <f t="shared" ca="1" si="183"/>
        <v>2.6471898241636264E-2</v>
      </c>
      <c r="AL539" s="1">
        <f t="shared" ca="1" si="184"/>
        <v>7.0369996653021946E-2</v>
      </c>
      <c r="AM539" s="1">
        <f t="shared" ca="1" si="185"/>
        <v>4.0626131913276853E-2</v>
      </c>
      <c r="AN539" s="1">
        <f t="shared" ca="1" si="186"/>
        <v>7.3815693549757741E-2</v>
      </c>
      <c r="AO539" s="1">
        <f t="shared" ca="1" si="187"/>
        <v>2.6245422806239978E-2</v>
      </c>
      <c r="AP539" s="1">
        <f t="shared" ca="1" si="188"/>
        <v>7.1328020974218184E-2</v>
      </c>
    </row>
    <row r="540" spans="2:42" x14ac:dyDescent="0.2">
      <c r="B540" s="2">
        <v>-5.8837725147398157E-4</v>
      </c>
      <c r="C540" s="2">
        <v>-7.4325087413651403E-4</v>
      </c>
      <c r="D540" s="2">
        <v>-8.1265656541695819E-4</v>
      </c>
      <c r="E540" s="2">
        <v>-6.5867341831871151E-4</v>
      </c>
      <c r="F540" s="2">
        <v>-5.6782633382912451E-4</v>
      </c>
      <c r="G540" s="2">
        <v>-7.0508515486411572E-4</v>
      </c>
      <c r="H540" s="2">
        <v>-7.2595600584268727E-4</v>
      </c>
      <c r="I540" s="2">
        <v>-5.4019850131858949E-4</v>
      </c>
      <c r="J540" s="2">
        <v>-7.4325087413651403E-4</v>
      </c>
      <c r="K540" s="2">
        <v>-8.1265656541695819E-4</v>
      </c>
      <c r="L540" s="2">
        <v>-6.4821800370540306E-4</v>
      </c>
      <c r="M540" s="2">
        <v>-7.0508515486411572E-4</v>
      </c>
      <c r="N540" s="2">
        <v>-7.6793485307335985E-4</v>
      </c>
      <c r="O540" s="2">
        <v>-4.1690496994517545E-4</v>
      </c>
      <c r="P540" s="2">
        <v>-6.6419161153974393E-4</v>
      </c>
      <c r="Q540" s="2">
        <v>-7.6793485307335985E-4</v>
      </c>
      <c r="R540" s="2">
        <v>-7.7521909866806737E-4</v>
      </c>
      <c r="S540" s="2">
        <v>-7.9713510126577791E-4</v>
      </c>
      <c r="T540" s="2">
        <v>-6.5867341831871151E-4</v>
      </c>
      <c r="U540" s="2">
        <v>-8.0169527666063001E-4</v>
      </c>
      <c r="V540" s="3">
        <v>37475</v>
      </c>
      <c r="W540" s="1">
        <f t="shared" ca="1" si="169"/>
        <v>6.4439841217579591E-2</v>
      </c>
      <c r="X540" s="1">
        <f t="shared" ca="1" si="170"/>
        <v>2.9687659408290851E-2</v>
      </c>
      <c r="Y540" s="1">
        <f t="shared" ca="1" si="171"/>
        <v>7.188811794743416E-2</v>
      </c>
      <c r="Z540" s="1">
        <f t="shared" ca="1" si="172"/>
        <v>2.5543957467804929E-2</v>
      </c>
      <c r="AA540" s="1">
        <f t="shared" ca="1" si="173"/>
        <v>4.4573036869606023E-2</v>
      </c>
      <c r="AB540" s="1">
        <f t="shared" ca="1" si="174"/>
        <v>2.7622039254414296E-2</v>
      </c>
      <c r="AC540" s="1">
        <f t="shared" ca="1" si="175"/>
        <v>6.2821391958215997E-2</v>
      </c>
      <c r="AD540" s="1">
        <f t="shared" ca="1" si="176"/>
        <v>6.2443031650932554E-2</v>
      </c>
      <c r="AE540" s="1">
        <f t="shared" ca="1" si="177"/>
        <v>2.9687659408290851E-2</v>
      </c>
      <c r="AF540" s="1">
        <f t="shared" ca="1" si="178"/>
        <v>7.188811794743416E-2</v>
      </c>
      <c r="AG540" s="1">
        <f t="shared" ca="1" si="179"/>
        <v>2.5118672966564098E-2</v>
      </c>
      <c r="AH540" s="1">
        <f t="shared" ca="1" si="180"/>
        <v>2.7622039254414296E-2</v>
      </c>
      <c r="AI540" s="1">
        <f t="shared" ca="1" si="181"/>
        <v>6.9920925706321843E-2</v>
      </c>
      <c r="AJ540" s="1">
        <f t="shared" ca="1" si="182"/>
        <v>5.7097810690342789E-2</v>
      </c>
      <c r="AK540" s="1">
        <f t="shared" ca="1" si="183"/>
        <v>2.5768431842516183E-2</v>
      </c>
      <c r="AL540" s="1">
        <f t="shared" ca="1" si="184"/>
        <v>6.9920925706321843E-2</v>
      </c>
      <c r="AM540" s="1">
        <f t="shared" ca="1" si="185"/>
        <v>4.016941536242314E-2</v>
      </c>
      <c r="AN540" s="1">
        <f t="shared" ca="1" si="186"/>
        <v>7.3367117238136728E-2</v>
      </c>
      <c r="AO540" s="1">
        <f t="shared" ca="1" si="187"/>
        <v>2.5543957467804929E-2</v>
      </c>
      <c r="AP540" s="1">
        <f t="shared" ca="1" si="188"/>
        <v>7.0887486661399823E-2</v>
      </c>
    </row>
    <row r="541" spans="2:42" x14ac:dyDescent="0.2">
      <c r="B541" s="2">
        <v>1.5606531299949822E-4</v>
      </c>
      <c r="C541" s="2">
        <v>-9.3695292829221177E-4</v>
      </c>
      <c r="D541" s="2">
        <v>5.0661993606371247E-4</v>
      </c>
      <c r="E541" s="2">
        <v>-8.6229310079122268E-4</v>
      </c>
      <c r="F541" s="2">
        <v>-5.9960163794869903E-4</v>
      </c>
      <c r="G541" s="2">
        <v>-9.0506713200932953E-4</v>
      </c>
      <c r="H541" s="2">
        <v>2.732981637179055E-4</v>
      </c>
      <c r="I541" s="2">
        <v>8.358642652050996E-5</v>
      </c>
      <c r="J541" s="2">
        <v>-9.3695292829221177E-4</v>
      </c>
      <c r="K541" s="2">
        <v>5.0661993606371247E-4</v>
      </c>
      <c r="L541" s="2">
        <v>-8.5077564961355545E-4</v>
      </c>
      <c r="M541" s="2">
        <v>-9.0506713200932953E-4</v>
      </c>
      <c r="N541" s="2">
        <v>4.3631673487221079E-4</v>
      </c>
      <c r="O541" s="2">
        <v>-1.63098710344034E-4</v>
      </c>
      <c r="P541" s="2">
        <v>-8.6837191633826194E-4</v>
      </c>
      <c r="Q541" s="2">
        <v>4.3631673487221079E-4</v>
      </c>
      <c r="R541" s="2">
        <v>-8.9118111390329435E-4</v>
      </c>
      <c r="S541" s="2">
        <v>5.2902801275722666E-4</v>
      </c>
      <c r="T541" s="2">
        <v>-8.6229310079122268E-4</v>
      </c>
      <c r="U541" s="2">
        <v>4.9448562330134394E-4</v>
      </c>
      <c r="V541" s="3">
        <v>37476</v>
      </c>
      <c r="W541" s="1">
        <f t="shared" ca="1" si="169"/>
        <v>6.4948323502256516E-2</v>
      </c>
      <c r="X541" s="1">
        <f t="shared" ca="1" si="170"/>
        <v>2.9616830564225784E-2</v>
      </c>
      <c r="Y541" s="1">
        <f t="shared" ca="1" si="171"/>
        <v>7.2508607778419137E-2</v>
      </c>
      <c r="Z541" s="1">
        <f t="shared" ca="1" si="172"/>
        <v>2.5500558301935511E-2</v>
      </c>
      <c r="AA541" s="1">
        <f t="shared" ca="1" si="173"/>
        <v>4.4663468381050168E-2</v>
      </c>
      <c r="AB541" s="1">
        <f t="shared" ca="1" si="174"/>
        <v>2.7562485382522067E-2</v>
      </c>
      <c r="AC541" s="1">
        <f t="shared" ca="1" si="175"/>
        <v>6.3320295351214584E-2</v>
      </c>
      <c r="AD541" s="1">
        <f t="shared" ca="1" si="176"/>
        <v>6.2924874013224649E-2</v>
      </c>
      <c r="AE541" s="1">
        <f t="shared" ca="1" si="177"/>
        <v>2.9616830564225784E-2</v>
      </c>
      <c r="AF541" s="1">
        <f t="shared" ca="1" si="178"/>
        <v>7.2508607778419137E-2</v>
      </c>
      <c r="AG541" s="1">
        <f t="shared" ca="1" si="179"/>
        <v>2.5077767845164665E-2</v>
      </c>
      <c r="AH541" s="1">
        <f t="shared" ca="1" si="180"/>
        <v>2.7562485382522067E-2</v>
      </c>
      <c r="AI541" s="1">
        <f t="shared" ca="1" si="181"/>
        <v>7.0513491110817547E-2</v>
      </c>
      <c r="AJ541" s="1">
        <f t="shared" ca="1" si="182"/>
        <v>5.7479868326234328E-2</v>
      </c>
      <c r="AK541" s="1">
        <f t="shared" ca="1" si="183"/>
        <v>2.5723722444353322E-2</v>
      </c>
      <c r="AL541" s="1">
        <f t="shared" ca="1" si="184"/>
        <v>7.0513491110817547E-2</v>
      </c>
      <c r="AM541" s="1">
        <f t="shared" ca="1" si="185"/>
        <v>4.0127393419160315E-2</v>
      </c>
      <c r="AN541" s="1">
        <f t="shared" ca="1" si="186"/>
        <v>7.4007704979856273E-2</v>
      </c>
      <c r="AO541" s="1">
        <f t="shared" ca="1" si="187"/>
        <v>2.5500558301935511E-2</v>
      </c>
      <c r="AP541" s="1">
        <f t="shared" ca="1" si="188"/>
        <v>7.1498458430915818E-2</v>
      </c>
    </row>
    <row r="542" spans="2:42" x14ac:dyDescent="0.2">
      <c r="B542" s="2">
        <v>1.4928543030887642E-3</v>
      </c>
      <c r="C542" s="2">
        <v>-1.8802685677543618E-4</v>
      </c>
      <c r="D542" s="2">
        <v>1.7649693519139475E-3</v>
      </c>
      <c r="E542" s="2">
        <v>-1.7665645410180897E-4</v>
      </c>
      <c r="F542" s="2">
        <v>2.148038196929658E-4</v>
      </c>
      <c r="G542" s="2">
        <v>-1.8499440273667123E-4</v>
      </c>
      <c r="H542" s="2">
        <v>1.4191152046927336E-3</v>
      </c>
      <c r="I542" s="2">
        <v>1.4239912285860523E-3</v>
      </c>
      <c r="J542" s="2">
        <v>-1.8802685677543618E-4</v>
      </c>
      <c r="K542" s="2">
        <v>1.7649693519139475E-3</v>
      </c>
      <c r="L542" s="2">
        <v>-1.7450608033897641E-4</v>
      </c>
      <c r="M542" s="2">
        <v>-1.8499440273667123E-4</v>
      </c>
      <c r="N542" s="2">
        <v>1.6936340775270953E-3</v>
      </c>
      <c r="O542" s="2">
        <v>1.1544048119944694E-3</v>
      </c>
      <c r="P542" s="2">
        <v>-1.7779142359031219E-4</v>
      </c>
      <c r="Q542" s="2">
        <v>1.6936340775270953E-3</v>
      </c>
      <c r="R542" s="2">
        <v>-7.9981696166187E-5</v>
      </c>
      <c r="S542" s="2">
        <v>1.8302637597700233E-3</v>
      </c>
      <c r="T542" s="2">
        <v>-1.7665645410180897E-4</v>
      </c>
      <c r="U542" s="2">
        <v>1.7370644266505586E-3</v>
      </c>
      <c r="V542" s="3">
        <v>37477</v>
      </c>
      <c r="W542" s="1">
        <f t="shared" ca="1" si="169"/>
        <v>6.5095363931586062E-2</v>
      </c>
      <c r="X542" s="1">
        <f t="shared" ca="1" si="170"/>
        <v>2.9376231154442069E-2</v>
      </c>
      <c r="Y542" s="1">
        <f t="shared" ca="1" si="171"/>
        <v>7.2670396971693987E-2</v>
      </c>
      <c r="Z542" s="1">
        <f t="shared" ca="1" si="172"/>
        <v>2.5269095730124314E-2</v>
      </c>
      <c r="AA542" s="1">
        <f t="shared" ca="1" si="173"/>
        <v>4.4600723783720035E-2</v>
      </c>
      <c r="AB542" s="1">
        <f t="shared" ca="1" si="174"/>
        <v>2.7323854317006936E-2</v>
      </c>
      <c r="AC542" s="1">
        <f t="shared" ca="1" si="175"/>
        <v>6.3468544891941106E-2</v>
      </c>
      <c r="AD542" s="1">
        <f t="shared" ca="1" si="176"/>
        <v>6.3061045019336556E-2</v>
      </c>
      <c r="AE542" s="1">
        <f t="shared" ca="1" si="177"/>
        <v>2.9376231154442069E-2</v>
      </c>
      <c r="AF542" s="1">
        <f t="shared" ca="1" si="178"/>
        <v>7.2670396971693987E-2</v>
      </c>
      <c r="AG542" s="1">
        <f t="shared" ca="1" si="179"/>
        <v>2.4848937919537847E-2</v>
      </c>
      <c r="AH542" s="1">
        <f t="shared" ca="1" si="180"/>
        <v>2.7323854317006936E-2</v>
      </c>
      <c r="AI542" s="1">
        <f t="shared" ca="1" si="181"/>
        <v>7.0675889626710051E-2</v>
      </c>
      <c r="AJ542" s="1">
        <f t="shared" ca="1" si="182"/>
        <v>5.7561754547739374E-2</v>
      </c>
      <c r="AK542" s="1">
        <f t="shared" ca="1" si="183"/>
        <v>2.5490869227907789E-2</v>
      </c>
      <c r="AL542" s="1">
        <f t="shared" ca="1" si="184"/>
        <v>7.0675889626710051E-2</v>
      </c>
      <c r="AM542" s="1">
        <f t="shared" ca="1" si="185"/>
        <v>3.9958540166946471E-2</v>
      </c>
      <c r="AN542" s="1">
        <f t="shared" ca="1" si="186"/>
        <v>7.4174003120062698E-2</v>
      </c>
      <c r="AO542" s="1">
        <f t="shared" ca="1" si="187"/>
        <v>2.5269095730124314E-2</v>
      </c>
      <c r="AP542" s="1">
        <f t="shared" ca="1" si="188"/>
        <v>7.1658443198027069E-2</v>
      </c>
    </row>
    <row r="543" spans="2:42" x14ac:dyDescent="0.2">
      <c r="B543" s="2">
        <v>1.2237909838488381E-3</v>
      </c>
      <c r="C543" s="2">
        <v>5.4775278480900802E-4</v>
      </c>
      <c r="D543" s="2">
        <v>1.5418551958781279E-3</v>
      </c>
      <c r="E543" s="2">
        <v>4.3390131622711436E-4</v>
      </c>
      <c r="F543" s="2">
        <v>1.0177376137825433E-3</v>
      </c>
      <c r="G543" s="2">
        <v>4.8932265314749479E-4</v>
      </c>
      <c r="H543" s="2">
        <v>1.3256409991071472E-3</v>
      </c>
      <c r="I543" s="2">
        <v>1.1551677280781103E-3</v>
      </c>
      <c r="J543" s="2">
        <v>5.4775278480900802E-4</v>
      </c>
      <c r="K543" s="2">
        <v>1.5418551958781279E-3</v>
      </c>
      <c r="L543" s="2">
        <v>4.2460729860338553E-4</v>
      </c>
      <c r="M543" s="2">
        <v>4.8932265314749479E-4</v>
      </c>
      <c r="N543" s="2">
        <v>1.4713074479746346E-3</v>
      </c>
      <c r="O543" s="2">
        <v>1.0081216411015337E-3</v>
      </c>
      <c r="P543" s="2">
        <v>4.3880672442808688E-4</v>
      </c>
      <c r="Q543" s="2">
        <v>1.4713074479746346E-3</v>
      </c>
      <c r="R543" s="2">
        <v>8.8943050676326685E-4</v>
      </c>
      <c r="S543" s="2">
        <v>1.5512601858862496E-3</v>
      </c>
      <c r="T543" s="2">
        <v>4.3390131622711436E-4</v>
      </c>
      <c r="U543" s="2">
        <v>1.5191780062151494E-3</v>
      </c>
      <c r="V543" s="3">
        <v>37480</v>
      </c>
      <c r="W543" s="1">
        <f t="shared" ca="1" si="169"/>
        <v>6.5414348558616803E-2</v>
      </c>
      <c r="X543" s="1">
        <f t="shared" ca="1" si="170"/>
        <v>2.9543041046988641E-2</v>
      </c>
      <c r="Y543" s="1">
        <f t="shared" ca="1" si="171"/>
        <v>7.9881661165861359E-2</v>
      </c>
      <c r="Z543" s="1">
        <f t="shared" ca="1" si="172"/>
        <v>2.5414146494695016E-2</v>
      </c>
      <c r="AA543" s="1">
        <f t="shared" ca="1" si="173"/>
        <v>4.5050733382699513E-2</v>
      </c>
      <c r="AB543" s="1">
        <f t="shared" ca="1" si="174"/>
        <v>2.7480209677179818E-2</v>
      </c>
      <c r="AC543" s="1">
        <f t="shared" ca="1" si="175"/>
        <v>6.7810748474088897E-2</v>
      </c>
      <c r="AD543" s="1">
        <f t="shared" ca="1" si="176"/>
        <v>6.2836833846845505E-2</v>
      </c>
      <c r="AE543" s="1">
        <f t="shared" ca="1" si="177"/>
        <v>2.9543041046988641E-2</v>
      </c>
      <c r="AF543" s="1">
        <f t="shared" ca="1" si="178"/>
        <v>7.9881661165861359E-2</v>
      </c>
      <c r="AG543" s="1">
        <f t="shared" ca="1" si="179"/>
        <v>2.4990990288627994E-2</v>
      </c>
      <c r="AH543" s="1">
        <f t="shared" ca="1" si="180"/>
        <v>2.7480209677179818E-2</v>
      </c>
      <c r="AI543" s="1">
        <f t="shared" ca="1" si="181"/>
        <v>7.6207988205649307E-2</v>
      </c>
      <c r="AJ543" s="1">
        <f t="shared" ca="1" si="182"/>
        <v>5.787079921530236E-2</v>
      </c>
      <c r="AK543" s="1">
        <f t="shared" ca="1" si="183"/>
        <v>2.5637502765671064E-2</v>
      </c>
      <c r="AL543" s="1">
        <f t="shared" ca="1" si="184"/>
        <v>7.6207988205649307E-2</v>
      </c>
      <c r="AM543" s="1">
        <f t="shared" ca="1" si="185"/>
        <v>4.0194684736112346E-2</v>
      </c>
      <c r="AN543" s="1">
        <f t="shared" ca="1" si="186"/>
        <v>8.0748061479298361E-2</v>
      </c>
      <c r="AO543" s="1">
        <f t="shared" ca="1" si="187"/>
        <v>2.5414146494695016E-2</v>
      </c>
      <c r="AP543" s="1">
        <f t="shared" ca="1" si="188"/>
        <v>7.8705113302257684E-2</v>
      </c>
    </row>
    <row r="544" spans="2:42" x14ac:dyDescent="0.2">
      <c r="B544" s="2">
        <v>5.435159394759026E-3</v>
      </c>
      <c r="C544" s="2">
        <v>2.2223431715198139E-3</v>
      </c>
      <c r="D544" s="2">
        <v>5.9347499911075463E-3</v>
      </c>
      <c r="E544" s="2">
        <v>1.8909724820006524E-3</v>
      </c>
      <c r="F544" s="2">
        <v>3.6264610749647819E-3</v>
      </c>
      <c r="G544" s="2">
        <v>2.0555828014618971E-3</v>
      </c>
      <c r="H544" s="2">
        <v>5.1868829291292773E-3</v>
      </c>
      <c r="I544" s="2">
        <v>5.294838343955055E-3</v>
      </c>
      <c r="J544" s="2">
        <v>2.2223431715198139E-3</v>
      </c>
      <c r="K544" s="2">
        <v>5.9347499911075463E-3</v>
      </c>
      <c r="L544" s="2">
        <v>1.8581906041073015E-3</v>
      </c>
      <c r="M544" s="2">
        <v>2.0555828014618971E-3</v>
      </c>
      <c r="N544" s="2">
        <v>5.785852916571077E-3</v>
      </c>
      <c r="O544" s="2">
        <v>4.9102240997915825E-3</v>
      </c>
      <c r="P544" s="2">
        <v>1.9082746022240915E-3</v>
      </c>
      <c r="Q544" s="2">
        <v>5.785852916571077E-3</v>
      </c>
      <c r="R544" s="2">
        <v>3.132812973591248E-3</v>
      </c>
      <c r="S544" s="2">
        <v>6.0714129159764596E-3</v>
      </c>
      <c r="T544" s="2">
        <v>1.8909724820006524E-3</v>
      </c>
      <c r="U544" s="2">
        <v>5.8519609714027254E-3</v>
      </c>
      <c r="V544" s="3">
        <v>37481</v>
      </c>
      <c r="W544" s="1">
        <f t="shared" ca="1" si="169"/>
        <v>6.6026763969910279E-2</v>
      </c>
      <c r="X544" s="1">
        <f t="shared" ca="1" si="170"/>
        <v>3.0420653148534711E-2</v>
      </c>
      <c r="Y544" s="1">
        <f t="shared" ca="1" si="171"/>
        <v>8.8103248996125552E-2</v>
      </c>
      <c r="Z544" s="1">
        <f t="shared" ca="1" si="172"/>
        <v>2.6182979575681296E-2</v>
      </c>
      <c r="AA544" s="1">
        <f t="shared" ca="1" si="173"/>
        <v>4.5971729395128572E-2</v>
      </c>
      <c r="AB544" s="1">
        <f t="shared" ca="1" si="174"/>
        <v>2.8311753127713821E-2</v>
      </c>
      <c r="AC544" s="1">
        <f t="shared" ca="1" si="175"/>
        <v>7.2652151484709562E-2</v>
      </c>
      <c r="AD544" s="1">
        <f t="shared" ca="1" si="176"/>
        <v>6.2767045041451169E-2</v>
      </c>
      <c r="AE544" s="1">
        <f t="shared" ca="1" si="177"/>
        <v>3.0420653148534711E-2</v>
      </c>
      <c r="AF544" s="1">
        <f t="shared" ca="1" si="178"/>
        <v>8.8103248996125552E-2</v>
      </c>
      <c r="AG544" s="1">
        <f t="shared" ca="1" si="179"/>
        <v>2.5744830851984691E-2</v>
      </c>
      <c r="AH544" s="1">
        <f t="shared" ca="1" si="180"/>
        <v>2.8311753127713821E-2</v>
      </c>
      <c r="AI544" s="1">
        <f t="shared" ca="1" si="181"/>
        <v>8.2671139385110476E-2</v>
      </c>
      <c r="AJ544" s="1">
        <f t="shared" ca="1" si="182"/>
        <v>5.8369802712583824E-2</v>
      </c>
      <c r="AK544" s="1">
        <f t="shared" ca="1" si="183"/>
        <v>2.6414250106130539E-2</v>
      </c>
      <c r="AL544" s="1">
        <f t="shared" ca="1" si="184"/>
        <v>8.2671139385110476E-2</v>
      </c>
      <c r="AM544" s="1">
        <f t="shared" ca="1" si="185"/>
        <v>4.1067165387112296E-2</v>
      </c>
      <c r="AN544" s="1">
        <f t="shared" ca="1" si="186"/>
        <v>8.8477896938986778E-2</v>
      </c>
      <c r="AO544" s="1">
        <f t="shared" ca="1" si="187"/>
        <v>2.6182979575681296E-2</v>
      </c>
      <c r="AP544" s="1">
        <f t="shared" ca="1" si="188"/>
        <v>8.6738585885245925E-2</v>
      </c>
    </row>
    <row r="545" spans="2:42" x14ac:dyDescent="0.2">
      <c r="B545" s="2">
        <v>-9.6432431778094019E-3</v>
      </c>
      <c r="C545" s="2">
        <v>-4.627715422290124E-3</v>
      </c>
      <c r="D545" s="2">
        <v>-1.0662012635564433E-2</v>
      </c>
      <c r="E545" s="2">
        <v>-4.0108183510570994E-3</v>
      </c>
      <c r="F545" s="2">
        <v>-6.7721263989304337E-3</v>
      </c>
      <c r="G545" s="2">
        <v>-4.3209122481180362E-3</v>
      </c>
      <c r="H545" s="2">
        <v>-9.3740417693157774E-3</v>
      </c>
      <c r="I545" s="2">
        <v>-9.357494179362158E-3</v>
      </c>
      <c r="J545" s="2">
        <v>-4.627715422290124E-3</v>
      </c>
      <c r="K545" s="2">
        <v>-1.0662012635564433E-2</v>
      </c>
      <c r="L545" s="2">
        <v>-3.9459277511890711E-3</v>
      </c>
      <c r="M545" s="2">
        <v>-4.3209122481180362E-3</v>
      </c>
      <c r="N545" s="2">
        <v>-1.0393105200683594E-2</v>
      </c>
      <c r="O545" s="2">
        <v>-8.5901634953143846E-3</v>
      </c>
      <c r="P545" s="2">
        <v>-4.0450655909336497E-3</v>
      </c>
      <c r="Q545" s="2">
        <v>-1.0393105200683594E-2</v>
      </c>
      <c r="R545" s="2">
        <v>-6.158500446864168E-3</v>
      </c>
      <c r="S545" s="2">
        <v>-1.0881223823943964E-2</v>
      </c>
      <c r="T545" s="2">
        <v>-4.0108183510570994E-3</v>
      </c>
      <c r="U545" s="2">
        <v>-1.051605401088318E-2</v>
      </c>
      <c r="V545" s="3">
        <v>37482</v>
      </c>
      <c r="W545" s="1">
        <f t="shared" ca="1" si="169"/>
        <v>5.8570454101509017E-2</v>
      </c>
      <c r="X545" s="1">
        <f t="shared" ca="1" si="170"/>
        <v>2.7853370175299808E-2</v>
      </c>
      <c r="Y545" s="1">
        <f t="shared" ca="1" si="171"/>
        <v>8.1582809668052425E-2</v>
      </c>
      <c r="Z545" s="1">
        <f t="shared" ca="1" si="172"/>
        <v>2.3978066248379764E-2</v>
      </c>
      <c r="AA545" s="1">
        <f t="shared" ca="1" si="173"/>
        <v>4.1531028059326847E-2</v>
      </c>
      <c r="AB545" s="1">
        <f t="shared" ca="1" si="174"/>
        <v>2.5928464079089473E-2</v>
      </c>
      <c r="AC545" s="1">
        <f t="shared" ca="1" si="175"/>
        <v>6.6580967094164098E-2</v>
      </c>
      <c r="AD545" s="1">
        <f t="shared" ca="1" si="176"/>
        <v>5.5303868567855727E-2</v>
      </c>
      <c r="AE545" s="1">
        <f t="shared" ca="1" si="177"/>
        <v>2.7853370175299808E-2</v>
      </c>
      <c r="AF545" s="1">
        <f t="shared" ca="1" si="178"/>
        <v>8.1582809668052425E-2</v>
      </c>
      <c r="AG545" s="1">
        <f t="shared" ca="1" si="179"/>
        <v>2.3576601298684701E-2</v>
      </c>
      <c r="AH545" s="1">
        <f t="shared" ca="1" si="180"/>
        <v>2.5928464079089473E-2</v>
      </c>
      <c r="AI545" s="1">
        <f t="shared" ca="1" si="181"/>
        <v>7.6040365406211841E-2</v>
      </c>
      <c r="AJ545" s="1">
        <f t="shared" ca="1" si="182"/>
        <v>5.152540835721707E-2</v>
      </c>
      <c r="AK545" s="1">
        <f t="shared" ca="1" si="183"/>
        <v>2.4189977592579633E-2</v>
      </c>
      <c r="AL545" s="1">
        <f t="shared" ca="1" si="184"/>
        <v>7.6040365406211841E-2</v>
      </c>
      <c r="AM545" s="1">
        <f t="shared" ca="1" si="185"/>
        <v>3.7405544363951937E-2</v>
      </c>
      <c r="AN545" s="1">
        <f t="shared" ca="1" si="186"/>
        <v>8.1667889912607011E-2</v>
      </c>
      <c r="AO545" s="1">
        <f t="shared" ca="1" si="187"/>
        <v>2.3978066248379764E-2</v>
      </c>
      <c r="AP545" s="1">
        <f t="shared" ca="1" si="188"/>
        <v>8.0297414154654412E-2</v>
      </c>
    </row>
    <row r="546" spans="2:42" x14ac:dyDescent="0.2">
      <c r="B546" s="2">
        <v>-1.3782542514596541E-3</v>
      </c>
      <c r="C546" s="2">
        <v>-1.7275826846185893E-4</v>
      </c>
      <c r="D546" s="2">
        <v>-1.4988224991925314E-3</v>
      </c>
      <c r="E546" s="2">
        <v>-9.6972221747093634E-5</v>
      </c>
      <c r="F546" s="2">
        <v>-7.2663504296244241E-4</v>
      </c>
      <c r="G546" s="2">
        <v>-1.3249729358011386E-4</v>
      </c>
      <c r="H546" s="2">
        <v>-1.26557098388691E-3</v>
      </c>
      <c r="I546" s="2">
        <v>-1.3409483593488369E-3</v>
      </c>
      <c r="J546" s="2">
        <v>-1.7275826846185893E-4</v>
      </c>
      <c r="K546" s="2">
        <v>-1.4988224991925314E-3</v>
      </c>
      <c r="L546" s="2">
        <v>-9.2143427460555927E-5</v>
      </c>
      <c r="M546" s="2">
        <v>-1.3249729358011386E-4</v>
      </c>
      <c r="N546" s="2">
        <v>-1.4619473304040564E-3</v>
      </c>
      <c r="O546" s="2">
        <v>-1.2260164103090609E-3</v>
      </c>
      <c r="P546" s="2">
        <v>-9.9520962826393777E-5</v>
      </c>
      <c r="Q546" s="2">
        <v>-1.4619473304040564E-3</v>
      </c>
      <c r="R546" s="2">
        <v>-4.7042071805802887E-4</v>
      </c>
      <c r="S546" s="2">
        <v>-1.5538148596926371E-3</v>
      </c>
      <c r="T546" s="2">
        <v>-9.6972221747093634E-5</v>
      </c>
      <c r="U546" s="2">
        <v>-1.4763560682604648E-3</v>
      </c>
      <c r="V546" s="3">
        <v>37483</v>
      </c>
      <c r="W546" s="1">
        <f t="shared" ca="1" si="169"/>
        <v>3.500589223020216E-2</v>
      </c>
      <c r="X546" s="1">
        <f t="shared" ca="1" si="170"/>
        <v>1.7211568163472697E-2</v>
      </c>
      <c r="Y546" s="1">
        <f t="shared" ca="1" si="171"/>
        <v>6.2336363892593137E-2</v>
      </c>
      <c r="Z546" s="1">
        <f t="shared" ca="1" si="172"/>
        <v>1.4706979403957741E-2</v>
      </c>
      <c r="AA546" s="1">
        <f t="shared" ca="1" si="173"/>
        <v>2.5840067103473027E-2</v>
      </c>
      <c r="AB546" s="1">
        <f t="shared" ca="1" si="174"/>
        <v>1.5975363406135867E-2</v>
      </c>
      <c r="AC546" s="1">
        <f t="shared" ca="1" si="175"/>
        <v>4.8056078222444475E-2</v>
      </c>
      <c r="AD546" s="1">
        <f t="shared" ca="1" si="176"/>
        <v>3.1556489693455772E-2</v>
      </c>
      <c r="AE546" s="1">
        <f t="shared" ca="1" si="177"/>
        <v>1.7211568163472697E-2</v>
      </c>
      <c r="AF546" s="1">
        <f t="shared" ca="1" si="178"/>
        <v>6.2336363892593137E-2</v>
      </c>
      <c r="AG546" s="1">
        <f t="shared" ca="1" si="179"/>
        <v>1.4449171870073539E-2</v>
      </c>
      <c r="AH546" s="1">
        <f t="shared" ca="1" si="180"/>
        <v>1.5975363406135867E-2</v>
      </c>
      <c r="AI546" s="1">
        <f t="shared" ca="1" si="181"/>
        <v>5.6222397964105116E-2</v>
      </c>
      <c r="AJ546" s="1">
        <f t="shared" ca="1" si="182"/>
        <v>3.0886888558176211E-2</v>
      </c>
      <c r="AK546" s="1">
        <f t="shared" ca="1" si="183"/>
        <v>1.4843089276380918E-2</v>
      </c>
      <c r="AL546" s="1">
        <f t="shared" ca="1" si="184"/>
        <v>5.6222397964105116E-2</v>
      </c>
      <c r="AM546" s="1">
        <f t="shared" ca="1" si="185"/>
        <v>2.311202084721449E-2</v>
      </c>
      <c r="AN546" s="1">
        <f t="shared" ca="1" si="186"/>
        <v>6.1548787323829145E-2</v>
      </c>
      <c r="AO546" s="1">
        <f t="shared" ca="1" si="187"/>
        <v>1.4706979403957741E-2</v>
      </c>
      <c r="AP546" s="1">
        <f t="shared" ca="1" si="188"/>
        <v>6.1267489095147509E-2</v>
      </c>
    </row>
    <row r="547" spans="2:42" x14ac:dyDescent="0.2">
      <c r="B547" s="2">
        <v>-1.3729840067210342E-3</v>
      </c>
      <c r="C547" s="2">
        <v>-5.4733589888567025E-4</v>
      </c>
      <c r="D547" s="2">
        <v>-1.8453474231424627E-3</v>
      </c>
      <c r="E547" s="2">
        <v>-4.4581368191809467E-4</v>
      </c>
      <c r="F547" s="2">
        <v>-7.7451133106209991E-4</v>
      </c>
      <c r="G547" s="2">
        <v>-4.9756379150900365E-4</v>
      </c>
      <c r="H547" s="2">
        <v>-1.5412047113468885E-3</v>
      </c>
      <c r="I547" s="2">
        <v>-1.2704103898734109E-3</v>
      </c>
      <c r="J547" s="2">
        <v>-5.4733589888567025E-4</v>
      </c>
      <c r="K547" s="2">
        <v>-1.8453474231424627E-3</v>
      </c>
      <c r="L547" s="2">
        <v>-4.3641974178731946E-4</v>
      </c>
      <c r="M547" s="2">
        <v>-4.9756379150900365E-4</v>
      </c>
      <c r="N547" s="2">
        <v>-1.7430766842860823E-3</v>
      </c>
      <c r="O547" s="2">
        <v>-9.8200653054958398E-4</v>
      </c>
      <c r="P547" s="2">
        <v>-4.507720413640115E-4</v>
      </c>
      <c r="Q547" s="2">
        <v>-1.7430766842860823E-3</v>
      </c>
      <c r="R547" s="2">
        <v>-7.575027654944666E-4</v>
      </c>
      <c r="S547" s="2">
        <v>-1.8568940266366907E-3</v>
      </c>
      <c r="T547" s="2">
        <v>-4.4581368191809467E-4</v>
      </c>
      <c r="U547" s="2">
        <v>-1.8171217940570195E-3</v>
      </c>
      <c r="V547" s="3">
        <v>37484</v>
      </c>
      <c r="W547" s="1">
        <f t="shared" ca="1" si="169"/>
        <v>3.4240536322475444E-2</v>
      </c>
      <c r="X547" s="1">
        <f t="shared" ca="1" si="170"/>
        <v>1.8132873534582501E-2</v>
      </c>
      <c r="Y547" s="1">
        <f t="shared" ca="1" si="171"/>
        <v>6.1614203492796615E-2</v>
      </c>
      <c r="Z547" s="1">
        <f t="shared" ca="1" si="172"/>
        <v>1.554207232727647E-2</v>
      </c>
      <c r="AA547" s="1">
        <f t="shared" ca="1" si="173"/>
        <v>2.6346225471612056E-2</v>
      </c>
      <c r="AB547" s="1">
        <f t="shared" ca="1" si="174"/>
        <v>1.6858779660308642E-2</v>
      </c>
      <c r="AC547" s="1">
        <f t="shared" ca="1" si="175"/>
        <v>4.748218255717318E-2</v>
      </c>
      <c r="AD547" s="1">
        <f t="shared" ca="1" si="176"/>
        <v>3.0847389365383698E-2</v>
      </c>
      <c r="AE547" s="1">
        <f t="shared" ca="1" si="177"/>
        <v>1.8132873534582501E-2</v>
      </c>
      <c r="AF547" s="1">
        <f t="shared" ca="1" si="178"/>
        <v>6.1614203492796615E-2</v>
      </c>
      <c r="AG547" s="1">
        <f t="shared" ca="1" si="179"/>
        <v>1.5272380714998568E-2</v>
      </c>
      <c r="AH547" s="1">
        <f t="shared" ca="1" si="180"/>
        <v>1.6858779660308642E-2</v>
      </c>
      <c r="AI547" s="1">
        <f t="shared" ca="1" si="181"/>
        <v>5.5492881316689231E-2</v>
      </c>
      <c r="AJ547" s="1">
        <f t="shared" ca="1" si="182"/>
        <v>3.062934688836938E-2</v>
      </c>
      <c r="AK547" s="1">
        <f t="shared" ca="1" si="183"/>
        <v>1.5684438754303018E-2</v>
      </c>
      <c r="AL547" s="1">
        <f t="shared" ca="1" si="184"/>
        <v>5.5492881316689231E-2</v>
      </c>
      <c r="AM547" s="1">
        <f t="shared" ca="1" si="185"/>
        <v>2.399252775159005E-2</v>
      </c>
      <c r="AN547" s="1">
        <f t="shared" ca="1" si="186"/>
        <v>6.0760183025607178E-2</v>
      </c>
      <c r="AO547" s="1">
        <f t="shared" ca="1" si="187"/>
        <v>1.554207232727647E-2</v>
      </c>
      <c r="AP547" s="1">
        <f t="shared" ca="1" si="188"/>
        <v>6.0556968069747849E-2</v>
      </c>
    </row>
    <row r="548" spans="2:42" x14ac:dyDescent="0.2">
      <c r="B548" s="2">
        <v>3.7931663702670537E-3</v>
      </c>
      <c r="C548" s="2">
        <v>1.844022900008957E-3</v>
      </c>
      <c r="D548" s="2">
        <v>4.3392213339601415E-3</v>
      </c>
      <c r="E548" s="2">
        <v>1.5528570178418022E-3</v>
      </c>
      <c r="F548" s="2">
        <v>2.8497147806225698E-3</v>
      </c>
      <c r="G548" s="2">
        <v>1.6982005971526437E-3</v>
      </c>
      <c r="H548" s="2">
        <v>3.7932627152388321E-3</v>
      </c>
      <c r="I548" s="2">
        <v>3.6578309547115051E-3</v>
      </c>
      <c r="J548" s="2">
        <v>1.844022900008957E-3</v>
      </c>
      <c r="K548" s="2">
        <v>4.3392213339601415E-3</v>
      </c>
      <c r="L548" s="2">
        <v>1.5248593164265412E-3</v>
      </c>
      <c r="M548" s="2">
        <v>1.6982005971526437E-3</v>
      </c>
      <c r="N548" s="2">
        <v>4.2029502150688902E-3</v>
      </c>
      <c r="O548" s="2">
        <v>3.3329688517316214E-3</v>
      </c>
      <c r="P548" s="2">
        <v>1.5676351257138954E-3</v>
      </c>
      <c r="Q548" s="2">
        <v>4.2029502150688902E-3</v>
      </c>
      <c r="R548" s="2">
        <v>2.5907571278394048E-3</v>
      </c>
      <c r="S548" s="2">
        <v>4.4080023520718381E-3</v>
      </c>
      <c r="T548" s="2">
        <v>1.5528570178418022E-3</v>
      </c>
      <c r="U548" s="2">
        <v>4.27789955028679E-3</v>
      </c>
      <c r="V548" s="3">
        <v>37487</v>
      </c>
      <c r="W548" s="1">
        <f t="shared" ca="1" si="169"/>
        <v>4.4263919253066566E-2</v>
      </c>
      <c r="X548" s="1">
        <f t="shared" ca="1" si="170"/>
        <v>2.2919264691801739E-2</v>
      </c>
      <c r="Y548" s="1">
        <f t="shared" ca="1" si="171"/>
        <v>6.8244414084222674E-2</v>
      </c>
      <c r="Z548" s="1">
        <f t="shared" ca="1" si="172"/>
        <v>1.9954168487853589E-2</v>
      </c>
      <c r="AA548" s="1">
        <f t="shared" ca="1" si="173"/>
        <v>3.2851192554372487E-2</v>
      </c>
      <c r="AB548" s="1">
        <f t="shared" ca="1" si="174"/>
        <v>2.1457280600705179E-2</v>
      </c>
      <c r="AC548" s="1">
        <f t="shared" ca="1" si="175"/>
        <v>5.4248084201999551E-2</v>
      </c>
      <c r="AD548" s="1">
        <f t="shared" ca="1" si="176"/>
        <v>4.134661315960815E-2</v>
      </c>
      <c r="AE548" s="1">
        <f t="shared" ca="1" si="177"/>
        <v>2.2919264691801739E-2</v>
      </c>
      <c r="AF548" s="1">
        <f t="shared" ca="1" si="178"/>
        <v>6.8244414084222674E-2</v>
      </c>
      <c r="AG548" s="1">
        <f t="shared" ca="1" si="179"/>
        <v>1.9632341717562792E-2</v>
      </c>
      <c r="AH548" s="1">
        <f t="shared" ca="1" si="180"/>
        <v>2.1457280600705179E-2</v>
      </c>
      <c r="AI548" s="1">
        <f t="shared" ca="1" si="181"/>
        <v>6.2553763542103666E-2</v>
      </c>
      <c r="AJ548" s="1">
        <f t="shared" ca="1" si="182"/>
        <v>4.01824464342753E-2</v>
      </c>
      <c r="AK548" s="1">
        <f t="shared" ca="1" si="183"/>
        <v>2.0124049775382548E-2</v>
      </c>
      <c r="AL548" s="1">
        <f t="shared" ca="1" si="184"/>
        <v>6.2553763542103666E-2</v>
      </c>
      <c r="AM548" s="1">
        <f t="shared" ca="1" si="185"/>
        <v>2.9838503295335873E-2</v>
      </c>
      <c r="AN548" s="1">
        <f t="shared" ca="1" si="186"/>
        <v>6.7785449808349413E-2</v>
      </c>
      <c r="AO548" s="1">
        <f t="shared" ca="1" si="187"/>
        <v>1.9954168487853589E-2</v>
      </c>
      <c r="AP548" s="1">
        <f t="shared" ca="1" si="188"/>
        <v>6.7124844438187475E-2</v>
      </c>
    </row>
    <row r="549" spans="2:42" x14ac:dyDescent="0.2">
      <c r="B549" s="2">
        <v>1.8984129746393297E-3</v>
      </c>
      <c r="C549" s="2">
        <v>3.5997403795451355E-4</v>
      </c>
      <c r="D549" s="2">
        <v>2.237124733342144E-3</v>
      </c>
      <c r="E549" s="2">
        <v>2.638032411477198E-4</v>
      </c>
      <c r="F549" s="2">
        <v>9.9233548160126972E-4</v>
      </c>
      <c r="G549" s="2">
        <v>3.0938231712296371E-4</v>
      </c>
      <c r="H549" s="2">
        <v>1.8778159322951904E-3</v>
      </c>
      <c r="I549" s="2">
        <v>1.8134322419254278E-3</v>
      </c>
      <c r="J549" s="2">
        <v>3.5997403795451355E-4</v>
      </c>
      <c r="K549" s="2">
        <v>2.237124733342144E-3</v>
      </c>
      <c r="L549" s="2">
        <v>2.5668850033300217E-4</v>
      </c>
      <c r="M549" s="2">
        <v>3.0938231712296371E-4</v>
      </c>
      <c r="N549" s="2">
        <v>2.1561462685697474E-3</v>
      </c>
      <c r="O549" s="2">
        <v>1.5628251213954947E-3</v>
      </c>
      <c r="P549" s="2">
        <v>2.675584750215787E-4</v>
      </c>
      <c r="Q549" s="2">
        <v>2.1561462685697474E-3</v>
      </c>
      <c r="R549" s="2">
        <v>7.1556249314475018E-4</v>
      </c>
      <c r="S549" s="2">
        <v>2.2951462309488413E-3</v>
      </c>
      <c r="T549" s="2">
        <v>2.638032411477198E-4</v>
      </c>
      <c r="U549" s="2">
        <v>2.2034353894451186E-3</v>
      </c>
      <c r="V549" s="3">
        <v>37488</v>
      </c>
      <c r="W549" s="1">
        <f t="shared" ca="1" si="169"/>
        <v>4.2485804680725985E-2</v>
      </c>
      <c r="X549" s="1">
        <f t="shared" ca="1" si="170"/>
        <v>2.1767634898573252E-2</v>
      </c>
      <c r="Y549" s="1">
        <f t="shared" ca="1" si="171"/>
        <v>6.6678080968075787E-2</v>
      </c>
      <c r="Z549" s="1">
        <f t="shared" ca="1" si="172"/>
        <v>1.8999725073551056E-2</v>
      </c>
      <c r="AA549" s="1">
        <f t="shared" ca="1" si="173"/>
        <v>3.128555938111717E-2</v>
      </c>
      <c r="AB549" s="1">
        <f t="shared" ca="1" si="174"/>
        <v>2.0405678339071469E-2</v>
      </c>
      <c r="AC549" s="1">
        <f t="shared" ca="1" si="175"/>
        <v>5.2717049002089275E-2</v>
      </c>
      <c r="AD549" s="1">
        <f t="shared" ca="1" si="176"/>
        <v>3.9592222331304723E-2</v>
      </c>
      <c r="AE549" s="1">
        <f t="shared" ca="1" si="177"/>
        <v>2.1767634898573252E-2</v>
      </c>
      <c r="AF549" s="1">
        <f t="shared" ca="1" si="178"/>
        <v>6.6678080968075787E-2</v>
      </c>
      <c r="AG549" s="1">
        <f t="shared" ca="1" si="179"/>
        <v>1.8695549762811757E-2</v>
      </c>
      <c r="AH549" s="1">
        <f t="shared" ca="1" si="180"/>
        <v>2.0405678339071469E-2</v>
      </c>
      <c r="AI549" s="1">
        <f t="shared" ca="1" si="181"/>
        <v>6.0959386307772173E-2</v>
      </c>
      <c r="AJ549" s="1">
        <f t="shared" ca="1" si="182"/>
        <v>3.8725722916495807E-2</v>
      </c>
      <c r="AK549" s="1">
        <f t="shared" ca="1" si="183"/>
        <v>1.9160288400906219E-2</v>
      </c>
      <c r="AL549" s="1">
        <f t="shared" ca="1" si="184"/>
        <v>6.0959386307772173E-2</v>
      </c>
      <c r="AM549" s="1">
        <f t="shared" ca="1" si="185"/>
        <v>2.8200173548639788E-2</v>
      </c>
      <c r="AN549" s="1">
        <f t="shared" ca="1" si="186"/>
        <v>6.6177981386798812E-2</v>
      </c>
      <c r="AO549" s="1">
        <f t="shared" ca="1" si="187"/>
        <v>1.8999725073551056E-2</v>
      </c>
      <c r="AP549" s="1">
        <f t="shared" ca="1" si="188"/>
        <v>6.5576562670805E-2</v>
      </c>
    </row>
    <row r="550" spans="2:42" x14ac:dyDescent="0.2">
      <c r="B550" s="2">
        <v>-1.6101380178346059E-3</v>
      </c>
      <c r="C550" s="2">
        <v>-5.7386828341354779E-4</v>
      </c>
      <c r="D550" s="2">
        <v>-1.9105522011769738E-3</v>
      </c>
      <c r="E550" s="2">
        <v>-5.6065801491056444E-4</v>
      </c>
      <c r="F550" s="2">
        <v>-8.0734251456193729E-4</v>
      </c>
      <c r="G550" s="2">
        <v>-5.6645728798343509E-4</v>
      </c>
      <c r="H550" s="2">
        <v>-1.6373738862522913E-3</v>
      </c>
      <c r="I550" s="2">
        <v>-1.5379312742044293E-3</v>
      </c>
      <c r="J550" s="2">
        <v>-5.7386828341354779E-4</v>
      </c>
      <c r="K550" s="2">
        <v>-1.9105522011769738E-3</v>
      </c>
      <c r="L550" s="2">
        <v>-5.5619504627546501E-4</v>
      </c>
      <c r="M550" s="2">
        <v>-5.6645728798343509E-4</v>
      </c>
      <c r="N550" s="2">
        <v>-1.8387050075625577E-3</v>
      </c>
      <c r="O550" s="2">
        <v>-1.3082117215510447E-3</v>
      </c>
      <c r="P550" s="2">
        <v>-5.6301359037091991E-4</v>
      </c>
      <c r="Q550" s="2">
        <v>-1.8387050075625577E-3</v>
      </c>
      <c r="R550" s="2">
        <v>-6.6467093867972338E-4</v>
      </c>
      <c r="S550" s="2">
        <v>-1.9423375190099623E-3</v>
      </c>
      <c r="T550" s="2">
        <v>-5.6065801491056444E-4</v>
      </c>
      <c r="U550" s="2">
        <v>-1.8836140805961188E-3</v>
      </c>
      <c r="V550" s="3">
        <v>37489</v>
      </c>
      <c r="W550" s="1">
        <f t="shared" ca="1" si="169"/>
        <v>4.3422082208096187E-2</v>
      </c>
      <c r="X550" s="1">
        <f t="shared" ca="1" si="170"/>
        <v>2.2124016567666278E-2</v>
      </c>
      <c r="Y550" s="1">
        <f t="shared" ca="1" si="171"/>
        <v>6.7340165976013222E-2</v>
      </c>
      <c r="Z550" s="1">
        <f t="shared" ca="1" si="172"/>
        <v>1.9259265496306691E-2</v>
      </c>
      <c r="AA550" s="1">
        <f t="shared" ca="1" si="173"/>
        <v>3.1856787722895817E-2</v>
      </c>
      <c r="AB550" s="1">
        <f t="shared" ca="1" si="174"/>
        <v>2.0713850133512766E-2</v>
      </c>
      <c r="AC550" s="1">
        <f t="shared" ca="1" si="175"/>
        <v>5.3367467568804706E-2</v>
      </c>
      <c r="AD550" s="1">
        <f t="shared" ca="1" si="176"/>
        <v>4.0549277101271902E-2</v>
      </c>
      <c r="AE550" s="1">
        <f t="shared" ca="1" si="177"/>
        <v>2.2124016567666278E-2</v>
      </c>
      <c r="AF550" s="1">
        <f t="shared" ca="1" si="178"/>
        <v>6.7340165976013222E-2</v>
      </c>
      <c r="AG550" s="1">
        <f t="shared" ca="1" si="179"/>
        <v>1.8947394946078572E-2</v>
      </c>
      <c r="AH550" s="1">
        <f t="shared" ca="1" si="180"/>
        <v>2.0713850133512766E-2</v>
      </c>
      <c r="AI550" s="1">
        <f t="shared" ca="1" si="181"/>
        <v>6.1663155567531033E-2</v>
      </c>
      <c r="AJ550" s="1">
        <f t="shared" ca="1" si="182"/>
        <v>3.9562955253476785E-2</v>
      </c>
      <c r="AK550" s="1">
        <f t="shared" ca="1" si="183"/>
        <v>1.9423897309610423E-2</v>
      </c>
      <c r="AL550" s="1">
        <f t="shared" ca="1" si="184"/>
        <v>6.1663155567531033E-2</v>
      </c>
      <c r="AM550" s="1">
        <f t="shared" ca="1" si="185"/>
        <v>2.8761978758280356E-2</v>
      </c>
      <c r="AN550" s="1">
        <f t="shared" ca="1" si="186"/>
        <v>6.688821992097603E-2</v>
      </c>
      <c r="AO550" s="1">
        <f t="shared" ca="1" si="187"/>
        <v>1.9259265496306691E-2</v>
      </c>
      <c r="AP550" s="1">
        <f t="shared" ca="1" si="188"/>
        <v>6.6231431147614941E-2</v>
      </c>
    </row>
    <row r="551" spans="2:42" x14ac:dyDescent="0.2">
      <c r="B551" s="2">
        <v>8.7037880966223113E-4</v>
      </c>
      <c r="C551" s="2">
        <v>1.8059821109694951E-4</v>
      </c>
      <c r="D551" s="2">
        <v>1.0844603561859234E-3</v>
      </c>
      <c r="E551" s="2">
        <v>1.4301698274343799E-4</v>
      </c>
      <c r="F551" s="2">
        <v>2.5526582213708515E-4</v>
      </c>
      <c r="G551" s="2">
        <v>1.6282213145490942E-4</v>
      </c>
      <c r="H551" s="2">
        <v>8.8942578339579192E-4</v>
      </c>
      <c r="I551" s="2">
        <v>8.1336994603553592E-4</v>
      </c>
      <c r="J551" s="2">
        <v>1.8059821109694951E-4</v>
      </c>
      <c r="K551" s="2">
        <v>1.0844603561859234E-3</v>
      </c>
      <c r="L551" s="2">
        <v>1.3938881275987747E-4</v>
      </c>
      <c r="M551" s="2">
        <v>1.6282213145490942E-4</v>
      </c>
      <c r="N551" s="2">
        <v>1.0407688186091502E-3</v>
      </c>
      <c r="O551" s="2">
        <v>6.136994531993345E-4</v>
      </c>
      <c r="P551" s="2">
        <v>1.4493196068410263E-4</v>
      </c>
      <c r="Q551" s="2">
        <v>1.0407688186091502E-3</v>
      </c>
      <c r="R551" s="2">
        <v>2.3733896318578473E-4</v>
      </c>
      <c r="S551" s="2">
        <v>1.1169274698406007E-3</v>
      </c>
      <c r="T551" s="2">
        <v>1.4301698274343799E-4</v>
      </c>
      <c r="U551" s="2">
        <v>1.0677839824861923E-3</v>
      </c>
      <c r="V551" s="3">
        <v>37490</v>
      </c>
      <c r="W551" s="1">
        <f t="shared" ca="1" si="169"/>
        <v>4.2339780565707898E-2</v>
      </c>
      <c r="X551" s="1">
        <f t="shared" ca="1" si="170"/>
        <v>2.2619061531140548E-2</v>
      </c>
      <c r="Y551" s="1">
        <f t="shared" ca="1" si="171"/>
        <v>6.6002997499447102E-2</v>
      </c>
      <c r="Z551" s="1">
        <f t="shared" ca="1" si="172"/>
        <v>1.9684872787688108E-2</v>
      </c>
      <c r="AA551" s="1">
        <f t="shared" ca="1" si="173"/>
        <v>3.1897627731747348E-2</v>
      </c>
      <c r="AB551" s="1">
        <f t="shared" ca="1" si="174"/>
        <v>2.1181838646945405E-2</v>
      </c>
      <c r="AC551" s="1">
        <f t="shared" ca="1" si="175"/>
        <v>5.2234986468681917E-2</v>
      </c>
      <c r="AD551" s="1">
        <f t="shared" ca="1" si="176"/>
        <v>3.9603148607472848E-2</v>
      </c>
      <c r="AE551" s="1">
        <f t="shared" ca="1" si="177"/>
        <v>2.2619061531140548E-2</v>
      </c>
      <c r="AF551" s="1">
        <f t="shared" ca="1" si="178"/>
        <v>6.6002997499447102E-2</v>
      </c>
      <c r="AG551" s="1">
        <f t="shared" ca="1" si="179"/>
        <v>1.936394551496121E-2</v>
      </c>
      <c r="AH551" s="1">
        <f t="shared" ca="1" si="180"/>
        <v>2.1181838646945405E-2</v>
      </c>
      <c r="AI551" s="1">
        <f t="shared" ca="1" si="181"/>
        <v>6.0358740057284178E-2</v>
      </c>
      <c r="AJ551" s="1">
        <f t="shared" ca="1" si="182"/>
        <v>3.9190565873196963E-2</v>
      </c>
      <c r="AK551" s="1">
        <f t="shared" ca="1" si="183"/>
        <v>1.9854276367067096E-2</v>
      </c>
      <c r="AL551" s="1">
        <f t="shared" ca="1" si="184"/>
        <v>6.0358740057284178E-2</v>
      </c>
      <c r="AM551" s="1">
        <f t="shared" ca="1" si="185"/>
        <v>2.9130983526187239E-2</v>
      </c>
      <c r="AN551" s="1">
        <f t="shared" ca="1" si="186"/>
        <v>6.5505078960699528E-2</v>
      </c>
      <c r="AO551" s="1">
        <f t="shared" ca="1" si="187"/>
        <v>1.9684872787688108E-2</v>
      </c>
      <c r="AP551" s="1">
        <f t="shared" ca="1" si="188"/>
        <v>6.4913174782485358E-2</v>
      </c>
    </row>
    <row r="552" spans="2:42" x14ac:dyDescent="0.2">
      <c r="B552" s="2">
        <v>-2.1237912516439694E-3</v>
      </c>
      <c r="C552" s="2">
        <v>5.4769448169689205E-4</v>
      </c>
      <c r="D552" s="2">
        <v>-6.9482799771097836E-3</v>
      </c>
      <c r="E552" s="2">
        <v>4.5449663409002916E-4</v>
      </c>
      <c r="F552" s="2">
        <v>1.2525547073620746E-3</v>
      </c>
      <c r="G552" s="2">
        <v>5.0182996024683568E-4</v>
      </c>
      <c r="H552" s="2">
        <v>-5.07042339183017E-3</v>
      </c>
      <c r="I552" s="2">
        <v>-1.1625036133813271E-3</v>
      </c>
      <c r="J552" s="2">
        <v>5.4769448169689205E-4</v>
      </c>
      <c r="K552" s="2">
        <v>-6.9482799771097836E-3</v>
      </c>
      <c r="L552" s="2">
        <v>4.4456231643619226E-4</v>
      </c>
      <c r="M552" s="2">
        <v>5.0182996024683568E-4</v>
      </c>
      <c r="N552" s="2">
        <v>-6.0376518654394751E-3</v>
      </c>
      <c r="O552" s="2">
        <v>1.635755121461191E-3</v>
      </c>
      <c r="P552" s="2">
        <v>4.5974001954629529E-4</v>
      </c>
      <c r="Q552" s="2">
        <v>-6.0376518654394751E-3</v>
      </c>
      <c r="R552" s="2">
        <v>8.1314266164200788E-4</v>
      </c>
      <c r="S552" s="2">
        <v>-6.7283441153325185E-3</v>
      </c>
      <c r="T552" s="2">
        <v>4.5449663409002916E-4</v>
      </c>
      <c r="U552" s="2">
        <v>-6.8215456500534399E-3</v>
      </c>
      <c r="V552" s="3">
        <v>37491</v>
      </c>
      <c r="W552" s="1">
        <f t="shared" ca="1" si="169"/>
        <v>4.4962484663321436E-2</v>
      </c>
      <c r="X552" s="1">
        <f t="shared" ca="1" si="170"/>
        <v>2.3042941345272912E-2</v>
      </c>
      <c r="Y552" s="1">
        <f t="shared" ca="1" si="171"/>
        <v>6.8354999058272928E-2</v>
      </c>
      <c r="Z552" s="1">
        <f t="shared" ca="1" si="172"/>
        <v>2.0036366302455002E-2</v>
      </c>
      <c r="AA552" s="1">
        <f t="shared" ca="1" si="173"/>
        <v>3.3242616396260034E-2</v>
      </c>
      <c r="AB552" s="1">
        <f t="shared" ca="1" si="174"/>
        <v>2.1564436236865846E-2</v>
      </c>
      <c r="AC552" s="1">
        <f t="shared" ca="1" si="175"/>
        <v>5.4404104723508435E-2</v>
      </c>
      <c r="AD552" s="1">
        <f t="shared" ca="1" si="176"/>
        <v>4.2169219969786294E-2</v>
      </c>
      <c r="AE552" s="1">
        <f t="shared" ca="1" si="177"/>
        <v>2.3042941345272912E-2</v>
      </c>
      <c r="AF552" s="1">
        <f t="shared" ca="1" si="178"/>
        <v>6.8354999058272928E-2</v>
      </c>
      <c r="AG552" s="1">
        <f t="shared" ca="1" si="179"/>
        <v>1.9709985228545713E-2</v>
      </c>
      <c r="AH552" s="1">
        <f t="shared" ca="1" si="180"/>
        <v>2.1564436236865846E-2</v>
      </c>
      <c r="AI552" s="1">
        <f t="shared" ca="1" si="181"/>
        <v>6.2748578564319507E-2</v>
      </c>
      <c r="AJ552" s="1">
        <f t="shared" ca="1" si="182"/>
        <v>4.1209446839733932E-2</v>
      </c>
      <c r="AK552" s="1">
        <f t="shared" ca="1" si="183"/>
        <v>2.0208647841798832E-2</v>
      </c>
      <c r="AL552" s="1">
        <f t="shared" ca="1" si="184"/>
        <v>6.2748578564319507E-2</v>
      </c>
      <c r="AM552" s="1">
        <f t="shared" ca="1" si="185"/>
        <v>2.9997983845960658E-2</v>
      </c>
      <c r="AN552" s="1">
        <f t="shared" ca="1" si="186"/>
        <v>6.796803029894144E-2</v>
      </c>
      <c r="AO552" s="1">
        <f t="shared" ca="1" si="187"/>
        <v>2.0036366302455002E-2</v>
      </c>
      <c r="AP552" s="1">
        <f t="shared" ca="1" si="188"/>
        <v>6.7236035772283056E-2</v>
      </c>
    </row>
    <row r="553" spans="2:42" x14ac:dyDescent="0.2">
      <c r="B553" s="2">
        <v>1.9958000442659163E-3</v>
      </c>
      <c r="C553" s="2">
        <v>-1.6628684885799938E-3</v>
      </c>
      <c r="D553" s="2">
        <v>6.8071382129717417E-3</v>
      </c>
      <c r="E553" s="2">
        <v>-1.4495190857030105E-3</v>
      </c>
      <c r="F553" s="2">
        <v>-2.1059005734453962E-3</v>
      </c>
      <c r="G553" s="2">
        <v>-1.5621854441615346E-3</v>
      </c>
      <c r="H553" s="2">
        <v>4.81689975645061E-3</v>
      </c>
      <c r="I553" s="2">
        <v>1.0342201081552371E-3</v>
      </c>
      <c r="J553" s="2">
        <v>-1.6628684885799938E-3</v>
      </c>
      <c r="K553" s="2">
        <v>6.8071382129717417E-3</v>
      </c>
      <c r="L553" s="2">
        <v>-1.4246585102949405E-3</v>
      </c>
      <c r="M553" s="2">
        <v>-1.5621854441615346E-3</v>
      </c>
      <c r="N553" s="2">
        <v>5.8960205194726889E-3</v>
      </c>
      <c r="O553" s="2">
        <v>-1.8303541209655494E-3</v>
      </c>
      <c r="P553" s="2">
        <v>-1.4626404299667994E-3</v>
      </c>
      <c r="Q553" s="2">
        <v>5.8960205194726889E-3</v>
      </c>
      <c r="R553" s="2">
        <v>-1.9909675646112568E-3</v>
      </c>
      <c r="S553" s="2">
        <v>6.637854275836963E-3</v>
      </c>
      <c r="T553" s="2">
        <v>-1.4495190857030105E-3</v>
      </c>
      <c r="U553" s="2">
        <v>6.6783831291181706E-3</v>
      </c>
      <c r="V553" s="3">
        <v>37494</v>
      </c>
      <c r="W553" s="1">
        <f t="shared" ca="1" si="169"/>
        <v>4.8134740200556303E-2</v>
      </c>
      <c r="X553" s="1">
        <f t="shared" ca="1" si="170"/>
        <v>2.6435988061290314E-2</v>
      </c>
      <c r="Y553" s="1">
        <f t="shared" ca="1" si="171"/>
        <v>5.9355394218867853E-2</v>
      </c>
      <c r="Z553" s="1">
        <f t="shared" ca="1" si="172"/>
        <v>2.2898404437591488E-2</v>
      </c>
      <c r="AA553" s="1">
        <f t="shared" ca="1" si="173"/>
        <v>3.6760299941360014E-2</v>
      </c>
      <c r="AB553" s="1">
        <f t="shared" ca="1" si="174"/>
        <v>2.4704598877034387E-2</v>
      </c>
      <c r="AC553" s="1">
        <f t="shared" ca="1" si="175"/>
        <v>4.9809203542449859E-2</v>
      </c>
      <c r="AD553" s="1">
        <f t="shared" ca="1" si="176"/>
        <v>4.665064514605724E-2</v>
      </c>
      <c r="AE553" s="1">
        <f t="shared" ca="1" si="177"/>
        <v>2.6435988061290314E-2</v>
      </c>
      <c r="AF553" s="1">
        <f t="shared" ca="1" si="178"/>
        <v>5.9355394218867853E-2</v>
      </c>
      <c r="AG553" s="1">
        <f t="shared" ca="1" si="179"/>
        <v>2.2518212678159032E-2</v>
      </c>
      <c r="AH553" s="1">
        <f t="shared" ca="1" si="180"/>
        <v>2.4704598877034387E-2</v>
      </c>
      <c r="AI553" s="1">
        <f t="shared" ca="1" si="181"/>
        <v>5.6279682693715471E-2</v>
      </c>
      <c r="AJ553" s="1">
        <f t="shared" ca="1" si="182"/>
        <v>4.5439180530117328E-2</v>
      </c>
      <c r="AK553" s="1">
        <f t="shared" ca="1" si="183"/>
        <v>2.3099084883539032E-2</v>
      </c>
      <c r="AL553" s="1">
        <f t="shared" ca="1" si="184"/>
        <v>5.6279682693715471E-2</v>
      </c>
      <c r="AM553" s="1">
        <f t="shared" ca="1" si="185"/>
        <v>3.4126846256654152E-2</v>
      </c>
      <c r="AN553" s="1">
        <f t="shared" ca="1" si="186"/>
        <v>5.9893097020960608E-2</v>
      </c>
      <c r="AO553" s="1">
        <f t="shared" ca="1" si="187"/>
        <v>2.2898404437591488E-2</v>
      </c>
      <c r="AP553" s="1">
        <f t="shared" ca="1" si="188"/>
        <v>5.8460759647989378E-2</v>
      </c>
    </row>
    <row r="554" spans="2:42" x14ac:dyDescent="0.2">
      <c r="B554" s="2">
        <v>7.4815422622198646E-4</v>
      </c>
      <c r="C554" s="2">
        <v>7.348038734877882E-4</v>
      </c>
      <c r="D554" s="2">
        <v>8.7260506660702397E-4</v>
      </c>
      <c r="E554" s="2">
        <v>6.0812522585607098E-4</v>
      </c>
      <c r="F554" s="2">
        <v>1.0414076170097708E-3</v>
      </c>
      <c r="G554" s="2">
        <v>6.7164532932717513E-4</v>
      </c>
      <c r="H554" s="2">
        <v>8.1283055618763811E-4</v>
      </c>
      <c r="I554" s="2">
        <v>7.2713156657466804E-4</v>
      </c>
      <c r="J554" s="2">
        <v>7.348038734877882E-4</v>
      </c>
      <c r="K554" s="2">
        <v>8.7260506660702397E-4</v>
      </c>
      <c r="L554" s="2">
        <v>5.9654525752694809E-4</v>
      </c>
      <c r="M554" s="2">
        <v>6.7164532932717513E-4</v>
      </c>
      <c r="N554" s="2">
        <v>8.3951425536232804E-4</v>
      </c>
      <c r="O554" s="2">
        <v>7.4288607998296285E-4</v>
      </c>
      <c r="P554" s="2">
        <v>6.1423733420951088E-4</v>
      </c>
      <c r="Q554" s="2">
        <v>8.3951425536232804E-4</v>
      </c>
      <c r="R554" s="2">
        <v>1.0324108916839325E-3</v>
      </c>
      <c r="S554" s="2">
        <v>8.5770999213030663E-4</v>
      </c>
      <c r="T554" s="2">
        <v>6.0812522585607098E-4</v>
      </c>
      <c r="U554" s="2">
        <v>8.6120311082416023E-4</v>
      </c>
      <c r="V554" s="3">
        <v>37495</v>
      </c>
      <c r="W554" s="1">
        <f t="shared" ca="1" si="169"/>
        <v>4.8416141821145939E-2</v>
      </c>
      <c r="X554" s="1">
        <f t="shared" ca="1" si="170"/>
        <v>2.5429082097638868E-2</v>
      </c>
      <c r="Y554" s="1">
        <f t="shared" ca="1" si="171"/>
        <v>5.1380582329160179E-2</v>
      </c>
      <c r="Z554" s="1">
        <f t="shared" ca="1" si="172"/>
        <v>2.2041570340268109E-2</v>
      </c>
      <c r="AA554" s="1">
        <f t="shared" ca="1" si="173"/>
        <v>3.5683872278279301E-2</v>
      </c>
      <c r="AB554" s="1">
        <f t="shared" ca="1" si="174"/>
        <v>2.3763419432746957E-2</v>
      </c>
      <c r="AC554" s="1">
        <f t="shared" ca="1" si="175"/>
        <v>4.5670139150928206E-2</v>
      </c>
      <c r="AD554" s="1">
        <f t="shared" ca="1" si="176"/>
        <v>4.7436916054253014E-2</v>
      </c>
      <c r="AE554" s="1">
        <f t="shared" ca="1" si="177"/>
        <v>2.5429082097638868E-2</v>
      </c>
      <c r="AF554" s="1">
        <f t="shared" ca="1" si="178"/>
        <v>5.1380582329160179E-2</v>
      </c>
      <c r="AG554" s="1">
        <f t="shared" ca="1" si="179"/>
        <v>2.1679802375805468E-2</v>
      </c>
      <c r="AH554" s="1">
        <f t="shared" ca="1" si="180"/>
        <v>2.3763419432746957E-2</v>
      </c>
      <c r="AI554" s="1">
        <f t="shared" ca="1" si="181"/>
        <v>5.0394873125544165E-2</v>
      </c>
      <c r="AJ554" s="1">
        <f t="shared" ca="1" si="182"/>
        <v>4.4942585608182178E-2</v>
      </c>
      <c r="AK554" s="1">
        <f t="shared" ca="1" si="183"/>
        <v>2.223252843953483E-2</v>
      </c>
      <c r="AL554" s="1">
        <f t="shared" ca="1" si="184"/>
        <v>5.0394873125544165E-2</v>
      </c>
      <c r="AM554" s="1">
        <f t="shared" ca="1" si="185"/>
        <v>3.3070355392877199E-2</v>
      </c>
      <c r="AN554" s="1">
        <f t="shared" ca="1" si="186"/>
        <v>5.2567347703655537E-2</v>
      </c>
      <c r="AO554" s="1">
        <f t="shared" ca="1" si="187"/>
        <v>2.2041570340268109E-2</v>
      </c>
      <c r="AP554" s="1">
        <f t="shared" ca="1" si="188"/>
        <v>5.0689668983531139E-2</v>
      </c>
    </row>
    <row r="555" spans="2:42" x14ac:dyDescent="0.2">
      <c r="B555" s="2">
        <v>3.7239390847016995E-3</v>
      </c>
      <c r="C555" s="2">
        <v>1.8457677539005513E-3</v>
      </c>
      <c r="D555" s="2">
        <v>3.7125415835141951E-3</v>
      </c>
      <c r="E555" s="2">
        <v>1.5606114036943453E-3</v>
      </c>
      <c r="F555" s="2">
        <v>2.853264310795911E-3</v>
      </c>
      <c r="G555" s="2">
        <v>1.70388564821633E-3</v>
      </c>
      <c r="H555" s="2">
        <v>3.340879070231173E-3</v>
      </c>
      <c r="I555" s="2">
        <v>3.6930732879876249E-3</v>
      </c>
      <c r="J555" s="2">
        <v>1.8457677539005513E-3</v>
      </c>
      <c r="K555" s="2">
        <v>3.7125415835141951E-3</v>
      </c>
      <c r="L555" s="2">
        <v>1.5324703205679135E-3</v>
      </c>
      <c r="M555" s="2">
        <v>1.70388564821633E-3</v>
      </c>
      <c r="N555" s="2">
        <v>3.6815259871678663E-3</v>
      </c>
      <c r="O555" s="2">
        <v>3.633143358080293E-3</v>
      </c>
      <c r="P555" s="2">
        <v>1.5754644933718698E-3</v>
      </c>
      <c r="Q555" s="2">
        <v>3.6815259871678663E-3</v>
      </c>
      <c r="R555" s="2">
        <v>2.5526492914431653E-3</v>
      </c>
      <c r="S555" s="2">
        <v>3.8248820629789293E-3</v>
      </c>
      <c r="T555" s="2">
        <v>1.5606114036943453E-3</v>
      </c>
      <c r="U555" s="2">
        <v>3.6634168892826224E-3</v>
      </c>
      <c r="V555" s="3">
        <v>37496</v>
      </c>
      <c r="W555" s="1">
        <f t="shared" ca="1" si="169"/>
        <v>5.290725628680816E-2</v>
      </c>
      <c r="X555" s="1">
        <f t="shared" ca="1" si="170"/>
        <v>2.7237474668490993E-2</v>
      </c>
      <c r="Y555" s="1">
        <f t="shared" ca="1" si="171"/>
        <v>5.6664140879160614E-2</v>
      </c>
      <c r="Z555" s="1">
        <f t="shared" ca="1" si="172"/>
        <v>2.3608660303691045E-2</v>
      </c>
      <c r="AA555" s="1">
        <f t="shared" ca="1" si="173"/>
        <v>3.8641085811120898E-2</v>
      </c>
      <c r="AB555" s="1">
        <f t="shared" ca="1" si="174"/>
        <v>2.5449091394462671E-2</v>
      </c>
      <c r="AC555" s="1">
        <f t="shared" ca="1" si="175"/>
        <v>5.0252756434829425E-2</v>
      </c>
      <c r="AD555" s="1">
        <f t="shared" ca="1" si="176"/>
        <v>5.1745199247590933E-2</v>
      </c>
      <c r="AE555" s="1">
        <f t="shared" ca="1" si="177"/>
        <v>2.7237474668490993E-2</v>
      </c>
      <c r="AF555" s="1">
        <f t="shared" ca="1" si="178"/>
        <v>5.6664140879160614E-2</v>
      </c>
      <c r="AG555" s="1">
        <f t="shared" ca="1" si="179"/>
        <v>2.322209752473936E-2</v>
      </c>
      <c r="AH555" s="1">
        <f t="shared" ca="1" si="180"/>
        <v>2.5449091394462671E-2</v>
      </c>
      <c r="AI555" s="1">
        <f t="shared" ca="1" si="181"/>
        <v>5.5483680935437381E-2</v>
      </c>
      <c r="AJ555" s="1">
        <f t="shared" ca="1" si="182"/>
        <v>4.8779116932060849E-2</v>
      </c>
      <c r="AK555" s="1">
        <f t="shared" ca="1" si="183"/>
        <v>2.3812703659573473E-2</v>
      </c>
      <c r="AL555" s="1">
        <f t="shared" ca="1" si="184"/>
        <v>5.5483680935437381E-2</v>
      </c>
      <c r="AM555" s="1">
        <f t="shared" ca="1" si="185"/>
        <v>3.5603291788995128E-2</v>
      </c>
      <c r="AN555" s="1">
        <f t="shared" ca="1" si="186"/>
        <v>5.7916917481799432E-2</v>
      </c>
      <c r="AO555" s="1">
        <f t="shared" ca="1" si="187"/>
        <v>2.3608660303691045E-2</v>
      </c>
      <c r="AP555" s="1">
        <f t="shared" ca="1" si="188"/>
        <v>5.5898474146009208E-2</v>
      </c>
    </row>
    <row r="556" spans="2:42" x14ac:dyDescent="0.2">
      <c r="B556" s="2">
        <v>-8.51171483277402E-4</v>
      </c>
      <c r="C556" s="2">
        <v>-9.2916426545452957E-4</v>
      </c>
      <c r="D556" s="2">
        <v>-6.0065298632849817E-4</v>
      </c>
      <c r="E556" s="2">
        <v>-8.1889978855753665E-4</v>
      </c>
      <c r="F556" s="2">
        <v>-1.0721595051061961E-3</v>
      </c>
      <c r="G556" s="2">
        <v>-8.7649023780078661E-4</v>
      </c>
      <c r="H556" s="2">
        <v>-6.498499495354304E-4</v>
      </c>
      <c r="I556" s="2">
        <v>-8.9811643285098164E-4</v>
      </c>
      <c r="J556" s="2">
        <v>-9.2916426545452957E-4</v>
      </c>
      <c r="K556" s="2">
        <v>-6.0065298632849817E-4</v>
      </c>
      <c r="L556" s="2">
        <v>-8.0611870437186095E-4</v>
      </c>
      <c r="M556" s="2">
        <v>-8.7649023780078661E-4</v>
      </c>
      <c r="N556" s="2">
        <v>-6.3707909795529538E-4</v>
      </c>
      <c r="O556" s="2">
        <v>-1.0663265056751747E-3</v>
      </c>
      <c r="P556" s="2">
        <v>-8.2564545785601684E-4</v>
      </c>
      <c r="Q556" s="2">
        <v>-6.3707909795529538E-4</v>
      </c>
      <c r="R556" s="2">
        <v>-1.1073331003998987E-3</v>
      </c>
      <c r="S556" s="2">
        <v>-6.1674238575004647E-4</v>
      </c>
      <c r="T556" s="2">
        <v>-8.1889978855753665E-4</v>
      </c>
      <c r="U556" s="2">
        <v>-5.9586060932059759E-4</v>
      </c>
      <c r="V556" s="3">
        <v>37497</v>
      </c>
      <c r="W556" s="1">
        <f t="shared" ca="1" si="169"/>
        <v>5.1117218437577647E-2</v>
      </c>
      <c r="X556" s="1">
        <f t="shared" ca="1" si="170"/>
        <v>2.5708695558340582E-2</v>
      </c>
      <c r="Y556" s="1">
        <f t="shared" ca="1" si="171"/>
        <v>5.510799004448623E-2</v>
      </c>
      <c r="Z556" s="1">
        <f t="shared" ca="1" si="172"/>
        <v>2.2330582884230385E-2</v>
      </c>
      <c r="AA556" s="1">
        <f t="shared" ca="1" si="173"/>
        <v>3.6466092019485523E-2</v>
      </c>
      <c r="AB556" s="1">
        <f t="shared" ca="1" si="174"/>
        <v>2.4044356997148901E-2</v>
      </c>
      <c r="AC556" s="1">
        <f t="shared" ca="1" si="175"/>
        <v>4.8728433617597953E-2</v>
      </c>
      <c r="AD556" s="1">
        <f t="shared" ca="1" si="176"/>
        <v>4.991229118717324E-2</v>
      </c>
      <c r="AE556" s="1">
        <f t="shared" ca="1" si="177"/>
        <v>2.5708695558340582E-2</v>
      </c>
      <c r="AF556" s="1">
        <f t="shared" ca="1" si="178"/>
        <v>5.510799004448623E-2</v>
      </c>
      <c r="AG556" s="1">
        <f t="shared" ca="1" si="179"/>
        <v>2.1968132985127765E-2</v>
      </c>
      <c r="AH556" s="1">
        <f t="shared" ca="1" si="180"/>
        <v>2.4044356997148901E-2</v>
      </c>
      <c r="AI556" s="1">
        <f t="shared" ca="1" si="181"/>
        <v>5.3904305809913143E-2</v>
      </c>
      <c r="AJ556" s="1">
        <f t="shared" ca="1" si="182"/>
        <v>4.671653845084861E-2</v>
      </c>
      <c r="AK556" s="1">
        <f t="shared" ca="1" si="183"/>
        <v>2.2521899534139137E-2</v>
      </c>
      <c r="AL556" s="1">
        <f t="shared" ca="1" si="184"/>
        <v>5.3904305809913143E-2</v>
      </c>
      <c r="AM556" s="1">
        <f t="shared" ca="1" si="185"/>
        <v>3.3510122511348932E-2</v>
      </c>
      <c r="AN556" s="1">
        <f t="shared" ca="1" si="186"/>
        <v>5.6327933679270754E-2</v>
      </c>
      <c r="AO556" s="1">
        <f t="shared" ca="1" si="187"/>
        <v>2.2330582884230385E-2</v>
      </c>
      <c r="AP556" s="1">
        <f t="shared" ca="1" si="188"/>
        <v>5.4360062357176143E-2</v>
      </c>
    </row>
    <row r="557" spans="2:42" x14ac:dyDescent="0.2">
      <c r="B557" s="2">
        <v>6.9854095237347202E-3</v>
      </c>
      <c r="C557" s="2">
        <v>3.1677177920537147E-3</v>
      </c>
      <c r="D557" s="2">
        <v>7.5960372542147603E-3</v>
      </c>
      <c r="E557" s="2">
        <v>2.7688305510076283E-3</v>
      </c>
      <c r="F557" s="2">
        <v>4.7228685191085251E-3</v>
      </c>
      <c r="G557" s="2">
        <v>2.9686477158479274E-3</v>
      </c>
      <c r="H557" s="2">
        <v>6.6798848938232069E-3</v>
      </c>
      <c r="I557" s="2">
        <v>6.8044032244534147E-3</v>
      </c>
      <c r="J557" s="2">
        <v>3.1677177920537147E-3</v>
      </c>
      <c r="K557" s="2">
        <v>7.5960372542147603E-3</v>
      </c>
      <c r="L557" s="2">
        <v>2.7256836701403664E-3</v>
      </c>
      <c r="M557" s="2">
        <v>2.9686477158479274E-3</v>
      </c>
      <c r="N557" s="2">
        <v>7.4201549358783314E-3</v>
      </c>
      <c r="O557" s="2">
        <v>6.2961730016415363E-3</v>
      </c>
      <c r="P557" s="2">
        <v>2.79160328870387E-3</v>
      </c>
      <c r="Q557" s="2">
        <v>7.4201549358783314E-3</v>
      </c>
      <c r="R557" s="2">
        <v>4.2034046743111286E-3</v>
      </c>
      <c r="S557" s="2">
        <v>7.7692502947224185E-3</v>
      </c>
      <c r="T557" s="2">
        <v>2.7688305510076283E-3</v>
      </c>
      <c r="U557" s="2">
        <v>7.4920787922529986E-3</v>
      </c>
      <c r="V557" s="3">
        <v>37498</v>
      </c>
      <c r="W557" s="1">
        <f t="shared" ca="1" si="169"/>
        <v>5.0582005455852494E-2</v>
      </c>
      <c r="X557" s="1">
        <f t="shared" ca="1" si="170"/>
        <v>2.5187785725129187E-2</v>
      </c>
      <c r="Y557" s="1">
        <f t="shared" ca="1" si="171"/>
        <v>5.4743925611502008E-2</v>
      </c>
      <c r="Z557" s="1">
        <f t="shared" ca="1" si="172"/>
        <v>2.1863865607484018E-2</v>
      </c>
      <c r="AA557" s="1">
        <f t="shared" ca="1" si="173"/>
        <v>3.5904320629253021E-2</v>
      </c>
      <c r="AB557" s="1">
        <f t="shared" ca="1" si="174"/>
        <v>2.3548580703355606E-2</v>
      </c>
      <c r="AC557" s="1">
        <f t="shared" ca="1" si="175"/>
        <v>4.8347775310518294E-2</v>
      </c>
      <c r="AD557" s="1">
        <f t="shared" ca="1" si="176"/>
        <v>4.9345215220936128E-2</v>
      </c>
      <c r="AE557" s="1">
        <f t="shared" ca="1" si="177"/>
        <v>2.5187785725129187E-2</v>
      </c>
      <c r="AF557" s="1">
        <f t="shared" ca="1" si="178"/>
        <v>5.4743925611502008E-2</v>
      </c>
      <c r="AG557" s="1">
        <f t="shared" ca="1" si="179"/>
        <v>2.1508395656610356E-2</v>
      </c>
      <c r="AH557" s="1">
        <f t="shared" ca="1" si="180"/>
        <v>2.3548580703355606E-2</v>
      </c>
      <c r="AI557" s="1">
        <f t="shared" ca="1" si="181"/>
        <v>5.3514701348888909E-2</v>
      </c>
      <c r="AJ557" s="1">
        <f t="shared" ca="1" si="182"/>
        <v>4.6046737514611254E-2</v>
      </c>
      <c r="AK557" s="1">
        <f t="shared" ca="1" si="183"/>
        <v>2.2051501008377938E-2</v>
      </c>
      <c r="AL557" s="1">
        <f t="shared" ca="1" si="184"/>
        <v>5.3514701348888909E-2</v>
      </c>
      <c r="AM557" s="1">
        <f t="shared" ca="1" si="185"/>
        <v>3.2926682991549557E-2</v>
      </c>
      <c r="AN557" s="1">
        <f t="shared" ca="1" si="186"/>
        <v>5.5943939863094296E-2</v>
      </c>
      <c r="AO557" s="1">
        <f t="shared" ca="1" si="187"/>
        <v>2.1863865607484018E-2</v>
      </c>
      <c r="AP557" s="1">
        <f t="shared" ca="1" si="188"/>
        <v>5.399918784365268E-2</v>
      </c>
    </row>
    <row r="558" spans="2:42" x14ac:dyDescent="0.2">
      <c r="B558" s="2">
        <v>9.3276899929883861E-4</v>
      </c>
      <c r="C558" s="2">
        <v>5.5074127902421388E-4</v>
      </c>
      <c r="D558" s="2">
        <v>1.1278618980643529E-3</v>
      </c>
      <c r="E558" s="2">
        <v>4.7162303690795326E-4</v>
      </c>
      <c r="F558" s="2">
        <v>2.9496378812798874E-4</v>
      </c>
      <c r="G558" s="2">
        <v>5.1699135937011143E-4</v>
      </c>
      <c r="H558" s="2">
        <v>9.5094764154279865E-4</v>
      </c>
      <c r="I558" s="2">
        <v>8.7600394097564482E-4</v>
      </c>
      <c r="J558" s="2">
        <v>5.5074127902421388E-4</v>
      </c>
      <c r="K558" s="2">
        <v>1.1278618980643529E-3</v>
      </c>
      <c r="L558" s="2">
        <v>4.6203641647557525E-4</v>
      </c>
      <c r="M558" s="2">
        <v>5.1699135937011143E-4</v>
      </c>
      <c r="N558" s="2">
        <v>1.0887661049621133E-3</v>
      </c>
      <c r="O558" s="2">
        <v>6.5415380169486781E-4</v>
      </c>
      <c r="P558" s="2">
        <v>4.7668248123011736E-4</v>
      </c>
      <c r="Q558" s="2">
        <v>1.0887661049621133E-3</v>
      </c>
      <c r="R558" s="2">
        <v>5.0741334249160275E-4</v>
      </c>
      <c r="S558" s="2">
        <v>1.157191415452008E-3</v>
      </c>
      <c r="T558" s="2">
        <v>4.7162303690795326E-4</v>
      </c>
      <c r="U558" s="2">
        <v>1.1115044537544083E-3</v>
      </c>
      <c r="V558" s="3">
        <v>37502</v>
      </c>
      <c r="W558" s="1">
        <f t="shared" ca="1" si="169"/>
        <v>3.7204534364274816E-2</v>
      </c>
      <c r="X558" s="1">
        <f t="shared" ca="1" si="170"/>
        <v>1.8929671528266346E-2</v>
      </c>
      <c r="Y558" s="1">
        <f t="shared" ca="1" si="171"/>
        <v>4.0619474936540112E-2</v>
      </c>
      <c r="Z558" s="1">
        <f t="shared" ca="1" si="172"/>
        <v>1.6274915181234858E-2</v>
      </c>
      <c r="AA558" s="1">
        <f t="shared" ca="1" si="173"/>
        <v>2.6622987341172518E-2</v>
      </c>
      <c r="AB558" s="1">
        <f t="shared" ca="1" si="174"/>
        <v>1.7628469730124472E-2</v>
      </c>
      <c r="AC558" s="1">
        <f t="shared" ca="1" si="175"/>
        <v>3.5784717379748136E-2</v>
      </c>
      <c r="AD558" s="1">
        <f t="shared" ca="1" si="176"/>
        <v>3.6236692918324966E-2</v>
      </c>
      <c r="AE558" s="1">
        <f t="shared" ca="1" si="177"/>
        <v>1.8929671528266346E-2</v>
      </c>
      <c r="AF558" s="1">
        <f t="shared" ca="1" si="178"/>
        <v>4.0619474936540112E-2</v>
      </c>
      <c r="AG558" s="1">
        <f t="shared" ca="1" si="179"/>
        <v>1.5997176042348623E-2</v>
      </c>
      <c r="AH558" s="1">
        <f t="shared" ca="1" si="180"/>
        <v>1.7628469730124472E-2</v>
      </c>
      <c r="AI558" s="1">
        <f t="shared" ca="1" si="181"/>
        <v>3.9642816052018699E-2</v>
      </c>
      <c r="AJ558" s="1">
        <f t="shared" ca="1" si="182"/>
        <v>3.3697506251490525E-2</v>
      </c>
      <c r="AK558" s="1">
        <f t="shared" ca="1" si="183"/>
        <v>1.6421523638891891E-2</v>
      </c>
      <c r="AL558" s="1">
        <f t="shared" ca="1" si="184"/>
        <v>3.9642816052018699E-2</v>
      </c>
      <c r="AM558" s="1">
        <f t="shared" ca="1" si="185"/>
        <v>2.4758567164503888E-2</v>
      </c>
      <c r="AN558" s="1">
        <f t="shared" ca="1" si="186"/>
        <v>4.1476941319739634E-2</v>
      </c>
      <c r="AO558" s="1">
        <f t="shared" ca="1" si="187"/>
        <v>1.6274915181234858E-2</v>
      </c>
      <c r="AP558" s="1">
        <f t="shared" ca="1" si="188"/>
        <v>4.0062952648902132E-2</v>
      </c>
    </row>
    <row r="559" spans="2:42" x14ac:dyDescent="0.2">
      <c r="B559" s="2">
        <v>-7.3777108224137855E-4</v>
      </c>
      <c r="C559" s="2">
        <v>-3.6183390548172323E-4</v>
      </c>
      <c r="D559" s="2">
        <v>-7.9083660499890129E-4</v>
      </c>
      <c r="E559" s="2">
        <v>-2.8097006536320634E-4</v>
      </c>
      <c r="F559" s="2">
        <v>-5.1310364187295843E-4</v>
      </c>
      <c r="G559" s="2">
        <v>-3.2263614006122765E-4</v>
      </c>
      <c r="H559" s="2">
        <v>-6.9161968267694718E-4</v>
      </c>
      <c r="I559" s="2">
        <v>-7.165427184062656E-4</v>
      </c>
      <c r="J559" s="2">
        <v>-3.6183390548172323E-4</v>
      </c>
      <c r="K559" s="2">
        <v>-7.9083660499890129E-4</v>
      </c>
      <c r="L559" s="2">
        <v>-2.7384545362529877E-4</v>
      </c>
      <c r="M559" s="2">
        <v>-3.2263614006122765E-4</v>
      </c>
      <c r="N559" s="2">
        <v>-7.7806635485155873E-4</v>
      </c>
      <c r="O559" s="2">
        <v>-6.5380995172481526E-4</v>
      </c>
      <c r="P559" s="2">
        <v>-2.8473010248675212E-4</v>
      </c>
      <c r="Q559" s="2">
        <v>-7.7806635485155873E-4</v>
      </c>
      <c r="R559" s="2">
        <v>-5.1053753615071251E-4</v>
      </c>
      <c r="S559" s="2">
        <v>-8.1669104497350542E-4</v>
      </c>
      <c r="T559" s="2">
        <v>-2.8097006536320634E-4</v>
      </c>
      <c r="U559" s="2">
        <v>-7.7976678360092144E-4</v>
      </c>
      <c r="V559" s="3">
        <v>37503</v>
      </c>
      <c r="W559" s="1">
        <f t="shared" ca="1" si="169"/>
        <v>3.9714853205523835E-2</v>
      </c>
      <c r="X559" s="1">
        <f t="shared" ca="1" si="170"/>
        <v>2.0541747336926867E-2</v>
      </c>
      <c r="Y559" s="1">
        <f t="shared" ca="1" si="171"/>
        <v>4.2866743661516021E-2</v>
      </c>
      <c r="Z559" s="1">
        <f t="shared" ca="1" si="172"/>
        <v>1.7706625046192095E-2</v>
      </c>
      <c r="AA559" s="1">
        <f t="shared" ca="1" si="173"/>
        <v>2.9086314622156464E-2</v>
      </c>
      <c r="AB559" s="1">
        <f t="shared" ca="1" si="174"/>
        <v>1.9146394183268241E-2</v>
      </c>
      <c r="AC559" s="1">
        <f t="shared" ca="1" si="175"/>
        <v>3.7928485243610491E-2</v>
      </c>
      <c r="AD559" s="1">
        <f t="shared" ca="1" si="176"/>
        <v>3.8787716666033707E-2</v>
      </c>
      <c r="AE559" s="1">
        <f t="shared" ca="1" si="177"/>
        <v>2.0541747336926867E-2</v>
      </c>
      <c r="AF559" s="1">
        <f t="shared" ca="1" si="178"/>
        <v>4.2866743661516021E-2</v>
      </c>
      <c r="AG559" s="1">
        <f t="shared" ca="1" si="179"/>
        <v>1.7409434227456461E-2</v>
      </c>
      <c r="AH559" s="1">
        <f t="shared" ca="1" si="180"/>
        <v>1.9146394183268241E-2</v>
      </c>
      <c r="AI559" s="1">
        <f t="shared" ca="1" si="181"/>
        <v>4.1912475735530232E-2</v>
      </c>
      <c r="AJ559" s="1">
        <f t="shared" ca="1" si="182"/>
        <v>3.6437436070506118E-2</v>
      </c>
      <c r="AK559" s="1">
        <f t="shared" ca="1" si="183"/>
        <v>1.7863499288956808E-2</v>
      </c>
      <c r="AL559" s="1">
        <f t="shared" ca="1" si="184"/>
        <v>4.1912475735530232E-2</v>
      </c>
      <c r="AM559" s="1">
        <f t="shared" ca="1" si="185"/>
        <v>2.6965809315491689E-2</v>
      </c>
      <c r="AN559" s="1">
        <f t="shared" ca="1" si="186"/>
        <v>4.3784838080373208E-2</v>
      </c>
      <c r="AO559" s="1">
        <f t="shared" ca="1" si="187"/>
        <v>1.7706625046192095E-2</v>
      </c>
      <c r="AP559" s="1">
        <f t="shared" ca="1" si="188"/>
        <v>4.2284513419592128E-2</v>
      </c>
    </row>
    <row r="560" spans="2:42" x14ac:dyDescent="0.2">
      <c r="B560" s="2">
        <v>-8.8180362695222669E-4</v>
      </c>
      <c r="C560" s="2">
        <v>-9.3757778585212836E-4</v>
      </c>
      <c r="D560" s="2">
        <v>-5.9017930747740088E-4</v>
      </c>
      <c r="E560" s="2">
        <v>-8.6100019998924804E-4</v>
      </c>
      <c r="F560" s="2">
        <v>-8.4021715516213735E-4</v>
      </c>
      <c r="G560" s="2">
        <v>-9.0374569816620287E-4</v>
      </c>
      <c r="H560" s="2">
        <v>-6.3496295262344127E-4</v>
      </c>
      <c r="I560" s="2">
        <v>-9.300433435137645E-4</v>
      </c>
      <c r="J560" s="2">
        <v>-9.3757778585212836E-4</v>
      </c>
      <c r="K560" s="2">
        <v>-5.9017930747740088E-4</v>
      </c>
      <c r="L560" s="2">
        <v>-8.4934888264331931E-4</v>
      </c>
      <c r="M560" s="2">
        <v>-9.0374569816620287E-4</v>
      </c>
      <c r="N560" s="2">
        <v>-6.3717309149680101E-4</v>
      </c>
      <c r="O560" s="2">
        <v>-1.0547098662901933E-3</v>
      </c>
      <c r="P560" s="2">
        <v>-8.6714928773679034E-4</v>
      </c>
      <c r="Q560" s="2">
        <v>-6.3717309149680101E-4</v>
      </c>
      <c r="R560" s="2">
        <v>-9.572968764747225E-4</v>
      </c>
      <c r="S560" s="2">
        <v>-6.2026825884298198E-4</v>
      </c>
      <c r="T560" s="2">
        <v>-8.6100019998924804E-4</v>
      </c>
      <c r="U560" s="2">
        <v>-5.8594503205799953E-4</v>
      </c>
      <c r="V560" s="3">
        <v>37504</v>
      </c>
      <c r="W560" s="1">
        <f t="shared" ca="1" si="169"/>
        <v>4.0395605382863582E-2</v>
      </c>
      <c r="X560" s="1">
        <f t="shared" ca="1" si="170"/>
        <v>2.1182388401256028E-2</v>
      </c>
      <c r="Y560" s="1">
        <f t="shared" ca="1" si="171"/>
        <v>4.3771267122973578E-2</v>
      </c>
      <c r="Z560" s="1">
        <f t="shared" ca="1" si="172"/>
        <v>1.82862322117728E-2</v>
      </c>
      <c r="AA560" s="1">
        <f t="shared" ca="1" si="173"/>
        <v>3.0040597849271281E-2</v>
      </c>
      <c r="AB560" s="1">
        <f t="shared" ca="1" si="174"/>
        <v>1.9754631356772058E-2</v>
      </c>
      <c r="AC560" s="1">
        <f t="shared" ca="1" si="175"/>
        <v>3.8767134149683552E-2</v>
      </c>
      <c r="AD560" s="1">
        <f t="shared" ca="1" si="176"/>
        <v>3.9429586696533625E-2</v>
      </c>
      <c r="AE560" s="1">
        <f t="shared" ca="1" si="177"/>
        <v>2.1182388401256028E-2</v>
      </c>
      <c r="AF560" s="1">
        <f t="shared" ca="1" si="178"/>
        <v>4.3771267122973578E-2</v>
      </c>
      <c r="AG560" s="1">
        <f t="shared" ca="1" si="179"/>
        <v>1.79822779637441E-2</v>
      </c>
      <c r="AH560" s="1">
        <f t="shared" ca="1" si="180"/>
        <v>1.9754631356772058E-2</v>
      </c>
      <c r="AI560" s="1">
        <f t="shared" ca="1" si="181"/>
        <v>4.2768842608709466E-2</v>
      </c>
      <c r="AJ560" s="1">
        <f t="shared" ca="1" si="182"/>
        <v>3.7041371238526119E-2</v>
      </c>
      <c r="AK560" s="1">
        <f t="shared" ca="1" si="183"/>
        <v>1.8446669892690233E-2</v>
      </c>
      <c r="AL560" s="1">
        <f t="shared" ca="1" si="184"/>
        <v>4.2768842608709466E-2</v>
      </c>
      <c r="AM560" s="1">
        <f t="shared" ca="1" si="185"/>
        <v>2.7840386551911622E-2</v>
      </c>
      <c r="AN560" s="1">
        <f t="shared" ca="1" si="186"/>
        <v>4.465992877676845E-2</v>
      </c>
      <c r="AO560" s="1">
        <f t="shared" ca="1" si="187"/>
        <v>1.82862322117728E-2</v>
      </c>
      <c r="AP560" s="1">
        <f t="shared" ca="1" si="188"/>
        <v>4.3178003937656258E-2</v>
      </c>
    </row>
    <row r="561" spans="2:42" x14ac:dyDescent="0.2">
      <c r="B561" s="2">
        <v>-1.9341980799723046E-3</v>
      </c>
      <c r="C561" s="2">
        <v>-5.6039777463445795E-4</v>
      </c>
      <c r="D561" s="2">
        <v>-2.3018269876576847E-3</v>
      </c>
      <c r="E561" s="2">
        <v>-4.8294218960864832E-4</v>
      </c>
      <c r="F561" s="2">
        <v>-1.2751194854228043E-3</v>
      </c>
      <c r="G561" s="2">
        <v>-5.1738711882542976E-4</v>
      </c>
      <c r="H561" s="2">
        <v>-1.972968342670578E-3</v>
      </c>
      <c r="I561" s="2">
        <v>-1.8475782044043987E-3</v>
      </c>
      <c r="J561" s="2">
        <v>-5.6039777463445795E-4</v>
      </c>
      <c r="K561" s="2">
        <v>-2.3018269876576847E-3</v>
      </c>
      <c r="L561" s="2">
        <v>-4.7613234661469939E-4</v>
      </c>
      <c r="M561" s="2">
        <v>-5.1738711882542976E-4</v>
      </c>
      <c r="N561" s="2">
        <v>-2.2167457767002796E-3</v>
      </c>
      <c r="O561" s="2">
        <v>-1.6288594347059204E-3</v>
      </c>
      <c r="P561" s="2">
        <v>-4.8653620965855016E-4</v>
      </c>
      <c r="Q561" s="2">
        <v>-2.2167457767002796E-3</v>
      </c>
      <c r="R561" s="2">
        <v>-9.4638463852037003E-4</v>
      </c>
      <c r="S561" s="2">
        <v>-2.3413438635483397E-3</v>
      </c>
      <c r="T561" s="2">
        <v>-4.8294218960864832E-4</v>
      </c>
      <c r="U561" s="2">
        <v>-2.2688479454022747E-3</v>
      </c>
      <c r="V561" s="3">
        <v>37505</v>
      </c>
      <c r="W561" s="1">
        <f t="shared" ca="1" si="169"/>
        <v>4.0242091618493722E-2</v>
      </c>
      <c r="X561" s="1">
        <f t="shared" ca="1" si="170"/>
        <v>2.059581541951807E-2</v>
      </c>
      <c r="Y561" s="1">
        <f t="shared" ca="1" si="171"/>
        <v>4.3905777845249815E-2</v>
      </c>
      <c r="Z561" s="1">
        <f t="shared" ca="1" si="172"/>
        <v>1.7712018647564089E-2</v>
      </c>
      <c r="AA561" s="1">
        <f t="shared" ca="1" si="173"/>
        <v>2.9770616022847841E-2</v>
      </c>
      <c r="AB561" s="1">
        <f t="shared" ca="1" si="174"/>
        <v>1.9169327685987211E-2</v>
      </c>
      <c r="AC561" s="1">
        <f t="shared" ca="1" si="175"/>
        <v>3.8785215612424657E-2</v>
      </c>
      <c r="AD561" s="1">
        <f t="shared" ca="1" si="176"/>
        <v>3.9215160040461501E-2</v>
      </c>
      <c r="AE561" s="1">
        <f t="shared" ca="1" si="177"/>
        <v>2.059581541951807E-2</v>
      </c>
      <c r="AF561" s="1">
        <f t="shared" ca="1" si="178"/>
        <v>4.3905777845249815E-2</v>
      </c>
      <c r="AG561" s="1">
        <f t="shared" ca="1" si="179"/>
        <v>1.7414107344269226E-2</v>
      </c>
      <c r="AH561" s="1">
        <f t="shared" ca="1" si="180"/>
        <v>1.9169327685987211E-2</v>
      </c>
      <c r="AI561" s="1">
        <f t="shared" ca="1" si="181"/>
        <v>4.2854291517501718E-2</v>
      </c>
      <c r="AJ561" s="1">
        <f t="shared" ca="1" si="182"/>
        <v>3.6667008303483795E-2</v>
      </c>
      <c r="AK561" s="1">
        <f t="shared" ca="1" si="183"/>
        <v>1.7869272921641081E-2</v>
      </c>
      <c r="AL561" s="1">
        <f t="shared" ca="1" si="184"/>
        <v>4.2854291517501718E-2</v>
      </c>
      <c r="AM561" s="1">
        <f t="shared" ca="1" si="185"/>
        <v>2.7401510563575808E-2</v>
      </c>
      <c r="AN561" s="1">
        <f t="shared" ca="1" si="186"/>
        <v>4.4790452058390474E-2</v>
      </c>
      <c r="AO561" s="1">
        <f t="shared" ca="1" si="187"/>
        <v>1.7712018647564089E-2</v>
      </c>
      <c r="AP561" s="1">
        <f t="shared" ca="1" si="188"/>
        <v>4.3307230008923933E-2</v>
      </c>
    </row>
    <row r="562" spans="2:42" x14ac:dyDescent="0.2">
      <c r="B562" s="2">
        <v>-3.599531611062412E-3</v>
      </c>
      <c r="C562" s="2">
        <v>-2.3984751486432199E-3</v>
      </c>
      <c r="D562" s="2">
        <v>-3.737278473283312E-3</v>
      </c>
      <c r="E562" s="2">
        <v>-2.0582420785232314E-3</v>
      </c>
      <c r="F562" s="2">
        <v>-2.9099158582276408E-3</v>
      </c>
      <c r="G562" s="2">
        <v>-2.2352479551942528E-3</v>
      </c>
      <c r="H562" s="2">
        <v>-3.3837126596965028E-3</v>
      </c>
      <c r="I562" s="2">
        <v>-3.5395635006439941E-3</v>
      </c>
      <c r="J562" s="2">
        <v>-2.3984751486432199E-3</v>
      </c>
      <c r="K562" s="2">
        <v>-3.737278473283312E-3</v>
      </c>
      <c r="L562" s="2">
        <v>-2.0220229942148338E-3</v>
      </c>
      <c r="M562" s="2">
        <v>-2.2352479551942528E-3</v>
      </c>
      <c r="N562" s="2">
        <v>-3.6833061226331232E-3</v>
      </c>
      <c r="O562" s="2">
        <v>-3.3950549035592914E-3</v>
      </c>
      <c r="P562" s="2">
        <v>-2.0773575662436095E-3</v>
      </c>
      <c r="Q562" s="2">
        <v>-3.6833061226331232E-3</v>
      </c>
      <c r="R562" s="2">
        <v>-2.971034894982405E-3</v>
      </c>
      <c r="S562" s="2">
        <v>-3.8157166602786896E-3</v>
      </c>
      <c r="T562" s="2">
        <v>-2.0582420785232314E-3</v>
      </c>
      <c r="U562" s="2">
        <v>-3.6887109680272534E-3</v>
      </c>
      <c r="V562" s="3">
        <v>37508</v>
      </c>
      <c r="W562" s="1">
        <f t="shared" ca="1" si="169"/>
        <v>3.8322404872839277E-2</v>
      </c>
      <c r="X562" s="1">
        <f t="shared" ca="1" si="170"/>
        <v>2.0350318118279063E-2</v>
      </c>
      <c r="Y562" s="1">
        <f t="shared" ca="1" si="171"/>
        <v>4.1433864950782932E-2</v>
      </c>
      <c r="Z562" s="1">
        <f t="shared" ca="1" si="172"/>
        <v>1.7525057004432743E-2</v>
      </c>
      <c r="AA562" s="1">
        <f t="shared" ca="1" si="173"/>
        <v>2.8738847070848155E-2</v>
      </c>
      <c r="AB562" s="1">
        <f t="shared" ca="1" si="174"/>
        <v>1.8956479696255163E-2</v>
      </c>
      <c r="AC562" s="1">
        <f t="shared" ca="1" si="175"/>
        <v>3.6753965131340098E-2</v>
      </c>
      <c r="AD562" s="1">
        <f t="shared" ca="1" si="176"/>
        <v>3.7414510275792776E-2</v>
      </c>
      <c r="AE562" s="1">
        <f t="shared" ca="1" si="177"/>
        <v>2.0350318118279063E-2</v>
      </c>
      <c r="AF562" s="1">
        <f t="shared" ca="1" si="178"/>
        <v>4.1433864950782932E-2</v>
      </c>
      <c r="AG562" s="1">
        <f t="shared" ca="1" si="179"/>
        <v>1.7231134568507347E-2</v>
      </c>
      <c r="AH562" s="1">
        <f t="shared" ca="1" si="180"/>
        <v>1.8956479696255163E-2</v>
      </c>
      <c r="AI562" s="1">
        <f t="shared" ca="1" si="181"/>
        <v>4.0505470586135524E-2</v>
      </c>
      <c r="AJ562" s="1">
        <f t="shared" ca="1" si="182"/>
        <v>3.5171799737002525E-2</v>
      </c>
      <c r="AK562" s="1">
        <f t="shared" ca="1" si="183"/>
        <v>1.7680217055035762E-2</v>
      </c>
      <c r="AL562" s="1">
        <f t="shared" ca="1" si="184"/>
        <v>4.0505470586135524E-2</v>
      </c>
      <c r="AM562" s="1">
        <f t="shared" ca="1" si="185"/>
        <v>2.6802279125056821E-2</v>
      </c>
      <c r="AN562" s="1">
        <f t="shared" ca="1" si="186"/>
        <v>4.2272194104811721E-2</v>
      </c>
      <c r="AO562" s="1">
        <f t="shared" ca="1" si="187"/>
        <v>1.7525057004432743E-2</v>
      </c>
      <c r="AP562" s="1">
        <f t="shared" ca="1" si="188"/>
        <v>4.0873636550152845E-2</v>
      </c>
    </row>
    <row r="563" spans="2:42" x14ac:dyDescent="0.2">
      <c r="B563" s="2">
        <v>-1.3439997832882522E-3</v>
      </c>
      <c r="C563" s="2">
        <v>-9.3422136985998883E-4</v>
      </c>
      <c r="D563" s="2">
        <v>-1.3200931682959549E-3</v>
      </c>
      <c r="E563" s="2">
        <v>-8.3486049510139715E-4</v>
      </c>
      <c r="F563" s="2">
        <v>-1.3199893516863126E-3</v>
      </c>
      <c r="G563" s="2">
        <v>-8.8416378465017154E-4</v>
      </c>
      <c r="H563" s="2">
        <v>-1.2374189428824289E-3</v>
      </c>
      <c r="I563" s="2">
        <v>-1.3428255456846561E-3</v>
      </c>
      <c r="J563" s="2">
        <v>-9.3422136985998883E-4</v>
      </c>
      <c r="K563" s="2">
        <v>-1.3200931682959549E-3</v>
      </c>
      <c r="L563" s="2">
        <v>-8.2340160919658345E-4</v>
      </c>
      <c r="M563" s="2">
        <v>-8.8416378465017154E-4</v>
      </c>
      <c r="N563" s="2">
        <v>-1.3113148338199654E-3</v>
      </c>
      <c r="O563" s="2">
        <v>-1.3850034840227066E-3</v>
      </c>
      <c r="P563" s="2">
        <v>-8.4090853145657452E-4</v>
      </c>
      <c r="Q563" s="2">
        <v>-1.3113148338199654E-3</v>
      </c>
      <c r="R563" s="2">
        <v>-1.2084457848147157E-3</v>
      </c>
      <c r="S563" s="2">
        <v>-1.3406209448743045E-3</v>
      </c>
      <c r="T563" s="2">
        <v>-8.3486049510139715E-4</v>
      </c>
      <c r="U563" s="2">
        <v>-1.3042034548774728E-3</v>
      </c>
      <c r="V563" s="3">
        <v>37509</v>
      </c>
      <c r="W563" s="1">
        <f t="shared" ca="1" si="169"/>
        <v>2.9668798039597641E-2</v>
      </c>
      <c r="X563" s="1">
        <f t="shared" ca="1" si="170"/>
        <v>1.4576246907087297E-2</v>
      </c>
      <c r="Y563" s="1">
        <f t="shared" ca="1" si="171"/>
        <v>3.2470991189926551E-2</v>
      </c>
      <c r="Z563" s="1">
        <f t="shared" ca="1" si="172"/>
        <v>1.259824046947133E-2</v>
      </c>
      <c r="AA563" s="1">
        <f t="shared" ca="1" si="173"/>
        <v>2.2130500221476272E-2</v>
      </c>
      <c r="AB563" s="1">
        <f t="shared" ca="1" si="174"/>
        <v>1.358324913202218E-2</v>
      </c>
      <c r="AC563" s="1">
        <f t="shared" ca="1" si="175"/>
        <v>2.864976890866083E-2</v>
      </c>
      <c r="AD563" s="1">
        <f t="shared" ca="1" si="176"/>
        <v>2.8914493881191595E-2</v>
      </c>
      <c r="AE563" s="1">
        <f t="shared" ca="1" si="177"/>
        <v>1.4576246907087297E-2</v>
      </c>
      <c r="AF563" s="1">
        <f t="shared" ca="1" si="178"/>
        <v>3.2470991189926551E-2</v>
      </c>
      <c r="AG563" s="1">
        <f t="shared" ca="1" si="179"/>
        <v>1.2394906064858737E-2</v>
      </c>
      <c r="AH563" s="1">
        <f t="shared" ca="1" si="180"/>
        <v>1.358324913202218E-2</v>
      </c>
      <c r="AI563" s="1">
        <f t="shared" ca="1" si="181"/>
        <v>3.1662047086025456E-2</v>
      </c>
      <c r="AJ563" s="1">
        <f t="shared" ca="1" si="182"/>
        <v>2.7121694155766835E-2</v>
      </c>
      <c r="AK563" s="1">
        <f t="shared" ca="1" si="183"/>
        <v>1.2705601567366945E-2</v>
      </c>
      <c r="AL563" s="1">
        <f t="shared" ca="1" si="184"/>
        <v>3.1662047086025456E-2</v>
      </c>
      <c r="AM563" s="1">
        <f t="shared" ca="1" si="185"/>
        <v>1.9831476099188849E-2</v>
      </c>
      <c r="AN563" s="1">
        <f t="shared" ca="1" si="186"/>
        <v>3.3105825464016359E-2</v>
      </c>
      <c r="AO563" s="1">
        <f t="shared" ca="1" si="187"/>
        <v>1.259824046947133E-2</v>
      </c>
      <c r="AP563" s="1">
        <f t="shared" ca="1" si="188"/>
        <v>3.2026959575350525E-2</v>
      </c>
    </row>
    <row r="564" spans="2:42" x14ac:dyDescent="0.2">
      <c r="B564" s="2">
        <v>4.5328261034465189E-3</v>
      </c>
      <c r="C564" s="2">
        <v>2.0390698782006833E-3</v>
      </c>
      <c r="D564" s="2">
        <v>5.1327596015444676E-3</v>
      </c>
      <c r="E564" s="2">
        <v>1.7528037010512421E-3</v>
      </c>
      <c r="F564" s="2">
        <v>3.1271407102380078E-3</v>
      </c>
      <c r="G564" s="2">
        <v>1.8956216078325205E-3</v>
      </c>
      <c r="H564" s="2">
        <v>4.4788898073366834E-3</v>
      </c>
      <c r="I564" s="2">
        <v>4.380549808791212E-3</v>
      </c>
      <c r="J564" s="2">
        <v>2.0390698782006833E-3</v>
      </c>
      <c r="K564" s="2">
        <v>5.1327596015444676E-3</v>
      </c>
      <c r="L564" s="2">
        <v>1.7236705751739745E-3</v>
      </c>
      <c r="M564" s="2">
        <v>1.8956216078325205E-3</v>
      </c>
      <c r="N564" s="2">
        <v>4.9776469116358246E-3</v>
      </c>
      <c r="O564" s="2">
        <v>3.9782833332773215E-3</v>
      </c>
      <c r="P564" s="2">
        <v>1.7681805267906192E-3</v>
      </c>
      <c r="Q564" s="2">
        <v>4.9776469116358246E-3</v>
      </c>
      <c r="R564" s="2">
        <v>2.792374846989798E-3</v>
      </c>
      <c r="S564" s="2">
        <v>5.2244568794903579E-3</v>
      </c>
      <c r="T564" s="2">
        <v>1.7528037010512421E-3</v>
      </c>
      <c r="U564" s="2">
        <v>5.0610199639236075E-3</v>
      </c>
      <c r="V564" s="3">
        <v>37510</v>
      </c>
      <c r="W564" s="1">
        <f t="shared" ca="1" si="169"/>
        <v>2.832995316002803E-2</v>
      </c>
      <c r="X564" s="1">
        <f t="shared" ca="1" si="170"/>
        <v>1.3296104459742325E-2</v>
      </c>
      <c r="Y564" s="1">
        <f t="shared" ca="1" si="171"/>
        <v>3.1354344688358737E-2</v>
      </c>
      <c r="Z564" s="1">
        <f t="shared" ca="1" si="172"/>
        <v>1.1388134641741892E-2</v>
      </c>
      <c r="AA564" s="1">
        <f t="shared" ca="1" si="173"/>
        <v>2.0353158634117546E-2</v>
      </c>
      <c r="AB564" s="1">
        <f t="shared" ca="1" si="174"/>
        <v>1.2340863987191673E-2</v>
      </c>
      <c r="AC564" s="1">
        <f t="shared" ca="1" si="175"/>
        <v>2.7494563970906785E-2</v>
      </c>
      <c r="AD564" s="1">
        <f t="shared" ca="1" si="176"/>
        <v>2.7529464694692495E-2</v>
      </c>
      <c r="AE564" s="1">
        <f t="shared" ca="1" si="177"/>
        <v>1.3296104459742325E-2</v>
      </c>
      <c r="AF564" s="1">
        <f t="shared" ca="1" si="178"/>
        <v>3.1354344688358737E-2</v>
      </c>
      <c r="AG564" s="1">
        <f t="shared" ca="1" si="179"/>
        <v>1.1196299622337508E-2</v>
      </c>
      <c r="AH564" s="1">
        <f t="shared" ca="1" si="180"/>
        <v>1.2340863987191673E-2</v>
      </c>
      <c r="AI564" s="1">
        <f t="shared" ca="1" si="181"/>
        <v>3.0519312700381329E-2</v>
      </c>
      <c r="AJ564" s="1">
        <f t="shared" ca="1" si="182"/>
        <v>2.5506582711401025E-2</v>
      </c>
      <c r="AK564" s="1">
        <f t="shared" ca="1" si="183"/>
        <v>1.1489423446753888E-2</v>
      </c>
      <c r="AL564" s="1">
        <f t="shared" ca="1" si="184"/>
        <v>3.0519312700381329E-2</v>
      </c>
      <c r="AM564" s="1">
        <f t="shared" ca="1" si="185"/>
        <v>1.824924289791471E-2</v>
      </c>
      <c r="AN564" s="1">
        <f t="shared" ca="1" si="186"/>
        <v>3.1981862977130855E-2</v>
      </c>
      <c r="AO564" s="1">
        <f t="shared" ca="1" si="187"/>
        <v>1.1388134641741892E-2</v>
      </c>
      <c r="AP564" s="1">
        <f t="shared" ca="1" si="188"/>
        <v>3.0920601940068682E-2</v>
      </c>
    </row>
    <row r="565" spans="2:42" x14ac:dyDescent="0.2">
      <c r="B565" s="2">
        <v>2.3521836704476495E-3</v>
      </c>
      <c r="C565" s="2">
        <v>5.4761460814423124E-4</v>
      </c>
      <c r="D565" s="2">
        <v>2.347560264092774E-3</v>
      </c>
      <c r="E565" s="2">
        <v>4.374525053085776E-4</v>
      </c>
      <c r="F565" s="2">
        <v>1.2580313496413087E-3</v>
      </c>
      <c r="G565" s="2">
        <v>4.9082398860256227E-4</v>
      </c>
      <c r="H565" s="2">
        <v>2.0368014305651716E-3</v>
      </c>
      <c r="I565" s="2">
        <v>2.3230359910202392E-3</v>
      </c>
      <c r="J565" s="2">
        <v>5.4761460814423124E-4</v>
      </c>
      <c r="K565" s="2">
        <v>2.347560264092774E-3</v>
      </c>
      <c r="L565" s="2">
        <v>4.2790766356648469E-4</v>
      </c>
      <c r="M565" s="2">
        <v>4.9082398860256227E-4</v>
      </c>
      <c r="N565" s="2">
        <v>2.3301870322891549E-3</v>
      </c>
      <c r="O565" s="2">
        <v>2.1969761057749615E-3</v>
      </c>
      <c r="P565" s="2">
        <v>4.4249016750885772E-4</v>
      </c>
      <c r="Q565" s="2">
        <v>2.3301870322891549E-3</v>
      </c>
      <c r="R565" s="2">
        <v>9.2036067618028738E-4</v>
      </c>
      <c r="S565" s="2">
        <v>2.4546970592789208E-3</v>
      </c>
      <c r="T565" s="2">
        <v>4.374525053085776E-4</v>
      </c>
      <c r="U565" s="2">
        <v>2.3148648102779834E-3</v>
      </c>
      <c r="V565" s="3">
        <v>37511</v>
      </c>
      <c r="W565" s="1">
        <f t="shared" ca="1" si="169"/>
        <v>3.3661286922493198E-2</v>
      </c>
      <c r="X565" s="1">
        <f t="shared" ca="1" si="170"/>
        <v>1.249739666320954E-2</v>
      </c>
      <c r="Y565" s="1">
        <f t="shared" ca="1" si="171"/>
        <v>3.7998336437097616E-2</v>
      </c>
      <c r="Z565" s="1">
        <f t="shared" ca="1" si="172"/>
        <v>1.074191631624534E-2</v>
      </c>
      <c r="AA565" s="1">
        <f t="shared" ca="1" si="173"/>
        <v>2.1254740081203843E-2</v>
      </c>
      <c r="AB565" s="1">
        <f t="shared" ca="1" si="174"/>
        <v>1.1602589776501119E-2</v>
      </c>
      <c r="AC565" s="1">
        <f t="shared" ca="1" si="175"/>
        <v>3.2830762035392862E-2</v>
      </c>
      <c r="AD565" s="1">
        <f t="shared" ca="1" si="176"/>
        <v>3.2546748421146986E-2</v>
      </c>
      <c r="AE565" s="1">
        <f t="shared" ca="1" si="177"/>
        <v>1.249739666320954E-2</v>
      </c>
      <c r="AF565" s="1">
        <f t="shared" ca="1" si="178"/>
        <v>3.7998336437097616E-2</v>
      </c>
      <c r="AG565" s="1">
        <f t="shared" ca="1" si="179"/>
        <v>1.0566977000584451E-2</v>
      </c>
      <c r="AH565" s="1">
        <f t="shared" ca="1" si="180"/>
        <v>1.1602589776501119E-2</v>
      </c>
      <c r="AI565" s="1">
        <f t="shared" ca="1" si="181"/>
        <v>3.6861527240900714E-2</v>
      </c>
      <c r="AJ565" s="1">
        <f t="shared" ca="1" si="182"/>
        <v>2.9418232135921981E-2</v>
      </c>
      <c r="AK565" s="1">
        <f t="shared" ca="1" si="183"/>
        <v>1.0834287682782063E-2</v>
      </c>
      <c r="AL565" s="1">
        <f t="shared" ca="1" si="184"/>
        <v>3.6861527240900714E-2</v>
      </c>
      <c r="AM565" s="1">
        <f t="shared" ca="1" si="185"/>
        <v>1.7838138597665063E-2</v>
      </c>
      <c r="AN565" s="1">
        <f t="shared" ca="1" si="186"/>
        <v>3.8836413887576922E-2</v>
      </c>
      <c r="AO565" s="1">
        <f t="shared" ca="1" si="187"/>
        <v>1.074191631624534E-2</v>
      </c>
      <c r="AP565" s="1">
        <f t="shared" ca="1" si="188"/>
        <v>3.7463874231609726E-2</v>
      </c>
    </row>
    <row r="566" spans="2:42" x14ac:dyDescent="0.2">
      <c r="B566" s="2">
        <v>1.1988620672431782E-3</v>
      </c>
      <c r="C566" s="2">
        <v>3.6087254644989741E-4</v>
      </c>
      <c r="D566" s="2">
        <v>1.5059663214680441E-3</v>
      </c>
      <c r="E566" s="2">
        <v>2.7013104228879037E-4</v>
      </c>
      <c r="F566" s="2">
        <v>7.5436873909784374E-4</v>
      </c>
      <c r="G566" s="2">
        <v>3.1454584181456191E-4</v>
      </c>
      <c r="H566" s="2">
        <v>1.2692842157597806E-3</v>
      </c>
      <c r="I566" s="2">
        <v>1.1339058909056732E-3</v>
      </c>
      <c r="J566" s="2">
        <v>3.6087254644989741E-4</v>
      </c>
      <c r="K566" s="2">
        <v>1.5059663214680441E-3</v>
      </c>
      <c r="L566" s="2">
        <v>2.6306289562527674E-4</v>
      </c>
      <c r="M566" s="2">
        <v>3.1454584181456191E-4</v>
      </c>
      <c r="N566" s="2">
        <v>1.432388316101596E-3</v>
      </c>
      <c r="O566" s="2">
        <v>9.6615196236315981E-4</v>
      </c>
      <c r="P566" s="2">
        <v>2.7386147776642389E-4</v>
      </c>
      <c r="Q566" s="2">
        <v>1.432388316101596E-3</v>
      </c>
      <c r="R566" s="2">
        <v>6.2715073301444768E-4</v>
      </c>
      <c r="S566" s="2">
        <v>1.5211981022238419E-3</v>
      </c>
      <c r="T566" s="2">
        <v>2.7013104228879037E-4</v>
      </c>
      <c r="U566" s="2">
        <v>1.4833036442001291E-3</v>
      </c>
      <c r="V566" s="3">
        <v>37512</v>
      </c>
      <c r="W566" s="1">
        <f t="shared" ca="1" si="169"/>
        <v>3.4726814448884813E-2</v>
      </c>
      <c r="X566" s="1">
        <f t="shared" ca="1" si="170"/>
        <v>1.3609674670359046E-2</v>
      </c>
      <c r="Y566" s="1">
        <f t="shared" ca="1" si="171"/>
        <v>3.9374092545749861E-2</v>
      </c>
      <c r="Z566" s="1">
        <f t="shared" ca="1" si="172"/>
        <v>1.167585793888801E-2</v>
      </c>
      <c r="AA566" s="1">
        <f t="shared" ca="1" si="173"/>
        <v>2.2176354550839512E-2</v>
      </c>
      <c r="AB566" s="1">
        <f t="shared" ca="1" si="174"/>
        <v>1.263339626587952E-2</v>
      </c>
      <c r="AC566" s="1">
        <f t="shared" ca="1" si="175"/>
        <v>3.4064567446799074E-2</v>
      </c>
      <c r="AD566" s="1">
        <f t="shared" ca="1" si="176"/>
        <v>3.3541321782332226E-2</v>
      </c>
      <c r="AE566" s="1">
        <f t="shared" ca="1" si="177"/>
        <v>1.3609674670359046E-2</v>
      </c>
      <c r="AF566" s="1">
        <f t="shared" ca="1" si="178"/>
        <v>3.9374092545749861E-2</v>
      </c>
      <c r="AG566" s="1">
        <f t="shared" ca="1" si="179"/>
        <v>1.1481772720141224E-2</v>
      </c>
      <c r="AH566" s="1">
        <f t="shared" ca="1" si="180"/>
        <v>1.263339626587952E-2</v>
      </c>
      <c r="AI566" s="1">
        <f t="shared" ca="1" si="181"/>
        <v>3.8172467904750373E-2</v>
      </c>
      <c r="AJ566" s="1">
        <f t="shared" ca="1" si="182"/>
        <v>3.0220016024181642E-2</v>
      </c>
      <c r="AK566" s="1">
        <f t="shared" ca="1" si="183"/>
        <v>1.1778328265592128E-2</v>
      </c>
      <c r="AL566" s="1">
        <f t="shared" ca="1" si="184"/>
        <v>3.8172467904750373E-2</v>
      </c>
      <c r="AM566" s="1">
        <f t="shared" ca="1" si="185"/>
        <v>1.9059586538495751E-2</v>
      </c>
      <c r="AN566" s="1">
        <f t="shared" ca="1" si="186"/>
        <v>4.0195648380831749E-2</v>
      </c>
      <c r="AO566" s="1">
        <f t="shared" ca="1" si="187"/>
        <v>1.167585793888801E-2</v>
      </c>
      <c r="AP566" s="1">
        <f t="shared" ca="1" si="188"/>
        <v>3.8821424707252826E-2</v>
      </c>
    </row>
    <row r="567" spans="2:42" x14ac:dyDescent="0.2">
      <c r="B567" s="2">
        <v>-1.1218891477821069E-3</v>
      </c>
      <c r="C567" s="2">
        <v>-7.4182737153172251E-4</v>
      </c>
      <c r="D567" s="2">
        <v>-1.2449296076276761E-3</v>
      </c>
      <c r="E567" s="2">
        <v>-6.3966339168308739E-4</v>
      </c>
      <c r="F567" s="2">
        <v>-1.0501892770840016E-3</v>
      </c>
      <c r="G567" s="2">
        <v>-6.9083625266486148E-4</v>
      </c>
      <c r="H567" s="2">
        <v>-1.1243239138188921E-3</v>
      </c>
      <c r="I567" s="2">
        <v>-1.0912193134056114E-3</v>
      </c>
      <c r="J567" s="2">
        <v>-7.4182737153172251E-4</v>
      </c>
      <c r="K567" s="2">
        <v>-1.2449296076276761E-3</v>
      </c>
      <c r="L567" s="2">
        <v>-6.2927273325019684E-4</v>
      </c>
      <c r="M567" s="2">
        <v>-6.9083625266486148E-4</v>
      </c>
      <c r="N567" s="2">
        <v>-1.2130052663764657E-3</v>
      </c>
      <c r="O567" s="2">
        <v>-1.0431589875342651E-3</v>
      </c>
      <c r="P567" s="2">
        <v>-6.4514732746490111E-4</v>
      </c>
      <c r="Q567" s="2">
        <v>-1.2130052663764657E-3</v>
      </c>
      <c r="R567" s="2">
        <v>-9.9401169611690321E-4</v>
      </c>
      <c r="S567" s="2">
        <v>-1.256650246615032E-3</v>
      </c>
      <c r="T567" s="2">
        <v>-6.3966339168308739E-4</v>
      </c>
      <c r="U567" s="2">
        <v>-1.2285964052346499E-3</v>
      </c>
      <c r="V567" s="3">
        <v>37515</v>
      </c>
      <c r="W567" s="1">
        <f t="shared" ca="1" si="169"/>
        <v>4.6328409043830315E-2</v>
      </c>
      <c r="X567" s="1">
        <f t="shared" ca="1" si="170"/>
        <v>2.1381111530417215E-2</v>
      </c>
      <c r="Y567" s="1">
        <f t="shared" ca="1" si="171"/>
        <v>5.121107448084574E-2</v>
      </c>
      <c r="Z567" s="1">
        <f t="shared" ca="1" si="172"/>
        <v>1.8332043468452817E-2</v>
      </c>
      <c r="AA567" s="1">
        <f t="shared" ca="1" si="173"/>
        <v>3.3330173333690129E-2</v>
      </c>
      <c r="AB567" s="1">
        <f t="shared" ca="1" si="174"/>
        <v>1.9849257587565117E-2</v>
      </c>
      <c r="AC567" s="1">
        <f t="shared" ca="1" si="175"/>
        <v>4.4955749652930199E-2</v>
      </c>
      <c r="AD567" s="1">
        <f t="shared" ca="1" si="176"/>
        <v>4.5014593905749863E-2</v>
      </c>
      <c r="AE567" s="1">
        <f t="shared" ca="1" si="177"/>
        <v>2.1381111530417215E-2</v>
      </c>
      <c r="AF567" s="1">
        <f t="shared" ca="1" si="178"/>
        <v>5.121107448084574E-2</v>
      </c>
      <c r="AG567" s="1">
        <f t="shared" ca="1" si="179"/>
        <v>1.802630224860402E-2</v>
      </c>
      <c r="AH567" s="1">
        <f t="shared" ca="1" si="180"/>
        <v>1.9849257587565117E-2</v>
      </c>
      <c r="AI567" s="1">
        <f t="shared" ca="1" si="181"/>
        <v>4.9877973704873749E-2</v>
      </c>
      <c r="AJ567" s="1">
        <f t="shared" ca="1" si="182"/>
        <v>4.1689504956150605E-2</v>
      </c>
      <c r="AK567" s="1">
        <f t="shared" ca="1" si="183"/>
        <v>1.8493418813228069E-2</v>
      </c>
      <c r="AL567" s="1">
        <f t="shared" ca="1" si="184"/>
        <v>4.9877973704873749E-2</v>
      </c>
      <c r="AM567" s="1">
        <f t="shared" ca="1" si="185"/>
        <v>2.9551138489053233E-2</v>
      </c>
      <c r="AN567" s="1">
        <f t="shared" ca="1" si="186"/>
        <v>5.2249181214985466E-2</v>
      </c>
      <c r="AO567" s="1">
        <f t="shared" ca="1" si="187"/>
        <v>1.8332043468452817E-2</v>
      </c>
      <c r="AP567" s="1">
        <f t="shared" ca="1" si="188"/>
        <v>5.0509923163838927E-2</v>
      </c>
    </row>
    <row r="568" spans="2:42" x14ac:dyDescent="0.2">
      <c r="B568" s="2">
        <v>2.8093067595422738E-3</v>
      </c>
      <c r="C568" s="2">
        <v>1.4858346821093882E-3</v>
      </c>
      <c r="D568" s="2">
        <v>2.8856501933527401E-3</v>
      </c>
      <c r="E568" s="2">
        <v>1.2895023472434541E-3</v>
      </c>
      <c r="F568" s="2">
        <v>2.1024807279022006E-3</v>
      </c>
      <c r="G568" s="2">
        <v>1.3890697967195997E-3</v>
      </c>
      <c r="H568" s="2">
        <v>2.5914737578462965E-3</v>
      </c>
      <c r="I568" s="2">
        <v>2.7705286957746544E-3</v>
      </c>
      <c r="J568" s="2">
        <v>1.4858346821093882E-3</v>
      </c>
      <c r="K568" s="2">
        <v>2.8856501933527401E-3</v>
      </c>
      <c r="L568" s="2">
        <v>1.2684870135157844E-3</v>
      </c>
      <c r="M568" s="2">
        <v>1.3890697967195997E-3</v>
      </c>
      <c r="N568" s="2">
        <v>2.846292358953173E-3</v>
      </c>
      <c r="O568" s="2">
        <v>2.673466628159149E-3</v>
      </c>
      <c r="P568" s="2">
        <v>1.3005939033772229E-3</v>
      </c>
      <c r="Q568" s="2">
        <v>2.846292358953173E-3</v>
      </c>
      <c r="R568" s="2">
        <v>1.9379128469314555E-3</v>
      </c>
      <c r="S568" s="2">
        <v>2.958215325200797E-3</v>
      </c>
      <c r="T568" s="2">
        <v>1.2895023472434541E-3</v>
      </c>
      <c r="U568" s="2">
        <v>2.8478602817481047E-3</v>
      </c>
      <c r="V568" s="3">
        <v>37516</v>
      </c>
      <c r="W568" s="1">
        <f t="shared" ca="1" si="169"/>
        <v>4.6954138894243443E-2</v>
      </c>
      <c r="X568" s="1">
        <f t="shared" ca="1" si="170"/>
        <v>2.1067908455702385E-2</v>
      </c>
      <c r="Y568" s="1">
        <f t="shared" ca="1" si="171"/>
        <v>5.21485629830006E-2</v>
      </c>
      <c r="Z568" s="1">
        <f t="shared" ca="1" si="172"/>
        <v>1.8004056467420142E-2</v>
      </c>
      <c r="AA568" s="1">
        <f t="shared" ca="1" si="173"/>
        <v>3.3286633371247105E-2</v>
      </c>
      <c r="AB568" s="1">
        <f t="shared" ca="1" si="174"/>
        <v>1.9526835855016324E-2</v>
      </c>
      <c r="AC568" s="1">
        <f t="shared" ca="1" si="175"/>
        <v>4.5675031569006971E-2</v>
      </c>
      <c r="AD568" s="1">
        <f t="shared" ca="1" si="176"/>
        <v>4.5578895081118259E-2</v>
      </c>
      <c r="AE568" s="1">
        <f t="shared" ca="1" si="177"/>
        <v>2.1067908455702385E-2</v>
      </c>
      <c r="AF568" s="1">
        <f t="shared" ca="1" si="178"/>
        <v>5.21485629830006E-2</v>
      </c>
      <c r="AG568" s="1">
        <f t="shared" ca="1" si="179"/>
        <v>1.7699918605059685E-2</v>
      </c>
      <c r="AH568" s="1">
        <f t="shared" ca="1" si="180"/>
        <v>1.9526835855016324E-2</v>
      </c>
      <c r="AI568" s="1">
        <f t="shared" ca="1" si="181"/>
        <v>5.0742379743515177E-2</v>
      </c>
      <c r="AJ568" s="1">
        <f t="shared" ca="1" si="182"/>
        <v>4.2054427451936778E-2</v>
      </c>
      <c r="AK568" s="1">
        <f t="shared" ca="1" si="183"/>
        <v>1.8164584341321913E-2</v>
      </c>
      <c r="AL568" s="1">
        <f t="shared" ca="1" si="184"/>
        <v>5.0742379743515177E-2</v>
      </c>
      <c r="AM568" s="1">
        <f t="shared" ca="1" si="185"/>
        <v>2.9351175784258988E-2</v>
      </c>
      <c r="AN568" s="1">
        <f t="shared" ca="1" si="186"/>
        <v>5.3196381542245964E-2</v>
      </c>
      <c r="AO568" s="1">
        <f t="shared" ca="1" si="187"/>
        <v>1.8004056467420142E-2</v>
      </c>
      <c r="AP568" s="1">
        <f t="shared" ca="1" si="188"/>
        <v>5.143149200033393E-2</v>
      </c>
    </row>
    <row r="569" spans="2:42" x14ac:dyDescent="0.2">
      <c r="B569" s="2">
        <v>1.9808556596532245E-3</v>
      </c>
      <c r="C569" s="2">
        <v>9.298756962543564E-4</v>
      </c>
      <c r="D569" s="2">
        <v>2.3697773607904704E-3</v>
      </c>
      <c r="E569" s="2">
        <v>7.9789575195321483E-4</v>
      </c>
      <c r="F569" s="2">
        <v>1.5593789807046843E-3</v>
      </c>
      <c r="G569" s="2">
        <v>8.6175999832449612E-4</v>
      </c>
      <c r="H569" s="2">
        <v>2.0665788461997625E-3</v>
      </c>
      <c r="I569" s="2">
        <v>1.8927064329958831E-3</v>
      </c>
      <c r="J569" s="2">
        <v>9.298756962543564E-4</v>
      </c>
      <c r="K569" s="2">
        <v>2.3697773607904704E-3</v>
      </c>
      <c r="L569" s="2">
        <v>7.8524534693524828E-4</v>
      </c>
      <c r="M569" s="2">
        <v>8.6175999832449612E-4</v>
      </c>
      <c r="N569" s="2">
        <v>2.2801477634124545E-3</v>
      </c>
      <c r="O569" s="2">
        <v>1.6944128461078289E-3</v>
      </c>
      <c r="P569" s="2">
        <v>8.0457221876728546E-4</v>
      </c>
      <c r="Q569" s="2">
        <v>2.2801477634124545E-3</v>
      </c>
      <c r="R569" s="2">
        <v>1.3533732271027166E-3</v>
      </c>
      <c r="S569" s="2">
        <v>2.3924139400788302E-3</v>
      </c>
      <c r="T569" s="2">
        <v>7.9789575195321483E-4</v>
      </c>
      <c r="U569" s="2">
        <v>2.3366862117328857E-3</v>
      </c>
      <c r="V569" s="3">
        <v>37517</v>
      </c>
      <c r="W569" s="1">
        <f t="shared" ca="1" si="169"/>
        <v>4.7095831058361008E-2</v>
      </c>
      <c r="X569" s="1">
        <f t="shared" ca="1" si="170"/>
        <v>2.1170715340111303E-2</v>
      </c>
      <c r="Y569" s="1">
        <f t="shared" ca="1" si="171"/>
        <v>5.2409714637648173E-2</v>
      </c>
      <c r="Z569" s="1">
        <f t="shared" ca="1" si="172"/>
        <v>1.816686034619892E-2</v>
      </c>
      <c r="AA569" s="1">
        <f t="shared" ca="1" si="173"/>
        <v>3.3522110116104099E-2</v>
      </c>
      <c r="AB569" s="1">
        <f t="shared" ca="1" si="174"/>
        <v>1.9655503396310756E-2</v>
      </c>
      <c r="AC569" s="1">
        <f t="shared" ca="1" si="175"/>
        <v>4.5915398506405559E-2</v>
      </c>
      <c r="AD569" s="1">
        <f t="shared" ca="1" si="176"/>
        <v>4.5693811201174432E-2</v>
      </c>
      <c r="AE569" s="1">
        <f t="shared" ca="1" si="177"/>
        <v>2.1170715340111303E-2</v>
      </c>
      <c r="AF569" s="1">
        <f t="shared" ca="1" si="178"/>
        <v>5.2409714637648173E-2</v>
      </c>
      <c r="AG569" s="1">
        <f t="shared" ca="1" si="179"/>
        <v>1.7866585830859885E-2</v>
      </c>
      <c r="AH569" s="1">
        <f t="shared" ca="1" si="180"/>
        <v>1.9655503396310756E-2</v>
      </c>
      <c r="AI569" s="1">
        <f t="shared" ca="1" si="181"/>
        <v>5.0987775124880556E-2</v>
      </c>
      <c r="AJ569" s="1">
        <f t="shared" ca="1" si="182"/>
        <v>4.2119516763903971E-2</v>
      </c>
      <c r="AK569" s="1">
        <f t="shared" ca="1" si="183"/>
        <v>1.8325358583020538E-2</v>
      </c>
      <c r="AL569" s="1">
        <f t="shared" ca="1" si="184"/>
        <v>5.0987775124880556E-2</v>
      </c>
      <c r="AM569" s="1">
        <f t="shared" ca="1" si="185"/>
        <v>2.9466048038404819E-2</v>
      </c>
      <c r="AN569" s="1">
        <f t="shared" ca="1" si="186"/>
        <v>5.3448094909965695E-2</v>
      </c>
      <c r="AO569" s="1">
        <f t="shared" ca="1" si="187"/>
        <v>1.816686034619892E-2</v>
      </c>
      <c r="AP569" s="1">
        <f t="shared" ca="1" si="188"/>
        <v>5.1689999042037006E-2</v>
      </c>
    </row>
    <row r="570" spans="2:42" x14ac:dyDescent="0.2">
      <c r="B570" s="2">
        <v>-6.9729003139740175E-4</v>
      </c>
      <c r="C570" s="2">
        <v>-1.7381505207281212E-4</v>
      </c>
      <c r="D570" s="2">
        <v>-7.6932988977296279E-4</v>
      </c>
      <c r="E570" s="2">
        <v>-1.0322369210502558E-4</v>
      </c>
      <c r="F570" s="2">
        <v>-4.8992249108181785E-4</v>
      </c>
      <c r="G570" s="2">
        <v>-1.3767760777672056E-4</v>
      </c>
      <c r="H570" s="2">
        <v>-6.587066253435081E-4</v>
      </c>
      <c r="I570" s="2">
        <v>-6.7725192449241689E-4</v>
      </c>
      <c r="J570" s="2">
        <v>-1.7381505207281212E-4</v>
      </c>
      <c r="K570" s="2">
        <v>-7.6932988977296279E-4</v>
      </c>
      <c r="L570" s="2">
        <v>-9.84463481524811E-5</v>
      </c>
      <c r="M570" s="2">
        <v>-1.3767760777672056E-4</v>
      </c>
      <c r="N570" s="2">
        <v>-7.4902910208618501E-4</v>
      </c>
      <c r="O570" s="2">
        <v>-6.3159261270950839E-4</v>
      </c>
      <c r="P570" s="2">
        <v>-1.0574496809279132E-4</v>
      </c>
      <c r="Q570" s="2">
        <v>-7.4902910208618501E-4</v>
      </c>
      <c r="R570" s="2">
        <v>-3.8347631927637682E-4</v>
      </c>
      <c r="S570" s="2">
        <v>-7.9184723756497988E-4</v>
      </c>
      <c r="T570" s="2">
        <v>-1.0322369210502558E-4</v>
      </c>
      <c r="U570" s="2">
        <v>-7.5797646079112102E-4</v>
      </c>
      <c r="V570" s="3">
        <v>37518</v>
      </c>
      <c r="W570" s="1">
        <f t="shared" ca="1" si="169"/>
        <v>4.639273271049088E-2</v>
      </c>
      <c r="X570" s="1">
        <f t="shared" ca="1" si="170"/>
        <v>2.102292722440913E-2</v>
      </c>
      <c r="Y570" s="1">
        <f t="shared" ca="1" si="171"/>
        <v>5.1389890425659251E-2</v>
      </c>
      <c r="Z570" s="1">
        <f t="shared" ca="1" si="172"/>
        <v>1.8053239992564793E-2</v>
      </c>
      <c r="AA570" s="1">
        <f t="shared" ca="1" si="173"/>
        <v>3.2959934331113133E-2</v>
      </c>
      <c r="AB570" s="1">
        <f t="shared" ca="1" si="174"/>
        <v>1.952885878106839E-2</v>
      </c>
      <c r="AC570" s="1">
        <f t="shared" ca="1" si="175"/>
        <v>4.5060647096079397E-2</v>
      </c>
      <c r="AD570" s="1">
        <f t="shared" ca="1" si="176"/>
        <v>4.5054500497676328E-2</v>
      </c>
      <c r="AE570" s="1">
        <f t="shared" ca="1" si="177"/>
        <v>2.102292722440913E-2</v>
      </c>
      <c r="AF570" s="1">
        <f t="shared" ca="1" si="178"/>
        <v>5.1389890425659251E-2</v>
      </c>
      <c r="AG570" s="1">
        <f t="shared" ca="1" si="179"/>
        <v>1.7754594750662264E-2</v>
      </c>
      <c r="AH570" s="1">
        <f t="shared" ca="1" si="180"/>
        <v>1.952885878106839E-2</v>
      </c>
      <c r="AI570" s="1">
        <f t="shared" ca="1" si="181"/>
        <v>5.0033124287539164E-2</v>
      </c>
      <c r="AJ570" s="1">
        <f t="shared" ca="1" si="182"/>
        <v>4.161849501207595E-2</v>
      </c>
      <c r="AK570" s="1">
        <f t="shared" ca="1" si="183"/>
        <v>1.8210878973694028E-2</v>
      </c>
      <c r="AL570" s="1">
        <f t="shared" ca="1" si="184"/>
        <v>5.0033124287539164E-2</v>
      </c>
      <c r="AM570" s="1">
        <f t="shared" ca="1" si="185"/>
        <v>2.9075142133356022E-2</v>
      </c>
      <c r="AN570" s="1">
        <f t="shared" ca="1" si="186"/>
        <v>5.2433045548151778E-2</v>
      </c>
      <c r="AO570" s="1">
        <f t="shared" ca="1" si="187"/>
        <v>1.8053239992564793E-2</v>
      </c>
      <c r="AP570" s="1">
        <f t="shared" ca="1" si="188"/>
        <v>5.0685614990723979E-2</v>
      </c>
    </row>
    <row r="571" spans="2:42" x14ac:dyDescent="0.2">
      <c r="B571" s="2">
        <v>1.5977864152114662E-3</v>
      </c>
      <c r="C571" s="2">
        <v>3.8720946788961541E-4</v>
      </c>
      <c r="D571" s="2">
        <v>1.9055501411846532E-3</v>
      </c>
      <c r="E571" s="2">
        <v>3.8401811372468231E-4</v>
      </c>
      <c r="F571" s="2">
        <v>7.871367201242041E-4</v>
      </c>
      <c r="G571" s="2">
        <v>3.8270891556058118E-4</v>
      </c>
      <c r="H571" s="2">
        <v>1.6205327414955395E-3</v>
      </c>
      <c r="I571" s="2">
        <v>1.5230825815339966E-3</v>
      </c>
      <c r="J571" s="2">
        <v>3.8720946788961541E-4</v>
      </c>
      <c r="K571" s="2">
        <v>1.9055501411846532E-3</v>
      </c>
      <c r="L571" s="2">
        <v>3.8189699262702881E-4</v>
      </c>
      <c r="M571" s="2">
        <v>3.8270891556058118E-4</v>
      </c>
      <c r="N571" s="2">
        <v>1.8343887025857875E-3</v>
      </c>
      <c r="O571" s="2">
        <v>1.2935185067113331E-3</v>
      </c>
      <c r="P571" s="2">
        <v>3.8513755808122774E-4</v>
      </c>
      <c r="Q571" s="2">
        <v>1.8343887025857875E-3</v>
      </c>
      <c r="R571" s="2">
        <v>5.4041328643772424E-4</v>
      </c>
      <c r="S571" s="2">
        <v>1.94321677632181E-3</v>
      </c>
      <c r="T571" s="2">
        <v>3.8401811372468231E-4</v>
      </c>
      <c r="U571" s="2">
        <v>1.8785488828101382E-3</v>
      </c>
      <c r="V571" s="3">
        <v>37519</v>
      </c>
      <c r="W571" s="1">
        <f t="shared" ca="1" si="169"/>
        <v>4.7636887930044128E-2</v>
      </c>
      <c r="X571" s="1">
        <f t="shared" ca="1" si="170"/>
        <v>2.1858229651614831E-2</v>
      </c>
      <c r="Y571" s="1">
        <f t="shared" ca="1" si="171"/>
        <v>5.2976332756071602E-2</v>
      </c>
      <c r="Z571" s="1">
        <f t="shared" ca="1" si="172"/>
        <v>1.8908504429138735E-2</v>
      </c>
      <c r="AA571" s="1">
        <f t="shared" ca="1" si="173"/>
        <v>3.4156580445677674E-2</v>
      </c>
      <c r="AB571" s="1">
        <f t="shared" ca="1" si="174"/>
        <v>2.0368877193580933E-2</v>
      </c>
      <c r="AC571" s="1">
        <f t="shared" ca="1" si="175"/>
        <v>4.6487830899366034E-2</v>
      </c>
      <c r="AD571" s="1">
        <f t="shared" ca="1" si="176"/>
        <v>4.6231254903936717E-2</v>
      </c>
      <c r="AE571" s="1">
        <f t="shared" ca="1" si="177"/>
        <v>2.1858229651614831E-2</v>
      </c>
      <c r="AF571" s="1">
        <f t="shared" ca="1" si="178"/>
        <v>5.2976332756071602E-2</v>
      </c>
      <c r="AG571" s="1">
        <f t="shared" ca="1" si="179"/>
        <v>1.8607105995322292E-2</v>
      </c>
      <c r="AH571" s="1">
        <f t="shared" ca="1" si="180"/>
        <v>2.0368877193580933E-2</v>
      </c>
      <c r="AI571" s="1">
        <f t="shared" ca="1" si="181"/>
        <v>5.154560455964783E-2</v>
      </c>
      <c r="AJ571" s="1">
        <f t="shared" ca="1" si="182"/>
        <v>4.2666631602279737E-2</v>
      </c>
      <c r="AK571" s="1">
        <f t="shared" ca="1" si="183"/>
        <v>1.906760989948832E-2</v>
      </c>
      <c r="AL571" s="1">
        <f t="shared" ca="1" si="184"/>
        <v>5.154560455964783E-2</v>
      </c>
      <c r="AM571" s="1">
        <f t="shared" ca="1" si="185"/>
        <v>3.0072601723578472E-2</v>
      </c>
      <c r="AN571" s="1">
        <f t="shared" ca="1" si="186"/>
        <v>5.4000081839634805E-2</v>
      </c>
      <c r="AO571" s="1">
        <f t="shared" ca="1" si="187"/>
        <v>1.8908504429138735E-2</v>
      </c>
      <c r="AP571" s="1">
        <f t="shared" ca="1" si="188"/>
        <v>5.2251992851646785E-2</v>
      </c>
    </row>
    <row r="572" spans="2:42" x14ac:dyDescent="0.2">
      <c r="B572" s="2">
        <v>7.7359312117009082E-4</v>
      </c>
      <c r="C572" s="2">
        <v>5.6304668233275734E-4</v>
      </c>
      <c r="D572" s="2">
        <v>8.3243538875232836E-4</v>
      </c>
      <c r="E572" s="2">
        <v>5.1403772330393949E-4</v>
      </c>
      <c r="F572" s="2">
        <v>5.5349540261873109E-4</v>
      </c>
      <c r="G572" s="2">
        <v>5.4063797701142668E-4</v>
      </c>
      <c r="H572" s="2">
        <v>7.5239076244160152E-4</v>
      </c>
      <c r="I572" s="2">
        <v>7.5511830235974742E-4</v>
      </c>
      <c r="J572" s="2">
        <v>5.6304668233275734E-4</v>
      </c>
      <c r="K572" s="2">
        <v>8.3243538875232836E-4</v>
      </c>
      <c r="L572" s="2">
        <v>5.0707162664864747E-4</v>
      </c>
      <c r="M572" s="2">
        <v>5.4063797701142668E-4</v>
      </c>
      <c r="N572" s="2">
        <v>8.1514873638433016E-4</v>
      </c>
      <c r="O572" s="2">
        <v>6.959378575375208E-4</v>
      </c>
      <c r="P572" s="2">
        <v>5.1771414344647937E-4</v>
      </c>
      <c r="Q572" s="2">
        <v>8.1514873638433016E-4</v>
      </c>
      <c r="R572" s="2">
        <v>6.0476455771141246E-4</v>
      </c>
      <c r="S572" s="2">
        <v>8.446466022182797E-4</v>
      </c>
      <c r="T572" s="2">
        <v>5.1403772330393949E-4</v>
      </c>
      <c r="U572" s="2">
        <v>8.2191760494176869E-4</v>
      </c>
      <c r="V572" s="3">
        <v>37522</v>
      </c>
      <c r="W572" s="1">
        <f t="shared" ca="1" si="169"/>
        <v>4.9103308483113645E-2</v>
      </c>
      <c r="X572" s="1">
        <f t="shared" ca="1" si="170"/>
        <v>2.2140328295894164E-2</v>
      </c>
      <c r="Y572" s="1">
        <f t="shared" ca="1" si="171"/>
        <v>5.449561841488982E-2</v>
      </c>
      <c r="Z572" s="1">
        <f t="shared" ca="1" si="172"/>
        <v>1.9126189408778634E-2</v>
      </c>
      <c r="AA572" s="1">
        <f t="shared" ca="1" si="173"/>
        <v>3.5305588213271587E-2</v>
      </c>
      <c r="AB572" s="1">
        <f t="shared" ca="1" si="174"/>
        <v>2.0614684717004676E-2</v>
      </c>
      <c r="AC572" s="1">
        <f t="shared" ca="1" si="175"/>
        <v>4.782640873011914E-2</v>
      </c>
      <c r="AD572" s="1">
        <f t="shared" ca="1" si="176"/>
        <v>4.7674663876152545E-2</v>
      </c>
      <c r="AE572" s="1">
        <f t="shared" ca="1" si="177"/>
        <v>2.2140328295894164E-2</v>
      </c>
      <c r="AF572" s="1">
        <f t="shared" ca="1" si="178"/>
        <v>5.449561841488982E-2</v>
      </c>
      <c r="AG572" s="1">
        <f t="shared" ca="1" si="179"/>
        <v>1.8820408977790564E-2</v>
      </c>
      <c r="AH572" s="1">
        <f t="shared" ca="1" si="180"/>
        <v>2.0614684717004676E-2</v>
      </c>
      <c r="AI572" s="1">
        <f t="shared" ca="1" si="181"/>
        <v>5.3044074950098934E-2</v>
      </c>
      <c r="AJ572" s="1">
        <f t="shared" ca="1" si="182"/>
        <v>4.4093148193676698E-2</v>
      </c>
      <c r="AK572" s="1">
        <f t="shared" ca="1" si="183"/>
        <v>1.9287595245167842E-2</v>
      </c>
      <c r="AL572" s="1">
        <f t="shared" ca="1" si="184"/>
        <v>5.3044074950098934E-2</v>
      </c>
      <c r="AM572" s="1">
        <f t="shared" ca="1" si="185"/>
        <v>3.0763368663536007E-2</v>
      </c>
      <c r="AN572" s="1">
        <f t="shared" ca="1" si="186"/>
        <v>5.5568420521142727E-2</v>
      </c>
      <c r="AO572" s="1">
        <f t="shared" ca="1" si="187"/>
        <v>1.9126189408778634E-2</v>
      </c>
      <c r="AP572" s="1">
        <f t="shared" ca="1" si="188"/>
        <v>5.3750177928144752E-2</v>
      </c>
    </row>
    <row r="573" spans="2:42" x14ac:dyDescent="0.2">
      <c r="B573" s="2">
        <v>-7.3538725446076203E-4</v>
      </c>
      <c r="C573" s="2">
        <v>-3.6833502677169339E-4</v>
      </c>
      <c r="D573" s="2">
        <v>-8.0083376022832553E-4</v>
      </c>
      <c r="E573" s="2">
        <v>-3.0855544416086289E-4</v>
      </c>
      <c r="F573" s="2">
        <v>-5.2163679713856936E-4</v>
      </c>
      <c r="G573" s="2">
        <v>-3.3907198487403978E-4</v>
      </c>
      <c r="H573" s="2">
        <v>-7.0556570352997561E-4</v>
      </c>
      <c r="I573" s="2">
        <v>-7.1613116561497492E-4</v>
      </c>
      <c r="J573" s="2">
        <v>-3.6833502677169339E-4</v>
      </c>
      <c r="K573" s="2">
        <v>-8.0083376022832553E-4</v>
      </c>
      <c r="L573" s="2">
        <v>-3.0268607569305939E-4</v>
      </c>
      <c r="M573" s="2">
        <v>-3.3907198487403978E-4</v>
      </c>
      <c r="N573" s="2">
        <v>-7.8205219363525202E-4</v>
      </c>
      <c r="O573" s="2">
        <v>-6.6369095913421106E-4</v>
      </c>
      <c r="P573" s="2">
        <v>-3.1165302319247079E-4</v>
      </c>
      <c r="Q573" s="2">
        <v>-7.8205219363525202E-4</v>
      </c>
      <c r="R573" s="2">
        <v>-4.9400594630999439E-4</v>
      </c>
      <c r="S573" s="2">
        <v>-8.1818077587458848E-4</v>
      </c>
      <c r="T573" s="2">
        <v>-3.0855544416086289E-4</v>
      </c>
      <c r="U573" s="2">
        <v>-7.8991174297349254E-4</v>
      </c>
      <c r="V573" s="3">
        <v>37523</v>
      </c>
      <c r="W573" s="1">
        <f t="shared" ca="1" si="169"/>
        <v>4.9066861443110447E-2</v>
      </c>
      <c r="X573" s="1">
        <f t="shared" ca="1" si="170"/>
        <v>2.2196921703072487E-2</v>
      </c>
      <c r="Y573" s="1">
        <f t="shared" ca="1" si="171"/>
        <v>5.4546509716912495E-2</v>
      </c>
      <c r="Z573" s="1">
        <f t="shared" ca="1" si="172"/>
        <v>1.9187242864468986E-2</v>
      </c>
      <c r="AA573" s="1">
        <f t="shared" ca="1" si="173"/>
        <v>3.5333668923822212E-2</v>
      </c>
      <c r="AB573" s="1">
        <f t="shared" ca="1" si="174"/>
        <v>2.0673431617861095E-2</v>
      </c>
      <c r="AC573" s="1">
        <f t="shared" ca="1" si="175"/>
        <v>4.7825250550904551E-2</v>
      </c>
      <c r="AD573" s="1">
        <f t="shared" ca="1" si="176"/>
        <v>4.7630195009206455E-2</v>
      </c>
      <c r="AE573" s="1">
        <f t="shared" ca="1" si="177"/>
        <v>2.2196921703072487E-2</v>
      </c>
      <c r="AF573" s="1">
        <f t="shared" ca="1" si="178"/>
        <v>5.4546509716912495E-2</v>
      </c>
      <c r="AG573" s="1">
        <f t="shared" ca="1" si="179"/>
        <v>1.8881419885747472E-2</v>
      </c>
      <c r="AH573" s="1">
        <f t="shared" ca="1" si="180"/>
        <v>2.0673431617861095E-2</v>
      </c>
      <c r="AI573" s="1">
        <f t="shared" ca="1" si="181"/>
        <v>5.3073308541624994E-2</v>
      </c>
      <c r="AJ573" s="1">
        <f t="shared" ca="1" si="182"/>
        <v>4.4052738341348853E-2</v>
      </c>
      <c r="AK573" s="1">
        <f t="shared" ca="1" si="183"/>
        <v>1.9348673985392612E-2</v>
      </c>
      <c r="AL573" s="1">
        <f t="shared" ca="1" si="184"/>
        <v>5.3073308541624994E-2</v>
      </c>
      <c r="AM573" s="1">
        <f t="shared" ca="1" si="185"/>
        <v>3.080828396446993E-2</v>
      </c>
      <c r="AN573" s="1">
        <f t="shared" ca="1" si="186"/>
        <v>5.5619242440593512E-2</v>
      </c>
      <c r="AO573" s="1">
        <f t="shared" ca="1" si="187"/>
        <v>1.9187242864468986E-2</v>
      </c>
      <c r="AP573" s="1">
        <f t="shared" ca="1" si="188"/>
        <v>5.3798723834904021E-2</v>
      </c>
    </row>
    <row r="574" spans="2:42" x14ac:dyDescent="0.2">
      <c r="B574" s="2">
        <v>-4.2185455925183302E-3</v>
      </c>
      <c r="C574" s="2">
        <v>-1.1153538279646824E-3</v>
      </c>
      <c r="D574" s="2">
        <v>-4.9408146031330036E-3</v>
      </c>
      <c r="E574" s="2">
        <v>-9.5630650415889917E-4</v>
      </c>
      <c r="F574" s="2">
        <v>-2.3006964571670174E-3</v>
      </c>
      <c r="G574" s="2">
        <v>-1.0310635847314842E-3</v>
      </c>
      <c r="H574" s="2">
        <v>-4.2056843367423991E-3</v>
      </c>
      <c r="I574" s="2">
        <v>-4.0420510831692402E-3</v>
      </c>
      <c r="J574" s="2">
        <v>-1.1153538279646824E-3</v>
      </c>
      <c r="K574" s="2">
        <v>-4.9408146031330036E-3</v>
      </c>
      <c r="L574" s="2">
        <v>-9.4121973487582E-4</v>
      </c>
      <c r="M574" s="2">
        <v>-1.0310635847314842E-3</v>
      </c>
      <c r="N574" s="2">
        <v>-4.7640875582309894E-3</v>
      </c>
      <c r="O574" s="2">
        <v>-3.5193864839097033E-3</v>
      </c>
      <c r="P574" s="2">
        <v>-9.6426866901810904E-4</v>
      </c>
      <c r="Q574" s="2">
        <v>-4.7640875582309894E-3</v>
      </c>
      <c r="R574" s="2">
        <v>-1.7488516931055686E-3</v>
      </c>
      <c r="S574" s="2">
        <v>-5.0451406316626146E-3</v>
      </c>
      <c r="T574" s="2">
        <v>-9.5630650415889917E-4</v>
      </c>
      <c r="U574" s="2">
        <v>-4.8697587669976894E-3</v>
      </c>
      <c r="V574" s="3">
        <v>37524</v>
      </c>
      <c r="W574" s="1">
        <f t="shared" ca="1" si="169"/>
        <v>4.894248615581949E-2</v>
      </c>
      <c r="X574" s="1">
        <f t="shared" ca="1" si="170"/>
        <v>2.2006513471087761E-2</v>
      </c>
      <c r="Y574" s="1">
        <f t="shared" ca="1" si="171"/>
        <v>5.4486054302524942E-2</v>
      </c>
      <c r="Z574" s="1">
        <f t="shared" ca="1" si="172"/>
        <v>1.9031538318507367E-2</v>
      </c>
      <c r="AA574" s="1">
        <f t="shared" ca="1" si="173"/>
        <v>3.5093430578231832E-2</v>
      </c>
      <c r="AB574" s="1">
        <f t="shared" ca="1" si="174"/>
        <v>2.0499692068274691E-2</v>
      </c>
      <c r="AC574" s="1">
        <f t="shared" ca="1" si="175"/>
        <v>4.7737052305834519E-2</v>
      </c>
      <c r="AD574" s="1">
        <f t="shared" ca="1" si="176"/>
        <v>4.7491590569417069E-2</v>
      </c>
      <c r="AE574" s="1">
        <f t="shared" ca="1" si="177"/>
        <v>2.2006513471087761E-2</v>
      </c>
      <c r="AF574" s="1">
        <f t="shared" ca="1" si="178"/>
        <v>5.4486054302524942E-2</v>
      </c>
      <c r="AG574" s="1">
        <f t="shared" ca="1" si="179"/>
        <v>1.8729027170771996E-2</v>
      </c>
      <c r="AH574" s="1">
        <f t="shared" ca="1" si="180"/>
        <v>2.0499692068274691E-2</v>
      </c>
      <c r="AI574" s="1">
        <f t="shared" ca="1" si="181"/>
        <v>5.3003552155084371E-2</v>
      </c>
      <c r="AJ574" s="1">
        <f t="shared" ca="1" si="182"/>
        <v>4.385812874802103E-2</v>
      </c>
      <c r="AK574" s="1">
        <f t="shared" ca="1" si="183"/>
        <v>1.9191224001069797E-2</v>
      </c>
      <c r="AL574" s="1">
        <f t="shared" ca="1" si="184"/>
        <v>5.3003552155084371E-2</v>
      </c>
      <c r="AM574" s="1">
        <f t="shared" ca="1" si="185"/>
        <v>3.0557865802538133E-2</v>
      </c>
      <c r="AN574" s="1">
        <f t="shared" ca="1" si="186"/>
        <v>5.5561271148297564E-2</v>
      </c>
      <c r="AO574" s="1">
        <f t="shared" ca="1" si="187"/>
        <v>1.9031538318507367E-2</v>
      </c>
      <c r="AP574" s="1">
        <f t="shared" ca="1" si="188"/>
        <v>5.3738166340735423E-2</v>
      </c>
    </row>
    <row r="575" spans="2:42" x14ac:dyDescent="0.2">
      <c r="B575" s="2">
        <v>2.9378556902888153E-3</v>
      </c>
      <c r="C575" s="2">
        <v>1.2931034774779082E-3</v>
      </c>
      <c r="D575" s="2">
        <v>3.1708088057971207E-3</v>
      </c>
      <c r="E575" s="2">
        <v>1.0978736135003331E-3</v>
      </c>
      <c r="F575" s="2">
        <v>1.8298032751533633E-3</v>
      </c>
      <c r="G575" s="2">
        <v>1.1979113159237276E-3</v>
      </c>
      <c r="H575" s="2">
        <v>2.7724217592439704E-3</v>
      </c>
      <c r="I575" s="2">
        <v>2.8618604317867113E-3</v>
      </c>
      <c r="J575" s="2">
        <v>1.2931034774779082E-3</v>
      </c>
      <c r="K575" s="2">
        <v>3.1708088057971207E-3</v>
      </c>
      <c r="L575" s="2">
        <v>1.0778467679875003E-3</v>
      </c>
      <c r="M575" s="2">
        <v>1.1979113159237276E-3</v>
      </c>
      <c r="N575" s="2">
        <v>3.1024036461355653E-3</v>
      </c>
      <c r="O575" s="2">
        <v>2.6195081570776768E-3</v>
      </c>
      <c r="P575" s="2">
        <v>1.1084431875061362E-3</v>
      </c>
      <c r="Q575" s="2">
        <v>3.1024036461355653E-3</v>
      </c>
      <c r="R575" s="2">
        <v>1.698555224832532E-3</v>
      </c>
      <c r="S575" s="2">
        <v>3.255683525375197E-3</v>
      </c>
      <c r="T575" s="2">
        <v>1.0978736135003331E-3</v>
      </c>
      <c r="U575" s="2">
        <v>3.1271412896349826E-3</v>
      </c>
      <c r="V575" s="3">
        <v>37525</v>
      </c>
      <c r="W575" s="1">
        <f t="shared" ca="1" si="169"/>
        <v>4.2101705354335148E-2</v>
      </c>
      <c r="X575" s="1">
        <f t="shared" ca="1" si="170"/>
        <v>2.0669999706655676E-2</v>
      </c>
      <c r="Y575" s="1">
        <f t="shared" ca="1" si="171"/>
        <v>4.6323008064318834E-2</v>
      </c>
      <c r="Z575" s="1">
        <f t="shared" ca="1" si="172"/>
        <v>1.7918430963353504E-2</v>
      </c>
      <c r="AA575" s="1">
        <f t="shared" ca="1" si="173"/>
        <v>3.19967360347145E-2</v>
      </c>
      <c r="AB575" s="1">
        <f t="shared" ca="1" si="174"/>
        <v>1.9282368817136394E-2</v>
      </c>
      <c r="AC575" s="1">
        <f t="shared" ca="1" si="175"/>
        <v>4.0917700633033488E-2</v>
      </c>
      <c r="AD575" s="1">
        <f t="shared" ca="1" si="176"/>
        <v>4.0975126922864695E-2</v>
      </c>
      <c r="AE575" s="1">
        <f t="shared" ca="1" si="177"/>
        <v>2.0669999706655676E-2</v>
      </c>
      <c r="AF575" s="1">
        <f t="shared" ca="1" si="178"/>
        <v>4.6323008064318834E-2</v>
      </c>
      <c r="AG575" s="1">
        <f t="shared" ca="1" si="179"/>
        <v>1.7635525016512485E-2</v>
      </c>
      <c r="AH575" s="1">
        <f t="shared" ca="1" si="180"/>
        <v>1.9282368817136394E-2</v>
      </c>
      <c r="AI575" s="1">
        <f t="shared" ca="1" si="181"/>
        <v>4.5157905949017745E-2</v>
      </c>
      <c r="AJ575" s="1">
        <f t="shared" ca="1" si="182"/>
        <v>3.8375887001026295E-2</v>
      </c>
      <c r="AK575" s="1">
        <f t="shared" ca="1" si="183"/>
        <v>1.8067771975586924E-2</v>
      </c>
      <c r="AL575" s="1">
        <f t="shared" ca="1" si="184"/>
        <v>4.5157905949017745E-2</v>
      </c>
      <c r="AM575" s="1">
        <f t="shared" ca="1" si="185"/>
        <v>2.8302366653529847E-2</v>
      </c>
      <c r="AN575" s="1">
        <f t="shared" ca="1" si="186"/>
        <v>4.7195982571630886E-2</v>
      </c>
      <c r="AO575" s="1">
        <f t="shared" ca="1" si="187"/>
        <v>1.7918430963353504E-2</v>
      </c>
      <c r="AP575" s="1">
        <f t="shared" ca="1" si="188"/>
        <v>4.5696271927785533E-2</v>
      </c>
    </row>
    <row r="576" spans="2:42" x14ac:dyDescent="0.2">
      <c r="B576" s="2">
        <v>6.5343225048712927E-3</v>
      </c>
      <c r="C576" s="2">
        <v>3.5378547844671093E-3</v>
      </c>
      <c r="D576" s="2">
        <v>6.9984090194175064E-3</v>
      </c>
      <c r="E576" s="2">
        <v>3.0462331895853012E-3</v>
      </c>
      <c r="F576" s="2">
        <v>5.2542059619071768E-3</v>
      </c>
      <c r="G576" s="2">
        <v>3.2921554123901409E-3</v>
      </c>
      <c r="H576" s="2">
        <v>6.261979133920681E-3</v>
      </c>
      <c r="I576" s="2">
        <v>6.3938522067288339E-3</v>
      </c>
      <c r="J576" s="2">
        <v>3.5378547844671093E-3</v>
      </c>
      <c r="K576" s="2">
        <v>6.9984090194175064E-3</v>
      </c>
      <c r="L576" s="2">
        <v>2.9961604705768252E-3</v>
      </c>
      <c r="M576" s="2">
        <v>3.2921554123901409E-3</v>
      </c>
      <c r="N576" s="2">
        <v>6.8566735871031792E-3</v>
      </c>
      <c r="O576" s="2">
        <v>6.1009195225907309E-3</v>
      </c>
      <c r="P576" s="2">
        <v>3.0726592751986193E-3</v>
      </c>
      <c r="Q576" s="2">
        <v>6.8566735871031792E-3</v>
      </c>
      <c r="R576" s="2">
        <v>4.7915138148950653E-3</v>
      </c>
      <c r="S576" s="2">
        <v>7.1326158791724659E-3</v>
      </c>
      <c r="T576" s="2">
        <v>3.0462331895853012E-3</v>
      </c>
      <c r="U576" s="2">
        <v>6.9058407892501616E-3</v>
      </c>
      <c r="V576" s="3">
        <v>37526</v>
      </c>
      <c r="W576" s="1">
        <f t="shared" ca="1" si="169"/>
        <v>4.1547407346009015E-2</v>
      </c>
      <c r="X576" s="1">
        <f t="shared" ca="1" si="170"/>
        <v>2.0964790065090166E-2</v>
      </c>
      <c r="Y576" s="1">
        <f t="shared" ca="1" si="171"/>
        <v>4.5634857595751727E-2</v>
      </c>
      <c r="Z576" s="1">
        <f t="shared" ca="1" si="172"/>
        <v>1.8236174853886747E-2</v>
      </c>
      <c r="AA576" s="1">
        <f t="shared" ca="1" si="173"/>
        <v>3.1868394173206117E-2</v>
      </c>
      <c r="AB576" s="1">
        <f t="shared" ca="1" si="174"/>
        <v>1.9593623930123018E-2</v>
      </c>
      <c r="AC576" s="1">
        <f t="shared" ca="1" si="175"/>
        <v>4.0388183482218711E-2</v>
      </c>
      <c r="AD576" s="1">
        <f t="shared" ca="1" si="176"/>
        <v>4.0459695950802184E-2</v>
      </c>
      <c r="AE576" s="1">
        <f t="shared" ca="1" si="177"/>
        <v>2.0964790065090166E-2</v>
      </c>
      <c r="AF576" s="1">
        <f t="shared" ca="1" si="178"/>
        <v>4.5634857595751727E-2</v>
      </c>
      <c r="AG576" s="1">
        <f t="shared" ca="1" si="179"/>
        <v>1.7951256077560422E-2</v>
      </c>
      <c r="AH576" s="1">
        <f t="shared" ca="1" si="180"/>
        <v>1.9593623930123018E-2</v>
      </c>
      <c r="AI576" s="1">
        <f t="shared" ca="1" si="181"/>
        <v>4.4495547571913117E-2</v>
      </c>
      <c r="AJ576" s="1">
        <f t="shared" ca="1" si="182"/>
        <v>3.7986417284807478E-2</v>
      </c>
      <c r="AK576" s="1">
        <f t="shared" ca="1" si="183"/>
        <v>1.8386575467128741E-2</v>
      </c>
      <c r="AL576" s="1">
        <f t="shared" ca="1" si="184"/>
        <v>4.4495547571913117E-2</v>
      </c>
      <c r="AM576" s="1">
        <f t="shared" ca="1" si="185"/>
        <v>2.8373762127513927E-2</v>
      </c>
      <c r="AN576" s="1">
        <f t="shared" ca="1" si="186"/>
        <v>4.6469437791145041E-2</v>
      </c>
      <c r="AO576" s="1">
        <f t="shared" ca="1" si="187"/>
        <v>1.8236174853886747E-2</v>
      </c>
      <c r="AP576" s="1">
        <f t="shared" ca="1" si="188"/>
        <v>4.5019997685914505E-2</v>
      </c>
    </row>
    <row r="577" spans="2:42" x14ac:dyDescent="0.2">
      <c r="B577" s="2">
        <v>-1.572928823209141E-3</v>
      </c>
      <c r="C577" s="2">
        <v>-5.4960295457373576E-4</v>
      </c>
      <c r="D577" s="2">
        <v>-1.9138810297048003E-3</v>
      </c>
      <c r="E577" s="2">
        <v>-4.392019217464016E-4</v>
      </c>
      <c r="F577" s="2">
        <v>-1.0215690244165243E-3</v>
      </c>
      <c r="G577" s="2">
        <v>-4.9345303345615932E-4</v>
      </c>
      <c r="H577" s="2">
        <v>-1.6326231486070153E-3</v>
      </c>
      <c r="I577" s="2">
        <v>-1.4984814558489656E-3</v>
      </c>
      <c r="J577" s="2">
        <v>-5.4960295457373576E-4</v>
      </c>
      <c r="K577" s="2">
        <v>-1.9138810297048003E-3</v>
      </c>
      <c r="L577" s="2">
        <v>-4.2983227158521764E-4</v>
      </c>
      <c r="M577" s="2">
        <v>-4.9345303345615932E-4</v>
      </c>
      <c r="N577" s="2">
        <v>-1.830874025438356E-3</v>
      </c>
      <c r="O577" s="2">
        <v>-1.305138699923325E-3</v>
      </c>
      <c r="P577" s="2">
        <v>-4.4414641645107444E-4</v>
      </c>
      <c r="Q577" s="2">
        <v>-1.830874025438356E-3</v>
      </c>
      <c r="R577" s="2">
        <v>-8.6790807896075517E-4</v>
      </c>
      <c r="S577" s="2">
        <v>-1.9363487630765785E-3</v>
      </c>
      <c r="T577" s="2">
        <v>-4.392019217464016E-4</v>
      </c>
      <c r="U577" s="2">
        <v>-1.8860613151380212E-3</v>
      </c>
      <c r="V577" s="3">
        <v>37529</v>
      </c>
      <c r="W577" s="1">
        <f t="shared" ca="1" si="169"/>
        <v>3.9068335095626412E-2</v>
      </c>
      <c r="X577" s="1">
        <f t="shared" ca="1" si="170"/>
        <v>1.6638812386752789E-2</v>
      </c>
      <c r="Y577" s="1">
        <f t="shared" ca="1" si="171"/>
        <v>4.3986961934497748E-2</v>
      </c>
      <c r="Z577" s="1">
        <f t="shared" ca="1" si="172"/>
        <v>1.4419605095670357E-2</v>
      </c>
      <c r="AA577" s="1">
        <f t="shared" ca="1" si="173"/>
        <v>2.6401534608152658E-2</v>
      </c>
      <c r="AB577" s="1">
        <f t="shared" ca="1" si="174"/>
        <v>1.5521071657031696E-2</v>
      </c>
      <c r="AC577" s="1">
        <f t="shared" ca="1" si="175"/>
        <v>3.8316816886974879E-2</v>
      </c>
      <c r="AD577" s="1">
        <f t="shared" ca="1" si="176"/>
        <v>3.7804871401974867E-2</v>
      </c>
      <c r="AE577" s="1">
        <f t="shared" ca="1" si="177"/>
        <v>1.6638812386752789E-2</v>
      </c>
      <c r="AF577" s="1">
        <f t="shared" ca="1" si="178"/>
        <v>4.3986961934497748E-2</v>
      </c>
      <c r="AG577" s="1">
        <f t="shared" ca="1" si="179"/>
        <v>1.4190177554000578E-2</v>
      </c>
      <c r="AH577" s="1">
        <f t="shared" ca="1" si="180"/>
        <v>1.5521071657031696E-2</v>
      </c>
      <c r="AI577" s="1">
        <f t="shared" ca="1" si="181"/>
        <v>4.2705832993448545E-2</v>
      </c>
      <c r="AJ577" s="1">
        <f t="shared" ca="1" si="182"/>
        <v>3.4420658442856807E-2</v>
      </c>
      <c r="AK577" s="1">
        <f t="shared" ca="1" si="183"/>
        <v>1.4540729314037833E-2</v>
      </c>
      <c r="AL577" s="1">
        <f t="shared" ca="1" si="184"/>
        <v>4.2705832993448545E-2</v>
      </c>
      <c r="AM577" s="1">
        <f t="shared" ca="1" si="185"/>
        <v>2.2861524961264004E-2</v>
      </c>
      <c r="AN577" s="1">
        <f t="shared" ca="1" si="186"/>
        <v>4.4857428168034653E-2</v>
      </c>
      <c r="AO577" s="1">
        <f t="shared" ca="1" si="187"/>
        <v>1.4419605095670357E-2</v>
      </c>
      <c r="AP577" s="1">
        <f t="shared" ca="1" si="188"/>
        <v>4.3378300201759742E-2</v>
      </c>
    </row>
    <row r="578" spans="2:42" x14ac:dyDescent="0.2">
      <c r="B578" s="2">
        <v>-1.4662648702555847E-3</v>
      </c>
      <c r="C578" s="2">
        <v>-5.6881692483112811E-4</v>
      </c>
      <c r="D578" s="2">
        <v>-1.6042860812187643E-3</v>
      </c>
      <c r="E578" s="2">
        <v>-5.2230769259931087E-4</v>
      </c>
      <c r="F578" s="2">
        <v>-1.0452117481837275E-3</v>
      </c>
      <c r="G578" s="2">
        <v>-5.4286639557943328E-4</v>
      </c>
      <c r="H578" s="2">
        <v>-1.4158528801937464E-3</v>
      </c>
      <c r="I578" s="2">
        <v>-1.4268666417956988E-3</v>
      </c>
      <c r="J578" s="2">
        <v>-5.6881692483112811E-4</v>
      </c>
      <c r="K578" s="2">
        <v>-1.6042860812187643E-3</v>
      </c>
      <c r="L578" s="2">
        <v>-5.1669108706775546E-4</v>
      </c>
      <c r="M578" s="2">
        <v>-5.4286639557943328E-4</v>
      </c>
      <c r="N578" s="2">
        <v>-1.5678878241204286E-3</v>
      </c>
      <c r="O578" s="2">
        <v>-1.3312037347203987E-3</v>
      </c>
      <c r="P578" s="2">
        <v>-5.2527169590077527E-4</v>
      </c>
      <c r="Q578" s="2">
        <v>-1.5678878241204286E-3</v>
      </c>
      <c r="R578" s="2">
        <v>-8.1435550549635582E-4</v>
      </c>
      <c r="S578" s="2">
        <v>-1.6394475365544281E-3</v>
      </c>
      <c r="T578" s="2">
        <v>-5.2230769259931087E-4</v>
      </c>
      <c r="U578" s="2">
        <v>-1.5829565649515542E-3</v>
      </c>
      <c r="V578" s="3">
        <v>37530</v>
      </c>
      <c r="W578" s="1">
        <f t="shared" ca="1" si="169"/>
        <v>4.157373609357639E-2</v>
      </c>
      <c r="X578" s="1">
        <f t="shared" ca="1" si="170"/>
        <v>1.6919276562751068E-2</v>
      </c>
      <c r="Y578" s="1">
        <f t="shared" ca="1" si="171"/>
        <v>4.7137816808235485E-2</v>
      </c>
      <c r="Z578" s="1">
        <f t="shared" ca="1" si="172"/>
        <v>1.4581174551679277E-2</v>
      </c>
      <c r="AA578" s="1">
        <f t="shared" ca="1" si="173"/>
        <v>2.7600672369269236E-2</v>
      </c>
      <c r="AB578" s="1">
        <f t="shared" ca="1" si="174"/>
        <v>1.5737475979946455E-2</v>
      </c>
      <c r="AC578" s="1">
        <f t="shared" ca="1" si="175"/>
        <v>4.0884106939676292E-2</v>
      </c>
      <c r="AD578" s="1">
        <f t="shared" ca="1" si="176"/>
        <v>4.0149267419213264E-2</v>
      </c>
      <c r="AE578" s="1">
        <f t="shared" ca="1" si="177"/>
        <v>1.6919276562751068E-2</v>
      </c>
      <c r="AF578" s="1">
        <f t="shared" ca="1" si="178"/>
        <v>4.7137816808235485E-2</v>
      </c>
      <c r="AG578" s="1">
        <f t="shared" ca="1" si="179"/>
        <v>1.4344528364503025E-2</v>
      </c>
      <c r="AH578" s="1">
        <f t="shared" ca="1" si="180"/>
        <v>1.5737475979946455E-2</v>
      </c>
      <c r="AI578" s="1">
        <f t="shared" ca="1" si="181"/>
        <v>4.5723892906954187E-2</v>
      </c>
      <c r="AJ578" s="1">
        <f t="shared" ca="1" si="182"/>
        <v>3.6307189106738774E-2</v>
      </c>
      <c r="AK578" s="1">
        <f t="shared" ca="1" si="183"/>
        <v>1.4706125498045055E-2</v>
      </c>
      <c r="AL578" s="1">
        <f t="shared" ca="1" si="184"/>
        <v>4.5723892906954187E-2</v>
      </c>
      <c r="AM578" s="1">
        <f t="shared" ca="1" si="185"/>
        <v>2.3654469784463714E-2</v>
      </c>
      <c r="AN578" s="1">
        <f t="shared" ca="1" si="186"/>
        <v>4.8104071720585867E-2</v>
      </c>
      <c r="AO578" s="1">
        <f t="shared" ca="1" si="187"/>
        <v>1.4581174551679277E-2</v>
      </c>
      <c r="AP578" s="1">
        <f t="shared" ca="1" si="188"/>
        <v>4.6478903696611597E-2</v>
      </c>
    </row>
    <row r="579" spans="2:42" x14ac:dyDescent="0.2">
      <c r="B579" s="2">
        <v>1.2640055925183802E-4</v>
      </c>
      <c r="C579" s="2">
        <v>5.7251709393302264E-6</v>
      </c>
      <c r="D579" s="2">
        <v>3.6201410131697642E-4</v>
      </c>
      <c r="E579" s="2">
        <v>1.294453763245329E-5</v>
      </c>
      <c r="F579" s="2">
        <v>2.5082492743022655E-4</v>
      </c>
      <c r="G579" s="2">
        <v>5.9645687937592839E-6</v>
      </c>
      <c r="H579" s="2">
        <v>2.9531423235029663E-4</v>
      </c>
      <c r="I579" s="2">
        <v>8.8405382771883367E-5</v>
      </c>
      <c r="J579" s="2">
        <v>5.7251709393302264E-6</v>
      </c>
      <c r="K579" s="2">
        <v>3.6201410131697642E-4</v>
      </c>
      <c r="L579" s="2">
        <v>1.4349562825977102E-5</v>
      </c>
      <c r="M579" s="2">
        <v>5.9645687937592839E-6</v>
      </c>
      <c r="N579" s="2">
        <v>3.1315346039395564E-4</v>
      </c>
      <c r="O579" s="2">
        <v>3.0129615744112215E-5</v>
      </c>
      <c r="P579" s="2">
        <v>1.2203069312821668E-5</v>
      </c>
      <c r="Q579" s="2">
        <v>3.1315346039395564E-4</v>
      </c>
      <c r="R579" s="2">
        <v>1.2538158112262998E-4</v>
      </c>
      <c r="S579" s="2">
        <v>3.3509221681993218E-4</v>
      </c>
      <c r="T579" s="2">
        <v>1.294453763245329E-5</v>
      </c>
      <c r="U579" s="2">
        <v>3.5616123663961829E-4</v>
      </c>
      <c r="V579" s="3">
        <v>37531</v>
      </c>
      <c r="W579" s="1">
        <f t="shared" ca="1" si="169"/>
        <v>4.3221192733062325E-2</v>
      </c>
      <c r="X579" s="1">
        <f t="shared" ca="1" si="170"/>
        <v>1.755099862536931E-2</v>
      </c>
      <c r="Y579" s="1">
        <f t="shared" ca="1" si="171"/>
        <v>4.8832528533320457E-2</v>
      </c>
      <c r="Z579" s="1">
        <f t="shared" ca="1" si="172"/>
        <v>1.5039279507857805E-2</v>
      </c>
      <c r="AA579" s="1">
        <f t="shared" ca="1" si="173"/>
        <v>2.9006452426158316E-2</v>
      </c>
      <c r="AB579" s="1">
        <f t="shared" ca="1" si="174"/>
        <v>1.6279583646925846E-2</v>
      </c>
      <c r="AC579" s="1">
        <f t="shared" ca="1" si="175"/>
        <v>4.2384775247460107E-2</v>
      </c>
      <c r="AD579" s="1">
        <f t="shared" ca="1" si="176"/>
        <v>4.1777213202402581E-2</v>
      </c>
      <c r="AE579" s="1">
        <f t="shared" ca="1" si="177"/>
        <v>1.755099862536931E-2</v>
      </c>
      <c r="AF579" s="1">
        <f t="shared" ca="1" si="178"/>
        <v>4.8832528533320457E-2</v>
      </c>
      <c r="AG579" s="1">
        <f t="shared" ca="1" si="179"/>
        <v>1.4789681481447511E-2</v>
      </c>
      <c r="AH579" s="1">
        <f t="shared" ca="1" si="180"/>
        <v>1.6279583646925846E-2</v>
      </c>
      <c r="AI579" s="1">
        <f t="shared" ca="1" si="181"/>
        <v>4.7391526206083945E-2</v>
      </c>
      <c r="AJ579" s="1">
        <f t="shared" ca="1" si="182"/>
        <v>3.7930420791874545E-2</v>
      </c>
      <c r="AK579" s="1">
        <f t="shared" ca="1" si="183"/>
        <v>1.517107357434911E-2</v>
      </c>
      <c r="AL579" s="1">
        <f t="shared" ca="1" si="184"/>
        <v>4.7391526206083945E-2</v>
      </c>
      <c r="AM579" s="1">
        <f t="shared" ca="1" si="185"/>
        <v>2.4825246877185597E-2</v>
      </c>
      <c r="AN579" s="1">
        <f t="shared" ca="1" si="186"/>
        <v>4.9846173877839781E-2</v>
      </c>
      <c r="AO579" s="1">
        <f t="shared" ca="1" si="187"/>
        <v>1.5039279507857805E-2</v>
      </c>
      <c r="AP579" s="1">
        <f t="shared" ca="1" si="188"/>
        <v>4.8149502157641973E-2</v>
      </c>
    </row>
    <row r="580" spans="2:42" x14ac:dyDescent="0.2">
      <c r="B580" s="2">
        <v>-1.9953505345104983E-3</v>
      </c>
      <c r="C580" s="2">
        <v>-9.4990517914783634E-4</v>
      </c>
      <c r="D580" s="2">
        <v>-2.3910691491297875E-3</v>
      </c>
      <c r="E580" s="2">
        <v>-8.8101038732846249E-4</v>
      </c>
      <c r="F580" s="2">
        <v>-1.5833739887438636E-3</v>
      </c>
      <c r="G580" s="2">
        <v>-9.1148904086146842E-4</v>
      </c>
      <c r="H580" s="2">
        <v>-2.1019604926230118E-3</v>
      </c>
      <c r="I580" s="2">
        <v>-1.9087851331909267E-3</v>
      </c>
      <c r="J580" s="2">
        <v>-9.4990517914783634E-4</v>
      </c>
      <c r="K580" s="2">
        <v>-2.3910691491297875E-3</v>
      </c>
      <c r="L580" s="2">
        <v>-8.7214700111448717E-4</v>
      </c>
      <c r="M580" s="2">
        <v>-9.1148904086146842E-4</v>
      </c>
      <c r="N580" s="2">
        <v>-2.2994595579880484E-3</v>
      </c>
      <c r="O580" s="2">
        <v>-1.7195104495955071E-3</v>
      </c>
      <c r="P580" s="2">
        <v>-8.8568783668507844E-4</v>
      </c>
      <c r="Q580" s="2">
        <v>-2.2994595579880484E-3</v>
      </c>
      <c r="R580" s="2">
        <v>-1.3049284479459411E-3</v>
      </c>
      <c r="S580" s="2">
        <v>-2.405290324620335E-3</v>
      </c>
      <c r="T580" s="2">
        <v>-8.8101038732846249E-4</v>
      </c>
      <c r="U580" s="2">
        <v>-2.3587855180681183E-3</v>
      </c>
      <c r="V580" s="3">
        <v>37532</v>
      </c>
      <c r="W580" s="1">
        <f t="shared" ca="1" si="169"/>
        <v>4.3366727252904878E-2</v>
      </c>
      <c r="X580" s="1">
        <f t="shared" ca="1" si="170"/>
        <v>1.7295738251315636E-2</v>
      </c>
      <c r="Y580" s="1">
        <f t="shared" ca="1" si="171"/>
        <v>4.8551708645282625E-2</v>
      </c>
      <c r="Z580" s="1">
        <f t="shared" ca="1" si="172"/>
        <v>1.4758368600410429E-2</v>
      </c>
      <c r="AA580" s="1">
        <f t="shared" ca="1" si="173"/>
        <v>2.8633642195295704E-2</v>
      </c>
      <c r="AB580" s="1">
        <f t="shared" ca="1" si="174"/>
        <v>1.6013490444013553E-2</v>
      </c>
      <c r="AC580" s="1">
        <f t="shared" ca="1" si="175"/>
        <v>4.2121943374021829E-2</v>
      </c>
      <c r="AD580" s="1">
        <f t="shared" ca="1" si="176"/>
        <v>4.1986499117086476E-2</v>
      </c>
      <c r="AE580" s="1">
        <f t="shared" ca="1" si="177"/>
        <v>1.7295738251315636E-2</v>
      </c>
      <c r="AF580" s="1">
        <f t="shared" ca="1" si="178"/>
        <v>4.8551708645282625E-2</v>
      </c>
      <c r="AG580" s="1">
        <f t="shared" ca="1" si="179"/>
        <v>1.4508291087972566E-2</v>
      </c>
      <c r="AH580" s="1">
        <f t="shared" ca="1" si="180"/>
        <v>1.6013490444013553E-2</v>
      </c>
      <c r="AI580" s="1">
        <f t="shared" ca="1" si="181"/>
        <v>4.7191517597964111E-2</v>
      </c>
      <c r="AJ580" s="1">
        <f t="shared" ca="1" si="182"/>
        <v>3.822216139444555E-2</v>
      </c>
      <c r="AK580" s="1">
        <f t="shared" ca="1" si="183"/>
        <v>1.4890443615460705E-2</v>
      </c>
      <c r="AL580" s="1">
        <f t="shared" ca="1" si="184"/>
        <v>4.7191517597964111E-2</v>
      </c>
      <c r="AM580" s="1">
        <f t="shared" ca="1" si="185"/>
        <v>2.4518097917238163E-2</v>
      </c>
      <c r="AN580" s="1">
        <f t="shared" ca="1" si="186"/>
        <v>4.9649820700455295E-2</v>
      </c>
      <c r="AO580" s="1">
        <f t="shared" ca="1" si="187"/>
        <v>1.4758368600410429E-2</v>
      </c>
      <c r="AP580" s="1">
        <f t="shared" ca="1" si="188"/>
        <v>4.7871399602157451E-2</v>
      </c>
    </row>
    <row r="581" spans="2:42" x14ac:dyDescent="0.2">
      <c r="B581" s="2">
        <v>2.8795218796617839E-3</v>
      </c>
      <c r="C581" s="2">
        <v>9.3030348647737959E-4</v>
      </c>
      <c r="D581" s="2">
        <v>3.1670168200166326E-3</v>
      </c>
      <c r="E581" s="2">
        <v>7.8429376460342759E-4</v>
      </c>
      <c r="F581" s="2">
        <v>2.045129281149638E-3</v>
      </c>
      <c r="G581" s="2">
        <v>8.5167259006135865E-4</v>
      </c>
      <c r="H581" s="2">
        <v>2.7642568215546781E-3</v>
      </c>
      <c r="I581" s="2">
        <v>2.800433672317304E-3</v>
      </c>
      <c r="J581" s="2">
        <v>9.3030348647737959E-4</v>
      </c>
      <c r="K581" s="2">
        <v>3.1670168200166326E-3</v>
      </c>
      <c r="L581" s="2">
        <v>7.7162194669444517E-4</v>
      </c>
      <c r="M581" s="2">
        <v>8.5167259006135865E-4</v>
      </c>
      <c r="N581" s="2">
        <v>3.0887620508639468E-3</v>
      </c>
      <c r="O581" s="2">
        <v>2.6175370042176294E-3</v>
      </c>
      <c r="P581" s="2">
        <v>7.9098111731390475E-4</v>
      </c>
      <c r="Q581" s="2">
        <v>3.0887620508639468E-3</v>
      </c>
      <c r="R581" s="2">
        <v>1.5513702434599708E-3</v>
      </c>
      <c r="S581" s="2">
        <v>3.2427378801731521E-3</v>
      </c>
      <c r="T581" s="2">
        <v>7.8429376460342759E-4</v>
      </c>
      <c r="U581" s="2">
        <v>3.123221164051726E-3</v>
      </c>
      <c r="V581" s="3">
        <v>37533</v>
      </c>
      <c r="W581" s="1">
        <f t="shared" ca="1" si="169"/>
        <v>4.7500323457599768E-2</v>
      </c>
      <c r="X581" s="1">
        <f t="shared" ca="1" si="170"/>
        <v>1.8094198543663155E-2</v>
      </c>
      <c r="Y581" s="1">
        <f t="shared" ca="1" si="171"/>
        <v>5.3749750589654643E-2</v>
      </c>
      <c r="Z581" s="1">
        <f t="shared" ca="1" si="172"/>
        <v>1.5374719966119835E-2</v>
      </c>
      <c r="AA581" s="1">
        <f t="shared" ca="1" si="173"/>
        <v>3.0462839027124454E-2</v>
      </c>
      <c r="AB581" s="1">
        <f t="shared" ca="1" si="174"/>
        <v>1.6719645924023838E-2</v>
      </c>
      <c r="AC581" s="1">
        <f t="shared" ca="1" si="175"/>
        <v>4.6424047107883275E-2</v>
      </c>
      <c r="AD581" s="1">
        <f t="shared" ca="1" si="176"/>
        <v>4.5874896912492767E-2</v>
      </c>
      <c r="AE581" s="1">
        <f t="shared" ca="1" si="177"/>
        <v>1.8094198543663155E-2</v>
      </c>
      <c r="AF581" s="1">
        <f t="shared" ca="1" si="178"/>
        <v>5.3749750589654643E-2</v>
      </c>
      <c r="AG581" s="1">
        <f t="shared" ca="1" si="179"/>
        <v>1.51092546477059E-2</v>
      </c>
      <c r="AH581" s="1">
        <f t="shared" ca="1" si="180"/>
        <v>1.6719645924023838E-2</v>
      </c>
      <c r="AI581" s="1">
        <f t="shared" ca="1" si="181"/>
        <v>5.2148012651972116E-2</v>
      </c>
      <c r="AJ581" s="1">
        <f t="shared" ca="1" si="182"/>
        <v>4.137485023816391E-2</v>
      </c>
      <c r="AK581" s="1">
        <f t="shared" ca="1" si="183"/>
        <v>1.5514885148529629E-2</v>
      </c>
      <c r="AL581" s="1">
        <f t="shared" ca="1" si="184"/>
        <v>5.2148012651972116E-2</v>
      </c>
      <c r="AM581" s="1">
        <f t="shared" ca="1" si="185"/>
        <v>2.5901647307006358E-2</v>
      </c>
      <c r="AN581" s="1">
        <f t="shared" ca="1" si="186"/>
        <v>5.4949863048839635E-2</v>
      </c>
      <c r="AO581" s="1">
        <f t="shared" ca="1" si="187"/>
        <v>1.5374719966119835E-2</v>
      </c>
      <c r="AP581" s="1">
        <f t="shared" ca="1" si="188"/>
        <v>5.2989545623775523E-2</v>
      </c>
    </row>
    <row r="582" spans="2:42" x14ac:dyDescent="0.2">
      <c r="B582" s="2">
        <v>6.0065086513771959E-4</v>
      </c>
      <c r="C582" s="2">
        <v>-2.0112932965044017E-4</v>
      </c>
      <c r="D582" s="2">
        <v>9.9310572552346876E-4</v>
      </c>
      <c r="E582" s="2">
        <v>-2.3106867702771261E-4</v>
      </c>
      <c r="F582" s="2">
        <v>-4.0014782744735022E-5</v>
      </c>
      <c r="G582" s="2">
        <v>-2.1667660928181842E-4</v>
      </c>
      <c r="H582" s="2">
        <v>7.4819989456176295E-4</v>
      </c>
      <c r="I582" s="2">
        <v>5.1632229289766407E-4</v>
      </c>
      <c r="J582" s="2">
        <v>-2.0112932965044017E-4</v>
      </c>
      <c r="K582" s="2">
        <v>9.9310572552346876E-4</v>
      </c>
      <c r="L582" s="2">
        <v>-2.3127467348360575E-4</v>
      </c>
      <c r="M582" s="2">
        <v>-2.1667660928181842E-4</v>
      </c>
      <c r="N582" s="2">
        <v>9.1301984386205071E-4</v>
      </c>
      <c r="O582" s="2">
        <v>2.4907981628019549E-4</v>
      </c>
      <c r="P582" s="2">
        <v>-2.3095996773914163E-4</v>
      </c>
      <c r="Q582" s="2">
        <v>9.1301984386205071E-4</v>
      </c>
      <c r="R582" s="2">
        <v>-1.0645130373188039E-4</v>
      </c>
      <c r="S582" s="2">
        <v>1.0071065743837426E-3</v>
      </c>
      <c r="T582" s="2">
        <v>-2.3106867702771261E-4</v>
      </c>
      <c r="U582" s="2">
        <v>9.7566088727996103E-4</v>
      </c>
      <c r="V582" s="3">
        <v>37536</v>
      </c>
      <c r="W582" s="1">
        <f t="shared" ca="1" si="169"/>
        <v>4.1139434001999535E-2</v>
      </c>
      <c r="X582" s="1">
        <f t="shared" ca="1" si="170"/>
        <v>1.6127654647539173E-2</v>
      </c>
      <c r="Y582" s="1">
        <f t="shared" ca="1" si="171"/>
        <v>4.7113736842600229E-2</v>
      </c>
      <c r="Z582" s="1">
        <f t="shared" ca="1" si="172"/>
        <v>1.3690385915039191E-2</v>
      </c>
      <c r="AA582" s="1">
        <f t="shared" ca="1" si="173"/>
        <v>2.6173556142173697E-2</v>
      </c>
      <c r="AB582" s="1">
        <f t="shared" ca="1" si="174"/>
        <v>1.4904544552923532E-2</v>
      </c>
      <c r="AC582" s="1">
        <f t="shared" ca="1" si="175"/>
        <v>4.0566938453637603E-2</v>
      </c>
      <c r="AD582" s="1">
        <f t="shared" ca="1" si="176"/>
        <v>3.962590065345796E-2</v>
      </c>
      <c r="AE582" s="1">
        <f t="shared" ca="1" si="177"/>
        <v>1.6127654647539173E-2</v>
      </c>
      <c r="AF582" s="1">
        <f t="shared" ca="1" si="178"/>
        <v>4.7113736842600229E-2</v>
      </c>
      <c r="AG582" s="1">
        <f t="shared" ca="1" si="179"/>
        <v>1.3450967028220299E-2</v>
      </c>
      <c r="AH582" s="1">
        <f t="shared" ca="1" si="180"/>
        <v>1.4904544552923532E-2</v>
      </c>
      <c r="AI582" s="1">
        <f t="shared" ca="1" si="181"/>
        <v>4.5614117360737352E-2</v>
      </c>
      <c r="AJ582" s="1">
        <f t="shared" ca="1" si="182"/>
        <v>3.5385640707856089E-2</v>
      </c>
      <c r="AK582" s="1">
        <f t="shared" ca="1" si="183"/>
        <v>1.3816814780642667E-2</v>
      </c>
      <c r="AL582" s="1">
        <f t="shared" ca="1" si="184"/>
        <v>4.5614117360737352E-2</v>
      </c>
      <c r="AM582" s="1">
        <f t="shared" ca="1" si="185"/>
        <v>2.2733970314627764E-2</v>
      </c>
      <c r="AN582" s="1">
        <f t="shared" ca="1" si="186"/>
        <v>4.8115265338937153E-2</v>
      </c>
      <c r="AO582" s="1">
        <f t="shared" ca="1" si="187"/>
        <v>1.3690385915039191E-2</v>
      </c>
      <c r="AP582" s="1">
        <f t="shared" ca="1" si="188"/>
        <v>4.6442274533931502E-2</v>
      </c>
    </row>
    <row r="583" spans="2:42" x14ac:dyDescent="0.2">
      <c r="B583" s="2">
        <v>-5.0387287289277438E-4</v>
      </c>
      <c r="C583" s="2">
        <v>6.3837313162284914E-6</v>
      </c>
      <c r="D583" s="2">
        <v>-6.8922663031412146E-4</v>
      </c>
      <c r="E583" s="2">
        <v>2.4679203877830957E-5</v>
      </c>
      <c r="F583" s="2">
        <v>8.6417156131002315E-6</v>
      </c>
      <c r="G583" s="2">
        <v>1.451633995475099E-5</v>
      </c>
      <c r="H583" s="2">
        <v>-5.4001168089545803E-4</v>
      </c>
      <c r="I583" s="2">
        <v>-4.5628662142516152E-4</v>
      </c>
      <c r="J583" s="2">
        <v>6.3837313162284914E-6</v>
      </c>
      <c r="K583" s="2">
        <v>-6.8922663031412146E-4</v>
      </c>
      <c r="L583" s="2">
        <v>2.5997871058169864E-5</v>
      </c>
      <c r="M583" s="2">
        <v>1.451633995475099E-5</v>
      </c>
      <c r="N583" s="2">
        <v>-6.534073463481116E-4</v>
      </c>
      <c r="O583" s="2">
        <v>-2.8160769352381099E-4</v>
      </c>
      <c r="P583" s="2">
        <v>2.398331168218526E-5</v>
      </c>
      <c r="Q583" s="2">
        <v>-6.534073463481116E-4</v>
      </c>
      <c r="R583" s="2">
        <v>1.1199424028163207E-6</v>
      </c>
      <c r="S583" s="2">
        <v>-7.1193191198404282E-4</v>
      </c>
      <c r="T583" s="2">
        <v>2.4679203877830957E-5</v>
      </c>
      <c r="U583" s="2">
        <v>-6.7805613579918766E-4</v>
      </c>
      <c r="V583" s="3">
        <v>37537</v>
      </c>
      <c r="W583" s="1">
        <f t="shared" ca="1" si="169"/>
        <v>4.4124716810913484E-2</v>
      </c>
      <c r="X583" s="1">
        <f t="shared" ca="1" si="170"/>
        <v>1.9238108156870735E-2</v>
      </c>
      <c r="Y583" s="1">
        <f t="shared" ca="1" si="171"/>
        <v>5.0262596086649389E-2</v>
      </c>
      <c r="Z583" s="1">
        <f t="shared" ca="1" si="172"/>
        <v>1.6460094008042721E-2</v>
      </c>
      <c r="AA583" s="1">
        <f t="shared" ca="1" si="173"/>
        <v>3.0195256320646877E-2</v>
      </c>
      <c r="AB583" s="1">
        <f t="shared" ca="1" si="174"/>
        <v>1.7844269243869639E-2</v>
      </c>
      <c r="AC583" s="1">
        <f t="shared" ca="1" si="175"/>
        <v>4.3639203728123181E-2</v>
      </c>
      <c r="AD583" s="1">
        <f t="shared" ca="1" si="176"/>
        <v>4.2576721383656237E-2</v>
      </c>
      <c r="AE583" s="1">
        <f t="shared" ca="1" si="177"/>
        <v>1.9238108156870735E-2</v>
      </c>
      <c r="AF583" s="1">
        <f t="shared" ca="1" si="178"/>
        <v>5.0262596086649389E-2</v>
      </c>
      <c r="AG583" s="1">
        <f t="shared" ca="1" si="179"/>
        <v>1.6182309171404986E-2</v>
      </c>
      <c r="AH583" s="1">
        <f t="shared" ca="1" si="180"/>
        <v>1.7844269243869639E-2</v>
      </c>
      <c r="AI583" s="1">
        <f t="shared" ca="1" si="181"/>
        <v>4.8708246068739906E-2</v>
      </c>
      <c r="AJ583" s="1">
        <f t="shared" ca="1" si="182"/>
        <v>3.8464049548156909E-2</v>
      </c>
      <c r="AK583" s="1">
        <f t="shared" ca="1" si="183"/>
        <v>1.6606748165566398E-2</v>
      </c>
      <c r="AL583" s="1">
        <f t="shared" ca="1" si="184"/>
        <v>4.8708246068739906E-2</v>
      </c>
      <c r="AM583" s="1">
        <f t="shared" ca="1" si="185"/>
        <v>2.6697342396135491E-2</v>
      </c>
      <c r="AN583" s="1">
        <f t="shared" ca="1" si="186"/>
        <v>5.1221734830988297E-2</v>
      </c>
      <c r="AO583" s="1">
        <f t="shared" ca="1" si="187"/>
        <v>1.6460094008042721E-2</v>
      </c>
      <c r="AP583" s="1">
        <f t="shared" ca="1" si="188"/>
        <v>4.9555697058839075E-2</v>
      </c>
    </row>
    <row r="584" spans="2:42" x14ac:dyDescent="0.2">
      <c r="B584" s="2">
        <v>-8.520510829368444E-5</v>
      </c>
      <c r="C584" s="2">
        <v>3.6377439333779016E-4</v>
      </c>
      <c r="D584" s="2">
        <v>-3.0526850356416002E-4</v>
      </c>
      <c r="E584" s="2">
        <v>3.0207234066459421E-4</v>
      </c>
      <c r="F584" s="2">
        <v>3.0535599607084407E-5</v>
      </c>
      <c r="G584" s="2">
        <v>3.3846467159137639E-4</v>
      </c>
      <c r="H584" s="2">
        <v>-2.1155084603174945E-4</v>
      </c>
      <c r="I584" s="2">
        <v>-4.8605913483656948E-5</v>
      </c>
      <c r="J584" s="2">
        <v>3.6377439333779016E-4</v>
      </c>
      <c r="K584" s="2">
        <v>-3.0526850356416002E-4</v>
      </c>
      <c r="L584" s="2">
        <v>2.9483936278995593E-4</v>
      </c>
      <c r="M584" s="2">
        <v>3.3846467159137639E-4</v>
      </c>
      <c r="N584" s="2">
        <v>-2.5885777301570823E-4</v>
      </c>
      <c r="O584" s="2">
        <v>2.9666398855265896E-5</v>
      </c>
      <c r="P584" s="2">
        <v>3.0588936369246866E-4</v>
      </c>
      <c r="Q584" s="2">
        <v>-2.5885777301570823E-4</v>
      </c>
      <c r="R584" s="2">
        <v>2.8064028677565744E-4</v>
      </c>
      <c r="S584" s="2">
        <v>-2.9336566944060394E-4</v>
      </c>
      <c r="T584" s="2">
        <v>3.0207234066459421E-4</v>
      </c>
      <c r="U584" s="2">
        <v>-2.9943521607767032E-4</v>
      </c>
      <c r="V584" s="3">
        <v>37538</v>
      </c>
      <c r="W584" s="1">
        <f t="shared" ca="1" si="169"/>
        <v>4.4170118381019155E-2</v>
      </c>
      <c r="X584" s="1">
        <f t="shared" ca="1" si="170"/>
        <v>1.9681319589291511E-2</v>
      </c>
      <c r="Y584" s="1">
        <f t="shared" ca="1" si="171"/>
        <v>5.0290277412586203E-2</v>
      </c>
      <c r="Z584" s="1">
        <f t="shared" ca="1" si="172"/>
        <v>1.6827326130165566E-2</v>
      </c>
      <c r="AA584" s="1">
        <f t="shared" ca="1" si="173"/>
        <v>3.0228856119638249E-2</v>
      </c>
      <c r="AB584" s="1">
        <f t="shared" ca="1" si="174"/>
        <v>1.8256686309611716E-2</v>
      </c>
      <c r="AC584" s="1">
        <f t="shared" ca="1" si="175"/>
        <v>4.367939648140521E-2</v>
      </c>
      <c r="AD584" s="1">
        <f t="shared" ca="1" si="176"/>
        <v>4.2623824700882947E-2</v>
      </c>
      <c r="AE584" s="1">
        <f t="shared" ca="1" si="177"/>
        <v>1.9681319589291511E-2</v>
      </c>
      <c r="AF584" s="1">
        <f t="shared" ca="1" si="178"/>
        <v>5.0290277412586203E-2</v>
      </c>
      <c r="AG584" s="1">
        <f t="shared" ca="1" si="179"/>
        <v>1.6540590371001015E-2</v>
      </c>
      <c r="AH584" s="1">
        <f t="shared" ca="1" si="180"/>
        <v>1.8256686309611716E-2</v>
      </c>
      <c r="AI584" s="1">
        <f t="shared" ca="1" si="181"/>
        <v>4.8738572593402557E-2</v>
      </c>
      <c r="AJ584" s="1">
        <f t="shared" ca="1" si="182"/>
        <v>3.8494905709625153E-2</v>
      </c>
      <c r="AK584" s="1">
        <f t="shared" ca="1" si="183"/>
        <v>1.6978704155854171E-2</v>
      </c>
      <c r="AL584" s="1">
        <f t="shared" ca="1" si="184"/>
        <v>4.8738572593402557E-2</v>
      </c>
      <c r="AM584" s="1">
        <f t="shared" ca="1" si="185"/>
        <v>2.7029109078870676E-2</v>
      </c>
      <c r="AN584" s="1">
        <f t="shared" ca="1" si="186"/>
        <v>5.1246864996263485E-2</v>
      </c>
      <c r="AO584" s="1">
        <f t="shared" ca="1" si="187"/>
        <v>1.6827326130165566E-2</v>
      </c>
      <c r="AP584" s="1">
        <f t="shared" ca="1" si="188"/>
        <v>4.9583469799475297E-2</v>
      </c>
    </row>
    <row r="585" spans="2:42" x14ac:dyDescent="0.2">
      <c r="B585" s="2">
        <v>-1.5214057528675218E-3</v>
      </c>
      <c r="C585" s="2">
        <v>-9.3915760767437906E-4</v>
      </c>
      <c r="D585" s="2">
        <v>-1.6207761445072855E-3</v>
      </c>
      <c r="E585" s="2">
        <v>-8.6428530967119777E-4</v>
      </c>
      <c r="F585" s="2">
        <v>-8.4156334359142271E-4</v>
      </c>
      <c r="G585" s="2">
        <v>-9.0646932240778799E-4</v>
      </c>
      <c r="H585" s="2">
        <v>-1.4407538886599403E-3</v>
      </c>
      <c r="I585" s="2">
        <v>-1.4878189584283108E-3</v>
      </c>
      <c r="J585" s="2">
        <v>-9.3915760767437906E-4</v>
      </c>
      <c r="K585" s="2">
        <v>-1.6207761445072855E-3</v>
      </c>
      <c r="L585" s="2">
        <v>-8.5258656279230127E-4</v>
      </c>
      <c r="M585" s="2">
        <v>-9.0646932240778799E-4</v>
      </c>
      <c r="N585" s="2">
        <v>-1.5862318061651282E-3</v>
      </c>
      <c r="O585" s="2">
        <v>-1.3463968971484386E-3</v>
      </c>
      <c r="P585" s="2">
        <v>-8.7045896231097153E-4</v>
      </c>
      <c r="Q585" s="2">
        <v>-1.5862318061651282E-3</v>
      </c>
      <c r="R585" s="2">
        <v>-9.4672711428334111E-4</v>
      </c>
      <c r="S585" s="2">
        <v>-1.6543166642655205E-3</v>
      </c>
      <c r="T585" s="2">
        <v>-8.6428530967119777E-4</v>
      </c>
      <c r="U585" s="2">
        <v>-1.5997599659371975E-3</v>
      </c>
      <c r="V585" s="3">
        <v>37539</v>
      </c>
      <c r="W585" s="1">
        <f t="shared" ca="1" si="169"/>
        <v>5.7718693514064341E-2</v>
      </c>
      <c r="X585" s="1">
        <f t="shared" ca="1" si="170"/>
        <v>2.4046463596963163E-2</v>
      </c>
      <c r="Y585" s="1">
        <f t="shared" ca="1" si="171"/>
        <v>6.5182613547724658E-2</v>
      </c>
      <c r="Z585" s="1">
        <f t="shared" ca="1" si="172"/>
        <v>2.0479576048096099E-2</v>
      </c>
      <c r="AA585" s="1">
        <f t="shared" ca="1" si="173"/>
        <v>3.7643293618943904E-2</v>
      </c>
      <c r="AB585" s="1">
        <f t="shared" ca="1" si="174"/>
        <v>2.2263871111545461E-2</v>
      </c>
      <c r="AC585" s="1">
        <f t="shared" ca="1" si="175"/>
        <v>5.6499720691506522E-2</v>
      </c>
      <c r="AD585" s="1">
        <f t="shared" ca="1" si="176"/>
        <v>5.5744842379524581E-2</v>
      </c>
      <c r="AE585" s="1">
        <f t="shared" ca="1" si="177"/>
        <v>2.4046463596963163E-2</v>
      </c>
      <c r="AF585" s="1">
        <f t="shared" ca="1" si="178"/>
        <v>6.5182613547724658E-2</v>
      </c>
      <c r="AG585" s="1">
        <f t="shared" ca="1" si="179"/>
        <v>2.0124124066757294E-2</v>
      </c>
      <c r="AH585" s="1">
        <f t="shared" ca="1" si="180"/>
        <v>2.2263871111545461E-2</v>
      </c>
      <c r="AI585" s="1">
        <f t="shared" ca="1" si="181"/>
        <v>6.327744283306147E-2</v>
      </c>
      <c r="AJ585" s="1">
        <f t="shared" ca="1" si="182"/>
        <v>5.0198108938085968E-2</v>
      </c>
      <c r="AK585" s="1">
        <f t="shared" ca="1" si="183"/>
        <v>2.0667215050252818E-2</v>
      </c>
      <c r="AL585" s="1">
        <f t="shared" ca="1" si="184"/>
        <v>6.327744283306147E-2</v>
      </c>
      <c r="AM585" s="1">
        <f t="shared" ca="1" si="185"/>
        <v>3.3313321419611318E-2</v>
      </c>
      <c r="AN585" s="1">
        <f t="shared" ca="1" si="186"/>
        <v>6.659107943747504E-2</v>
      </c>
      <c r="AO585" s="1">
        <f t="shared" ca="1" si="187"/>
        <v>2.0479576048096099E-2</v>
      </c>
      <c r="AP585" s="1">
        <f t="shared" ca="1" si="188"/>
        <v>6.42633043249385E-2</v>
      </c>
    </row>
    <row r="586" spans="2:42" x14ac:dyDescent="0.2">
      <c r="B586" s="2">
        <v>-6.7224105239032106E-3</v>
      </c>
      <c r="C586" s="2">
        <v>-2.9684649149775977E-3</v>
      </c>
      <c r="D586" s="2">
        <v>-7.4831294129806825E-3</v>
      </c>
      <c r="E586" s="2">
        <v>-2.5684587516076052E-3</v>
      </c>
      <c r="F586" s="2">
        <v>-4.4381091361677116E-3</v>
      </c>
      <c r="G586" s="2">
        <v>-2.7693508803773303E-3</v>
      </c>
      <c r="H586" s="2">
        <v>-6.5422831670419734E-3</v>
      </c>
      <c r="I586" s="2">
        <v>-6.5155290406206934E-3</v>
      </c>
      <c r="J586" s="2">
        <v>-2.9684649149775977E-3</v>
      </c>
      <c r="K586" s="2">
        <v>-7.4831294129806825E-3</v>
      </c>
      <c r="L586" s="2">
        <v>-2.5266093160867253E-3</v>
      </c>
      <c r="M586" s="2">
        <v>-2.7693508803773303E-3</v>
      </c>
      <c r="N586" s="2">
        <v>-7.281244601960335E-3</v>
      </c>
      <c r="O586" s="2">
        <v>-5.9286608636621718E-3</v>
      </c>
      <c r="P586" s="2">
        <v>-2.5905438947740889E-3</v>
      </c>
      <c r="Q586" s="2">
        <v>-7.281244601960335E-3</v>
      </c>
      <c r="R586" s="2">
        <v>-3.9758670715310807E-3</v>
      </c>
      <c r="S586" s="2">
        <v>-7.6383884986482853E-3</v>
      </c>
      <c r="T586" s="2">
        <v>-2.5684587516076052E-3</v>
      </c>
      <c r="U586" s="2">
        <v>-7.3805191493776512E-3</v>
      </c>
      <c r="V586" s="3">
        <v>37540</v>
      </c>
      <c r="W586" s="1">
        <f t="shared" ca="1" si="169"/>
        <v>6.466423489274585E-2</v>
      </c>
      <c r="X586" s="1">
        <f t="shared" ca="1" si="170"/>
        <v>2.8333747089821695E-2</v>
      </c>
      <c r="Y586" s="1">
        <f t="shared" ca="1" si="171"/>
        <v>7.1807664608947344E-2</v>
      </c>
      <c r="Z586" s="1">
        <f t="shared" ca="1" si="172"/>
        <v>2.435168900799909E-2</v>
      </c>
      <c r="AA586" s="1">
        <f t="shared" ca="1" si="173"/>
        <v>4.3970025085267664E-2</v>
      </c>
      <c r="AB586" s="1">
        <f t="shared" ca="1" si="174"/>
        <v>2.6336607288211574E-2</v>
      </c>
      <c r="AC586" s="1">
        <f t="shared" ca="1" si="175"/>
        <v>6.267055385770666E-2</v>
      </c>
      <c r="AD586" s="1">
        <f t="shared" ca="1" si="176"/>
        <v>6.2697274137085118E-2</v>
      </c>
      <c r="AE586" s="1">
        <f t="shared" ca="1" si="177"/>
        <v>2.8333747089821695E-2</v>
      </c>
      <c r="AF586" s="1">
        <f t="shared" ca="1" si="178"/>
        <v>7.1807664608947344E-2</v>
      </c>
      <c r="AG586" s="1">
        <f t="shared" ca="1" si="179"/>
        <v>2.3947218923394919E-2</v>
      </c>
      <c r="AH586" s="1">
        <f t="shared" ca="1" si="180"/>
        <v>2.6336607288211574E-2</v>
      </c>
      <c r="AI586" s="1">
        <f t="shared" ca="1" si="181"/>
        <v>6.9916717125197411E-2</v>
      </c>
      <c r="AJ586" s="1">
        <f t="shared" ca="1" si="182"/>
        <v>5.7335441913054633E-2</v>
      </c>
      <c r="AK586" s="1">
        <f t="shared" ca="1" si="183"/>
        <v>2.4565201190304989E-2</v>
      </c>
      <c r="AL586" s="1">
        <f t="shared" ca="1" si="184"/>
        <v>6.9916717125197411E-2</v>
      </c>
      <c r="AM586" s="1">
        <f t="shared" ca="1" si="185"/>
        <v>3.8922232586240668E-2</v>
      </c>
      <c r="AN586" s="1">
        <f t="shared" ca="1" si="186"/>
        <v>7.3403034198777348E-2</v>
      </c>
      <c r="AO586" s="1">
        <f t="shared" ca="1" si="187"/>
        <v>2.435168900799909E-2</v>
      </c>
      <c r="AP586" s="1">
        <f t="shared" ca="1" si="188"/>
        <v>7.080901958302295E-2</v>
      </c>
    </row>
    <row r="587" spans="2:42" x14ac:dyDescent="0.2">
      <c r="B587" s="2">
        <v>-3.8613010521522106E-3</v>
      </c>
      <c r="C587" s="2">
        <v>-1.095212500746956E-3</v>
      </c>
      <c r="D587" s="2">
        <v>-4.5444346790364243E-3</v>
      </c>
      <c r="E587" s="2">
        <v>-8.6933352174378697E-4</v>
      </c>
      <c r="F587" s="2">
        <v>-2.2753481248263263E-3</v>
      </c>
      <c r="G587" s="2">
        <v>-9.7879174748427555E-4</v>
      </c>
      <c r="H587" s="2">
        <v>-3.8624709755272768E-3</v>
      </c>
      <c r="I587" s="2">
        <v>-3.688408316548264E-3</v>
      </c>
      <c r="J587" s="2">
        <v>-1.095212500746956E-3</v>
      </c>
      <c r="K587" s="2">
        <v>-4.5444346790364243E-3</v>
      </c>
      <c r="L587" s="2">
        <v>-8.5057068620975063E-4</v>
      </c>
      <c r="M587" s="2">
        <v>-9.7879174748427555E-4</v>
      </c>
      <c r="N587" s="2">
        <v>-4.3866981767226587E-3</v>
      </c>
      <c r="O587" s="2">
        <v>-3.1984103399235186E-3</v>
      </c>
      <c r="P587" s="2">
        <v>-8.7923584099436347E-4</v>
      </c>
      <c r="Q587" s="2">
        <v>-4.3866981767226587E-3</v>
      </c>
      <c r="R587" s="2">
        <v>-1.8210372581620726E-3</v>
      </c>
      <c r="S587" s="2">
        <v>-4.6483072445678841E-3</v>
      </c>
      <c r="T587" s="2">
        <v>-8.6933352174378697E-4</v>
      </c>
      <c r="U587" s="2">
        <v>-4.4780937970201329E-3</v>
      </c>
      <c r="V587" s="3">
        <v>37544</v>
      </c>
      <c r="W587" s="1">
        <f t="shared" ca="1" si="169"/>
        <v>6.4080168479928076E-2</v>
      </c>
      <c r="X587" s="1">
        <f t="shared" ca="1" si="170"/>
        <v>2.6700379834349929E-2</v>
      </c>
      <c r="Y587" s="1">
        <f t="shared" ca="1" si="171"/>
        <v>7.1869157819355572E-2</v>
      </c>
      <c r="Z587" s="1">
        <f t="shared" ca="1" si="172"/>
        <v>2.2621888482495269E-2</v>
      </c>
      <c r="AA587" s="1">
        <f t="shared" ca="1" si="173"/>
        <v>4.2865834188110324E-2</v>
      </c>
      <c r="AB587" s="1">
        <f t="shared" ca="1" si="174"/>
        <v>2.4650352253107424E-2</v>
      </c>
      <c r="AC587" s="1">
        <f t="shared" ca="1" si="175"/>
        <v>6.2405856073849436E-2</v>
      </c>
      <c r="AD587" s="1">
        <f t="shared" ca="1" si="176"/>
        <v>6.1992874940054454E-2</v>
      </c>
      <c r="AE587" s="1">
        <f t="shared" ca="1" si="177"/>
        <v>2.6700379834349929E-2</v>
      </c>
      <c r="AF587" s="1">
        <f t="shared" ca="1" si="178"/>
        <v>7.1869157819355572E-2</v>
      </c>
      <c r="AG587" s="1">
        <f t="shared" ca="1" si="179"/>
        <v>2.2224279986990558E-2</v>
      </c>
      <c r="AH587" s="1">
        <f t="shared" ca="1" si="180"/>
        <v>2.4650352253107424E-2</v>
      </c>
      <c r="AI587" s="1">
        <f t="shared" ca="1" si="181"/>
        <v>6.9850908674496934E-2</v>
      </c>
      <c r="AJ587" s="1">
        <f t="shared" ca="1" si="182"/>
        <v>5.6289108450386989E-2</v>
      </c>
      <c r="AK587" s="1">
        <f t="shared" ca="1" si="183"/>
        <v>2.2831785577862519E-2</v>
      </c>
      <c r="AL587" s="1">
        <f t="shared" ca="1" si="184"/>
        <v>6.9850908674496934E-2</v>
      </c>
      <c r="AM587" s="1">
        <f t="shared" ca="1" si="185"/>
        <v>3.7646849279383818E-2</v>
      </c>
      <c r="AN587" s="1">
        <f t="shared" ca="1" si="186"/>
        <v>7.3465905495352798E-2</v>
      </c>
      <c r="AO587" s="1">
        <f t="shared" ca="1" si="187"/>
        <v>2.2621888482495269E-2</v>
      </c>
      <c r="AP587" s="1">
        <f t="shared" ca="1" si="188"/>
        <v>7.0856711816495235E-2</v>
      </c>
    </row>
    <row r="588" spans="2:42" x14ac:dyDescent="0.2">
      <c r="B588" s="2">
        <v>-3.5975844318425487E-3</v>
      </c>
      <c r="C588" s="2">
        <v>-1.4686978654161464E-3</v>
      </c>
      <c r="D588" s="2">
        <v>-3.9396835857942181E-3</v>
      </c>
      <c r="E588" s="2">
        <v>-1.2119027034347418E-3</v>
      </c>
      <c r="F588" s="2">
        <v>-2.5600759089073888E-3</v>
      </c>
      <c r="G588" s="2">
        <v>-1.3386633121968972E-3</v>
      </c>
      <c r="H588" s="2">
        <v>-3.4464331876369325E-3</v>
      </c>
      <c r="I588" s="2">
        <v>-3.5017428811138229E-3</v>
      </c>
      <c r="J588" s="2">
        <v>-1.4686978654161464E-3</v>
      </c>
      <c r="K588" s="2">
        <v>-3.9396835857942181E-3</v>
      </c>
      <c r="L588" s="2">
        <v>-1.1885330155526619E-3</v>
      </c>
      <c r="M588" s="2">
        <v>-1.3386633121968972E-3</v>
      </c>
      <c r="N588" s="2">
        <v>-3.8419793677493264E-3</v>
      </c>
      <c r="O588" s="2">
        <v>-3.2643141153294586E-3</v>
      </c>
      <c r="P588" s="2">
        <v>-1.2242367000282472E-3</v>
      </c>
      <c r="Q588" s="2">
        <v>-3.8419793677493264E-3</v>
      </c>
      <c r="R588" s="2">
        <v>-2.1945472444709901E-3</v>
      </c>
      <c r="S588" s="2">
        <v>-4.030071729438256E-3</v>
      </c>
      <c r="T588" s="2">
        <v>-1.2119027034347418E-3</v>
      </c>
      <c r="U588" s="2">
        <v>-3.8846611774524531E-3</v>
      </c>
      <c r="V588" s="3">
        <v>37545</v>
      </c>
      <c r="W588" s="1">
        <f t="shared" ca="1" si="169"/>
        <v>6.2014362395123944E-2</v>
      </c>
      <c r="X588" s="1">
        <f t="shared" ca="1" si="170"/>
        <v>2.6708164473774318E-2</v>
      </c>
      <c r="Y588" s="1">
        <f t="shared" ca="1" si="171"/>
        <v>6.9198919767069267E-2</v>
      </c>
      <c r="Z588" s="1">
        <f t="shared" ca="1" si="172"/>
        <v>2.2675447380165432E-2</v>
      </c>
      <c r="AA588" s="1">
        <f t="shared" ca="1" si="173"/>
        <v>4.1699650423867904E-2</v>
      </c>
      <c r="AB588" s="1">
        <f t="shared" ca="1" si="174"/>
        <v>2.4691664520039559E-2</v>
      </c>
      <c r="AC588" s="1">
        <f t="shared" ca="1" si="175"/>
        <v>6.0209092392041495E-2</v>
      </c>
      <c r="AD588" s="1">
        <f t="shared" ca="1" si="176"/>
        <v>6.006515279957006E-2</v>
      </c>
      <c r="AE588" s="1">
        <f t="shared" ca="1" si="177"/>
        <v>2.6708164473774318E-2</v>
      </c>
      <c r="AF588" s="1">
        <f t="shared" ca="1" si="178"/>
        <v>6.9198919767069267E-2</v>
      </c>
      <c r="AG588" s="1">
        <f t="shared" ca="1" si="179"/>
        <v>2.2277530617900849E-2</v>
      </c>
      <c r="AH588" s="1">
        <f t="shared" ca="1" si="180"/>
        <v>2.4691664520039559E-2</v>
      </c>
      <c r="AI588" s="1">
        <f t="shared" ca="1" si="181"/>
        <v>6.7305155991775362E-2</v>
      </c>
      <c r="AJ588" s="1">
        <f t="shared" ca="1" si="182"/>
        <v>5.4706190314700601E-2</v>
      </c>
      <c r="AK588" s="1">
        <f t="shared" ca="1" si="183"/>
        <v>2.2885505119543747E-2</v>
      </c>
      <c r="AL588" s="1">
        <f t="shared" ca="1" si="184"/>
        <v>6.7305155991775362E-2</v>
      </c>
      <c r="AM588" s="1">
        <f t="shared" ca="1" si="185"/>
        <v>3.709005762262868E-2</v>
      </c>
      <c r="AN588" s="1">
        <f t="shared" ca="1" si="186"/>
        <v>7.0737960647635878E-2</v>
      </c>
      <c r="AO588" s="1">
        <f t="shared" ca="1" si="187"/>
        <v>2.2675447380165432E-2</v>
      </c>
      <c r="AP588" s="1">
        <f t="shared" ca="1" si="188"/>
        <v>6.8227867883293186E-2</v>
      </c>
    </row>
    <row r="589" spans="2:42" x14ac:dyDescent="0.2">
      <c r="B589" s="2">
        <v>-3.5527529104135702E-3</v>
      </c>
      <c r="C589" s="2">
        <v>-1.0878715784785609E-3</v>
      </c>
      <c r="D589" s="2">
        <v>-3.8400841594574686E-3</v>
      </c>
      <c r="E589" s="2">
        <v>-8.5643542822144703E-4</v>
      </c>
      <c r="F589" s="2">
        <v>-2.0208171666814545E-3</v>
      </c>
      <c r="G589" s="2">
        <v>-9.7220548384657768E-4</v>
      </c>
      <c r="H589" s="2">
        <v>-3.3020858371957118E-3</v>
      </c>
      <c r="I589" s="2">
        <v>-3.4600969914465596E-3</v>
      </c>
      <c r="J589" s="2">
        <v>-1.0878715784785609E-3</v>
      </c>
      <c r="K589" s="2">
        <v>-3.8400841594574686E-3</v>
      </c>
      <c r="L589" s="2">
        <v>-8.3623492949969069E-4</v>
      </c>
      <c r="M589" s="2">
        <v>-9.7220548384657768E-4</v>
      </c>
      <c r="N589" s="2">
        <v>-3.7520686758800714E-3</v>
      </c>
      <c r="O589" s="2">
        <v>-3.1603707985623508E-3</v>
      </c>
      <c r="P589" s="2">
        <v>-8.6709717904387418E-4</v>
      </c>
      <c r="Q589" s="2">
        <v>-3.7520686758800714E-3</v>
      </c>
      <c r="R589" s="2">
        <v>-1.6858762217927259E-3</v>
      </c>
      <c r="S589" s="2">
        <v>-3.9617409339163245E-3</v>
      </c>
      <c r="T589" s="2">
        <v>-8.5643542822144703E-4</v>
      </c>
      <c r="U589" s="2">
        <v>-3.7848018332401479E-3</v>
      </c>
      <c r="V589" s="3">
        <v>37546</v>
      </c>
      <c r="W589" s="1">
        <f t="shared" ca="1" si="169"/>
        <v>5.7617599379534416E-2</v>
      </c>
      <c r="X589" s="1">
        <f t="shared" ca="1" si="170"/>
        <v>2.474223497247887E-2</v>
      </c>
      <c r="Y589" s="1">
        <f t="shared" ca="1" si="171"/>
        <v>6.4462993264123913E-2</v>
      </c>
      <c r="Z589" s="1">
        <f t="shared" ca="1" si="172"/>
        <v>2.0990080222512607E-2</v>
      </c>
      <c r="AA589" s="1">
        <f t="shared" ca="1" si="173"/>
        <v>3.8537025392144812E-2</v>
      </c>
      <c r="AB589" s="1">
        <f t="shared" ca="1" si="174"/>
        <v>2.2867206328166727E-2</v>
      </c>
      <c r="AC589" s="1">
        <f t="shared" ca="1" si="175"/>
        <v>5.602275485312231E-2</v>
      </c>
      <c r="AD589" s="1">
        <f t="shared" ca="1" si="176"/>
        <v>5.5770917945536173E-2</v>
      </c>
      <c r="AE589" s="1">
        <f t="shared" ca="1" si="177"/>
        <v>2.474223497247887E-2</v>
      </c>
      <c r="AF589" s="1">
        <f t="shared" ca="1" si="178"/>
        <v>6.4462993264123913E-2</v>
      </c>
      <c r="AG589" s="1">
        <f t="shared" ca="1" si="179"/>
        <v>2.0620365255705417E-2</v>
      </c>
      <c r="AH589" s="1">
        <f t="shared" ca="1" si="180"/>
        <v>2.2867206328166727E-2</v>
      </c>
      <c r="AI589" s="1">
        <f t="shared" ca="1" si="181"/>
        <v>6.2671964133024713E-2</v>
      </c>
      <c r="AJ589" s="1">
        <f t="shared" ca="1" si="182"/>
        <v>5.0664337156044584E-2</v>
      </c>
      <c r="AK589" s="1">
        <f t="shared" ca="1" si="183"/>
        <v>2.1185258457817213E-2</v>
      </c>
      <c r="AL589" s="1">
        <f t="shared" ca="1" si="184"/>
        <v>6.2671964133024713E-2</v>
      </c>
      <c r="AM589" s="1">
        <f t="shared" ca="1" si="185"/>
        <v>3.4341052033433427E-2</v>
      </c>
      <c r="AN589" s="1">
        <f t="shared" ca="1" si="186"/>
        <v>6.5896202854260288E-2</v>
      </c>
      <c r="AO589" s="1">
        <f t="shared" ca="1" si="187"/>
        <v>2.0990080222512607E-2</v>
      </c>
      <c r="AP589" s="1">
        <f t="shared" ca="1" si="188"/>
        <v>6.3556657373481554E-2</v>
      </c>
    </row>
    <row r="590" spans="2:42" x14ac:dyDescent="0.2">
      <c r="B590" s="2">
        <v>2.0465052549911711E-3</v>
      </c>
      <c r="C590" s="2">
        <v>3.66283920779642E-4</v>
      </c>
      <c r="D590" s="2">
        <v>2.5787472756633179E-3</v>
      </c>
      <c r="E590" s="2">
        <v>2.9018837427874367E-4</v>
      </c>
      <c r="F590" s="2">
        <v>1.0007753792449225E-3</v>
      </c>
      <c r="G590" s="2">
        <v>3.2498280406856317E-4</v>
      </c>
      <c r="H590" s="2">
        <v>2.1438245584106674E-3</v>
      </c>
      <c r="I590" s="2">
        <v>1.9248074639639512E-3</v>
      </c>
      <c r="J590" s="2">
        <v>3.66283920779642E-4</v>
      </c>
      <c r="K590" s="2">
        <v>2.5787472756633179E-3</v>
      </c>
      <c r="L590" s="2">
        <v>2.843557966907273E-4</v>
      </c>
      <c r="M590" s="2">
        <v>3.2498280406856317E-4</v>
      </c>
      <c r="N590" s="2">
        <v>2.4590985755796879E-3</v>
      </c>
      <c r="O590" s="2">
        <v>1.5713744703489407E-3</v>
      </c>
      <c r="P590" s="2">
        <v>2.9326688291364533E-4</v>
      </c>
      <c r="Q590" s="2">
        <v>2.4590985755796879E-3</v>
      </c>
      <c r="R590" s="2">
        <v>7.0499303518034573E-4</v>
      </c>
      <c r="S590" s="2">
        <v>2.6253790553638634E-3</v>
      </c>
      <c r="T590" s="2">
        <v>2.9018837427874367E-4</v>
      </c>
      <c r="U590" s="2">
        <v>2.5394574077790555E-3</v>
      </c>
      <c r="V590" s="3">
        <v>37547</v>
      </c>
      <c r="W590" s="1">
        <f t="shared" ca="1" si="169"/>
        <v>5.558367460784859E-2</v>
      </c>
      <c r="X590" s="1">
        <f t="shared" ca="1" si="170"/>
        <v>2.4766619868812616E-2</v>
      </c>
      <c r="Y590" s="1">
        <f t="shared" ca="1" si="171"/>
        <v>6.2810988336858484E-2</v>
      </c>
      <c r="Z590" s="1">
        <f t="shared" ca="1" si="172"/>
        <v>2.1057162687068358E-2</v>
      </c>
      <c r="AA590" s="1">
        <f t="shared" ca="1" si="173"/>
        <v>3.8053800324740074E-2</v>
      </c>
      <c r="AB590" s="1">
        <f t="shared" ca="1" si="174"/>
        <v>2.291378805132677E-2</v>
      </c>
      <c r="AC590" s="1">
        <f t="shared" ca="1" si="175"/>
        <v>5.4622329885662735E-2</v>
      </c>
      <c r="AD590" s="1">
        <f t="shared" ca="1" si="176"/>
        <v>5.3712124187150656E-2</v>
      </c>
      <c r="AE590" s="1">
        <f t="shared" ca="1" si="177"/>
        <v>2.4766619868812616E-2</v>
      </c>
      <c r="AF590" s="1">
        <f t="shared" ca="1" si="178"/>
        <v>6.2810988336858484E-2</v>
      </c>
      <c r="AG590" s="1">
        <f t="shared" ca="1" si="179"/>
        <v>2.0690218537148572E-2</v>
      </c>
      <c r="AH590" s="1">
        <f t="shared" ca="1" si="180"/>
        <v>2.291378805132677E-2</v>
      </c>
      <c r="AI590" s="1">
        <f t="shared" ca="1" si="181"/>
        <v>6.0953384360141458E-2</v>
      </c>
      <c r="AJ590" s="1">
        <f t="shared" ca="1" si="182"/>
        <v>4.8680423156372291E-2</v>
      </c>
      <c r="AK590" s="1">
        <f t="shared" ca="1" si="183"/>
        <v>2.1250869709685063E-2</v>
      </c>
      <c r="AL590" s="1">
        <f t="shared" ca="1" si="184"/>
        <v>6.0953384360141458E-2</v>
      </c>
      <c r="AM590" s="1">
        <f t="shared" ca="1" si="185"/>
        <v>3.4191246029815978E-2</v>
      </c>
      <c r="AN590" s="1">
        <f t="shared" ca="1" si="186"/>
        <v>6.4065669485016838E-2</v>
      </c>
      <c r="AO590" s="1">
        <f t="shared" ca="1" si="187"/>
        <v>2.1057162687068358E-2</v>
      </c>
      <c r="AP590" s="1">
        <f t="shared" ca="1" si="188"/>
        <v>6.1929082760417135E-2</v>
      </c>
    </row>
    <row r="591" spans="2:42" x14ac:dyDescent="0.2">
      <c r="B591" s="2">
        <v>-2.6679567289921158E-3</v>
      </c>
      <c r="C591" s="2">
        <v>-1.2865247871065577E-3</v>
      </c>
      <c r="D591" s="2">
        <v>-3.1542816809856378E-3</v>
      </c>
      <c r="E591" s="2">
        <v>-1.061979848215544E-3</v>
      </c>
      <c r="F591" s="2">
        <v>-2.3024516689020835E-3</v>
      </c>
      <c r="G591" s="2">
        <v>-1.1707840554957549E-3</v>
      </c>
      <c r="H591" s="2">
        <v>-2.7617395353884966E-3</v>
      </c>
      <c r="I591" s="2">
        <v>-2.5603717615201305E-3</v>
      </c>
      <c r="J591" s="2">
        <v>-1.2865247871065577E-3</v>
      </c>
      <c r="K591" s="2">
        <v>-3.1542816809856378E-3</v>
      </c>
      <c r="L591" s="2">
        <v>-1.0423560864092352E-3</v>
      </c>
      <c r="M591" s="2">
        <v>-1.1707840554957549E-3</v>
      </c>
      <c r="N591" s="2">
        <v>-3.0374488047073545E-3</v>
      </c>
      <c r="O591" s="2">
        <v>-2.3560841009674371E-3</v>
      </c>
      <c r="P591" s="2">
        <v>-1.0723374270185104E-3</v>
      </c>
      <c r="Q591" s="2">
        <v>-3.0374488047073545E-3</v>
      </c>
      <c r="R591" s="2">
        <v>-1.9906245171883441E-3</v>
      </c>
      <c r="S591" s="2">
        <v>-3.1822575282383081E-3</v>
      </c>
      <c r="T591" s="2">
        <v>-1.061979848215544E-3</v>
      </c>
      <c r="U591" s="2">
        <v>-3.109624017228807E-3</v>
      </c>
      <c r="V591" s="3">
        <v>37550</v>
      </c>
      <c r="W591" s="1">
        <f t="shared" ca="1" si="169"/>
        <v>5.7547825631559281E-2</v>
      </c>
      <c r="X591" s="1">
        <f t="shared" ca="1" si="170"/>
        <v>2.5161876385554865E-2</v>
      </c>
      <c r="Y591" s="1">
        <f t="shared" ca="1" si="171"/>
        <v>6.4891019300534966E-2</v>
      </c>
      <c r="Z591" s="1">
        <f t="shared" ca="1" si="172"/>
        <v>2.1368187645413109E-2</v>
      </c>
      <c r="AA591" s="1">
        <f t="shared" ca="1" si="173"/>
        <v>3.9145673332892345E-2</v>
      </c>
      <c r="AB591" s="1">
        <f t="shared" ca="1" si="174"/>
        <v>2.3263013208566455E-2</v>
      </c>
      <c r="AC591" s="1">
        <f t="shared" ca="1" si="175"/>
        <v>5.644522881568894E-2</v>
      </c>
      <c r="AD591" s="1">
        <f t="shared" ca="1" si="176"/>
        <v>5.5616806687513794E-2</v>
      </c>
      <c r="AE591" s="1">
        <f t="shared" ca="1" si="177"/>
        <v>2.5161876385554865E-2</v>
      </c>
      <c r="AF591" s="1">
        <f t="shared" ca="1" si="178"/>
        <v>6.4891019300534966E-2</v>
      </c>
      <c r="AG591" s="1">
        <f t="shared" ca="1" si="179"/>
        <v>2.0994908100499643E-2</v>
      </c>
      <c r="AH591" s="1">
        <f t="shared" ca="1" si="180"/>
        <v>2.3263013208566455E-2</v>
      </c>
      <c r="AI591" s="1">
        <f t="shared" ca="1" si="181"/>
        <v>6.3011059843246661E-2</v>
      </c>
      <c r="AJ591" s="1">
        <f t="shared" ca="1" si="182"/>
        <v>5.0381032861335058E-2</v>
      </c>
      <c r="AK591" s="1">
        <f t="shared" ca="1" si="183"/>
        <v>2.1565234778224741E-2</v>
      </c>
      <c r="AL591" s="1">
        <f t="shared" ca="1" si="184"/>
        <v>6.3011059843246661E-2</v>
      </c>
      <c r="AM591" s="1">
        <f t="shared" ca="1" si="185"/>
        <v>3.4959882382942689E-2</v>
      </c>
      <c r="AN591" s="1">
        <f t="shared" ca="1" si="186"/>
        <v>6.6223800938150071E-2</v>
      </c>
      <c r="AO591" s="1">
        <f t="shared" ca="1" si="187"/>
        <v>2.1368187645413109E-2</v>
      </c>
      <c r="AP591" s="1">
        <f t="shared" ca="1" si="188"/>
        <v>6.3981208455798744E-2</v>
      </c>
    </row>
    <row r="592" spans="2:42" x14ac:dyDescent="0.2">
      <c r="B592" s="2">
        <v>2.0113612601229125E-3</v>
      </c>
      <c r="C592" s="2">
        <v>1.302378507664903E-3</v>
      </c>
      <c r="D592" s="2">
        <v>2.4205092795204219E-3</v>
      </c>
      <c r="E592" s="2">
        <v>1.1376417861599375E-3</v>
      </c>
      <c r="F592" s="2">
        <v>1.8421576221929747E-3</v>
      </c>
      <c r="G592" s="2">
        <v>1.2194478167972811E-3</v>
      </c>
      <c r="H592" s="2">
        <v>2.1482214618415707E-3</v>
      </c>
      <c r="I592" s="2">
        <v>1.9238174180027379E-3</v>
      </c>
      <c r="J592" s="2">
        <v>1.302378507664903E-3</v>
      </c>
      <c r="K592" s="2">
        <v>2.4205092795204219E-3</v>
      </c>
      <c r="L592" s="2">
        <v>1.120411287459433E-3</v>
      </c>
      <c r="M592" s="2">
        <v>1.2194478167972811E-3</v>
      </c>
      <c r="N592" s="2">
        <v>2.3249812495171884E-3</v>
      </c>
      <c r="O592" s="2">
        <v>1.7552085327086075E-3</v>
      </c>
      <c r="P592" s="2">
        <v>1.146736454463948E-3</v>
      </c>
      <c r="Q592" s="2">
        <v>2.3249812495171884E-3</v>
      </c>
      <c r="R592" s="2">
        <v>1.7378429373109405E-3</v>
      </c>
      <c r="S592" s="2">
        <v>2.4226351928113843E-3</v>
      </c>
      <c r="T592" s="2">
        <v>1.1376417861599375E-3</v>
      </c>
      <c r="U592" s="2">
        <v>2.3872869504864003E-3</v>
      </c>
      <c r="V592" s="3">
        <v>37551</v>
      </c>
      <c r="W592" s="1">
        <f t="shared" ca="1" si="169"/>
        <v>5.4681235837772908E-2</v>
      </c>
      <c r="X592" s="1">
        <f t="shared" ca="1" si="170"/>
        <v>2.323611951126614E-2</v>
      </c>
      <c r="Y592" s="1">
        <f t="shared" ca="1" si="171"/>
        <v>6.1386933315933187E-2</v>
      </c>
      <c r="Z592" s="1">
        <f t="shared" ca="1" si="172"/>
        <v>1.9735172522932616E-2</v>
      </c>
      <c r="AA592" s="1">
        <f t="shared" ca="1" si="173"/>
        <v>3.5627207937317731E-2</v>
      </c>
      <c r="AB592" s="1">
        <f t="shared" ca="1" si="174"/>
        <v>2.1493018741421909E-2</v>
      </c>
      <c r="AC592" s="1">
        <f t="shared" ca="1" si="175"/>
        <v>5.3291590461284705E-2</v>
      </c>
      <c r="AD592" s="1">
        <f t="shared" ca="1" si="176"/>
        <v>5.2869507043227418E-2</v>
      </c>
      <c r="AE592" s="1">
        <f t="shared" ca="1" si="177"/>
        <v>2.323611951126614E-2</v>
      </c>
      <c r="AF592" s="1">
        <f t="shared" ca="1" si="178"/>
        <v>6.1386933315933187E-2</v>
      </c>
      <c r="AG592" s="1">
        <f t="shared" ca="1" si="179"/>
        <v>1.9387399344387699E-2</v>
      </c>
      <c r="AH592" s="1">
        <f t="shared" ca="1" si="180"/>
        <v>2.1493018741421909E-2</v>
      </c>
      <c r="AI592" s="1">
        <f t="shared" ca="1" si="181"/>
        <v>5.9658988584747441E-2</v>
      </c>
      <c r="AJ592" s="1">
        <f t="shared" ca="1" si="182"/>
        <v>4.7724710022984146E-2</v>
      </c>
      <c r="AK592" s="1">
        <f t="shared" ca="1" si="183"/>
        <v>1.9918759274146311E-2</v>
      </c>
      <c r="AL592" s="1">
        <f t="shared" ca="1" si="184"/>
        <v>5.9658988584747441E-2</v>
      </c>
      <c r="AM592" s="1">
        <f t="shared" ca="1" si="185"/>
        <v>3.1924171241523108E-2</v>
      </c>
      <c r="AN592" s="1">
        <f t="shared" ca="1" si="186"/>
        <v>6.2750863662221948E-2</v>
      </c>
      <c r="AO592" s="1">
        <f t="shared" ca="1" si="187"/>
        <v>1.9735172522932616E-2</v>
      </c>
      <c r="AP592" s="1">
        <f t="shared" ca="1" si="188"/>
        <v>6.0525240645100398E-2</v>
      </c>
    </row>
    <row r="593" spans="2:42" x14ac:dyDescent="0.2">
      <c r="B593" s="2">
        <v>-4.514372422966817E-4</v>
      </c>
      <c r="C593" s="2">
        <v>3.6870886202744479E-4</v>
      </c>
      <c r="D593" s="2">
        <v>-6.5333104488252136E-4</v>
      </c>
      <c r="E593" s="2">
        <v>3.2473866708770949E-4</v>
      </c>
      <c r="F593" s="2">
        <v>3.9414812563753898E-5</v>
      </c>
      <c r="G593" s="2">
        <v>3.5111416554944874E-4</v>
      </c>
      <c r="H593" s="2">
        <v>-4.9042358886663973E-4</v>
      </c>
      <c r="I593" s="2">
        <v>-4.0337971214854385E-4</v>
      </c>
      <c r="J593" s="2">
        <v>3.6870886202744479E-4</v>
      </c>
      <c r="K593" s="2">
        <v>-6.5333104488252136E-4</v>
      </c>
      <c r="L593" s="2">
        <v>3.1884319072261746E-4</v>
      </c>
      <c r="M593" s="2">
        <v>3.5111416554944874E-4</v>
      </c>
      <c r="N593" s="2">
        <v>-6.1475715608727555E-4</v>
      </c>
      <c r="O593" s="2">
        <v>-2.5020807733588946E-4</v>
      </c>
      <c r="P593" s="2">
        <v>3.2785035834481668E-4</v>
      </c>
      <c r="Q593" s="2">
        <v>-6.1475715608727555E-4</v>
      </c>
      <c r="R593" s="2">
        <v>2.8576650796807712E-4</v>
      </c>
      <c r="S593" s="2">
        <v>-6.7931933908582653E-4</v>
      </c>
      <c r="T593" s="2">
        <v>3.2473866708770949E-4</v>
      </c>
      <c r="U593" s="2">
        <v>-6.420875622444866E-4</v>
      </c>
      <c r="V593" s="3">
        <v>37552</v>
      </c>
      <c r="W593" s="1">
        <f t="shared" ca="1" si="169"/>
        <v>5.5036256371875952E-2</v>
      </c>
      <c r="X593" s="1">
        <f t="shared" ca="1" si="170"/>
        <v>2.3568326540565201E-2</v>
      </c>
      <c r="Y593" s="1">
        <f t="shared" ca="1" si="171"/>
        <v>6.1751063959203795E-2</v>
      </c>
      <c r="Z593" s="1">
        <f t="shared" ca="1" si="172"/>
        <v>2.0025048488358007E-2</v>
      </c>
      <c r="AA593" s="1">
        <f t="shared" ca="1" si="173"/>
        <v>3.5983583197566678E-2</v>
      </c>
      <c r="AB593" s="1">
        <f t="shared" ca="1" si="174"/>
        <v>2.180518714500141E-2</v>
      </c>
      <c r="AC593" s="1">
        <f t="shared" ca="1" si="175"/>
        <v>5.3630650762754431E-2</v>
      </c>
      <c r="AD593" s="1">
        <f t="shared" ca="1" si="176"/>
        <v>5.3216580785467947E-2</v>
      </c>
      <c r="AE593" s="1">
        <f t="shared" ca="1" si="177"/>
        <v>2.3568326540565201E-2</v>
      </c>
      <c r="AF593" s="1">
        <f t="shared" ca="1" si="178"/>
        <v>6.1751063959203795E-2</v>
      </c>
      <c r="AG593" s="1">
        <f t="shared" ca="1" si="179"/>
        <v>1.967254346657149E-2</v>
      </c>
      <c r="AH593" s="1">
        <f t="shared" ca="1" si="180"/>
        <v>2.180518714500141E-2</v>
      </c>
      <c r="AI593" s="1">
        <f t="shared" ca="1" si="181"/>
        <v>6.0021807114857953E-2</v>
      </c>
      <c r="AJ593" s="1">
        <f t="shared" ca="1" si="182"/>
        <v>4.805860848486905E-2</v>
      </c>
      <c r="AK593" s="1">
        <f t="shared" ca="1" si="183"/>
        <v>2.02111317085104E-2</v>
      </c>
      <c r="AL593" s="1">
        <f t="shared" ca="1" si="184"/>
        <v>6.0021807114857953E-2</v>
      </c>
      <c r="AM593" s="1">
        <f t="shared" ca="1" si="185"/>
        <v>3.2314147655438524E-2</v>
      </c>
      <c r="AN593" s="1">
        <f t="shared" ca="1" si="186"/>
        <v>6.312313042477434E-2</v>
      </c>
      <c r="AO593" s="1">
        <f t="shared" ca="1" si="187"/>
        <v>2.0025048488358007E-2</v>
      </c>
      <c r="AP593" s="1">
        <f t="shared" ca="1" si="188"/>
        <v>6.0884925879841324E-2</v>
      </c>
    </row>
    <row r="594" spans="2:42" x14ac:dyDescent="0.2">
      <c r="B594" s="2">
        <v>5.6186840219558665E-3</v>
      </c>
      <c r="C594" s="2">
        <v>2.2149504014774557E-3</v>
      </c>
      <c r="D594" s="2">
        <v>6.237766604201056E-3</v>
      </c>
      <c r="E594" s="2">
        <v>1.8744430857300376E-3</v>
      </c>
      <c r="F594" s="2">
        <v>3.3740668238433358E-3</v>
      </c>
      <c r="G594" s="2">
        <v>2.0466887791357191E-3</v>
      </c>
      <c r="H594" s="2">
        <v>5.3972761747613784E-3</v>
      </c>
      <c r="I594" s="2">
        <v>5.4369350962439889E-3</v>
      </c>
      <c r="J594" s="2">
        <v>2.2149504014774557E-3</v>
      </c>
      <c r="K594" s="2">
        <v>6.237766604201056E-3</v>
      </c>
      <c r="L594" s="2">
        <v>1.8403043631285421E-3</v>
      </c>
      <c r="M594" s="2">
        <v>2.0466887791357191E-3</v>
      </c>
      <c r="N594" s="2">
        <v>6.0772130815001102E-3</v>
      </c>
      <c r="O594" s="2">
        <v>4.875454417167413E-3</v>
      </c>
      <c r="P594" s="2">
        <v>1.8924616819497864E-3</v>
      </c>
      <c r="Q594" s="2">
        <v>6.0772130815001102E-3</v>
      </c>
      <c r="R594" s="2">
        <v>3.0185485490423769E-3</v>
      </c>
      <c r="S594" s="2">
        <v>6.4010798343585584E-3</v>
      </c>
      <c r="T594" s="2">
        <v>1.8744430857300376E-3</v>
      </c>
      <c r="U594" s="2">
        <v>6.1494121878804542E-3</v>
      </c>
      <c r="V594" s="3">
        <v>37553</v>
      </c>
      <c r="W594" s="1">
        <f t="shared" ref="W594:W657" ca="1" si="189">_xlfn.STDEV.S(OFFSET(B594,0,0,$V$10))*SQRT(252)</f>
        <v>5.6528620221226698E-2</v>
      </c>
      <c r="X594" s="1">
        <f t="shared" ref="X594:X657" ca="1" si="190">_xlfn.STDEV.S(OFFSET(C594,0,0,$V$10))*SQRT(252)</f>
        <v>2.3555467565197528E-2</v>
      </c>
      <c r="Y594" s="1">
        <f t="shared" ref="Y594:Y657" ca="1" si="191">_xlfn.STDEV.S(OFFSET(D594,0,0,$V$10))*SQRT(252)</f>
        <v>6.4856255597240994E-2</v>
      </c>
      <c r="Z594" s="1">
        <f t="shared" ref="Z594:Z657" ca="1" si="192">_xlfn.STDEV.S(OFFSET(E594,0,0,$V$10))*SQRT(252)</f>
        <v>1.9985059458342329E-2</v>
      </c>
      <c r="AA594" s="1">
        <f t="shared" ref="AA594:AA657" ca="1" si="193">_xlfn.STDEV.S(OFFSET(F594,0,0,$V$10))*SQRT(252)</f>
        <v>3.5689178832960224E-2</v>
      </c>
      <c r="AB594" s="1">
        <f t="shared" ref="AB594:AB657" ca="1" si="194">_xlfn.STDEV.S(OFFSET(G594,0,0,$V$10))*SQRT(252)</f>
        <v>2.1781269045331658E-2</v>
      </c>
      <c r="AC594" s="1">
        <f t="shared" ref="AC594:AC657" ca="1" si="195">_xlfn.STDEV.S(OFFSET(H594,0,0,$V$10))*SQRT(252)</f>
        <v>5.5813601946566073E-2</v>
      </c>
      <c r="AD594" s="1">
        <f t="shared" ref="AD594:AD657" ca="1" si="196">_xlfn.STDEV.S(OFFSET(I594,0,0,$V$10))*SQRT(252)</f>
        <v>5.4417248344254751E-2</v>
      </c>
      <c r="AE594" s="1">
        <f t="shared" ref="AE594:AE657" ca="1" si="197">_xlfn.STDEV.S(OFFSET(J594,0,0,$V$10))*SQRT(252)</f>
        <v>2.3555467565197528E-2</v>
      </c>
      <c r="AF594" s="1">
        <f t="shared" ref="AF594:AF657" ca="1" si="198">_xlfn.STDEV.S(OFFSET(K594,0,0,$V$10))*SQRT(252)</f>
        <v>6.4856255597240994E-2</v>
      </c>
      <c r="AG594" s="1">
        <f t="shared" ref="AG594:AG657" ca="1" si="199">_xlfn.STDEV.S(OFFSET(L594,0,0,$V$10))*SQRT(252)</f>
        <v>1.9630811628862582E-2</v>
      </c>
      <c r="AH594" s="1">
        <f t="shared" ref="AH594:AH657" ca="1" si="200">_xlfn.STDEV.S(OFFSET(M594,0,0,$V$10))*SQRT(252)</f>
        <v>2.1781269045331658E-2</v>
      </c>
      <c r="AI594" s="1">
        <f t="shared" ref="AI594:AI657" ca="1" si="201">_xlfn.STDEV.S(OFFSET(N594,0,0,$V$10))*SQRT(252)</f>
        <v>6.277903513569226E-2</v>
      </c>
      <c r="AJ594" s="1">
        <f t="shared" ref="AJ594:AJ657" ca="1" si="202">_xlfn.STDEV.S(OFFSET(O594,0,0,$V$10))*SQRT(252)</f>
        <v>4.839328449537638E-2</v>
      </c>
      <c r="AK594" s="1">
        <f t="shared" ref="AK594:AK657" ca="1" si="203">_xlfn.STDEV.S(OFFSET(P594,0,0,$V$10))*SQRT(252)</f>
        <v>2.0172088970178897E-2</v>
      </c>
      <c r="AL594" s="1">
        <f t="shared" ref="AL594:AL657" ca="1" si="204">_xlfn.STDEV.S(OFFSET(Q594,0,0,$V$10))*SQRT(252)</f>
        <v>6.277903513569226E-2</v>
      </c>
      <c r="AM594" s="1">
        <f t="shared" ref="AM594:AM657" ca="1" si="205">_xlfn.STDEV.S(OFFSET(R594,0,0,$V$10))*SQRT(252)</f>
        <v>3.218831969369737E-2</v>
      </c>
      <c r="AN594" s="1">
        <f t="shared" ref="AN594:AN657" ca="1" si="206">_xlfn.STDEV.S(OFFSET(S594,0,0,$V$10))*SQRT(252)</f>
        <v>6.6237938864715878E-2</v>
      </c>
      <c r="AO594" s="1">
        <f t="shared" ref="AO594:AO657" ca="1" si="207">_xlfn.STDEV.S(OFFSET(T594,0,0,$V$10))*SQRT(252)</f>
        <v>1.9985059458342329E-2</v>
      </c>
      <c r="AP594" s="1">
        <f t="shared" ref="AP594:AP657" ca="1" si="208">_xlfn.STDEV.S(OFFSET(U594,0,0,$V$10))*SQRT(252)</f>
        <v>6.3933932328755896E-2</v>
      </c>
    </row>
    <row r="595" spans="2:42" x14ac:dyDescent="0.2">
      <c r="B595" s="2">
        <v>4.5726667207417471E-3</v>
      </c>
      <c r="C595" s="2">
        <v>2.6263854198960157E-3</v>
      </c>
      <c r="D595" s="2">
        <v>4.6309082682918223E-3</v>
      </c>
      <c r="E595" s="2">
        <v>2.3522900578625272E-3</v>
      </c>
      <c r="F595" s="2">
        <v>3.711053257457797E-3</v>
      </c>
      <c r="G595" s="2">
        <v>2.4891015791566051E-3</v>
      </c>
      <c r="H595" s="2">
        <v>4.2171186043915565E-3</v>
      </c>
      <c r="I595" s="2">
        <v>4.5184933589159648E-3</v>
      </c>
      <c r="J595" s="2">
        <v>2.6263854198960157E-3</v>
      </c>
      <c r="K595" s="2">
        <v>4.6309082682918223E-3</v>
      </c>
      <c r="L595" s="2">
        <v>2.3199701435536735E-3</v>
      </c>
      <c r="M595" s="2">
        <v>2.4891015791566051E-3</v>
      </c>
      <c r="N595" s="2">
        <v>4.5897670672718771E-3</v>
      </c>
      <c r="O595" s="2">
        <v>4.4177372825759953E-3</v>
      </c>
      <c r="P595" s="2">
        <v>2.369347789507259E-3</v>
      </c>
      <c r="Q595" s="2">
        <v>4.5897670672718771E-3</v>
      </c>
      <c r="R595" s="2">
        <v>3.3622487838935733E-3</v>
      </c>
      <c r="S595" s="2">
        <v>4.7463692814013747E-3</v>
      </c>
      <c r="T595" s="2">
        <v>2.3522900578625272E-3</v>
      </c>
      <c r="U595" s="2">
        <v>4.5723254772123134E-3</v>
      </c>
      <c r="V595" s="3">
        <v>37554</v>
      </c>
      <c r="W595" s="1">
        <f t="shared" ca="1" si="189"/>
        <v>5.2045796851992447E-2</v>
      </c>
      <c r="X595" s="1">
        <f t="shared" ca="1" si="190"/>
        <v>2.1950852217442172E-2</v>
      </c>
      <c r="Y595" s="1">
        <f t="shared" ca="1" si="191"/>
        <v>6.0064881894614605E-2</v>
      </c>
      <c r="Z595" s="1">
        <f t="shared" ca="1" si="192"/>
        <v>1.8728623010582913E-2</v>
      </c>
      <c r="AA595" s="1">
        <f t="shared" ca="1" si="193"/>
        <v>3.3207309122472016E-2</v>
      </c>
      <c r="AB595" s="1">
        <f t="shared" ca="1" si="194"/>
        <v>2.0345262143737827E-2</v>
      </c>
      <c r="AC595" s="1">
        <f t="shared" ca="1" si="195"/>
        <v>5.1663062445162465E-2</v>
      </c>
      <c r="AD595" s="1">
        <f t="shared" ca="1" si="196"/>
        <v>5.0059955118706971E-2</v>
      </c>
      <c r="AE595" s="1">
        <f t="shared" ca="1" si="197"/>
        <v>2.1950852217442172E-2</v>
      </c>
      <c r="AF595" s="1">
        <f t="shared" ca="1" si="198"/>
        <v>6.0064881894614605E-2</v>
      </c>
      <c r="AG595" s="1">
        <f t="shared" ca="1" si="199"/>
        <v>1.840606092087916E-2</v>
      </c>
      <c r="AH595" s="1">
        <f t="shared" ca="1" si="200"/>
        <v>2.0345262143737827E-2</v>
      </c>
      <c r="AI595" s="1">
        <f t="shared" ca="1" si="201"/>
        <v>5.807247010368561E-2</v>
      </c>
      <c r="AJ595" s="1">
        <f t="shared" ca="1" si="202"/>
        <v>4.4475143287953933E-2</v>
      </c>
      <c r="AK595" s="1">
        <f t="shared" ca="1" si="203"/>
        <v>1.8898937989604587E-2</v>
      </c>
      <c r="AL595" s="1">
        <f t="shared" ca="1" si="204"/>
        <v>5.807247010368561E-2</v>
      </c>
      <c r="AM595" s="1">
        <f t="shared" ca="1" si="205"/>
        <v>2.9905542207729525E-2</v>
      </c>
      <c r="AN595" s="1">
        <f t="shared" ca="1" si="206"/>
        <v>6.1281043802129682E-2</v>
      </c>
      <c r="AO595" s="1">
        <f t="shared" ca="1" si="207"/>
        <v>1.8728623010582913E-2</v>
      </c>
      <c r="AP595" s="1">
        <f t="shared" ca="1" si="208"/>
        <v>5.9211388077953148E-2</v>
      </c>
    </row>
    <row r="596" spans="2:42" x14ac:dyDescent="0.2">
      <c r="B596" s="2">
        <v>6.5233995972131531E-3</v>
      </c>
      <c r="C596" s="2">
        <v>2.7790291565834568E-3</v>
      </c>
      <c r="D596" s="2">
        <v>7.4479698544482886E-3</v>
      </c>
      <c r="E596" s="2">
        <v>2.353241283892249E-3</v>
      </c>
      <c r="F596" s="2">
        <v>4.1761390037984292E-3</v>
      </c>
      <c r="G596" s="2">
        <v>2.568111483376212E-3</v>
      </c>
      <c r="H596" s="2">
        <v>6.4507881712696502E-3</v>
      </c>
      <c r="I596" s="2">
        <v>6.2854893391701694E-3</v>
      </c>
      <c r="J596" s="2">
        <v>2.7790291565834568E-3</v>
      </c>
      <c r="K596" s="2">
        <v>7.4479698544482886E-3</v>
      </c>
      <c r="L596" s="2">
        <v>2.3109911521923543E-3</v>
      </c>
      <c r="M596" s="2">
        <v>2.568111483376212E-3</v>
      </c>
      <c r="N596" s="2">
        <v>7.2156465981465523E-3</v>
      </c>
      <c r="O596" s="2">
        <v>5.6064155027553131E-3</v>
      </c>
      <c r="P596" s="2">
        <v>2.3755388648729614E-3</v>
      </c>
      <c r="Q596" s="2">
        <v>7.2156465981465523E-3</v>
      </c>
      <c r="R596" s="2">
        <v>3.7919473688237115E-3</v>
      </c>
      <c r="S596" s="2">
        <v>7.5943914801996915E-3</v>
      </c>
      <c r="T596" s="2">
        <v>2.353241283892249E-3</v>
      </c>
      <c r="U596" s="2">
        <v>7.3429984439183915E-3</v>
      </c>
      <c r="V596" s="3">
        <v>37557</v>
      </c>
      <c r="W596" s="1">
        <f t="shared" ca="1" si="189"/>
        <v>4.8621644097210447E-2</v>
      </c>
      <c r="X596" s="1">
        <f t="shared" ca="1" si="190"/>
        <v>1.8601373020076344E-2</v>
      </c>
      <c r="Y596" s="1">
        <f t="shared" ca="1" si="191"/>
        <v>5.7284199527971126E-2</v>
      </c>
      <c r="Z596" s="1">
        <f t="shared" ca="1" si="192"/>
        <v>1.5553494221429251E-2</v>
      </c>
      <c r="AA596" s="1">
        <f t="shared" ca="1" si="193"/>
        <v>2.9025214139362907E-2</v>
      </c>
      <c r="AB596" s="1">
        <f t="shared" ca="1" si="194"/>
        <v>1.7084611899746933E-2</v>
      </c>
      <c r="AC596" s="1">
        <f t="shared" ca="1" si="195"/>
        <v>4.8876448131723635E-2</v>
      </c>
      <c r="AD596" s="1">
        <f t="shared" ca="1" si="196"/>
        <v>4.6524511404005577E-2</v>
      </c>
      <c r="AE596" s="1">
        <f t="shared" ca="1" si="197"/>
        <v>1.8601373020076344E-2</v>
      </c>
      <c r="AF596" s="1">
        <f t="shared" ca="1" si="198"/>
        <v>5.7284199527971126E-2</v>
      </c>
      <c r="AG596" s="1">
        <f t="shared" ca="1" si="199"/>
        <v>1.5262237324296704E-2</v>
      </c>
      <c r="AH596" s="1">
        <f t="shared" ca="1" si="200"/>
        <v>1.7084611899746933E-2</v>
      </c>
      <c r="AI596" s="1">
        <f t="shared" ca="1" si="201"/>
        <v>5.5194419513268894E-2</v>
      </c>
      <c r="AJ596" s="1">
        <f t="shared" ca="1" si="202"/>
        <v>4.0423222862304167E-2</v>
      </c>
      <c r="AK596" s="1">
        <f t="shared" ca="1" si="203"/>
        <v>1.5707267095766874E-2</v>
      </c>
      <c r="AL596" s="1">
        <f t="shared" ca="1" si="204"/>
        <v>5.5194419513268894E-2</v>
      </c>
      <c r="AM596" s="1">
        <f t="shared" ca="1" si="205"/>
        <v>2.6003767761160843E-2</v>
      </c>
      <c r="AN596" s="1">
        <f t="shared" ca="1" si="206"/>
        <v>5.8404281289956644E-2</v>
      </c>
      <c r="AO596" s="1">
        <f t="shared" ca="1" si="207"/>
        <v>1.5553494221429251E-2</v>
      </c>
      <c r="AP596" s="1">
        <f t="shared" ca="1" si="208"/>
        <v>5.6458746775104277E-2</v>
      </c>
    </row>
    <row r="597" spans="2:42" x14ac:dyDescent="0.2">
      <c r="B597" s="2">
        <v>-2.6991353032790322E-3</v>
      </c>
      <c r="C597" s="2">
        <v>-1.0999435726414264E-3</v>
      </c>
      <c r="D597" s="2">
        <v>-3.0839299761762362E-3</v>
      </c>
      <c r="E597" s="2">
        <v>-9.0221806140666772E-4</v>
      </c>
      <c r="F597" s="2">
        <v>-1.5566802865099039E-3</v>
      </c>
      <c r="G597" s="2">
        <v>-1.0039992649303331E-3</v>
      </c>
      <c r="H597" s="2">
        <v>-2.649723263901449E-3</v>
      </c>
      <c r="I597" s="2">
        <v>-2.5953895797898863E-3</v>
      </c>
      <c r="J597" s="2">
        <v>-1.0999435726414264E-3</v>
      </c>
      <c r="K597" s="2">
        <v>-3.0839299761762362E-3</v>
      </c>
      <c r="L597" s="2">
        <v>-8.8329800886588483E-4</v>
      </c>
      <c r="M597" s="2">
        <v>-1.0039992649303331E-3</v>
      </c>
      <c r="N597" s="2">
        <v>-2.9890489924114805E-3</v>
      </c>
      <c r="O597" s="2">
        <v>-2.2702950125849108E-3</v>
      </c>
      <c r="P597" s="2">
        <v>-9.1220250927470659E-4</v>
      </c>
      <c r="Q597" s="2">
        <v>-2.9890489924114805E-3</v>
      </c>
      <c r="R597" s="2">
        <v>-1.4816070983509899E-3</v>
      </c>
      <c r="S597" s="2">
        <v>-3.1553881553518792E-3</v>
      </c>
      <c r="T597" s="2">
        <v>-9.0221806140666772E-4</v>
      </c>
      <c r="U597" s="2">
        <v>-3.0400148124448689E-3</v>
      </c>
      <c r="V597" s="3">
        <v>37558</v>
      </c>
      <c r="W597" s="1">
        <f t="shared" ca="1" si="189"/>
        <v>3.7135218026548941E-2</v>
      </c>
      <c r="X597" s="1">
        <f t="shared" ca="1" si="190"/>
        <v>1.2571696182494197E-2</v>
      </c>
      <c r="Y597" s="1">
        <f t="shared" ca="1" si="191"/>
        <v>4.5053996581812292E-2</v>
      </c>
      <c r="Z597" s="1">
        <f t="shared" ca="1" si="192"/>
        <v>1.0446881966651911E-2</v>
      </c>
      <c r="AA597" s="1">
        <f t="shared" ca="1" si="193"/>
        <v>2.0568544783326849E-2</v>
      </c>
      <c r="AB597" s="1">
        <f t="shared" ca="1" si="194"/>
        <v>1.1504758476198154E-2</v>
      </c>
      <c r="AC597" s="1">
        <f t="shared" ca="1" si="195"/>
        <v>3.7981898024136061E-2</v>
      </c>
      <c r="AD597" s="1">
        <f t="shared" ca="1" si="196"/>
        <v>3.5298648792595394E-2</v>
      </c>
      <c r="AE597" s="1">
        <f t="shared" ca="1" si="197"/>
        <v>1.2571696182494197E-2</v>
      </c>
      <c r="AF597" s="1">
        <f t="shared" ca="1" si="198"/>
        <v>4.5053996581812292E-2</v>
      </c>
      <c r="AG597" s="1">
        <f t="shared" ca="1" si="199"/>
        <v>1.0249613860678134E-2</v>
      </c>
      <c r="AH597" s="1">
        <f t="shared" ca="1" si="200"/>
        <v>1.1504758476198154E-2</v>
      </c>
      <c r="AI597" s="1">
        <f t="shared" ca="1" si="201"/>
        <v>4.3194279038783673E-2</v>
      </c>
      <c r="AJ597" s="1">
        <f t="shared" ca="1" si="202"/>
        <v>2.9887748761952573E-2</v>
      </c>
      <c r="AK597" s="1">
        <f t="shared" ca="1" si="203"/>
        <v>1.055111221613898E-2</v>
      </c>
      <c r="AL597" s="1">
        <f t="shared" ca="1" si="204"/>
        <v>4.3194279038783673E-2</v>
      </c>
      <c r="AM597" s="1">
        <f t="shared" ca="1" si="205"/>
        <v>1.7990722358133194E-2</v>
      </c>
      <c r="AN597" s="1">
        <f t="shared" ca="1" si="206"/>
        <v>4.5898634547462451E-2</v>
      </c>
      <c r="AO597" s="1">
        <f t="shared" ca="1" si="207"/>
        <v>1.0446881966651911E-2</v>
      </c>
      <c r="AP597" s="1">
        <f t="shared" ca="1" si="208"/>
        <v>4.4394262037679828E-2</v>
      </c>
    </row>
    <row r="598" spans="2:42" x14ac:dyDescent="0.2">
      <c r="B598" s="2">
        <v>2.9370329438105358E-3</v>
      </c>
      <c r="C598" s="2">
        <v>1.4829204433317589E-3</v>
      </c>
      <c r="D598" s="2">
        <v>3.2350979945057201E-3</v>
      </c>
      <c r="E598" s="2">
        <v>1.2510820932971622E-3</v>
      </c>
      <c r="F598" s="2">
        <v>2.3424421978273102E-3</v>
      </c>
      <c r="G598" s="2">
        <v>1.3662667550637941E-3</v>
      </c>
      <c r="H598" s="2">
        <v>2.8661114718937508E-3</v>
      </c>
      <c r="I598" s="2">
        <v>2.8580795308807971E-3</v>
      </c>
      <c r="J598" s="2">
        <v>1.4829204433317589E-3</v>
      </c>
      <c r="K598" s="2">
        <v>3.2350979945057201E-3</v>
      </c>
      <c r="L598" s="2">
        <v>1.2289540318950465E-3</v>
      </c>
      <c r="M598" s="2">
        <v>1.3662667550637941E-3</v>
      </c>
      <c r="N598" s="2">
        <v>3.1531263494501971E-3</v>
      </c>
      <c r="O598" s="2">
        <v>2.6904364813211679E-3</v>
      </c>
      <c r="P598" s="2">
        <v>1.2627598022731945E-3</v>
      </c>
      <c r="Q598" s="2">
        <v>3.1531263494501971E-3</v>
      </c>
      <c r="R598" s="2">
        <v>2.1014139078512351E-3</v>
      </c>
      <c r="S598" s="2">
        <v>3.2913618891141638E-3</v>
      </c>
      <c r="T598" s="2">
        <v>1.2510820932971622E-3</v>
      </c>
      <c r="U598" s="2">
        <v>3.1911919319793647E-3</v>
      </c>
      <c r="V598" s="3">
        <v>37559</v>
      </c>
      <c r="W598" s="1">
        <f t="shared" ca="1" si="189"/>
        <v>3.9467585187866347E-2</v>
      </c>
      <c r="X598" s="1">
        <f t="shared" ca="1" si="190"/>
        <v>1.4234015078367704E-2</v>
      </c>
      <c r="Y598" s="1">
        <f t="shared" ca="1" si="191"/>
        <v>4.7040933344037306E-2</v>
      </c>
      <c r="Z598" s="1">
        <f t="shared" ca="1" si="192"/>
        <v>1.1962111162076095E-2</v>
      </c>
      <c r="AA598" s="1">
        <f t="shared" ca="1" si="193"/>
        <v>2.2651872492076727E-2</v>
      </c>
      <c r="AB598" s="1">
        <f t="shared" ca="1" si="194"/>
        <v>1.3096884776907231E-2</v>
      </c>
      <c r="AC598" s="1">
        <f t="shared" ca="1" si="195"/>
        <v>3.9889650179334199E-2</v>
      </c>
      <c r="AD598" s="1">
        <f t="shared" ca="1" si="196"/>
        <v>3.7694332917401034E-2</v>
      </c>
      <c r="AE598" s="1">
        <f t="shared" ca="1" si="197"/>
        <v>1.4234015078367704E-2</v>
      </c>
      <c r="AF598" s="1">
        <f t="shared" ca="1" si="198"/>
        <v>4.7040933344037306E-2</v>
      </c>
      <c r="AG598" s="1">
        <f t="shared" ca="1" si="199"/>
        <v>1.1744510347176409E-2</v>
      </c>
      <c r="AH598" s="1">
        <f t="shared" ca="1" si="200"/>
        <v>1.3096884776907231E-2</v>
      </c>
      <c r="AI598" s="1">
        <f t="shared" ca="1" si="201"/>
        <v>4.5213816410258102E-2</v>
      </c>
      <c r="AJ598" s="1">
        <f t="shared" ca="1" si="202"/>
        <v>3.250666643482121E-2</v>
      </c>
      <c r="AK598" s="1">
        <f t="shared" ca="1" si="203"/>
        <v>1.2077056898557016E-2</v>
      </c>
      <c r="AL598" s="1">
        <f t="shared" ca="1" si="204"/>
        <v>4.5213816410258102E-2</v>
      </c>
      <c r="AM598" s="1">
        <f t="shared" ca="1" si="205"/>
        <v>1.9953287101956024E-2</v>
      </c>
      <c r="AN598" s="1">
        <f t="shared" ca="1" si="206"/>
        <v>4.7948383585025296E-2</v>
      </c>
      <c r="AO598" s="1">
        <f t="shared" ca="1" si="207"/>
        <v>1.1962111162076095E-2</v>
      </c>
      <c r="AP598" s="1">
        <f t="shared" ca="1" si="208"/>
        <v>4.6359153817357453E-2</v>
      </c>
    </row>
    <row r="599" spans="2:42" x14ac:dyDescent="0.2">
      <c r="B599" s="2">
        <v>-2.6556134034273482E-3</v>
      </c>
      <c r="C599" s="2">
        <v>-1.0994638423604819E-3</v>
      </c>
      <c r="D599" s="2">
        <v>-3.1024558161337756E-3</v>
      </c>
      <c r="E599" s="2">
        <v>-8.8898616600818769E-4</v>
      </c>
      <c r="F599" s="2">
        <v>-1.7991625554887314E-3</v>
      </c>
      <c r="G599" s="2">
        <v>-9.945519595619956E-4</v>
      </c>
      <c r="H599" s="2">
        <v>-2.6764256800863029E-3</v>
      </c>
      <c r="I599" s="2">
        <v>-2.5546739499573423E-3</v>
      </c>
      <c r="J599" s="2">
        <v>-1.0994638423604819E-3</v>
      </c>
      <c r="K599" s="2">
        <v>-3.1024558161337756E-3</v>
      </c>
      <c r="L599" s="2">
        <v>-8.7018744785438695E-4</v>
      </c>
      <c r="M599" s="2">
        <v>-9.945519595619956E-4</v>
      </c>
      <c r="N599" s="2">
        <v>-2.9855879112811179E-3</v>
      </c>
      <c r="O599" s="2">
        <v>-2.293086805048361E-3</v>
      </c>
      <c r="P599" s="2">
        <v>-8.9890653561697231E-4</v>
      </c>
      <c r="Q599" s="2">
        <v>-2.9855879112811179E-3</v>
      </c>
      <c r="R599" s="2">
        <v>-1.6164083869645296E-3</v>
      </c>
      <c r="S599" s="2">
        <v>-3.1455143986224288E-3</v>
      </c>
      <c r="T599" s="2">
        <v>-8.8898616600818769E-4</v>
      </c>
      <c r="U599" s="2">
        <v>-3.0580540160239922E-3</v>
      </c>
      <c r="V599" s="3">
        <v>37560</v>
      </c>
      <c r="W599" s="1">
        <f t="shared" ca="1" si="189"/>
        <v>4.1999754072910192E-2</v>
      </c>
      <c r="X599" s="1">
        <f t="shared" ca="1" si="190"/>
        <v>1.3831515094660504E-2</v>
      </c>
      <c r="Y599" s="1">
        <f t="shared" ca="1" si="191"/>
        <v>5.0156874923055129E-2</v>
      </c>
      <c r="Z599" s="1">
        <f t="shared" ca="1" si="192"/>
        <v>1.1639552305904653E-2</v>
      </c>
      <c r="AA599" s="1">
        <f t="shared" ca="1" si="193"/>
        <v>2.3469866042087718E-2</v>
      </c>
      <c r="AB599" s="1">
        <f t="shared" ca="1" si="194"/>
        <v>1.2722628240119381E-2</v>
      </c>
      <c r="AC599" s="1">
        <f t="shared" ca="1" si="195"/>
        <v>4.2480829824811009E-2</v>
      </c>
      <c r="AD599" s="1">
        <f t="shared" ca="1" si="196"/>
        <v>4.0082811118535101E-2</v>
      </c>
      <c r="AE599" s="1">
        <f t="shared" ca="1" si="197"/>
        <v>1.3831515094660504E-2</v>
      </c>
      <c r="AF599" s="1">
        <f t="shared" ca="1" si="198"/>
        <v>5.0156874923055129E-2</v>
      </c>
      <c r="AG599" s="1">
        <f t="shared" ca="1" si="199"/>
        <v>1.1431432887135573E-2</v>
      </c>
      <c r="AH599" s="1">
        <f t="shared" ca="1" si="200"/>
        <v>1.2722628240119381E-2</v>
      </c>
      <c r="AI599" s="1">
        <f t="shared" ca="1" si="201"/>
        <v>4.8201480857345165E-2</v>
      </c>
      <c r="AJ599" s="1">
        <f t="shared" ca="1" si="202"/>
        <v>3.4451057804314136E-2</v>
      </c>
      <c r="AK599" s="1">
        <f t="shared" ca="1" si="203"/>
        <v>1.1749497934846642E-2</v>
      </c>
      <c r="AL599" s="1">
        <f t="shared" ca="1" si="204"/>
        <v>4.8201480857345165E-2</v>
      </c>
      <c r="AM599" s="1">
        <f t="shared" ca="1" si="205"/>
        <v>1.9913270246300695E-2</v>
      </c>
      <c r="AN599" s="1">
        <f t="shared" ca="1" si="206"/>
        <v>5.1136755456464733E-2</v>
      </c>
      <c r="AO599" s="1">
        <f t="shared" ca="1" si="207"/>
        <v>1.1639552305904653E-2</v>
      </c>
      <c r="AP599" s="1">
        <f t="shared" ca="1" si="208"/>
        <v>4.942852313217147E-2</v>
      </c>
    </row>
    <row r="600" spans="2:42" x14ac:dyDescent="0.2">
      <c r="B600" s="2">
        <v>-1.5603417730353231E-3</v>
      </c>
      <c r="C600" s="2">
        <v>-1.8004589874998089E-4</v>
      </c>
      <c r="D600" s="2">
        <v>-1.851638521434773E-3</v>
      </c>
      <c r="E600" s="2">
        <v>-1.2381247295356612E-4</v>
      </c>
      <c r="F600" s="2">
        <v>-7.3929411706752379E-4</v>
      </c>
      <c r="G600" s="2">
        <v>-1.4876804395269616E-4</v>
      </c>
      <c r="H600" s="2">
        <v>-1.5442432301022713E-3</v>
      </c>
      <c r="I600" s="2">
        <v>-1.4818172412738306E-3</v>
      </c>
      <c r="J600" s="2">
        <v>-1.8004589874998089E-4</v>
      </c>
      <c r="K600" s="2">
        <v>-1.851638521434773E-3</v>
      </c>
      <c r="L600" s="2">
        <v>-1.2027168059536297E-4</v>
      </c>
      <c r="M600" s="2">
        <v>-1.4876804395269616E-4</v>
      </c>
      <c r="N600" s="2">
        <v>-1.7895605832485284E-3</v>
      </c>
      <c r="O600" s="2">
        <v>-1.2419355107176067E-3</v>
      </c>
      <c r="P600" s="2">
        <v>-1.2568105666810325E-4</v>
      </c>
      <c r="Q600" s="2">
        <v>-1.7895605832485284E-3</v>
      </c>
      <c r="R600" s="2">
        <v>-4.6353456242398394E-4</v>
      </c>
      <c r="S600" s="2">
        <v>-1.9095412232387199E-3</v>
      </c>
      <c r="T600" s="2">
        <v>-1.2381247295356612E-4</v>
      </c>
      <c r="U600" s="2">
        <v>-1.8240428878325554E-3</v>
      </c>
      <c r="V600" s="3">
        <v>37561</v>
      </c>
      <c r="W600" s="1">
        <f t="shared" ca="1" si="189"/>
        <v>4.083571387526079E-2</v>
      </c>
      <c r="X600" s="1">
        <f t="shared" ca="1" si="190"/>
        <v>1.3157537218923827E-2</v>
      </c>
      <c r="Y600" s="1">
        <f t="shared" ca="1" si="191"/>
        <v>4.8646765090778206E-2</v>
      </c>
      <c r="Z600" s="1">
        <f t="shared" ca="1" si="192"/>
        <v>1.1100223707415981E-2</v>
      </c>
      <c r="AA600" s="1">
        <f t="shared" ca="1" si="193"/>
        <v>2.2549857789186931E-2</v>
      </c>
      <c r="AB600" s="1">
        <f t="shared" ca="1" si="194"/>
        <v>1.2114485347905575E-2</v>
      </c>
      <c r="AC600" s="1">
        <f t="shared" ca="1" si="195"/>
        <v>4.117515739039871E-2</v>
      </c>
      <c r="AD600" s="1">
        <f t="shared" ca="1" si="196"/>
        <v>3.8983336840057295E-2</v>
      </c>
      <c r="AE600" s="1">
        <f t="shared" ca="1" si="197"/>
        <v>1.3157537218923827E-2</v>
      </c>
      <c r="AF600" s="1">
        <f t="shared" ca="1" si="198"/>
        <v>4.8646765090778206E-2</v>
      </c>
      <c r="AG600" s="1">
        <f t="shared" ca="1" si="199"/>
        <v>1.0904187133177624E-2</v>
      </c>
      <c r="AH600" s="1">
        <f t="shared" ca="1" si="200"/>
        <v>1.2114485347905575E-2</v>
      </c>
      <c r="AI600" s="1">
        <f t="shared" ca="1" si="201"/>
        <v>4.6779244856930753E-2</v>
      </c>
      <c r="AJ600" s="1">
        <f t="shared" ca="1" si="202"/>
        <v>3.3503252630791479E-2</v>
      </c>
      <c r="AK600" s="1">
        <f t="shared" ca="1" si="203"/>
        <v>1.120379717323066E-2</v>
      </c>
      <c r="AL600" s="1">
        <f t="shared" ca="1" si="204"/>
        <v>4.6779244856930753E-2</v>
      </c>
      <c r="AM600" s="1">
        <f t="shared" ca="1" si="205"/>
        <v>1.8973350110016891E-2</v>
      </c>
      <c r="AN600" s="1">
        <f t="shared" ca="1" si="206"/>
        <v>4.9641646442243073E-2</v>
      </c>
      <c r="AO600" s="1">
        <f t="shared" ca="1" si="207"/>
        <v>1.1100223707415981E-2</v>
      </c>
      <c r="AP600" s="1">
        <f t="shared" ca="1" si="208"/>
        <v>4.7940418578723047E-2</v>
      </c>
    </row>
    <row r="601" spans="2:42" x14ac:dyDescent="0.2">
      <c r="B601" s="2">
        <v>-7.2472690001967877E-4</v>
      </c>
      <c r="C601" s="2">
        <v>-1.7481476084624248E-4</v>
      </c>
      <c r="D601" s="2">
        <v>-7.4841944398529314E-4</v>
      </c>
      <c r="E601" s="2">
        <v>-1.1697852573810952E-4</v>
      </c>
      <c r="F601" s="2">
        <v>-2.4799176101308884E-4</v>
      </c>
      <c r="G601" s="2">
        <v>-1.476679682327342E-4</v>
      </c>
      <c r="H601" s="2">
        <v>-6.2911329957937578E-4</v>
      </c>
      <c r="I601" s="2">
        <v>-7.0465817853537782E-4</v>
      </c>
      <c r="J601" s="2">
        <v>-1.7481476084624248E-4</v>
      </c>
      <c r="K601" s="2">
        <v>-7.4841944398529314E-4</v>
      </c>
      <c r="L601" s="2">
        <v>-1.1207073881225327E-4</v>
      </c>
      <c r="M601" s="2">
        <v>-1.476679682327342E-4</v>
      </c>
      <c r="N601" s="2">
        <v>-7.4206702757995124E-4</v>
      </c>
      <c r="O601" s="2">
        <v>-6.0865864908432599E-4</v>
      </c>
      <c r="P601" s="2">
        <v>-1.1956852803396423E-4</v>
      </c>
      <c r="Q601" s="2">
        <v>-7.4206702757995124E-4</v>
      </c>
      <c r="R601" s="2">
        <v>-2.4852454527690693E-4</v>
      </c>
      <c r="S601" s="2">
        <v>-7.9062453753364625E-4</v>
      </c>
      <c r="T601" s="2">
        <v>-1.1697852573810952E-4</v>
      </c>
      <c r="U601" s="2">
        <v>-7.3741223227863362E-4</v>
      </c>
      <c r="V601" s="3">
        <v>37564</v>
      </c>
      <c r="W601" s="1">
        <f t="shared" ca="1" si="189"/>
        <v>4.3983315226211239E-2</v>
      </c>
      <c r="X601" s="1">
        <f t="shared" ca="1" si="190"/>
        <v>1.4702149286682807E-2</v>
      </c>
      <c r="Y601" s="1">
        <f t="shared" ca="1" si="191"/>
        <v>5.1878998311669769E-2</v>
      </c>
      <c r="Z601" s="1">
        <f t="shared" ca="1" si="192"/>
        <v>1.2328127923122623E-2</v>
      </c>
      <c r="AA601" s="1">
        <f t="shared" ca="1" si="193"/>
        <v>2.5236397230987296E-2</v>
      </c>
      <c r="AB601" s="1">
        <f t="shared" ca="1" si="194"/>
        <v>1.3499154420905636E-2</v>
      </c>
      <c r="AC601" s="1">
        <f t="shared" ca="1" si="195"/>
        <v>4.4096445636429692E-2</v>
      </c>
      <c r="AD601" s="1">
        <f t="shared" ca="1" si="196"/>
        <v>4.2095441911153927E-2</v>
      </c>
      <c r="AE601" s="1">
        <f t="shared" ca="1" si="197"/>
        <v>1.4702149286682807E-2</v>
      </c>
      <c r="AF601" s="1">
        <f t="shared" ca="1" si="198"/>
        <v>5.1878998311669769E-2</v>
      </c>
      <c r="AG601" s="1">
        <f t="shared" ca="1" si="199"/>
        <v>1.2104867923296181E-2</v>
      </c>
      <c r="AH601" s="1">
        <f t="shared" ca="1" si="200"/>
        <v>1.3499154420905636E-2</v>
      </c>
      <c r="AI601" s="1">
        <f t="shared" ca="1" si="201"/>
        <v>4.9960661677901544E-2</v>
      </c>
      <c r="AJ601" s="1">
        <f t="shared" ca="1" si="202"/>
        <v>3.6585186599215253E-2</v>
      </c>
      <c r="AK601" s="1">
        <f t="shared" ca="1" si="203"/>
        <v>1.2446061459408162E-2</v>
      </c>
      <c r="AL601" s="1">
        <f t="shared" ca="1" si="204"/>
        <v>4.9960661677901544E-2</v>
      </c>
      <c r="AM601" s="1">
        <f t="shared" ca="1" si="205"/>
        <v>2.137081791426803E-2</v>
      </c>
      <c r="AN601" s="1">
        <f t="shared" ca="1" si="206"/>
        <v>5.2938629243964787E-2</v>
      </c>
      <c r="AO601" s="1">
        <f t="shared" ca="1" si="207"/>
        <v>1.2328127923122623E-2</v>
      </c>
      <c r="AP601" s="1">
        <f t="shared" ca="1" si="208"/>
        <v>5.1129561576833064E-2</v>
      </c>
    </row>
    <row r="602" spans="2:42" x14ac:dyDescent="0.2">
      <c r="B602" s="2">
        <v>-1.5564801120382388E-4</v>
      </c>
      <c r="C602" s="2">
        <v>-1.8104545155905871E-4</v>
      </c>
      <c r="D602" s="2">
        <v>-3.6722135083233631E-4</v>
      </c>
      <c r="E602" s="2">
        <v>-1.3591847829752535E-4</v>
      </c>
      <c r="F602" s="2">
        <v>-2.5775671290229063E-4</v>
      </c>
      <c r="G602" s="2">
        <v>-1.5842760544437784E-4</v>
      </c>
      <c r="H602" s="2">
        <v>-3.0356799582820226E-4</v>
      </c>
      <c r="I602" s="2">
        <v>-1.1590144637041444E-4</v>
      </c>
      <c r="J602" s="2">
        <v>-1.8104545155905871E-4</v>
      </c>
      <c r="K602" s="2">
        <v>-3.6722135083233631E-4</v>
      </c>
      <c r="L602" s="2">
        <v>-1.3246021287882659E-4</v>
      </c>
      <c r="M602" s="2">
        <v>-1.5842760544437784E-4</v>
      </c>
      <c r="N602" s="2">
        <v>-3.2700653980288763E-4</v>
      </c>
      <c r="O602" s="2">
        <v>-3.58342565389691E-5</v>
      </c>
      <c r="P602" s="2">
        <v>-1.3774353359774505E-4</v>
      </c>
      <c r="Q602" s="2">
        <v>-3.2700653980288763E-4</v>
      </c>
      <c r="R602" s="2">
        <v>-2.8489615053195472E-4</v>
      </c>
      <c r="S602" s="2">
        <v>-3.4856433195828984E-4</v>
      </c>
      <c r="T602" s="2">
        <v>-1.3591847829752535E-4</v>
      </c>
      <c r="U602" s="2">
        <v>-3.6125675669762547E-4</v>
      </c>
      <c r="V602" s="3">
        <v>37565</v>
      </c>
      <c r="W602" s="1">
        <f t="shared" ca="1" si="189"/>
        <v>4.3982165937720856E-2</v>
      </c>
      <c r="X602" s="1">
        <f t="shared" ca="1" si="190"/>
        <v>1.4703447952794126E-2</v>
      </c>
      <c r="Y602" s="1">
        <f t="shared" ca="1" si="191"/>
        <v>5.188405349040414E-2</v>
      </c>
      <c r="Z602" s="1">
        <f t="shared" ca="1" si="192"/>
        <v>1.2332971117478629E-2</v>
      </c>
      <c r="AA602" s="1">
        <f t="shared" ca="1" si="193"/>
        <v>2.5238402588616368E-2</v>
      </c>
      <c r="AB602" s="1">
        <f t="shared" ca="1" si="194"/>
        <v>1.350230231102517E-2</v>
      </c>
      <c r="AC602" s="1">
        <f t="shared" ca="1" si="195"/>
        <v>4.4103501500498916E-2</v>
      </c>
      <c r="AD602" s="1">
        <f t="shared" ca="1" si="196"/>
        <v>4.2095337312576343E-2</v>
      </c>
      <c r="AE602" s="1">
        <f t="shared" ca="1" si="197"/>
        <v>1.4703447952794126E-2</v>
      </c>
      <c r="AF602" s="1">
        <f t="shared" ca="1" si="198"/>
        <v>5.188405349040414E-2</v>
      </c>
      <c r="AG602" s="1">
        <f t="shared" ca="1" si="199"/>
        <v>1.2109845989107287E-2</v>
      </c>
      <c r="AH602" s="1">
        <f t="shared" ca="1" si="200"/>
        <v>1.350230231102517E-2</v>
      </c>
      <c r="AI602" s="1">
        <f t="shared" ca="1" si="201"/>
        <v>4.9962763025664436E-2</v>
      </c>
      <c r="AJ602" s="1">
        <f t="shared" ca="1" si="202"/>
        <v>3.6590306315625966E-2</v>
      </c>
      <c r="AK602" s="1">
        <f t="shared" ca="1" si="203"/>
        <v>1.2450829256201768E-2</v>
      </c>
      <c r="AL602" s="1">
        <f t="shared" ca="1" si="204"/>
        <v>4.9962763025664436E-2</v>
      </c>
      <c r="AM602" s="1">
        <f t="shared" ca="1" si="205"/>
        <v>2.1367296107614432E-2</v>
      </c>
      <c r="AN602" s="1">
        <f t="shared" ca="1" si="206"/>
        <v>5.2939374115567331E-2</v>
      </c>
      <c r="AO602" s="1">
        <f t="shared" ca="1" si="207"/>
        <v>1.2332971117478629E-2</v>
      </c>
      <c r="AP602" s="1">
        <f t="shared" ca="1" si="208"/>
        <v>5.1134689649639152E-2</v>
      </c>
    </row>
    <row r="603" spans="2:42" x14ac:dyDescent="0.2">
      <c r="B603" s="2">
        <v>4.4375664321159025E-3</v>
      </c>
      <c r="C603" s="2">
        <v>4.0627384647362597E-4</v>
      </c>
      <c r="D603" s="2">
        <v>5.818884778450828E-3</v>
      </c>
      <c r="E603" s="2">
        <v>4.582725731114845E-4</v>
      </c>
      <c r="F603" s="2">
        <v>1.2935581293609388E-3</v>
      </c>
      <c r="G603" s="2">
        <v>4.2484312778823252E-4</v>
      </c>
      <c r="H603" s="2">
        <v>4.7667340737065356E-3</v>
      </c>
      <c r="I603" s="2">
        <v>4.124181960323714E-3</v>
      </c>
      <c r="J603" s="2">
        <v>4.0627384647362597E-4</v>
      </c>
      <c r="K603" s="2">
        <v>5.818884778450828E-3</v>
      </c>
      <c r="L603" s="2">
        <v>4.5978585568029473E-4</v>
      </c>
      <c r="M603" s="2">
        <v>4.2484312778823252E-4</v>
      </c>
      <c r="N603" s="2">
        <v>5.5174809001306002E-3</v>
      </c>
      <c r="O603" s="2">
        <v>3.1073322206192078E-3</v>
      </c>
      <c r="P603" s="2">
        <v>4.5747395339001962E-4</v>
      </c>
      <c r="Q603" s="2">
        <v>5.5174809001306002E-3</v>
      </c>
      <c r="R603" s="2">
        <v>6.5170515060830603E-4</v>
      </c>
      <c r="S603" s="2">
        <v>5.9205772030217485E-3</v>
      </c>
      <c r="T603" s="2">
        <v>4.582725731114845E-4</v>
      </c>
      <c r="U603" s="2">
        <v>5.7307671491693135E-3</v>
      </c>
      <c r="V603" s="3">
        <v>37566</v>
      </c>
      <c r="W603" s="1">
        <f t="shared" ca="1" si="189"/>
        <v>6.244692831793041E-2</v>
      </c>
      <c r="X603" s="1">
        <f t="shared" ca="1" si="190"/>
        <v>2.1973039481312618E-2</v>
      </c>
      <c r="Y603" s="1">
        <f t="shared" ca="1" si="191"/>
        <v>7.2193613591002806E-2</v>
      </c>
      <c r="Z603" s="1">
        <f t="shared" ca="1" si="192"/>
        <v>1.843769460471089E-2</v>
      </c>
      <c r="AA603" s="1">
        <f t="shared" ca="1" si="193"/>
        <v>3.7026672318942112E-2</v>
      </c>
      <c r="AB603" s="1">
        <f t="shared" ca="1" si="194"/>
        <v>2.0190436802450605E-2</v>
      </c>
      <c r="AC603" s="1">
        <f t="shared" ca="1" si="195"/>
        <v>6.1811007140404918E-2</v>
      </c>
      <c r="AD603" s="1">
        <f t="shared" ca="1" si="196"/>
        <v>5.9989973401007472E-2</v>
      </c>
      <c r="AE603" s="1">
        <f t="shared" ca="1" si="197"/>
        <v>2.1973039481312618E-2</v>
      </c>
      <c r="AF603" s="1">
        <f t="shared" ca="1" si="198"/>
        <v>7.2193613591002806E-2</v>
      </c>
      <c r="AG603" s="1">
        <f t="shared" ca="1" si="199"/>
        <v>1.810145584326011E-2</v>
      </c>
      <c r="AH603" s="1">
        <f t="shared" ca="1" si="200"/>
        <v>2.0190436802450605E-2</v>
      </c>
      <c r="AI603" s="1">
        <f t="shared" ca="1" si="201"/>
        <v>6.9797827174863783E-2</v>
      </c>
      <c r="AJ603" s="1">
        <f t="shared" ca="1" si="202"/>
        <v>5.2804025624463888E-2</v>
      </c>
      <c r="AK603" s="1">
        <f t="shared" ca="1" si="203"/>
        <v>1.861521431295169E-2</v>
      </c>
      <c r="AL603" s="1">
        <f t="shared" ca="1" si="204"/>
        <v>6.9797827174863783E-2</v>
      </c>
      <c r="AM603" s="1">
        <f t="shared" ca="1" si="205"/>
        <v>3.1676462405447026E-2</v>
      </c>
      <c r="AN603" s="1">
        <f t="shared" ca="1" si="206"/>
        <v>7.3772927911445074E-2</v>
      </c>
      <c r="AO603" s="1">
        <f t="shared" ca="1" si="207"/>
        <v>1.843769460471089E-2</v>
      </c>
      <c r="AP603" s="1">
        <f t="shared" ca="1" si="208"/>
        <v>7.1162062593412456E-2</v>
      </c>
    </row>
    <row r="604" spans="2:42" x14ac:dyDescent="0.2">
      <c r="B604" s="2">
        <v>1.763387390252058E-3</v>
      </c>
      <c r="C604" s="2">
        <v>3.6210218639176617E-4</v>
      </c>
      <c r="D604" s="2">
        <v>1.9005872219386433E-3</v>
      </c>
      <c r="E604" s="2">
        <v>2.7964295236060366E-4</v>
      </c>
      <c r="F604" s="2">
        <v>7.5446857691452429E-4</v>
      </c>
      <c r="G604" s="2">
        <v>3.2114543409433871E-4</v>
      </c>
      <c r="H604" s="2">
        <v>1.6118389766033303E-3</v>
      </c>
      <c r="I604" s="2">
        <v>1.7211337644729152E-3</v>
      </c>
      <c r="J604" s="2">
        <v>3.6210218639176617E-4</v>
      </c>
      <c r="K604" s="2">
        <v>1.9005872219386433E-3</v>
      </c>
      <c r="L604" s="2">
        <v>2.7237358527587574E-4</v>
      </c>
      <c r="M604" s="2">
        <v>3.2114543409433871E-4</v>
      </c>
      <c r="N604" s="2">
        <v>1.8516114976108167E-3</v>
      </c>
      <c r="O604" s="2">
        <v>1.5522663757543409E-3</v>
      </c>
      <c r="P604" s="2">
        <v>2.834792969090838E-4</v>
      </c>
      <c r="Q604" s="2">
        <v>1.8516114976108167E-3</v>
      </c>
      <c r="R604" s="2">
        <v>5.751083193124007E-4</v>
      </c>
      <c r="S604" s="2">
        <v>1.9646769443903978E-3</v>
      </c>
      <c r="T604" s="2">
        <v>2.7964295236060366E-4</v>
      </c>
      <c r="U604" s="2">
        <v>1.8730078610220691E-3</v>
      </c>
      <c r="V604" s="3">
        <v>37567</v>
      </c>
      <c r="W604" s="1">
        <f t="shared" ca="1" si="189"/>
        <v>5.5926879907401403E-2</v>
      </c>
      <c r="X604" s="1">
        <f t="shared" ca="1" si="190"/>
        <v>2.153269515857455E-2</v>
      </c>
      <c r="Y604" s="1">
        <f t="shared" ca="1" si="191"/>
        <v>6.3020856187528201E-2</v>
      </c>
      <c r="Z604" s="1">
        <f t="shared" ca="1" si="192"/>
        <v>1.7934742289688825E-2</v>
      </c>
      <c r="AA604" s="1">
        <f t="shared" ca="1" si="193"/>
        <v>3.5580665176818231E-2</v>
      </c>
      <c r="AB604" s="1">
        <f t="shared" ca="1" si="194"/>
        <v>1.9729736582389225E-2</v>
      </c>
      <c r="AC604" s="1">
        <f t="shared" ca="1" si="195"/>
        <v>5.4472275030265679E-2</v>
      </c>
      <c r="AD604" s="1">
        <f t="shared" ca="1" si="196"/>
        <v>5.4031647139458246E-2</v>
      </c>
      <c r="AE604" s="1">
        <f t="shared" ca="1" si="197"/>
        <v>2.153269515857455E-2</v>
      </c>
      <c r="AF604" s="1">
        <f t="shared" ca="1" si="198"/>
        <v>6.3020856187528201E-2</v>
      </c>
      <c r="AG604" s="1">
        <f t="shared" ca="1" si="199"/>
        <v>1.7595499732263178E-2</v>
      </c>
      <c r="AH604" s="1">
        <f t="shared" ca="1" si="200"/>
        <v>1.9729736582389225E-2</v>
      </c>
      <c r="AI604" s="1">
        <f t="shared" ca="1" si="201"/>
        <v>6.1199615659348353E-2</v>
      </c>
      <c r="AJ604" s="1">
        <f t="shared" ca="1" si="202"/>
        <v>4.8625148022664724E-2</v>
      </c>
      <c r="AK604" s="1">
        <f t="shared" ca="1" si="203"/>
        <v>1.8113788049379815E-2</v>
      </c>
      <c r="AL604" s="1">
        <f t="shared" ca="1" si="204"/>
        <v>6.1199615659348353E-2</v>
      </c>
      <c r="AM604" s="1">
        <f t="shared" ca="1" si="205"/>
        <v>3.099222545147242E-2</v>
      </c>
      <c r="AN604" s="1">
        <f t="shared" ca="1" si="206"/>
        <v>6.4471648549595903E-2</v>
      </c>
      <c r="AO604" s="1">
        <f t="shared" ca="1" si="207"/>
        <v>1.7934742289688825E-2</v>
      </c>
      <c r="AP604" s="1">
        <f t="shared" ca="1" si="208"/>
        <v>6.2132246729847018E-2</v>
      </c>
    </row>
    <row r="605" spans="2:42" x14ac:dyDescent="0.2">
      <c r="B605" s="2">
        <v>9.1400932043894656E-4</v>
      </c>
      <c r="C605" s="2">
        <v>7.3814656273407664E-4</v>
      </c>
      <c r="D605" s="2">
        <v>1.2137175792628074E-3</v>
      </c>
      <c r="E605" s="2">
        <v>6.0982763168881959E-4</v>
      </c>
      <c r="F605" s="2">
        <v>1.0470681625067702E-3</v>
      </c>
      <c r="G605" s="2">
        <v>6.7401407022193993E-4</v>
      </c>
      <c r="H605" s="2">
        <v>1.0748874595605251E-3</v>
      </c>
      <c r="I605" s="2">
        <v>8.5224207521705786E-4</v>
      </c>
      <c r="J605" s="2">
        <v>7.3814656273407664E-4</v>
      </c>
      <c r="K605" s="2">
        <v>1.2137175792628074E-3</v>
      </c>
      <c r="L605" s="2">
        <v>5.9826841509647011E-4</v>
      </c>
      <c r="M605" s="2">
        <v>6.7401407022193993E-4</v>
      </c>
      <c r="N605" s="2">
        <v>1.1525626213082507E-3</v>
      </c>
      <c r="O605" s="2">
        <v>7.4595413038003322E-4</v>
      </c>
      <c r="P605" s="2">
        <v>6.1592783885888736E-4</v>
      </c>
      <c r="Q605" s="2">
        <v>1.1525626213082507E-3</v>
      </c>
      <c r="R605" s="2">
        <v>1.043808770454735E-3</v>
      </c>
      <c r="S605" s="2">
        <v>1.2008402636152216E-3</v>
      </c>
      <c r="T605" s="2">
        <v>6.0982763168881959E-4</v>
      </c>
      <c r="U605" s="2">
        <v>1.1968546950431591E-3</v>
      </c>
      <c r="V605" s="3">
        <v>37568</v>
      </c>
      <c r="W605" s="1">
        <f t="shared" ca="1" si="189"/>
        <v>5.4068049925353558E-2</v>
      </c>
      <c r="X605" s="1">
        <f t="shared" ca="1" si="190"/>
        <v>2.1219291398503346E-2</v>
      </c>
      <c r="Y605" s="1">
        <f t="shared" ca="1" si="191"/>
        <v>6.108176706553449E-2</v>
      </c>
      <c r="Z605" s="1">
        <f t="shared" ca="1" si="192"/>
        <v>1.7695215416371032E-2</v>
      </c>
      <c r="AA605" s="1">
        <f t="shared" ca="1" si="193"/>
        <v>3.4883222366495312E-2</v>
      </c>
      <c r="AB605" s="1">
        <f t="shared" ca="1" si="194"/>
        <v>1.9453063352431629E-2</v>
      </c>
      <c r="AC605" s="1">
        <f t="shared" ca="1" si="195"/>
        <v>5.2832588846143683E-2</v>
      </c>
      <c r="AD605" s="1">
        <f t="shared" ca="1" si="196"/>
        <v>5.220357769815151E-2</v>
      </c>
      <c r="AE605" s="1">
        <f t="shared" ca="1" si="197"/>
        <v>2.1219291398503346E-2</v>
      </c>
      <c r="AF605" s="1">
        <f t="shared" ca="1" si="198"/>
        <v>6.108176706553449E-2</v>
      </c>
      <c r="AG605" s="1">
        <f t="shared" ca="1" si="199"/>
        <v>1.7362454973299919E-2</v>
      </c>
      <c r="AH605" s="1">
        <f t="shared" ca="1" si="200"/>
        <v>1.9453063352431629E-2</v>
      </c>
      <c r="AI605" s="1">
        <f t="shared" ca="1" si="201"/>
        <v>5.9303761841466268E-2</v>
      </c>
      <c r="AJ605" s="1">
        <f t="shared" ca="1" si="202"/>
        <v>4.6956905491751931E-2</v>
      </c>
      <c r="AK605" s="1">
        <f t="shared" ca="1" si="203"/>
        <v>1.7870838973455028E-2</v>
      </c>
      <c r="AL605" s="1">
        <f t="shared" ca="1" si="204"/>
        <v>5.9303761841466268E-2</v>
      </c>
      <c r="AM605" s="1">
        <f t="shared" ca="1" si="205"/>
        <v>3.0484432901136525E-2</v>
      </c>
      <c r="AN605" s="1">
        <f t="shared" ca="1" si="206"/>
        <v>6.2457439630300766E-2</v>
      </c>
      <c r="AO605" s="1">
        <f t="shared" ca="1" si="207"/>
        <v>1.7695215416371032E-2</v>
      </c>
      <c r="AP605" s="1">
        <f t="shared" ca="1" si="208"/>
        <v>6.0221335097698843E-2</v>
      </c>
    </row>
    <row r="606" spans="2:42" x14ac:dyDescent="0.2">
      <c r="B606" s="2">
        <v>-2.5677358429165853E-4</v>
      </c>
      <c r="C606" s="2">
        <v>3.5685379147154528E-4</v>
      </c>
      <c r="D606" s="2">
        <v>-6.2816151702582701E-4</v>
      </c>
      <c r="E606" s="2">
        <v>2.6210281917116163E-4</v>
      </c>
      <c r="F606" s="2">
        <v>2.6489615450353554E-4</v>
      </c>
      <c r="G606" s="2">
        <v>3.1315408637055953E-4</v>
      </c>
      <c r="H606" s="2">
        <v>-4.501365076271524E-4</v>
      </c>
      <c r="I606" s="2">
        <v>-1.8400656644157465E-4</v>
      </c>
      <c r="J606" s="2">
        <v>3.5685379147154528E-4</v>
      </c>
      <c r="K606" s="2">
        <v>-6.2816151702582701E-4</v>
      </c>
      <c r="L606" s="2">
        <v>2.5370997901674741E-4</v>
      </c>
      <c r="M606" s="2">
        <v>3.1315408637055953E-4</v>
      </c>
      <c r="N606" s="2">
        <v>-5.5412196680160175E-4</v>
      </c>
      <c r="O606" s="2">
        <v>4.4308171820661713E-5</v>
      </c>
      <c r="P606" s="2">
        <v>2.6653193940684439E-4</v>
      </c>
      <c r="Q606" s="2">
        <v>-5.5412196680160175E-4</v>
      </c>
      <c r="R606" s="2">
        <v>4.2709602278834247E-4</v>
      </c>
      <c r="S606" s="2">
        <v>-6.212547658637213E-4</v>
      </c>
      <c r="T606" s="2">
        <v>2.6210281917116163E-4</v>
      </c>
      <c r="U606" s="2">
        <v>-6.1709501800677469E-4</v>
      </c>
      <c r="V606" s="3">
        <v>37572</v>
      </c>
      <c r="W606" s="1">
        <f t="shared" ca="1" si="189"/>
        <v>5.687089879196823E-2</v>
      </c>
      <c r="X606" s="1">
        <f t="shared" ca="1" si="190"/>
        <v>2.3176846378617416E-2</v>
      </c>
      <c r="Y606" s="1">
        <f t="shared" ca="1" si="191"/>
        <v>6.421395820592575E-2</v>
      </c>
      <c r="Z606" s="1">
        <f t="shared" ca="1" si="192"/>
        <v>1.9509381123569491E-2</v>
      </c>
      <c r="AA606" s="1">
        <f t="shared" ca="1" si="193"/>
        <v>3.686581878057079E-2</v>
      </c>
      <c r="AB606" s="1">
        <f t="shared" ca="1" si="194"/>
        <v>2.1345281374383601E-2</v>
      </c>
      <c r="AC606" s="1">
        <f t="shared" ca="1" si="195"/>
        <v>5.562973888879065E-2</v>
      </c>
      <c r="AD606" s="1">
        <f t="shared" ca="1" si="196"/>
        <v>5.4931550759530802E-2</v>
      </c>
      <c r="AE606" s="1">
        <f t="shared" ca="1" si="197"/>
        <v>2.3176846378617416E-2</v>
      </c>
      <c r="AF606" s="1">
        <f t="shared" ca="1" si="198"/>
        <v>6.421395820592575E-2</v>
      </c>
      <c r="AG606" s="1">
        <f t="shared" ca="1" si="199"/>
        <v>1.9153975229678617E-2</v>
      </c>
      <c r="AH606" s="1">
        <f t="shared" ca="1" si="200"/>
        <v>2.1345281374383601E-2</v>
      </c>
      <c r="AI606" s="1">
        <f t="shared" ca="1" si="201"/>
        <v>6.2335179907293294E-2</v>
      </c>
      <c r="AJ606" s="1">
        <f t="shared" ca="1" si="202"/>
        <v>4.947887030081867E-2</v>
      </c>
      <c r="AK606" s="1">
        <f t="shared" ca="1" si="203"/>
        <v>1.9696966123753892E-2</v>
      </c>
      <c r="AL606" s="1">
        <f t="shared" ca="1" si="204"/>
        <v>6.2335179907293294E-2</v>
      </c>
      <c r="AM606" s="1">
        <f t="shared" ca="1" si="205"/>
        <v>3.2572554335107265E-2</v>
      </c>
      <c r="AN606" s="1">
        <f t="shared" ca="1" si="206"/>
        <v>6.5610961183900862E-2</v>
      </c>
      <c r="AO606" s="1">
        <f t="shared" ca="1" si="207"/>
        <v>1.9509381123569491E-2</v>
      </c>
      <c r="AP606" s="1">
        <f t="shared" ca="1" si="208"/>
        <v>6.3311654555946603E-2</v>
      </c>
    </row>
    <row r="607" spans="2:42" x14ac:dyDescent="0.2">
      <c r="B607" s="2">
        <v>-3.6571671223294411E-3</v>
      </c>
      <c r="C607" s="2">
        <v>-1.6625869015369776E-3</v>
      </c>
      <c r="D607" s="2">
        <v>-3.9627813586990968E-3</v>
      </c>
      <c r="E607" s="2">
        <v>-1.4078886079450514E-3</v>
      </c>
      <c r="F607" s="2">
        <v>-2.350988841081425E-3</v>
      </c>
      <c r="G607" s="2">
        <v>-1.5383170705094429E-3</v>
      </c>
      <c r="H607" s="2">
        <v>-3.4719637823569238E-3</v>
      </c>
      <c r="I607" s="2">
        <v>-3.5641738655766142E-3</v>
      </c>
      <c r="J607" s="2">
        <v>-1.6625869015369776E-3</v>
      </c>
      <c r="K607" s="2">
        <v>-3.9627813586990968E-3</v>
      </c>
      <c r="L607" s="2">
        <v>-1.3820390817232964E-3</v>
      </c>
      <c r="M607" s="2">
        <v>-1.5383170705094429E-3</v>
      </c>
      <c r="N607" s="2">
        <v>-3.8710792241112291E-3</v>
      </c>
      <c r="O607" s="2">
        <v>-3.2788549785540688E-3</v>
      </c>
      <c r="P607" s="2">
        <v>-1.4215299009950888E-3</v>
      </c>
      <c r="Q607" s="2">
        <v>-3.8710792241112291E-3</v>
      </c>
      <c r="R607" s="2">
        <v>-2.1920619243812611E-3</v>
      </c>
      <c r="S607" s="2">
        <v>-4.058741668243937E-3</v>
      </c>
      <c r="T607" s="2">
        <v>-1.4078886079450514E-3</v>
      </c>
      <c r="U607" s="2">
        <v>-3.9085573497660286E-3</v>
      </c>
      <c r="V607" s="3">
        <v>37573</v>
      </c>
      <c r="W607" s="1">
        <f t="shared" ca="1" si="189"/>
        <v>5.9617827901853951E-2</v>
      </c>
      <c r="X607" s="1">
        <f t="shared" ca="1" si="190"/>
        <v>2.4075431725716436E-2</v>
      </c>
      <c r="Y607" s="1">
        <f t="shared" ca="1" si="191"/>
        <v>6.7498148541492636E-2</v>
      </c>
      <c r="Z607" s="1">
        <f t="shared" ca="1" si="192"/>
        <v>2.0394445247716577E-2</v>
      </c>
      <c r="AA607" s="1">
        <f t="shared" ca="1" si="193"/>
        <v>3.8232163611324088E-2</v>
      </c>
      <c r="AB607" s="1">
        <f t="shared" ca="1" si="194"/>
        <v>2.2234603227140645E-2</v>
      </c>
      <c r="AC607" s="1">
        <f t="shared" ca="1" si="195"/>
        <v>5.8451794232928504E-2</v>
      </c>
      <c r="AD607" s="1">
        <f t="shared" ca="1" si="196"/>
        <v>5.7544388123429567E-2</v>
      </c>
      <c r="AE607" s="1">
        <f t="shared" ca="1" si="197"/>
        <v>2.4075431725716436E-2</v>
      </c>
      <c r="AF607" s="1">
        <f t="shared" ca="1" si="198"/>
        <v>6.7498148541492636E-2</v>
      </c>
      <c r="AG607" s="1">
        <f t="shared" ca="1" si="199"/>
        <v>2.0032635372388301E-2</v>
      </c>
      <c r="AH607" s="1">
        <f t="shared" ca="1" si="200"/>
        <v>2.2234603227140645E-2</v>
      </c>
      <c r="AI607" s="1">
        <f t="shared" ca="1" si="201"/>
        <v>6.5495428273977044E-2</v>
      </c>
      <c r="AJ607" s="1">
        <f t="shared" ca="1" si="202"/>
        <v>5.1662300359410149E-2</v>
      </c>
      <c r="AK607" s="1">
        <f t="shared" ca="1" si="203"/>
        <v>2.0585406307656942E-2</v>
      </c>
      <c r="AL607" s="1">
        <f t="shared" ca="1" si="204"/>
        <v>6.5495428273977044E-2</v>
      </c>
      <c r="AM607" s="1">
        <f t="shared" ca="1" si="205"/>
        <v>3.3661720986853216E-2</v>
      </c>
      <c r="AN607" s="1">
        <f t="shared" ca="1" si="206"/>
        <v>6.894554412510269E-2</v>
      </c>
      <c r="AO607" s="1">
        <f t="shared" ca="1" si="207"/>
        <v>2.0394445247716577E-2</v>
      </c>
      <c r="AP607" s="1">
        <f t="shared" ca="1" si="208"/>
        <v>6.6549168669066447E-2</v>
      </c>
    </row>
    <row r="608" spans="2:42" x14ac:dyDescent="0.2">
      <c r="B608" s="2">
        <v>-4.4642472743585682E-3</v>
      </c>
      <c r="C608" s="2">
        <v>-1.6590446027260342E-3</v>
      </c>
      <c r="D608" s="2">
        <v>-5.0666710348392652E-3</v>
      </c>
      <c r="E608" s="2">
        <v>-1.3723121343256484E-3</v>
      </c>
      <c r="F608" s="2">
        <v>-3.071251660417551E-3</v>
      </c>
      <c r="G608" s="2">
        <v>-1.5118284239596935E-3</v>
      </c>
      <c r="H608" s="2">
        <v>-4.3932785453425494E-3</v>
      </c>
      <c r="I608" s="2">
        <v>-4.310372160445497E-3</v>
      </c>
      <c r="J608" s="2">
        <v>-1.6590446027260342E-3</v>
      </c>
      <c r="K608" s="2">
        <v>-5.0666710348392652E-3</v>
      </c>
      <c r="L608" s="2">
        <v>-1.346695716231916E-3</v>
      </c>
      <c r="M608" s="2">
        <v>-1.5118284239596935E-3</v>
      </c>
      <c r="N608" s="2">
        <v>-4.9143353908221998E-3</v>
      </c>
      <c r="O608" s="2">
        <v>-3.918494393585048E-3</v>
      </c>
      <c r="P608" s="2">
        <v>-1.3858309463326002E-3</v>
      </c>
      <c r="Q608" s="2">
        <v>-4.9143353908221998E-3</v>
      </c>
      <c r="R608" s="2">
        <v>-2.5562011780371208E-3</v>
      </c>
      <c r="S608" s="2">
        <v>-5.1702955224740554E-3</v>
      </c>
      <c r="T608" s="2">
        <v>-1.3723121343256484E-3</v>
      </c>
      <c r="U608" s="2">
        <v>-4.9953898603187774E-3</v>
      </c>
      <c r="V608" s="3">
        <v>37574</v>
      </c>
      <c r="W608" s="1">
        <f t="shared" ca="1" si="189"/>
        <v>5.8859985075721356E-2</v>
      </c>
      <c r="X608" s="1">
        <f t="shared" ca="1" si="190"/>
        <v>2.3681207813743731E-2</v>
      </c>
      <c r="Y608" s="1">
        <f t="shared" ca="1" si="191"/>
        <v>6.671067164968919E-2</v>
      </c>
      <c r="Z608" s="1">
        <f t="shared" ca="1" si="192"/>
        <v>2.0090342240352319E-2</v>
      </c>
      <c r="AA608" s="1">
        <f t="shared" ca="1" si="193"/>
        <v>3.7843354973366577E-2</v>
      </c>
      <c r="AB608" s="1">
        <f t="shared" ca="1" si="194"/>
        <v>2.1881101391975372E-2</v>
      </c>
      <c r="AC608" s="1">
        <f t="shared" ca="1" si="195"/>
        <v>5.7764395215984414E-2</v>
      </c>
      <c r="AD608" s="1">
        <f t="shared" ca="1" si="196"/>
        <v>5.6795902939973421E-2</v>
      </c>
      <c r="AE608" s="1">
        <f t="shared" ca="1" si="197"/>
        <v>2.3681207813743731E-2</v>
      </c>
      <c r="AF608" s="1">
        <f t="shared" ca="1" si="198"/>
        <v>6.671067164968919E-2</v>
      </c>
      <c r="AG608" s="1">
        <f t="shared" ca="1" si="199"/>
        <v>1.9737284271256463E-2</v>
      </c>
      <c r="AH608" s="1">
        <f t="shared" ca="1" si="200"/>
        <v>2.1881101391975372E-2</v>
      </c>
      <c r="AI608" s="1">
        <f t="shared" ca="1" si="201"/>
        <v>6.4727003330121144E-2</v>
      </c>
      <c r="AJ608" s="1">
        <f t="shared" ca="1" si="202"/>
        <v>5.0964818920388642E-2</v>
      </c>
      <c r="AK608" s="1">
        <f t="shared" ca="1" si="203"/>
        <v>2.0276692139140726E-2</v>
      </c>
      <c r="AL608" s="1">
        <f t="shared" ca="1" si="204"/>
        <v>6.4727003330121144E-2</v>
      </c>
      <c r="AM608" s="1">
        <f t="shared" ca="1" si="205"/>
        <v>3.3204323102661665E-2</v>
      </c>
      <c r="AN608" s="1">
        <f t="shared" ca="1" si="206"/>
        <v>6.8138888462482394E-2</v>
      </c>
      <c r="AO608" s="1">
        <f t="shared" ca="1" si="207"/>
        <v>2.0090342240352319E-2</v>
      </c>
      <c r="AP608" s="1">
        <f t="shared" ca="1" si="208"/>
        <v>6.5772584006671062E-2</v>
      </c>
    </row>
    <row r="609" spans="2:42" x14ac:dyDescent="0.2">
      <c r="B609" s="2">
        <v>6.8821589031542452E-4</v>
      </c>
      <c r="C609" s="2">
        <v>-5.1883587359746741E-7</v>
      </c>
      <c r="D609" s="2">
        <v>7.4197890334959382E-4</v>
      </c>
      <c r="E609" s="2">
        <v>-5.9345649874309458E-6</v>
      </c>
      <c r="F609" s="2">
        <v>2.4048987793356957E-4</v>
      </c>
      <c r="G609" s="2">
        <v>-4.7603874797630397E-6</v>
      </c>
      <c r="H609" s="2">
        <v>6.192955816075596E-4</v>
      </c>
      <c r="I609" s="2">
        <v>6.7123296693805123E-4</v>
      </c>
      <c r="J609" s="2">
        <v>-5.1883587359746741E-7</v>
      </c>
      <c r="K609" s="2">
        <v>7.4197890334959382E-4</v>
      </c>
      <c r="L609" s="2">
        <v>-5.979308535075667E-6</v>
      </c>
      <c r="M609" s="2">
        <v>-4.7603874797630397E-6</v>
      </c>
      <c r="N609" s="2">
        <v>7.2324775585297374E-4</v>
      </c>
      <c r="O609" s="2">
        <v>6.0304445963077491E-4</v>
      </c>
      <c r="P609" s="2">
        <v>-5.9109510958110789E-6</v>
      </c>
      <c r="Q609" s="2">
        <v>7.2324775585297374E-4</v>
      </c>
      <c r="R609" s="2">
        <v>8.8420991249504866E-5</v>
      </c>
      <c r="S609" s="2">
        <v>7.7189321131343469E-4</v>
      </c>
      <c r="T609" s="2">
        <v>-5.9345649874309458E-6</v>
      </c>
      <c r="U609" s="2">
        <v>7.309871164915549E-4</v>
      </c>
      <c r="V609" s="3">
        <v>37575</v>
      </c>
      <c r="W609" s="1">
        <f t="shared" ca="1" si="189"/>
        <v>5.611315898988254E-2</v>
      </c>
      <c r="X609" s="1">
        <f t="shared" ca="1" si="190"/>
        <v>2.2854273118669631E-2</v>
      </c>
      <c r="Y609" s="1">
        <f t="shared" ca="1" si="191"/>
        <v>6.3445714368113498E-2</v>
      </c>
      <c r="Z609" s="1">
        <f t="shared" ca="1" si="192"/>
        <v>1.9416592499343625E-2</v>
      </c>
      <c r="AA609" s="1">
        <f t="shared" ca="1" si="193"/>
        <v>3.5730079511079045E-2</v>
      </c>
      <c r="AB609" s="1">
        <f t="shared" ca="1" si="194"/>
        <v>2.1139079654587573E-2</v>
      </c>
      <c r="AC609" s="1">
        <f t="shared" ca="1" si="195"/>
        <v>5.4944261316722143E-2</v>
      </c>
      <c r="AD609" s="1">
        <f t="shared" ca="1" si="196"/>
        <v>5.4163111309035415E-2</v>
      </c>
      <c r="AE609" s="1">
        <f t="shared" ca="1" si="197"/>
        <v>2.2854273118669631E-2</v>
      </c>
      <c r="AF609" s="1">
        <f t="shared" ca="1" si="198"/>
        <v>6.3445714368113498E-2</v>
      </c>
      <c r="AG609" s="1">
        <f t="shared" ca="1" si="199"/>
        <v>1.9075013364124833E-2</v>
      </c>
      <c r="AH609" s="1">
        <f t="shared" ca="1" si="200"/>
        <v>2.1139079654587573E-2</v>
      </c>
      <c r="AI609" s="1">
        <f t="shared" ca="1" si="201"/>
        <v>6.1586658140009937E-2</v>
      </c>
      <c r="AJ609" s="1">
        <f t="shared" ca="1" si="202"/>
        <v>4.8564926751345952E-2</v>
      </c>
      <c r="AK609" s="1">
        <f t="shared" ca="1" si="203"/>
        <v>1.9596887452530014E-2</v>
      </c>
      <c r="AL609" s="1">
        <f t="shared" ca="1" si="204"/>
        <v>6.1586658140009937E-2</v>
      </c>
      <c r="AM609" s="1">
        <f t="shared" ca="1" si="205"/>
        <v>3.1638767807677409E-2</v>
      </c>
      <c r="AN609" s="1">
        <f t="shared" ca="1" si="206"/>
        <v>6.4832123959353991E-2</v>
      </c>
      <c r="AO609" s="1">
        <f t="shared" ca="1" si="207"/>
        <v>1.9416592499343625E-2</v>
      </c>
      <c r="AP609" s="1">
        <f t="shared" ca="1" si="208"/>
        <v>6.2554108867621722E-2</v>
      </c>
    </row>
    <row r="610" spans="2:42" x14ac:dyDescent="0.2">
      <c r="B610" s="2">
        <v>3.3809560528008653E-3</v>
      </c>
      <c r="C610" s="2">
        <v>1.1053173387980397E-3</v>
      </c>
      <c r="D610" s="2">
        <v>3.8636365013413609E-3</v>
      </c>
      <c r="E610" s="2">
        <v>9.102208185496341E-4</v>
      </c>
      <c r="F610" s="2">
        <v>2.0490894884801492E-3</v>
      </c>
      <c r="G610" s="2">
        <v>1.0059004783204983E-3</v>
      </c>
      <c r="H610" s="2">
        <v>3.316649310477926E-3</v>
      </c>
      <c r="I610" s="2">
        <v>3.2584862000710757E-3</v>
      </c>
      <c r="J610" s="2">
        <v>1.1053173387980397E-3</v>
      </c>
      <c r="K610" s="2">
        <v>3.8636365013413609E-3</v>
      </c>
      <c r="L610" s="2">
        <v>8.9260336536445273E-4</v>
      </c>
      <c r="M610" s="2">
        <v>1.0059004783204983E-3</v>
      </c>
      <c r="N610" s="2">
        <v>3.7397502747582578E-3</v>
      </c>
      <c r="O610" s="2">
        <v>2.9092730524786781E-3</v>
      </c>
      <c r="P610" s="2">
        <v>9.1951861944261637E-4</v>
      </c>
      <c r="Q610" s="2">
        <v>3.7397502747582578E-3</v>
      </c>
      <c r="R610" s="2">
        <v>1.6906953015132231E-3</v>
      </c>
      <c r="S610" s="2">
        <v>3.9489395392644511E-3</v>
      </c>
      <c r="T610" s="2">
        <v>9.102208185496341E-4</v>
      </c>
      <c r="U610" s="2">
        <v>3.8082646687906951E-3</v>
      </c>
      <c r="V610" s="3">
        <v>37578</v>
      </c>
      <c r="W610" s="1">
        <f t="shared" ca="1" si="189"/>
        <v>5.5886814764559298E-2</v>
      </c>
      <c r="X610" s="1">
        <f t="shared" ca="1" si="190"/>
        <v>2.2854240346830246E-2</v>
      </c>
      <c r="Y610" s="1">
        <f t="shared" ca="1" si="191"/>
        <v>6.3227256401141727E-2</v>
      </c>
      <c r="Z610" s="1">
        <f t="shared" ca="1" si="192"/>
        <v>1.9415439591369994E-2</v>
      </c>
      <c r="AA610" s="1">
        <f t="shared" ca="1" si="193"/>
        <v>3.5730117029503648E-2</v>
      </c>
      <c r="AB610" s="1">
        <f t="shared" ca="1" si="194"/>
        <v>2.1138293130505914E-2</v>
      </c>
      <c r="AC610" s="1">
        <f t="shared" ca="1" si="195"/>
        <v>5.4766456902462589E-2</v>
      </c>
      <c r="AD610" s="1">
        <f t="shared" ca="1" si="196"/>
        <v>5.393961218977255E-2</v>
      </c>
      <c r="AE610" s="1">
        <f t="shared" ca="1" si="197"/>
        <v>2.2854240346830246E-2</v>
      </c>
      <c r="AF610" s="1">
        <f t="shared" ca="1" si="198"/>
        <v>6.3227256401141727E-2</v>
      </c>
      <c r="AG610" s="1">
        <f t="shared" ca="1" si="199"/>
        <v>1.9073891490048605E-2</v>
      </c>
      <c r="AH610" s="1">
        <f t="shared" ca="1" si="200"/>
        <v>2.1138293130505914E-2</v>
      </c>
      <c r="AI610" s="1">
        <f t="shared" ca="1" si="201"/>
        <v>6.1368577140972831E-2</v>
      </c>
      <c r="AJ610" s="1">
        <f t="shared" ca="1" si="202"/>
        <v>4.8371531817238231E-2</v>
      </c>
      <c r="AK610" s="1">
        <f t="shared" ca="1" si="203"/>
        <v>1.9595718147001076E-2</v>
      </c>
      <c r="AL610" s="1">
        <f t="shared" ca="1" si="204"/>
        <v>6.1368577140972831E-2</v>
      </c>
      <c r="AM610" s="1">
        <f t="shared" ca="1" si="205"/>
        <v>3.1649818746611338E-2</v>
      </c>
      <c r="AN610" s="1">
        <f t="shared" ca="1" si="206"/>
        <v>6.4597005463499502E-2</v>
      </c>
      <c r="AO610" s="1">
        <f t="shared" ca="1" si="207"/>
        <v>1.9415439591369994E-2</v>
      </c>
      <c r="AP610" s="1">
        <f t="shared" ca="1" si="208"/>
        <v>6.2338890890339907E-2</v>
      </c>
    </row>
    <row r="611" spans="2:42" x14ac:dyDescent="0.2">
      <c r="B611" s="2">
        <v>-7.2275688578715691E-4</v>
      </c>
      <c r="C611" s="2">
        <v>-1.812024093327258E-4</v>
      </c>
      <c r="D611" s="2">
        <v>-7.5752163852405019E-4</v>
      </c>
      <c r="E611" s="2">
        <v>-1.4450928390352669E-4</v>
      </c>
      <c r="F611" s="2">
        <v>-2.5606872853767282E-4</v>
      </c>
      <c r="G611" s="2">
        <v>-1.6401823852352226E-4</v>
      </c>
      <c r="H611" s="2">
        <v>-6.4220067808740122E-4</v>
      </c>
      <c r="I611" s="2">
        <v>-7.04479357464316E-4</v>
      </c>
      <c r="J611" s="2">
        <v>-1.812024093327258E-4</v>
      </c>
      <c r="K611" s="2">
        <v>-7.5752163852405019E-4</v>
      </c>
      <c r="L611" s="2">
        <v>-1.4085785214712487E-4</v>
      </c>
      <c r="M611" s="2">
        <v>-1.6401823852352226E-4</v>
      </c>
      <c r="N611" s="2">
        <v>-7.4581148219587945E-4</v>
      </c>
      <c r="O611" s="2">
        <v>-6.1788814678798154E-4</v>
      </c>
      <c r="P611" s="2">
        <v>-1.4643631456690009E-4</v>
      </c>
      <c r="Q611" s="2">
        <v>-7.4581148219587945E-4</v>
      </c>
      <c r="R611" s="2">
        <v>-2.3177870295887359E-4</v>
      </c>
      <c r="S611" s="2">
        <v>-7.9193708698610532E-4</v>
      </c>
      <c r="T611" s="2">
        <v>-1.4450928390352669E-4</v>
      </c>
      <c r="U611" s="2">
        <v>-7.4665131874152024E-4</v>
      </c>
      <c r="V611" s="3">
        <v>37579</v>
      </c>
      <c r="W611" s="1">
        <f t="shared" ca="1" si="189"/>
        <v>5.3111542852124806E-2</v>
      </c>
      <c r="X611" s="1">
        <f t="shared" ca="1" si="190"/>
        <v>2.2298481688903332E-2</v>
      </c>
      <c r="Y611" s="1">
        <f t="shared" ca="1" si="191"/>
        <v>5.9936243611546328E-2</v>
      </c>
      <c r="Z611" s="1">
        <f t="shared" ca="1" si="192"/>
        <v>1.8976650376663778E-2</v>
      </c>
      <c r="AA611" s="1">
        <f t="shared" ca="1" si="193"/>
        <v>3.4360539120854183E-2</v>
      </c>
      <c r="AB611" s="1">
        <f t="shared" ca="1" si="194"/>
        <v>2.0643711061158029E-2</v>
      </c>
      <c r="AC611" s="1">
        <f t="shared" ca="1" si="195"/>
        <v>5.20013061638896E-2</v>
      </c>
      <c r="AD611" s="1">
        <f t="shared" ca="1" si="196"/>
        <v>5.1283219745121761E-2</v>
      </c>
      <c r="AE611" s="1">
        <f t="shared" ca="1" si="197"/>
        <v>2.2298481688903332E-2</v>
      </c>
      <c r="AF611" s="1">
        <f t="shared" ca="1" si="198"/>
        <v>5.9936243611546328E-2</v>
      </c>
      <c r="AG611" s="1">
        <f t="shared" ca="1" si="199"/>
        <v>1.8644633528844951E-2</v>
      </c>
      <c r="AH611" s="1">
        <f t="shared" ca="1" si="200"/>
        <v>2.0643711061158029E-2</v>
      </c>
      <c r="AI611" s="1">
        <f t="shared" ca="1" si="201"/>
        <v>5.8210007491259541E-2</v>
      </c>
      <c r="AJ611" s="1">
        <f t="shared" ca="1" si="202"/>
        <v>4.6073365050186992E-2</v>
      </c>
      <c r="AK611" s="1">
        <f t="shared" ca="1" si="203"/>
        <v>1.9151898273885304E-2</v>
      </c>
      <c r="AL611" s="1">
        <f t="shared" ca="1" si="204"/>
        <v>5.8210007491259541E-2</v>
      </c>
      <c r="AM611" s="1">
        <f t="shared" ca="1" si="205"/>
        <v>3.066099871967045E-2</v>
      </c>
      <c r="AN611" s="1">
        <f t="shared" ca="1" si="206"/>
        <v>6.1236940340060289E-2</v>
      </c>
      <c r="AO611" s="1">
        <f t="shared" ca="1" si="207"/>
        <v>1.8976650376663778E-2</v>
      </c>
      <c r="AP611" s="1">
        <f t="shared" ca="1" si="208"/>
        <v>5.9096696942151306E-2</v>
      </c>
    </row>
    <row r="612" spans="2:42" x14ac:dyDescent="0.2">
      <c r="B612" s="2">
        <v>-8.6078502973165882E-3</v>
      </c>
      <c r="C612" s="2">
        <v>-3.3144145560006777E-3</v>
      </c>
      <c r="D612" s="2">
        <v>-9.6783305308582035E-3</v>
      </c>
      <c r="E612" s="2">
        <v>-2.7773547916859487E-3</v>
      </c>
      <c r="F612" s="2">
        <v>-5.4061264275307996E-3</v>
      </c>
      <c r="G612" s="2">
        <v>-3.0455039909668136E-3</v>
      </c>
      <c r="H612" s="2">
        <v>-8.3757841893871143E-3</v>
      </c>
      <c r="I612" s="2">
        <v>-8.3131670649837508E-3</v>
      </c>
      <c r="J612" s="2">
        <v>-3.3144145560006777E-3</v>
      </c>
      <c r="K612" s="2">
        <v>-9.6783305308582035E-3</v>
      </c>
      <c r="L612" s="2">
        <v>-2.725895805548717E-3</v>
      </c>
      <c r="M612" s="2">
        <v>-3.0455039909668136E-3</v>
      </c>
      <c r="N612" s="2">
        <v>-9.4085098265030975E-3</v>
      </c>
      <c r="O612" s="2">
        <v>-7.4582796504218951E-3</v>
      </c>
      <c r="P612" s="2">
        <v>-2.8045122477429185E-3</v>
      </c>
      <c r="Q612" s="2">
        <v>-9.4085098265030975E-3</v>
      </c>
      <c r="R612" s="2">
        <v>-4.7198492937248204E-3</v>
      </c>
      <c r="S612" s="2">
        <v>-9.9073593077275701E-3</v>
      </c>
      <c r="T612" s="2">
        <v>-2.7773547916859487E-3</v>
      </c>
      <c r="U612" s="2">
        <v>-9.5423403769112625E-3</v>
      </c>
      <c r="V612" s="3">
        <v>37580</v>
      </c>
      <c r="W612" s="1">
        <f t="shared" ca="1" si="189"/>
        <v>5.4609915407557552E-2</v>
      </c>
      <c r="X612" s="1">
        <f t="shared" ca="1" si="190"/>
        <v>2.3132818232966104E-2</v>
      </c>
      <c r="Y612" s="1">
        <f t="shared" ca="1" si="191"/>
        <v>6.1796956615081909E-2</v>
      </c>
      <c r="Z612" s="1">
        <f t="shared" ca="1" si="192"/>
        <v>1.9585498979049456E-2</v>
      </c>
      <c r="AA612" s="1">
        <f t="shared" ca="1" si="193"/>
        <v>3.600645357878024E-2</v>
      </c>
      <c r="AB612" s="1">
        <f t="shared" ca="1" si="194"/>
        <v>2.1362261003411345E-2</v>
      </c>
      <c r="AC612" s="1">
        <f t="shared" ca="1" si="195"/>
        <v>5.3629493706170282E-2</v>
      </c>
      <c r="AD612" s="1">
        <f t="shared" ca="1" si="196"/>
        <v>5.2709750670454837E-2</v>
      </c>
      <c r="AE612" s="1">
        <f t="shared" ca="1" si="197"/>
        <v>2.3132818232966104E-2</v>
      </c>
      <c r="AF612" s="1">
        <f t="shared" ca="1" si="198"/>
        <v>6.1796956615081909E-2</v>
      </c>
      <c r="AG612" s="1">
        <f t="shared" ca="1" si="199"/>
        <v>1.9236805722445911E-2</v>
      </c>
      <c r="AH612" s="1">
        <f t="shared" ca="1" si="200"/>
        <v>2.1362261003411345E-2</v>
      </c>
      <c r="AI612" s="1">
        <f t="shared" ca="1" si="201"/>
        <v>5.9985352390752783E-2</v>
      </c>
      <c r="AJ612" s="1">
        <f t="shared" ca="1" si="202"/>
        <v>4.7399466338331107E-2</v>
      </c>
      <c r="AK612" s="1">
        <f t="shared" ca="1" si="203"/>
        <v>1.9769559021999141E-2</v>
      </c>
      <c r="AL612" s="1">
        <f t="shared" ca="1" si="204"/>
        <v>5.9985352390752783E-2</v>
      </c>
      <c r="AM612" s="1">
        <f t="shared" ca="1" si="205"/>
        <v>3.2150705536595402E-2</v>
      </c>
      <c r="AN612" s="1">
        <f t="shared" ca="1" si="206"/>
        <v>6.309591641854595E-2</v>
      </c>
      <c r="AO612" s="1">
        <f t="shared" ca="1" si="207"/>
        <v>1.9585498979049456E-2</v>
      </c>
      <c r="AP612" s="1">
        <f t="shared" ca="1" si="208"/>
        <v>6.0930224578993969E-2</v>
      </c>
    </row>
    <row r="613" spans="2:42" x14ac:dyDescent="0.2">
      <c r="B613" s="2">
        <v>-5.2428860687903089E-5</v>
      </c>
      <c r="C613" s="2">
        <v>-3.6065023460418733E-4</v>
      </c>
      <c r="D613" s="2">
        <v>2.1632943156091322E-4</v>
      </c>
      <c r="E613" s="2">
        <v>-2.6536914564501135E-4</v>
      </c>
      <c r="F613" s="2">
        <v>-7.5379681296028345E-4</v>
      </c>
      <c r="G613" s="2">
        <v>-3.1138518168816187E-4</v>
      </c>
      <c r="H613" s="2">
        <v>8.257179201165421E-5</v>
      </c>
      <c r="I613" s="2">
        <v>-1.1665337923016939E-4</v>
      </c>
      <c r="J613" s="2">
        <v>-3.6065023460418733E-4</v>
      </c>
      <c r="K613" s="2">
        <v>2.1632943156091322E-4</v>
      </c>
      <c r="L613" s="2">
        <v>-2.584023019621684E-4</v>
      </c>
      <c r="M613" s="2">
        <v>-3.1138518168816187E-4</v>
      </c>
      <c r="N613" s="2">
        <v>1.7304299227216546E-4</v>
      </c>
      <c r="O613" s="2">
        <v>-3.8725074462253595E-4</v>
      </c>
      <c r="P613" s="2">
        <v>-2.6904618403211789E-4</v>
      </c>
      <c r="Q613" s="2">
        <v>1.7304299227216546E-4</v>
      </c>
      <c r="R613" s="2">
        <v>-6.5593222232096515E-4</v>
      </c>
      <c r="S613" s="2">
        <v>2.263521020613446E-4</v>
      </c>
      <c r="T613" s="2">
        <v>-2.6536914564501135E-4</v>
      </c>
      <c r="U613" s="2">
        <v>2.1105774858853898E-4</v>
      </c>
      <c r="V613" s="3">
        <v>37581</v>
      </c>
      <c r="W613" s="1">
        <f t="shared" ca="1" si="189"/>
        <v>3.445619091471723E-2</v>
      </c>
      <c r="X613" s="1">
        <f t="shared" ca="1" si="190"/>
        <v>1.6346010941743407E-2</v>
      </c>
      <c r="Y613" s="1">
        <f t="shared" ca="1" si="191"/>
        <v>3.8182634680975644E-2</v>
      </c>
      <c r="Z613" s="1">
        <f t="shared" ca="1" si="192"/>
        <v>1.4006821869517069E-2</v>
      </c>
      <c r="AA613" s="1">
        <f t="shared" ca="1" si="193"/>
        <v>2.4482555627691759E-2</v>
      </c>
      <c r="AB613" s="1">
        <f t="shared" ca="1" si="194"/>
        <v>1.518166658997744E-2</v>
      </c>
      <c r="AC613" s="1">
        <f t="shared" ca="1" si="195"/>
        <v>3.3460686344316773E-2</v>
      </c>
      <c r="AD613" s="1">
        <f t="shared" ca="1" si="196"/>
        <v>3.3473554845259573E-2</v>
      </c>
      <c r="AE613" s="1">
        <f t="shared" ca="1" si="197"/>
        <v>1.6346010941743407E-2</v>
      </c>
      <c r="AF613" s="1">
        <f t="shared" ca="1" si="198"/>
        <v>3.8182634680975644E-2</v>
      </c>
      <c r="AG613" s="1">
        <f t="shared" ca="1" si="199"/>
        <v>1.3768934831959876E-2</v>
      </c>
      <c r="AH613" s="1">
        <f t="shared" ca="1" si="200"/>
        <v>1.518166658997744E-2</v>
      </c>
      <c r="AI613" s="1">
        <f t="shared" ca="1" si="201"/>
        <v>3.7150994097865139E-2</v>
      </c>
      <c r="AJ613" s="1">
        <f t="shared" ca="1" si="202"/>
        <v>3.0914211094962417E-2</v>
      </c>
      <c r="AK613" s="1">
        <f t="shared" ca="1" si="203"/>
        <v>1.4132413273471209E-2</v>
      </c>
      <c r="AL613" s="1">
        <f t="shared" ca="1" si="204"/>
        <v>3.7150994097865139E-2</v>
      </c>
      <c r="AM613" s="1">
        <f t="shared" ca="1" si="205"/>
        <v>2.2179921429819064E-2</v>
      </c>
      <c r="AN613" s="1">
        <f t="shared" ca="1" si="206"/>
        <v>3.8940808452576824E-2</v>
      </c>
      <c r="AO613" s="1">
        <f t="shared" ca="1" si="207"/>
        <v>1.4006821869517069E-2</v>
      </c>
      <c r="AP613" s="1">
        <f t="shared" ca="1" si="208"/>
        <v>3.7654502477753704E-2</v>
      </c>
    </row>
    <row r="614" spans="2:42" x14ac:dyDescent="0.2">
      <c r="B614" s="2">
        <v>1.1341921042351544E-6</v>
      </c>
      <c r="C614" s="2">
        <v>-2.5853807983367005E-10</v>
      </c>
      <c r="D614" s="2">
        <v>4.3868958465864694E-8</v>
      </c>
      <c r="E614" s="2">
        <v>-1.0197751310059289E-8</v>
      </c>
      <c r="F614" s="2">
        <v>1.9882728796716265E-9</v>
      </c>
      <c r="G614" s="2">
        <v>-6.6658165653876722E-9</v>
      </c>
      <c r="H614" s="2">
        <v>7.9510858119746786E-8</v>
      </c>
      <c r="I614" s="2">
        <v>9.3678184143186627E-7</v>
      </c>
      <c r="J614" s="2">
        <v>-2.5853807983367005E-10</v>
      </c>
      <c r="K614" s="2">
        <v>4.3868958465864694E-8</v>
      </c>
      <c r="L614" s="2">
        <v>-9.9696556565831429E-9</v>
      </c>
      <c r="M614" s="2">
        <v>-6.6658165653876722E-9</v>
      </c>
      <c r="N614" s="2">
        <v>6.5977969554431581E-7</v>
      </c>
      <c r="O614" s="2">
        <v>-1.0072746636780039E-8</v>
      </c>
      <c r="P614" s="2">
        <v>-1.031813934293524E-8</v>
      </c>
      <c r="Q614" s="2">
        <v>6.5977969554431581E-7</v>
      </c>
      <c r="R614" s="2">
        <v>6.2666415168166623E-8</v>
      </c>
      <c r="S614" s="2">
        <v>7.1807404111723372E-7</v>
      </c>
      <c r="T614" s="2">
        <v>-1.0197751310059289E-8</v>
      </c>
      <c r="U614" s="2">
        <v>5.3946464406706696E-8</v>
      </c>
      <c r="V614" s="3">
        <v>37582</v>
      </c>
      <c r="W614" s="1">
        <f t="shared" ca="1" si="189"/>
        <v>3.5388430865364869E-2</v>
      </c>
      <c r="X614" s="1">
        <f t="shared" ca="1" si="190"/>
        <v>1.6245783893300111E-2</v>
      </c>
      <c r="Y614" s="1">
        <f t="shared" ca="1" si="191"/>
        <v>3.9284604126834773E-2</v>
      </c>
      <c r="Z614" s="1">
        <f t="shared" ca="1" si="192"/>
        <v>1.393272019211564E-2</v>
      </c>
      <c r="AA614" s="1">
        <f t="shared" ca="1" si="193"/>
        <v>2.4438700077731083E-2</v>
      </c>
      <c r="AB614" s="1">
        <f t="shared" ca="1" si="194"/>
        <v>1.5094656807686166E-2</v>
      </c>
      <c r="AC614" s="1">
        <f t="shared" ca="1" si="195"/>
        <v>3.437555073573248E-2</v>
      </c>
      <c r="AD614" s="1">
        <f t="shared" ca="1" si="196"/>
        <v>3.4347540979499443E-2</v>
      </c>
      <c r="AE614" s="1">
        <f t="shared" ca="1" si="197"/>
        <v>1.6245783893300111E-2</v>
      </c>
      <c r="AF614" s="1">
        <f t="shared" ca="1" si="198"/>
        <v>3.9284604126834773E-2</v>
      </c>
      <c r="AG614" s="1">
        <f t="shared" ca="1" si="199"/>
        <v>1.3696645204344526E-2</v>
      </c>
      <c r="AH614" s="1">
        <f t="shared" ca="1" si="200"/>
        <v>1.5094656807686166E-2</v>
      </c>
      <c r="AI614" s="1">
        <f t="shared" ca="1" si="201"/>
        <v>3.8221792611748122E-2</v>
      </c>
      <c r="AJ614" s="1">
        <f t="shared" ca="1" si="202"/>
        <v>3.1543069620311462E-2</v>
      </c>
      <c r="AK614" s="1">
        <f t="shared" ca="1" si="203"/>
        <v>1.4057354192035644E-2</v>
      </c>
      <c r="AL614" s="1">
        <f t="shared" ca="1" si="204"/>
        <v>3.8221792611748122E-2</v>
      </c>
      <c r="AM614" s="1">
        <f t="shared" ca="1" si="205"/>
        <v>2.2030210702144094E-2</v>
      </c>
      <c r="AN614" s="1">
        <f t="shared" ca="1" si="206"/>
        <v>4.0083813260905023E-2</v>
      </c>
      <c r="AO614" s="1">
        <f t="shared" ca="1" si="207"/>
        <v>1.393272019211564E-2</v>
      </c>
      <c r="AP614" s="1">
        <f t="shared" ca="1" si="208"/>
        <v>3.8740006777672968E-2</v>
      </c>
    </row>
    <row r="615" spans="2:42" x14ac:dyDescent="0.2">
      <c r="B615" s="2">
        <v>2.7530587416160213E-3</v>
      </c>
      <c r="C615" s="2">
        <v>1.6745448655870465E-3</v>
      </c>
      <c r="D615" s="2">
        <v>3.2067098455976772E-3</v>
      </c>
      <c r="E615" s="2">
        <v>1.4629136506916218E-3</v>
      </c>
      <c r="F615" s="2">
        <v>2.125270762649567E-3</v>
      </c>
      <c r="G615" s="2">
        <v>1.5714381346121353E-3</v>
      </c>
      <c r="H615" s="2">
        <v>2.8291290396307289E-3</v>
      </c>
      <c r="I615" s="2">
        <v>2.650392115087552E-3</v>
      </c>
      <c r="J615" s="2">
        <v>1.6745448655870465E-3</v>
      </c>
      <c r="K615" s="2">
        <v>3.2067098455976772E-3</v>
      </c>
      <c r="L615" s="2">
        <v>1.4396624233601329E-3</v>
      </c>
      <c r="M615" s="2">
        <v>1.5714381346121353E-3</v>
      </c>
      <c r="N615" s="2">
        <v>3.0917035648478919E-3</v>
      </c>
      <c r="O615" s="2">
        <v>2.3997960244053207E-3</v>
      </c>
      <c r="P615" s="2">
        <v>1.4751855731880426E-3</v>
      </c>
      <c r="Q615" s="2">
        <v>3.0917035648478919E-3</v>
      </c>
      <c r="R615" s="2">
        <v>2.0986336539254857E-3</v>
      </c>
      <c r="S615" s="2">
        <v>3.2300386656469726E-3</v>
      </c>
      <c r="T615" s="2">
        <v>1.4629136506916218E-3</v>
      </c>
      <c r="U615" s="2">
        <v>3.1626967373241666E-3</v>
      </c>
      <c r="V615" s="3">
        <v>37585</v>
      </c>
      <c r="W615" s="1">
        <f t="shared" ca="1" si="189"/>
        <v>3.520499155555705E-2</v>
      </c>
      <c r="X615" s="1">
        <f t="shared" ca="1" si="190"/>
        <v>1.6246149702407904E-2</v>
      </c>
      <c r="Y615" s="1">
        <f t="shared" ca="1" si="191"/>
        <v>3.9119662542996841E-2</v>
      </c>
      <c r="Z615" s="1">
        <f t="shared" ca="1" si="192"/>
        <v>1.3937408831868212E-2</v>
      </c>
      <c r="AA615" s="1">
        <f t="shared" ca="1" si="193"/>
        <v>2.4323356469337618E-2</v>
      </c>
      <c r="AB615" s="1">
        <f t="shared" ca="1" si="194"/>
        <v>1.5098330304349929E-2</v>
      </c>
      <c r="AC615" s="1">
        <f t="shared" ca="1" si="195"/>
        <v>3.420992267107556E-2</v>
      </c>
      <c r="AD615" s="1">
        <f t="shared" ca="1" si="196"/>
        <v>3.4163608282376745E-2</v>
      </c>
      <c r="AE615" s="1">
        <f t="shared" ca="1" si="197"/>
        <v>1.6246149702407904E-2</v>
      </c>
      <c r="AF615" s="1">
        <f t="shared" ca="1" si="198"/>
        <v>3.9119662542996841E-2</v>
      </c>
      <c r="AG615" s="1">
        <f t="shared" ca="1" si="199"/>
        <v>1.3701342440434484E-2</v>
      </c>
      <c r="AH615" s="1">
        <f t="shared" ca="1" si="200"/>
        <v>1.5098330304349929E-2</v>
      </c>
      <c r="AI615" s="1">
        <f t="shared" ca="1" si="201"/>
        <v>3.805434842587288E-2</v>
      </c>
      <c r="AJ615" s="1">
        <f t="shared" ca="1" si="202"/>
        <v>3.1361644639586017E-2</v>
      </c>
      <c r="AK615" s="1">
        <f t="shared" ca="1" si="203"/>
        <v>1.4062038204170289E-2</v>
      </c>
      <c r="AL615" s="1">
        <f t="shared" ca="1" si="204"/>
        <v>3.805434842587288E-2</v>
      </c>
      <c r="AM615" s="1">
        <f t="shared" ca="1" si="205"/>
        <v>2.1973641756108327E-2</v>
      </c>
      <c r="AN615" s="1">
        <f t="shared" ca="1" si="206"/>
        <v>3.9918102846121455E-2</v>
      </c>
      <c r="AO615" s="1">
        <f t="shared" ca="1" si="207"/>
        <v>1.3937408831868212E-2</v>
      </c>
      <c r="AP615" s="1">
        <f t="shared" ca="1" si="208"/>
        <v>3.8576785210849326E-2</v>
      </c>
    </row>
    <row r="616" spans="2:42" x14ac:dyDescent="0.2">
      <c r="B616" s="2">
        <v>-4.8695571001030613E-3</v>
      </c>
      <c r="C616" s="2">
        <v>-2.037901727376723E-3</v>
      </c>
      <c r="D616" s="2">
        <v>-5.4633801184609254E-3</v>
      </c>
      <c r="E616" s="2">
        <v>-1.7564570127317491E-3</v>
      </c>
      <c r="F616" s="2">
        <v>-3.1181356441948305E-3</v>
      </c>
      <c r="G616" s="2">
        <v>-1.8974301955312356E-3</v>
      </c>
      <c r="H616" s="2">
        <v>-4.7506697610273374E-3</v>
      </c>
      <c r="I616" s="2">
        <v>-4.7099645522505895E-3</v>
      </c>
      <c r="J616" s="2">
        <v>-2.037901727376723E-3</v>
      </c>
      <c r="K616" s="2">
        <v>-5.4633801184609254E-3</v>
      </c>
      <c r="L616" s="2">
        <v>-1.7273311830874327E-3</v>
      </c>
      <c r="M616" s="2">
        <v>-1.8974301955312356E-3</v>
      </c>
      <c r="N616" s="2">
        <v>-5.3088423613348867E-3</v>
      </c>
      <c r="O616" s="2">
        <v>-4.2509162022668079E-3</v>
      </c>
      <c r="P616" s="2">
        <v>-1.7718289860303438E-3</v>
      </c>
      <c r="Q616" s="2">
        <v>-5.3088423613348867E-3</v>
      </c>
      <c r="R616" s="2">
        <v>-2.7638012667745571E-3</v>
      </c>
      <c r="S616" s="2">
        <v>-5.5803481153831047E-3</v>
      </c>
      <c r="T616" s="2">
        <v>-1.7564570127317491E-3</v>
      </c>
      <c r="U616" s="2">
        <v>-5.3871272166251538E-3</v>
      </c>
      <c r="V616" s="3">
        <v>37586</v>
      </c>
      <c r="W616" s="1">
        <f t="shared" ca="1" si="189"/>
        <v>3.3408956324271891E-2</v>
      </c>
      <c r="X616" s="1">
        <f t="shared" ca="1" si="190"/>
        <v>1.4579041819267577E-2</v>
      </c>
      <c r="Y616" s="1">
        <f t="shared" ca="1" si="191"/>
        <v>3.6872575064472141E-2</v>
      </c>
      <c r="Z616" s="1">
        <f t="shared" ca="1" si="192"/>
        <v>1.2419397593702497E-2</v>
      </c>
      <c r="AA616" s="1">
        <f t="shared" ca="1" si="193"/>
        <v>2.2689577622026783E-2</v>
      </c>
      <c r="AB616" s="1">
        <f t="shared" ca="1" si="194"/>
        <v>1.3501049263428207E-2</v>
      </c>
      <c r="AC616" s="1">
        <f t="shared" ca="1" si="195"/>
        <v>3.2191806130156035E-2</v>
      </c>
      <c r="AD616" s="1">
        <f t="shared" ca="1" si="196"/>
        <v>3.2455552485170951E-2</v>
      </c>
      <c r="AE616" s="1">
        <f t="shared" ca="1" si="197"/>
        <v>1.4579041819267577E-2</v>
      </c>
      <c r="AF616" s="1">
        <f t="shared" ca="1" si="198"/>
        <v>3.6872575064472141E-2</v>
      </c>
      <c r="AG616" s="1">
        <f t="shared" ca="1" si="199"/>
        <v>1.2203393251928022E-2</v>
      </c>
      <c r="AH616" s="1">
        <f t="shared" ca="1" si="200"/>
        <v>1.3501049263428207E-2</v>
      </c>
      <c r="AI616" s="1">
        <f t="shared" ca="1" si="201"/>
        <v>3.5917557807311408E-2</v>
      </c>
      <c r="AJ616" s="1">
        <f t="shared" ca="1" si="202"/>
        <v>2.9852219037184116E-2</v>
      </c>
      <c r="AK616" s="1">
        <f t="shared" ca="1" si="203"/>
        <v>1.2533438347554715E-2</v>
      </c>
      <c r="AL616" s="1">
        <f t="shared" ca="1" si="204"/>
        <v>3.5917557807311408E-2</v>
      </c>
      <c r="AM616" s="1">
        <f t="shared" ca="1" si="205"/>
        <v>2.0131163176127616E-2</v>
      </c>
      <c r="AN616" s="1">
        <f t="shared" ca="1" si="206"/>
        <v>3.770336026265618E-2</v>
      </c>
      <c r="AO616" s="1">
        <f t="shared" ca="1" si="207"/>
        <v>1.2419397593702497E-2</v>
      </c>
      <c r="AP616" s="1">
        <f t="shared" ca="1" si="208"/>
        <v>3.6359701807803277E-2</v>
      </c>
    </row>
    <row r="617" spans="2:42" x14ac:dyDescent="0.2">
      <c r="B617" s="2">
        <v>5.4131724261496927E-5</v>
      </c>
      <c r="C617" s="2">
        <v>2.0079053453336826E-4</v>
      </c>
      <c r="D617" s="2">
        <v>4.0135271091257252E-5</v>
      </c>
      <c r="E617" s="2">
        <v>2.3255723259829608E-4</v>
      </c>
      <c r="F617" s="2">
        <v>3.9950578810676873E-5</v>
      </c>
      <c r="G617" s="2">
        <v>2.1750825756994274E-4</v>
      </c>
      <c r="H617" s="2">
        <v>6.0194579470040921E-5</v>
      </c>
      <c r="I617" s="2">
        <v>5.3513106671676525E-5</v>
      </c>
      <c r="J617" s="2">
        <v>2.0079053453336826E-4</v>
      </c>
      <c r="K617" s="2">
        <v>4.0135271091257252E-5</v>
      </c>
      <c r="L617" s="2">
        <v>2.3273738110263231E-4</v>
      </c>
      <c r="M617" s="2">
        <v>2.1750825756994274E-4</v>
      </c>
      <c r="N617" s="2">
        <v>4.6586159907935354E-5</v>
      </c>
      <c r="O617" s="2">
        <v>4.0815291441953505E-5</v>
      </c>
      <c r="P617" s="2">
        <v>2.3246214993521974E-4</v>
      </c>
      <c r="Q617" s="2">
        <v>4.6586159907935354E-5</v>
      </c>
      <c r="R617" s="2">
        <v>9.471968698537836E-5</v>
      </c>
      <c r="S617" s="2">
        <v>3.8393947661363725E-5</v>
      </c>
      <c r="T617" s="2">
        <v>2.3255723259829608E-4</v>
      </c>
      <c r="U617" s="2">
        <v>4.0853316945588247E-5</v>
      </c>
      <c r="V617" s="3">
        <v>37587</v>
      </c>
      <c r="W617" s="1">
        <f t="shared" ca="1" si="189"/>
        <v>1.640370571537934E-2</v>
      </c>
      <c r="X617" s="1">
        <f t="shared" ca="1" si="190"/>
        <v>7.322813639177749E-3</v>
      </c>
      <c r="Y617" s="1">
        <f t="shared" ca="1" si="191"/>
        <v>1.768007943292095E-2</v>
      </c>
      <c r="Z617" s="1">
        <f t="shared" ca="1" si="192"/>
        <v>6.1026624482180131E-3</v>
      </c>
      <c r="AA617" s="1">
        <f t="shared" ca="1" si="193"/>
        <v>1.2126333282482785E-2</v>
      </c>
      <c r="AB617" s="1">
        <f t="shared" ca="1" si="194"/>
        <v>6.7118810728271456E-3</v>
      </c>
      <c r="AC617" s="1">
        <f t="shared" ca="1" si="195"/>
        <v>1.5440573367053512E-2</v>
      </c>
      <c r="AD617" s="1">
        <f t="shared" ca="1" si="196"/>
        <v>1.6057341460705091E-2</v>
      </c>
      <c r="AE617" s="1">
        <f t="shared" ca="1" si="197"/>
        <v>7.322813639177749E-3</v>
      </c>
      <c r="AF617" s="1">
        <f t="shared" ca="1" si="198"/>
        <v>1.768007943292095E-2</v>
      </c>
      <c r="AG617" s="1">
        <f t="shared" ca="1" si="199"/>
        <v>5.9874754169606257E-3</v>
      </c>
      <c r="AH617" s="1">
        <f t="shared" ca="1" si="200"/>
        <v>6.7118810728271456E-3</v>
      </c>
      <c r="AI617" s="1">
        <f t="shared" ca="1" si="201"/>
        <v>1.7266232584676921E-2</v>
      </c>
      <c r="AJ617" s="1">
        <f t="shared" ca="1" si="202"/>
        <v>1.5262922851161809E-2</v>
      </c>
      <c r="AK617" s="1">
        <f t="shared" ca="1" si="203"/>
        <v>6.1635269842014763E-3</v>
      </c>
      <c r="AL617" s="1">
        <f t="shared" ca="1" si="204"/>
        <v>1.7266232584676921E-2</v>
      </c>
      <c r="AM617" s="1">
        <f t="shared" ca="1" si="205"/>
        <v>1.0564222803405732E-2</v>
      </c>
      <c r="AN617" s="1">
        <f t="shared" ca="1" si="206"/>
        <v>1.8127269034262795E-2</v>
      </c>
      <c r="AO617" s="1">
        <f t="shared" ca="1" si="207"/>
        <v>6.1026624482180131E-3</v>
      </c>
      <c r="AP617" s="1">
        <f t="shared" ca="1" si="208"/>
        <v>1.7432241839148915E-2</v>
      </c>
    </row>
    <row r="618" spans="2:42" x14ac:dyDescent="0.2">
      <c r="B618" s="2">
        <v>4.7907357028975639E-5</v>
      </c>
      <c r="C618" s="2">
        <v>1.8205554918360178E-4</v>
      </c>
      <c r="D618" s="2">
        <v>-4.9541509777872861E-6</v>
      </c>
      <c r="E618" s="2">
        <v>1.6382872946518745E-4</v>
      </c>
      <c r="F618" s="2">
        <v>-2.2587251255057339E-4</v>
      </c>
      <c r="G618" s="2">
        <v>1.7825750913624816E-4</v>
      </c>
      <c r="H618" s="2">
        <v>-6.828614951825962E-6</v>
      </c>
      <c r="I618" s="2">
        <v>4.8984409817931507E-5</v>
      </c>
      <c r="J618" s="2">
        <v>1.8205554918360178E-4</v>
      </c>
      <c r="K618" s="2">
        <v>-4.9541509777872861E-6</v>
      </c>
      <c r="L618" s="2">
        <v>1.6009109164705215E-4</v>
      </c>
      <c r="M618" s="2">
        <v>1.7825750913624816E-4</v>
      </c>
      <c r="N618" s="2">
        <v>8.0515656708524119E-6</v>
      </c>
      <c r="O618" s="2">
        <v>-7.8152087528149394E-6</v>
      </c>
      <c r="P618" s="2">
        <v>1.6580146110589666E-4</v>
      </c>
      <c r="Q618" s="2">
        <v>8.0515656708524119E-6</v>
      </c>
      <c r="R618" s="2">
        <v>7.1518241271384397E-6</v>
      </c>
      <c r="S618" s="2">
        <v>1.0550251306140623E-5</v>
      </c>
      <c r="T618" s="2">
        <v>1.6382872946518745E-4</v>
      </c>
      <c r="U618" s="2">
        <v>-4.6345861849372838E-6</v>
      </c>
      <c r="V618" s="3">
        <v>37589</v>
      </c>
      <c r="W618" s="1">
        <f t="shared" ca="1" si="189"/>
        <v>1.6134773566097597E-2</v>
      </c>
      <c r="X618" s="1">
        <f t="shared" ca="1" si="190"/>
        <v>7.2002404604354815E-3</v>
      </c>
      <c r="Y618" s="1">
        <f t="shared" ca="1" si="191"/>
        <v>1.7563740189072013E-2</v>
      </c>
      <c r="Z618" s="1">
        <f t="shared" ca="1" si="192"/>
        <v>6.0513998576402521E-3</v>
      </c>
      <c r="AA618" s="1">
        <f t="shared" ca="1" si="193"/>
        <v>1.1616768967910317E-2</v>
      </c>
      <c r="AB618" s="1">
        <f t="shared" ca="1" si="194"/>
        <v>6.6281199456581811E-3</v>
      </c>
      <c r="AC618" s="1">
        <f t="shared" ca="1" si="195"/>
        <v>1.5277000135845464E-2</v>
      </c>
      <c r="AD618" s="1">
        <f t="shared" ca="1" si="196"/>
        <v>1.5754549284711011E-2</v>
      </c>
      <c r="AE618" s="1">
        <f t="shared" ca="1" si="197"/>
        <v>7.2002404604354815E-3</v>
      </c>
      <c r="AF618" s="1">
        <f t="shared" ca="1" si="198"/>
        <v>1.7563740189072013E-2</v>
      </c>
      <c r="AG618" s="1">
        <f t="shared" ca="1" si="199"/>
        <v>5.9400366788915143E-3</v>
      </c>
      <c r="AH618" s="1">
        <f t="shared" ca="1" si="200"/>
        <v>6.6281199456581811E-3</v>
      </c>
      <c r="AI618" s="1">
        <f t="shared" ca="1" si="201"/>
        <v>1.7130581988358384E-2</v>
      </c>
      <c r="AJ618" s="1">
        <f t="shared" ca="1" si="202"/>
        <v>1.4819230325505328E-2</v>
      </c>
      <c r="AK618" s="1">
        <f t="shared" ca="1" si="203"/>
        <v>6.1102131583429522E-3</v>
      </c>
      <c r="AL618" s="1">
        <f t="shared" ca="1" si="204"/>
        <v>1.7130581988358384E-2</v>
      </c>
      <c r="AM618" s="1">
        <f t="shared" ca="1" si="205"/>
        <v>1.0171392152881575E-2</v>
      </c>
      <c r="AN618" s="1">
        <f t="shared" ca="1" si="206"/>
        <v>1.8012012873980892E-2</v>
      </c>
      <c r="AO618" s="1">
        <f t="shared" ca="1" si="207"/>
        <v>6.0513998576402521E-3</v>
      </c>
      <c r="AP618" s="1">
        <f t="shared" ca="1" si="208"/>
        <v>1.7316716365492622E-2</v>
      </c>
    </row>
    <row r="619" spans="2:42" x14ac:dyDescent="0.2">
      <c r="B619" s="2">
        <v>3.2869730665718855E-4</v>
      </c>
      <c r="C619" s="2">
        <v>-6.1694926800637262E-7</v>
      </c>
      <c r="D619" s="2">
        <v>3.7923737005929326E-4</v>
      </c>
      <c r="E619" s="2">
        <v>-9.734880347056496E-6</v>
      </c>
      <c r="F619" s="2">
        <v>2.4055197130445904E-4</v>
      </c>
      <c r="G619" s="2">
        <v>-7.2435897225942014E-6</v>
      </c>
      <c r="H619" s="2">
        <v>3.221638710204644E-4</v>
      </c>
      <c r="I619" s="2">
        <v>3.2028855566168524E-4</v>
      </c>
      <c r="J619" s="2">
        <v>-6.1694926800637262E-7</v>
      </c>
      <c r="K619" s="2">
        <v>3.7923737005929326E-4</v>
      </c>
      <c r="L619" s="2">
        <v>-9.6949309648097781E-6</v>
      </c>
      <c r="M619" s="2">
        <v>-7.2435897225942014E-6</v>
      </c>
      <c r="N619" s="2">
        <v>3.6299805230255444E-4</v>
      </c>
      <c r="O619" s="2">
        <v>3.1164746249068287E-4</v>
      </c>
      <c r="P619" s="2">
        <v>-9.7559655786172428E-6</v>
      </c>
      <c r="Q619" s="2">
        <v>3.6299805230255444E-4</v>
      </c>
      <c r="R619" s="2">
        <v>1.1163373382028219E-4</v>
      </c>
      <c r="S619" s="2">
        <v>3.8453056701159838E-4</v>
      </c>
      <c r="T619" s="2">
        <v>-9.734880347056496E-6</v>
      </c>
      <c r="U619" s="2">
        <v>3.7354089277763514E-4</v>
      </c>
      <c r="V619" s="3">
        <v>37592</v>
      </c>
      <c r="W619" s="1">
        <f t="shared" ca="1" si="189"/>
        <v>1.9302901996109505E-2</v>
      </c>
      <c r="X619" s="1">
        <f t="shared" ca="1" si="190"/>
        <v>9.4033088511119474E-3</v>
      </c>
      <c r="Y619" s="1">
        <f t="shared" ca="1" si="191"/>
        <v>2.1575261006365472E-2</v>
      </c>
      <c r="Z619" s="1">
        <f t="shared" ca="1" si="192"/>
        <v>7.8756165341876006E-3</v>
      </c>
      <c r="AA619" s="1">
        <f t="shared" ca="1" si="193"/>
        <v>1.4018409804746163E-2</v>
      </c>
      <c r="AB619" s="1">
        <f t="shared" ca="1" si="194"/>
        <v>8.646757295125946E-3</v>
      </c>
      <c r="AC619" s="1">
        <f t="shared" ca="1" si="195"/>
        <v>1.8791349505002743E-2</v>
      </c>
      <c r="AD619" s="1">
        <f t="shared" ca="1" si="196"/>
        <v>1.8736253447992398E-2</v>
      </c>
      <c r="AE619" s="1">
        <f t="shared" ca="1" si="197"/>
        <v>9.4033088511119474E-3</v>
      </c>
      <c r="AF619" s="1">
        <f t="shared" ca="1" si="198"/>
        <v>2.1575261006365472E-2</v>
      </c>
      <c r="AG619" s="1">
        <f t="shared" ca="1" si="199"/>
        <v>7.7282943144254155E-3</v>
      </c>
      <c r="AH619" s="1">
        <f t="shared" ca="1" si="200"/>
        <v>8.646757295125946E-3</v>
      </c>
      <c r="AI619" s="1">
        <f t="shared" ca="1" si="201"/>
        <v>2.0954949377626181E-2</v>
      </c>
      <c r="AJ619" s="1">
        <f t="shared" ca="1" si="202"/>
        <v>1.7316717510306841E-2</v>
      </c>
      <c r="AK619" s="1">
        <f t="shared" ca="1" si="203"/>
        <v>7.9533978005528402E-3</v>
      </c>
      <c r="AL619" s="1">
        <f t="shared" ca="1" si="204"/>
        <v>2.0954949377626181E-2</v>
      </c>
      <c r="AM619" s="1">
        <f t="shared" ca="1" si="205"/>
        <v>1.2976615917877131E-2</v>
      </c>
      <c r="AN619" s="1">
        <f t="shared" ca="1" si="206"/>
        <v>2.2014529843774749E-2</v>
      </c>
      <c r="AO619" s="1">
        <f t="shared" ca="1" si="207"/>
        <v>7.8756165341876006E-3</v>
      </c>
      <c r="AP619" s="1">
        <f t="shared" ca="1" si="208"/>
        <v>2.1272023986017519E-2</v>
      </c>
    </row>
    <row r="620" spans="2:42" x14ac:dyDescent="0.2">
      <c r="B620" s="2">
        <v>1.8123888564720581E-3</v>
      </c>
      <c r="C620" s="2">
        <v>7.3564427063410598E-4</v>
      </c>
      <c r="D620" s="2">
        <v>1.9757095465808838E-3</v>
      </c>
      <c r="E620" s="2">
        <v>6.0702618195773717E-4</v>
      </c>
      <c r="F620" s="2">
        <v>1.2818967776118129E-3</v>
      </c>
      <c r="G620" s="2">
        <v>6.7050273552982098E-4</v>
      </c>
      <c r="H620" s="2">
        <v>1.7278282001071954E-3</v>
      </c>
      <c r="I620" s="2">
        <v>1.7624963275557626E-3</v>
      </c>
      <c r="J620" s="2">
        <v>7.3564427063410598E-4</v>
      </c>
      <c r="K620" s="2">
        <v>1.9757095465808838E-3</v>
      </c>
      <c r="L620" s="2">
        <v>5.95312933355574E-4</v>
      </c>
      <c r="M620" s="2">
        <v>6.7050273552982098E-4</v>
      </c>
      <c r="N620" s="2">
        <v>1.9316077737849824E-3</v>
      </c>
      <c r="O620" s="2">
        <v>1.635134776597047E-3</v>
      </c>
      <c r="P620" s="2">
        <v>6.1320841970791129E-4</v>
      </c>
      <c r="Q620" s="2">
        <v>1.9316077737849824E-3</v>
      </c>
      <c r="R620" s="2">
        <v>1.099662363230669E-3</v>
      </c>
      <c r="S620" s="2">
        <v>2.0267868295937852E-3</v>
      </c>
      <c r="T620" s="2">
        <v>6.0702618195773717E-4</v>
      </c>
      <c r="U620" s="2">
        <v>1.9481137155528128E-3</v>
      </c>
      <c r="V620" s="3">
        <v>37593</v>
      </c>
      <c r="W620" s="1">
        <f t="shared" ca="1" si="189"/>
        <v>2.0720993515334619E-2</v>
      </c>
      <c r="X620" s="1">
        <f t="shared" ca="1" si="190"/>
        <v>9.3945941955685917E-3</v>
      </c>
      <c r="Y620" s="1">
        <f t="shared" ca="1" si="191"/>
        <v>2.3038963097871009E-2</v>
      </c>
      <c r="Z620" s="1">
        <f t="shared" ca="1" si="192"/>
        <v>7.8277606965257984E-3</v>
      </c>
      <c r="AA620" s="1">
        <f t="shared" ca="1" si="193"/>
        <v>1.4611021965321555E-2</v>
      </c>
      <c r="AB620" s="1">
        <f t="shared" ca="1" si="194"/>
        <v>8.6147386726158782E-3</v>
      </c>
      <c r="AC620" s="1">
        <f t="shared" ca="1" si="195"/>
        <v>2.0019282995540674E-2</v>
      </c>
      <c r="AD620" s="1">
        <f t="shared" ca="1" si="196"/>
        <v>2.0130773952200056E-2</v>
      </c>
      <c r="AE620" s="1">
        <f t="shared" ca="1" si="197"/>
        <v>9.3945941955685917E-3</v>
      </c>
      <c r="AF620" s="1">
        <f t="shared" ca="1" si="198"/>
        <v>2.3038963097871009E-2</v>
      </c>
      <c r="AG620" s="1">
        <f t="shared" ca="1" si="199"/>
        <v>7.6791707724682282E-3</v>
      </c>
      <c r="AH620" s="1">
        <f t="shared" ca="1" si="200"/>
        <v>8.6147386726158782E-3</v>
      </c>
      <c r="AI620" s="1">
        <f t="shared" ca="1" si="201"/>
        <v>2.2392171256691486E-2</v>
      </c>
      <c r="AJ620" s="1">
        <f t="shared" ca="1" si="202"/>
        <v>1.8614569638478764E-2</v>
      </c>
      <c r="AK620" s="1">
        <f t="shared" ca="1" si="203"/>
        <v>7.906216230814422E-3</v>
      </c>
      <c r="AL620" s="1">
        <f t="shared" ca="1" si="204"/>
        <v>2.2392171256691486E-2</v>
      </c>
      <c r="AM620" s="1">
        <f t="shared" ca="1" si="205"/>
        <v>1.3235819311772614E-2</v>
      </c>
      <c r="AN620" s="1">
        <f t="shared" ca="1" si="206"/>
        <v>2.354608543789613E-2</v>
      </c>
      <c r="AO620" s="1">
        <f t="shared" ca="1" si="207"/>
        <v>7.8277606965257984E-3</v>
      </c>
      <c r="AP620" s="1">
        <f t="shared" ca="1" si="208"/>
        <v>2.2713810248831956E-2</v>
      </c>
    </row>
    <row r="621" spans="2:42" x14ac:dyDescent="0.2">
      <c r="B621" s="2">
        <v>1.5927681251703962E-3</v>
      </c>
      <c r="C621" s="2">
        <v>9.1028291763950442E-4</v>
      </c>
      <c r="D621" s="2">
        <v>1.9745368786145967E-3</v>
      </c>
      <c r="E621" s="2">
        <v>7.1186943496548416E-4</v>
      </c>
      <c r="F621" s="2">
        <v>1.5327846740991191E-3</v>
      </c>
      <c r="G621" s="2">
        <v>8.1028334192811968E-4</v>
      </c>
      <c r="H621" s="2">
        <v>1.7240010736994105E-3</v>
      </c>
      <c r="I621" s="2">
        <v>1.5134953812310226E-3</v>
      </c>
      <c r="J621" s="2">
        <v>9.1028291763950442E-4</v>
      </c>
      <c r="K621" s="2">
        <v>1.9745368786145967E-3</v>
      </c>
      <c r="L621" s="2">
        <v>6.955122828609106E-4</v>
      </c>
      <c r="M621" s="2">
        <v>8.1028334192811968E-4</v>
      </c>
      <c r="N621" s="2">
        <v>1.8864204750297375E-3</v>
      </c>
      <c r="O621" s="2">
        <v>1.3733106133633211E-3</v>
      </c>
      <c r="P621" s="2">
        <v>7.2050256468969565E-4</v>
      </c>
      <c r="Q621" s="2">
        <v>1.8864204750297375E-3</v>
      </c>
      <c r="R621" s="2">
        <v>1.4238751302588781E-3</v>
      </c>
      <c r="S621" s="2">
        <v>1.9772826618535966E-3</v>
      </c>
      <c r="T621" s="2">
        <v>7.1186943496548416E-4</v>
      </c>
      <c r="U621" s="2">
        <v>1.9459939052826059E-3</v>
      </c>
      <c r="V621" s="3">
        <v>37594</v>
      </c>
      <c r="W621" s="1">
        <f t="shared" ca="1" si="189"/>
        <v>2.4038290109435836E-2</v>
      </c>
      <c r="X621" s="1">
        <f t="shared" ca="1" si="190"/>
        <v>1.1875690118707692E-2</v>
      </c>
      <c r="Y621" s="1">
        <f t="shared" ca="1" si="191"/>
        <v>2.6574340651812058E-2</v>
      </c>
      <c r="Z621" s="1">
        <f t="shared" ca="1" si="192"/>
        <v>9.9497267118235349E-3</v>
      </c>
      <c r="AA621" s="1">
        <f t="shared" ca="1" si="193"/>
        <v>1.684127237785036E-2</v>
      </c>
      <c r="AB621" s="1">
        <f t="shared" ca="1" si="194"/>
        <v>1.0933027009902164E-2</v>
      </c>
      <c r="AC621" s="1">
        <f t="shared" ca="1" si="195"/>
        <v>2.3196127712832564E-2</v>
      </c>
      <c r="AD621" s="1">
        <f t="shared" ca="1" si="196"/>
        <v>2.3359806213518863E-2</v>
      </c>
      <c r="AE621" s="1">
        <f t="shared" ca="1" si="197"/>
        <v>1.1875690118707692E-2</v>
      </c>
      <c r="AF621" s="1">
        <f t="shared" ca="1" si="198"/>
        <v>2.6574340651812058E-2</v>
      </c>
      <c r="AG621" s="1">
        <f t="shared" ca="1" si="199"/>
        <v>9.7606936715359388E-3</v>
      </c>
      <c r="AH621" s="1">
        <f t="shared" ca="1" si="200"/>
        <v>1.0933027009902164E-2</v>
      </c>
      <c r="AI621" s="1">
        <f t="shared" ca="1" si="201"/>
        <v>2.586676109085102E-2</v>
      </c>
      <c r="AJ621" s="1">
        <f t="shared" ca="1" si="202"/>
        <v>2.1525183314106657E-2</v>
      </c>
      <c r="AK621" s="1">
        <f t="shared" ca="1" si="203"/>
        <v>1.0049517240084512E-2</v>
      </c>
      <c r="AL621" s="1">
        <f t="shared" ca="1" si="204"/>
        <v>2.586676109085102E-2</v>
      </c>
      <c r="AM621" s="1">
        <f t="shared" ca="1" si="205"/>
        <v>1.5939269848598822E-2</v>
      </c>
      <c r="AN621" s="1">
        <f t="shared" ca="1" si="206"/>
        <v>2.715518433077737E-2</v>
      </c>
      <c r="AO621" s="1">
        <f t="shared" ca="1" si="207"/>
        <v>9.9497267118235349E-3</v>
      </c>
      <c r="AP621" s="1">
        <f t="shared" ca="1" si="208"/>
        <v>2.6203249482215158E-2</v>
      </c>
    </row>
    <row r="622" spans="2:42" x14ac:dyDescent="0.2">
      <c r="B622" s="2">
        <v>2.653049760255044E-3</v>
      </c>
      <c r="C622" s="2">
        <v>1.3001307039648413E-3</v>
      </c>
      <c r="D622" s="2">
        <v>2.5049030112365145E-3</v>
      </c>
      <c r="E622" s="2">
        <v>1.1279423811823008E-3</v>
      </c>
      <c r="F622" s="2">
        <v>1.8361707594152232E-3</v>
      </c>
      <c r="G622" s="2">
        <v>1.216114355508946E-3</v>
      </c>
      <c r="H622" s="2">
        <v>2.2706004082286846E-3</v>
      </c>
      <c r="I622" s="2">
        <v>2.652135706589398E-3</v>
      </c>
      <c r="J622" s="2">
        <v>1.3001307039648413E-3</v>
      </c>
      <c r="K622" s="2">
        <v>2.5049030112365145E-3</v>
      </c>
      <c r="L622" s="2">
        <v>1.1091273663763612E-3</v>
      </c>
      <c r="M622" s="2">
        <v>1.216114355508946E-3</v>
      </c>
      <c r="N622" s="2">
        <v>2.5118734749585148E-3</v>
      </c>
      <c r="O622" s="2">
        <v>2.6254171677966287E-3</v>
      </c>
      <c r="P622" s="2">
        <v>1.1378724965374065E-3</v>
      </c>
      <c r="Q622" s="2">
        <v>2.5118734749585148E-3</v>
      </c>
      <c r="R622" s="2">
        <v>1.6706523621385916E-3</v>
      </c>
      <c r="S622" s="2">
        <v>2.6047545425378349E-3</v>
      </c>
      <c r="T622" s="2">
        <v>1.1279423811823008E-3</v>
      </c>
      <c r="U622" s="2">
        <v>2.4729310987579023E-3</v>
      </c>
      <c r="V622" s="3">
        <v>37595</v>
      </c>
      <c r="W622" s="1">
        <f t="shared" ca="1" si="189"/>
        <v>2.3999679251699817E-2</v>
      </c>
      <c r="X622" s="1">
        <f t="shared" ca="1" si="190"/>
        <v>1.1728432087397126E-2</v>
      </c>
      <c r="Y622" s="1">
        <f t="shared" ca="1" si="191"/>
        <v>2.6464166415806484E-2</v>
      </c>
      <c r="Z622" s="1">
        <f t="shared" ca="1" si="192"/>
        <v>9.8863691791667655E-3</v>
      </c>
      <c r="AA622" s="1">
        <f t="shared" ca="1" si="193"/>
        <v>1.624389128412582E-2</v>
      </c>
      <c r="AB622" s="1">
        <f t="shared" ca="1" si="194"/>
        <v>1.0832927904019119E-2</v>
      </c>
      <c r="AC622" s="1">
        <f t="shared" ca="1" si="195"/>
        <v>2.3041316414755771E-2</v>
      </c>
      <c r="AD622" s="1">
        <f t="shared" ca="1" si="196"/>
        <v>2.3327722262781587E-2</v>
      </c>
      <c r="AE622" s="1">
        <f t="shared" ca="1" si="197"/>
        <v>1.1728432087397126E-2</v>
      </c>
      <c r="AF622" s="1">
        <f t="shared" ca="1" si="198"/>
        <v>2.6464166415806484E-2</v>
      </c>
      <c r="AG622" s="1">
        <f t="shared" ca="1" si="199"/>
        <v>9.7013437708374749E-3</v>
      </c>
      <c r="AH622" s="1">
        <f t="shared" ca="1" si="200"/>
        <v>1.0832927904019119E-2</v>
      </c>
      <c r="AI622" s="1">
        <f t="shared" ca="1" si="201"/>
        <v>2.5770641519363903E-2</v>
      </c>
      <c r="AJ622" s="1">
        <f t="shared" ca="1" si="202"/>
        <v>2.1454848948344572E-2</v>
      </c>
      <c r="AK622" s="1">
        <f t="shared" ca="1" si="203"/>
        <v>9.9840320589907796E-3</v>
      </c>
      <c r="AL622" s="1">
        <f t="shared" ca="1" si="204"/>
        <v>2.5770641519363903E-2</v>
      </c>
      <c r="AM622" s="1">
        <f t="shared" ca="1" si="205"/>
        <v>1.5408854897632666E-2</v>
      </c>
      <c r="AN622" s="1">
        <f t="shared" ca="1" si="206"/>
        <v>2.7082459392979284E-2</v>
      </c>
      <c r="AO622" s="1">
        <f t="shared" ca="1" si="207"/>
        <v>9.8863691791667655E-3</v>
      </c>
      <c r="AP622" s="1">
        <f t="shared" ca="1" si="208"/>
        <v>2.609410570690705E-2</v>
      </c>
    </row>
    <row r="623" spans="2:42" x14ac:dyDescent="0.2">
      <c r="B623" s="2">
        <v>2.1811413121475276E-3</v>
      </c>
      <c r="C623" s="2">
        <v>9.1815878960477271E-4</v>
      </c>
      <c r="D623" s="2">
        <v>2.3767665320331144E-3</v>
      </c>
      <c r="E623" s="2">
        <v>7.4878878387574233E-4</v>
      </c>
      <c r="F623" s="2">
        <v>1.5417349177533346E-3</v>
      </c>
      <c r="G623" s="2">
        <v>8.3326365435421046E-4</v>
      </c>
      <c r="H623" s="2">
        <v>2.0790681033315828E-3</v>
      </c>
      <c r="I623" s="2">
        <v>2.1214560465834253E-3</v>
      </c>
      <c r="J623" s="2">
        <v>9.1815878960477271E-4</v>
      </c>
      <c r="K623" s="2">
        <v>2.3767665320331144E-3</v>
      </c>
      <c r="L623" s="2">
        <v>7.3350577270714368E-4</v>
      </c>
      <c r="M623" s="2">
        <v>8.3326365435421046E-4</v>
      </c>
      <c r="N623" s="2">
        <v>2.3233163793359157E-3</v>
      </c>
      <c r="O623" s="2">
        <v>1.9665973003915038E-3</v>
      </c>
      <c r="P623" s="2">
        <v>7.5685456048968369E-4</v>
      </c>
      <c r="Q623" s="2">
        <v>2.3233163793359157E-3</v>
      </c>
      <c r="R623" s="2">
        <v>1.3571482005387825E-3</v>
      </c>
      <c r="S623" s="2">
        <v>2.4375033848749172E-3</v>
      </c>
      <c r="T623" s="2">
        <v>7.4878878387574233E-4</v>
      </c>
      <c r="U623" s="2">
        <v>2.3436560742977619E-3</v>
      </c>
      <c r="V623" s="3">
        <v>37596</v>
      </c>
      <c r="W623" s="1">
        <f t="shared" ca="1" si="189"/>
        <v>2.2298866433125689E-2</v>
      </c>
      <c r="X623" s="1">
        <f t="shared" ca="1" si="190"/>
        <v>1.0800729519187114E-2</v>
      </c>
      <c r="Y623" s="1">
        <f t="shared" ca="1" si="191"/>
        <v>2.5366178204470229E-2</v>
      </c>
      <c r="Z623" s="1">
        <f t="shared" ca="1" si="192"/>
        <v>9.0517281491909393E-3</v>
      </c>
      <c r="AA623" s="1">
        <f t="shared" ca="1" si="193"/>
        <v>1.5073802318663714E-2</v>
      </c>
      <c r="AB623" s="1">
        <f t="shared" ca="1" si="194"/>
        <v>9.9487736870499666E-3</v>
      </c>
      <c r="AC623" s="1">
        <f t="shared" ca="1" si="195"/>
        <v>2.1950131984801519E-2</v>
      </c>
      <c r="AD623" s="1">
        <f t="shared" ca="1" si="196"/>
        <v>2.151340625151333E-2</v>
      </c>
      <c r="AE623" s="1">
        <f t="shared" ca="1" si="197"/>
        <v>1.0800729519187114E-2</v>
      </c>
      <c r="AF623" s="1">
        <f t="shared" ca="1" si="198"/>
        <v>2.5366178204470229E-2</v>
      </c>
      <c r="AG623" s="1">
        <f t="shared" ca="1" si="199"/>
        <v>8.8793110385799491E-3</v>
      </c>
      <c r="AH623" s="1">
        <f t="shared" ca="1" si="200"/>
        <v>9.9487736870499666E-3</v>
      </c>
      <c r="AI623" s="1">
        <f t="shared" ca="1" si="201"/>
        <v>2.4586796049921877E-2</v>
      </c>
      <c r="AJ623" s="1">
        <f t="shared" ca="1" si="202"/>
        <v>1.9351478645395374E-2</v>
      </c>
      <c r="AK623" s="1">
        <f t="shared" ca="1" si="203"/>
        <v>9.1427371636189202E-3</v>
      </c>
      <c r="AL623" s="1">
        <f t="shared" ca="1" si="204"/>
        <v>2.4586796049921877E-2</v>
      </c>
      <c r="AM623" s="1">
        <f t="shared" ca="1" si="205"/>
        <v>1.4338747207727985E-2</v>
      </c>
      <c r="AN623" s="1">
        <f t="shared" ca="1" si="206"/>
        <v>2.5890784468956745E-2</v>
      </c>
      <c r="AO623" s="1">
        <f t="shared" ca="1" si="207"/>
        <v>9.0517281491909393E-3</v>
      </c>
      <c r="AP623" s="1">
        <f t="shared" ca="1" si="208"/>
        <v>2.5007166077822052E-2</v>
      </c>
    </row>
    <row r="624" spans="2:42" x14ac:dyDescent="0.2">
      <c r="B624" s="2">
        <v>8.4948891220393286E-4</v>
      </c>
      <c r="C624" s="2">
        <v>-5.4650622349772249E-7</v>
      </c>
      <c r="D624" s="2">
        <v>1.0764718038345222E-3</v>
      </c>
      <c r="E624" s="2">
        <v>-7.0376979811603846E-6</v>
      </c>
      <c r="F624" s="2">
        <v>2.4081585046054066E-4</v>
      </c>
      <c r="G624" s="2">
        <v>-5.4818917518684174E-6</v>
      </c>
      <c r="H624" s="2">
        <v>8.7452208564720024E-4</v>
      </c>
      <c r="I624" s="2">
        <v>7.9198130622692986E-4</v>
      </c>
      <c r="J624" s="2">
        <v>-5.4650622349772249E-7</v>
      </c>
      <c r="K624" s="2">
        <v>1.0764718038345222E-3</v>
      </c>
      <c r="L624" s="2">
        <v>-7.0578482174177282E-6</v>
      </c>
      <c r="M624" s="2">
        <v>-5.4818917518684174E-6</v>
      </c>
      <c r="N624" s="2">
        <v>1.0300177631028529E-3</v>
      </c>
      <c r="O624" s="2">
        <v>6.0217822867447701E-4</v>
      </c>
      <c r="P624" s="2">
        <v>-7.0270637212432874E-6</v>
      </c>
      <c r="Q624" s="2">
        <v>1.0300177631028529E-3</v>
      </c>
      <c r="R624" s="2">
        <v>9.5229066433999421E-5</v>
      </c>
      <c r="S624" s="2">
        <v>1.1088868537794117E-3</v>
      </c>
      <c r="T624" s="2">
        <v>-7.0376979811603846E-6</v>
      </c>
      <c r="U624" s="2">
        <v>1.0598802255872286E-3</v>
      </c>
      <c r="V624" s="3">
        <v>37599</v>
      </c>
      <c r="W624" s="1">
        <f t="shared" ca="1" si="189"/>
        <v>2.1067358377325693E-2</v>
      </c>
      <c r="X624" s="1">
        <f t="shared" ca="1" si="190"/>
        <v>1.0665115655573185E-2</v>
      </c>
      <c r="Y624" s="1">
        <f t="shared" ca="1" si="191"/>
        <v>2.4126081241763644E-2</v>
      </c>
      <c r="Z624" s="1">
        <f t="shared" ca="1" si="192"/>
        <v>9.0054084013574676E-3</v>
      </c>
      <c r="AA624" s="1">
        <f t="shared" ca="1" si="193"/>
        <v>1.4516659392126622E-2</v>
      </c>
      <c r="AB624" s="1">
        <f t="shared" ca="1" si="194"/>
        <v>9.8578693576986311E-3</v>
      </c>
      <c r="AC624" s="1">
        <f t="shared" ca="1" si="195"/>
        <v>2.0892908666013732E-2</v>
      </c>
      <c r="AD624" s="1">
        <f t="shared" ca="1" si="196"/>
        <v>2.0308241063125957E-2</v>
      </c>
      <c r="AE624" s="1">
        <f t="shared" ca="1" si="197"/>
        <v>1.0665115655573185E-2</v>
      </c>
      <c r="AF624" s="1">
        <f t="shared" ca="1" si="198"/>
        <v>2.4126081241763644E-2</v>
      </c>
      <c r="AG624" s="1">
        <f t="shared" ca="1" si="199"/>
        <v>8.8390010364115708E-3</v>
      </c>
      <c r="AH624" s="1">
        <f t="shared" ca="1" si="200"/>
        <v>9.8578693576986311E-3</v>
      </c>
      <c r="AI624" s="1">
        <f t="shared" ca="1" si="201"/>
        <v>2.334978835051614E-2</v>
      </c>
      <c r="AJ624" s="1">
        <f t="shared" ca="1" si="202"/>
        <v>1.8249822194712273E-2</v>
      </c>
      <c r="AK624" s="1">
        <f t="shared" ca="1" si="203"/>
        <v>9.0932473236213403E-3</v>
      </c>
      <c r="AL624" s="1">
        <f t="shared" ca="1" si="204"/>
        <v>2.334978835051614E-2</v>
      </c>
      <c r="AM624" s="1">
        <f t="shared" ca="1" si="205"/>
        <v>1.3956747063891547E-2</v>
      </c>
      <c r="AN624" s="1">
        <f t="shared" ca="1" si="206"/>
        <v>2.4580041323263736E-2</v>
      </c>
      <c r="AO624" s="1">
        <f t="shared" ca="1" si="207"/>
        <v>9.0054084013574676E-3</v>
      </c>
      <c r="AP624" s="1">
        <f t="shared" ca="1" si="208"/>
        <v>2.378517039182745E-2</v>
      </c>
    </row>
    <row r="625" spans="2:42" x14ac:dyDescent="0.2">
      <c r="B625" s="2">
        <v>8.501955837563191E-4</v>
      </c>
      <c r="C625" s="2">
        <v>1.8699334366600873E-4</v>
      </c>
      <c r="D625" s="2">
        <v>1.1191107851540316E-3</v>
      </c>
      <c r="E625" s="2">
        <v>1.5749743816040329E-4</v>
      </c>
      <c r="F625" s="2">
        <v>5.0659567412303375E-4</v>
      </c>
      <c r="G625" s="2">
        <v>1.7003737024623433E-4</v>
      </c>
      <c r="H625" s="2">
        <v>9.3687185471136303E-4</v>
      </c>
      <c r="I625" s="2">
        <v>7.9377071918163011E-4</v>
      </c>
      <c r="J625" s="2">
        <v>1.8699334366600873E-4</v>
      </c>
      <c r="K625" s="2">
        <v>1.1191107851540316E-3</v>
      </c>
      <c r="L625" s="2">
        <v>1.5525328631493807E-4</v>
      </c>
      <c r="M625" s="2">
        <v>1.7003737024623433E-4</v>
      </c>
      <c r="N625" s="2">
        <v>1.0592020469952779E-3</v>
      </c>
      <c r="O625" s="2">
        <v>6.4803978138128215E-4</v>
      </c>
      <c r="P625" s="2">
        <v>1.5868178621869511E-4</v>
      </c>
      <c r="Q625" s="2">
        <v>1.0592020469952779E-3</v>
      </c>
      <c r="R625" s="2">
        <v>3.5719021403735063E-4</v>
      </c>
      <c r="S625" s="2">
        <v>1.1274606225315509E-3</v>
      </c>
      <c r="T625" s="2">
        <v>1.5749743816040329E-4</v>
      </c>
      <c r="U625" s="2">
        <v>1.1023563948311388E-3</v>
      </c>
      <c r="V625" s="3">
        <v>37600</v>
      </c>
      <c r="W625" s="1">
        <f t="shared" ca="1" si="189"/>
        <v>2.5209594619516332E-2</v>
      </c>
      <c r="X625" s="1">
        <f t="shared" ca="1" si="190"/>
        <v>1.3529657225053908E-2</v>
      </c>
      <c r="Y625" s="1">
        <f t="shared" ca="1" si="191"/>
        <v>2.8154077509832481E-2</v>
      </c>
      <c r="Z625" s="1">
        <f t="shared" ca="1" si="192"/>
        <v>1.1402509908593719E-2</v>
      </c>
      <c r="AA625" s="1">
        <f t="shared" ca="1" si="193"/>
        <v>1.9541279915243535E-2</v>
      </c>
      <c r="AB625" s="1">
        <f t="shared" ca="1" si="194"/>
        <v>1.2480808143082001E-2</v>
      </c>
      <c r="AC625" s="1">
        <f t="shared" ca="1" si="195"/>
        <v>2.4742136094529982E-2</v>
      </c>
      <c r="AD625" s="1">
        <f t="shared" ca="1" si="196"/>
        <v>2.4479361743862026E-2</v>
      </c>
      <c r="AE625" s="1">
        <f t="shared" ca="1" si="197"/>
        <v>1.3529657225053908E-2</v>
      </c>
      <c r="AF625" s="1">
        <f t="shared" ca="1" si="198"/>
        <v>2.8154077509832481E-2</v>
      </c>
      <c r="AG625" s="1">
        <f t="shared" ca="1" si="199"/>
        <v>1.1194344747910584E-2</v>
      </c>
      <c r="AH625" s="1">
        <f t="shared" ca="1" si="200"/>
        <v>1.2480808143082001E-2</v>
      </c>
      <c r="AI625" s="1">
        <f t="shared" ca="1" si="201"/>
        <v>2.7341945141829766E-2</v>
      </c>
      <c r="AJ625" s="1">
        <f t="shared" ca="1" si="202"/>
        <v>2.2795473722798502E-2</v>
      </c>
      <c r="AK625" s="1">
        <f t="shared" ca="1" si="203"/>
        <v>1.1512381248643158E-2</v>
      </c>
      <c r="AL625" s="1">
        <f t="shared" ca="1" si="204"/>
        <v>2.7341945141829766E-2</v>
      </c>
      <c r="AM625" s="1">
        <f t="shared" ca="1" si="205"/>
        <v>1.8321557661089536E-2</v>
      </c>
      <c r="AN625" s="1">
        <f t="shared" ca="1" si="206"/>
        <v>2.8627722387005752E-2</v>
      </c>
      <c r="AO625" s="1">
        <f t="shared" ca="1" si="207"/>
        <v>1.1402509908593719E-2</v>
      </c>
      <c r="AP625" s="1">
        <f t="shared" ca="1" si="208"/>
        <v>2.7765358082228526E-2</v>
      </c>
    </row>
    <row r="626" spans="2:42" x14ac:dyDescent="0.2">
      <c r="B626" s="2">
        <v>-4.7487389157963023E-4</v>
      </c>
      <c r="C626" s="2">
        <v>1.8171955685386543E-4</v>
      </c>
      <c r="D626" s="2">
        <v>-6.8022892177610483E-4</v>
      </c>
      <c r="E626" s="2">
        <v>1.476933309214612E-4</v>
      </c>
      <c r="F626" s="2">
        <v>1.594211042621474E-5</v>
      </c>
      <c r="G626" s="2">
        <v>1.6700873812824923E-4</v>
      </c>
      <c r="H626" s="2">
        <v>-5.2805610234796241E-4</v>
      </c>
      <c r="I626" s="2">
        <v>-4.2894593903031186E-4</v>
      </c>
      <c r="J626" s="2">
        <v>1.8171955685386543E-4</v>
      </c>
      <c r="K626" s="2">
        <v>-6.8022892177610483E-4</v>
      </c>
      <c r="L626" s="2">
        <v>1.441477660450996E-4</v>
      </c>
      <c r="M626" s="2">
        <v>1.6700873812824923E-4</v>
      </c>
      <c r="N626" s="2">
        <v>-6.3733590698278331E-4</v>
      </c>
      <c r="O626" s="2">
        <v>-2.7503789553517954E-4</v>
      </c>
      <c r="P626" s="2">
        <v>1.4956449150771434E-4</v>
      </c>
      <c r="Q626" s="2">
        <v>-6.3733590698278331E-4</v>
      </c>
      <c r="R626" s="2">
        <v>1.6061212939044722E-4</v>
      </c>
      <c r="S626" s="2">
        <v>-6.9646303917247909E-4</v>
      </c>
      <c r="T626" s="2">
        <v>1.476933309214612E-4</v>
      </c>
      <c r="U626" s="2">
        <v>-6.6915565029213031E-4</v>
      </c>
      <c r="V626" s="3">
        <v>37601</v>
      </c>
      <c r="W626" s="1">
        <f t="shared" ca="1" si="189"/>
        <v>2.5765355960123117E-2</v>
      </c>
      <c r="X626" s="1">
        <f t="shared" ca="1" si="190"/>
        <v>1.3629733762369676E-2</v>
      </c>
      <c r="Y626" s="1">
        <f t="shared" ca="1" si="191"/>
        <v>2.8828673963874476E-2</v>
      </c>
      <c r="Z626" s="1">
        <f t="shared" ca="1" si="192"/>
        <v>1.1495292227415171E-2</v>
      </c>
      <c r="AA626" s="1">
        <f t="shared" ca="1" si="193"/>
        <v>1.9924004975624278E-2</v>
      </c>
      <c r="AB626" s="1">
        <f t="shared" ca="1" si="194"/>
        <v>1.2574515922821381E-2</v>
      </c>
      <c r="AC626" s="1">
        <f t="shared" ca="1" si="195"/>
        <v>2.5333804252862288E-2</v>
      </c>
      <c r="AD626" s="1">
        <f t="shared" ca="1" si="196"/>
        <v>2.5009106512787125E-2</v>
      </c>
      <c r="AE626" s="1">
        <f t="shared" ca="1" si="197"/>
        <v>1.3629733762369676E-2</v>
      </c>
      <c r="AF626" s="1">
        <f t="shared" ca="1" si="198"/>
        <v>2.8828673963874476E-2</v>
      </c>
      <c r="AG626" s="1">
        <f t="shared" ca="1" si="199"/>
        <v>1.128681004784263E-2</v>
      </c>
      <c r="AH626" s="1">
        <f t="shared" ca="1" si="200"/>
        <v>1.2574515922821381E-2</v>
      </c>
      <c r="AI626" s="1">
        <f t="shared" ca="1" si="201"/>
        <v>2.7986989578875351E-2</v>
      </c>
      <c r="AJ626" s="1">
        <f t="shared" ca="1" si="202"/>
        <v>2.32606527605147E-2</v>
      </c>
      <c r="AK626" s="1">
        <f t="shared" ca="1" si="203"/>
        <v>1.1605332597199184E-2</v>
      </c>
      <c r="AL626" s="1">
        <f t="shared" ca="1" si="204"/>
        <v>2.7986989578875351E-2</v>
      </c>
      <c r="AM626" s="1">
        <f t="shared" ca="1" si="205"/>
        <v>1.8553110482197974E-2</v>
      </c>
      <c r="AN626" s="1">
        <f t="shared" ca="1" si="206"/>
        <v>2.9302316112846664E-2</v>
      </c>
      <c r="AO626" s="1">
        <f t="shared" ca="1" si="207"/>
        <v>1.1495292227415171E-2</v>
      </c>
      <c r="AP626" s="1">
        <f t="shared" ca="1" si="208"/>
        <v>2.8430738157802584E-2</v>
      </c>
    </row>
    <row r="627" spans="2:42" x14ac:dyDescent="0.2">
      <c r="B627" s="2">
        <v>2.373407417910478E-4</v>
      </c>
      <c r="C627" s="2">
        <v>3.7532660187822309E-4</v>
      </c>
      <c r="D627" s="2">
        <v>1.1312100892379995E-4</v>
      </c>
      <c r="E627" s="2">
        <v>3.337471236106726E-4</v>
      </c>
      <c r="F627" s="2">
        <v>5.3063263096397861E-4</v>
      </c>
      <c r="G627" s="2">
        <v>3.541450008024416E-4</v>
      </c>
      <c r="H627" s="2">
        <v>1.6731044294471253E-4</v>
      </c>
      <c r="I627" s="2">
        <v>2.6473148560146598E-4</v>
      </c>
      <c r="J627" s="2">
        <v>3.7532660187822309E-4</v>
      </c>
      <c r="K627" s="2">
        <v>1.1312100892379995E-4</v>
      </c>
      <c r="L627" s="2">
        <v>3.2919635261530189E-4</v>
      </c>
      <c r="M627" s="2">
        <v>3.541450008024416E-4</v>
      </c>
      <c r="N627" s="2">
        <v>1.327580736509848E-4</v>
      </c>
      <c r="O627" s="2">
        <v>3.8256162866878718E-4</v>
      </c>
      <c r="P627" s="2">
        <v>3.3614876552179318E-4</v>
      </c>
      <c r="Q627" s="2">
        <v>1.327580736509848E-4</v>
      </c>
      <c r="R627" s="2">
        <v>4.9597865569528388E-4</v>
      </c>
      <c r="S627" s="2">
        <v>1.1052945086609256E-4</v>
      </c>
      <c r="T627" s="2">
        <v>3.337471236106726E-4</v>
      </c>
      <c r="U627" s="2">
        <v>1.1342092395660863E-4</v>
      </c>
      <c r="V627" s="3">
        <v>37602</v>
      </c>
      <c r="W627" s="1">
        <f t="shared" ca="1" si="189"/>
        <v>2.7747319635190594E-2</v>
      </c>
      <c r="X627" s="1">
        <f t="shared" ca="1" si="190"/>
        <v>1.4422320066490911E-2</v>
      </c>
      <c r="Y627" s="1">
        <f t="shared" ca="1" si="191"/>
        <v>3.0976611866541447E-2</v>
      </c>
      <c r="Z627" s="1">
        <f t="shared" ca="1" si="192"/>
        <v>1.2191479756612094E-2</v>
      </c>
      <c r="AA627" s="1">
        <f t="shared" ca="1" si="193"/>
        <v>2.1332902246958024E-2</v>
      </c>
      <c r="AB627" s="1">
        <f t="shared" ca="1" si="194"/>
        <v>1.3316412121141093E-2</v>
      </c>
      <c r="AC627" s="1">
        <f t="shared" ca="1" si="195"/>
        <v>2.7246425517639613E-2</v>
      </c>
      <c r="AD627" s="1">
        <f t="shared" ca="1" si="196"/>
        <v>2.6943573992567523E-2</v>
      </c>
      <c r="AE627" s="1">
        <f t="shared" ca="1" si="197"/>
        <v>1.4422320066490911E-2</v>
      </c>
      <c r="AF627" s="1">
        <f t="shared" ca="1" si="198"/>
        <v>3.0976611866541447E-2</v>
      </c>
      <c r="AG627" s="1">
        <f t="shared" ca="1" si="199"/>
        <v>1.197313130044503E-2</v>
      </c>
      <c r="AH627" s="1">
        <f t="shared" ca="1" si="200"/>
        <v>1.3316412121141093E-2</v>
      </c>
      <c r="AI627" s="1">
        <f t="shared" ca="1" si="201"/>
        <v>3.0086677043081572E-2</v>
      </c>
      <c r="AJ627" s="1">
        <f t="shared" ca="1" si="202"/>
        <v>2.5078734753779315E-2</v>
      </c>
      <c r="AK627" s="1">
        <f t="shared" ca="1" si="203"/>
        <v>1.2306726823984374E-2</v>
      </c>
      <c r="AL627" s="1">
        <f t="shared" ca="1" si="204"/>
        <v>3.0086677043081572E-2</v>
      </c>
      <c r="AM627" s="1">
        <f t="shared" ca="1" si="205"/>
        <v>1.9702445124849213E-2</v>
      </c>
      <c r="AN627" s="1">
        <f t="shared" ca="1" si="206"/>
        <v>3.1489449648517298E-2</v>
      </c>
      <c r="AO627" s="1">
        <f t="shared" ca="1" si="207"/>
        <v>1.2191479756612094E-2</v>
      </c>
      <c r="AP627" s="1">
        <f t="shared" ca="1" si="208"/>
        <v>3.0550532135865342E-2</v>
      </c>
    </row>
    <row r="628" spans="2:42" x14ac:dyDescent="0.2">
      <c r="B628" s="2">
        <v>-1.2504334131220318E-3</v>
      </c>
      <c r="C628" s="2">
        <v>-7.3723439250505951E-4</v>
      </c>
      <c r="D628" s="2">
        <v>-1.5692187518618894E-3</v>
      </c>
      <c r="E628" s="2">
        <v>-6.1308733804199544E-4</v>
      </c>
      <c r="F628" s="2">
        <v>-1.0438314232426027E-3</v>
      </c>
      <c r="G628" s="2">
        <v>-6.7575658452700971E-4</v>
      </c>
      <c r="H628" s="2">
        <v>-1.3646412421481902E-3</v>
      </c>
      <c r="I628" s="2">
        <v>-1.1837222278968662E-3</v>
      </c>
      <c r="J628" s="2">
        <v>-7.3723439250505951E-4</v>
      </c>
      <c r="K628" s="2">
        <v>-1.5692187518618894E-3</v>
      </c>
      <c r="L628" s="2">
        <v>-6.0145232372754709E-4</v>
      </c>
      <c r="M628" s="2">
        <v>-6.7575658452700971E-4</v>
      </c>
      <c r="N628" s="2">
        <v>-1.4957697039219564E-3</v>
      </c>
      <c r="O628" s="2">
        <v>-1.0344564594790828E-3</v>
      </c>
      <c r="P628" s="2">
        <v>-6.1922760390786813E-4</v>
      </c>
      <c r="Q628" s="2">
        <v>-1.4957697039219564E-3</v>
      </c>
      <c r="R628" s="2">
        <v>-1.0173760324960757E-3</v>
      </c>
      <c r="S628" s="2">
        <v>-1.5700920914654137E-3</v>
      </c>
      <c r="T628" s="2">
        <v>-6.1308733804199544E-4</v>
      </c>
      <c r="U628" s="2">
        <v>-1.5468801416874678E-3</v>
      </c>
      <c r="V628" s="3">
        <v>37603</v>
      </c>
      <c r="W628" s="1">
        <f t="shared" ca="1" si="189"/>
        <v>2.8944940360768501E-2</v>
      </c>
      <c r="X628" s="1">
        <f t="shared" ca="1" si="190"/>
        <v>1.4597524614087068E-2</v>
      </c>
      <c r="Y628" s="1">
        <f t="shared" ca="1" si="191"/>
        <v>3.2484732152159579E-2</v>
      </c>
      <c r="Z628" s="1">
        <f t="shared" ca="1" si="192"/>
        <v>1.2293389121652764E-2</v>
      </c>
      <c r="AA628" s="1">
        <f t="shared" ca="1" si="193"/>
        <v>2.1758265000014737E-2</v>
      </c>
      <c r="AB628" s="1">
        <f t="shared" ca="1" si="194"/>
        <v>1.3454318278127812E-2</v>
      </c>
      <c r="AC628" s="1">
        <f t="shared" ca="1" si="195"/>
        <v>2.8462673030475526E-2</v>
      </c>
      <c r="AD628" s="1">
        <f t="shared" ca="1" si="196"/>
        <v>2.8061727056118504E-2</v>
      </c>
      <c r="AE628" s="1">
        <f t="shared" ca="1" si="197"/>
        <v>1.4597524614087068E-2</v>
      </c>
      <c r="AF628" s="1">
        <f t="shared" ca="1" si="198"/>
        <v>3.2484732152159579E-2</v>
      </c>
      <c r="AG628" s="1">
        <f t="shared" ca="1" si="199"/>
        <v>1.207006651743352E-2</v>
      </c>
      <c r="AH628" s="1">
        <f t="shared" ca="1" si="200"/>
        <v>1.3454318278127812E-2</v>
      </c>
      <c r="AI628" s="1">
        <f t="shared" ca="1" si="201"/>
        <v>3.1529950246754285E-2</v>
      </c>
      <c r="AJ628" s="1">
        <f t="shared" ca="1" si="202"/>
        <v>2.5939288038554002E-2</v>
      </c>
      <c r="AK628" s="1">
        <f t="shared" ca="1" si="203"/>
        <v>1.2411279718415399E-2</v>
      </c>
      <c r="AL628" s="1">
        <f t="shared" ca="1" si="204"/>
        <v>3.1529950246754285E-2</v>
      </c>
      <c r="AM628" s="1">
        <f t="shared" ca="1" si="205"/>
        <v>2.0060336718205531E-2</v>
      </c>
      <c r="AN628" s="1">
        <f t="shared" ca="1" si="206"/>
        <v>3.3047605446159305E-2</v>
      </c>
      <c r="AO628" s="1">
        <f t="shared" ca="1" si="207"/>
        <v>1.2293389121652764E-2</v>
      </c>
      <c r="AP628" s="1">
        <f t="shared" ca="1" si="208"/>
        <v>3.2034795647654907E-2</v>
      </c>
    </row>
    <row r="629" spans="2:42" x14ac:dyDescent="0.2">
      <c r="B629" s="2">
        <v>-6.8110437095747489E-4</v>
      </c>
      <c r="C629" s="2">
        <v>6.9975452685611117E-6</v>
      </c>
      <c r="D629" s="2">
        <v>-7.3308779172442939E-4</v>
      </c>
      <c r="E629" s="2">
        <v>3.3446407796233757E-5</v>
      </c>
      <c r="F629" s="2">
        <v>-2.3238965723271221E-4</v>
      </c>
      <c r="G629" s="2">
        <v>2.1136488375539386E-5</v>
      </c>
      <c r="H629" s="2">
        <v>-6.0628107632665351E-4</v>
      </c>
      <c r="I629" s="2">
        <v>-6.6393927004282371E-4</v>
      </c>
      <c r="J629" s="2">
        <v>6.9975452685611117E-6</v>
      </c>
      <c r="K629" s="2">
        <v>-7.3308779172442939E-4</v>
      </c>
      <c r="L629" s="2">
        <v>3.4752526511416804E-5</v>
      </c>
      <c r="M629" s="2">
        <v>2.1136488375539386E-5</v>
      </c>
      <c r="N629" s="2">
        <v>-7.1456398940206167E-4</v>
      </c>
      <c r="O629" s="2">
        <v>-5.9404425185016763E-4</v>
      </c>
      <c r="P629" s="2">
        <v>3.2757104062586251E-5</v>
      </c>
      <c r="Q629" s="2">
        <v>-7.1456398940206167E-4</v>
      </c>
      <c r="R629" s="2">
        <v>-1.0458791622158792E-4</v>
      </c>
      <c r="S629" s="2">
        <v>-7.6506115192320756E-4</v>
      </c>
      <c r="T629" s="2">
        <v>3.3446407796233757E-5</v>
      </c>
      <c r="U629" s="2">
        <v>-7.2190520412940273E-4</v>
      </c>
      <c r="V629" s="3">
        <v>37606</v>
      </c>
      <c r="W629" s="1">
        <f t="shared" ca="1" si="189"/>
        <v>2.587130163999378E-2</v>
      </c>
      <c r="X629" s="1">
        <f t="shared" ca="1" si="190"/>
        <v>1.2873925671524292E-2</v>
      </c>
      <c r="Y629" s="1">
        <f t="shared" ca="1" si="191"/>
        <v>2.8795429683340423E-2</v>
      </c>
      <c r="Z629" s="1">
        <f t="shared" ca="1" si="192"/>
        <v>1.0883626040546962E-2</v>
      </c>
      <c r="AA629" s="1">
        <f t="shared" ca="1" si="193"/>
        <v>1.9381235864872313E-2</v>
      </c>
      <c r="AB629" s="1">
        <f t="shared" ca="1" si="194"/>
        <v>1.1886035201449643E-2</v>
      </c>
      <c r="AC629" s="1">
        <f t="shared" ca="1" si="195"/>
        <v>2.5237324878852781E-2</v>
      </c>
      <c r="AD629" s="1">
        <f t="shared" ca="1" si="196"/>
        <v>2.5133151058093963E-2</v>
      </c>
      <c r="AE629" s="1">
        <f t="shared" ca="1" si="197"/>
        <v>1.2873925671524292E-2</v>
      </c>
      <c r="AF629" s="1">
        <f t="shared" ca="1" si="198"/>
        <v>2.8795429683340423E-2</v>
      </c>
      <c r="AG629" s="1">
        <f t="shared" ca="1" si="199"/>
        <v>1.0688963560730989E-2</v>
      </c>
      <c r="AH629" s="1">
        <f t="shared" ca="1" si="200"/>
        <v>1.1886035201449643E-2</v>
      </c>
      <c r="AI629" s="1">
        <f t="shared" ca="1" si="201"/>
        <v>2.7980707814737122E-2</v>
      </c>
      <c r="AJ629" s="1">
        <f t="shared" ca="1" si="202"/>
        <v>2.3363616102855787E-2</v>
      </c>
      <c r="AK629" s="1">
        <f t="shared" ca="1" si="203"/>
        <v>1.0986401951288065E-2</v>
      </c>
      <c r="AL629" s="1">
        <f t="shared" ca="1" si="204"/>
        <v>2.7980707814737122E-2</v>
      </c>
      <c r="AM629" s="1">
        <f t="shared" ca="1" si="205"/>
        <v>1.7656994910563179E-2</v>
      </c>
      <c r="AN629" s="1">
        <f t="shared" ca="1" si="206"/>
        <v>2.9327700562524896E-2</v>
      </c>
      <c r="AO629" s="1">
        <f t="shared" ca="1" si="207"/>
        <v>1.0883626040546962E-2</v>
      </c>
      <c r="AP629" s="1">
        <f t="shared" ca="1" si="208"/>
        <v>2.8397445036519541E-2</v>
      </c>
    </row>
    <row r="630" spans="2:42" x14ac:dyDescent="0.2">
      <c r="B630" s="2">
        <v>3.3481319827057821E-3</v>
      </c>
      <c r="C630" s="2">
        <v>1.8469617858358767E-3</v>
      </c>
      <c r="D630" s="2">
        <v>3.6231421358356997E-3</v>
      </c>
      <c r="E630" s="2">
        <v>1.5564793912998809E-3</v>
      </c>
      <c r="F630" s="2">
        <v>2.3704538508719786E-3</v>
      </c>
      <c r="G630" s="2">
        <v>1.7069520771659796E-3</v>
      </c>
      <c r="H630" s="2">
        <v>3.2019625019010789E-3</v>
      </c>
      <c r="I630" s="2">
        <v>3.2603668341144587E-3</v>
      </c>
      <c r="J630" s="2">
        <v>1.8469617858358767E-3</v>
      </c>
      <c r="K630" s="2">
        <v>3.6231421358356997E-3</v>
      </c>
      <c r="L630" s="2">
        <v>1.5270238202482744E-3</v>
      </c>
      <c r="M630" s="2">
        <v>1.7069520771659796E-3</v>
      </c>
      <c r="N630" s="2">
        <v>3.5456330501746347E-3</v>
      </c>
      <c r="O630" s="2">
        <v>3.0078041882728446E-3</v>
      </c>
      <c r="P630" s="2">
        <v>1.572024590507759E-3</v>
      </c>
      <c r="Q630" s="2">
        <v>3.5456330501746347E-3</v>
      </c>
      <c r="R630" s="2">
        <v>2.363406373606658E-3</v>
      </c>
      <c r="S630" s="2">
        <v>3.7057766121215696E-3</v>
      </c>
      <c r="T630" s="2">
        <v>1.5564793912998809E-3</v>
      </c>
      <c r="U630" s="2">
        <v>3.5738780747038845E-3</v>
      </c>
      <c r="V630" s="3">
        <v>37607</v>
      </c>
      <c r="W630" s="1">
        <f t="shared" ca="1" si="189"/>
        <v>6.2088008490528562E-2</v>
      </c>
      <c r="X630" s="1">
        <f t="shared" ca="1" si="190"/>
        <v>2.6918401076718109E-2</v>
      </c>
      <c r="Y630" s="1">
        <f t="shared" ca="1" si="191"/>
        <v>7.0425681841652987E-2</v>
      </c>
      <c r="Z630" s="1">
        <f t="shared" ca="1" si="192"/>
        <v>2.2567868629569551E-2</v>
      </c>
      <c r="AA630" s="1">
        <f t="shared" ca="1" si="193"/>
        <v>4.220626214971062E-2</v>
      </c>
      <c r="AB630" s="1">
        <f t="shared" ca="1" si="194"/>
        <v>2.4748770299155898E-2</v>
      </c>
      <c r="AC630" s="1">
        <f t="shared" ca="1" si="195"/>
        <v>6.1237440149374281E-2</v>
      </c>
      <c r="AD630" s="1">
        <f t="shared" ca="1" si="196"/>
        <v>5.9951627492440582E-2</v>
      </c>
      <c r="AE630" s="1">
        <f t="shared" ca="1" si="197"/>
        <v>2.6918401076718109E-2</v>
      </c>
      <c r="AF630" s="1">
        <f t="shared" ca="1" si="198"/>
        <v>7.0425681841652987E-2</v>
      </c>
      <c r="AG630" s="1">
        <f t="shared" ca="1" si="199"/>
        <v>2.2152003032187402E-2</v>
      </c>
      <c r="AH630" s="1">
        <f t="shared" ca="1" si="200"/>
        <v>2.4748770299155898E-2</v>
      </c>
      <c r="AI630" s="1">
        <f t="shared" ca="1" si="201"/>
        <v>6.8302347160604029E-2</v>
      </c>
      <c r="AJ630" s="1">
        <f t="shared" ca="1" si="202"/>
        <v>5.4193937896294272E-2</v>
      </c>
      <c r="AK630" s="1">
        <f t="shared" ca="1" si="203"/>
        <v>2.2787336643526401E-2</v>
      </c>
      <c r="AL630" s="1">
        <f t="shared" ca="1" si="204"/>
        <v>6.8302347160604029E-2</v>
      </c>
      <c r="AM630" s="1">
        <f t="shared" ca="1" si="205"/>
        <v>3.7812981624018811E-2</v>
      </c>
      <c r="AN630" s="1">
        <f t="shared" ca="1" si="206"/>
        <v>7.1785307204853183E-2</v>
      </c>
      <c r="AO630" s="1">
        <f t="shared" ca="1" si="207"/>
        <v>2.2567868629569551E-2</v>
      </c>
      <c r="AP630" s="1">
        <f t="shared" ca="1" si="208"/>
        <v>6.9447402321783633E-2</v>
      </c>
    </row>
    <row r="631" spans="2:42" x14ac:dyDescent="0.2">
      <c r="B631" s="2">
        <v>1.5409245554396378E-3</v>
      </c>
      <c r="C631" s="2">
        <v>1.8666775681341896E-4</v>
      </c>
      <c r="D631" s="2">
        <v>1.8640289970337509E-3</v>
      </c>
      <c r="E631" s="2">
        <v>1.5171073796516055E-4</v>
      </c>
      <c r="F631" s="2">
        <v>7.4813374100624053E-4</v>
      </c>
      <c r="G631" s="2">
        <v>1.6544255637285232E-4</v>
      </c>
      <c r="H631" s="2">
        <v>1.5588906098122912E-3</v>
      </c>
      <c r="I631" s="2">
        <v>1.4674273218970857E-3</v>
      </c>
      <c r="J631" s="2">
        <v>1.8666775681341896E-4</v>
      </c>
      <c r="K631" s="2">
        <v>1.8640289970337509E-3</v>
      </c>
      <c r="L631" s="2">
        <v>1.4942203516810082E-4</v>
      </c>
      <c r="M631" s="2">
        <v>1.6544255637285232E-4</v>
      </c>
      <c r="N631" s="2">
        <v>1.7853324567211892E-3</v>
      </c>
      <c r="O631" s="2">
        <v>1.253075565703865E-3</v>
      </c>
      <c r="P631" s="2">
        <v>1.5291854827359508E-4</v>
      </c>
      <c r="Q631" s="2">
        <v>1.7853324567211892E-3</v>
      </c>
      <c r="R631" s="2">
        <v>4.461386761724917E-4</v>
      </c>
      <c r="S631" s="2">
        <v>1.9023095779442389E-3</v>
      </c>
      <c r="T631" s="2">
        <v>1.5171073796516055E-4</v>
      </c>
      <c r="U631" s="2">
        <v>1.836302029438075E-3</v>
      </c>
      <c r="V631" s="3">
        <v>37608</v>
      </c>
      <c r="W631" s="1">
        <f t="shared" ca="1" si="189"/>
        <v>6.0094494680903693E-2</v>
      </c>
      <c r="X631" s="1">
        <f t="shared" ca="1" si="190"/>
        <v>2.5369693059325852E-2</v>
      </c>
      <c r="Y631" s="1">
        <f t="shared" ca="1" si="191"/>
        <v>6.8319122780825622E-2</v>
      </c>
      <c r="Z631" s="1">
        <f t="shared" ca="1" si="192"/>
        <v>2.1236446765233251E-2</v>
      </c>
      <c r="AA631" s="1">
        <f t="shared" ca="1" si="193"/>
        <v>4.0742790126433011E-2</v>
      </c>
      <c r="AB631" s="1">
        <f t="shared" ca="1" si="194"/>
        <v>2.3298797948552594E-2</v>
      </c>
      <c r="AC631" s="1">
        <f t="shared" ca="1" si="195"/>
        <v>5.9343598732913012E-2</v>
      </c>
      <c r="AD631" s="1">
        <f t="shared" ca="1" si="196"/>
        <v>5.8005840362720273E-2</v>
      </c>
      <c r="AE631" s="1">
        <f t="shared" ca="1" si="197"/>
        <v>2.5369693059325852E-2</v>
      </c>
      <c r="AF631" s="1">
        <f t="shared" ca="1" si="198"/>
        <v>6.8319122780825622E-2</v>
      </c>
      <c r="AG631" s="1">
        <f t="shared" ca="1" si="199"/>
        <v>2.0845366782876087E-2</v>
      </c>
      <c r="AH631" s="1">
        <f t="shared" ca="1" si="200"/>
        <v>2.3298797948552594E-2</v>
      </c>
      <c r="AI631" s="1">
        <f t="shared" ca="1" si="201"/>
        <v>6.6227672973133991E-2</v>
      </c>
      <c r="AJ631" s="1">
        <f t="shared" ca="1" si="202"/>
        <v>5.2401930075664599E-2</v>
      </c>
      <c r="AK631" s="1">
        <f t="shared" ca="1" si="203"/>
        <v>2.1442835221666061E-2</v>
      </c>
      <c r="AL631" s="1">
        <f t="shared" ca="1" si="204"/>
        <v>6.6227672973133991E-2</v>
      </c>
      <c r="AM631" s="1">
        <f t="shared" ca="1" si="205"/>
        <v>3.6103771475572387E-2</v>
      </c>
      <c r="AN631" s="1">
        <f t="shared" ca="1" si="206"/>
        <v>6.9630184920685775E-2</v>
      </c>
      <c r="AO631" s="1">
        <f t="shared" ca="1" si="207"/>
        <v>2.1236446765233251E-2</v>
      </c>
      <c r="AP631" s="1">
        <f t="shared" ca="1" si="208"/>
        <v>6.7368573508765323E-2</v>
      </c>
    </row>
    <row r="632" spans="2:42" x14ac:dyDescent="0.2">
      <c r="B632" s="2">
        <v>-1.5012933647251536E-5</v>
      </c>
      <c r="C632" s="2">
        <v>-6.4714542882260417E-6</v>
      </c>
      <c r="D632" s="2">
        <v>-8.655028507442708E-6</v>
      </c>
      <c r="E632" s="2">
        <v>-2.7452182866594121E-5</v>
      </c>
      <c r="F632" s="2">
        <v>-8.150439593235248E-6</v>
      </c>
      <c r="G632" s="2">
        <v>-1.63308044328625E-5</v>
      </c>
      <c r="H632" s="2">
        <v>-1.3190849123767556E-5</v>
      </c>
      <c r="I632" s="2">
        <v>-1.3777906218814806E-5</v>
      </c>
      <c r="J632" s="2">
        <v>-6.4714542882260417E-6</v>
      </c>
      <c r="K632" s="2">
        <v>-8.655028507442708E-6</v>
      </c>
      <c r="L632" s="2">
        <v>-2.8714257587880709E-5</v>
      </c>
      <c r="M632" s="2">
        <v>-1.63308044328625E-5</v>
      </c>
      <c r="N632" s="2">
        <v>-1.3016054856040959E-5</v>
      </c>
      <c r="O632" s="2">
        <v>-8.6508139975904896E-6</v>
      </c>
      <c r="P632" s="2">
        <v>-2.6786154261992934E-5</v>
      </c>
      <c r="Q632" s="2">
        <v>-1.3016054856040959E-5</v>
      </c>
      <c r="R632" s="2">
        <v>1.5695501936141554E-5</v>
      </c>
      <c r="S632" s="2">
        <v>-1.153306243251162E-5</v>
      </c>
      <c r="T632" s="2">
        <v>-2.7452182866594121E-5</v>
      </c>
      <c r="U632" s="2">
        <v>-8.9395270920222814E-6</v>
      </c>
      <c r="V632" s="3">
        <v>37609</v>
      </c>
      <c r="W632" s="1">
        <f t="shared" ca="1" si="189"/>
        <v>5.9898034523371467E-2</v>
      </c>
      <c r="X632" s="1">
        <f t="shared" ca="1" si="190"/>
        <v>2.5621332035987165E-2</v>
      </c>
      <c r="Y632" s="1">
        <f t="shared" ca="1" si="191"/>
        <v>6.7915835665983887E-2</v>
      </c>
      <c r="Z632" s="1">
        <f t="shared" ca="1" si="192"/>
        <v>2.1441864803177627E-2</v>
      </c>
      <c r="AA632" s="1">
        <f t="shared" ca="1" si="193"/>
        <v>4.0937854377646812E-2</v>
      </c>
      <c r="AB632" s="1">
        <f t="shared" ca="1" si="194"/>
        <v>2.3528737532558627E-2</v>
      </c>
      <c r="AC632" s="1">
        <f t="shared" ca="1" si="195"/>
        <v>5.9067893685644114E-2</v>
      </c>
      <c r="AD632" s="1">
        <f t="shared" ca="1" si="196"/>
        <v>5.7848398663884963E-2</v>
      </c>
      <c r="AE632" s="1">
        <f t="shared" ca="1" si="197"/>
        <v>2.5621332035987165E-2</v>
      </c>
      <c r="AF632" s="1">
        <f t="shared" ca="1" si="198"/>
        <v>6.7915835665983887E-2</v>
      </c>
      <c r="AG632" s="1">
        <f t="shared" ca="1" si="199"/>
        <v>2.1046272558444646E-2</v>
      </c>
      <c r="AH632" s="1">
        <f t="shared" ca="1" si="200"/>
        <v>2.3528737532558627E-2</v>
      </c>
      <c r="AI632" s="1">
        <f t="shared" ca="1" si="201"/>
        <v>6.5869933640855319E-2</v>
      </c>
      <c r="AJ632" s="1">
        <f t="shared" ca="1" si="202"/>
        <v>5.2374933579512874E-2</v>
      </c>
      <c r="AK632" s="1">
        <f t="shared" ca="1" si="203"/>
        <v>2.1650634512594229E-2</v>
      </c>
      <c r="AL632" s="1">
        <f t="shared" ca="1" si="204"/>
        <v>6.5869933640855319E-2</v>
      </c>
      <c r="AM632" s="1">
        <f t="shared" ca="1" si="205"/>
        <v>3.6399534960957075E-2</v>
      </c>
      <c r="AN632" s="1">
        <f t="shared" ca="1" si="206"/>
        <v>6.9222876715134996E-2</v>
      </c>
      <c r="AO632" s="1">
        <f t="shared" ca="1" si="207"/>
        <v>2.1441864803177627E-2</v>
      </c>
      <c r="AP632" s="1">
        <f t="shared" ca="1" si="208"/>
        <v>6.6972809608808428E-2</v>
      </c>
    </row>
    <row r="633" spans="2:42" x14ac:dyDescent="0.2">
      <c r="B633" s="2">
        <v>-3.7238666710859292E-4</v>
      </c>
      <c r="C633" s="2">
        <v>-3.754328080447511E-4</v>
      </c>
      <c r="D633" s="2">
        <v>-4.4635203590093209E-4</v>
      </c>
      <c r="E633" s="2">
        <v>-3.3299702865507985E-4</v>
      </c>
      <c r="F633" s="2">
        <v>-5.3094326837577199E-4</v>
      </c>
      <c r="G633" s="2">
        <v>-3.5370183223748519E-4</v>
      </c>
      <c r="H633" s="2">
        <v>-4.2058617734808124E-4</v>
      </c>
      <c r="I633" s="2">
        <v>-3.6381952193709211E-4</v>
      </c>
      <c r="J633" s="2">
        <v>-3.754328080447511E-4</v>
      </c>
      <c r="K633" s="2">
        <v>-4.4635203590093209E-4</v>
      </c>
      <c r="L633" s="2">
        <v>-3.2846829415844603E-4</v>
      </c>
      <c r="M633" s="2">
        <v>-3.5370183223748519E-4</v>
      </c>
      <c r="N633" s="2">
        <v>-4.2412598248242617E-4</v>
      </c>
      <c r="O633" s="2">
        <v>-3.8188577035713767E-4</v>
      </c>
      <c r="P633" s="2">
        <v>-3.3538695125623352E-4</v>
      </c>
      <c r="Q633" s="2">
        <v>-4.2412598248242617E-4</v>
      </c>
      <c r="R633" s="2">
        <v>-5.0141280109816666E-4</v>
      </c>
      <c r="S633" s="2">
        <v>-4.3073349942013284E-4</v>
      </c>
      <c r="T633" s="2">
        <v>-3.3299702865507985E-4</v>
      </c>
      <c r="U633" s="2">
        <v>-4.4083686731588578E-4</v>
      </c>
      <c r="V633" s="3">
        <v>37610</v>
      </c>
      <c r="W633" s="1">
        <f t="shared" ca="1" si="189"/>
        <v>6.1057318077909886E-2</v>
      </c>
      <c r="X633" s="1">
        <f t="shared" ca="1" si="190"/>
        <v>2.6536385930365697E-2</v>
      </c>
      <c r="Y633" s="1">
        <f t="shared" ca="1" si="191"/>
        <v>6.89978704233212E-2</v>
      </c>
      <c r="Z633" s="1">
        <f t="shared" ca="1" si="192"/>
        <v>2.2244615016130533E-2</v>
      </c>
      <c r="AA633" s="1">
        <f t="shared" ca="1" si="193"/>
        <v>4.1793653458366199E-2</v>
      </c>
      <c r="AB633" s="1">
        <f t="shared" ca="1" si="194"/>
        <v>2.4393674379468842E-2</v>
      </c>
      <c r="AC633" s="1">
        <f t="shared" ca="1" si="195"/>
        <v>6.0068482884768362E-2</v>
      </c>
      <c r="AD633" s="1">
        <f t="shared" ca="1" si="196"/>
        <v>5.9013325835743501E-2</v>
      </c>
      <c r="AE633" s="1">
        <f t="shared" ca="1" si="197"/>
        <v>2.6536385930365697E-2</v>
      </c>
      <c r="AF633" s="1">
        <f t="shared" ca="1" si="198"/>
        <v>6.89978704233212E-2</v>
      </c>
      <c r="AG633" s="1">
        <f t="shared" ca="1" si="199"/>
        <v>2.1835107417544949E-2</v>
      </c>
      <c r="AH633" s="1">
        <f t="shared" ca="1" si="200"/>
        <v>2.4393674379468842E-2</v>
      </c>
      <c r="AI633" s="1">
        <f t="shared" ca="1" si="201"/>
        <v>6.6954187781331692E-2</v>
      </c>
      <c r="AJ633" s="1">
        <f t="shared" ca="1" si="202"/>
        <v>5.3540690264483562E-2</v>
      </c>
      <c r="AK633" s="1">
        <f t="shared" ca="1" si="203"/>
        <v>2.2460726891289799E-2</v>
      </c>
      <c r="AL633" s="1">
        <f t="shared" ca="1" si="204"/>
        <v>6.6954187781331692E-2</v>
      </c>
      <c r="AM633" s="1">
        <f t="shared" ca="1" si="205"/>
        <v>3.7375690170922474E-2</v>
      </c>
      <c r="AN633" s="1">
        <f t="shared" ca="1" si="206"/>
        <v>7.033847184879187E-2</v>
      </c>
      <c r="AO633" s="1">
        <f t="shared" ca="1" si="207"/>
        <v>2.2244615016130533E-2</v>
      </c>
      <c r="AP633" s="1">
        <f t="shared" ca="1" si="208"/>
        <v>6.8041531915806835E-2</v>
      </c>
    </row>
    <row r="634" spans="2:42" x14ac:dyDescent="0.2">
      <c r="B634" s="2">
        <v>3.1558937522768726E-3</v>
      </c>
      <c r="C634" s="2">
        <v>1.8538080067391771E-3</v>
      </c>
      <c r="D634" s="2">
        <v>3.3417651698239847E-3</v>
      </c>
      <c r="E634" s="2">
        <v>1.559175888977693E-3</v>
      </c>
      <c r="F634" s="2">
        <v>2.8678285367742529E-3</v>
      </c>
      <c r="G634" s="2">
        <v>1.7060044878771663E-3</v>
      </c>
      <c r="H634" s="2">
        <v>3.022419320637848E-3</v>
      </c>
      <c r="I634" s="2">
        <v>3.1067026166478051E-3</v>
      </c>
      <c r="J634" s="2">
        <v>1.8538080067391771E-3</v>
      </c>
      <c r="K634" s="2">
        <v>3.3417651698239847E-3</v>
      </c>
      <c r="L634" s="2">
        <v>1.531215505027772E-3</v>
      </c>
      <c r="M634" s="2">
        <v>1.7060044878771663E-3</v>
      </c>
      <c r="N634" s="2">
        <v>3.2717887859858852E-3</v>
      </c>
      <c r="O634" s="2">
        <v>3.0673285851550158E-3</v>
      </c>
      <c r="P634" s="2">
        <v>1.5739313611882189E-3</v>
      </c>
      <c r="Q634" s="2">
        <v>3.2717887859858852E-3</v>
      </c>
      <c r="R634" s="2">
        <v>2.6154881201316815E-3</v>
      </c>
      <c r="S634" s="2">
        <v>3.3888877559054009E-3</v>
      </c>
      <c r="T634" s="2">
        <v>1.559175888977693E-3</v>
      </c>
      <c r="U634" s="2">
        <v>3.2978651168797946E-3</v>
      </c>
      <c r="V634" s="3">
        <v>37613</v>
      </c>
      <c r="W634" s="1">
        <f t="shared" ca="1" si="189"/>
        <v>6.2174755858118151E-2</v>
      </c>
      <c r="X634" s="1">
        <f t="shared" ca="1" si="190"/>
        <v>2.6897620595475395E-2</v>
      </c>
      <c r="Y634" s="1">
        <f t="shared" ca="1" si="191"/>
        <v>7.0398296628709431E-2</v>
      </c>
      <c r="Z634" s="1">
        <f t="shared" ca="1" si="192"/>
        <v>2.2517433759446995E-2</v>
      </c>
      <c r="AA634" s="1">
        <f t="shared" ca="1" si="193"/>
        <v>4.2252737588759672E-2</v>
      </c>
      <c r="AB634" s="1">
        <f t="shared" ca="1" si="194"/>
        <v>2.4713126117156682E-2</v>
      </c>
      <c r="AC634" s="1">
        <f t="shared" ca="1" si="195"/>
        <v>6.1236214212357851E-2</v>
      </c>
      <c r="AD634" s="1">
        <f t="shared" ca="1" si="196"/>
        <v>6.0059938964406076E-2</v>
      </c>
      <c r="AE634" s="1">
        <f t="shared" ca="1" si="197"/>
        <v>2.6897620595475395E-2</v>
      </c>
      <c r="AF634" s="1">
        <f t="shared" ca="1" si="198"/>
        <v>7.0398296628709431E-2</v>
      </c>
      <c r="AG634" s="1">
        <f t="shared" ca="1" si="199"/>
        <v>2.2100010111974249E-2</v>
      </c>
      <c r="AH634" s="1">
        <f t="shared" ca="1" si="200"/>
        <v>2.4713126117156682E-2</v>
      </c>
      <c r="AI634" s="1">
        <f t="shared" ca="1" si="201"/>
        <v>6.8295158294764569E-2</v>
      </c>
      <c r="AJ634" s="1">
        <f t="shared" ca="1" si="202"/>
        <v>5.435857605639683E-2</v>
      </c>
      <c r="AK634" s="1">
        <f t="shared" ca="1" si="203"/>
        <v>2.2737723682000031E-2</v>
      </c>
      <c r="AL634" s="1">
        <f t="shared" ca="1" si="204"/>
        <v>6.8295158294764569E-2</v>
      </c>
      <c r="AM634" s="1">
        <f t="shared" ca="1" si="205"/>
        <v>3.7856097145608635E-2</v>
      </c>
      <c r="AN634" s="1">
        <f t="shared" ca="1" si="206"/>
        <v>7.1768419046929627E-2</v>
      </c>
      <c r="AO634" s="1">
        <f t="shared" ca="1" si="207"/>
        <v>2.2517433759446995E-2</v>
      </c>
      <c r="AP634" s="1">
        <f t="shared" ca="1" si="208"/>
        <v>6.9420901819257183E-2</v>
      </c>
    </row>
    <row r="635" spans="2:42" x14ac:dyDescent="0.2">
      <c r="B635" s="2">
        <v>-4.7735691558137283E-4</v>
      </c>
      <c r="C635" s="2">
        <v>-5.8309536348222224E-6</v>
      </c>
      <c r="D635" s="2">
        <v>-7.2366453825201127E-4</v>
      </c>
      <c r="E635" s="2">
        <v>-1.6860586907752051E-5</v>
      </c>
      <c r="F635" s="2">
        <v>-2.502093630574187E-4</v>
      </c>
      <c r="G635" s="2">
        <v>-8.5195287633510475E-6</v>
      </c>
      <c r="H635" s="2">
        <v>-5.912121363033096E-4</v>
      </c>
      <c r="I635" s="2">
        <v>-4.3228283352614305E-4</v>
      </c>
      <c r="J635" s="2">
        <v>-5.8309536348222224E-6</v>
      </c>
      <c r="K635" s="2">
        <v>-7.2366453825201127E-4</v>
      </c>
      <c r="L635" s="2">
        <v>-1.8181058717425813E-5</v>
      </c>
      <c r="M635" s="2">
        <v>-8.5195287633510475E-6</v>
      </c>
      <c r="N635" s="2">
        <v>-6.679361078997248E-4</v>
      </c>
      <c r="O635" s="2">
        <v>-3.2134892485091715E-4</v>
      </c>
      <c r="P635" s="2">
        <v>-1.6163766929921941E-5</v>
      </c>
      <c r="Q635" s="2">
        <v>-6.679361078997248E-4</v>
      </c>
      <c r="R635" s="2">
        <v>-1.0156277492245902E-4</v>
      </c>
      <c r="S635" s="2">
        <v>-7.1652812129796573E-4</v>
      </c>
      <c r="T635" s="2">
        <v>-1.6860586907752051E-5</v>
      </c>
      <c r="U635" s="2">
        <v>-7.1246007021374957E-4</v>
      </c>
      <c r="V635" s="3">
        <v>37614</v>
      </c>
      <c r="W635" s="1">
        <f t="shared" ca="1" si="189"/>
        <v>6.85982155097873E-2</v>
      </c>
      <c r="X635" s="1">
        <f t="shared" ca="1" si="190"/>
        <v>2.6939160077166242E-2</v>
      </c>
      <c r="Y635" s="1">
        <f t="shared" ca="1" si="191"/>
        <v>7.7780019895359251E-2</v>
      </c>
      <c r="Z635" s="1">
        <f t="shared" ca="1" si="192"/>
        <v>2.2450746937679403E-2</v>
      </c>
      <c r="AA635" s="1">
        <f t="shared" ca="1" si="193"/>
        <v>4.3578459364621992E-2</v>
      </c>
      <c r="AB635" s="1">
        <f t="shared" ca="1" si="194"/>
        <v>2.4697478453794497E-2</v>
      </c>
      <c r="AC635" s="1">
        <f t="shared" ca="1" si="195"/>
        <v>6.724737468041872E-2</v>
      </c>
      <c r="AD635" s="1">
        <f t="shared" ca="1" si="196"/>
        <v>6.6178878685795833E-2</v>
      </c>
      <c r="AE635" s="1">
        <f t="shared" ca="1" si="197"/>
        <v>2.6939160077166242E-2</v>
      </c>
      <c r="AF635" s="1">
        <f t="shared" ca="1" si="198"/>
        <v>7.7780019895359251E-2</v>
      </c>
      <c r="AG635" s="1">
        <f t="shared" ca="1" si="199"/>
        <v>2.2026751717395938E-2</v>
      </c>
      <c r="AH635" s="1">
        <f t="shared" ca="1" si="200"/>
        <v>2.4697478453794497E-2</v>
      </c>
      <c r="AI635" s="1">
        <f t="shared" ca="1" si="201"/>
        <v>7.5464136738670973E-2</v>
      </c>
      <c r="AJ635" s="1">
        <f t="shared" ca="1" si="202"/>
        <v>5.9265550776629691E-2</v>
      </c>
      <c r="AK635" s="1">
        <f t="shared" ca="1" si="203"/>
        <v>2.2674507611368796E-2</v>
      </c>
      <c r="AL635" s="1">
        <f t="shared" ca="1" si="204"/>
        <v>7.5464136738670973E-2</v>
      </c>
      <c r="AM635" s="1">
        <f t="shared" ca="1" si="205"/>
        <v>3.8378265201526401E-2</v>
      </c>
      <c r="AN635" s="1">
        <f t="shared" ca="1" si="206"/>
        <v>7.9484924749790103E-2</v>
      </c>
      <c r="AO635" s="1">
        <f t="shared" ca="1" si="207"/>
        <v>2.2450746937679403E-2</v>
      </c>
      <c r="AP635" s="1">
        <f t="shared" ca="1" si="208"/>
        <v>7.66893768354341E-2</v>
      </c>
    </row>
    <row r="636" spans="2:42" x14ac:dyDescent="0.2">
      <c r="B636" s="2">
        <v>2.9300559374114687E-3</v>
      </c>
      <c r="C636" s="2">
        <v>1.3035767427802547E-3</v>
      </c>
      <c r="D636" s="2">
        <v>3.2056228836194745E-3</v>
      </c>
      <c r="E636" s="2">
        <v>1.1158227636751672E-3</v>
      </c>
      <c r="F636" s="2">
        <v>2.0870156337109425E-3</v>
      </c>
      <c r="G636" s="2">
        <v>1.2088919112867025E-3</v>
      </c>
      <c r="H636" s="2">
        <v>2.8207704028593295E-3</v>
      </c>
      <c r="I636" s="2">
        <v>2.8532778350174315E-3</v>
      </c>
      <c r="J636" s="2">
        <v>1.3035767427802547E-3</v>
      </c>
      <c r="K636" s="2">
        <v>3.2056228836194745E-3</v>
      </c>
      <c r="L636" s="2">
        <v>1.0971780203061776E-3</v>
      </c>
      <c r="M636" s="2">
        <v>1.2088919112867025E-3</v>
      </c>
      <c r="N636" s="2">
        <v>3.1271658709801642E-3</v>
      </c>
      <c r="O636" s="2">
        <v>2.6576416165635663E-3</v>
      </c>
      <c r="P636" s="2">
        <v>1.1256616737915781E-3</v>
      </c>
      <c r="Q636" s="2">
        <v>3.1271658709801642E-3</v>
      </c>
      <c r="R636" s="2">
        <v>1.8241639446039404E-3</v>
      </c>
      <c r="S636" s="2">
        <v>3.2730838449352984E-3</v>
      </c>
      <c r="T636" s="2">
        <v>1.1158227636751672E-3</v>
      </c>
      <c r="U636" s="2">
        <v>3.1620411355459677E-3</v>
      </c>
      <c r="V636" s="3">
        <v>37616</v>
      </c>
      <c r="W636" s="1">
        <f t="shared" ca="1" si="189"/>
        <v>6.8802329110512456E-2</v>
      </c>
      <c r="X636" s="1">
        <f t="shared" ca="1" si="190"/>
        <v>2.6982918396325314E-2</v>
      </c>
      <c r="Y636" s="1">
        <f t="shared" ca="1" si="191"/>
        <v>7.8072629316792846E-2</v>
      </c>
      <c r="Z636" s="1">
        <f t="shared" ca="1" si="192"/>
        <v>2.2469038216260697E-2</v>
      </c>
      <c r="AA636" s="1">
        <f t="shared" ca="1" si="193"/>
        <v>4.3798439137971497E-2</v>
      </c>
      <c r="AB636" s="1">
        <f t="shared" ca="1" si="194"/>
        <v>2.4726917912341315E-2</v>
      </c>
      <c r="AC636" s="1">
        <f t="shared" ca="1" si="195"/>
        <v>6.7489645337803009E-2</v>
      </c>
      <c r="AD636" s="1">
        <f t="shared" ca="1" si="196"/>
        <v>6.6366757492515846E-2</v>
      </c>
      <c r="AE636" s="1">
        <f t="shared" ca="1" si="197"/>
        <v>2.6982918396325314E-2</v>
      </c>
      <c r="AF636" s="1">
        <f t="shared" ca="1" si="198"/>
        <v>7.8072629316792846E-2</v>
      </c>
      <c r="AG636" s="1">
        <f t="shared" ca="1" si="199"/>
        <v>2.2043815595185152E-2</v>
      </c>
      <c r="AH636" s="1">
        <f t="shared" ca="1" si="200"/>
        <v>2.4726917912341315E-2</v>
      </c>
      <c r="AI636" s="1">
        <f t="shared" ca="1" si="201"/>
        <v>7.5736445521584941E-2</v>
      </c>
      <c r="AJ636" s="1">
        <f t="shared" ca="1" si="202"/>
        <v>5.9428493383676666E-2</v>
      </c>
      <c r="AK636" s="1">
        <f t="shared" ca="1" si="203"/>
        <v>2.269345497868578E-2</v>
      </c>
      <c r="AL636" s="1">
        <f t="shared" ca="1" si="204"/>
        <v>7.5736445521584941E-2</v>
      </c>
      <c r="AM636" s="1">
        <f t="shared" ca="1" si="205"/>
        <v>3.8542472744483136E-2</v>
      </c>
      <c r="AN636" s="1">
        <f t="shared" ca="1" si="206"/>
        <v>7.9775709741063933E-2</v>
      </c>
      <c r="AO636" s="1">
        <f t="shared" ca="1" si="207"/>
        <v>2.2469038216260697E-2</v>
      </c>
      <c r="AP636" s="1">
        <f t="shared" ca="1" si="208"/>
        <v>7.6977056709933253E-2</v>
      </c>
    </row>
    <row r="637" spans="2:42" x14ac:dyDescent="0.2">
      <c r="B637" s="2">
        <v>2.6821784589419195E-3</v>
      </c>
      <c r="C637" s="2">
        <v>9.0833133973133862E-4</v>
      </c>
      <c r="D637" s="2">
        <v>3.0714690635851305E-3</v>
      </c>
      <c r="E637" s="2">
        <v>6.9884604416636797E-4</v>
      </c>
      <c r="F637" s="2">
        <v>1.5313168614756734E-3</v>
      </c>
      <c r="G637" s="2">
        <v>8.0502676944860241E-4</v>
      </c>
      <c r="H637" s="2">
        <v>2.6197399580527581E-3</v>
      </c>
      <c r="I637" s="2">
        <v>2.5758233791799423E-3</v>
      </c>
      <c r="J637" s="2">
        <v>9.0833133973133862E-4</v>
      </c>
      <c r="K637" s="2">
        <v>3.0714690635851305E-3</v>
      </c>
      <c r="L637" s="2">
        <v>6.8098655852288914E-4</v>
      </c>
      <c r="M637" s="2">
        <v>8.0502676944860241E-4</v>
      </c>
      <c r="N637" s="2">
        <v>2.9776048889937901E-3</v>
      </c>
      <c r="O637" s="2">
        <v>2.2495813509606499E-3</v>
      </c>
      <c r="P637" s="2">
        <v>7.082703023095771E-4</v>
      </c>
      <c r="Q637" s="2">
        <v>2.9776048889937901E-3</v>
      </c>
      <c r="R637" s="2">
        <v>1.3764776063076578E-3</v>
      </c>
      <c r="S637" s="2">
        <v>3.1518067113123216E-3</v>
      </c>
      <c r="T637" s="2">
        <v>6.9884604416636797E-4</v>
      </c>
      <c r="U637" s="2">
        <v>3.0270823012314985E-3</v>
      </c>
      <c r="V637" s="3">
        <v>37617</v>
      </c>
      <c r="W637" s="1">
        <f t="shared" ca="1" si="189"/>
        <v>6.7456032690737744E-2</v>
      </c>
      <c r="X637" s="1">
        <f t="shared" ca="1" si="190"/>
        <v>2.6229321961436253E-2</v>
      </c>
      <c r="Y637" s="1">
        <f t="shared" ca="1" si="191"/>
        <v>7.6804129101220239E-2</v>
      </c>
      <c r="Z637" s="1">
        <f t="shared" ca="1" si="192"/>
        <v>2.1802672661938652E-2</v>
      </c>
      <c r="AA637" s="1">
        <f t="shared" ca="1" si="193"/>
        <v>4.2395489508685651E-2</v>
      </c>
      <c r="AB637" s="1">
        <f t="shared" ca="1" si="194"/>
        <v>2.4020499081571219E-2</v>
      </c>
      <c r="AC637" s="1">
        <f t="shared" ca="1" si="195"/>
        <v>6.6288207055982068E-2</v>
      </c>
      <c r="AD637" s="1">
        <f t="shared" ca="1" si="196"/>
        <v>6.5008608038280721E-2</v>
      </c>
      <c r="AE637" s="1">
        <f t="shared" ca="1" si="197"/>
        <v>2.6229321961436253E-2</v>
      </c>
      <c r="AF637" s="1">
        <f t="shared" ca="1" si="198"/>
        <v>7.6804129101220239E-2</v>
      </c>
      <c r="AG637" s="1">
        <f t="shared" ca="1" si="199"/>
        <v>2.1386143812635861E-2</v>
      </c>
      <c r="AH637" s="1">
        <f t="shared" ca="1" si="200"/>
        <v>2.4020499081571219E-2</v>
      </c>
      <c r="AI637" s="1">
        <f t="shared" ca="1" si="201"/>
        <v>7.44667821514991E-2</v>
      </c>
      <c r="AJ637" s="1">
        <f t="shared" ca="1" si="202"/>
        <v>5.7967702176605136E-2</v>
      </c>
      <c r="AK637" s="1">
        <f t="shared" ca="1" si="203"/>
        <v>2.2022500812944223E-2</v>
      </c>
      <c r="AL637" s="1">
        <f t="shared" ca="1" si="204"/>
        <v>7.44667821514991E-2</v>
      </c>
      <c r="AM637" s="1">
        <f t="shared" ca="1" si="205"/>
        <v>3.7414319488689271E-2</v>
      </c>
      <c r="AN637" s="1">
        <f t="shared" ca="1" si="206"/>
        <v>7.8482458807354133E-2</v>
      </c>
      <c r="AO637" s="1">
        <f t="shared" ca="1" si="207"/>
        <v>2.1802672661938652E-2</v>
      </c>
      <c r="AP637" s="1">
        <f t="shared" ca="1" si="208"/>
        <v>7.5723121032026053E-2</v>
      </c>
    </row>
    <row r="638" spans="2:42" x14ac:dyDescent="0.2">
      <c r="B638" s="2">
        <v>1.5780749230411839E-3</v>
      </c>
      <c r="C638" s="2">
        <v>5.6350673974425725E-4</v>
      </c>
      <c r="D638" s="2">
        <v>1.957216072152157E-3</v>
      </c>
      <c r="E638" s="2">
        <v>4.8191223968996333E-4</v>
      </c>
      <c r="F638" s="2">
        <v>1.2845446389324611E-3</v>
      </c>
      <c r="G638" s="2">
        <v>5.1787393580848828E-4</v>
      </c>
      <c r="H638" s="2">
        <v>1.6927106858506402E-3</v>
      </c>
      <c r="I638" s="2">
        <v>1.5012178513527097E-3</v>
      </c>
      <c r="J638" s="2">
        <v>5.6350673974425725E-4</v>
      </c>
      <c r="K638" s="2">
        <v>1.957216072152157E-3</v>
      </c>
      <c r="L638" s="2">
        <v>4.7517851214284867E-4</v>
      </c>
      <c r="M638" s="2">
        <v>5.1787393580848828E-4</v>
      </c>
      <c r="N638" s="2">
        <v>1.8679943406518795E-3</v>
      </c>
      <c r="O638" s="2">
        <v>1.3489089330553927E-3</v>
      </c>
      <c r="P638" s="2">
        <v>4.8546545828354049E-4</v>
      </c>
      <c r="Q638" s="2">
        <v>1.8679943406518795E-3</v>
      </c>
      <c r="R638" s="2">
        <v>9.7497416515901492E-4</v>
      </c>
      <c r="S638" s="2">
        <v>1.9651378406726483E-3</v>
      </c>
      <c r="T638" s="2">
        <v>4.8191223968996333E-4</v>
      </c>
      <c r="U638" s="2">
        <v>1.9295617127410569E-3</v>
      </c>
      <c r="V638" s="3">
        <v>37620</v>
      </c>
      <c r="W638" s="1">
        <f t="shared" ca="1" si="189"/>
        <v>6.6901468037574158E-2</v>
      </c>
      <c r="X638" s="1">
        <f t="shared" ca="1" si="190"/>
        <v>2.5841267348261338E-2</v>
      </c>
      <c r="Y638" s="1">
        <f t="shared" ca="1" si="191"/>
        <v>7.6201270592304679E-2</v>
      </c>
      <c r="Z638" s="1">
        <f t="shared" ca="1" si="192"/>
        <v>2.1552622083985847E-2</v>
      </c>
      <c r="AA638" s="1">
        <f t="shared" ca="1" si="193"/>
        <v>4.2054788034775074E-2</v>
      </c>
      <c r="AB638" s="1">
        <f t="shared" ca="1" si="194"/>
        <v>2.3697747473274116E-2</v>
      </c>
      <c r="AC638" s="1">
        <f t="shared" ca="1" si="195"/>
        <v>6.5768009859788076E-2</v>
      </c>
      <c r="AD638" s="1">
        <f t="shared" ca="1" si="196"/>
        <v>6.4468596277657317E-2</v>
      </c>
      <c r="AE638" s="1">
        <f t="shared" ca="1" si="197"/>
        <v>2.5841267348261338E-2</v>
      </c>
      <c r="AF638" s="1">
        <f t="shared" ca="1" si="198"/>
        <v>7.6201270592304679E-2</v>
      </c>
      <c r="AG638" s="1">
        <f t="shared" ca="1" si="199"/>
        <v>2.1147078120097418E-2</v>
      </c>
      <c r="AH638" s="1">
        <f t="shared" ca="1" si="200"/>
        <v>2.3697747473274116E-2</v>
      </c>
      <c r="AI638" s="1">
        <f t="shared" ca="1" si="201"/>
        <v>7.3882488892247106E-2</v>
      </c>
      <c r="AJ638" s="1">
        <f t="shared" ca="1" si="202"/>
        <v>5.7489154258214117E-2</v>
      </c>
      <c r="AK638" s="1">
        <f t="shared" ca="1" si="203"/>
        <v>2.176663987252804E-2</v>
      </c>
      <c r="AL638" s="1">
        <f t="shared" ca="1" si="204"/>
        <v>7.3882488892247106E-2</v>
      </c>
      <c r="AM638" s="1">
        <f t="shared" ca="1" si="205"/>
        <v>3.6884511785746539E-2</v>
      </c>
      <c r="AN638" s="1">
        <f t="shared" ca="1" si="206"/>
        <v>7.7867084197184605E-2</v>
      </c>
      <c r="AO638" s="1">
        <f t="shared" ca="1" si="207"/>
        <v>2.1552622083985847E-2</v>
      </c>
      <c r="AP638" s="1">
        <f t="shared" ca="1" si="208"/>
        <v>7.5129113932860397E-2</v>
      </c>
    </row>
    <row r="639" spans="2:42" x14ac:dyDescent="0.2">
      <c r="B639" s="2">
        <v>-9.8750278259278623E-3</v>
      </c>
      <c r="C639" s="2">
        <v>-4.0623346598922527E-3</v>
      </c>
      <c r="D639" s="2">
        <v>-1.1279314398541018E-2</v>
      </c>
      <c r="E639" s="2">
        <v>-3.3992341718066532E-3</v>
      </c>
      <c r="F639" s="2">
        <v>-6.4684412465704222E-3</v>
      </c>
      <c r="G639" s="2">
        <v>-3.7310406701913656E-3</v>
      </c>
      <c r="H639" s="2">
        <v>-9.7771591701416583E-3</v>
      </c>
      <c r="I639" s="2">
        <v>-9.5158135439443736E-3</v>
      </c>
      <c r="J639" s="2">
        <v>-4.0623346598922527E-3</v>
      </c>
      <c r="K639" s="2">
        <v>-1.1279314398541018E-2</v>
      </c>
      <c r="L639" s="2">
        <v>-3.3362131353675828E-3</v>
      </c>
      <c r="M639" s="2">
        <v>-3.7310406701913656E-3</v>
      </c>
      <c r="N639" s="2">
        <v>-1.0929424943091792E-2</v>
      </c>
      <c r="O639" s="2">
        <v>-8.5187848011532008E-3</v>
      </c>
      <c r="P639" s="2">
        <v>-3.4324884450853688E-3</v>
      </c>
      <c r="Q639" s="2">
        <v>-1.0929424943091792E-2</v>
      </c>
      <c r="R639" s="2">
        <v>-5.7505916980699068E-3</v>
      </c>
      <c r="S639" s="2">
        <v>-1.1499249713716742E-2</v>
      </c>
      <c r="T639" s="2">
        <v>-3.3992341718066532E-3</v>
      </c>
      <c r="U639" s="2">
        <v>-1.1122215023859239E-2</v>
      </c>
      <c r="V639" s="3">
        <v>37621</v>
      </c>
      <c r="W639" s="1">
        <f t="shared" ca="1" si="189"/>
        <v>6.6783323591856431E-2</v>
      </c>
      <c r="X639" s="1">
        <f t="shared" ca="1" si="190"/>
        <v>2.6229924599075638E-2</v>
      </c>
      <c r="Y639" s="1">
        <f t="shared" ca="1" si="191"/>
        <v>7.5837456931406227E-2</v>
      </c>
      <c r="Z639" s="1">
        <f t="shared" ca="1" si="192"/>
        <v>2.1819958042176998E-2</v>
      </c>
      <c r="AA639" s="1">
        <f t="shared" ca="1" si="193"/>
        <v>4.2068189661547468E-2</v>
      </c>
      <c r="AB639" s="1">
        <f t="shared" ca="1" si="194"/>
        <v>2.4032136009495744E-2</v>
      </c>
      <c r="AC639" s="1">
        <f t="shared" ca="1" si="195"/>
        <v>6.549667011208779E-2</v>
      </c>
      <c r="AD639" s="1">
        <f t="shared" ca="1" si="196"/>
        <v>6.4390773136986282E-2</v>
      </c>
      <c r="AE639" s="1">
        <f t="shared" ca="1" si="197"/>
        <v>2.6229924599075638E-2</v>
      </c>
      <c r="AF639" s="1">
        <f t="shared" ca="1" si="198"/>
        <v>7.5837456931406227E-2</v>
      </c>
      <c r="AG639" s="1">
        <f t="shared" ca="1" si="199"/>
        <v>2.1403595170463592E-2</v>
      </c>
      <c r="AH639" s="1">
        <f t="shared" ca="1" si="200"/>
        <v>2.4032136009495744E-2</v>
      </c>
      <c r="AI639" s="1">
        <f t="shared" ca="1" si="201"/>
        <v>7.3569129750213444E-2</v>
      </c>
      <c r="AJ639" s="1">
        <f t="shared" ca="1" si="202"/>
        <v>5.7497211183958008E-2</v>
      </c>
      <c r="AK639" s="1">
        <f t="shared" ca="1" si="203"/>
        <v>2.2039689394467633E-2</v>
      </c>
      <c r="AL639" s="1">
        <f t="shared" ca="1" si="204"/>
        <v>7.3569129750213444E-2</v>
      </c>
      <c r="AM639" s="1">
        <f t="shared" ca="1" si="205"/>
        <v>3.7260203623144979E-2</v>
      </c>
      <c r="AN639" s="1">
        <f t="shared" ca="1" si="206"/>
        <v>7.7520620897147549E-2</v>
      </c>
      <c r="AO639" s="1">
        <f t="shared" ca="1" si="207"/>
        <v>2.1819958042176998E-2</v>
      </c>
      <c r="AP639" s="1">
        <f t="shared" ca="1" si="208"/>
        <v>7.4771069047850636E-2</v>
      </c>
    </row>
    <row r="640" spans="2:42" x14ac:dyDescent="0.2">
      <c r="B640" s="2">
        <v>-7.133544003142811E-4</v>
      </c>
      <c r="C640" s="2">
        <v>-1.8143886119192931E-4</v>
      </c>
      <c r="D640" s="2">
        <v>-7.569843666025422E-4</v>
      </c>
      <c r="E640" s="2">
        <v>-1.447752274755798E-4</v>
      </c>
      <c r="F640" s="2">
        <v>-2.5633080037001932E-4</v>
      </c>
      <c r="G640" s="2">
        <v>-1.6428355669728667E-4</v>
      </c>
      <c r="H640" s="2">
        <v>-6.4137487762672141E-4</v>
      </c>
      <c r="I640" s="2">
        <v>-6.9677452912220161E-4</v>
      </c>
      <c r="J640" s="2">
        <v>-1.8143886119192931E-4</v>
      </c>
      <c r="K640" s="2">
        <v>-7.569843666025422E-4</v>
      </c>
      <c r="L640" s="2">
        <v>-1.411221953436792E-4</v>
      </c>
      <c r="M640" s="2">
        <v>-1.6428355669728667E-4</v>
      </c>
      <c r="N640" s="2">
        <v>-7.4018473309966915E-4</v>
      </c>
      <c r="O640" s="2">
        <v>-6.1823981955155816E-4</v>
      </c>
      <c r="P640" s="2">
        <v>-1.4670300701369321E-4</v>
      </c>
      <c r="Q640" s="2">
        <v>-7.4018473309966915E-4</v>
      </c>
      <c r="R640" s="2">
        <v>-2.315243536193945E-4</v>
      </c>
      <c r="S640" s="2">
        <v>-7.858428506413162E-4</v>
      </c>
      <c r="T640" s="2">
        <v>-1.447752274755798E-4</v>
      </c>
      <c r="U640" s="2">
        <v>-7.4603594077948809E-4</v>
      </c>
      <c r="V640" s="3">
        <v>37623</v>
      </c>
      <c r="W640" s="1">
        <f t="shared" ca="1" si="189"/>
        <v>4.5981577061912547E-2</v>
      </c>
      <c r="X640" s="1">
        <f t="shared" ca="1" si="190"/>
        <v>1.6429231890760225E-2</v>
      </c>
      <c r="Y640" s="1">
        <f t="shared" ca="1" si="191"/>
        <v>5.1856148157539188E-2</v>
      </c>
      <c r="Z640" s="1">
        <f t="shared" ca="1" si="192"/>
        <v>1.3419178337616388E-2</v>
      </c>
      <c r="AA640" s="1">
        <f t="shared" ca="1" si="193"/>
        <v>2.7506590329515385E-2</v>
      </c>
      <c r="AB640" s="1">
        <f t="shared" ca="1" si="194"/>
        <v>1.4929605606909781E-2</v>
      </c>
      <c r="AC640" s="1">
        <f t="shared" ca="1" si="195"/>
        <v>4.4535744363146362E-2</v>
      </c>
      <c r="AD640" s="1">
        <f t="shared" ca="1" si="196"/>
        <v>4.4363355590682635E-2</v>
      </c>
      <c r="AE640" s="1">
        <f t="shared" ca="1" si="197"/>
        <v>1.6429231890760225E-2</v>
      </c>
      <c r="AF640" s="1">
        <f t="shared" ca="1" si="198"/>
        <v>5.1856148157539188E-2</v>
      </c>
      <c r="AG640" s="1">
        <f t="shared" ca="1" si="199"/>
        <v>1.3143573721927242E-2</v>
      </c>
      <c r="AH640" s="1">
        <f t="shared" ca="1" si="200"/>
        <v>1.4929605606909781E-2</v>
      </c>
      <c r="AI640" s="1">
        <f t="shared" ca="1" si="201"/>
        <v>5.0373263132183835E-2</v>
      </c>
      <c r="AJ640" s="1">
        <f t="shared" ca="1" si="202"/>
        <v>3.9507118481547941E-2</v>
      </c>
      <c r="AK640" s="1">
        <f t="shared" ca="1" si="203"/>
        <v>1.3564641642527865E-2</v>
      </c>
      <c r="AL640" s="1">
        <f t="shared" ca="1" si="204"/>
        <v>5.0373263132183835E-2</v>
      </c>
      <c r="AM640" s="1">
        <f t="shared" ca="1" si="205"/>
        <v>2.3963850838601329E-2</v>
      </c>
      <c r="AN640" s="1">
        <f t="shared" ca="1" si="206"/>
        <v>5.3195649254040196E-2</v>
      </c>
      <c r="AO640" s="1">
        <f t="shared" ca="1" si="207"/>
        <v>1.3419178337616388E-2</v>
      </c>
      <c r="AP640" s="1">
        <f t="shared" ca="1" si="208"/>
        <v>5.1116942372922143E-2</v>
      </c>
    </row>
    <row r="641" spans="2:42" x14ac:dyDescent="0.2">
      <c r="B641" s="2">
        <v>-1.4769333321027478E-3</v>
      </c>
      <c r="C641" s="2">
        <v>-7.3789853589723009E-4</v>
      </c>
      <c r="D641" s="2">
        <v>-1.5985785245693496E-3</v>
      </c>
      <c r="E641" s="2">
        <v>-6.1816292222172109E-4</v>
      </c>
      <c r="F641" s="2">
        <v>-1.0439185722220801E-3</v>
      </c>
      <c r="G641" s="2">
        <v>-6.7928332533928604E-4</v>
      </c>
      <c r="H641" s="2">
        <v>-1.4085085871138325E-3</v>
      </c>
      <c r="I641" s="2">
        <v>-1.4372215006420719E-3</v>
      </c>
      <c r="J641" s="2">
        <v>-7.3789853589723009E-4</v>
      </c>
      <c r="K641" s="2">
        <v>-1.5985785245693496E-3</v>
      </c>
      <c r="L641" s="2">
        <v>-6.0642498740404172E-4</v>
      </c>
      <c r="M641" s="2">
        <v>-6.7928332533928604E-4</v>
      </c>
      <c r="N641" s="2">
        <v>-1.5657673298866692E-3</v>
      </c>
      <c r="O641" s="2">
        <v>-1.3263257148724561E-3</v>
      </c>
      <c r="P641" s="2">
        <v>-6.2435730432586212E-4</v>
      </c>
      <c r="Q641" s="2">
        <v>-1.5657673298866692E-3</v>
      </c>
      <c r="R641" s="2">
        <v>-9.8957076512296016E-4</v>
      </c>
      <c r="S641" s="2">
        <v>-1.6384624723532193E-3</v>
      </c>
      <c r="T641" s="2">
        <v>-6.1816292222172109E-4</v>
      </c>
      <c r="U641" s="2">
        <v>-1.5768017691881742E-3</v>
      </c>
      <c r="V641" s="3">
        <v>37624</v>
      </c>
      <c r="W641" s="1">
        <f t="shared" ca="1" si="189"/>
        <v>5.0468891319155246E-2</v>
      </c>
      <c r="X641" s="1">
        <f t="shared" ca="1" si="190"/>
        <v>1.7851667261670465E-2</v>
      </c>
      <c r="Y641" s="1">
        <f t="shared" ca="1" si="191"/>
        <v>5.6627049497345754E-2</v>
      </c>
      <c r="Z641" s="1">
        <f t="shared" ca="1" si="192"/>
        <v>1.4577920135674435E-2</v>
      </c>
      <c r="AA641" s="1">
        <f t="shared" ca="1" si="193"/>
        <v>3.0529579022255119E-2</v>
      </c>
      <c r="AB641" s="1">
        <f t="shared" ca="1" si="194"/>
        <v>1.621446868629689E-2</v>
      </c>
      <c r="AC641" s="1">
        <f t="shared" ca="1" si="195"/>
        <v>4.8705486969263606E-2</v>
      </c>
      <c r="AD641" s="1">
        <f t="shared" ca="1" si="196"/>
        <v>4.8757449154223635E-2</v>
      </c>
      <c r="AE641" s="1">
        <f t="shared" ca="1" si="197"/>
        <v>1.7851667261670465E-2</v>
      </c>
      <c r="AF641" s="1">
        <f t="shared" ca="1" si="198"/>
        <v>5.6627049497345754E-2</v>
      </c>
      <c r="AG641" s="1">
        <f t="shared" ca="1" si="199"/>
        <v>1.4279840052051171E-2</v>
      </c>
      <c r="AH641" s="1">
        <f t="shared" ca="1" si="200"/>
        <v>1.621446868629689E-2</v>
      </c>
      <c r="AI641" s="1">
        <f t="shared" ca="1" si="201"/>
        <v>5.5048933176266274E-2</v>
      </c>
      <c r="AJ641" s="1">
        <f t="shared" ca="1" si="202"/>
        <v>4.3667766749635531E-2</v>
      </c>
      <c r="AK641" s="1">
        <f t="shared" ca="1" si="203"/>
        <v>1.4735242468798948E-2</v>
      </c>
      <c r="AL641" s="1">
        <f t="shared" ca="1" si="204"/>
        <v>5.5048933176266274E-2</v>
      </c>
      <c r="AM641" s="1">
        <f t="shared" ca="1" si="205"/>
        <v>2.6312507627459018E-2</v>
      </c>
      <c r="AN641" s="1">
        <f t="shared" ca="1" si="206"/>
        <v>5.810355345126627E-2</v>
      </c>
      <c r="AO641" s="1">
        <f t="shared" ca="1" si="207"/>
        <v>1.4577920135674435E-2</v>
      </c>
      <c r="AP641" s="1">
        <f t="shared" ca="1" si="208"/>
        <v>5.5821652040676795E-2</v>
      </c>
    </row>
    <row r="642" spans="2:42" x14ac:dyDescent="0.2">
      <c r="B642" s="2">
        <v>2.088907627404657E-3</v>
      </c>
      <c r="C642" s="2">
        <v>1.2967238756325106E-3</v>
      </c>
      <c r="D642" s="2">
        <v>2.0910089229271289E-3</v>
      </c>
      <c r="E642" s="2">
        <v>1.1076346180181051E-3</v>
      </c>
      <c r="F642" s="2">
        <v>1.5914443578701754E-3</v>
      </c>
      <c r="G642" s="2">
        <v>1.2063073027654969E-3</v>
      </c>
      <c r="H642" s="2">
        <v>1.8954052420117051E-3</v>
      </c>
      <c r="I642" s="2">
        <v>2.0704327062690542E-3</v>
      </c>
      <c r="J642" s="2">
        <v>1.2967238756325106E-3</v>
      </c>
      <c r="K642" s="2">
        <v>2.0910089229271289E-3</v>
      </c>
      <c r="L642" s="2">
        <v>1.0876211992432161E-3</v>
      </c>
      <c r="M642" s="2">
        <v>1.2063073027654969E-3</v>
      </c>
      <c r="N642" s="2">
        <v>2.0706444979485816E-3</v>
      </c>
      <c r="O642" s="2">
        <v>2.017402719267869E-3</v>
      </c>
      <c r="P642" s="2">
        <v>1.1181963556234908E-3</v>
      </c>
      <c r="Q642" s="2">
        <v>2.0706444979485816E-3</v>
      </c>
      <c r="R642" s="2">
        <v>1.6065552761315161E-3</v>
      </c>
      <c r="S642" s="2">
        <v>2.1449728662894518E-3</v>
      </c>
      <c r="T642" s="2">
        <v>1.1076346180181051E-3</v>
      </c>
      <c r="U642" s="2">
        <v>2.0640380631637978E-3</v>
      </c>
      <c r="V642" s="3">
        <v>37627</v>
      </c>
      <c r="W642" s="1">
        <f t="shared" ca="1" si="189"/>
        <v>4.9616579549866834E-2</v>
      </c>
      <c r="X642" s="1">
        <f t="shared" ca="1" si="190"/>
        <v>1.7128922418753117E-2</v>
      </c>
      <c r="Y642" s="1">
        <f t="shared" ca="1" si="191"/>
        <v>5.574232164399949E-2</v>
      </c>
      <c r="Z642" s="1">
        <f t="shared" ca="1" si="192"/>
        <v>1.39489467275955E-2</v>
      </c>
      <c r="AA642" s="1">
        <f t="shared" ca="1" si="193"/>
        <v>2.9740327139915129E-2</v>
      </c>
      <c r="AB642" s="1">
        <f t="shared" ca="1" si="194"/>
        <v>1.5536696758491397E-2</v>
      </c>
      <c r="AC642" s="1">
        <f t="shared" ca="1" si="195"/>
        <v>4.7894667466879537E-2</v>
      </c>
      <c r="AD642" s="1">
        <f t="shared" ca="1" si="196"/>
        <v>4.7918994616211755E-2</v>
      </c>
      <c r="AE642" s="1">
        <f t="shared" ca="1" si="197"/>
        <v>1.7128922418753117E-2</v>
      </c>
      <c r="AF642" s="1">
        <f t="shared" ca="1" si="198"/>
        <v>5.574232164399949E-2</v>
      </c>
      <c r="AG642" s="1">
        <f t="shared" ca="1" si="199"/>
        <v>1.3661096610387474E-2</v>
      </c>
      <c r="AH642" s="1">
        <f t="shared" ca="1" si="200"/>
        <v>1.5536696758491397E-2</v>
      </c>
      <c r="AI642" s="1">
        <f t="shared" ca="1" si="201"/>
        <v>5.4175816186736656E-2</v>
      </c>
      <c r="AJ642" s="1">
        <f t="shared" ca="1" si="202"/>
        <v>4.2849896593333325E-2</v>
      </c>
      <c r="AK642" s="1">
        <f t="shared" ca="1" si="203"/>
        <v>1.4100869127762782E-2</v>
      </c>
      <c r="AL642" s="1">
        <f t="shared" ca="1" si="204"/>
        <v>5.4175816186736656E-2</v>
      </c>
      <c r="AM642" s="1">
        <f t="shared" ca="1" si="205"/>
        <v>2.5450756959082704E-2</v>
      </c>
      <c r="AN642" s="1">
        <f t="shared" ca="1" si="206"/>
        <v>5.7202997694836194E-2</v>
      </c>
      <c r="AO642" s="1">
        <f t="shared" ca="1" si="207"/>
        <v>1.39489467275955E-2</v>
      </c>
      <c r="AP642" s="1">
        <f t="shared" ca="1" si="208"/>
        <v>5.4948185857890561E-2</v>
      </c>
    </row>
    <row r="643" spans="2:42" x14ac:dyDescent="0.2">
      <c r="B643" s="2">
        <v>2.3532897032274569E-3</v>
      </c>
      <c r="C643" s="2">
        <v>1.102308181457845E-3</v>
      </c>
      <c r="D643" s="2">
        <v>2.7308635185563368E-3</v>
      </c>
      <c r="E643" s="2">
        <v>9.0024662963816837E-4</v>
      </c>
      <c r="F643" s="2">
        <v>1.5612657482451109E-3</v>
      </c>
      <c r="G643" s="2">
        <v>1.0036508286528356E-3</v>
      </c>
      <c r="H643" s="2">
        <v>2.3603070390623149E-3</v>
      </c>
      <c r="I643" s="2">
        <v>2.2566604277320934E-3</v>
      </c>
      <c r="J643" s="2">
        <v>1.102308181457845E-3</v>
      </c>
      <c r="K643" s="2">
        <v>2.7308635185563368E-3</v>
      </c>
      <c r="L643" s="2">
        <v>8.8137357282480622E-4</v>
      </c>
      <c r="M643" s="2">
        <v>1.0036508286528356E-3</v>
      </c>
      <c r="N643" s="2">
        <v>2.6412684291721167E-3</v>
      </c>
      <c r="O643" s="2">
        <v>1.985024773705435E-3</v>
      </c>
      <c r="P643" s="2">
        <v>9.1020625664128829E-4</v>
      </c>
      <c r="Q643" s="2">
        <v>2.6412684291721167E-3</v>
      </c>
      <c r="R643" s="2">
        <v>1.5090830754382889E-3</v>
      </c>
      <c r="S643" s="2">
        <v>2.7817189402827847E-3</v>
      </c>
      <c r="T643" s="2">
        <v>9.0024662963816837E-4</v>
      </c>
      <c r="U643" s="2">
        <v>2.6920859042769418E-3</v>
      </c>
      <c r="V643" s="3">
        <v>37628</v>
      </c>
      <c r="W643" s="1">
        <f t="shared" ca="1" si="189"/>
        <v>4.9726485106790855E-2</v>
      </c>
      <c r="X643" s="1">
        <f t="shared" ca="1" si="190"/>
        <v>1.6600710981736402E-2</v>
      </c>
      <c r="Y643" s="1">
        <f t="shared" ca="1" si="191"/>
        <v>5.599115243427237E-2</v>
      </c>
      <c r="Z643" s="1">
        <f t="shared" ca="1" si="192"/>
        <v>1.3451930748397713E-2</v>
      </c>
      <c r="AA643" s="1">
        <f t="shared" ca="1" si="193"/>
        <v>2.9430239277584033E-2</v>
      </c>
      <c r="AB643" s="1">
        <f t="shared" ca="1" si="194"/>
        <v>1.5020251655716122E-2</v>
      </c>
      <c r="AC643" s="1">
        <f t="shared" ca="1" si="195"/>
        <v>4.8046345460014378E-2</v>
      </c>
      <c r="AD643" s="1">
        <f t="shared" ca="1" si="196"/>
        <v>4.7991926121984343E-2</v>
      </c>
      <c r="AE643" s="1">
        <f t="shared" ca="1" si="197"/>
        <v>1.6600710981736402E-2</v>
      </c>
      <c r="AF643" s="1">
        <f t="shared" ca="1" si="198"/>
        <v>5.599115243427237E-2</v>
      </c>
      <c r="AG643" s="1">
        <f t="shared" ca="1" si="199"/>
        <v>1.317020561510686E-2</v>
      </c>
      <c r="AH643" s="1">
        <f t="shared" ca="1" si="200"/>
        <v>1.5020251655716122E-2</v>
      </c>
      <c r="AI643" s="1">
        <f t="shared" ca="1" si="201"/>
        <v>5.4402040206736869E-2</v>
      </c>
      <c r="AJ643" s="1">
        <f t="shared" ca="1" si="202"/>
        <v>4.277790845543028E-2</v>
      </c>
      <c r="AK643" s="1">
        <f t="shared" ca="1" si="203"/>
        <v>1.3600617497037355E-2</v>
      </c>
      <c r="AL643" s="1">
        <f t="shared" ca="1" si="204"/>
        <v>5.4402040206736869E-2</v>
      </c>
      <c r="AM643" s="1">
        <f t="shared" ca="1" si="205"/>
        <v>2.4984938574659183E-2</v>
      </c>
      <c r="AN643" s="1">
        <f t="shared" ca="1" si="206"/>
        <v>5.7467872289698081E-2</v>
      </c>
      <c r="AO643" s="1">
        <f t="shared" ca="1" si="207"/>
        <v>1.3451930748397713E-2</v>
      </c>
      <c r="AP643" s="1">
        <f t="shared" ca="1" si="208"/>
        <v>5.5191916564065122E-2</v>
      </c>
    </row>
    <row r="644" spans="2:42" x14ac:dyDescent="0.2">
      <c r="B644" s="2">
        <v>-6.7300152271350111E-3</v>
      </c>
      <c r="C644" s="2">
        <v>-1.8363140279892276E-3</v>
      </c>
      <c r="D644" s="2">
        <v>-7.5986117215571802E-3</v>
      </c>
      <c r="E644" s="2">
        <v>-1.4923054331299479E-3</v>
      </c>
      <c r="F644" s="2">
        <v>-3.5619416871430776E-3</v>
      </c>
      <c r="G644" s="2">
        <v>-1.6616442816176358E-3</v>
      </c>
      <c r="H644" s="2">
        <v>-6.4773616021250868E-3</v>
      </c>
      <c r="I644" s="2">
        <v>-6.4855365067059134E-3</v>
      </c>
      <c r="J644" s="2">
        <v>-1.8363140279892276E-3</v>
      </c>
      <c r="K644" s="2">
        <v>-7.5986117215571802E-3</v>
      </c>
      <c r="L644" s="2">
        <v>-1.4615980572487697E-3</v>
      </c>
      <c r="M644" s="2">
        <v>-1.6616442816176358E-3</v>
      </c>
      <c r="N644" s="2">
        <v>-7.3815115819559907E-3</v>
      </c>
      <c r="O644" s="2">
        <v>-5.7060774189420238E-3</v>
      </c>
      <c r="P644" s="2">
        <v>-1.5085097609742748E-3</v>
      </c>
      <c r="Q644" s="2">
        <v>-7.3815115819559907E-3</v>
      </c>
      <c r="R644" s="2">
        <v>-2.8557608112108612E-3</v>
      </c>
      <c r="S644" s="2">
        <v>-7.8163399095120267E-3</v>
      </c>
      <c r="T644" s="2">
        <v>-1.4923054331299479E-3</v>
      </c>
      <c r="U644" s="2">
        <v>-7.4895684158274856E-3</v>
      </c>
      <c r="V644" s="3">
        <v>37629</v>
      </c>
      <c r="W644" s="1">
        <f t="shared" ca="1" si="189"/>
        <v>4.8652941098847685E-2</v>
      </c>
      <c r="X644" s="1">
        <f t="shared" ca="1" si="190"/>
        <v>1.6275298581598065E-2</v>
      </c>
      <c r="Y644" s="1">
        <f t="shared" ca="1" si="191"/>
        <v>5.4576416873707595E-2</v>
      </c>
      <c r="Z644" s="1">
        <f t="shared" ca="1" si="192"/>
        <v>1.3230661917052087E-2</v>
      </c>
      <c r="AA644" s="1">
        <f t="shared" ca="1" si="193"/>
        <v>2.8781134364320032E-2</v>
      </c>
      <c r="AB644" s="1">
        <f t="shared" ca="1" si="194"/>
        <v>1.474806022218474E-2</v>
      </c>
      <c r="AC644" s="1">
        <f t="shared" ca="1" si="195"/>
        <v>4.6852581036677145E-2</v>
      </c>
      <c r="AD644" s="1">
        <f t="shared" ca="1" si="196"/>
        <v>4.6997068085758341E-2</v>
      </c>
      <c r="AE644" s="1">
        <f t="shared" ca="1" si="197"/>
        <v>1.6275298581598065E-2</v>
      </c>
      <c r="AF644" s="1">
        <f t="shared" ca="1" si="198"/>
        <v>5.4576416873707595E-2</v>
      </c>
      <c r="AG644" s="1">
        <f t="shared" ca="1" si="199"/>
        <v>1.2956335253407595E-2</v>
      </c>
      <c r="AH644" s="1">
        <f t="shared" ca="1" si="200"/>
        <v>1.474806022218474E-2</v>
      </c>
      <c r="AI644" s="1">
        <f t="shared" ca="1" si="201"/>
        <v>5.3058119011012927E-2</v>
      </c>
      <c r="AJ644" s="1">
        <f t="shared" ca="1" si="202"/>
        <v>4.2003056525541642E-2</v>
      </c>
      <c r="AK644" s="1">
        <f t="shared" ca="1" si="203"/>
        <v>1.3375444544646396E-2</v>
      </c>
      <c r="AL644" s="1">
        <f t="shared" ca="1" si="204"/>
        <v>5.3058119011012927E-2</v>
      </c>
      <c r="AM644" s="1">
        <f t="shared" ca="1" si="205"/>
        <v>2.4386658711890739E-2</v>
      </c>
      <c r="AN644" s="1">
        <f t="shared" ca="1" si="206"/>
        <v>5.6041647985573761E-2</v>
      </c>
      <c r="AO644" s="1">
        <f t="shared" ca="1" si="207"/>
        <v>1.3230661917052087E-2</v>
      </c>
      <c r="AP644" s="1">
        <f t="shared" ca="1" si="208"/>
        <v>5.3798230047131065E-2</v>
      </c>
    </row>
    <row r="645" spans="2:42" x14ac:dyDescent="0.2">
      <c r="B645" s="2">
        <v>-1.8978492437772276E-3</v>
      </c>
      <c r="C645" s="2">
        <v>-5.360065889775667E-4</v>
      </c>
      <c r="D645" s="2">
        <v>-2.266484555719761E-3</v>
      </c>
      <c r="E645" s="2">
        <v>-3.7434817898474027E-4</v>
      </c>
      <c r="F645" s="2">
        <v>-1.2446141887979545E-3</v>
      </c>
      <c r="G645" s="2">
        <v>-4.5338270764050392E-4</v>
      </c>
      <c r="H645" s="2">
        <v>-1.9202279681787005E-3</v>
      </c>
      <c r="I645" s="2">
        <v>-1.8122482522249239E-3</v>
      </c>
      <c r="J645" s="2">
        <v>-5.360065889775667E-4</v>
      </c>
      <c r="K645" s="2">
        <v>-2.266484555719761E-3</v>
      </c>
      <c r="L645" s="2">
        <v>-3.6249418844491732E-4</v>
      </c>
      <c r="M645" s="2">
        <v>-4.5338270764050392E-4</v>
      </c>
      <c r="N645" s="2">
        <v>-2.177276229047842E-3</v>
      </c>
      <c r="O645" s="2">
        <v>-1.5948332978138469E-3</v>
      </c>
      <c r="P645" s="2">
        <v>-3.8060384128590918E-4</v>
      </c>
      <c r="Q645" s="2">
        <v>-2.177276229047842E-3</v>
      </c>
      <c r="R645" s="2">
        <v>-1.0123565952585567E-3</v>
      </c>
      <c r="S645" s="2">
        <v>-2.3091708342150019E-3</v>
      </c>
      <c r="T645" s="2">
        <v>-3.7434817898474027E-4</v>
      </c>
      <c r="U645" s="2">
        <v>-2.2326031188331097E-3</v>
      </c>
      <c r="V645" s="3">
        <v>37630</v>
      </c>
      <c r="W645" s="1">
        <f t="shared" ca="1" si="189"/>
        <v>3.1030780010491147E-2</v>
      </c>
      <c r="X645" s="1">
        <f t="shared" ca="1" si="190"/>
        <v>1.2361138685765825E-2</v>
      </c>
      <c r="Y645" s="1">
        <f t="shared" ca="1" si="191"/>
        <v>3.4755515733228597E-2</v>
      </c>
      <c r="Z645" s="1">
        <f t="shared" ca="1" si="192"/>
        <v>9.9993631237976707E-3</v>
      </c>
      <c r="AA645" s="1">
        <f t="shared" ca="1" si="193"/>
        <v>2.0540017883110169E-2</v>
      </c>
      <c r="AB645" s="1">
        <f t="shared" ca="1" si="194"/>
        <v>1.1186074980296839E-2</v>
      </c>
      <c r="AC645" s="1">
        <f t="shared" ca="1" si="195"/>
        <v>3.0039175873340762E-2</v>
      </c>
      <c r="AD645" s="1">
        <f t="shared" ca="1" si="196"/>
        <v>3.0023229190551965E-2</v>
      </c>
      <c r="AE645" s="1">
        <f t="shared" ca="1" si="197"/>
        <v>1.2361138685765825E-2</v>
      </c>
      <c r="AF645" s="1">
        <f t="shared" ca="1" si="198"/>
        <v>3.4755515733228597E-2</v>
      </c>
      <c r="AG645" s="1">
        <f t="shared" ca="1" si="199"/>
        <v>9.7870753043493939E-3</v>
      </c>
      <c r="AH645" s="1">
        <f t="shared" ca="1" si="200"/>
        <v>1.1186074980296839E-2</v>
      </c>
      <c r="AI645" s="1">
        <f t="shared" ca="1" si="201"/>
        <v>3.3783466558773588E-2</v>
      </c>
      <c r="AJ645" s="1">
        <f t="shared" ca="1" si="202"/>
        <v>2.7252724909048634E-2</v>
      </c>
      <c r="AK645" s="1">
        <f t="shared" ca="1" si="203"/>
        <v>1.0111411487328447E-2</v>
      </c>
      <c r="AL645" s="1">
        <f t="shared" ca="1" si="204"/>
        <v>3.3783466558773588E-2</v>
      </c>
      <c r="AM645" s="1">
        <f t="shared" ca="1" si="205"/>
        <v>1.8173228098508347E-2</v>
      </c>
      <c r="AN645" s="1">
        <f t="shared" ca="1" si="206"/>
        <v>3.5593549912548331E-2</v>
      </c>
      <c r="AO645" s="1">
        <f t="shared" ca="1" si="207"/>
        <v>9.9993631237976707E-3</v>
      </c>
      <c r="AP645" s="1">
        <f t="shared" ca="1" si="208"/>
        <v>3.4261896930854061E-2</v>
      </c>
    </row>
    <row r="646" spans="2:42" x14ac:dyDescent="0.2">
      <c r="B646" s="2">
        <v>1.9674204212898339E-3</v>
      </c>
      <c r="C646" s="2">
        <v>7.3851022209892037E-4</v>
      </c>
      <c r="D646" s="2">
        <v>2.2917215184237172E-3</v>
      </c>
      <c r="E646" s="2">
        <v>6.2155920921846963E-4</v>
      </c>
      <c r="F646" s="2">
        <v>1.0435390897283181E-3</v>
      </c>
      <c r="G646" s="2">
        <v>6.8171029622376977E-4</v>
      </c>
      <c r="H646" s="2">
        <v>1.9548983785746543E-3</v>
      </c>
      <c r="I646" s="2">
        <v>1.8836354241389408E-3</v>
      </c>
      <c r="J646" s="2">
        <v>7.3851022209892037E-4</v>
      </c>
      <c r="K646" s="2">
        <v>2.2917215184237172E-3</v>
      </c>
      <c r="L646" s="2">
        <v>6.0973888453630387E-4</v>
      </c>
      <c r="M646" s="2">
        <v>6.8171029622376977E-4</v>
      </c>
      <c r="N646" s="2">
        <v>2.2134122136328038E-3</v>
      </c>
      <c r="O646" s="2">
        <v>1.6158106903905178E-3</v>
      </c>
      <c r="P646" s="2">
        <v>6.2779721817118883E-4</v>
      </c>
      <c r="Q646" s="2">
        <v>2.2134122136328038E-3</v>
      </c>
      <c r="R646" s="2">
        <v>9.719321414154436E-4</v>
      </c>
      <c r="S646" s="2">
        <v>2.3425406520052316E-3</v>
      </c>
      <c r="T646" s="2">
        <v>6.2155920921846963E-4</v>
      </c>
      <c r="U646" s="2">
        <v>2.2586197252751905E-3</v>
      </c>
      <c r="V646" s="3">
        <v>37631</v>
      </c>
      <c r="W646" s="1">
        <f t="shared" ca="1" si="189"/>
        <v>3.0975877109136293E-2</v>
      </c>
      <c r="X646" s="1">
        <f t="shared" ca="1" si="190"/>
        <v>1.2389332394496999E-2</v>
      </c>
      <c r="Y646" s="1">
        <f t="shared" ca="1" si="191"/>
        <v>3.5633678419315938E-2</v>
      </c>
      <c r="Z646" s="1">
        <f t="shared" ca="1" si="192"/>
        <v>1.0118610430428993E-2</v>
      </c>
      <c r="AA646" s="1">
        <f t="shared" ca="1" si="193"/>
        <v>2.002272981481977E-2</v>
      </c>
      <c r="AB646" s="1">
        <f t="shared" ca="1" si="194"/>
        <v>1.1261630807922701E-2</v>
      </c>
      <c r="AC646" s="1">
        <f t="shared" ca="1" si="195"/>
        <v>3.0642458227168577E-2</v>
      </c>
      <c r="AD646" s="1">
        <f t="shared" ca="1" si="196"/>
        <v>2.980093246936669E-2</v>
      </c>
      <c r="AE646" s="1">
        <f t="shared" ca="1" si="197"/>
        <v>1.2389332394496999E-2</v>
      </c>
      <c r="AF646" s="1">
        <f t="shared" ca="1" si="198"/>
        <v>3.5633678419315938E-2</v>
      </c>
      <c r="AG646" s="1">
        <f t="shared" ca="1" si="199"/>
        <v>9.9108217536846028E-3</v>
      </c>
      <c r="AH646" s="1">
        <f t="shared" ca="1" si="200"/>
        <v>1.1261630807922701E-2</v>
      </c>
      <c r="AI646" s="1">
        <f t="shared" ca="1" si="201"/>
        <v>3.4488035586803044E-2</v>
      </c>
      <c r="AJ646" s="1">
        <f t="shared" ca="1" si="202"/>
        <v>2.6562233357468441E-2</v>
      </c>
      <c r="AK646" s="1">
        <f t="shared" ca="1" si="203"/>
        <v>1.0228272906238517E-2</v>
      </c>
      <c r="AL646" s="1">
        <f t="shared" ca="1" si="204"/>
        <v>3.4488035586803044E-2</v>
      </c>
      <c r="AM646" s="1">
        <f t="shared" ca="1" si="205"/>
        <v>1.7887372503586525E-2</v>
      </c>
      <c r="AN646" s="1">
        <f t="shared" ca="1" si="206"/>
        <v>3.6394751231702396E-2</v>
      </c>
      <c r="AO646" s="1">
        <f t="shared" ca="1" si="207"/>
        <v>1.0118610430428993E-2</v>
      </c>
      <c r="AP646" s="1">
        <f t="shared" ca="1" si="208"/>
        <v>3.5124959251956037E-2</v>
      </c>
    </row>
    <row r="647" spans="2:42" x14ac:dyDescent="0.2">
      <c r="B647" s="2">
        <v>2.3035541920837233E-3</v>
      </c>
      <c r="C647" s="2">
        <v>5.5605486189813647E-4</v>
      </c>
      <c r="D647" s="2">
        <v>2.662034152806525E-3</v>
      </c>
      <c r="E647" s="2">
        <v>4.6091582815765975E-4</v>
      </c>
      <c r="F647" s="2">
        <v>1.2705464644087172E-3</v>
      </c>
      <c r="G647" s="2">
        <v>5.0533292780774453E-4</v>
      </c>
      <c r="H647" s="2">
        <v>2.2619872264633134E-3</v>
      </c>
      <c r="I647" s="2">
        <v>2.2059186726390845E-3</v>
      </c>
      <c r="J647" s="2">
        <v>5.5605486189813647E-4</v>
      </c>
      <c r="K647" s="2">
        <v>2.662034152806525E-3</v>
      </c>
      <c r="L647" s="2">
        <v>4.527554874880213E-4</v>
      </c>
      <c r="M647" s="2">
        <v>5.0533292780774453E-4</v>
      </c>
      <c r="N647" s="2">
        <v>2.5808627352483793E-3</v>
      </c>
      <c r="O647" s="2">
        <v>1.915585331773606E-3</v>
      </c>
      <c r="P647" s="2">
        <v>4.652222546601692E-4</v>
      </c>
      <c r="Q647" s="2">
        <v>2.5808627352483793E-3</v>
      </c>
      <c r="R647" s="2">
        <v>9.4296477211419649E-4</v>
      </c>
      <c r="S647" s="2">
        <v>2.7358963858381546E-3</v>
      </c>
      <c r="T647" s="2">
        <v>4.6091582815765975E-4</v>
      </c>
      <c r="U647" s="2">
        <v>2.6235251770094781E-3</v>
      </c>
      <c r="V647" s="3">
        <v>37634</v>
      </c>
      <c r="W647" s="1">
        <f t="shared" ca="1" si="189"/>
        <v>3.4027145723732145E-2</v>
      </c>
      <c r="X647" s="1">
        <f t="shared" ca="1" si="190"/>
        <v>1.3169350667386701E-2</v>
      </c>
      <c r="Y647" s="1">
        <f t="shared" ca="1" si="191"/>
        <v>3.8701848933174438E-2</v>
      </c>
      <c r="Z647" s="1">
        <f t="shared" ca="1" si="192"/>
        <v>1.0773354318199624E-2</v>
      </c>
      <c r="AA647" s="1">
        <f t="shared" ca="1" si="193"/>
        <v>2.1805141034720654E-2</v>
      </c>
      <c r="AB647" s="1">
        <f t="shared" ca="1" si="194"/>
        <v>1.197464452657755E-2</v>
      </c>
      <c r="AC647" s="1">
        <f t="shared" ca="1" si="195"/>
        <v>3.3334756670194927E-2</v>
      </c>
      <c r="AD647" s="1">
        <f t="shared" ca="1" si="196"/>
        <v>3.2822496213655218E-2</v>
      </c>
      <c r="AE647" s="1">
        <f t="shared" ca="1" si="197"/>
        <v>1.3169350667386701E-2</v>
      </c>
      <c r="AF647" s="1">
        <f t="shared" ca="1" si="198"/>
        <v>3.8701848933174438E-2</v>
      </c>
      <c r="AG647" s="1">
        <f t="shared" ca="1" si="199"/>
        <v>1.0554432274062107E-2</v>
      </c>
      <c r="AH647" s="1">
        <f t="shared" ca="1" si="200"/>
        <v>1.197464452657755E-2</v>
      </c>
      <c r="AI647" s="1">
        <f t="shared" ca="1" si="201"/>
        <v>3.7519978955930552E-2</v>
      </c>
      <c r="AJ647" s="1">
        <f t="shared" ca="1" si="202"/>
        <v>2.9469652165182752E-2</v>
      </c>
      <c r="AK647" s="1">
        <f t="shared" ca="1" si="203"/>
        <v>1.0888892432577783E-2</v>
      </c>
      <c r="AL647" s="1">
        <f t="shared" ca="1" si="204"/>
        <v>3.7519978955930552E-2</v>
      </c>
      <c r="AM647" s="1">
        <f t="shared" ca="1" si="205"/>
        <v>1.918237428815911E-2</v>
      </c>
      <c r="AN647" s="1">
        <f t="shared" ca="1" si="206"/>
        <v>3.9574211157552504E-2</v>
      </c>
      <c r="AO647" s="1">
        <f t="shared" ca="1" si="207"/>
        <v>1.0773354318199624E-2</v>
      </c>
      <c r="AP647" s="1">
        <f t="shared" ca="1" si="208"/>
        <v>3.8151610365312248E-2</v>
      </c>
    </row>
    <row r="648" spans="2:42" x14ac:dyDescent="0.2">
      <c r="B648" s="2">
        <v>1.4682839948372273E-3</v>
      </c>
      <c r="C648" s="2">
        <v>9.1405085281115461E-4</v>
      </c>
      <c r="D648" s="2">
        <v>1.6263155864715273E-3</v>
      </c>
      <c r="E648" s="2">
        <v>7.2879761527921971E-4</v>
      </c>
      <c r="F648" s="2">
        <v>1.2953001346762694E-3</v>
      </c>
      <c r="G648" s="2">
        <v>8.2339993212299234E-4</v>
      </c>
      <c r="H648" s="2">
        <v>1.4469570482216199E-3</v>
      </c>
      <c r="I648" s="2">
        <v>1.4287640962931114E-3</v>
      </c>
      <c r="J648" s="2">
        <v>9.1405085281115461E-4</v>
      </c>
      <c r="K648" s="2">
        <v>1.6263155864715273E-3</v>
      </c>
      <c r="L648" s="2">
        <v>7.1229566728581162E-4</v>
      </c>
      <c r="M648" s="2">
        <v>8.2339993212299234E-4</v>
      </c>
      <c r="N648" s="2">
        <v>1.5816146074147941E-3</v>
      </c>
      <c r="O648" s="2">
        <v>1.3562931608113171E-3</v>
      </c>
      <c r="P648" s="2">
        <v>7.3750601895161694E-4</v>
      </c>
      <c r="Q648" s="2">
        <v>1.5816146074147941E-3</v>
      </c>
      <c r="R648" s="2">
        <v>1.286165611756207E-3</v>
      </c>
      <c r="S648" s="2">
        <v>1.647883992070831E-3</v>
      </c>
      <c r="T648" s="2">
        <v>7.2879761527921971E-4</v>
      </c>
      <c r="U648" s="2">
        <v>1.6038987886113354E-3</v>
      </c>
      <c r="V648" s="3">
        <v>37635</v>
      </c>
      <c r="W648" s="1">
        <f t="shared" ca="1" si="189"/>
        <v>3.2657022672962957E-2</v>
      </c>
      <c r="X648" s="1">
        <f t="shared" ca="1" si="190"/>
        <v>1.3170671738256094E-2</v>
      </c>
      <c r="Y648" s="1">
        <f t="shared" ca="1" si="191"/>
        <v>3.7059405442503544E-2</v>
      </c>
      <c r="Z648" s="1">
        <f t="shared" ca="1" si="192"/>
        <v>1.0784959267129501E-2</v>
      </c>
      <c r="AA648" s="1">
        <f t="shared" ca="1" si="193"/>
        <v>2.135539567763662E-2</v>
      </c>
      <c r="AB648" s="1">
        <f t="shared" ca="1" si="194"/>
        <v>1.1983739446320486E-2</v>
      </c>
      <c r="AC648" s="1">
        <f t="shared" ca="1" si="195"/>
        <v>3.1983952237173749E-2</v>
      </c>
      <c r="AD648" s="1">
        <f t="shared" ca="1" si="196"/>
        <v>3.1530953072000566E-2</v>
      </c>
      <c r="AE648" s="1">
        <f t="shared" ca="1" si="197"/>
        <v>1.3170671738256094E-2</v>
      </c>
      <c r="AF648" s="1">
        <f t="shared" ca="1" si="198"/>
        <v>3.7059405442503544E-2</v>
      </c>
      <c r="AG648" s="1">
        <f t="shared" ca="1" si="199"/>
        <v>1.0566122304229104E-2</v>
      </c>
      <c r="AH648" s="1">
        <f t="shared" ca="1" si="200"/>
        <v>1.1983739446320486E-2</v>
      </c>
      <c r="AI648" s="1">
        <f t="shared" ca="1" si="201"/>
        <v>3.5929208284852417E-2</v>
      </c>
      <c r="AJ648" s="1">
        <f t="shared" ca="1" si="202"/>
        <v>2.8433993962023577E-2</v>
      </c>
      <c r="AK648" s="1">
        <f t="shared" ca="1" si="203"/>
        <v>1.0900453018818323E-2</v>
      </c>
      <c r="AL648" s="1">
        <f t="shared" ca="1" si="204"/>
        <v>3.5929208284852417E-2</v>
      </c>
      <c r="AM648" s="1">
        <f t="shared" ca="1" si="205"/>
        <v>1.9020434279894718E-2</v>
      </c>
      <c r="AN648" s="1">
        <f t="shared" ca="1" si="206"/>
        <v>3.7868249187131504E-2</v>
      </c>
      <c r="AO648" s="1">
        <f t="shared" ca="1" si="207"/>
        <v>1.0784959267129501E-2</v>
      </c>
      <c r="AP648" s="1">
        <f t="shared" ca="1" si="208"/>
        <v>3.6533919436636156E-2</v>
      </c>
    </row>
    <row r="649" spans="2:42" x14ac:dyDescent="0.2">
      <c r="B649" s="2">
        <v>-1.8144109641020645E-3</v>
      </c>
      <c r="C649" s="2">
        <v>-9.1259759963890907E-4</v>
      </c>
      <c r="D649" s="2">
        <v>-2.0043009713200943E-3</v>
      </c>
      <c r="E649" s="2">
        <v>-7.1833893940453919E-4</v>
      </c>
      <c r="F649" s="2">
        <v>-1.5349185514121899E-3</v>
      </c>
      <c r="G649" s="2">
        <v>-8.1535170882918173E-4</v>
      </c>
      <c r="H649" s="2">
        <v>-1.7692735825769468E-3</v>
      </c>
      <c r="I649" s="2">
        <v>-1.7633499455625978E-3</v>
      </c>
      <c r="J649" s="2">
        <v>-9.1259759963890907E-4</v>
      </c>
      <c r="K649" s="2">
        <v>-2.0043009713200943E-3</v>
      </c>
      <c r="L649" s="2">
        <v>-7.0190489757981922E-4</v>
      </c>
      <c r="M649" s="2">
        <v>-8.1535170882918173E-4</v>
      </c>
      <c r="N649" s="2">
        <v>-1.953790138094158E-3</v>
      </c>
      <c r="O649" s="2">
        <v>-1.6667106785979158E-3</v>
      </c>
      <c r="P649" s="2">
        <v>-7.2701128917385116E-4</v>
      </c>
      <c r="Q649" s="2">
        <v>-1.953790138094158E-3</v>
      </c>
      <c r="R649" s="2">
        <v>-1.3974607638976844E-3</v>
      </c>
      <c r="S649" s="2">
        <v>-2.0422277315406134E-3</v>
      </c>
      <c r="T649" s="2">
        <v>-7.1833893940453919E-4</v>
      </c>
      <c r="U649" s="2">
        <v>-1.9764788226400709E-3</v>
      </c>
      <c r="V649" s="3">
        <v>37636</v>
      </c>
      <c r="W649" s="1">
        <f t="shared" ca="1" si="189"/>
        <v>3.3925901668315675E-2</v>
      </c>
      <c r="X649" s="1">
        <f t="shared" ca="1" si="190"/>
        <v>1.3497686796987899E-2</v>
      </c>
      <c r="Y649" s="1">
        <f t="shared" ca="1" si="191"/>
        <v>3.7867639181517816E-2</v>
      </c>
      <c r="Z649" s="1">
        <f t="shared" ca="1" si="192"/>
        <v>1.1191890279415318E-2</v>
      </c>
      <c r="AA649" s="1">
        <f t="shared" ca="1" si="193"/>
        <v>2.236041255241988E-2</v>
      </c>
      <c r="AB649" s="1">
        <f t="shared" ca="1" si="194"/>
        <v>1.2343319152720376E-2</v>
      </c>
      <c r="AC649" s="1">
        <f t="shared" ca="1" si="195"/>
        <v>3.2797201348311315E-2</v>
      </c>
      <c r="AD649" s="1">
        <f t="shared" ca="1" si="196"/>
        <v>3.2888868627742325E-2</v>
      </c>
      <c r="AE649" s="1">
        <f t="shared" ca="1" si="197"/>
        <v>1.3497686796987899E-2</v>
      </c>
      <c r="AF649" s="1">
        <f t="shared" ca="1" si="198"/>
        <v>3.7867639181517816E-2</v>
      </c>
      <c r="AG649" s="1">
        <f t="shared" ca="1" si="199"/>
        <v>1.0976738701292637E-2</v>
      </c>
      <c r="AH649" s="1">
        <f t="shared" ca="1" si="200"/>
        <v>1.2343319152720376E-2</v>
      </c>
      <c r="AI649" s="1">
        <f t="shared" ca="1" si="201"/>
        <v>3.680726711247953E-2</v>
      </c>
      <c r="AJ649" s="1">
        <f t="shared" ca="1" si="202"/>
        <v>3.0072820071999934E-2</v>
      </c>
      <c r="AK649" s="1">
        <f t="shared" ca="1" si="203"/>
        <v>1.130544474389676E-2</v>
      </c>
      <c r="AL649" s="1">
        <f t="shared" ca="1" si="204"/>
        <v>3.680726711247953E-2</v>
      </c>
      <c r="AM649" s="1">
        <f t="shared" ca="1" si="205"/>
        <v>1.9502606860405919E-2</v>
      </c>
      <c r="AN649" s="1">
        <f t="shared" ca="1" si="206"/>
        <v>3.8748894722223141E-2</v>
      </c>
      <c r="AO649" s="1">
        <f t="shared" ca="1" si="207"/>
        <v>1.1191890279415318E-2</v>
      </c>
      <c r="AP649" s="1">
        <f t="shared" ca="1" si="208"/>
        <v>3.7334999293792831E-2</v>
      </c>
    </row>
    <row r="650" spans="2:42" x14ac:dyDescent="0.2">
      <c r="B650" s="2">
        <v>3.9836885721256099E-3</v>
      </c>
      <c r="C650" s="2">
        <v>1.4776869138490856E-3</v>
      </c>
      <c r="D650" s="2">
        <v>4.3329376878125103E-3</v>
      </c>
      <c r="E650" s="2">
        <v>1.2229225167943447E-3</v>
      </c>
      <c r="F650" s="2">
        <v>2.5759306695214423E-3</v>
      </c>
      <c r="G650" s="2">
        <v>1.3491959357692096E-3</v>
      </c>
      <c r="H650" s="2">
        <v>3.7704434209395732E-3</v>
      </c>
      <c r="I650" s="2">
        <v>3.8784384494268132E-3</v>
      </c>
      <c r="J650" s="2">
        <v>1.4776869138490856E-3</v>
      </c>
      <c r="K650" s="2">
        <v>4.3329376878125103E-3</v>
      </c>
      <c r="L650" s="2">
        <v>1.1993983158908872E-3</v>
      </c>
      <c r="M650" s="2">
        <v>1.3491959357692096E-3</v>
      </c>
      <c r="N650" s="2">
        <v>4.2318801922687221E-3</v>
      </c>
      <c r="O650" s="2">
        <v>3.5784906883060685E-3</v>
      </c>
      <c r="P650" s="2">
        <v>1.2353367010915495E-3</v>
      </c>
      <c r="Q650" s="2">
        <v>4.2318801922687221E-3</v>
      </c>
      <c r="R650" s="2">
        <v>2.1845919010796688E-3</v>
      </c>
      <c r="S650" s="2">
        <v>4.4485274397438879E-3</v>
      </c>
      <c r="T650" s="2">
        <v>1.2229225167943447E-3</v>
      </c>
      <c r="U650" s="2">
        <v>4.2724572750436618E-3</v>
      </c>
      <c r="V650" s="3">
        <v>37637</v>
      </c>
      <c r="W650" s="1">
        <f t="shared" ca="1" si="189"/>
        <v>3.2873916061182312E-2</v>
      </c>
      <c r="X650" s="1">
        <f t="shared" ca="1" si="190"/>
        <v>1.2973897058925215E-2</v>
      </c>
      <c r="Y650" s="1">
        <f t="shared" ca="1" si="191"/>
        <v>3.633224399394127E-2</v>
      </c>
      <c r="Z650" s="1">
        <f t="shared" ca="1" si="192"/>
        <v>1.0862274513811948E-2</v>
      </c>
      <c r="AA650" s="1">
        <f t="shared" ca="1" si="193"/>
        <v>2.1414487926211003E-2</v>
      </c>
      <c r="AB650" s="1">
        <f t="shared" ca="1" si="194"/>
        <v>1.1916870131117793E-2</v>
      </c>
      <c r="AC650" s="1">
        <f t="shared" ca="1" si="195"/>
        <v>3.1496419768576686E-2</v>
      </c>
      <c r="AD650" s="1">
        <f t="shared" ca="1" si="196"/>
        <v>3.1952911523230799E-2</v>
      </c>
      <c r="AE650" s="1">
        <f t="shared" ca="1" si="197"/>
        <v>1.2973897058925215E-2</v>
      </c>
      <c r="AF650" s="1">
        <f t="shared" ca="1" si="198"/>
        <v>3.633224399394127E-2</v>
      </c>
      <c r="AG650" s="1">
        <f t="shared" ca="1" si="199"/>
        <v>1.0660668982112619E-2</v>
      </c>
      <c r="AH650" s="1">
        <f t="shared" ca="1" si="200"/>
        <v>1.1916870131117793E-2</v>
      </c>
      <c r="AI650" s="1">
        <f t="shared" ca="1" si="201"/>
        <v>3.5360542469874724E-2</v>
      </c>
      <c r="AJ650" s="1">
        <f t="shared" ca="1" si="202"/>
        <v>2.9439921963124224E-2</v>
      </c>
      <c r="AK650" s="1">
        <f t="shared" ca="1" si="203"/>
        <v>1.0968675542824586E-2</v>
      </c>
      <c r="AL650" s="1">
        <f t="shared" ca="1" si="204"/>
        <v>3.5360542469874724E-2</v>
      </c>
      <c r="AM650" s="1">
        <f t="shared" ca="1" si="205"/>
        <v>1.8526295156150462E-2</v>
      </c>
      <c r="AN650" s="1">
        <f t="shared" ca="1" si="206"/>
        <v>3.7216631463094077E-2</v>
      </c>
      <c r="AO650" s="1">
        <f t="shared" ca="1" si="207"/>
        <v>1.0862274513811948E-2</v>
      </c>
      <c r="AP650" s="1">
        <f t="shared" ca="1" si="208"/>
        <v>3.5823109124078503E-2</v>
      </c>
    </row>
    <row r="651" spans="2:42" x14ac:dyDescent="0.2">
      <c r="B651" s="2">
        <v>-2.1357078656913941E-5</v>
      </c>
      <c r="C651" s="2">
        <v>-7.1241982724234987E-7</v>
      </c>
      <c r="D651" s="2">
        <v>1.9615831400088268E-5</v>
      </c>
      <c r="E651" s="2">
        <v>-1.3658454369847028E-5</v>
      </c>
      <c r="F651" s="2">
        <v>2.4271049660007371E-4</v>
      </c>
      <c r="G651" s="2">
        <v>-9.8113853170822551E-6</v>
      </c>
      <c r="H651" s="2">
        <v>2.8501341605924324E-5</v>
      </c>
      <c r="I651" s="2">
        <v>-2.2469671251634793E-5</v>
      </c>
      <c r="J651" s="2">
        <v>-7.1241982724234987E-7</v>
      </c>
      <c r="K651" s="2">
        <v>1.9615831400088268E-5</v>
      </c>
      <c r="L651" s="2">
        <v>-1.3531208175154852E-5</v>
      </c>
      <c r="M651" s="2">
        <v>-9.8113853170822551E-6</v>
      </c>
      <c r="N651" s="2">
        <v>9.6385383190344953E-6</v>
      </c>
      <c r="O651" s="2">
        <v>2.2403396968684319E-5</v>
      </c>
      <c r="P651" s="2">
        <v>-1.3725602283631844E-5</v>
      </c>
      <c r="Q651" s="2">
        <v>9.6385383190344953E-6</v>
      </c>
      <c r="R651" s="2">
        <v>1.360599447000066E-4</v>
      </c>
      <c r="S651" s="2">
        <v>4.3302407048972924E-6</v>
      </c>
      <c r="T651" s="2">
        <v>-1.3658454369847028E-5</v>
      </c>
      <c r="U651" s="2">
        <v>1.9320045606452396E-5</v>
      </c>
      <c r="V651" s="3">
        <v>37638</v>
      </c>
      <c r="W651" s="1">
        <f t="shared" ca="1" si="189"/>
        <v>2.7837952538923634E-2</v>
      </c>
      <c r="X651" s="1">
        <f t="shared" ca="1" si="190"/>
        <v>1.1273658858603248E-2</v>
      </c>
      <c r="Y651" s="1">
        <f t="shared" ca="1" si="191"/>
        <v>3.1394190825014365E-2</v>
      </c>
      <c r="Z651" s="1">
        <f t="shared" ca="1" si="192"/>
        <v>9.4532195158194034E-3</v>
      </c>
      <c r="AA651" s="1">
        <f t="shared" ca="1" si="193"/>
        <v>1.8871928699125899E-2</v>
      </c>
      <c r="AB651" s="1">
        <f t="shared" ca="1" si="194"/>
        <v>1.0358025150874559E-2</v>
      </c>
      <c r="AC651" s="1">
        <f t="shared" ca="1" si="195"/>
        <v>2.7162194682969862E-2</v>
      </c>
      <c r="AD651" s="1">
        <f t="shared" ca="1" si="196"/>
        <v>2.6976415990199516E-2</v>
      </c>
      <c r="AE651" s="1">
        <f t="shared" ca="1" si="197"/>
        <v>1.1273658858603248E-2</v>
      </c>
      <c r="AF651" s="1">
        <f t="shared" ca="1" si="198"/>
        <v>3.1394190825014365E-2</v>
      </c>
      <c r="AG651" s="1">
        <f t="shared" ca="1" si="199"/>
        <v>9.2805079308783331E-3</v>
      </c>
      <c r="AH651" s="1">
        <f t="shared" ca="1" si="200"/>
        <v>1.0358025150874559E-2</v>
      </c>
      <c r="AI651" s="1">
        <f t="shared" ca="1" si="201"/>
        <v>3.0438803407964499E-2</v>
      </c>
      <c r="AJ651" s="1">
        <f t="shared" ca="1" si="202"/>
        <v>2.4794510605076724E-2</v>
      </c>
      <c r="AK651" s="1">
        <f t="shared" ca="1" si="203"/>
        <v>9.5443726992043634E-3</v>
      </c>
      <c r="AL651" s="1">
        <f t="shared" ca="1" si="204"/>
        <v>3.0438803407964499E-2</v>
      </c>
      <c r="AM651" s="1">
        <f t="shared" ca="1" si="205"/>
        <v>1.6259207316212894E-2</v>
      </c>
      <c r="AN651" s="1">
        <f t="shared" ca="1" si="206"/>
        <v>3.2052684521949329E-2</v>
      </c>
      <c r="AO651" s="1">
        <f t="shared" ca="1" si="207"/>
        <v>9.4532195158194034E-3</v>
      </c>
      <c r="AP651" s="1">
        <f t="shared" ca="1" si="208"/>
        <v>3.0952197816643458E-2</v>
      </c>
    </row>
    <row r="652" spans="2:42" x14ac:dyDescent="0.2">
      <c r="B652" s="2">
        <v>2.1991619992833833E-3</v>
      </c>
      <c r="C652" s="2">
        <v>9.2150549218317224E-4</v>
      </c>
      <c r="D652" s="2">
        <v>2.3630627350283984E-3</v>
      </c>
      <c r="E652" s="2">
        <v>7.6459229019776309E-4</v>
      </c>
      <c r="F652" s="2">
        <v>1.3035199539124243E-3</v>
      </c>
      <c r="G652" s="2">
        <v>8.4548119575766911E-4</v>
      </c>
      <c r="H652" s="2">
        <v>2.0565335963280695E-3</v>
      </c>
      <c r="I652" s="2">
        <v>2.142271927110917E-3</v>
      </c>
      <c r="J652" s="2">
        <v>9.2150549218317224E-4</v>
      </c>
      <c r="K652" s="2">
        <v>2.3630627350283984E-3</v>
      </c>
      <c r="L652" s="2">
        <v>7.4918247798705373E-4</v>
      </c>
      <c r="M652" s="2">
        <v>8.4548119575766911E-4</v>
      </c>
      <c r="N652" s="2">
        <v>2.3144996906405702E-3</v>
      </c>
      <c r="O652" s="2">
        <v>1.9500689748608302E-3</v>
      </c>
      <c r="P652" s="2">
        <v>7.7272406139794469E-4</v>
      </c>
      <c r="Q652" s="2">
        <v>2.3144996906405702E-3</v>
      </c>
      <c r="R652" s="2">
        <v>1.2242344097628255E-3</v>
      </c>
      <c r="S652" s="2">
        <v>2.4333326556484902E-3</v>
      </c>
      <c r="T652" s="2">
        <v>7.6459229019776309E-4</v>
      </c>
      <c r="U652" s="2">
        <v>2.3303042201405777E-3</v>
      </c>
      <c r="V652" s="3">
        <v>37642</v>
      </c>
      <c r="W652" s="1">
        <f t="shared" ca="1" si="189"/>
        <v>3.1743231109530805E-2</v>
      </c>
      <c r="X652" s="1">
        <f t="shared" ca="1" si="190"/>
        <v>1.2749546627426136E-2</v>
      </c>
      <c r="Y652" s="1">
        <f t="shared" ca="1" si="191"/>
        <v>3.6533868361056848E-2</v>
      </c>
      <c r="Z652" s="1">
        <f t="shared" ca="1" si="192"/>
        <v>1.0622739707185181E-2</v>
      </c>
      <c r="AA652" s="1">
        <f t="shared" ca="1" si="193"/>
        <v>2.1828447091652339E-2</v>
      </c>
      <c r="AB652" s="1">
        <f t="shared" ca="1" si="194"/>
        <v>1.1673635465781623E-2</v>
      </c>
      <c r="AC652" s="1">
        <f t="shared" ca="1" si="195"/>
        <v>3.1539248397133464E-2</v>
      </c>
      <c r="AD652" s="1">
        <f t="shared" ca="1" si="196"/>
        <v>3.0612477236337917E-2</v>
      </c>
      <c r="AE652" s="1">
        <f t="shared" ca="1" si="197"/>
        <v>1.2749546627426136E-2</v>
      </c>
      <c r="AF652" s="1">
        <f t="shared" ca="1" si="198"/>
        <v>3.6533868361056848E-2</v>
      </c>
      <c r="AG652" s="1">
        <f t="shared" ca="1" si="199"/>
        <v>1.0425999130459628E-2</v>
      </c>
      <c r="AH652" s="1">
        <f t="shared" ca="1" si="200"/>
        <v>1.1673635465781623E-2</v>
      </c>
      <c r="AI652" s="1">
        <f t="shared" ca="1" si="201"/>
        <v>3.5321499157437888E-2</v>
      </c>
      <c r="AJ652" s="1">
        <f t="shared" ca="1" si="202"/>
        <v>2.7796640457142852E-2</v>
      </c>
      <c r="AK652" s="1">
        <f t="shared" ca="1" si="203"/>
        <v>1.072657281223403E-2</v>
      </c>
      <c r="AL652" s="1">
        <f t="shared" ca="1" si="204"/>
        <v>3.5321499157437888E-2</v>
      </c>
      <c r="AM652" s="1">
        <f t="shared" ca="1" si="205"/>
        <v>1.8769680579780415E-2</v>
      </c>
      <c r="AN652" s="1">
        <f t="shared" ca="1" si="206"/>
        <v>3.7217419238638541E-2</v>
      </c>
      <c r="AO652" s="1">
        <f t="shared" ca="1" si="207"/>
        <v>1.0622739707185181E-2</v>
      </c>
      <c r="AP652" s="1">
        <f t="shared" ca="1" si="208"/>
        <v>3.6016170270738355E-2</v>
      </c>
    </row>
    <row r="653" spans="2:42" x14ac:dyDescent="0.2">
      <c r="B653" s="2">
        <v>-6.1926718287852456E-4</v>
      </c>
      <c r="C653" s="2">
        <v>-5.5184319702727969E-4</v>
      </c>
      <c r="D653" s="2">
        <v>-4.8174002639156388E-4</v>
      </c>
      <c r="E653" s="2">
        <v>-4.6150106533593416E-4</v>
      </c>
      <c r="F653" s="2">
        <v>-5.3815659241784886E-4</v>
      </c>
      <c r="G653" s="2">
        <v>-5.1015331147741261E-4</v>
      </c>
      <c r="H653" s="2">
        <v>-4.7321359743923708E-4</v>
      </c>
      <c r="I653" s="2">
        <v>-6.3752270222738883E-4</v>
      </c>
      <c r="J653" s="2">
        <v>-5.5184319702727969E-4</v>
      </c>
      <c r="K653" s="2">
        <v>-4.8174002639156388E-4</v>
      </c>
      <c r="L653" s="2">
        <v>-4.5200240513421086E-4</v>
      </c>
      <c r="M653" s="2">
        <v>-5.1015331147741261E-4</v>
      </c>
      <c r="N653" s="2">
        <v>-5.0352515836704637E-4</v>
      </c>
      <c r="O653" s="2">
        <v>-6.7993191151116683E-4</v>
      </c>
      <c r="P653" s="2">
        <v>-4.6651339861059071E-4</v>
      </c>
      <c r="Q653" s="2">
        <v>-5.0352515836704637E-4</v>
      </c>
      <c r="R653" s="2">
        <v>-6.3288390403515304E-4</v>
      </c>
      <c r="S653" s="2">
        <v>-5.07617848451547E-4</v>
      </c>
      <c r="T653" s="2">
        <v>-4.6150106533593416E-4</v>
      </c>
      <c r="U653" s="2">
        <v>-4.7659329895632929E-4</v>
      </c>
      <c r="V653" s="3">
        <v>37643</v>
      </c>
      <c r="W653" s="1">
        <f t="shared" ca="1" si="189"/>
        <v>2.9577835643467207E-2</v>
      </c>
      <c r="X653" s="1">
        <f t="shared" ca="1" si="190"/>
        <v>1.1818318485058318E-2</v>
      </c>
      <c r="Y653" s="1">
        <f t="shared" ca="1" si="191"/>
        <v>3.4620433495754631E-2</v>
      </c>
      <c r="Z653" s="1">
        <f t="shared" ca="1" si="192"/>
        <v>9.8523285246545668E-3</v>
      </c>
      <c r="AA653" s="1">
        <f t="shared" ca="1" si="193"/>
        <v>2.0699608424551014E-2</v>
      </c>
      <c r="AB653" s="1">
        <f t="shared" ca="1" si="194"/>
        <v>1.0819047073139808E-2</v>
      </c>
      <c r="AC653" s="1">
        <f t="shared" ca="1" si="195"/>
        <v>2.9800158072078285E-2</v>
      </c>
      <c r="AD653" s="1">
        <f t="shared" ca="1" si="196"/>
        <v>2.8445012021717224E-2</v>
      </c>
      <c r="AE653" s="1">
        <f t="shared" ca="1" si="197"/>
        <v>1.1818318485058318E-2</v>
      </c>
      <c r="AF653" s="1">
        <f t="shared" ca="1" si="198"/>
        <v>3.4620433495754631E-2</v>
      </c>
      <c r="AG653" s="1">
        <f t="shared" ca="1" si="199"/>
        <v>9.6718217794860145E-3</v>
      </c>
      <c r="AH653" s="1">
        <f t="shared" ca="1" si="200"/>
        <v>1.0819047073139808E-2</v>
      </c>
      <c r="AI653" s="1">
        <f t="shared" ca="1" si="201"/>
        <v>3.3370865634957961E-2</v>
      </c>
      <c r="AJ653" s="1">
        <f t="shared" ca="1" si="202"/>
        <v>2.575286321004672E-2</v>
      </c>
      <c r="AK653" s="1">
        <f t="shared" ca="1" si="203"/>
        <v>9.9476013896210823E-3</v>
      </c>
      <c r="AL653" s="1">
        <f t="shared" ca="1" si="204"/>
        <v>3.3370865634957961E-2</v>
      </c>
      <c r="AM653" s="1">
        <f t="shared" ca="1" si="205"/>
        <v>1.7597792652568646E-2</v>
      </c>
      <c r="AN653" s="1">
        <f t="shared" ca="1" si="206"/>
        <v>3.519447398369601E-2</v>
      </c>
      <c r="AO653" s="1">
        <f t="shared" ca="1" si="207"/>
        <v>9.8523285246545668E-3</v>
      </c>
      <c r="AP653" s="1">
        <f t="shared" ca="1" si="208"/>
        <v>3.4126831653666097E-2</v>
      </c>
    </row>
    <row r="654" spans="2:42" x14ac:dyDescent="0.2">
      <c r="B654" s="2">
        <v>2.105324153363064E-3</v>
      </c>
      <c r="C654" s="2">
        <v>5.5741010410703673E-4</v>
      </c>
      <c r="D654" s="2">
        <v>2.6232486781490039E-3</v>
      </c>
      <c r="E654" s="2">
        <v>4.7049608283855626E-4</v>
      </c>
      <c r="F654" s="2">
        <v>1.0310633641081868E-3</v>
      </c>
      <c r="G654" s="2">
        <v>5.1276342139483511E-4</v>
      </c>
      <c r="H654" s="2">
        <v>2.1999643654457834E-3</v>
      </c>
      <c r="I654" s="2">
        <v>1.9813059034792246E-3</v>
      </c>
      <c r="J654" s="2">
        <v>5.5741010410703673E-4</v>
      </c>
      <c r="K654" s="2">
        <v>2.6232486781490039E-3</v>
      </c>
      <c r="L654" s="2">
        <v>4.623133200549745E-4</v>
      </c>
      <c r="M654" s="2">
        <v>5.1276342139483511E-4</v>
      </c>
      <c r="N654" s="2">
        <v>2.5108753721179156E-3</v>
      </c>
      <c r="O654" s="2">
        <v>1.605918270167539E-3</v>
      </c>
      <c r="P654" s="2">
        <v>4.7481409493199678E-4</v>
      </c>
      <c r="Q654" s="2">
        <v>2.5108753721179156E-3</v>
      </c>
      <c r="R654" s="2">
        <v>8.3696445652559071E-4</v>
      </c>
      <c r="S654" s="2">
        <v>2.672574030863073E-3</v>
      </c>
      <c r="T654" s="2">
        <v>4.7049608283855626E-4</v>
      </c>
      <c r="U654" s="2">
        <v>2.5846369956090687E-3</v>
      </c>
      <c r="V654" s="3">
        <v>37644</v>
      </c>
      <c r="W654" s="1">
        <f t="shared" ca="1" si="189"/>
        <v>2.9653563117788245E-2</v>
      </c>
      <c r="X654" s="1">
        <f t="shared" ca="1" si="190"/>
        <v>1.1463657390043446E-2</v>
      </c>
      <c r="Y654" s="1">
        <f t="shared" ca="1" si="191"/>
        <v>3.4902372967305598E-2</v>
      </c>
      <c r="Z654" s="1">
        <f t="shared" ca="1" si="192"/>
        <v>9.5534390044641222E-3</v>
      </c>
      <c r="AA654" s="1">
        <f t="shared" ca="1" si="193"/>
        <v>2.061344710558671E-2</v>
      </c>
      <c r="AB654" s="1">
        <f t="shared" ca="1" si="194"/>
        <v>1.0485974219426668E-2</v>
      </c>
      <c r="AC654" s="1">
        <f t="shared" ca="1" si="195"/>
        <v>3.0002512882457269E-2</v>
      </c>
      <c r="AD654" s="1">
        <f t="shared" ca="1" si="196"/>
        <v>2.847976322374669E-2</v>
      </c>
      <c r="AE654" s="1">
        <f t="shared" ca="1" si="197"/>
        <v>1.1463657390043446E-2</v>
      </c>
      <c r="AF654" s="1">
        <f t="shared" ca="1" si="198"/>
        <v>3.4902372967305598E-2</v>
      </c>
      <c r="AG654" s="1">
        <f t="shared" ca="1" si="199"/>
        <v>9.3800598072026429E-3</v>
      </c>
      <c r="AH654" s="1">
        <f t="shared" ca="1" si="200"/>
        <v>1.0485974219426668E-2</v>
      </c>
      <c r="AI654" s="1">
        <f t="shared" ca="1" si="201"/>
        <v>3.3614325266093342E-2</v>
      </c>
      <c r="AJ654" s="1">
        <f t="shared" ca="1" si="202"/>
        <v>2.5677532649943654E-2</v>
      </c>
      <c r="AK654" s="1">
        <f t="shared" ca="1" si="203"/>
        <v>9.6449627642985272E-3</v>
      </c>
      <c r="AL654" s="1">
        <f t="shared" ca="1" si="204"/>
        <v>3.3614325266093342E-2</v>
      </c>
      <c r="AM654" s="1">
        <f t="shared" ca="1" si="205"/>
        <v>1.7321567322894183E-2</v>
      </c>
      <c r="AN654" s="1">
        <f t="shared" ca="1" si="206"/>
        <v>3.5467065553067563E-2</v>
      </c>
      <c r="AO654" s="1">
        <f t="shared" ca="1" si="207"/>
        <v>9.5534390044641222E-3</v>
      </c>
      <c r="AP654" s="1">
        <f t="shared" ca="1" si="208"/>
        <v>3.4403845829400766E-2</v>
      </c>
    </row>
    <row r="655" spans="2:42" x14ac:dyDescent="0.2">
      <c r="B655" s="2">
        <v>-1.8765615185440954E-3</v>
      </c>
      <c r="C655" s="2">
        <v>-5.5051381796455967E-4</v>
      </c>
      <c r="D655" s="2">
        <v>-2.5797034218378867E-3</v>
      </c>
      <c r="E655" s="2">
        <v>-4.3799039296599229E-4</v>
      </c>
      <c r="F655" s="2">
        <v>-1.0228117817333571E-3</v>
      </c>
      <c r="G655" s="2">
        <v>-4.9301787327338253E-4</v>
      </c>
      <c r="H655" s="2">
        <v>-2.1399815050177073E-3</v>
      </c>
      <c r="I655" s="2">
        <v>-1.7243315639756673E-3</v>
      </c>
      <c r="J655" s="2">
        <v>-5.5051381796455967E-4</v>
      </c>
      <c r="K655" s="2">
        <v>-2.5797034218378867E-3</v>
      </c>
      <c r="L655" s="2">
        <v>-4.2866117406903381E-4</v>
      </c>
      <c r="M655" s="2">
        <v>-4.9301787327338253E-4</v>
      </c>
      <c r="N655" s="2">
        <v>-2.4319575018391104E-3</v>
      </c>
      <c r="O655" s="2">
        <v>-1.3030122305885961E-3</v>
      </c>
      <c r="P655" s="2">
        <v>-4.4291332397949912E-4</v>
      </c>
      <c r="Q655" s="2">
        <v>-2.4319575018391104E-3</v>
      </c>
      <c r="R655" s="2">
        <v>-8.8157859963899909E-4</v>
      </c>
      <c r="S655" s="2">
        <v>-2.5967697929951683E-3</v>
      </c>
      <c r="T655" s="2">
        <v>-4.3799039296599229E-4</v>
      </c>
      <c r="U655" s="2">
        <v>-2.5406112603423292E-3</v>
      </c>
      <c r="V655" s="3">
        <v>37645</v>
      </c>
      <c r="W655" s="1">
        <f t="shared" ca="1" si="189"/>
        <v>2.7042585157260143E-2</v>
      </c>
      <c r="X655" s="1">
        <f t="shared" ca="1" si="190"/>
        <v>1.1120925763244333E-2</v>
      </c>
      <c r="Y655" s="1">
        <f t="shared" ca="1" si="191"/>
        <v>3.1451916581341513E-2</v>
      </c>
      <c r="Z655" s="1">
        <f t="shared" ca="1" si="192"/>
        <v>9.2685853487069463E-3</v>
      </c>
      <c r="AA655" s="1">
        <f t="shared" ca="1" si="193"/>
        <v>1.9766963051713868E-2</v>
      </c>
      <c r="AB655" s="1">
        <f t="shared" ca="1" si="194"/>
        <v>1.0176047485976435E-2</v>
      </c>
      <c r="AC655" s="1">
        <f t="shared" ca="1" si="195"/>
        <v>2.719344203977779E-2</v>
      </c>
      <c r="AD655" s="1">
        <f t="shared" ca="1" si="196"/>
        <v>2.6076827959508501E-2</v>
      </c>
      <c r="AE655" s="1">
        <f t="shared" ca="1" si="197"/>
        <v>1.1120925763244333E-2</v>
      </c>
      <c r="AF655" s="1">
        <f t="shared" ca="1" si="198"/>
        <v>3.1451916581341513E-2</v>
      </c>
      <c r="AG655" s="1">
        <f t="shared" ca="1" si="199"/>
        <v>9.0997378938915963E-3</v>
      </c>
      <c r="AH655" s="1">
        <f t="shared" ca="1" si="200"/>
        <v>1.0176047485976435E-2</v>
      </c>
      <c r="AI655" s="1">
        <f t="shared" ca="1" si="201"/>
        <v>3.0330664031319635E-2</v>
      </c>
      <c r="AJ655" s="1">
        <f t="shared" ca="1" si="202"/>
        <v>2.3947695417382581E-2</v>
      </c>
      <c r="AK655" s="1">
        <f t="shared" ca="1" si="203"/>
        <v>9.3577198468490965E-3</v>
      </c>
      <c r="AL655" s="1">
        <f t="shared" ca="1" si="204"/>
        <v>3.0330664031319635E-2</v>
      </c>
      <c r="AM655" s="1">
        <f t="shared" ca="1" si="205"/>
        <v>1.6693948884888982E-2</v>
      </c>
      <c r="AN655" s="1">
        <f t="shared" ca="1" si="206"/>
        <v>3.1934591174943253E-2</v>
      </c>
      <c r="AO655" s="1">
        <f t="shared" ca="1" si="207"/>
        <v>9.2685853487069463E-3</v>
      </c>
      <c r="AP655" s="1">
        <f t="shared" ca="1" si="208"/>
        <v>3.1005980998814679E-2</v>
      </c>
    </row>
    <row r="656" spans="2:42" x14ac:dyDescent="0.2">
      <c r="B656" s="2">
        <v>-2.1578967911998204E-3</v>
      </c>
      <c r="C656" s="2">
        <v>-7.3838719070284942E-4</v>
      </c>
      <c r="D656" s="2">
        <v>-2.3422580902434653E-3</v>
      </c>
      <c r="E656" s="2">
        <v>-6.1313897261339179E-4</v>
      </c>
      <c r="F656" s="2">
        <v>-1.2861055451001135E-3</v>
      </c>
      <c r="G656" s="2">
        <v>-6.7549514190790028E-4</v>
      </c>
      <c r="H656" s="2">
        <v>-2.0298148585893294E-3</v>
      </c>
      <c r="I656" s="2">
        <v>-2.1029252250743813E-3</v>
      </c>
      <c r="J656" s="2">
        <v>-7.3838719070284942E-4</v>
      </c>
      <c r="K656" s="2">
        <v>-2.3422580902434653E-3</v>
      </c>
      <c r="L656" s="2">
        <v>-6.0135412042594538E-4</v>
      </c>
      <c r="M656" s="2">
        <v>-6.7549514190790028E-4</v>
      </c>
      <c r="N656" s="2">
        <v>-2.2856962325388253E-3</v>
      </c>
      <c r="O656" s="2">
        <v>-1.9316586924409407E-3</v>
      </c>
      <c r="P656" s="2">
        <v>-6.1935780424104969E-4</v>
      </c>
      <c r="Q656" s="2">
        <v>-2.2856962325388253E-3</v>
      </c>
      <c r="R656" s="2">
        <v>-1.0788302714090925E-3</v>
      </c>
      <c r="S656" s="2">
        <v>-2.406273760579003E-3</v>
      </c>
      <c r="T656" s="2">
        <v>-6.1313897261339179E-4</v>
      </c>
      <c r="U656" s="2">
        <v>-2.3095372113881574E-3</v>
      </c>
      <c r="V656" s="3">
        <v>37648</v>
      </c>
      <c r="W656" s="1">
        <f t="shared" ca="1" si="189"/>
        <v>2.713168624736359E-2</v>
      </c>
      <c r="X656" s="1">
        <f t="shared" ca="1" si="190"/>
        <v>1.1274092004111889E-2</v>
      </c>
      <c r="Y656" s="1">
        <f t="shared" ca="1" si="191"/>
        <v>3.103214433370555E-2</v>
      </c>
      <c r="Z656" s="1">
        <f t="shared" ca="1" si="192"/>
        <v>9.3963549309016309E-3</v>
      </c>
      <c r="AA656" s="1">
        <f t="shared" ca="1" si="193"/>
        <v>2.0296873910697823E-2</v>
      </c>
      <c r="AB656" s="1">
        <f t="shared" ca="1" si="194"/>
        <v>1.0313553052311195E-2</v>
      </c>
      <c r="AC656" s="1">
        <f t="shared" ca="1" si="195"/>
        <v>2.6967661366376319E-2</v>
      </c>
      <c r="AD656" s="1">
        <f t="shared" ca="1" si="196"/>
        <v>2.6252197440559434E-2</v>
      </c>
      <c r="AE656" s="1">
        <f t="shared" ca="1" si="197"/>
        <v>1.1274092004111889E-2</v>
      </c>
      <c r="AF656" s="1">
        <f t="shared" ca="1" si="198"/>
        <v>3.103214433370555E-2</v>
      </c>
      <c r="AG656" s="1">
        <f t="shared" ca="1" si="199"/>
        <v>9.2259214690842712E-3</v>
      </c>
      <c r="AH656" s="1">
        <f t="shared" ca="1" si="200"/>
        <v>1.0313553052311195E-2</v>
      </c>
      <c r="AI656" s="1">
        <f t="shared" ca="1" si="201"/>
        <v>3.0012923200698712E-2</v>
      </c>
      <c r="AJ656" s="1">
        <f t="shared" ca="1" si="202"/>
        <v>2.4371852967319252E-2</v>
      </c>
      <c r="AK656" s="1">
        <f t="shared" ca="1" si="203"/>
        <v>9.4863242901200781E-3</v>
      </c>
      <c r="AL656" s="1">
        <f t="shared" ca="1" si="204"/>
        <v>3.0012923200698712E-2</v>
      </c>
      <c r="AM656" s="1">
        <f t="shared" ca="1" si="205"/>
        <v>1.7044303747674405E-2</v>
      </c>
      <c r="AN656" s="1">
        <f t="shared" ca="1" si="206"/>
        <v>3.1544963535392698E-2</v>
      </c>
      <c r="AO656" s="1">
        <f t="shared" ca="1" si="207"/>
        <v>9.3963549309016309E-3</v>
      </c>
      <c r="AP656" s="1">
        <f t="shared" ca="1" si="208"/>
        <v>3.0595968276912317E-2</v>
      </c>
    </row>
    <row r="657" spans="2:42" x14ac:dyDescent="0.2">
      <c r="B657" s="2">
        <v>7.3736207862484804E-4</v>
      </c>
      <c r="C657" s="2">
        <v>5.5765014800268631E-4</v>
      </c>
      <c r="D657" s="2">
        <v>8.4302120910395573E-4</v>
      </c>
      <c r="E657" s="2">
        <v>4.7458816636014589E-4</v>
      </c>
      <c r="F657" s="2">
        <v>7.893031994992139E-4</v>
      </c>
      <c r="G657" s="2">
        <v>5.162321692069316E-4</v>
      </c>
      <c r="H657" s="2">
        <v>7.674707066220865E-4</v>
      </c>
      <c r="I657" s="2">
        <v>7.1910389079277159E-4</v>
      </c>
      <c r="J657" s="2">
        <v>5.5765014800268631E-4</v>
      </c>
      <c r="K657" s="2">
        <v>8.4302120910395573E-4</v>
      </c>
      <c r="L657" s="2">
        <v>4.6648680836902656E-4</v>
      </c>
      <c r="M657" s="2">
        <v>5.162321692069316E-4</v>
      </c>
      <c r="N657" s="2">
        <v>8.1151539032164877E-4</v>
      </c>
      <c r="O657" s="2">
        <v>7.1026111223959632E-4</v>
      </c>
      <c r="P657" s="2">
        <v>4.788633060146541E-4</v>
      </c>
      <c r="Q657" s="2">
        <v>8.1151539032164877E-4</v>
      </c>
      <c r="R657" s="2">
        <v>7.5815656201694281E-4</v>
      </c>
      <c r="S657" s="2">
        <v>8.3716584929205418E-4</v>
      </c>
      <c r="T657" s="2">
        <v>4.7458816636014589E-4</v>
      </c>
      <c r="U657" s="2">
        <v>8.3192980512958314E-4</v>
      </c>
      <c r="V657" s="3">
        <v>37649</v>
      </c>
      <c r="W657" s="1">
        <f t="shared" ca="1" si="189"/>
        <v>2.5802589843028006E-2</v>
      </c>
      <c r="X657" s="1">
        <f t="shared" ca="1" si="190"/>
        <v>1.1264050610350957E-2</v>
      </c>
      <c r="Y657" s="1">
        <f t="shared" ca="1" si="191"/>
        <v>2.9599897435840287E-2</v>
      </c>
      <c r="Z657" s="1">
        <f t="shared" ca="1" si="192"/>
        <v>9.3804304493965464E-3</v>
      </c>
      <c r="AA657" s="1">
        <f t="shared" ca="1" si="193"/>
        <v>1.9501868364545327E-2</v>
      </c>
      <c r="AB657" s="1">
        <f t="shared" ca="1" si="194"/>
        <v>1.0310619507470869E-2</v>
      </c>
      <c r="AC657" s="1">
        <f t="shared" ca="1" si="195"/>
        <v>2.573283127034777E-2</v>
      </c>
      <c r="AD657" s="1">
        <f t="shared" ca="1" si="196"/>
        <v>2.4947967609456757E-2</v>
      </c>
      <c r="AE657" s="1">
        <f t="shared" ca="1" si="197"/>
        <v>1.1264050610350957E-2</v>
      </c>
      <c r="AF657" s="1">
        <f t="shared" ca="1" si="198"/>
        <v>2.9599897435840287E-2</v>
      </c>
      <c r="AG657" s="1">
        <f t="shared" ca="1" si="199"/>
        <v>9.2072112185933551E-3</v>
      </c>
      <c r="AH657" s="1">
        <f t="shared" ca="1" si="200"/>
        <v>1.0310619507470869E-2</v>
      </c>
      <c r="AI657" s="1">
        <f t="shared" ca="1" si="201"/>
        <v>2.8620009368091118E-2</v>
      </c>
      <c r="AJ657" s="1">
        <f t="shared" ca="1" si="202"/>
        <v>2.3126170685597327E-2</v>
      </c>
      <c r="AK657" s="1">
        <f t="shared" ca="1" si="203"/>
        <v>9.4718739941165898E-3</v>
      </c>
      <c r="AL657" s="1">
        <f t="shared" ca="1" si="204"/>
        <v>2.8620009368091118E-2</v>
      </c>
      <c r="AM657" s="1">
        <f t="shared" ca="1" si="205"/>
        <v>1.6661865243037005E-2</v>
      </c>
      <c r="AN657" s="1">
        <f t="shared" ca="1" si="206"/>
        <v>3.00760603753535E-2</v>
      </c>
      <c r="AO657" s="1">
        <f t="shared" ca="1" si="207"/>
        <v>9.3804304493965464E-3</v>
      </c>
      <c r="AP657" s="1">
        <f t="shared" ca="1" si="208"/>
        <v>2.9183854289055192E-2</v>
      </c>
    </row>
    <row r="658" spans="2:42" x14ac:dyDescent="0.2">
      <c r="B658" s="2">
        <v>-1.9000496061150063E-3</v>
      </c>
      <c r="C658" s="2">
        <v>-9.3252900743745482E-4</v>
      </c>
      <c r="D658" s="2">
        <v>-1.7266179430625028E-3</v>
      </c>
      <c r="E658" s="2">
        <v>-8.0699082535262701E-4</v>
      </c>
      <c r="F658" s="2">
        <v>-1.5592737574450233E-3</v>
      </c>
      <c r="G658" s="2">
        <v>-8.6859161478469726E-4</v>
      </c>
      <c r="H658" s="2">
        <v>-1.5978699233829552E-3</v>
      </c>
      <c r="I658" s="2">
        <v>-1.9172131856611818E-3</v>
      </c>
      <c r="J658" s="2">
        <v>-9.3252900743745482E-4</v>
      </c>
      <c r="K658" s="2">
        <v>-1.7266179430625028E-3</v>
      </c>
      <c r="L658" s="2">
        <v>-7.9420776934679971E-4</v>
      </c>
      <c r="M658" s="2">
        <v>-8.6859161478469726E-4</v>
      </c>
      <c r="N658" s="2">
        <v>-1.7431336883488857E-3</v>
      </c>
      <c r="O658" s="2">
        <v>-1.9865441712951792E-3</v>
      </c>
      <c r="P658" s="2">
        <v>-8.1373644425397629E-4</v>
      </c>
      <c r="Q658" s="2">
        <v>-1.7431336883488857E-3</v>
      </c>
      <c r="R658" s="2">
        <v>-1.3142302089210744E-3</v>
      </c>
      <c r="S658" s="2">
        <v>-1.7940071996039864E-3</v>
      </c>
      <c r="T658" s="2">
        <v>-8.0699082535262701E-4</v>
      </c>
      <c r="U658" s="2">
        <v>-1.705569144644481E-3</v>
      </c>
      <c r="V658" s="3">
        <v>37650</v>
      </c>
      <c r="W658" s="1">
        <f t="shared" ref="W658:W721" ca="1" si="209">_xlfn.STDEV.S(OFFSET(B658,0,0,$V$10))*SQRT(252)</f>
        <v>2.9180730224026726E-2</v>
      </c>
      <c r="X658" s="1">
        <f t="shared" ref="X658:X721" ca="1" si="210">_xlfn.STDEV.S(OFFSET(C658,0,0,$V$10))*SQRT(252)</f>
        <v>1.3076176596247893E-2</v>
      </c>
      <c r="Y658" s="1">
        <f t="shared" ref="Y658:Y721" ca="1" si="211">_xlfn.STDEV.S(OFFSET(D658,0,0,$V$10))*SQRT(252)</f>
        <v>3.2575144938710755E-2</v>
      </c>
      <c r="Z658" s="1">
        <f t="shared" ref="Z658:Z721" ca="1" si="212">_xlfn.STDEV.S(OFFSET(E658,0,0,$V$10))*SQRT(252)</f>
        <v>1.0874036143374816E-2</v>
      </c>
      <c r="AA658" s="1">
        <f t="shared" ref="AA658:AA721" ca="1" si="213">_xlfn.STDEV.S(OFFSET(F658,0,0,$V$10))*SQRT(252)</f>
        <v>2.1142033667785599E-2</v>
      </c>
      <c r="AB658" s="1">
        <f t="shared" ref="AB658:AB721" ca="1" si="214">_xlfn.STDEV.S(OFFSET(G658,0,0,$V$10))*SQRT(252)</f>
        <v>1.1980846736512321E-2</v>
      </c>
      <c r="AC658" s="1">
        <f t="shared" ref="AC658:AC721" ca="1" si="215">_xlfn.STDEV.S(OFFSET(H658,0,0,$V$10))*SQRT(252)</f>
        <v>2.8411857845875344E-2</v>
      </c>
      <c r="AD658" s="1">
        <f t="shared" ref="AD658:AD721" ca="1" si="216">_xlfn.STDEV.S(OFFSET(I658,0,0,$V$10))*SQRT(252)</f>
        <v>2.8345332863717869E-2</v>
      </c>
      <c r="AE658" s="1">
        <f t="shared" ref="AE658:AE721" ca="1" si="217">_xlfn.STDEV.S(OFFSET(J658,0,0,$V$10))*SQRT(252)</f>
        <v>1.3076176596247893E-2</v>
      </c>
      <c r="AF658" s="1">
        <f t="shared" ref="AF658:AF721" ca="1" si="218">_xlfn.STDEV.S(OFFSET(K658,0,0,$V$10))*SQRT(252)</f>
        <v>3.2575144938710755E-2</v>
      </c>
      <c r="AG658" s="1">
        <f t="shared" ref="AG658:AG721" ca="1" si="219">_xlfn.STDEV.S(OFFSET(L658,0,0,$V$10))*SQRT(252)</f>
        <v>1.066626898929272E-2</v>
      </c>
      <c r="AH658" s="1">
        <f t="shared" ref="AH658:AH721" ca="1" si="220">_xlfn.STDEV.S(OFFSET(M658,0,0,$V$10))*SQRT(252)</f>
        <v>1.1980846736512321E-2</v>
      </c>
      <c r="AI658" s="1">
        <f t="shared" ref="AI658:AI721" ca="1" si="221">_xlfn.STDEV.S(OFFSET(N658,0,0,$V$10))*SQRT(252)</f>
        <v>3.1647319170142386E-2</v>
      </c>
      <c r="AJ658" s="1">
        <f t="shared" ref="AJ658:AJ721" ca="1" si="222">_xlfn.STDEV.S(OFFSET(O658,0,0,$V$10))*SQRT(252)</f>
        <v>2.6371899641605495E-2</v>
      </c>
      <c r="AK658" s="1">
        <f t="shared" ref="AK658:AK721" ca="1" si="223">_xlfn.STDEV.S(OFFSET(P658,0,0,$V$10))*SQRT(252)</f>
        <v>1.0983708243990897E-2</v>
      </c>
      <c r="AL658" s="1">
        <f t="shared" ref="AL658:AL721" ca="1" si="224">_xlfn.STDEV.S(OFFSET(Q658,0,0,$V$10))*SQRT(252)</f>
        <v>3.1647319170142386E-2</v>
      </c>
      <c r="AM658" s="1">
        <f t="shared" ref="AM658:AM721" ca="1" si="225">_xlfn.STDEV.S(OFFSET(R658,0,0,$V$10))*SQRT(252)</f>
        <v>1.8602904892599737E-2</v>
      </c>
      <c r="AN658" s="1">
        <f t="shared" ref="AN658:AN721" ca="1" si="226">_xlfn.STDEV.S(OFFSET(S658,0,0,$V$10))*SQRT(252)</f>
        <v>3.3226233581715114E-2</v>
      </c>
      <c r="AO658" s="1">
        <f t="shared" ref="AO658:AO721" ca="1" si="227">_xlfn.STDEV.S(OFFSET(T658,0,0,$V$10))*SQRT(252)</f>
        <v>1.0874036143374816E-2</v>
      </c>
      <c r="AP658" s="1">
        <f t="shared" ref="AP658:AP721" ca="1" si="228">_xlfn.STDEV.S(OFFSET(U658,0,0,$V$10))*SQRT(252)</f>
        <v>3.2121137620154054E-2</v>
      </c>
    </row>
    <row r="659" spans="2:42" x14ac:dyDescent="0.2">
      <c r="B659" s="2">
        <v>1.5235211599642362E-3</v>
      </c>
      <c r="C659" s="2">
        <v>7.4520401018673965E-4</v>
      </c>
      <c r="D659" s="2">
        <v>1.3241902701575103E-3</v>
      </c>
      <c r="E659" s="2">
        <v>6.3899544062140379E-4</v>
      </c>
      <c r="F659" s="2">
        <v>1.2958196494232688E-3</v>
      </c>
      <c r="G659" s="2">
        <v>6.909306580251684E-4</v>
      </c>
      <c r="H659" s="2">
        <v>1.2403552235884518E-3</v>
      </c>
      <c r="I659" s="2">
        <v>1.5516852605614861E-3</v>
      </c>
      <c r="J659" s="2">
        <v>7.4520401018673965E-4</v>
      </c>
      <c r="K659" s="2">
        <v>1.3241902701575103E-3</v>
      </c>
      <c r="L659" s="2">
        <v>6.2850056121788178E-4</v>
      </c>
      <c r="M659" s="2">
        <v>6.909306580251684E-4</v>
      </c>
      <c r="N659" s="2">
        <v>1.3456650335945675E-3</v>
      </c>
      <c r="O659" s="2">
        <v>1.6534161158627825E-3</v>
      </c>
      <c r="P659" s="2">
        <v>6.4453369692629714E-4</v>
      </c>
      <c r="Q659" s="2">
        <v>1.3456650335945675E-3</v>
      </c>
      <c r="R659" s="2">
        <v>1.0755896972323153E-3</v>
      </c>
      <c r="S659" s="2">
        <v>1.379115902614414E-3</v>
      </c>
      <c r="T659" s="2">
        <v>6.3899544062140379E-4</v>
      </c>
      <c r="U659" s="2">
        <v>1.3083669958549038E-3</v>
      </c>
      <c r="V659" s="3">
        <v>37651</v>
      </c>
      <c r="W659" s="1">
        <f t="shared" ca="1" si="209"/>
        <v>2.687739986791092E-2</v>
      </c>
      <c r="X659" s="1">
        <f t="shared" ca="1" si="210"/>
        <v>1.1439418665732335E-2</v>
      </c>
      <c r="Y659" s="1">
        <f t="shared" ca="1" si="211"/>
        <v>3.1000332711436537E-2</v>
      </c>
      <c r="Z659" s="1">
        <f t="shared" ca="1" si="212"/>
        <v>9.4073831928984403E-3</v>
      </c>
      <c r="AA659" s="1">
        <f t="shared" ca="1" si="213"/>
        <v>1.8820700866933739E-2</v>
      </c>
      <c r="AB659" s="1">
        <f t="shared" ca="1" si="214"/>
        <v>1.0431191426109161E-2</v>
      </c>
      <c r="AC659" s="1">
        <f t="shared" ca="1" si="215"/>
        <v>2.6793408501101002E-2</v>
      </c>
      <c r="AD659" s="1">
        <f t="shared" ca="1" si="216"/>
        <v>2.5901477531282125E-2</v>
      </c>
      <c r="AE659" s="1">
        <f t="shared" ca="1" si="217"/>
        <v>1.1439418665732335E-2</v>
      </c>
      <c r="AF659" s="1">
        <f t="shared" ca="1" si="218"/>
        <v>3.1000332711436537E-2</v>
      </c>
      <c r="AG659" s="1">
        <f t="shared" ca="1" si="219"/>
        <v>9.2193320914570696E-3</v>
      </c>
      <c r="AH659" s="1">
        <f t="shared" ca="1" si="220"/>
        <v>1.0431191426109161E-2</v>
      </c>
      <c r="AI659" s="1">
        <f t="shared" ca="1" si="221"/>
        <v>2.9967699062113141E-2</v>
      </c>
      <c r="AJ659" s="1">
        <f t="shared" ca="1" si="222"/>
        <v>2.3471495236744848E-2</v>
      </c>
      <c r="AK659" s="1">
        <f t="shared" ca="1" si="223"/>
        <v>9.5066498427897866E-3</v>
      </c>
      <c r="AL659" s="1">
        <f t="shared" ca="1" si="224"/>
        <v>2.9967699062113141E-2</v>
      </c>
      <c r="AM659" s="1">
        <f t="shared" ca="1" si="225"/>
        <v>1.6494185457310902E-2</v>
      </c>
      <c r="AN659" s="1">
        <f t="shared" ca="1" si="226"/>
        <v>3.1560491566381285E-2</v>
      </c>
      <c r="AO659" s="1">
        <f t="shared" ca="1" si="227"/>
        <v>9.4073831928984403E-3</v>
      </c>
      <c r="AP659" s="1">
        <f t="shared" ca="1" si="228"/>
        <v>3.0560635482699043E-2</v>
      </c>
    </row>
    <row r="660" spans="2:42" x14ac:dyDescent="0.2">
      <c r="B660" s="2">
        <v>-1.9364837897405396E-3</v>
      </c>
      <c r="C660" s="2">
        <v>-7.3739401983596853E-4</v>
      </c>
      <c r="D660" s="2">
        <v>-2.3323009303406472E-3</v>
      </c>
      <c r="E660" s="2">
        <v>-5.9446167503907077E-4</v>
      </c>
      <c r="F660" s="2">
        <v>-1.5287699847296166E-3</v>
      </c>
      <c r="G660" s="2">
        <v>-6.623453173069116E-4</v>
      </c>
      <c r="H660" s="2">
        <v>-2.0150891486957478E-3</v>
      </c>
      <c r="I660" s="2">
        <v>-1.8487213676687819E-3</v>
      </c>
      <c r="J660" s="2">
        <v>-7.3739401983596853E-4</v>
      </c>
      <c r="K660" s="2">
        <v>-2.3323009303406472E-3</v>
      </c>
      <c r="L660" s="2">
        <v>-5.8291268684129705E-4</v>
      </c>
      <c r="M660" s="2">
        <v>-6.623453173069116E-4</v>
      </c>
      <c r="N660" s="2">
        <v>-2.2400069537623635E-3</v>
      </c>
      <c r="O660" s="2">
        <v>-1.6614083898597309E-3</v>
      </c>
      <c r="P660" s="2">
        <v>-6.0055609779530172E-4</v>
      </c>
      <c r="Q660" s="2">
        <v>-2.2400069537623635E-3</v>
      </c>
      <c r="R660" s="2">
        <v>-1.2445514824129811E-3</v>
      </c>
      <c r="S660" s="2">
        <v>-2.3583423766398992E-3</v>
      </c>
      <c r="T660" s="2">
        <v>-5.9446167503907077E-4</v>
      </c>
      <c r="U660" s="2">
        <v>-2.2989539449254082E-3</v>
      </c>
      <c r="V660" s="3">
        <v>37652</v>
      </c>
      <c r="W660" s="1">
        <f t="shared" ca="1" si="209"/>
        <v>2.74197926809314E-2</v>
      </c>
      <c r="X660" s="1">
        <f t="shared" ca="1" si="210"/>
        <v>1.1982809367373341E-2</v>
      </c>
      <c r="Y660" s="1">
        <f t="shared" ca="1" si="211"/>
        <v>3.1568124898022833E-2</v>
      </c>
      <c r="Z660" s="1">
        <f t="shared" ca="1" si="212"/>
        <v>9.8699223361090466E-3</v>
      </c>
      <c r="AA660" s="1">
        <f t="shared" ca="1" si="213"/>
        <v>1.9244328256199355E-2</v>
      </c>
      <c r="AB660" s="1">
        <f t="shared" ca="1" si="214"/>
        <v>1.0937842703714026E-2</v>
      </c>
      <c r="AC660" s="1">
        <f t="shared" ca="1" si="215"/>
        <v>2.7315906073417294E-2</v>
      </c>
      <c r="AD660" s="1">
        <f t="shared" ca="1" si="216"/>
        <v>2.6426463971354827E-2</v>
      </c>
      <c r="AE660" s="1">
        <f t="shared" ca="1" si="217"/>
        <v>1.1982809367373341E-2</v>
      </c>
      <c r="AF660" s="1">
        <f t="shared" ca="1" si="218"/>
        <v>3.1568124898022833E-2</v>
      </c>
      <c r="AG660" s="1">
        <f t="shared" ca="1" si="219"/>
        <v>9.6729629385550551E-3</v>
      </c>
      <c r="AH660" s="1">
        <f t="shared" ca="1" si="220"/>
        <v>1.0937842703714026E-2</v>
      </c>
      <c r="AI660" s="1">
        <f t="shared" ca="1" si="221"/>
        <v>3.0529363697497165E-2</v>
      </c>
      <c r="AJ660" s="1">
        <f t="shared" ca="1" si="222"/>
        <v>2.392281739077317E-2</v>
      </c>
      <c r="AK660" s="1">
        <f t="shared" ca="1" si="223"/>
        <v>9.973884731395365E-3</v>
      </c>
      <c r="AL660" s="1">
        <f t="shared" ca="1" si="224"/>
        <v>3.0529363697497165E-2</v>
      </c>
      <c r="AM660" s="1">
        <f t="shared" ca="1" si="225"/>
        <v>1.7082147046180607E-2</v>
      </c>
      <c r="AN660" s="1">
        <f t="shared" ca="1" si="226"/>
        <v>3.213897992514482E-2</v>
      </c>
      <c r="AO660" s="1">
        <f t="shared" ca="1" si="227"/>
        <v>9.8699223361090466E-3</v>
      </c>
      <c r="AP660" s="1">
        <f t="shared" ca="1" si="228"/>
        <v>3.1121335390635274E-2</v>
      </c>
    </row>
    <row r="661" spans="2:42" x14ac:dyDescent="0.2">
      <c r="B661" s="2">
        <v>2.8308633676952244E-3</v>
      </c>
      <c r="C661" s="2">
        <v>1.1078809133466816E-3</v>
      </c>
      <c r="D661" s="2">
        <v>3.4758021635508118E-3</v>
      </c>
      <c r="E661" s="2">
        <v>9.0368215108638239E-4</v>
      </c>
      <c r="F661" s="2">
        <v>2.0551430511359658E-3</v>
      </c>
      <c r="G661" s="2">
        <v>1.0026743410369576E-3</v>
      </c>
      <c r="H661" s="2">
        <v>2.9815804903492449E-3</v>
      </c>
      <c r="I661" s="2">
        <v>2.6842761399632487E-3</v>
      </c>
      <c r="J661" s="2">
        <v>1.1078809133466816E-3</v>
      </c>
      <c r="K661" s="2">
        <v>3.4758021635508118E-3</v>
      </c>
      <c r="L661" s="2">
        <v>8.8625996580926625E-4</v>
      </c>
      <c r="M661" s="2">
        <v>1.0026743410369576E-3</v>
      </c>
      <c r="N661" s="2">
        <v>3.3318748579216351E-3</v>
      </c>
      <c r="O661" s="2">
        <v>2.3288903014724305E-3</v>
      </c>
      <c r="P661" s="2">
        <v>9.1287603327483424E-4</v>
      </c>
      <c r="Q661" s="2">
        <v>3.3318748579216351E-3</v>
      </c>
      <c r="R661" s="2">
        <v>1.7486196213853944E-3</v>
      </c>
      <c r="S661" s="2">
        <v>3.5170519774641029E-3</v>
      </c>
      <c r="T661" s="2">
        <v>9.0368215108638239E-4</v>
      </c>
      <c r="U661" s="2">
        <v>3.4256240168577534E-3</v>
      </c>
      <c r="V661" s="3">
        <v>37655</v>
      </c>
      <c r="W661" s="1">
        <f t="shared" ca="1" si="209"/>
        <v>2.7584086669334734E-2</v>
      </c>
      <c r="X661" s="1">
        <f t="shared" ca="1" si="210"/>
        <v>1.290846724866117E-2</v>
      </c>
      <c r="Y661" s="1">
        <f t="shared" ca="1" si="211"/>
        <v>3.1668716492694787E-2</v>
      </c>
      <c r="Z661" s="1">
        <f t="shared" ca="1" si="212"/>
        <v>1.0686612241646147E-2</v>
      </c>
      <c r="AA661" s="1">
        <f t="shared" ca="1" si="213"/>
        <v>1.9353332393059555E-2</v>
      </c>
      <c r="AB661" s="1">
        <f t="shared" ca="1" si="214"/>
        <v>1.1818848233280551E-2</v>
      </c>
      <c r="AC661" s="1">
        <f t="shared" ca="1" si="215"/>
        <v>2.7462377438970575E-2</v>
      </c>
      <c r="AD661" s="1">
        <f t="shared" ca="1" si="216"/>
        <v>2.6587379113423192E-2</v>
      </c>
      <c r="AE661" s="1">
        <f t="shared" ca="1" si="217"/>
        <v>1.290846724866117E-2</v>
      </c>
      <c r="AF661" s="1">
        <f t="shared" ca="1" si="218"/>
        <v>3.1668716492694787E-2</v>
      </c>
      <c r="AG661" s="1">
        <f t="shared" ca="1" si="219"/>
        <v>1.0475300859903365E-2</v>
      </c>
      <c r="AH661" s="1">
        <f t="shared" ca="1" si="220"/>
        <v>1.1818848233280551E-2</v>
      </c>
      <c r="AI661" s="1">
        <f t="shared" ca="1" si="221"/>
        <v>3.0652138025796551E-2</v>
      </c>
      <c r="AJ661" s="1">
        <f t="shared" ca="1" si="222"/>
        <v>2.4016535942328707E-2</v>
      </c>
      <c r="AK661" s="1">
        <f t="shared" ca="1" si="223"/>
        <v>1.079814538911536E-2</v>
      </c>
      <c r="AL661" s="1">
        <f t="shared" ca="1" si="224"/>
        <v>3.0652138025796551E-2</v>
      </c>
      <c r="AM661" s="1">
        <f t="shared" ca="1" si="225"/>
        <v>1.7800174217463251E-2</v>
      </c>
      <c r="AN661" s="1">
        <f t="shared" ca="1" si="226"/>
        <v>3.2243861873519103E-2</v>
      </c>
      <c r="AO661" s="1">
        <f t="shared" ca="1" si="227"/>
        <v>1.0686612241646147E-2</v>
      </c>
      <c r="AP661" s="1">
        <f t="shared" ca="1" si="228"/>
        <v>3.1222856464823381E-2</v>
      </c>
    </row>
    <row r="662" spans="2:42" x14ac:dyDescent="0.2">
      <c r="B662" s="2">
        <v>-6.1243427320978316E-4</v>
      </c>
      <c r="C662" s="2">
        <v>1.7643617191676064E-4</v>
      </c>
      <c r="D662" s="2">
        <v>-1.0424506345511064E-3</v>
      </c>
      <c r="E662" s="2">
        <v>1.3516860610596204E-4</v>
      </c>
      <c r="F662" s="2">
        <v>-2.3507092084373848E-4</v>
      </c>
      <c r="G662" s="2">
        <v>1.6150318612528913E-4</v>
      </c>
      <c r="H662" s="2">
        <v>-8.2398444847064933E-4</v>
      </c>
      <c r="I662" s="2">
        <v>-5.267411990452775E-4</v>
      </c>
      <c r="J662" s="2">
        <v>1.7643617191676064E-4</v>
      </c>
      <c r="K662" s="2">
        <v>-1.0424506345511064E-3</v>
      </c>
      <c r="L662" s="2">
        <v>1.3021336805874029E-4</v>
      </c>
      <c r="M662" s="2">
        <v>1.6150318612528913E-4</v>
      </c>
      <c r="N662" s="2">
        <v>-9.5666156639373501E-4</v>
      </c>
      <c r="O662" s="2">
        <v>-3.0565596478071555E-4</v>
      </c>
      <c r="P662" s="2">
        <v>1.3778347115467326E-4</v>
      </c>
      <c r="Q662" s="2">
        <v>-9.5666156639373501E-4</v>
      </c>
      <c r="R662" s="2">
        <v>3.4810627299375341E-5</v>
      </c>
      <c r="S662" s="2">
        <v>-1.0382748008190834E-3</v>
      </c>
      <c r="T662" s="2">
        <v>1.3516860610596204E-4</v>
      </c>
      <c r="U662" s="2">
        <v>-1.0256548550896527E-3</v>
      </c>
      <c r="V662" s="3">
        <v>37656</v>
      </c>
      <c r="W662" s="1">
        <f t="shared" ca="1" si="209"/>
        <v>2.9188755990481447E-2</v>
      </c>
      <c r="X662" s="1">
        <f t="shared" ca="1" si="210"/>
        <v>1.3758980034250329E-2</v>
      </c>
      <c r="Y662" s="1">
        <f t="shared" ca="1" si="211"/>
        <v>3.2935747135806673E-2</v>
      </c>
      <c r="Z662" s="1">
        <f t="shared" ca="1" si="212"/>
        <v>1.1371874773995485E-2</v>
      </c>
      <c r="AA662" s="1">
        <f t="shared" ca="1" si="213"/>
        <v>2.0095117398824358E-2</v>
      </c>
      <c r="AB662" s="1">
        <f t="shared" ca="1" si="214"/>
        <v>1.2593545747866275E-2</v>
      </c>
      <c r="AC662" s="1">
        <f t="shared" ca="1" si="215"/>
        <v>2.8634651000609173E-2</v>
      </c>
      <c r="AD662" s="1">
        <f t="shared" ca="1" si="216"/>
        <v>2.8231838328670114E-2</v>
      </c>
      <c r="AE662" s="1">
        <f t="shared" ca="1" si="217"/>
        <v>1.3758980034250329E-2</v>
      </c>
      <c r="AF662" s="1">
        <f t="shared" ca="1" si="218"/>
        <v>3.2935747135806673E-2</v>
      </c>
      <c r="AG662" s="1">
        <f t="shared" ca="1" si="219"/>
        <v>1.1143910310247746E-2</v>
      </c>
      <c r="AH662" s="1">
        <f t="shared" ca="1" si="220"/>
        <v>1.2593545747866275E-2</v>
      </c>
      <c r="AI662" s="1">
        <f t="shared" ca="1" si="221"/>
        <v>3.1960986053158773E-2</v>
      </c>
      <c r="AJ662" s="1">
        <f t="shared" ca="1" si="222"/>
        <v>2.5665632687134537E-2</v>
      </c>
      <c r="AK662" s="1">
        <f t="shared" ca="1" si="223"/>
        <v>1.1492192788230222E-2</v>
      </c>
      <c r="AL662" s="1">
        <f t="shared" ca="1" si="224"/>
        <v>3.1960986053158773E-2</v>
      </c>
      <c r="AM662" s="1">
        <f t="shared" ca="1" si="225"/>
        <v>1.8748696232772588E-2</v>
      </c>
      <c r="AN662" s="1">
        <f t="shared" ca="1" si="226"/>
        <v>3.35938181716013E-2</v>
      </c>
      <c r="AO662" s="1">
        <f t="shared" ca="1" si="227"/>
        <v>1.1371874773995485E-2</v>
      </c>
      <c r="AP662" s="1">
        <f t="shared" ca="1" si="228"/>
        <v>3.2474781948406181E-2</v>
      </c>
    </row>
    <row r="663" spans="2:42" x14ac:dyDescent="0.2">
      <c r="B663" s="2">
        <v>4.9338327586134767E-4</v>
      </c>
      <c r="C663" s="2">
        <v>1.2299234171564422E-5</v>
      </c>
      <c r="D663" s="2">
        <v>7.3208584056061454E-4</v>
      </c>
      <c r="E663" s="2">
        <v>4.4340749280280534E-5</v>
      </c>
      <c r="F663" s="2">
        <v>2.5846187454803271E-4</v>
      </c>
      <c r="G663" s="2">
        <v>2.4858224221491199E-5</v>
      </c>
      <c r="H663" s="2">
        <v>6.0402415349036787E-4</v>
      </c>
      <c r="I663" s="2">
        <v>4.4689810245834849E-4</v>
      </c>
      <c r="J663" s="2">
        <v>1.2299234171564422E-5</v>
      </c>
      <c r="K663" s="2">
        <v>7.3208584056061454E-4</v>
      </c>
      <c r="L663" s="2">
        <v>4.6923608585380805E-5</v>
      </c>
      <c r="M663" s="2">
        <v>2.4858224221491199E-5</v>
      </c>
      <c r="N663" s="2">
        <v>6.8135836420046836E-4</v>
      </c>
      <c r="O663" s="2">
        <v>3.299654138562147E-4</v>
      </c>
      <c r="P663" s="2">
        <v>4.2977792074516685E-5</v>
      </c>
      <c r="Q663" s="2">
        <v>6.8135836420046836E-4</v>
      </c>
      <c r="R663" s="2">
        <v>8.5956355321936684E-5</v>
      </c>
      <c r="S663" s="2">
        <v>7.2862588646427362E-4</v>
      </c>
      <c r="T663" s="2">
        <v>4.4340749280280534E-5</v>
      </c>
      <c r="U663" s="2">
        <v>7.2115645500137049E-4</v>
      </c>
      <c r="V663" s="3">
        <v>37657</v>
      </c>
      <c r="W663" s="1">
        <f t="shared" ca="1" si="209"/>
        <v>2.8974950431588209E-2</v>
      </c>
      <c r="X663" s="1">
        <f t="shared" ca="1" si="210"/>
        <v>1.3867798334145288E-2</v>
      </c>
      <c r="Y663" s="1">
        <f t="shared" ca="1" si="211"/>
        <v>3.2244717228145918E-2</v>
      </c>
      <c r="Z663" s="1">
        <f t="shared" ca="1" si="212"/>
        <v>1.145462137047347E-2</v>
      </c>
      <c r="AA663" s="1">
        <f t="shared" ca="1" si="213"/>
        <v>2.0132042831329997E-2</v>
      </c>
      <c r="AB663" s="1">
        <f t="shared" ca="1" si="214"/>
        <v>1.2689073710981156E-2</v>
      </c>
      <c r="AC663" s="1">
        <f t="shared" ca="1" si="215"/>
        <v>2.8144681383531447E-2</v>
      </c>
      <c r="AD663" s="1">
        <f t="shared" ca="1" si="216"/>
        <v>2.8095568989507425E-2</v>
      </c>
      <c r="AE663" s="1">
        <f t="shared" ca="1" si="217"/>
        <v>1.3867798334145288E-2</v>
      </c>
      <c r="AF663" s="1">
        <f t="shared" ca="1" si="218"/>
        <v>3.2244717228145918E-2</v>
      </c>
      <c r="AG663" s="1">
        <f t="shared" ca="1" si="219"/>
        <v>1.122455613741513E-2</v>
      </c>
      <c r="AH663" s="1">
        <f t="shared" ca="1" si="220"/>
        <v>1.2689073710981156E-2</v>
      </c>
      <c r="AI663" s="1">
        <f t="shared" ca="1" si="221"/>
        <v>3.1369801549828331E-2</v>
      </c>
      <c r="AJ663" s="1">
        <f t="shared" ca="1" si="222"/>
        <v>2.5709089911057935E-2</v>
      </c>
      <c r="AK663" s="1">
        <f t="shared" ca="1" si="223"/>
        <v>1.157604356969639E-2</v>
      </c>
      <c r="AL663" s="1">
        <f t="shared" ca="1" si="224"/>
        <v>3.1369801549828331E-2</v>
      </c>
      <c r="AM663" s="1">
        <f t="shared" ca="1" si="225"/>
        <v>1.8898087828102362E-2</v>
      </c>
      <c r="AN663" s="1">
        <f t="shared" ca="1" si="226"/>
        <v>3.2928423488988771E-2</v>
      </c>
      <c r="AO663" s="1">
        <f t="shared" ca="1" si="227"/>
        <v>1.145462137047347E-2</v>
      </c>
      <c r="AP663" s="1">
        <f t="shared" ca="1" si="228"/>
        <v>3.1796608137343259E-2</v>
      </c>
    </row>
    <row r="664" spans="2:42" x14ac:dyDescent="0.2">
      <c r="B664" s="2">
        <v>-4.5530303753260615E-4</v>
      </c>
      <c r="C664" s="2">
        <v>1.8289971220819545E-4</v>
      </c>
      <c r="D664" s="2">
        <v>-7.0039279390399223E-4</v>
      </c>
      <c r="E664" s="2">
        <v>1.6173852877909844E-4</v>
      </c>
      <c r="F664" s="2">
        <v>-2.2674047307269518E-4</v>
      </c>
      <c r="G664" s="2">
        <v>1.772574698943874E-4</v>
      </c>
      <c r="H664" s="2">
        <v>-5.5706862193982687E-4</v>
      </c>
      <c r="I664" s="2">
        <v>-4.0806110135949147E-4</v>
      </c>
      <c r="J664" s="2">
        <v>1.8289971220819545E-4</v>
      </c>
      <c r="K664" s="2">
        <v>-7.0039279390399223E-4</v>
      </c>
      <c r="L664" s="2">
        <v>1.580654771653478E-4</v>
      </c>
      <c r="M664" s="2">
        <v>1.772574698943874E-4</v>
      </c>
      <c r="N664" s="2">
        <v>-6.4820959474909401E-4</v>
      </c>
      <c r="O664" s="2">
        <v>-2.9791979254512047E-4</v>
      </c>
      <c r="P664" s="2">
        <v>1.6367678066386837E-4</v>
      </c>
      <c r="Q664" s="2">
        <v>-6.4820959474909401E-4</v>
      </c>
      <c r="R664" s="2">
        <v>2.4817937638754728E-5</v>
      </c>
      <c r="S664" s="2">
        <v>-7.0213311262390388E-4</v>
      </c>
      <c r="T664" s="2">
        <v>1.6173852877909844E-4</v>
      </c>
      <c r="U664" s="2">
        <v>-6.8905634812521654E-4</v>
      </c>
      <c r="V664" s="3">
        <v>37658</v>
      </c>
      <c r="W664" s="1">
        <f t="shared" ca="1" si="209"/>
        <v>2.9005127853940632E-2</v>
      </c>
      <c r="X664" s="1">
        <f t="shared" ca="1" si="210"/>
        <v>1.387702883703276E-2</v>
      </c>
      <c r="Y664" s="1">
        <f t="shared" ca="1" si="211"/>
        <v>3.2287155474673319E-2</v>
      </c>
      <c r="Z664" s="1">
        <f t="shared" ca="1" si="212"/>
        <v>1.1491775697648398E-2</v>
      </c>
      <c r="AA664" s="1">
        <f t="shared" ca="1" si="213"/>
        <v>2.013834386062641E-2</v>
      </c>
      <c r="AB664" s="1">
        <f t="shared" ca="1" si="214"/>
        <v>1.2711936870745609E-2</v>
      </c>
      <c r="AC664" s="1">
        <f t="shared" ca="1" si="215"/>
        <v>2.818530377024582E-2</v>
      </c>
      <c r="AD664" s="1">
        <f t="shared" ca="1" si="216"/>
        <v>2.8120719083418042E-2</v>
      </c>
      <c r="AE664" s="1">
        <f t="shared" ca="1" si="217"/>
        <v>1.387702883703276E-2</v>
      </c>
      <c r="AF664" s="1">
        <f t="shared" ca="1" si="218"/>
        <v>3.2287155474673319E-2</v>
      </c>
      <c r="AG664" s="1">
        <f t="shared" ca="1" si="219"/>
        <v>1.1263187693772917E-2</v>
      </c>
      <c r="AH664" s="1">
        <f t="shared" ca="1" si="220"/>
        <v>1.2711936870745609E-2</v>
      </c>
      <c r="AI664" s="1">
        <f t="shared" ca="1" si="221"/>
        <v>3.1411214820837613E-2</v>
      </c>
      <c r="AJ664" s="1">
        <f t="shared" ca="1" si="222"/>
        <v>2.5715456188721581E-2</v>
      </c>
      <c r="AK664" s="1">
        <f t="shared" ca="1" si="223"/>
        <v>1.1612405912040814E-2</v>
      </c>
      <c r="AL664" s="1">
        <f t="shared" ca="1" si="224"/>
        <v>3.1411214820837613E-2</v>
      </c>
      <c r="AM664" s="1">
        <f t="shared" ca="1" si="225"/>
        <v>1.8880928201885618E-2</v>
      </c>
      <c r="AN664" s="1">
        <f t="shared" ca="1" si="226"/>
        <v>3.2970453745379859E-2</v>
      </c>
      <c r="AO664" s="1">
        <f t="shared" ca="1" si="227"/>
        <v>1.1491775697648398E-2</v>
      </c>
      <c r="AP664" s="1">
        <f t="shared" ca="1" si="228"/>
        <v>3.1838583106451629E-2</v>
      </c>
    </row>
    <row r="665" spans="2:42" x14ac:dyDescent="0.2">
      <c r="B665" s="2">
        <v>1.6033742206003065E-3</v>
      </c>
      <c r="C665" s="2">
        <v>7.3918068300193873E-4</v>
      </c>
      <c r="D665" s="2">
        <v>1.9571940109097685E-3</v>
      </c>
      <c r="E665" s="2">
        <v>6.0514002487055407E-4</v>
      </c>
      <c r="F665" s="2">
        <v>1.2899235135834797E-3</v>
      </c>
      <c r="G665" s="2">
        <v>6.7065628849194425E-4</v>
      </c>
      <c r="H665" s="2">
        <v>1.6956005059740598E-3</v>
      </c>
      <c r="I665" s="2">
        <v>1.5249190424351244E-3</v>
      </c>
      <c r="J665" s="2">
        <v>7.3918068300193873E-4</v>
      </c>
      <c r="K665" s="2">
        <v>1.9571940109097685E-3</v>
      </c>
      <c r="L665" s="2">
        <v>5.9353595331534947E-4</v>
      </c>
      <c r="M665" s="2">
        <v>6.7065628849194425E-4</v>
      </c>
      <c r="N665" s="2">
        <v>1.8768662691570626E-3</v>
      </c>
      <c r="O665" s="2">
        <v>1.3514750748540028E-3</v>
      </c>
      <c r="P665" s="2">
        <v>6.1126340394235257E-4</v>
      </c>
      <c r="Q665" s="2">
        <v>1.8768662691570626E-3</v>
      </c>
      <c r="R665" s="2">
        <v>1.1343336389040282E-3</v>
      </c>
      <c r="S665" s="2">
        <v>1.9737913470814217E-3</v>
      </c>
      <c r="T665" s="2">
        <v>6.0514002487055407E-4</v>
      </c>
      <c r="U665" s="2">
        <v>1.9293408556559921E-3</v>
      </c>
      <c r="V665" s="3">
        <v>37659</v>
      </c>
      <c r="W665" s="1">
        <f t="shared" ca="1" si="209"/>
        <v>2.8640716562849017E-2</v>
      </c>
      <c r="X665" s="1">
        <f t="shared" ca="1" si="210"/>
        <v>1.4032794594272894E-2</v>
      </c>
      <c r="Y665" s="1">
        <f t="shared" ca="1" si="211"/>
        <v>3.1642506661549288E-2</v>
      </c>
      <c r="Z665" s="1">
        <f t="shared" ca="1" si="212"/>
        <v>1.159686565325916E-2</v>
      </c>
      <c r="AA665" s="1">
        <f t="shared" ca="1" si="213"/>
        <v>1.9966044168013706E-2</v>
      </c>
      <c r="AB665" s="1">
        <f t="shared" ca="1" si="214"/>
        <v>1.2844210244417734E-2</v>
      </c>
      <c r="AC665" s="1">
        <f t="shared" ca="1" si="215"/>
        <v>2.7693486112297671E-2</v>
      </c>
      <c r="AD665" s="1">
        <f t="shared" ca="1" si="216"/>
        <v>2.7801883391091485E-2</v>
      </c>
      <c r="AE665" s="1">
        <f t="shared" ca="1" si="217"/>
        <v>1.4032794594272894E-2</v>
      </c>
      <c r="AF665" s="1">
        <f t="shared" ca="1" si="218"/>
        <v>3.1642506661549288E-2</v>
      </c>
      <c r="AG665" s="1">
        <f t="shared" ca="1" si="219"/>
        <v>1.1364098925733248E-2</v>
      </c>
      <c r="AH665" s="1">
        <f t="shared" ca="1" si="220"/>
        <v>1.2844210244417734E-2</v>
      </c>
      <c r="AI665" s="1">
        <f t="shared" ca="1" si="221"/>
        <v>3.0829591434314251E-2</v>
      </c>
      <c r="AJ665" s="1">
        <f t="shared" ca="1" si="222"/>
        <v>2.5484766627231273E-2</v>
      </c>
      <c r="AK665" s="1">
        <f t="shared" ca="1" si="223"/>
        <v>1.1719709213907499E-2</v>
      </c>
      <c r="AL665" s="1">
        <f t="shared" ca="1" si="224"/>
        <v>3.0829591434314251E-2</v>
      </c>
      <c r="AM665" s="1">
        <f t="shared" ca="1" si="225"/>
        <v>1.8999616263705704E-2</v>
      </c>
      <c r="AN665" s="1">
        <f t="shared" ca="1" si="226"/>
        <v>3.23314266100172E-2</v>
      </c>
      <c r="AO665" s="1">
        <f t="shared" ca="1" si="227"/>
        <v>1.159686565325916E-2</v>
      </c>
      <c r="AP665" s="1">
        <f t="shared" ca="1" si="228"/>
        <v>3.1204986670631953E-2</v>
      </c>
    </row>
    <row r="666" spans="2:42" x14ac:dyDescent="0.2">
      <c r="B666" s="2">
        <v>-1.4852891313609229E-3</v>
      </c>
      <c r="C666" s="2">
        <v>-7.336190311476587E-4</v>
      </c>
      <c r="D666" s="2">
        <v>-1.5725671092563509E-3</v>
      </c>
      <c r="E666" s="2">
        <v>-6.0556132946887331E-4</v>
      </c>
      <c r="F666" s="2">
        <v>-7.9494903396704064E-4</v>
      </c>
      <c r="G666" s="2">
        <v>-6.7410760287156535E-4</v>
      </c>
      <c r="H666" s="2">
        <v>-1.3691904566456303E-3</v>
      </c>
      <c r="I666" s="2">
        <v>-1.4479141872510981E-3</v>
      </c>
      <c r="J666" s="2">
        <v>-7.336190311476587E-4</v>
      </c>
      <c r="K666" s="2">
        <v>-1.5725671092563509E-3</v>
      </c>
      <c r="L666" s="2">
        <v>-5.9243478772474933E-4</v>
      </c>
      <c r="M666" s="2">
        <v>-6.7410760287156535E-4</v>
      </c>
      <c r="N666" s="2">
        <v>-1.5453514048746619E-3</v>
      </c>
      <c r="O666" s="2">
        <v>-1.2971716492480301E-3</v>
      </c>
      <c r="P666" s="2">
        <v>-6.1248798159907469E-4</v>
      </c>
      <c r="Q666" s="2">
        <v>-1.5453514048746619E-3</v>
      </c>
      <c r="R666" s="2">
        <v>-8.7104021751194249E-4</v>
      </c>
      <c r="S666" s="2">
        <v>-1.6247787908885147E-3</v>
      </c>
      <c r="T666" s="2">
        <v>-6.0556132946887331E-4</v>
      </c>
      <c r="U666" s="2">
        <v>-1.5508517137747813E-3</v>
      </c>
      <c r="V666" s="3">
        <v>37662</v>
      </c>
      <c r="W666" s="1">
        <f t="shared" ca="1" si="209"/>
        <v>2.9511491826073478E-2</v>
      </c>
      <c r="X666" s="1">
        <f t="shared" ca="1" si="210"/>
        <v>1.386724387797565E-2</v>
      </c>
      <c r="Y666" s="1">
        <f t="shared" ca="1" si="211"/>
        <v>3.2576816614679316E-2</v>
      </c>
      <c r="Z666" s="1">
        <f t="shared" ca="1" si="212"/>
        <v>1.1474504522710205E-2</v>
      </c>
      <c r="AA666" s="1">
        <f t="shared" ca="1" si="213"/>
        <v>1.9704892599615581E-2</v>
      </c>
      <c r="AB666" s="1">
        <f t="shared" ca="1" si="214"/>
        <v>1.2701366671023813E-2</v>
      </c>
      <c r="AC666" s="1">
        <f t="shared" ca="1" si="215"/>
        <v>2.8412484228993236E-2</v>
      </c>
      <c r="AD666" s="1">
        <f t="shared" ca="1" si="216"/>
        <v>2.8636031545723771E-2</v>
      </c>
      <c r="AE666" s="1">
        <f t="shared" ca="1" si="217"/>
        <v>1.386724387797565E-2</v>
      </c>
      <c r="AF666" s="1">
        <f t="shared" ca="1" si="218"/>
        <v>3.2576816614679316E-2</v>
      </c>
      <c r="AG666" s="1">
        <f t="shared" ca="1" si="219"/>
        <v>1.1244491108484E-2</v>
      </c>
      <c r="AH666" s="1">
        <f t="shared" ca="1" si="220"/>
        <v>1.2701366671023813E-2</v>
      </c>
      <c r="AI666" s="1">
        <f t="shared" ca="1" si="221"/>
        <v>3.1748066106328181E-2</v>
      </c>
      <c r="AJ666" s="1">
        <f t="shared" ca="1" si="222"/>
        <v>2.6092495120551371E-2</v>
      </c>
      <c r="AK666" s="1">
        <f t="shared" ca="1" si="223"/>
        <v>1.1595896931285569E-2</v>
      </c>
      <c r="AL666" s="1">
        <f t="shared" ca="1" si="224"/>
        <v>3.1748066106328181E-2</v>
      </c>
      <c r="AM666" s="1">
        <f t="shared" ca="1" si="225"/>
        <v>1.8694252903322852E-2</v>
      </c>
      <c r="AN666" s="1">
        <f t="shared" ca="1" si="226"/>
        <v>3.3340048210876078E-2</v>
      </c>
      <c r="AO666" s="1">
        <f t="shared" ca="1" si="227"/>
        <v>1.1474504522710205E-2</v>
      </c>
      <c r="AP666" s="1">
        <f t="shared" ca="1" si="228"/>
        <v>3.2125126630286244E-2</v>
      </c>
    </row>
    <row r="667" spans="2:42" x14ac:dyDescent="0.2">
      <c r="B667" s="2">
        <v>2.8183097585909866E-3</v>
      </c>
      <c r="C667" s="2">
        <v>1.4749578209534153E-3</v>
      </c>
      <c r="D667" s="2">
        <v>2.8465029842494882E-3</v>
      </c>
      <c r="E667" s="2">
        <v>1.2273360713308534E-3</v>
      </c>
      <c r="F667" s="2">
        <v>1.843433776804293E-3</v>
      </c>
      <c r="G667" s="2">
        <v>1.3570711273298564E-3</v>
      </c>
      <c r="H667" s="2">
        <v>2.5312512771520357E-3</v>
      </c>
      <c r="I667" s="2">
        <v>2.7801051707754265E-3</v>
      </c>
      <c r="J667" s="2">
        <v>1.4749578209534153E-3</v>
      </c>
      <c r="K667" s="2">
        <v>2.8465029842494882E-3</v>
      </c>
      <c r="L667" s="2">
        <v>1.2024035384272658E-3</v>
      </c>
      <c r="M667" s="2">
        <v>1.3570711273298564E-3</v>
      </c>
      <c r="N667" s="2">
        <v>2.8185499853987661E-3</v>
      </c>
      <c r="O667" s="2">
        <v>2.6322803128366878E-3</v>
      </c>
      <c r="P667" s="2">
        <v>1.2404928075682164E-3</v>
      </c>
      <c r="Q667" s="2">
        <v>2.8185499853987661E-3</v>
      </c>
      <c r="R667" s="2">
        <v>1.8590447086506146E-3</v>
      </c>
      <c r="S667" s="2">
        <v>2.9414227776993762E-3</v>
      </c>
      <c r="T667" s="2">
        <v>1.2273360713308534E-3</v>
      </c>
      <c r="U667" s="2">
        <v>2.8085581025090178E-3</v>
      </c>
      <c r="V667" s="3">
        <v>37663</v>
      </c>
      <c r="W667" s="1">
        <f t="shared" ca="1" si="209"/>
        <v>2.7897837629369395E-2</v>
      </c>
      <c r="X667" s="1">
        <f t="shared" ca="1" si="210"/>
        <v>1.3106029018109156E-2</v>
      </c>
      <c r="Y667" s="1">
        <f t="shared" ca="1" si="211"/>
        <v>3.0714890715344664E-2</v>
      </c>
      <c r="Z667" s="1">
        <f t="shared" ca="1" si="212"/>
        <v>1.0861221758348959E-2</v>
      </c>
      <c r="AA667" s="1">
        <f t="shared" ca="1" si="213"/>
        <v>1.9253376924776598E-2</v>
      </c>
      <c r="AB667" s="1">
        <f t="shared" ca="1" si="214"/>
        <v>1.2005836261622998E-2</v>
      </c>
      <c r="AC667" s="1">
        <f t="shared" ca="1" si="215"/>
        <v>2.6851536279829707E-2</v>
      </c>
      <c r="AD667" s="1">
        <f t="shared" ca="1" si="216"/>
        <v>2.7105713462962772E-2</v>
      </c>
      <c r="AE667" s="1">
        <f t="shared" ca="1" si="217"/>
        <v>1.3106029018109156E-2</v>
      </c>
      <c r="AF667" s="1">
        <f t="shared" ca="1" si="218"/>
        <v>3.0714890715344664E-2</v>
      </c>
      <c r="AG667" s="1">
        <f t="shared" ca="1" si="219"/>
        <v>1.0646700999584461E-2</v>
      </c>
      <c r="AH667" s="1">
        <f t="shared" ca="1" si="220"/>
        <v>1.2005836261622998E-2</v>
      </c>
      <c r="AI667" s="1">
        <f t="shared" ca="1" si="221"/>
        <v>2.9939927721329647E-2</v>
      </c>
      <c r="AJ667" s="1">
        <f t="shared" ca="1" si="222"/>
        <v>2.4927640321686928E-2</v>
      </c>
      <c r="AK667" s="1">
        <f t="shared" ca="1" si="223"/>
        <v>1.0974437762648099E-2</v>
      </c>
      <c r="AL667" s="1">
        <f t="shared" ca="1" si="224"/>
        <v>2.9939927721329647E-2</v>
      </c>
      <c r="AM667" s="1">
        <f t="shared" ca="1" si="225"/>
        <v>1.792519601987537E-2</v>
      </c>
      <c r="AN667" s="1">
        <f t="shared" ca="1" si="226"/>
        <v>3.1413511058805611E-2</v>
      </c>
      <c r="AO667" s="1">
        <f t="shared" ca="1" si="227"/>
        <v>1.0861221758348959E-2</v>
      </c>
      <c r="AP667" s="1">
        <f t="shared" ca="1" si="228"/>
        <v>3.0290576277530117E-2</v>
      </c>
    </row>
    <row r="668" spans="2:42" x14ac:dyDescent="0.2">
      <c r="B668" s="2">
        <v>1.4180576856324123E-3</v>
      </c>
      <c r="C668" s="2">
        <v>3.6246724333999225E-4</v>
      </c>
      <c r="D668" s="2">
        <v>1.5593203573605052E-3</v>
      </c>
      <c r="E668" s="2">
        <v>2.6270328758504213E-4</v>
      </c>
      <c r="F668" s="2">
        <v>1.0006331389678103E-3</v>
      </c>
      <c r="G668" s="2">
        <v>3.0964712905112712E-4</v>
      </c>
      <c r="H668" s="2">
        <v>1.3464595076082553E-3</v>
      </c>
      <c r="I668" s="2">
        <v>1.377443590437899E-3</v>
      </c>
      <c r="J668" s="2">
        <v>3.6246724333999225E-4</v>
      </c>
      <c r="K668" s="2">
        <v>1.5593203573605052E-3</v>
      </c>
      <c r="L668" s="2">
        <v>2.5565637354030279E-4</v>
      </c>
      <c r="M668" s="2">
        <v>3.0964712905112712E-4</v>
      </c>
      <c r="N668" s="2">
        <v>1.5217426187916772E-3</v>
      </c>
      <c r="O668" s="2">
        <v>1.2849720831080713E-3</v>
      </c>
      <c r="P668" s="2">
        <v>2.6642175705160476E-4</v>
      </c>
      <c r="Q668" s="2">
        <v>1.5217426187916772E-3</v>
      </c>
      <c r="R668" s="2">
        <v>7.3856200192023991E-4</v>
      </c>
      <c r="S668" s="2">
        <v>1.6040800246235332E-3</v>
      </c>
      <c r="T668" s="2">
        <v>2.6270328758504213E-4</v>
      </c>
      <c r="U668" s="2">
        <v>1.537113258363032E-3</v>
      </c>
      <c r="V668" s="3">
        <v>37664</v>
      </c>
      <c r="W668" s="1">
        <f t="shared" ca="1" si="209"/>
        <v>2.6081120055904641E-2</v>
      </c>
      <c r="X668" s="1">
        <f t="shared" ca="1" si="210"/>
        <v>1.1399536065755526E-2</v>
      </c>
      <c r="Y668" s="1">
        <f t="shared" ca="1" si="211"/>
        <v>2.9344327145833453E-2</v>
      </c>
      <c r="Z668" s="1">
        <f t="shared" ca="1" si="212"/>
        <v>9.4256292281216115E-3</v>
      </c>
      <c r="AA668" s="1">
        <f t="shared" ca="1" si="213"/>
        <v>1.7888444453189965E-2</v>
      </c>
      <c r="AB668" s="1">
        <f t="shared" ca="1" si="214"/>
        <v>1.0418355302277641E-2</v>
      </c>
      <c r="AC668" s="1">
        <f t="shared" ca="1" si="215"/>
        <v>2.5521605466843171E-2</v>
      </c>
      <c r="AD668" s="1">
        <f t="shared" ca="1" si="216"/>
        <v>2.5217020193507203E-2</v>
      </c>
      <c r="AE668" s="1">
        <f t="shared" ca="1" si="217"/>
        <v>1.1399536065755526E-2</v>
      </c>
      <c r="AF668" s="1">
        <f t="shared" ca="1" si="218"/>
        <v>2.9344327145833453E-2</v>
      </c>
      <c r="AG668" s="1">
        <f t="shared" ca="1" si="219"/>
        <v>9.2418163380306347E-3</v>
      </c>
      <c r="AH668" s="1">
        <f t="shared" ca="1" si="220"/>
        <v>1.0418355302277641E-2</v>
      </c>
      <c r="AI668" s="1">
        <f t="shared" ca="1" si="221"/>
        <v>2.8509125888144141E-2</v>
      </c>
      <c r="AJ668" s="1">
        <f t="shared" ca="1" si="222"/>
        <v>2.2889917473396897E-2</v>
      </c>
      <c r="AK668" s="1">
        <f t="shared" ca="1" si="223"/>
        <v>9.5226457365995016E-3</v>
      </c>
      <c r="AL668" s="1">
        <f t="shared" ca="1" si="224"/>
        <v>2.8509125888144141E-2</v>
      </c>
      <c r="AM668" s="1">
        <f t="shared" ca="1" si="225"/>
        <v>1.6169309965456867E-2</v>
      </c>
      <c r="AN668" s="1">
        <f t="shared" ca="1" si="226"/>
        <v>2.9963948335492332E-2</v>
      </c>
      <c r="AO668" s="1">
        <f t="shared" ca="1" si="227"/>
        <v>9.4256292281216115E-3</v>
      </c>
      <c r="AP668" s="1">
        <f t="shared" ca="1" si="228"/>
        <v>2.8935357728637628E-2</v>
      </c>
    </row>
    <row r="669" spans="2:42" x14ac:dyDescent="0.2">
      <c r="B669" s="2">
        <v>-9.5606380189017237E-4</v>
      </c>
      <c r="C669" s="2">
        <v>-5.5821979884884687E-4</v>
      </c>
      <c r="D669" s="2">
        <v>-8.7204449719102684E-4</v>
      </c>
      <c r="E669" s="2">
        <v>-4.7970659697638141E-4</v>
      </c>
      <c r="F669" s="2">
        <v>-7.8896402659145437E-4</v>
      </c>
      <c r="G669" s="2">
        <v>-5.1974884376260189E-4</v>
      </c>
      <c r="H669" s="2">
        <v>-8.1093065803827802E-4</v>
      </c>
      <c r="I669" s="2">
        <v>-9.6634945771723046E-4</v>
      </c>
      <c r="J669" s="2">
        <v>-5.5821979884884687E-4</v>
      </c>
      <c r="K669" s="2">
        <v>-8.7204449719102684E-4</v>
      </c>
      <c r="L669" s="2">
        <v>-4.7150789589778253E-4</v>
      </c>
      <c r="M669" s="2">
        <v>-5.1974884376260189E-4</v>
      </c>
      <c r="N669" s="2">
        <v>-8.7678114648104266E-4</v>
      </c>
      <c r="O669" s="2">
        <v>-1.0028701419487751E-3</v>
      </c>
      <c r="P669" s="2">
        <v>-4.8403278732311872E-4</v>
      </c>
      <c r="Q669" s="2">
        <v>-8.7678114648104266E-4</v>
      </c>
      <c r="R669" s="2">
        <v>-7.2946769243720233E-4</v>
      </c>
      <c r="S669" s="2">
        <v>-9.0030744937286133E-4</v>
      </c>
      <c r="T669" s="2">
        <v>-4.7970659697638141E-4</v>
      </c>
      <c r="U669" s="2">
        <v>-8.614724495057402E-4</v>
      </c>
      <c r="V669" s="3">
        <v>37665</v>
      </c>
      <c r="W669" s="1">
        <f t="shared" ca="1" si="209"/>
        <v>2.5688541937881979E-2</v>
      </c>
      <c r="X669" s="1">
        <f t="shared" ca="1" si="210"/>
        <v>1.1302814836750424E-2</v>
      </c>
      <c r="Y669" s="1">
        <f t="shared" ca="1" si="211"/>
        <v>2.9018255863628141E-2</v>
      </c>
      <c r="Z669" s="1">
        <f t="shared" ca="1" si="212"/>
        <v>9.3872864008370718E-3</v>
      </c>
      <c r="AA669" s="1">
        <f t="shared" ca="1" si="213"/>
        <v>1.7395040015820963E-2</v>
      </c>
      <c r="AB669" s="1">
        <f t="shared" ca="1" si="214"/>
        <v>1.0352108653556506E-2</v>
      </c>
      <c r="AC669" s="1">
        <f t="shared" ca="1" si="215"/>
        <v>2.521554957143857E-2</v>
      </c>
      <c r="AD669" s="1">
        <f t="shared" ca="1" si="216"/>
        <v>2.4813937512227907E-2</v>
      </c>
      <c r="AE669" s="1">
        <f t="shared" ca="1" si="217"/>
        <v>1.1302814836750424E-2</v>
      </c>
      <c r="AF669" s="1">
        <f t="shared" ca="1" si="218"/>
        <v>2.9018255863628141E-2</v>
      </c>
      <c r="AG669" s="1">
        <f t="shared" ca="1" si="219"/>
        <v>9.2069099895854597E-3</v>
      </c>
      <c r="AH669" s="1">
        <f t="shared" ca="1" si="220"/>
        <v>1.0352108653556506E-2</v>
      </c>
      <c r="AI669" s="1">
        <f t="shared" ca="1" si="221"/>
        <v>2.8173274081091892E-2</v>
      </c>
      <c r="AJ669" s="1">
        <f t="shared" ca="1" si="222"/>
        <v>2.2418768820854963E-2</v>
      </c>
      <c r="AK669" s="1">
        <f t="shared" ca="1" si="223"/>
        <v>9.4824996517069611E-3</v>
      </c>
      <c r="AL669" s="1">
        <f t="shared" ca="1" si="224"/>
        <v>2.8173274081091892E-2</v>
      </c>
      <c r="AM669" s="1">
        <f t="shared" ca="1" si="225"/>
        <v>1.5848254749139184E-2</v>
      </c>
      <c r="AN669" s="1">
        <f t="shared" ca="1" si="226"/>
        <v>2.9619771693527606E-2</v>
      </c>
      <c r="AO669" s="1">
        <f t="shared" ca="1" si="227"/>
        <v>9.3872864008370718E-3</v>
      </c>
      <c r="AP669" s="1">
        <f t="shared" ca="1" si="228"/>
        <v>2.8613680646252481E-2</v>
      </c>
    </row>
    <row r="670" spans="2:42" x14ac:dyDescent="0.2">
      <c r="B670" s="2">
        <v>-2.0054646616746163E-3</v>
      </c>
      <c r="C670" s="2">
        <v>-1.1089698604758169E-3</v>
      </c>
      <c r="D670" s="2">
        <v>-2.3735173640123675E-3</v>
      </c>
      <c r="E670" s="2">
        <v>-9.2429281153172393E-4</v>
      </c>
      <c r="F670" s="2">
        <v>-1.5697239543920327E-3</v>
      </c>
      <c r="G670" s="2">
        <v>-1.017846577451742E-3</v>
      </c>
      <c r="H670" s="2">
        <v>-2.0747820595024002E-3</v>
      </c>
      <c r="I670" s="2">
        <v>-1.9167005887485988E-3</v>
      </c>
      <c r="J670" s="2">
        <v>-1.1089698604758169E-3</v>
      </c>
      <c r="K670" s="2">
        <v>-2.3735173640123675E-3</v>
      </c>
      <c r="L670" s="2">
        <v>-9.0679853645070363E-4</v>
      </c>
      <c r="M670" s="2">
        <v>-1.017846577451742E-3</v>
      </c>
      <c r="N670" s="2">
        <v>-2.2904514703196988E-3</v>
      </c>
      <c r="O670" s="2">
        <v>-1.7012127382174391E-3</v>
      </c>
      <c r="P670" s="2">
        <v>-9.335240923937782E-4</v>
      </c>
      <c r="Q670" s="2">
        <v>-2.2904514703196988E-3</v>
      </c>
      <c r="R670" s="2">
        <v>-1.5164393333416681E-3</v>
      </c>
      <c r="S670" s="2">
        <v>-2.4015324885195977E-3</v>
      </c>
      <c r="T670" s="2">
        <v>-9.2429281153172393E-4</v>
      </c>
      <c r="U670" s="2">
        <v>-2.3405482910825448E-3</v>
      </c>
      <c r="V670" s="3">
        <v>37666</v>
      </c>
      <c r="W670" s="1">
        <f t="shared" ca="1" si="209"/>
        <v>2.7526735305303265E-2</v>
      </c>
      <c r="X670" s="1">
        <f t="shared" ca="1" si="210"/>
        <v>1.1562181132626831E-2</v>
      </c>
      <c r="Y670" s="1">
        <f t="shared" ca="1" si="211"/>
        <v>3.0523702922753217E-2</v>
      </c>
      <c r="Z670" s="1">
        <f t="shared" ca="1" si="212"/>
        <v>9.5668040131082991E-3</v>
      </c>
      <c r="AA670" s="1">
        <f t="shared" ca="1" si="213"/>
        <v>1.8204846651519634E-2</v>
      </c>
      <c r="AB670" s="1">
        <f t="shared" ca="1" si="214"/>
        <v>1.0570796366068813E-2</v>
      </c>
      <c r="AC670" s="1">
        <f t="shared" ca="1" si="215"/>
        <v>2.6545958861945725E-2</v>
      </c>
      <c r="AD670" s="1">
        <f t="shared" ca="1" si="216"/>
        <v>2.6685692340956947E-2</v>
      </c>
      <c r="AE670" s="1">
        <f t="shared" ca="1" si="217"/>
        <v>1.1562181132626831E-2</v>
      </c>
      <c r="AF670" s="1">
        <f t="shared" ca="1" si="218"/>
        <v>3.0523702922753217E-2</v>
      </c>
      <c r="AG670" s="1">
        <f t="shared" ca="1" si="219"/>
        <v>9.3802446199841207E-3</v>
      </c>
      <c r="AH670" s="1">
        <f t="shared" ca="1" si="220"/>
        <v>1.0570796366068813E-2</v>
      </c>
      <c r="AI670" s="1">
        <f t="shared" ca="1" si="221"/>
        <v>2.9732104807492245E-2</v>
      </c>
      <c r="AJ670" s="1">
        <f t="shared" ca="1" si="222"/>
        <v>2.43050064216036E-2</v>
      </c>
      <c r="AK670" s="1">
        <f t="shared" ca="1" si="223"/>
        <v>9.6652784954341948E-3</v>
      </c>
      <c r="AL670" s="1">
        <f t="shared" ca="1" si="224"/>
        <v>2.9732104807492245E-2</v>
      </c>
      <c r="AM670" s="1">
        <f t="shared" ca="1" si="225"/>
        <v>1.6366290246144877E-2</v>
      </c>
      <c r="AN670" s="1">
        <f t="shared" ca="1" si="226"/>
        <v>3.1254888453090449E-2</v>
      </c>
      <c r="AO670" s="1">
        <f t="shared" ca="1" si="227"/>
        <v>9.5668040131082991E-3</v>
      </c>
      <c r="AP670" s="1">
        <f t="shared" ca="1" si="228"/>
        <v>3.0099873677929406E-2</v>
      </c>
    </row>
    <row r="671" spans="2:42" x14ac:dyDescent="0.2">
      <c r="B671" s="2">
        <v>3.425957093303289E-3</v>
      </c>
      <c r="C671" s="2">
        <v>1.4737533580442275E-3</v>
      </c>
      <c r="D671" s="2">
        <v>3.9220421836800856E-3</v>
      </c>
      <c r="E671" s="2">
        <v>1.2019874992499346E-3</v>
      </c>
      <c r="F671" s="2">
        <v>2.3307515378256927E-3</v>
      </c>
      <c r="G671" s="2">
        <v>1.3388010504726822E-3</v>
      </c>
      <c r="H671" s="2">
        <v>3.398461672089903E-3</v>
      </c>
      <c r="I671" s="2">
        <v>3.3016853712135585E-3</v>
      </c>
      <c r="J671" s="2">
        <v>1.4737533580442275E-3</v>
      </c>
      <c r="K671" s="2">
        <v>3.9220421836800856E-3</v>
      </c>
      <c r="L671" s="2">
        <v>1.1772706875246008E-3</v>
      </c>
      <c r="M671" s="2">
        <v>1.3388010504726822E-3</v>
      </c>
      <c r="N671" s="2">
        <v>3.7964998447297393E-3</v>
      </c>
      <c r="O671" s="2">
        <v>2.9692380403414376E-3</v>
      </c>
      <c r="P671" s="2">
        <v>1.2150302765934207E-3</v>
      </c>
      <c r="Q671" s="2">
        <v>3.7964998447297393E-3</v>
      </c>
      <c r="R671" s="2">
        <v>2.1204251864774815E-3</v>
      </c>
      <c r="S671" s="2">
        <v>3.9947749672204491E-3</v>
      </c>
      <c r="T671" s="2">
        <v>1.2019874992499346E-3</v>
      </c>
      <c r="U671" s="2">
        <v>3.8666754941583115E-3</v>
      </c>
      <c r="V671" s="3">
        <v>37670</v>
      </c>
      <c r="W671" s="1">
        <f t="shared" ca="1" si="209"/>
        <v>2.2495471013529996E-2</v>
      </c>
      <c r="X671" s="1">
        <f t="shared" ca="1" si="210"/>
        <v>9.5161019049406891E-3</v>
      </c>
      <c r="Y671" s="1">
        <f t="shared" ca="1" si="211"/>
        <v>2.4283859770067133E-2</v>
      </c>
      <c r="Z671" s="1">
        <f t="shared" ca="1" si="212"/>
        <v>7.8440218508166182E-3</v>
      </c>
      <c r="AA671" s="1">
        <f t="shared" ca="1" si="213"/>
        <v>1.5074962675792196E-2</v>
      </c>
      <c r="AB671" s="1">
        <f t="shared" ca="1" si="214"/>
        <v>8.6849917207739782E-3</v>
      </c>
      <c r="AC671" s="1">
        <f t="shared" ca="1" si="215"/>
        <v>2.1183090469867362E-2</v>
      </c>
      <c r="AD671" s="1">
        <f t="shared" ca="1" si="216"/>
        <v>2.1931068381247944E-2</v>
      </c>
      <c r="AE671" s="1">
        <f t="shared" ca="1" si="217"/>
        <v>9.5161019049406891E-3</v>
      </c>
      <c r="AF671" s="1">
        <f t="shared" ca="1" si="218"/>
        <v>2.4283859770067133E-2</v>
      </c>
      <c r="AG671" s="1">
        <f t="shared" ca="1" si="219"/>
        <v>7.6890464085107328E-3</v>
      </c>
      <c r="AH671" s="1">
        <f t="shared" ca="1" si="220"/>
        <v>8.6849917207739782E-3</v>
      </c>
      <c r="AI671" s="1">
        <f t="shared" ca="1" si="221"/>
        <v>2.3755590678332331E-2</v>
      </c>
      <c r="AJ671" s="1">
        <f t="shared" ca="1" si="222"/>
        <v>2.0273561703353513E-2</v>
      </c>
      <c r="AK671" s="1">
        <f t="shared" ca="1" si="223"/>
        <v>7.9258364522500901E-3</v>
      </c>
      <c r="AL671" s="1">
        <f t="shared" ca="1" si="224"/>
        <v>2.3755590678332331E-2</v>
      </c>
      <c r="AM671" s="1">
        <f t="shared" ca="1" si="225"/>
        <v>1.3542352261010592E-2</v>
      </c>
      <c r="AN671" s="1">
        <f t="shared" ca="1" si="226"/>
        <v>2.4953241808723277E-2</v>
      </c>
      <c r="AO671" s="1">
        <f t="shared" ca="1" si="227"/>
        <v>7.8440218508166182E-3</v>
      </c>
      <c r="AP671" s="1">
        <f t="shared" ca="1" si="228"/>
        <v>2.3949161056667955E-2</v>
      </c>
    </row>
    <row r="672" spans="2:42" x14ac:dyDescent="0.2">
      <c r="B672" s="2">
        <v>1.4528138396812107E-3</v>
      </c>
      <c r="C672" s="2">
        <v>5.5154376521926451E-4</v>
      </c>
      <c r="D672" s="2">
        <v>1.5837858262783833E-3</v>
      </c>
      <c r="E672" s="2">
        <v>4.4146711891945856E-4</v>
      </c>
      <c r="F672" s="2">
        <v>1.0247107991232518E-3</v>
      </c>
      <c r="G672" s="2">
        <v>4.956625136642856E-4</v>
      </c>
      <c r="H672" s="2">
        <v>1.3822162455310316E-3</v>
      </c>
      <c r="I672" s="2">
        <v>1.4123328792916556E-3</v>
      </c>
      <c r="J672" s="2">
        <v>5.5154376521926451E-4</v>
      </c>
      <c r="K672" s="2">
        <v>1.5837858262783833E-3</v>
      </c>
      <c r="L672" s="2">
        <v>4.3206985432253653E-4</v>
      </c>
      <c r="M672" s="2">
        <v>4.956625136642856E-4</v>
      </c>
      <c r="N672" s="2">
        <v>1.5491294061089622E-3</v>
      </c>
      <c r="O672" s="2">
        <v>1.3091334975949831E-3</v>
      </c>
      <c r="P672" s="2">
        <v>4.4642576037778881E-4</v>
      </c>
      <c r="Q672" s="2">
        <v>1.5491294061089622E-3</v>
      </c>
      <c r="R672" s="2">
        <v>8.6613781243616295E-4</v>
      </c>
      <c r="S672" s="2">
        <v>1.6267210450806591E-3</v>
      </c>
      <c r="T672" s="2">
        <v>4.4146711891945856E-4</v>
      </c>
      <c r="U672" s="2">
        <v>1.5618369192167414E-3</v>
      </c>
      <c r="V672" s="3">
        <v>37671</v>
      </c>
      <c r="W672" s="1">
        <f t="shared" ca="1" si="209"/>
        <v>1.913840006954844E-2</v>
      </c>
      <c r="X672" s="1">
        <f t="shared" ca="1" si="210"/>
        <v>8.0588975576855685E-3</v>
      </c>
      <c r="Y672" s="1">
        <f t="shared" ca="1" si="211"/>
        <v>1.9869355627243557E-2</v>
      </c>
      <c r="Z672" s="1">
        <f t="shared" ca="1" si="212"/>
        <v>6.7357023447789819E-3</v>
      </c>
      <c r="AA672" s="1">
        <f t="shared" ca="1" si="213"/>
        <v>1.2769895514918328E-2</v>
      </c>
      <c r="AB672" s="1">
        <f t="shared" ca="1" si="214"/>
        <v>7.4007787212992671E-3</v>
      </c>
      <c r="AC672" s="1">
        <f t="shared" ca="1" si="215"/>
        <v>1.7419394691948406E-2</v>
      </c>
      <c r="AD672" s="1">
        <f t="shared" ca="1" si="216"/>
        <v>1.8794937003458651E-2</v>
      </c>
      <c r="AE672" s="1">
        <f t="shared" ca="1" si="217"/>
        <v>8.0588975576855685E-3</v>
      </c>
      <c r="AF672" s="1">
        <f t="shared" ca="1" si="218"/>
        <v>1.9869355627243557E-2</v>
      </c>
      <c r="AG672" s="1">
        <f t="shared" ca="1" si="219"/>
        <v>6.6094789406409534E-3</v>
      </c>
      <c r="AH672" s="1">
        <f t="shared" ca="1" si="220"/>
        <v>7.4007787212992671E-3</v>
      </c>
      <c r="AI672" s="1">
        <f t="shared" ca="1" si="221"/>
        <v>1.9580342225389187E-2</v>
      </c>
      <c r="AJ672" s="1">
        <f t="shared" ca="1" si="222"/>
        <v>1.7701167583325246E-2</v>
      </c>
      <c r="AK672" s="1">
        <f t="shared" ca="1" si="223"/>
        <v>6.8023486886343888E-3</v>
      </c>
      <c r="AL672" s="1">
        <f t="shared" ca="1" si="224"/>
        <v>1.9580342225389187E-2</v>
      </c>
      <c r="AM672" s="1">
        <f t="shared" ca="1" si="225"/>
        <v>1.131351155313417E-2</v>
      </c>
      <c r="AN672" s="1">
        <f t="shared" ca="1" si="226"/>
        <v>2.0540991126395271E-2</v>
      </c>
      <c r="AO672" s="1">
        <f t="shared" ca="1" si="227"/>
        <v>6.7357023447789819E-3</v>
      </c>
      <c r="AP672" s="1">
        <f t="shared" ca="1" si="228"/>
        <v>1.9600523142767397E-2</v>
      </c>
    </row>
    <row r="673" spans="2:42" x14ac:dyDescent="0.2">
      <c r="B673" s="2">
        <v>3.4162635804557695E-4</v>
      </c>
      <c r="C673" s="2">
        <v>-7.0747246361246852E-6</v>
      </c>
      <c r="D673" s="2">
        <v>3.7486907835959649E-4</v>
      </c>
      <c r="E673" s="2">
        <v>-3.7507346426046695E-5</v>
      </c>
      <c r="F673" s="2">
        <v>2.3449712387280108E-4</v>
      </c>
      <c r="G673" s="2">
        <v>-2.3772302828239944E-5</v>
      </c>
      <c r="H673" s="2">
        <v>3.1421363424288806E-4</v>
      </c>
      <c r="I673" s="2">
        <v>3.3007201046486578E-4</v>
      </c>
      <c r="J673" s="2">
        <v>-7.0747246361246852E-6</v>
      </c>
      <c r="K673" s="2">
        <v>3.7486907835959649E-4</v>
      </c>
      <c r="L673" s="2">
        <v>-3.8720661237112708E-5</v>
      </c>
      <c r="M673" s="2">
        <v>-2.3772302828239944E-5</v>
      </c>
      <c r="N673" s="2">
        <v>3.6781095370486128E-4</v>
      </c>
      <c r="O673" s="2">
        <v>3.0548809302022306E-4</v>
      </c>
      <c r="P673" s="2">
        <v>-3.6867127484963014E-5</v>
      </c>
      <c r="Q673" s="2">
        <v>3.6781095370486128E-4</v>
      </c>
      <c r="R673" s="2">
        <v>1.2953069492582792E-4</v>
      </c>
      <c r="S673" s="2">
        <v>3.9199345700668964E-4</v>
      </c>
      <c r="T673" s="2">
        <v>-3.7507346426046695E-5</v>
      </c>
      <c r="U673" s="2">
        <v>3.6917230472655049E-4</v>
      </c>
      <c r="V673" s="3">
        <v>37672</v>
      </c>
      <c r="W673" s="1">
        <f t="shared" ca="1" si="209"/>
        <v>2.3573929875173857E-2</v>
      </c>
      <c r="X673" s="1">
        <f t="shared" ca="1" si="210"/>
        <v>9.0482464858550812E-3</v>
      </c>
      <c r="Y673" s="1">
        <f t="shared" ca="1" si="211"/>
        <v>2.4895021755403635E-2</v>
      </c>
      <c r="Z673" s="1">
        <f t="shared" ca="1" si="212"/>
        <v>7.4772990196931861E-3</v>
      </c>
      <c r="AA673" s="1">
        <f t="shared" ca="1" si="213"/>
        <v>1.4981192805659684E-2</v>
      </c>
      <c r="AB673" s="1">
        <f t="shared" ca="1" si="214"/>
        <v>8.2644826915526867E-3</v>
      </c>
      <c r="AC673" s="1">
        <f t="shared" ca="1" si="215"/>
        <v>2.1684329435994684E-2</v>
      </c>
      <c r="AD673" s="1">
        <f t="shared" ca="1" si="216"/>
        <v>2.3070257165907482E-2</v>
      </c>
      <c r="AE673" s="1">
        <f t="shared" ca="1" si="217"/>
        <v>9.0482464858550812E-3</v>
      </c>
      <c r="AF673" s="1">
        <f t="shared" ca="1" si="218"/>
        <v>2.4895021755403635E-2</v>
      </c>
      <c r="AG673" s="1">
        <f t="shared" ca="1" si="219"/>
        <v>7.3311919661206478E-3</v>
      </c>
      <c r="AH673" s="1">
        <f t="shared" ca="1" si="220"/>
        <v>8.2644826915526867E-3</v>
      </c>
      <c r="AI673" s="1">
        <f t="shared" ca="1" si="221"/>
        <v>2.4453139147023229E-2</v>
      </c>
      <c r="AJ673" s="1">
        <f t="shared" ca="1" si="222"/>
        <v>2.1467362568356387E-2</v>
      </c>
      <c r="AK673" s="1">
        <f t="shared" ca="1" si="223"/>
        <v>7.5544401752598083E-3</v>
      </c>
      <c r="AL673" s="1">
        <f t="shared" ca="1" si="224"/>
        <v>2.4453139147023229E-2</v>
      </c>
      <c r="AM673" s="1">
        <f t="shared" ca="1" si="225"/>
        <v>1.302180789323237E-2</v>
      </c>
      <c r="AN673" s="1">
        <f t="shared" ca="1" si="226"/>
        <v>2.570754717380477E-2</v>
      </c>
      <c r="AO673" s="1">
        <f t="shared" ca="1" si="227"/>
        <v>7.4772990196931861E-3</v>
      </c>
      <c r="AP673" s="1">
        <f t="shared" ca="1" si="228"/>
        <v>2.4553701596594566E-2</v>
      </c>
    </row>
    <row r="674" spans="2:42" x14ac:dyDescent="0.2">
      <c r="B674" s="2">
        <v>-2.8583068262921785E-5</v>
      </c>
      <c r="C674" s="2">
        <v>-1.7600818324803313E-4</v>
      </c>
      <c r="D674" s="2">
        <v>-6.5704686588174965E-6</v>
      </c>
      <c r="E674" s="2">
        <v>-1.2345186816575815E-4</v>
      </c>
      <c r="F674" s="2">
        <v>-7.3212513788112332E-6</v>
      </c>
      <c r="G674" s="2">
        <v>-1.5305873877125009E-4</v>
      </c>
      <c r="H674" s="2">
        <v>-9.538268804676342E-6</v>
      </c>
      <c r="I674" s="2">
        <v>-2.687852009186642E-5</v>
      </c>
      <c r="J674" s="2">
        <v>-1.7600818324803313E-4</v>
      </c>
      <c r="K674" s="2">
        <v>-6.5704686588174965E-6</v>
      </c>
      <c r="L674" s="2">
        <v>-1.1858856919444438E-4</v>
      </c>
      <c r="M674" s="2">
        <v>-1.5305873877125009E-4</v>
      </c>
      <c r="N674" s="2">
        <v>-1.4439793885712149E-5</v>
      </c>
      <c r="O674" s="2">
        <v>-5.6933951336768374E-6</v>
      </c>
      <c r="P674" s="2">
        <v>-1.2601803674683332E-4</v>
      </c>
      <c r="Q674" s="2">
        <v>-1.4439793885712149E-5</v>
      </c>
      <c r="R674" s="2">
        <v>-1.6016462617307603E-4</v>
      </c>
      <c r="S674" s="2">
        <v>-1.3987531054415747E-5</v>
      </c>
      <c r="T674" s="2">
        <v>-1.2345186816575815E-4</v>
      </c>
      <c r="U674" s="2">
        <v>-6.4602862109852666E-6</v>
      </c>
      <c r="V674" s="3">
        <v>37673</v>
      </c>
      <c r="W674" s="1">
        <f t="shared" ca="1" si="209"/>
        <v>2.5365437633897845E-2</v>
      </c>
      <c r="X674" s="1">
        <f t="shared" ca="1" si="210"/>
        <v>1.095147400385911E-2</v>
      </c>
      <c r="Y674" s="1">
        <f t="shared" ca="1" si="211"/>
        <v>2.6819201853032566E-2</v>
      </c>
      <c r="Z674" s="1">
        <f t="shared" ca="1" si="212"/>
        <v>9.2809813133053459E-3</v>
      </c>
      <c r="AA674" s="1">
        <f t="shared" ca="1" si="213"/>
        <v>1.6558319463630296E-2</v>
      </c>
      <c r="AB674" s="1">
        <f t="shared" ca="1" si="214"/>
        <v>1.0125626046819053E-2</v>
      </c>
      <c r="AC674" s="1">
        <f t="shared" ca="1" si="215"/>
        <v>2.3477879714887632E-2</v>
      </c>
      <c r="AD674" s="1">
        <f t="shared" ca="1" si="216"/>
        <v>2.4816681054861369E-2</v>
      </c>
      <c r="AE674" s="1">
        <f t="shared" ca="1" si="217"/>
        <v>1.095147400385911E-2</v>
      </c>
      <c r="AF674" s="1">
        <f t="shared" ca="1" si="218"/>
        <v>2.6819201853032566E-2</v>
      </c>
      <c r="AG674" s="1">
        <f t="shared" ca="1" si="219"/>
        <v>9.1151666540841489E-3</v>
      </c>
      <c r="AH674" s="1">
        <f t="shared" ca="1" si="220"/>
        <v>1.0125626046819053E-2</v>
      </c>
      <c r="AI674" s="1">
        <f t="shared" ca="1" si="221"/>
        <v>2.6346395887125899E-2</v>
      </c>
      <c r="AJ674" s="1">
        <f t="shared" ca="1" si="222"/>
        <v>2.3095272687785065E-2</v>
      </c>
      <c r="AK674" s="1">
        <f t="shared" ca="1" si="223"/>
        <v>9.3685283253667657E-3</v>
      </c>
      <c r="AL674" s="1">
        <f t="shared" ca="1" si="224"/>
        <v>2.6346395887125899E-2</v>
      </c>
      <c r="AM674" s="1">
        <f t="shared" ca="1" si="225"/>
        <v>1.4887196083039466E-2</v>
      </c>
      <c r="AN674" s="1">
        <f t="shared" ca="1" si="226"/>
        <v>2.7646823509610126E-2</v>
      </c>
      <c r="AO674" s="1">
        <f t="shared" ca="1" si="227"/>
        <v>9.2809813133053459E-3</v>
      </c>
      <c r="AP674" s="1">
        <f t="shared" ca="1" si="228"/>
        <v>2.6455624533244588E-2</v>
      </c>
    </row>
    <row r="675" spans="2:42" x14ac:dyDescent="0.2">
      <c r="B675" s="2">
        <v>2.3174838698070133E-3</v>
      </c>
      <c r="C675" s="2">
        <v>5.5829657170303193E-4</v>
      </c>
      <c r="D675" s="2">
        <v>2.6573225821127089E-3</v>
      </c>
      <c r="E675" s="2">
        <v>4.7594291626484875E-4</v>
      </c>
      <c r="F675" s="2">
        <v>1.0321213618542657E-3</v>
      </c>
      <c r="G675" s="2">
        <v>5.1661356412457948E-4</v>
      </c>
      <c r="H675" s="2">
        <v>2.2480888612326222E-3</v>
      </c>
      <c r="I675" s="2">
        <v>2.2239555957330737E-3</v>
      </c>
      <c r="J675" s="2">
        <v>5.5829657170303193E-4</v>
      </c>
      <c r="K675" s="2">
        <v>2.6573225821127089E-3</v>
      </c>
      <c r="L675" s="2">
        <v>4.6765318279762269E-4</v>
      </c>
      <c r="M675" s="2">
        <v>5.1661356412457948E-4</v>
      </c>
      <c r="N675" s="2">
        <v>2.5747946169318858E-3</v>
      </c>
      <c r="O675" s="2">
        <v>1.9029051109713535E-3</v>
      </c>
      <c r="P675" s="2">
        <v>4.8031710994789201E-4</v>
      </c>
      <c r="Q675" s="2">
        <v>2.5747946169318858E-3</v>
      </c>
      <c r="R675" s="2">
        <v>8.0836455268129548E-4</v>
      </c>
      <c r="S675" s="2">
        <v>2.7336963034036987E-3</v>
      </c>
      <c r="T675" s="2">
        <v>4.7594291626484875E-4</v>
      </c>
      <c r="U675" s="2">
        <v>2.6191833505007089E-3</v>
      </c>
      <c r="V675" s="3">
        <v>37676</v>
      </c>
      <c r="W675" s="1">
        <f t="shared" ca="1" si="209"/>
        <v>2.5038012726814537E-2</v>
      </c>
      <c r="X675" s="1">
        <f t="shared" ca="1" si="210"/>
        <v>1.0833097863381488E-2</v>
      </c>
      <c r="Y675" s="1">
        <f t="shared" ca="1" si="211"/>
        <v>2.6340927756349605E-2</v>
      </c>
      <c r="Z675" s="1">
        <f t="shared" ca="1" si="212"/>
        <v>9.3224521330105333E-3</v>
      </c>
      <c r="AA675" s="1">
        <f t="shared" ca="1" si="213"/>
        <v>1.6560452207699083E-2</v>
      </c>
      <c r="AB675" s="1">
        <f t="shared" ca="1" si="214"/>
        <v>1.007869631592039E-2</v>
      </c>
      <c r="AC675" s="1">
        <f t="shared" ca="1" si="215"/>
        <v>2.3102876371873964E-2</v>
      </c>
      <c r="AD675" s="1">
        <f t="shared" ca="1" si="216"/>
        <v>2.453274547683499E-2</v>
      </c>
      <c r="AE675" s="1">
        <f t="shared" ca="1" si="217"/>
        <v>1.0833097863381488E-2</v>
      </c>
      <c r="AF675" s="1">
        <f t="shared" ca="1" si="218"/>
        <v>2.6340927756349605E-2</v>
      </c>
      <c r="AG675" s="1">
        <f t="shared" ca="1" si="219"/>
        <v>9.168351575522515E-3</v>
      </c>
      <c r="AH675" s="1">
        <f t="shared" ca="1" si="220"/>
        <v>1.007869631592039E-2</v>
      </c>
      <c r="AI675" s="1">
        <f t="shared" ca="1" si="221"/>
        <v>2.5893359603088518E-2</v>
      </c>
      <c r="AJ675" s="1">
        <f t="shared" ca="1" si="222"/>
        <v>2.2972041515876489E-2</v>
      </c>
      <c r="AK675" s="1">
        <f t="shared" ca="1" si="223"/>
        <v>9.4038536104380944E-3</v>
      </c>
      <c r="AL675" s="1">
        <f t="shared" ca="1" si="224"/>
        <v>2.5893359603088518E-2</v>
      </c>
      <c r="AM675" s="1">
        <f t="shared" ca="1" si="225"/>
        <v>1.4683775456300001E-2</v>
      </c>
      <c r="AN675" s="1">
        <f t="shared" ca="1" si="226"/>
        <v>2.7154514881319751E-2</v>
      </c>
      <c r="AO675" s="1">
        <f t="shared" ca="1" si="227"/>
        <v>9.3224521330105333E-3</v>
      </c>
      <c r="AP675" s="1">
        <f t="shared" ca="1" si="228"/>
        <v>2.5985541887243196E-2</v>
      </c>
    </row>
    <row r="676" spans="2:42" x14ac:dyDescent="0.2">
      <c r="B676" s="2">
        <v>-5.6731755597239086E-4</v>
      </c>
      <c r="C676" s="2">
        <v>-1.8775971670970115E-4</v>
      </c>
      <c r="D676" s="2">
        <v>-4.5385515890694617E-4</v>
      </c>
      <c r="E676" s="2">
        <v>-1.5994795936702388E-4</v>
      </c>
      <c r="F676" s="2">
        <v>-5.0849823753063017E-4</v>
      </c>
      <c r="G676" s="2">
        <v>-1.719026958619807E-4</v>
      </c>
      <c r="H676" s="2">
        <v>-4.3154586225746527E-4</v>
      </c>
      <c r="I676" s="2">
        <v>-5.8570510583944024E-4</v>
      </c>
      <c r="J676" s="2">
        <v>-1.8775971670970115E-4</v>
      </c>
      <c r="K676" s="2">
        <v>-4.5385515890694617E-4</v>
      </c>
      <c r="L676" s="2">
        <v>-1.5766277566164888E-4</v>
      </c>
      <c r="M676" s="2">
        <v>-1.719026958619807E-4</v>
      </c>
      <c r="N676" s="2">
        <v>-4.6950304334536508E-4</v>
      </c>
      <c r="O676" s="2">
        <v>-6.5276626635923929E-4</v>
      </c>
      <c r="P676" s="2">
        <v>-1.6115375321357206E-4</v>
      </c>
      <c r="Q676" s="2">
        <v>-4.6950304334536508E-4</v>
      </c>
      <c r="R676" s="2">
        <v>-3.4704120468898036E-4</v>
      </c>
      <c r="S676" s="2">
        <v>-4.791090815222665E-4</v>
      </c>
      <c r="T676" s="2">
        <v>-1.5994795936702388E-4</v>
      </c>
      <c r="U676" s="2">
        <v>-4.4869169831673883E-4</v>
      </c>
      <c r="V676" s="3">
        <v>37677</v>
      </c>
      <c r="W676" s="1">
        <f t="shared" ca="1" si="209"/>
        <v>2.4518914719810866E-2</v>
      </c>
      <c r="X676" s="1">
        <f t="shared" ca="1" si="210"/>
        <v>1.1651661793751645E-2</v>
      </c>
      <c r="Y676" s="1">
        <f t="shared" ca="1" si="211"/>
        <v>2.5362408507900239E-2</v>
      </c>
      <c r="Z676" s="1">
        <f t="shared" ca="1" si="212"/>
        <v>1.008360350132579E-2</v>
      </c>
      <c r="AA676" s="1">
        <f t="shared" ca="1" si="213"/>
        <v>1.7222915980378773E-2</v>
      </c>
      <c r="AB676" s="1">
        <f t="shared" ca="1" si="214"/>
        <v>1.087157790225698E-2</v>
      </c>
      <c r="AC676" s="1">
        <f t="shared" ca="1" si="215"/>
        <v>2.246618547352178E-2</v>
      </c>
      <c r="AD676" s="1">
        <f t="shared" ca="1" si="216"/>
        <v>2.4114524811826799E-2</v>
      </c>
      <c r="AE676" s="1">
        <f t="shared" ca="1" si="217"/>
        <v>1.1651661793751645E-2</v>
      </c>
      <c r="AF676" s="1">
        <f t="shared" ca="1" si="218"/>
        <v>2.5362408507900239E-2</v>
      </c>
      <c r="AG676" s="1">
        <f t="shared" ca="1" si="219"/>
        <v>9.9204723414847446E-3</v>
      </c>
      <c r="AH676" s="1">
        <f t="shared" ca="1" si="220"/>
        <v>1.087157790225698E-2</v>
      </c>
      <c r="AI676" s="1">
        <f t="shared" ca="1" si="221"/>
        <v>2.5009055851969397E-2</v>
      </c>
      <c r="AJ676" s="1">
        <f t="shared" ca="1" si="222"/>
        <v>2.2930853027565121E-2</v>
      </c>
      <c r="AK676" s="1">
        <f t="shared" ca="1" si="223"/>
        <v>1.0169764243307927E-2</v>
      </c>
      <c r="AL676" s="1">
        <f t="shared" ca="1" si="224"/>
        <v>2.5009055851969397E-2</v>
      </c>
      <c r="AM676" s="1">
        <f t="shared" ca="1" si="225"/>
        <v>1.5523766926962269E-2</v>
      </c>
      <c r="AN676" s="1">
        <f t="shared" ca="1" si="226"/>
        <v>2.6134469901628151E-2</v>
      </c>
      <c r="AO676" s="1">
        <f t="shared" ca="1" si="227"/>
        <v>1.008360350132579E-2</v>
      </c>
      <c r="AP676" s="1">
        <f t="shared" ca="1" si="228"/>
        <v>2.5026617846215012E-2</v>
      </c>
    </row>
    <row r="677" spans="2:42" x14ac:dyDescent="0.2">
      <c r="B677" s="2">
        <v>-4.1514518387064658E-4</v>
      </c>
      <c r="C677" s="2">
        <v>-3.7721822204073163E-4</v>
      </c>
      <c r="D677" s="2">
        <v>-4.2894390441616803E-4</v>
      </c>
      <c r="E677" s="2">
        <v>-3.4738473805451253E-4</v>
      </c>
      <c r="F677" s="2">
        <v>-2.8956663138612893E-4</v>
      </c>
      <c r="G677" s="2">
        <v>-3.6439152578460199E-4</v>
      </c>
      <c r="H677" s="2">
        <v>-3.9500234185296801E-4</v>
      </c>
      <c r="I677" s="2">
        <v>-4.0417795700531389E-4</v>
      </c>
      <c r="J677" s="2">
        <v>-3.7721822204073163E-4</v>
      </c>
      <c r="K677" s="2">
        <v>-4.2894390441616803E-4</v>
      </c>
      <c r="L677" s="2">
        <v>-3.4273133358486696E-4</v>
      </c>
      <c r="M677" s="2">
        <v>-3.6439152578460199E-4</v>
      </c>
      <c r="N677" s="2">
        <v>-4.2760728097090972E-4</v>
      </c>
      <c r="O677" s="2">
        <v>-3.6045668536954789E-4</v>
      </c>
      <c r="P677" s="2">
        <v>-3.498401494301806E-4</v>
      </c>
      <c r="Q677" s="2">
        <v>-4.2760728097090972E-4</v>
      </c>
      <c r="R677" s="2">
        <v>-3.6780581731099549E-4</v>
      </c>
      <c r="S677" s="2">
        <v>-4.4050857835598034E-4</v>
      </c>
      <c r="T677" s="2">
        <v>-3.4738473805451253E-4</v>
      </c>
      <c r="U677" s="2">
        <v>-4.2393373541738111E-4</v>
      </c>
      <c r="V677" s="3">
        <v>37678</v>
      </c>
      <c r="W677" s="1">
        <f t="shared" ca="1" si="209"/>
        <v>2.8374973087893555E-2</v>
      </c>
      <c r="X677" s="1">
        <f t="shared" ca="1" si="210"/>
        <v>1.3709633155358133E-2</v>
      </c>
      <c r="Y677" s="1">
        <f t="shared" ca="1" si="211"/>
        <v>2.996199305648262E-2</v>
      </c>
      <c r="Z677" s="1">
        <f t="shared" ca="1" si="212"/>
        <v>1.1849480089607704E-2</v>
      </c>
      <c r="AA677" s="1">
        <f t="shared" ca="1" si="213"/>
        <v>1.982055003307804E-2</v>
      </c>
      <c r="AB677" s="1">
        <f t="shared" ca="1" si="214"/>
        <v>1.2788262911527759E-2</v>
      </c>
      <c r="AC677" s="1">
        <f t="shared" ca="1" si="215"/>
        <v>2.6487109771933876E-2</v>
      </c>
      <c r="AD677" s="1">
        <f t="shared" ca="1" si="216"/>
        <v>2.7798802288955281E-2</v>
      </c>
      <c r="AE677" s="1">
        <f t="shared" ca="1" si="217"/>
        <v>1.3709633155358133E-2</v>
      </c>
      <c r="AF677" s="1">
        <f t="shared" ca="1" si="218"/>
        <v>2.996199305648262E-2</v>
      </c>
      <c r="AG677" s="1">
        <f t="shared" ca="1" si="219"/>
        <v>1.1655768562018266E-2</v>
      </c>
      <c r="AH677" s="1">
        <f t="shared" ca="1" si="220"/>
        <v>1.2788262911527759E-2</v>
      </c>
      <c r="AI677" s="1">
        <f t="shared" ca="1" si="221"/>
        <v>2.9431719876799677E-2</v>
      </c>
      <c r="AJ677" s="1">
        <f t="shared" ca="1" si="222"/>
        <v>2.6134647626330023E-2</v>
      </c>
      <c r="AK677" s="1">
        <f t="shared" ca="1" si="223"/>
        <v>1.1951761780723996E-2</v>
      </c>
      <c r="AL677" s="1">
        <f t="shared" ca="1" si="224"/>
        <v>2.9431719876799677E-2</v>
      </c>
      <c r="AM677" s="1">
        <f t="shared" ca="1" si="225"/>
        <v>1.8123472461201429E-2</v>
      </c>
      <c r="AN677" s="1">
        <f t="shared" ca="1" si="226"/>
        <v>3.0769658767672591E-2</v>
      </c>
      <c r="AO677" s="1">
        <f t="shared" ca="1" si="227"/>
        <v>1.1849480089607704E-2</v>
      </c>
      <c r="AP677" s="1">
        <f t="shared" ca="1" si="228"/>
        <v>2.9563834715060369E-2</v>
      </c>
    </row>
    <row r="678" spans="2:42" x14ac:dyDescent="0.2">
      <c r="B678" s="2">
        <v>8.8380451421987694E-4</v>
      </c>
      <c r="C678" s="2">
        <v>1.9488007003909402E-4</v>
      </c>
      <c r="D678" s="2">
        <v>1.1136645095335407E-3</v>
      </c>
      <c r="E678" s="2">
        <v>1.9931082240098874E-4</v>
      </c>
      <c r="F678" s="2">
        <v>2.7366924074634369E-4</v>
      </c>
      <c r="G678" s="2">
        <v>1.9688703570164279E-4</v>
      </c>
      <c r="H678" s="2">
        <v>9.2688149291819677E-4</v>
      </c>
      <c r="I678" s="2">
        <v>8.2827301795651564E-4</v>
      </c>
      <c r="J678" s="2">
        <v>1.9488007003909402E-4</v>
      </c>
      <c r="K678" s="2">
        <v>1.1136645095335407E-3</v>
      </c>
      <c r="L678" s="2">
        <v>1.9819738024540179E-4</v>
      </c>
      <c r="M678" s="2">
        <v>1.9688703570164279E-4</v>
      </c>
      <c r="N678" s="2">
        <v>1.063987153290924E-3</v>
      </c>
      <c r="O678" s="2">
        <v>6.3747095450805702E-4</v>
      </c>
      <c r="P678" s="2">
        <v>1.9989834450351296E-4</v>
      </c>
      <c r="Q678" s="2">
        <v>1.063987153290924E-3</v>
      </c>
      <c r="R678" s="2">
        <v>2.0612117046558964E-4</v>
      </c>
      <c r="S678" s="2">
        <v>1.1356002650155794E-3</v>
      </c>
      <c r="T678" s="2">
        <v>1.9931082240098874E-4</v>
      </c>
      <c r="U678" s="2">
        <v>1.0975251974936207E-3</v>
      </c>
      <c r="V678" s="3">
        <v>37679</v>
      </c>
      <c r="W678" s="1">
        <f t="shared" ca="1" si="209"/>
        <v>3.9142390356173562E-2</v>
      </c>
      <c r="X678" s="1">
        <f t="shared" ca="1" si="210"/>
        <v>1.9238858808630938E-2</v>
      </c>
      <c r="Y678" s="1">
        <f t="shared" ca="1" si="211"/>
        <v>4.1242509534762467E-2</v>
      </c>
      <c r="Z678" s="1">
        <f t="shared" ca="1" si="212"/>
        <v>1.6518644546115527E-2</v>
      </c>
      <c r="AA678" s="1">
        <f t="shared" ca="1" si="213"/>
        <v>2.7886423118404197E-2</v>
      </c>
      <c r="AB678" s="1">
        <f t="shared" ca="1" si="214"/>
        <v>1.7894318627052479E-2</v>
      </c>
      <c r="AC678" s="1">
        <f t="shared" ca="1" si="215"/>
        <v>3.6589033798376261E-2</v>
      </c>
      <c r="AD678" s="1">
        <f t="shared" ca="1" si="216"/>
        <v>3.8370234387201663E-2</v>
      </c>
      <c r="AE678" s="1">
        <f t="shared" ca="1" si="217"/>
        <v>1.9238858808630938E-2</v>
      </c>
      <c r="AF678" s="1">
        <f t="shared" ca="1" si="218"/>
        <v>4.1242509534762467E-2</v>
      </c>
      <c r="AG678" s="1">
        <f t="shared" ca="1" si="219"/>
        <v>1.623989146894696E-2</v>
      </c>
      <c r="AH678" s="1">
        <f t="shared" ca="1" si="220"/>
        <v>1.7894318627052479E-2</v>
      </c>
      <c r="AI678" s="1">
        <f t="shared" ca="1" si="221"/>
        <v>4.0529303809504584E-2</v>
      </c>
      <c r="AJ678" s="1">
        <f t="shared" ca="1" si="222"/>
        <v>3.6215824207977546E-2</v>
      </c>
      <c r="AK678" s="1">
        <f t="shared" ca="1" si="223"/>
        <v>1.6665774444984766E-2</v>
      </c>
      <c r="AL678" s="1">
        <f t="shared" ca="1" si="224"/>
        <v>4.0529303809504584E-2</v>
      </c>
      <c r="AM678" s="1">
        <f t="shared" ca="1" si="225"/>
        <v>2.5579265823325623E-2</v>
      </c>
      <c r="AN678" s="1">
        <f t="shared" ca="1" si="226"/>
        <v>4.2312832186321335E-2</v>
      </c>
      <c r="AO678" s="1">
        <f t="shared" ca="1" si="227"/>
        <v>1.6518644546115527E-2</v>
      </c>
      <c r="AP678" s="1">
        <f t="shared" ca="1" si="228"/>
        <v>4.0697872824940431E-2</v>
      </c>
    </row>
    <row r="679" spans="2:42" x14ac:dyDescent="0.2">
      <c r="B679" s="2">
        <v>3.1115248946476104E-3</v>
      </c>
      <c r="C679" s="2">
        <v>9.2197342450073272E-4</v>
      </c>
      <c r="D679" s="2">
        <v>3.1714667326092627E-3</v>
      </c>
      <c r="E679" s="2">
        <v>7.5079765046259794E-4</v>
      </c>
      <c r="F679" s="2">
        <v>1.7923029141291291E-3</v>
      </c>
      <c r="G679" s="2">
        <v>8.3529854156005889E-4</v>
      </c>
      <c r="H679" s="2">
        <v>2.7658323696149179E-3</v>
      </c>
      <c r="I679" s="2">
        <v>3.0629852686805403E-3</v>
      </c>
      <c r="J679" s="2">
        <v>9.2197342450073272E-4</v>
      </c>
      <c r="K679" s="2">
        <v>3.1714667326092627E-3</v>
      </c>
      <c r="L679" s="2">
        <v>7.3537238367960001E-4</v>
      </c>
      <c r="M679" s="2">
        <v>8.3529854156005889E-4</v>
      </c>
      <c r="N679" s="2">
        <v>3.1361043414592782E-3</v>
      </c>
      <c r="O679" s="2">
        <v>2.8818363023159765E-3</v>
      </c>
      <c r="P679" s="2">
        <v>7.5893697742324129E-4</v>
      </c>
      <c r="Q679" s="2">
        <v>3.1361043414592782E-3</v>
      </c>
      <c r="R679" s="2">
        <v>1.4235276212346548E-3</v>
      </c>
      <c r="S679" s="2">
        <v>3.2965043660069249E-3</v>
      </c>
      <c r="T679" s="2">
        <v>7.5079765046259794E-4</v>
      </c>
      <c r="U679" s="2">
        <v>3.1282164868138285E-3</v>
      </c>
      <c r="V679" s="3">
        <v>37680</v>
      </c>
      <c r="W679" s="1">
        <f t="shared" ca="1" si="209"/>
        <v>4.1028655387286138E-2</v>
      </c>
      <c r="X679" s="1">
        <f t="shared" ca="1" si="210"/>
        <v>1.9511134844474892E-2</v>
      </c>
      <c r="Y679" s="1">
        <f t="shared" ca="1" si="211"/>
        <v>4.3587448646710193E-2</v>
      </c>
      <c r="Z679" s="1">
        <f t="shared" ca="1" si="212"/>
        <v>1.6768451903031983E-2</v>
      </c>
      <c r="AA679" s="1">
        <f t="shared" ca="1" si="213"/>
        <v>2.917425427002257E-2</v>
      </c>
      <c r="AB679" s="1">
        <f t="shared" ca="1" si="214"/>
        <v>1.8148483307706006E-2</v>
      </c>
      <c r="AC679" s="1">
        <f t="shared" ca="1" si="215"/>
        <v>3.8580943558774762E-2</v>
      </c>
      <c r="AD679" s="1">
        <f t="shared" ca="1" si="216"/>
        <v>4.0156526969566599E-2</v>
      </c>
      <c r="AE679" s="1">
        <f t="shared" ca="1" si="217"/>
        <v>1.9511134844474892E-2</v>
      </c>
      <c r="AF679" s="1">
        <f t="shared" ca="1" si="218"/>
        <v>4.3587448646710193E-2</v>
      </c>
      <c r="AG679" s="1">
        <f t="shared" ca="1" si="219"/>
        <v>1.6488553449405752E-2</v>
      </c>
      <c r="AH679" s="1">
        <f t="shared" ca="1" si="220"/>
        <v>1.8148483307706006E-2</v>
      </c>
      <c r="AI679" s="1">
        <f t="shared" ca="1" si="221"/>
        <v>4.2776325917436138E-2</v>
      </c>
      <c r="AJ679" s="1">
        <f t="shared" ca="1" si="222"/>
        <v>3.778847987183806E-2</v>
      </c>
      <c r="AK679" s="1">
        <f t="shared" ca="1" si="223"/>
        <v>1.6916192776118968E-2</v>
      </c>
      <c r="AL679" s="1">
        <f t="shared" ca="1" si="224"/>
        <v>4.2776325917436138E-2</v>
      </c>
      <c r="AM679" s="1">
        <f t="shared" ca="1" si="225"/>
        <v>2.6248789738056603E-2</v>
      </c>
      <c r="AN679" s="1">
        <f t="shared" ca="1" si="226"/>
        <v>4.4693122540558523E-2</v>
      </c>
      <c r="AO679" s="1">
        <f t="shared" ca="1" si="227"/>
        <v>1.6768451903031983E-2</v>
      </c>
      <c r="AP679" s="1">
        <f t="shared" ca="1" si="228"/>
        <v>4.300924462035035E-2</v>
      </c>
    </row>
    <row r="680" spans="2:42" x14ac:dyDescent="0.2">
      <c r="B680" s="2">
        <v>1.4707032215373061E-3</v>
      </c>
      <c r="C680" s="2">
        <v>9.2267192479877913E-4</v>
      </c>
      <c r="D680" s="2">
        <v>1.6653776069326387E-3</v>
      </c>
      <c r="E680" s="2">
        <v>7.4474052532558233E-4</v>
      </c>
      <c r="F680" s="2">
        <v>1.5535690152899129E-3</v>
      </c>
      <c r="G680" s="2">
        <v>8.3241214994900226E-4</v>
      </c>
      <c r="H680" s="2">
        <v>1.4998944162842864E-3</v>
      </c>
      <c r="I680" s="2">
        <v>1.4286271700099107E-3</v>
      </c>
      <c r="J680" s="2">
        <v>9.2267192479877913E-4</v>
      </c>
      <c r="K680" s="2">
        <v>1.6653776069326387E-3</v>
      </c>
      <c r="L680" s="2">
        <v>7.2963556987781786E-4</v>
      </c>
      <c r="M680" s="2">
        <v>8.3241214994900226E-4</v>
      </c>
      <c r="N680" s="2">
        <v>1.614782913601065E-3</v>
      </c>
      <c r="O680" s="2">
        <v>1.3951250054093922E-3</v>
      </c>
      <c r="P680" s="2">
        <v>7.5271064849502523E-4</v>
      </c>
      <c r="Q680" s="2">
        <v>1.614782913601065E-3</v>
      </c>
      <c r="R680" s="2">
        <v>1.4115734610424813E-3</v>
      </c>
      <c r="S680" s="2">
        <v>1.6739588890313239E-3</v>
      </c>
      <c r="T680" s="2">
        <v>7.4474052532558233E-4</v>
      </c>
      <c r="U680" s="2">
        <v>1.6431633160403081E-3</v>
      </c>
      <c r="V680" s="3">
        <v>37683</v>
      </c>
      <c r="W680" s="1">
        <f t="shared" ca="1" si="209"/>
        <v>3.7844217583398759E-2</v>
      </c>
      <c r="X680" s="1">
        <f t="shared" ca="1" si="210"/>
        <v>1.9307889371453984E-2</v>
      </c>
      <c r="Y680" s="1">
        <f t="shared" ca="1" si="211"/>
        <v>4.0439251955235588E-2</v>
      </c>
      <c r="Z680" s="1">
        <f t="shared" ca="1" si="212"/>
        <v>1.6608161030594617E-2</v>
      </c>
      <c r="AA680" s="1">
        <f t="shared" ca="1" si="213"/>
        <v>2.77512537849612E-2</v>
      </c>
      <c r="AB680" s="1">
        <f t="shared" ca="1" si="214"/>
        <v>1.7974874764061885E-2</v>
      </c>
      <c r="AC680" s="1">
        <f t="shared" ca="1" si="215"/>
        <v>3.5906546168882135E-2</v>
      </c>
      <c r="AD680" s="1">
        <f t="shared" ca="1" si="216"/>
        <v>3.7012156400728968E-2</v>
      </c>
      <c r="AE680" s="1">
        <f t="shared" ca="1" si="217"/>
        <v>1.9307889371453984E-2</v>
      </c>
      <c r="AF680" s="1">
        <f t="shared" ca="1" si="218"/>
        <v>4.0439251955235588E-2</v>
      </c>
      <c r="AG680" s="1">
        <f t="shared" ca="1" si="219"/>
        <v>1.6330226343479758E-2</v>
      </c>
      <c r="AH680" s="1">
        <f t="shared" ca="1" si="220"/>
        <v>1.7974874764061885E-2</v>
      </c>
      <c r="AI680" s="1">
        <f t="shared" ca="1" si="221"/>
        <v>3.9641910388493955E-2</v>
      </c>
      <c r="AJ680" s="1">
        <f t="shared" ca="1" si="222"/>
        <v>3.4840987006743374E-2</v>
      </c>
      <c r="AK680" s="1">
        <f t="shared" ca="1" si="223"/>
        <v>1.6754874686164604E-2</v>
      </c>
      <c r="AL680" s="1">
        <f t="shared" ca="1" si="224"/>
        <v>3.9641910388493955E-2</v>
      </c>
      <c r="AM680" s="1">
        <f t="shared" ca="1" si="225"/>
        <v>2.5530333049837001E-2</v>
      </c>
      <c r="AN680" s="1">
        <f t="shared" ca="1" si="226"/>
        <v>4.1364490195702319E-2</v>
      </c>
      <c r="AO680" s="1">
        <f t="shared" ca="1" si="227"/>
        <v>1.6608161030594617E-2</v>
      </c>
      <c r="AP680" s="1">
        <f t="shared" ca="1" si="228"/>
        <v>3.9905680076383683E-2</v>
      </c>
    </row>
    <row r="681" spans="2:42" x14ac:dyDescent="0.2">
      <c r="B681" s="2">
        <v>1.7099811347356386E-3</v>
      </c>
      <c r="C681" s="2">
        <v>9.3045607996233848E-4</v>
      </c>
      <c r="D681" s="2">
        <v>1.6831871260998277E-3</v>
      </c>
      <c r="E681" s="2">
        <v>7.9127774134368778E-4</v>
      </c>
      <c r="F681" s="2">
        <v>1.3175100479623225E-3</v>
      </c>
      <c r="G681" s="2">
        <v>8.6227207012390394E-4</v>
      </c>
      <c r="H681" s="2">
        <v>1.5271452460150492E-3</v>
      </c>
      <c r="I681" s="2">
        <v>1.6996354638720845E-3</v>
      </c>
      <c r="J681" s="2">
        <v>9.3045607996233848E-4</v>
      </c>
      <c r="K681" s="2">
        <v>1.6831871260998277E-3</v>
      </c>
      <c r="L681" s="2">
        <v>7.7719526410624518E-4</v>
      </c>
      <c r="M681" s="2">
        <v>8.6227207012390394E-4</v>
      </c>
      <c r="N681" s="2">
        <v>1.6737685364389687E-3</v>
      </c>
      <c r="O681" s="2">
        <v>1.6763312438747846E-3</v>
      </c>
      <c r="P681" s="2">
        <v>7.987081829972098E-4</v>
      </c>
      <c r="Q681" s="2">
        <v>1.6737685364389687E-3</v>
      </c>
      <c r="R681" s="2">
        <v>1.2295553431196371E-3</v>
      </c>
      <c r="S681" s="2">
        <v>1.7337766016511935E-3</v>
      </c>
      <c r="T681" s="2">
        <v>7.9127774134368778E-4</v>
      </c>
      <c r="U681" s="2">
        <v>1.6618890397031016E-3</v>
      </c>
      <c r="V681" s="3">
        <v>37684</v>
      </c>
      <c r="W681" s="1">
        <f t="shared" ca="1" si="209"/>
        <v>3.6659890117737577E-2</v>
      </c>
      <c r="X681" s="1">
        <f t="shared" ca="1" si="210"/>
        <v>1.8381806337732152E-2</v>
      </c>
      <c r="Y681" s="1">
        <f t="shared" ca="1" si="211"/>
        <v>3.9160890336905584E-2</v>
      </c>
      <c r="Z681" s="1">
        <f t="shared" ca="1" si="212"/>
        <v>1.5914013296621614E-2</v>
      </c>
      <c r="AA681" s="1">
        <f t="shared" ca="1" si="213"/>
        <v>2.6093802753518362E-2</v>
      </c>
      <c r="AB681" s="1">
        <f t="shared" ca="1" si="214"/>
        <v>1.7167202546256234E-2</v>
      </c>
      <c r="AC681" s="1">
        <f t="shared" ca="1" si="215"/>
        <v>3.4706898493402631E-2</v>
      </c>
      <c r="AD681" s="1">
        <f t="shared" ca="1" si="216"/>
        <v>3.5851340143064001E-2</v>
      </c>
      <c r="AE681" s="1">
        <f t="shared" ca="1" si="217"/>
        <v>1.8381806337732152E-2</v>
      </c>
      <c r="AF681" s="1">
        <f t="shared" ca="1" si="218"/>
        <v>3.9160890336905584E-2</v>
      </c>
      <c r="AG681" s="1">
        <f t="shared" ca="1" si="219"/>
        <v>1.5653705178882777E-2</v>
      </c>
      <c r="AH681" s="1">
        <f t="shared" ca="1" si="220"/>
        <v>1.7167202546256234E-2</v>
      </c>
      <c r="AI681" s="1">
        <f t="shared" ca="1" si="221"/>
        <v>3.8388324204975566E-2</v>
      </c>
      <c r="AJ681" s="1">
        <f t="shared" ca="1" si="222"/>
        <v>3.3647397236787065E-2</v>
      </c>
      <c r="AK681" s="1">
        <f t="shared" ca="1" si="223"/>
        <v>1.6051419064173615E-2</v>
      </c>
      <c r="AL681" s="1">
        <f t="shared" ca="1" si="224"/>
        <v>3.8388324204975566E-2</v>
      </c>
      <c r="AM681" s="1">
        <f t="shared" ca="1" si="225"/>
        <v>2.3964577838510085E-2</v>
      </c>
      <c r="AN681" s="1">
        <f t="shared" ca="1" si="226"/>
        <v>4.0085533575503825E-2</v>
      </c>
      <c r="AO681" s="1">
        <f t="shared" ca="1" si="227"/>
        <v>1.5914013296621614E-2</v>
      </c>
      <c r="AP681" s="1">
        <f t="shared" ca="1" si="228"/>
        <v>3.8643282979867986E-2</v>
      </c>
    </row>
    <row r="682" spans="2:42" x14ac:dyDescent="0.2">
      <c r="B682" s="2">
        <v>-1.8018217842082906E-3</v>
      </c>
      <c r="C682" s="2">
        <v>-5.457764309284574E-4</v>
      </c>
      <c r="D682" s="2">
        <v>-1.9427341685520627E-3</v>
      </c>
      <c r="E682" s="2">
        <v>-4.1825325675104441E-4</v>
      </c>
      <c r="F682" s="2">
        <v>-1.0175021583792576E-3</v>
      </c>
      <c r="G682" s="2">
        <v>-4.8234493276388957E-4</v>
      </c>
      <c r="H682" s="2">
        <v>-1.6721116181638296E-3</v>
      </c>
      <c r="I682" s="2">
        <v>-1.7540042965691338E-3</v>
      </c>
      <c r="J682" s="2">
        <v>-5.457764309284574E-4</v>
      </c>
      <c r="K682" s="2">
        <v>-1.9427341685520627E-3</v>
      </c>
      <c r="L682" s="2">
        <v>-4.0752306327829224E-4</v>
      </c>
      <c r="M682" s="2">
        <v>-4.8234493276388957E-4</v>
      </c>
      <c r="N682" s="2">
        <v>-1.9013082165912909E-3</v>
      </c>
      <c r="O682" s="2">
        <v>-1.5955180551792125E-3</v>
      </c>
      <c r="P682" s="2">
        <v>-4.2391478641878866E-4</v>
      </c>
      <c r="Q682" s="2">
        <v>-1.9013082165912909E-3</v>
      </c>
      <c r="R682" s="2">
        <v>-8.5923281730526657E-4</v>
      </c>
      <c r="S682" s="2">
        <v>-2.0069084708422835E-3</v>
      </c>
      <c r="T682" s="2">
        <v>-4.1825325675104441E-4</v>
      </c>
      <c r="U682" s="2">
        <v>-1.9154392073689186E-3</v>
      </c>
      <c r="V682" s="3">
        <v>37685</v>
      </c>
      <c r="W682" s="1">
        <f t="shared" ca="1" si="209"/>
        <v>3.6900238817923793E-2</v>
      </c>
      <c r="X682" s="1">
        <f t="shared" ca="1" si="210"/>
        <v>1.7808633819782791E-2</v>
      </c>
      <c r="Y682" s="1">
        <f t="shared" ca="1" si="211"/>
        <v>4.0119432642405535E-2</v>
      </c>
      <c r="Z682" s="1">
        <f t="shared" ca="1" si="212"/>
        <v>1.5491239786840026E-2</v>
      </c>
      <c r="AA682" s="1">
        <f t="shared" ca="1" si="213"/>
        <v>2.6033899173323213E-2</v>
      </c>
      <c r="AB682" s="1">
        <f t="shared" ca="1" si="214"/>
        <v>1.6660689869771067E-2</v>
      </c>
      <c r="AC682" s="1">
        <f t="shared" ca="1" si="215"/>
        <v>3.538782520420343E-2</v>
      </c>
      <c r="AD682" s="1">
        <f t="shared" ca="1" si="216"/>
        <v>3.5961376734223581E-2</v>
      </c>
      <c r="AE682" s="1">
        <f t="shared" ca="1" si="217"/>
        <v>1.7808633819782791E-2</v>
      </c>
      <c r="AF682" s="1">
        <f t="shared" ca="1" si="218"/>
        <v>4.0119432642405535E-2</v>
      </c>
      <c r="AG682" s="1">
        <f t="shared" ca="1" si="219"/>
        <v>1.5245089785244794E-2</v>
      </c>
      <c r="AH682" s="1">
        <f t="shared" ca="1" si="220"/>
        <v>1.6660689869771067E-2</v>
      </c>
      <c r="AI682" s="1">
        <f t="shared" ca="1" si="221"/>
        <v>3.9207609228379528E-2</v>
      </c>
      <c r="AJ682" s="1">
        <f t="shared" ca="1" si="222"/>
        <v>3.3449562245739951E-2</v>
      </c>
      <c r="AK682" s="1">
        <f t="shared" ca="1" si="223"/>
        <v>1.5621168886290081E-2</v>
      </c>
      <c r="AL682" s="1">
        <f t="shared" ca="1" si="224"/>
        <v>3.9207609228379528E-2</v>
      </c>
      <c r="AM682" s="1">
        <f t="shared" ca="1" si="225"/>
        <v>2.3438317925357062E-2</v>
      </c>
      <c r="AN682" s="1">
        <f t="shared" ca="1" si="226"/>
        <v>4.1006934449537145E-2</v>
      </c>
      <c r="AO682" s="1">
        <f t="shared" ca="1" si="227"/>
        <v>1.5491239786840026E-2</v>
      </c>
      <c r="AP682" s="1">
        <f t="shared" ca="1" si="228"/>
        <v>3.9583439574526397E-2</v>
      </c>
    </row>
    <row r="683" spans="2:42" x14ac:dyDescent="0.2">
      <c r="B683" s="2">
        <v>2.6500946244052415E-3</v>
      </c>
      <c r="C683" s="2">
        <v>1.5044777367905215E-3</v>
      </c>
      <c r="D683" s="2">
        <v>2.8670847885146067E-3</v>
      </c>
      <c r="E683" s="2">
        <v>1.3359477225700633E-3</v>
      </c>
      <c r="F683" s="2">
        <v>1.883740112366139E-3</v>
      </c>
      <c r="G683" s="2">
        <v>1.4229685481768062E-3</v>
      </c>
      <c r="H683" s="2">
        <v>2.5554393532782882E-3</v>
      </c>
      <c r="I683" s="2">
        <v>2.5820102687670321E-3</v>
      </c>
      <c r="J683" s="2">
        <v>1.5044777367905215E-3</v>
      </c>
      <c r="K683" s="2">
        <v>2.8670847885146067E-3</v>
      </c>
      <c r="L683" s="2">
        <v>1.3161638460839065E-3</v>
      </c>
      <c r="M683" s="2">
        <v>1.4229685481768062E-3</v>
      </c>
      <c r="N683" s="2">
        <v>2.8076705947226444E-3</v>
      </c>
      <c r="O683" s="2">
        <v>2.3852026015285244E-3</v>
      </c>
      <c r="P683" s="2">
        <v>1.3463863824805244E-3</v>
      </c>
      <c r="Q683" s="2">
        <v>2.8076705947226444E-3</v>
      </c>
      <c r="R683" s="2">
        <v>1.829236183702232E-3</v>
      </c>
      <c r="S683" s="2">
        <v>2.9251194422310611E-3</v>
      </c>
      <c r="T683" s="2">
        <v>1.3359477225700633E-3</v>
      </c>
      <c r="U683" s="2">
        <v>2.8298895499818677E-3</v>
      </c>
      <c r="V683" s="3">
        <v>37686</v>
      </c>
      <c r="W683" s="1">
        <f t="shared" ca="1" si="209"/>
        <v>3.713421986726171E-2</v>
      </c>
      <c r="X683" s="1">
        <f t="shared" ca="1" si="210"/>
        <v>1.8197193156347619E-2</v>
      </c>
      <c r="Y683" s="1">
        <f t="shared" ca="1" si="211"/>
        <v>4.0342863322780115E-2</v>
      </c>
      <c r="Z683" s="1">
        <f t="shared" ca="1" si="212"/>
        <v>1.5812587781126423E-2</v>
      </c>
      <c r="AA683" s="1">
        <f t="shared" ca="1" si="213"/>
        <v>2.6770995157436354E-2</v>
      </c>
      <c r="AB683" s="1">
        <f t="shared" ca="1" si="214"/>
        <v>1.7013469346087131E-2</v>
      </c>
      <c r="AC683" s="1">
        <f t="shared" ca="1" si="215"/>
        <v>3.5633781840675699E-2</v>
      </c>
      <c r="AD683" s="1">
        <f t="shared" ca="1" si="216"/>
        <v>3.6201395896452368E-2</v>
      </c>
      <c r="AE683" s="1">
        <f t="shared" ca="1" si="217"/>
        <v>1.8197193156347619E-2</v>
      </c>
      <c r="AF683" s="1">
        <f t="shared" ca="1" si="218"/>
        <v>4.0342863322780115E-2</v>
      </c>
      <c r="AG683" s="1">
        <f t="shared" ca="1" si="219"/>
        <v>1.5561029475278558E-2</v>
      </c>
      <c r="AH683" s="1">
        <f t="shared" ca="1" si="220"/>
        <v>1.7013469346087131E-2</v>
      </c>
      <c r="AI683" s="1">
        <f t="shared" ca="1" si="221"/>
        <v>3.9431210288467348E-2</v>
      </c>
      <c r="AJ683" s="1">
        <f t="shared" ca="1" si="222"/>
        <v>3.3776133600550227E-2</v>
      </c>
      <c r="AK683" s="1">
        <f t="shared" ca="1" si="223"/>
        <v>1.5945367747154521E-2</v>
      </c>
      <c r="AL683" s="1">
        <f t="shared" ca="1" si="224"/>
        <v>3.9431210288467348E-2</v>
      </c>
      <c r="AM683" s="1">
        <f t="shared" ca="1" si="225"/>
        <v>2.4085904399912615E-2</v>
      </c>
      <c r="AN683" s="1">
        <f t="shared" ca="1" si="226"/>
        <v>4.1220122774667182E-2</v>
      </c>
      <c r="AO683" s="1">
        <f t="shared" ca="1" si="227"/>
        <v>1.5812587781126423E-2</v>
      </c>
      <c r="AP683" s="1">
        <f t="shared" ca="1" si="228"/>
        <v>3.9804966036880871E-2</v>
      </c>
    </row>
    <row r="684" spans="2:42" x14ac:dyDescent="0.2">
      <c r="B684" s="2">
        <v>1.7376413254250878E-3</v>
      </c>
      <c r="C684" s="2">
        <v>9.5726616783453622E-4</v>
      </c>
      <c r="D684" s="2">
        <v>1.7174895410605462E-3</v>
      </c>
      <c r="E684" s="2">
        <v>9.0271545262932129E-4</v>
      </c>
      <c r="F684" s="2">
        <v>1.3510171212969269E-3</v>
      </c>
      <c r="G684" s="2">
        <v>9.2890793141675587E-4</v>
      </c>
      <c r="H684" s="2">
        <v>1.5785191776365171E-3</v>
      </c>
      <c r="I684" s="2">
        <v>1.7281968081619414E-3</v>
      </c>
      <c r="J684" s="2">
        <v>9.5726616783453622E-4</v>
      </c>
      <c r="K684" s="2">
        <v>1.7174895410605462E-3</v>
      </c>
      <c r="L684" s="2">
        <v>8.9366472256657836E-4</v>
      </c>
      <c r="M684" s="2">
        <v>9.2890793141675587E-4</v>
      </c>
      <c r="N684" s="2">
        <v>1.7073750880585159E-3</v>
      </c>
      <c r="O684" s="2">
        <v>1.7123793734235004E-3</v>
      </c>
      <c r="P684" s="2">
        <v>9.0749078781815484E-4</v>
      </c>
      <c r="Q684" s="2">
        <v>1.7073750880585159E-3</v>
      </c>
      <c r="R684" s="2">
        <v>1.1655005868833612E-3</v>
      </c>
      <c r="S684" s="2">
        <v>1.7597716888897441E-3</v>
      </c>
      <c r="T684" s="2">
        <v>9.0271545262932129E-4</v>
      </c>
      <c r="U684" s="2">
        <v>1.6970573951897716E-3</v>
      </c>
      <c r="V684" s="3">
        <v>37687</v>
      </c>
      <c r="W684" s="1">
        <f t="shared" ca="1" si="209"/>
        <v>3.31190262896029E-2</v>
      </c>
      <c r="X684" s="1">
        <f t="shared" ca="1" si="210"/>
        <v>1.5953735382599758E-2</v>
      </c>
      <c r="Y684" s="1">
        <f t="shared" ca="1" si="211"/>
        <v>3.5293584514679947E-2</v>
      </c>
      <c r="Z684" s="1">
        <f t="shared" ca="1" si="212"/>
        <v>1.388483871619204E-2</v>
      </c>
      <c r="AA684" s="1">
        <f t="shared" ca="1" si="213"/>
        <v>2.4154167405719847E-2</v>
      </c>
      <c r="AB684" s="1">
        <f t="shared" ca="1" si="214"/>
        <v>1.4921455267422059E-2</v>
      </c>
      <c r="AC684" s="1">
        <f t="shared" ca="1" si="215"/>
        <v>3.1269748418377256E-2</v>
      </c>
      <c r="AD684" s="1">
        <f t="shared" ca="1" si="216"/>
        <v>3.2433056711355948E-2</v>
      </c>
      <c r="AE684" s="1">
        <f t="shared" ca="1" si="217"/>
        <v>1.5953735382599758E-2</v>
      </c>
      <c r="AF684" s="1">
        <f t="shared" ca="1" si="218"/>
        <v>3.5293584514679947E-2</v>
      </c>
      <c r="AG684" s="1">
        <f t="shared" ca="1" si="219"/>
        <v>1.3666383445399886E-2</v>
      </c>
      <c r="AH684" s="1">
        <f t="shared" ca="1" si="220"/>
        <v>1.4921455267422059E-2</v>
      </c>
      <c r="AI684" s="1">
        <f t="shared" ca="1" si="221"/>
        <v>3.4595299493711894E-2</v>
      </c>
      <c r="AJ684" s="1">
        <f t="shared" ca="1" si="222"/>
        <v>3.0713186652600206E-2</v>
      </c>
      <c r="AK684" s="1">
        <f t="shared" ca="1" si="223"/>
        <v>1.4000161832780919E-2</v>
      </c>
      <c r="AL684" s="1">
        <f t="shared" ca="1" si="224"/>
        <v>3.4595299493711894E-2</v>
      </c>
      <c r="AM684" s="1">
        <f t="shared" ca="1" si="225"/>
        <v>2.1328382616058204E-2</v>
      </c>
      <c r="AN684" s="1">
        <f t="shared" ca="1" si="226"/>
        <v>3.6130692674612726E-2</v>
      </c>
      <c r="AO684" s="1">
        <f t="shared" ca="1" si="227"/>
        <v>1.388483871619204E-2</v>
      </c>
      <c r="AP684" s="1">
        <f t="shared" ca="1" si="228"/>
        <v>3.4824684037001834E-2</v>
      </c>
    </row>
    <row r="685" spans="2:42" x14ac:dyDescent="0.2">
      <c r="B685" s="2">
        <v>9.2262509569618345E-5</v>
      </c>
      <c r="C685" s="2">
        <v>-3.7807569735082147E-4</v>
      </c>
      <c r="D685" s="2">
        <v>2.7141178257839016E-4</v>
      </c>
      <c r="E685" s="2">
        <v>-3.4535828956061554E-4</v>
      </c>
      <c r="F685" s="2">
        <v>-2.9089598920706283E-4</v>
      </c>
      <c r="G685" s="2">
        <v>-3.6340698437031804E-4</v>
      </c>
      <c r="H685" s="2">
        <v>1.599553378288654E-4</v>
      </c>
      <c r="I685" s="2">
        <v>5.6497327485249826E-5</v>
      </c>
      <c r="J685" s="2">
        <v>-3.7807569735082147E-4</v>
      </c>
      <c r="K685" s="2">
        <v>2.7141178257839016E-4</v>
      </c>
      <c r="L685" s="2">
        <v>-3.4076781438940884E-4</v>
      </c>
      <c r="M685" s="2">
        <v>-3.6340698437031804E-4</v>
      </c>
      <c r="N685" s="2">
        <v>2.3386853392315388E-4</v>
      </c>
      <c r="O685" s="2">
        <v>-6.9397330607956498E-5</v>
      </c>
      <c r="P685" s="2">
        <v>-3.4778027703097347E-4</v>
      </c>
      <c r="Q685" s="2">
        <v>2.3386853392315388E-4</v>
      </c>
      <c r="R685" s="2">
        <v>-3.8638128757528811E-4</v>
      </c>
      <c r="S685" s="2">
        <v>2.7740288506516997E-4</v>
      </c>
      <c r="T685" s="2">
        <v>-3.4535828956061554E-4</v>
      </c>
      <c r="U685" s="2">
        <v>2.6545392916288435E-4</v>
      </c>
      <c r="V685" s="3">
        <v>37690</v>
      </c>
      <c r="W685" s="1">
        <f t="shared" ca="1" si="209"/>
        <v>4.0553322190681008E-2</v>
      </c>
      <c r="X685" s="1">
        <f t="shared" ca="1" si="210"/>
        <v>1.7708582044071351E-2</v>
      </c>
      <c r="Y685" s="1">
        <f t="shared" ca="1" si="211"/>
        <v>4.4430665119142343E-2</v>
      </c>
      <c r="Z685" s="1">
        <f t="shared" ca="1" si="212"/>
        <v>1.504160932990029E-2</v>
      </c>
      <c r="AA685" s="1">
        <f t="shared" ca="1" si="213"/>
        <v>2.6624851400173045E-2</v>
      </c>
      <c r="AB685" s="1">
        <f t="shared" ca="1" si="214"/>
        <v>1.6392869051059501E-2</v>
      </c>
      <c r="AC685" s="1">
        <f t="shared" ca="1" si="215"/>
        <v>3.8754467168185362E-2</v>
      </c>
      <c r="AD685" s="1">
        <f t="shared" ca="1" si="216"/>
        <v>3.9411463043523033E-2</v>
      </c>
      <c r="AE685" s="1">
        <f t="shared" ca="1" si="217"/>
        <v>1.7708582044071351E-2</v>
      </c>
      <c r="AF685" s="1">
        <f t="shared" ca="1" si="218"/>
        <v>4.4430665119142343E-2</v>
      </c>
      <c r="AG685" s="1">
        <f t="shared" ca="1" si="219"/>
        <v>1.4773974105765929E-2</v>
      </c>
      <c r="AH685" s="1">
        <f t="shared" ca="1" si="220"/>
        <v>1.6392869051059501E-2</v>
      </c>
      <c r="AI685" s="1">
        <f t="shared" ca="1" si="221"/>
        <v>4.3366153526115669E-2</v>
      </c>
      <c r="AJ685" s="1">
        <f t="shared" ca="1" si="222"/>
        <v>3.6094134364638097E-2</v>
      </c>
      <c r="AK685" s="1">
        <f t="shared" ca="1" si="223"/>
        <v>1.5182881311687052E-2</v>
      </c>
      <c r="AL685" s="1">
        <f t="shared" ca="1" si="224"/>
        <v>4.3366153526115669E-2</v>
      </c>
      <c r="AM685" s="1">
        <f t="shared" ca="1" si="225"/>
        <v>2.3926428866330618E-2</v>
      </c>
      <c r="AN685" s="1">
        <f t="shared" ca="1" si="226"/>
        <v>4.5546628179588475E-2</v>
      </c>
      <c r="AO685" s="1">
        <f t="shared" ca="1" si="227"/>
        <v>1.504160932990029E-2</v>
      </c>
      <c r="AP685" s="1">
        <f t="shared" ca="1" si="228"/>
        <v>4.3818610527285341E-2</v>
      </c>
    </row>
    <row r="686" spans="2:42" x14ac:dyDescent="0.2">
      <c r="B686" s="2">
        <v>-2.2231443496154579E-3</v>
      </c>
      <c r="C686" s="2">
        <v>-1.1188190962319045E-3</v>
      </c>
      <c r="D686" s="2">
        <v>-2.4237790565850847E-3</v>
      </c>
      <c r="E686" s="2">
        <v>-9.5942645053215259E-4</v>
      </c>
      <c r="F686" s="2">
        <v>-1.583315119865869E-3</v>
      </c>
      <c r="G686" s="2">
        <v>-1.0404076513103044E-3</v>
      </c>
      <c r="H686" s="2">
        <v>-2.1433527309786538E-3</v>
      </c>
      <c r="I686" s="2">
        <v>-2.1660982189468658E-3</v>
      </c>
      <c r="J686" s="2">
        <v>-1.1188190962319045E-3</v>
      </c>
      <c r="K686" s="2">
        <v>-2.4237790565850847E-3</v>
      </c>
      <c r="L686" s="2">
        <v>-9.430816709906642E-4</v>
      </c>
      <c r="M686" s="2">
        <v>-1.0404076513103044E-3</v>
      </c>
      <c r="N686" s="2">
        <v>-2.366149448161825E-3</v>
      </c>
      <c r="O686" s="2">
        <v>-2.0118688651138417E-3</v>
      </c>
      <c r="P686" s="2">
        <v>-9.6805020460566382E-4</v>
      </c>
      <c r="Q686" s="2">
        <v>-2.366149448161825E-3</v>
      </c>
      <c r="R686" s="2">
        <v>-1.4748145615702812E-3</v>
      </c>
      <c r="S686" s="2">
        <v>-2.4719647951888524E-3</v>
      </c>
      <c r="T686" s="2">
        <v>-9.5942645053215259E-4</v>
      </c>
      <c r="U686" s="2">
        <v>-2.3915860334814409E-3</v>
      </c>
      <c r="V686" s="3">
        <v>37691</v>
      </c>
      <c r="W686" s="1">
        <f t="shared" ca="1" si="209"/>
        <v>4.4146262555819042E-2</v>
      </c>
      <c r="X686" s="1">
        <f t="shared" ca="1" si="210"/>
        <v>2.005049901874454E-2</v>
      </c>
      <c r="Y686" s="1">
        <f t="shared" ca="1" si="211"/>
        <v>4.7810573676921701E-2</v>
      </c>
      <c r="Z686" s="1">
        <f t="shared" ca="1" si="212"/>
        <v>1.6908773354393836E-2</v>
      </c>
      <c r="AA686" s="1">
        <f t="shared" ca="1" si="213"/>
        <v>3.057095501718372E-2</v>
      </c>
      <c r="AB686" s="1">
        <f t="shared" ca="1" si="214"/>
        <v>1.8495132789347599E-2</v>
      </c>
      <c r="AC686" s="1">
        <f t="shared" ca="1" si="215"/>
        <v>4.1952559845321036E-2</v>
      </c>
      <c r="AD686" s="1">
        <f t="shared" ca="1" si="216"/>
        <v>4.3026623690772453E-2</v>
      </c>
      <c r="AE686" s="1">
        <f t="shared" ca="1" si="217"/>
        <v>2.005049901874454E-2</v>
      </c>
      <c r="AF686" s="1">
        <f t="shared" ca="1" si="218"/>
        <v>4.7810573676921701E-2</v>
      </c>
      <c r="AG686" s="1">
        <f t="shared" ca="1" si="219"/>
        <v>1.6600800355969027E-2</v>
      </c>
      <c r="AH686" s="1">
        <f t="shared" ca="1" si="220"/>
        <v>1.8495132789347599E-2</v>
      </c>
      <c r="AI686" s="1">
        <f t="shared" ca="1" si="221"/>
        <v>4.6753486597807155E-2</v>
      </c>
      <c r="AJ686" s="1">
        <f t="shared" ca="1" si="222"/>
        <v>3.9944356718224931E-2</v>
      </c>
      <c r="AK686" s="1">
        <f t="shared" ca="1" si="223"/>
        <v>1.7071329492801823E-2</v>
      </c>
      <c r="AL686" s="1">
        <f t="shared" ca="1" si="224"/>
        <v>4.6753486597807155E-2</v>
      </c>
      <c r="AM686" s="1">
        <f t="shared" ca="1" si="225"/>
        <v>2.7524024581220625E-2</v>
      </c>
      <c r="AN686" s="1">
        <f t="shared" ca="1" si="226"/>
        <v>4.8998727184912022E-2</v>
      </c>
      <c r="AO686" s="1">
        <f t="shared" ca="1" si="227"/>
        <v>1.6908773354393836E-2</v>
      </c>
      <c r="AP686" s="1">
        <f t="shared" ca="1" si="228"/>
        <v>4.7157582034756777E-2</v>
      </c>
    </row>
    <row r="687" spans="2:42" x14ac:dyDescent="0.2">
      <c r="B687" s="2">
        <v>-4.6697126527289745E-3</v>
      </c>
      <c r="C687" s="2">
        <v>-2.4158451024042238E-3</v>
      </c>
      <c r="D687" s="2">
        <v>-4.8980197688923699E-3</v>
      </c>
      <c r="E687" s="2">
        <v>-2.0580845129593017E-3</v>
      </c>
      <c r="F687" s="2">
        <v>-3.4180175941840307E-3</v>
      </c>
      <c r="G687" s="2">
        <v>-2.2402790733313527E-3</v>
      </c>
      <c r="H687" s="2">
        <v>-4.3686508014469938E-3</v>
      </c>
      <c r="I687" s="2">
        <v>-4.581542257590665E-3</v>
      </c>
      <c r="J687" s="2">
        <v>-2.4158451024042238E-3</v>
      </c>
      <c r="K687" s="2">
        <v>-4.8980197688923699E-3</v>
      </c>
      <c r="L687" s="2">
        <v>-2.0218535073156518E-3</v>
      </c>
      <c r="M687" s="2">
        <v>-2.2402790733313527E-3</v>
      </c>
      <c r="N687" s="2">
        <v>-4.8182815029275128E-3</v>
      </c>
      <c r="O687" s="2">
        <v>-4.343593545387936E-3</v>
      </c>
      <c r="P687" s="2">
        <v>-2.0772010198915059E-3</v>
      </c>
      <c r="Q687" s="2">
        <v>-4.8182815029275128E-3</v>
      </c>
      <c r="R687" s="2">
        <v>-3.1952484736894604E-3</v>
      </c>
      <c r="S687" s="2">
        <v>-5.0199749741990374E-3</v>
      </c>
      <c r="T687" s="2">
        <v>-2.0580845129593017E-3</v>
      </c>
      <c r="U687" s="2">
        <v>-4.8339748948279526E-3</v>
      </c>
      <c r="V687" s="3">
        <v>37692</v>
      </c>
      <c r="W687" s="1">
        <f t="shared" ca="1" si="209"/>
        <v>4.4430824048320904E-2</v>
      </c>
      <c r="X687" s="1">
        <f t="shared" ca="1" si="210"/>
        <v>1.9963002465486646E-2</v>
      </c>
      <c r="Y687" s="1">
        <f t="shared" ca="1" si="211"/>
        <v>4.816110555355161E-2</v>
      </c>
      <c r="Z687" s="1">
        <f t="shared" ca="1" si="212"/>
        <v>1.6824593417511441E-2</v>
      </c>
      <c r="AA687" s="1">
        <f t="shared" ca="1" si="213"/>
        <v>3.0661602133015456E-2</v>
      </c>
      <c r="AB687" s="1">
        <f t="shared" ca="1" si="214"/>
        <v>1.840747296676478E-2</v>
      </c>
      <c r="AC687" s="1">
        <f t="shared" ca="1" si="215"/>
        <v>4.2237637844051407E-2</v>
      </c>
      <c r="AD687" s="1">
        <f t="shared" ca="1" si="216"/>
        <v>4.3294885952667617E-2</v>
      </c>
      <c r="AE687" s="1">
        <f t="shared" ca="1" si="217"/>
        <v>1.9963002465486646E-2</v>
      </c>
      <c r="AF687" s="1">
        <f t="shared" ca="1" si="218"/>
        <v>4.816110555355161E-2</v>
      </c>
      <c r="AG687" s="1">
        <f t="shared" ca="1" si="219"/>
        <v>1.6517786209928016E-2</v>
      </c>
      <c r="AH687" s="1">
        <f t="shared" ca="1" si="220"/>
        <v>1.840747296676478E-2</v>
      </c>
      <c r="AI687" s="1">
        <f t="shared" ca="1" si="221"/>
        <v>4.708981927045406E-2</v>
      </c>
      <c r="AJ687" s="1">
        <f t="shared" ca="1" si="222"/>
        <v>4.0162925727206082E-2</v>
      </c>
      <c r="AK687" s="1">
        <f t="shared" ca="1" si="223"/>
        <v>1.6986534598084992E-2</v>
      </c>
      <c r="AL687" s="1">
        <f t="shared" ca="1" si="224"/>
        <v>4.708981927045406E-2</v>
      </c>
      <c r="AM687" s="1">
        <f t="shared" ca="1" si="225"/>
        <v>2.7504819516218713E-2</v>
      </c>
      <c r="AN687" s="1">
        <f t="shared" ca="1" si="226"/>
        <v>4.9360518448769916E-2</v>
      </c>
      <c r="AO687" s="1">
        <f t="shared" ca="1" si="227"/>
        <v>1.6824593417511441E-2</v>
      </c>
      <c r="AP687" s="1">
        <f t="shared" ca="1" si="228"/>
        <v>4.7502808077848638E-2</v>
      </c>
    </row>
    <row r="688" spans="2:42" x14ac:dyDescent="0.2">
      <c r="B688" s="2">
        <v>-2.3043780792461055E-3</v>
      </c>
      <c r="C688" s="2">
        <v>-5.695896644549725E-4</v>
      </c>
      <c r="D688" s="2">
        <v>-2.7092710018178368E-3</v>
      </c>
      <c r="E688" s="2">
        <v>-5.0344325343920637E-4</v>
      </c>
      <c r="F688" s="2">
        <v>-1.5339183618860996E-3</v>
      </c>
      <c r="G688" s="2">
        <v>-5.2948276588182797E-4</v>
      </c>
      <c r="H688" s="2">
        <v>-2.3289938930977083E-3</v>
      </c>
      <c r="I688" s="2">
        <v>-2.2058782731066984E-3</v>
      </c>
      <c r="J688" s="2">
        <v>-5.695896644549725E-4</v>
      </c>
      <c r="K688" s="2">
        <v>-2.7092710018178368E-3</v>
      </c>
      <c r="L688" s="2">
        <v>-4.9793654064200776E-4</v>
      </c>
      <c r="M688" s="2">
        <v>-5.2948276588182797E-4</v>
      </c>
      <c r="N688" s="2">
        <v>-2.6176489995893837E-3</v>
      </c>
      <c r="O688" s="2">
        <v>-1.9625421885225425E-3</v>
      </c>
      <c r="P688" s="2">
        <v>-5.0634891255652015E-4</v>
      </c>
      <c r="Q688" s="2">
        <v>-2.6176489995893837E-3</v>
      </c>
      <c r="R688" s="2">
        <v>-1.0490312196067553E-3</v>
      </c>
      <c r="S688" s="2">
        <v>-2.7622781543593655E-3</v>
      </c>
      <c r="T688" s="2">
        <v>-5.0344325343920637E-4</v>
      </c>
      <c r="U688" s="2">
        <v>-2.671382914919973E-3</v>
      </c>
      <c r="V688" s="3">
        <v>37693</v>
      </c>
      <c r="W688" s="1">
        <f t="shared" ca="1" si="209"/>
        <v>4.5430873119732484E-2</v>
      </c>
      <c r="X688" s="1">
        <f t="shared" ca="1" si="210"/>
        <v>1.9727047874709924E-2</v>
      </c>
      <c r="Y688" s="1">
        <f t="shared" ca="1" si="211"/>
        <v>4.990692393569076E-2</v>
      </c>
      <c r="Z688" s="1">
        <f t="shared" ca="1" si="212"/>
        <v>1.6521510394767576E-2</v>
      </c>
      <c r="AA688" s="1">
        <f t="shared" ca="1" si="213"/>
        <v>3.1248007260526237E-2</v>
      </c>
      <c r="AB688" s="1">
        <f t="shared" ca="1" si="214"/>
        <v>1.8129699809711731E-2</v>
      </c>
      <c r="AC688" s="1">
        <f t="shared" ca="1" si="215"/>
        <v>4.3620945414051662E-2</v>
      </c>
      <c r="AD688" s="1">
        <f t="shared" ca="1" si="216"/>
        <v>4.4147880981912233E-2</v>
      </c>
      <c r="AE688" s="1">
        <f t="shared" ca="1" si="217"/>
        <v>1.9727047874709924E-2</v>
      </c>
      <c r="AF688" s="1">
        <f t="shared" ca="1" si="218"/>
        <v>4.990692393569076E-2</v>
      </c>
      <c r="AG688" s="1">
        <f t="shared" ca="1" si="219"/>
        <v>1.6214791872058029E-2</v>
      </c>
      <c r="AH688" s="1">
        <f t="shared" ca="1" si="220"/>
        <v>1.8129699809711731E-2</v>
      </c>
      <c r="AI688" s="1">
        <f t="shared" ca="1" si="221"/>
        <v>4.8682688422813605E-2</v>
      </c>
      <c r="AJ688" s="1">
        <f t="shared" ca="1" si="222"/>
        <v>4.0659323120408694E-2</v>
      </c>
      <c r="AK688" s="1">
        <f t="shared" ca="1" si="223"/>
        <v>1.6683408753555059E-2</v>
      </c>
      <c r="AL688" s="1">
        <f t="shared" ca="1" si="224"/>
        <v>4.8682688422813605E-2</v>
      </c>
      <c r="AM688" s="1">
        <f t="shared" ca="1" si="225"/>
        <v>2.7746559762528832E-2</v>
      </c>
      <c r="AN688" s="1">
        <f t="shared" ca="1" si="226"/>
        <v>5.1086606420330659E-2</v>
      </c>
      <c r="AO688" s="1">
        <f t="shared" ca="1" si="227"/>
        <v>1.6521510394767576E-2</v>
      </c>
      <c r="AP688" s="1">
        <f t="shared" ca="1" si="228"/>
        <v>4.9218482391723981E-2</v>
      </c>
    </row>
    <row r="689" spans="2:42" x14ac:dyDescent="0.2">
      <c r="B689" s="2">
        <v>-1.8408284238180528E-3</v>
      </c>
      <c r="C689" s="2">
        <v>-9.0952400605026629E-4</v>
      </c>
      <c r="D689" s="2">
        <v>-1.96565204560184E-3</v>
      </c>
      <c r="E689" s="2">
        <v>-7.1973571824657245E-4</v>
      </c>
      <c r="F689" s="2">
        <v>-1.0459098681295798E-3</v>
      </c>
      <c r="G689" s="2">
        <v>-8.2040622127033114E-4</v>
      </c>
      <c r="H689" s="2">
        <v>-1.7083815303141625E-3</v>
      </c>
      <c r="I689" s="2">
        <v>-1.7946972058733301E-3</v>
      </c>
      <c r="J689" s="2">
        <v>-9.0952400605026629E-4</v>
      </c>
      <c r="K689" s="2">
        <v>-1.96565204560184E-3</v>
      </c>
      <c r="L689" s="2">
        <v>-7.0178845053481265E-4</v>
      </c>
      <c r="M689" s="2">
        <v>-8.2040622127033114E-4</v>
      </c>
      <c r="N689" s="2">
        <v>-1.9254090467016871E-3</v>
      </c>
      <c r="O689" s="2">
        <v>-1.6202207855336992E-3</v>
      </c>
      <c r="P689" s="2">
        <v>-7.2920581100277548E-4</v>
      </c>
      <c r="Q689" s="2">
        <v>-1.9254090467016871E-3</v>
      </c>
      <c r="R689" s="2">
        <v>-1.1438239694717689E-3</v>
      </c>
      <c r="S689" s="2">
        <v>-2.0251663007985199E-3</v>
      </c>
      <c r="T689" s="2">
        <v>-7.1973571824657245E-4</v>
      </c>
      <c r="U689" s="2">
        <v>-1.9382223660090458E-3</v>
      </c>
      <c r="V689" s="3">
        <v>37694</v>
      </c>
      <c r="W689" s="1">
        <f t="shared" ca="1" si="209"/>
        <v>4.5126300068785076E-2</v>
      </c>
      <c r="X689" s="1">
        <f t="shared" ca="1" si="210"/>
        <v>1.9832885485653238E-2</v>
      </c>
      <c r="Y689" s="1">
        <f t="shared" ca="1" si="211"/>
        <v>4.9285439271541116E-2</v>
      </c>
      <c r="Z689" s="1">
        <f t="shared" ca="1" si="212"/>
        <v>1.658819237885014E-2</v>
      </c>
      <c r="AA689" s="1">
        <f t="shared" ca="1" si="213"/>
        <v>3.0960439489339971E-2</v>
      </c>
      <c r="AB689" s="1">
        <f t="shared" ca="1" si="214"/>
        <v>1.8220828662017876E-2</v>
      </c>
      <c r="AC689" s="1">
        <f t="shared" ca="1" si="215"/>
        <v>4.311865408361952E-2</v>
      </c>
      <c r="AD689" s="1">
        <f t="shared" ca="1" si="216"/>
        <v>4.3903014609301363E-2</v>
      </c>
      <c r="AE689" s="1">
        <f t="shared" ca="1" si="217"/>
        <v>1.9832885485653238E-2</v>
      </c>
      <c r="AF689" s="1">
        <f t="shared" ca="1" si="218"/>
        <v>4.9285439271541116E-2</v>
      </c>
      <c r="AG689" s="1">
        <f t="shared" ca="1" si="219"/>
        <v>1.6277179302999087E-2</v>
      </c>
      <c r="AH689" s="1">
        <f t="shared" ca="1" si="220"/>
        <v>1.8220828662017876E-2</v>
      </c>
      <c r="AI689" s="1">
        <f t="shared" ca="1" si="221"/>
        <v>4.8119847246881384E-2</v>
      </c>
      <c r="AJ689" s="1">
        <f t="shared" ca="1" si="222"/>
        <v>4.0533458569478285E-2</v>
      </c>
      <c r="AK689" s="1">
        <f t="shared" ca="1" si="223"/>
        <v>1.6752343656927241E-2</v>
      </c>
      <c r="AL689" s="1">
        <f t="shared" ca="1" si="224"/>
        <v>4.8119847246881384E-2</v>
      </c>
      <c r="AM689" s="1">
        <f t="shared" ca="1" si="225"/>
        <v>2.774013983752149E-2</v>
      </c>
      <c r="AN689" s="1">
        <f t="shared" ca="1" si="226"/>
        <v>5.0480946801339903E-2</v>
      </c>
      <c r="AO689" s="1">
        <f t="shared" ca="1" si="227"/>
        <v>1.658819237885014E-2</v>
      </c>
      <c r="AP689" s="1">
        <f t="shared" ca="1" si="228"/>
        <v>4.8606386127266449E-2</v>
      </c>
    </row>
    <row r="690" spans="2:42" x14ac:dyDescent="0.2">
      <c r="B690" s="2">
        <v>-1.9139411220518987E-3</v>
      </c>
      <c r="C690" s="2">
        <v>-5.4388730526944151E-4</v>
      </c>
      <c r="D690" s="2">
        <v>-2.2886446665690841E-3</v>
      </c>
      <c r="E690" s="2">
        <v>-4.0287990035792198E-4</v>
      </c>
      <c r="F690" s="2">
        <v>-1.2576345404117228E-3</v>
      </c>
      <c r="G690" s="2">
        <v>-4.709592080371916E-4</v>
      </c>
      <c r="H690" s="2">
        <v>-1.946958269049448E-3</v>
      </c>
      <c r="I690" s="2">
        <v>-1.828274685205189E-3</v>
      </c>
      <c r="J690" s="2">
        <v>-5.4388730526944151E-4</v>
      </c>
      <c r="K690" s="2">
        <v>-2.2886446665690841E-3</v>
      </c>
      <c r="L690" s="2">
        <v>-3.9228859460027632E-4</v>
      </c>
      <c r="M690" s="2">
        <v>-4.709592080371916E-4</v>
      </c>
      <c r="N690" s="2">
        <v>-2.1981078687044464E-3</v>
      </c>
      <c r="O690" s="2">
        <v>-1.6116271979202956E-3</v>
      </c>
      <c r="P690" s="2">
        <v>-4.0846868420640892E-4</v>
      </c>
      <c r="Q690" s="2">
        <v>-2.1981078687044464E-3</v>
      </c>
      <c r="R690" s="2">
        <v>-9.9898736585690706E-4</v>
      </c>
      <c r="S690" s="2">
        <v>-2.3276466099919624E-3</v>
      </c>
      <c r="T690" s="2">
        <v>-4.0287990035792198E-4</v>
      </c>
      <c r="U690" s="2">
        <v>-2.2551855996060244E-3</v>
      </c>
      <c r="V690" s="3">
        <v>37697</v>
      </c>
      <c r="W690" s="1">
        <f t="shared" ca="1" si="209"/>
        <v>4.9984742034149703E-2</v>
      </c>
      <c r="X690" s="1">
        <f t="shared" ca="1" si="210"/>
        <v>2.115055262238421E-2</v>
      </c>
      <c r="Y690" s="1">
        <f t="shared" ca="1" si="211"/>
        <v>5.4717609454946435E-2</v>
      </c>
      <c r="Z690" s="1">
        <f t="shared" ca="1" si="212"/>
        <v>1.7708626375803595E-2</v>
      </c>
      <c r="AA690" s="1">
        <f t="shared" ca="1" si="213"/>
        <v>3.3780376235813911E-2</v>
      </c>
      <c r="AB690" s="1">
        <f t="shared" ca="1" si="214"/>
        <v>1.9432527655702324E-2</v>
      </c>
      <c r="AC690" s="1">
        <f t="shared" ca="1" si="215"/>
        <v>4.7792646533533031E-2</v>
      </c>
      <c r="AD690" s="1">
        <f t="shared" ca="1" si="216"/>
        <v>4.8599854038743444E-2</v>
      </c>
      <c r="AE690" s="1">
        <f t="shared" ca="1" si="217"/>
        <v>2.115055262238421E-2</v>
      </c>
      <c r="AF690" s="1">
        <f t="shared" ca="1" si="218"/>
        <v>5.4717609454946435E-2</v>
      </c>
      <c r="AG690" s="1">
        <f t="shared" ca="1" si="219"/>
        <v>1.7379856761045018E-2</v>
      </c>
      <c r="AH690" s="1">
        <f t="shared" ca="1" si="220"/>
        <v>1.9432527655702324E-2</v>
      </c>
      <c r="AI690" s="1">
        <f t="shared" ca="1" si="221"/>
        <v>5.3405879206317376E-2</v>
      </c>
      <c r="AJ690" s="1">
        <f t="shared" ca="1" si="222"/>
        <v>4.4748239055656121E-2</v>
      </c>
      <c r="AK690" s="1">
        <f t="shared" ca="1" si="223"/>
        <v>1.7882134218987329E-2</v>
      </c>
      <c r="AL690" s="1">
        <f t="shared" ca="1" si="224"/>
        <v>5.3405879206317376E-2</v>
      </c>
      <c r="AM690" s="1">
        <f t="shared" ca="1" si="225"/>
        <v>2.9895086913848842E-2</v>
      </c>
      <c r="AN690" s="1">
        <f t="shared" ca="1" si="226"/>
        <v>5.6059631027348213E-2</v>
      </c>
      <c r="AO690" s="1">
        <f t="shared" ca="1" si="227"/>
        <v>1.7708626375803595E-2</v>
      </c>
      <c r="AP690" s="1">
        <f t="shared" ca="1" si="228"/>
        <v>5.396254949000532E-2</v>
      </c>
    </row>
    <row r="691" spans="2:42" x14ac:dyDescent="0.2">
      <c r="B691" s="2">
        <v>-4.1135295422436435E-3</v>
      </c>
      <c r="C691" s="2">
        <v>-1.4826184578080603E-3</v>
      </c>
      <c r="D691" s="2">
        <v>-4.6839460864753768E-3</v>
      </c>
      <c r="E691" s="2">
        <v>-1.2354251744386424E-3</v>
      </c>
      <c r="F691" s="2">
        <v>-2.8236847123627173E-3</v>
      </c>
      <c r="G691" s="2">
        <v>-1.3545360151252517E-3</v>
      </c>
      <c r="H691" s="2">
        <v>-4.0604552195230292E-3</v>
      </c>
      <c r="I691" s="2">
        <v>-3.9691269999614365E-3</v>
      </c>
      <c r="J691" s="2">
        <v>-1.4826184578080603E-3</v>
      </c>
      <c r="K691" s="2">
        <v>-4.6839460864753768E-3</v>
      </c>
      <c r="L691" s="2">
        <v>-1.2133661746602797E-3</v>
      </c>
      <c r="M691" s="2">
        <v>-1.3545360151252517E-3</v>
      </c>
      <c r="N691" s="2">
        <v>-4.5414428643862914E-3</v>
      </c>
      <c r="O691" s="2">
        <v>-3.6025887086618136E-3</v>
      </c>
      <c r="P691" s="2">
        <v>-1.2470653800988885E-3</v>
      </c>
      <c r="Q691" s="2">
        <v>-4.5414428643862914E-3</v>
      </c>
      <c r="R691" s="2">
        <v>-2.3081270168152646E-3</v>
      </c>
      <c r="S691" s="2">
        <v>-4.7783402934433727E-3</v>
      </c>
      <c r="T691" s="2">
        <v>-1.2354251744386424E-3</v>
      </c>
      <c r="U691" s="2">
        <v>-4.618452306168086E-3</v>
      </c>
      <c r="V691" s="3">
        <v>37698</v>
      </c>
      <c r="W691" s="1">
        <f t="shared" ca="1" si="209"/>
        <v>4.8547235415442758E-2</v>
      </c>
      <c r="X691" s="1">
        <f t="shared" ca="1" si="210"/>
        <v>2.0743666130534039E-2</v>
      </c>
      <c r="Y691" s="1">
        <f t="shared" ca="1" si="211"/>
        <v>5.2925711665174693E-2</v>
      </c>
      <c r="Z691" s="1">
        <f t="shared" ca="1" si="212"/>
        <v>1.7428464687662942E-2</v>
      </c>
      <c r="AA691" s="1">
        <f t="shared" ca="1" si="213"/>
        <v>3.269923229753232E-2</v>
      </c>
      <c r="AB691" s="1">
        <f t="shared" ca="1" si="214"/>
        <v>1.9092671254569003E-2</v>
      </c>
      <c r="AC691" s="1">
        <f t="shared" ca="1" si="215"/>
        <v>4.6272416126128611E-2</v>
      </c>
      <c r="AD691" s="1">
        <f t="shared" ca="1" si="216"/>
        <v>4.723608527502151E-2</v>
      </c>
      <c r="AE691" s="1">
        <f t="shared" ca="1" si="217"/>
        <v>2.0743666130534039E-2</v>
      </c>
      <c r="AF691" s="1">
        <f t="shared" ca="1" si="218"/>
        <v>5.2925711665174693E-2</v>
      </c>
      <c r="AG691" s="1">
        <f t="shared" ca="1" si="219"/>
        <v>1.7108181761625079E-2</v>
      </c>
      <c r="AH691" s="1">
        <f t="shared" ca="1" si="220"/>
        <v>1.9092671254569003E-2</v>
      </c>
      <c r="AI691" s="1">
        <f t="shared" ca="1" si="221"/>
        <v>5.1697933776346128E-2</v>
      </c>
      <c r="AJ691" s="1">
        <f t="shared" ca="1" si="222"/>
        <v>4.3542515540342455E-2</v>
      </c>
      <c r="AK691" s="1">
        <f t="shared" ca="1" si="223"/>
        <v>1.7597487984718427E-2</v>
      </c>
      <c r="AL691" s="1">
        <f t="shared" ca="1" si="224"/>
        <v>5.1697933776346128E-2</v>
      </c>
      <c r="AM691" s="1">
        <f t="shared" ca="1" si="225"/>
        <v>2.9038862881299827E-2</v>
      </c>
      <c r="AN691" s="1">
        <f t="shared" ca="1" si="226"/>
        <v>5.4250171813037457E-2</v>
      </c>
      <c r="AO691" s="1">
        <f t="shared" ca="1" si="227"/>
        <v>1.7428464687662942E-2</v>
      </c>
      <c r="AP691" s="1">
        <f t="shared" ca="1" si="228"/>
        <v>5.2197352470008535E-2</v>
      </c>
    </row>
    <row r="692" spans="2:42" x14ac:dyDescent="0.2">
      <c r="B692" s="2">
        <v>-4.7635052821692891E-4</v>
      </c>
      <c r="C692" s="2">
        <v>1.9438185681019959E-4</v>
      </c>
      <c r="D692" s="2">
        <v>-6.4417885479484127E-4</v>
      </c>
      <c r="E692" s="2">
        <v>1.894339568233594E-4</v>
      </c>
      <c r="F692" s="2">
        <v>2.7501410840780061E-4</v>
      </c>
      <c r="G692" s="2">
        <v>1.9033731033712975E-4</v>
      </c>
      <c r="H692" s="2">
        <v>-4.7427562831525716E-4</v>
      </c>
      <c r="I692" s="2">
        <v>-4.323687444149904E-4</v>
      </c>
      <c r="J692" s="2">
        <v>1.9438185681019959E-4</v>
      </c>
      <c r="K692" s="2">
        <v>-6.4417885479484127E-4</v>
      </c>
      <c r="L692" s="2">
        <v>1.8853905867333154E-4</v>
      </c>
      <c r="M692" s="2">
        <v>1.9033731033712975E-4</v>
      </c>
      <c r="N692" s="2">
        <v>-6.0774823505893583E-4</v>
      </c>
      <c r="O692" s="2">
        <v>-2.3581720272081164E-4</v>
      </c>
      <c r="P692" s="2">
        <v>1.8990619718262103E-4</v>
      </c>
      <c r="Q692" s="2">
        <v>-6.0774823505893583E-4</v>
      </c>
      <c r="R692" s="2">
        <v>2.6508933755886588E-4</v>
      </c>
      <c r="S692" s="2">
        <v>-6.7567509873189824E-4</v>
      </c>
      <c r="T692" s="2">
        <v>1.894339568233594E-4</v>
      </c>
      <c r="U692" s="2">
        <v>-6.3293776144501823E-4</v>
      </c>
      <c r="V692" s="3">
        <v>37699</v>
      </c>
      <c r="W692" s="1">
        <f t="shared" ca="1" si="209"/>
        <v>5.2411124826755369E-2</v>
      </c>
      <c r="X692" s="1">
        <f t="shared" ca="1" si="210"/>
        <v>2.276071078127501E-2</v>
      </c>
      <c r="Y692" s="1">
        <f t="shared" ca="1" si="211"/>
        <v>5.6558952127563351E-2</v>
      </c>
      <c r="Z692" s="1">
        <f t="shared" ca="1" si="212"/>
        <v>1.9082254256409765E-2</v>
      </c>
      <c r="AA692" s="1">
        <f t="shared" ca="1" si="213"/>
        <v>3.5079807268754072E-2</v>
      </c>
      <c r="AB692" s="1">
        <f t="shared" ca="1" si="214"/>
        <v>2.0938015640639719E-2</v>
      </c>
      <c r="AC692" s="1">
        <f t="shared" ca="1" si="215"/>
        <v>4.9545110836389315E-2</v>
      </c>
      <c r="AD692" s="1">
        <f t="shared" ca="1" si="216"/>
        <v>5.1089599761012336E-2</v>
      </c>
      <c r="AE692" s="1">
        <f t="shared" ca="1" si="217"/>
        <v>2.276071078127501E-2</v>
      </c>
      <c r="AF692" s="1">
        <f t="shared" ca="1" si="218"/>
        <v>5.6558952127563351E-2</v>
      </c>
      <c r="AG692" s="1">
        <f t="shared" ca="1" si="219"/>
        <v>1.8726145759235389E-2</v>
      </c>
      <c r="AH692" s="1">
        <f t="shared" ca="1" si="220"/>
        <v>2.0938015640639719E-2</v>
      </c>
      <c r="AI692" s="1">
        <f t="shared" ca="1" si="221"/>
        <v>5.5349098812027465E-2</v>
      </c>
      <c r="AJ692" s="1">
        <f t="shared" ca="1" si="222"/>
        <v>4.7266140547250118E-2</v>
      </c>
      <c r="AK692" s="1">
        <f t="shared" ca="1" si="223"/>
        <v>1.9270177073023771E-2</v>
      </c>
      <c r="AL692" s="1">
        <f t="shared" ca="1" si="224"/>
        <v>5.5349098812027465E-2</v>
      </c>
      <c r="AM692" s="1">
        <f t="shared" ca="1" si="225"/>
        <v>3.1541336862372961E-2</v>
      </c>
      <c r="AN692" s="1">
        <f t="shared" ca="1" si="226"/>
        <v>5.8045914759391339E-2</v>
      </c>
      <c r="AO692" s="1">
        <f t="shared" ca="1" si="227"/>
        <v>1.9082254256409765E-2</v>
      </c>
      <c r="AP692" s="1">
        <f t="shared" ca="1" si="228"/>
        <v>5.5784747602220686E-2</v>
      </c>
    </row>
    <row r="693" spans="2:42" x14ac:dyDescent="0.2">
      <c r="B693" s="2">
        <v>-4.5970928029899216E-3</v>
      </c>
      <c r="C693" s="2">
        <v>-2.0390983828201259E-3</v>
      </c>
      <c r="D693" s="2">
        <v>-4.8094421509027319E-3</v>
      </c>
      <c r="E693" s="2">
        <v>-1.7371969424376799E-3</v>
      </c>
      <c r="F693" s="2">
        <v>-3.1223555665823577E-3</v>
      </c>
      <c r="G693" s="2">
        <v>-1.8892892259202432E-3</v>
      </c>
      <c r="H693" s="2">
        <v>-4.2517600290193913E-3</v>
      </c>
      <c r="I693" s="2">
        <v>-4.5114050484323931E-3</v>
      </c>
      <c r="J693" s="2">
        <v>-2.0390983828201259E-3</v>
      </c>
      <c r="K693" s="2">
        <v>-4.8094421509027319E-3</v>
      </c>
      <c r="L693" s="2">
        <v>-1.7067674435574665E-3</v>
      </c>
      <c r="M693" s="2">
        <v>-1.8892892259202432E-3</v>
      </c>
      <c r="N693" s="2">
        <v>-4.7306496833444678E-3</v>
      </c>
      <c r="O693" s="2">
        <v>-4.2601855747250728E-3</v>
      </c>
      <c r="P693" s="2">
        <v>-1.753254655654013E-3</v>
      </c>
      <c r="Q693" s="2">
        <v>-4.7306496833444678E-3</v>
      </c>
      <c r="R693" s="2">
        <v>-2.7787470496789535E-3</v>
      </c>
      <c r="S693" s="2">
        <v>-4.9456182146149219E-3</v>
      </c>
      <c r="T693" s="2">
        <v>-1.7371969424376799E-3</v>
      </c>
      <c r="U693" s="2">
        <v>-4.7447842621193281E-3</v>
      </c>
      <c r="V693" s="3">
        <v>37700</v>
      </c>
      <c r="W693" s="1">
        <f t="shared" ca="1" si="209"/>
        <v>5.2336454773222553E-2</v>
      </c>
      <c r="X693" s="1">
        <f t="shared" ca="1" si="210"/>
        <v>2.2812928073698949E-2</v>
      </c>
      <c r="Y693" s="1">
        <f t="shared" ca="1" si="211"/>
        <v>5.6412509171334259E-2</v>
      </c>
      <c r="Z693" s="1">
        <f t="shared" ca="1" si="212"/>
        <v>1.9132214930632899E-2</v>
      </c>
      <c r="AA693" s="1">
        <f t="shared" ca="1" si="213"/>
        <v>3.5147039766059103E-2</v>
      </c>
      <c r="AB693" s="1">
        <f t="shared" ca="1" si="214"/>
        <v>2.0989204651548576E-2</v>
      </c>
      <c r="AC693" s="1">
        <f t="shared" ca="1" si="215"/>
        <v>4.9457392103570093E-2</v>
      </c>
      <c r="AD693" s="1">
        <f t="shared" ca="1" si="216"/>
        <v>5.1030445993926324E-2</v>
      </c>
      <c r="AE693" s="1">
        <f t="shared" ca="1" si="217"/>
        <v>2.2812928073698949E-2</v>
      </c>
      <c r="AF693" s="1">
        <f t="shared" ca="1" si="218"/>
        <v>5.6412509171334259E-2</v>
      </c>
      <c r="AG693" s="1">
        <f t="shared" ca="1" si="219"/>
        <v>1.8775594639598377E-2</v>
      </c>
      <c r="AH693" s="1">
        <f t="shared" ca="1" si="220"/>
        <v>2.0989204651548576E-2</v>
      </c>
      <c r="AI693" s="1">
        <f t="shared" ca="1" si="221"/>
        <v>5.5218476986973603E-2</v>
      </c>
      <c r="AJ693" s="1">
        <f t="shared" ca="1" si="222"/>
        <v>4.7267155882125093E-2</v>
      </c>
      <c r="AK693" s="1">
        <f t="shared" ca="1" si="223"/>
        <v>1.9320403694434541E-2</v>
      </c>
      <c r="AL693" s="1">
        <f t="shared" ca="1" si="224"/>
        <v>5.5218476986973603E-2</v>
      </c>
      <c r="AM693" s="1">
        <f t="shared" ca="1" si="225"/>
        <v>3.1602092232066607E-2</v>
      </c>
      <c r="AN693" s="1">
        <f t="shared" ca="1" si="226"/>
        <v>5.7891162545312208E-2</v>
      </c>
      <c r="AO693" s="1">
        <f t="shared" ca="1" si="227"/>
        <v>1.9132214930632899E-2</v>
      </c>
      <c r="AP693" s="1">
        <f t="shared" ca="1" si="228"/>
        <v>5.5641612134572541E-2</v>
      </c>
    </row>
    <row r="694" spans="2:42" x14ac:dyDescent="0.2">
      <c r="B694" s="2">
        <v>3.8167428133539794E-3</v>
      </c>
      <c r="C694" s="2">
        <v>1.4788173438986529E-3</v>
      </c>
      <c r="D694" s="2">
        <v>4.2645442854460924E-3</v>
      </c>
      <c r="E694" s="2">
        <v>1.2453617966656783E-3</v>
      </c>
      <c r="F694" s="2">
        <v>2.0906860978049391E-3</v>
      </c>
      <c r="G694" s="2">
        <v>1.3655526483498104E-3</v>
      </c>
      <c r="H694" s="2">
        <v>3.6702948830793503E-3</v>
      </c>
      <c r="I694" s="2">
        <v>3.6835737185918482E-3</v>
      </c>
      <c r="J694" s="2">
        <v>1.4788173438986529E-3</v>
      </c>
      <c r="K694" s="2">
        <v>4.2645442854460924E-3</v>
      </c>
      <c r="L694" s="2">
        <v>1.2216866661505232E-3</v>
      </c>
      <c r="M694" s="2">
        <v>1.3655526483498104E-3</v>
      </c>
      <c r="N694" s="2">
        <v>4.15238667065565E-3</v>
      </c>
      <c r="O694" s="2">
        <v>3.2405844170670939E-3</v>
      </c>
      <c r="P694" s="2">
        <v>1.2578557967044546E-3</v>
      </c>
      <c r="Q694" s="2">
        <v>4.15238667065565E-3</v>
      </c>
      <c r="R694" s="2">
        <v>1.9416102688643022E-3</v>
      </c>
      <c r="S694" s="2">
        <v>4.382230585319169E-3</v>
      </c>
      <c r="T694" s="2">
        <v>1.2453617966656783E-3</v>
      </c>
      <c r="U694" s="2">
        <v>4.2042659889172107E-3</v>
      </c>
      <c r="V694" s="3">
        <v>37701</v>
      </c>
      <c r="W694" s="1">
        <f t="shared" ca="1" si="209"/>
        <v>4.4040612861804711E-2</v>
      </c>
      <c r="X694" s="1">
        <f t="shared" ca="1" si="210"/>
        <v>1.8798839013162354E-2</v>
      </c>
      <c r="Y694" s="1">
        <f t="shared" ca="1" si="211"/>
        <v>4.7996456474592664E-2</v>
      </c>
      <c r="Z694" s="1">
        <f t="shared" ca="1" si="212"/>
        <v>1.5669914673604676E-2</v>
      </c>
      <c r="AA694" s="1">
        <f t="shared" ca="1" si="213"/>
        <v>2.9163412550258401E-2</v>
      </c>
      <c r="AB694" s="1">
        <f t="shared" ca="1" si="214"/>
        <v>1.7248918310832129E-2</v>
      </c>
      <c r="AC694" s="1">
        <f t="shared" ca="1" si="215"/>
        <v>4.1917235521441783E-2</v>
      </c>
      <c r="AD694" s="1">
        <f t="shared" ca="1" si="216"/>
        <v>4.2833947782199074E-2</v>
      </c>
      <c r="AE694" s="1">
        <f t="shared" ca="1" si="217"/>
        <v>1.8798839013162354E-2</v>
      </c>
      <c r="AF694" s="1">
        <f t="shared" ca="1" si="218"/>
        <v>4.7996456474592664E-2</v>
      </c>
      <c r="AG694" s="1">
        <f t="shared" ca="1" si="219"/>
        <v>1.5370900845778272E-2</v>
      </c>
      <c r="AH694" s="1">
        <f t="shared" ca="1" si="220"/>
        <v>1.7248918310832129E-2</v>
      </c>
      <c r="AI694" s="1">
        <f t="shared" ca="1" si="221"/>
        <v>4.6896500559202164E-2</v>
      </c>
      <c r="AJ694" s="1">
        <f t="shared" ca="1" si="222"/>
        <v>3.9335711116692706E-2</v>
      </c>
      <c r="AK694" s="1">
        <f t="shared" ca="1" si="223"/>
        <v>1.5827700352548976E-2</v>
      </c>
      <c r="AL694" s="1">
        <f t="shared" ca="1" si="224"/>
        <v>4.6896500559202164E-2</v>
      </c>
      <c r="AM694" s="1">
        <f t="shared" ca="1" si="225"/>
        <v>2.6237270140398526E-2</v>
      </c>
      <c r="AN694" s="1">
        <f t="shared" ca="1" si="226"/>
        <v>4.923232327333614E-2</v>
      </c>
      <c r="AO694" s="1">
        <f t="shared" ca="1" si="227"/>
        <v>1.5669914673604676E-2</v>
      </c>
      <c r="AP694" s="1">
        <f t="shared" ca="1" si="228"/>
        <v>4.733624264923858E-2</v>
      </c>
    </row>
    <row r="695" spans="2:42" x14ac:dyDescent="0.2">
      <c r="B695" s="2">
        <v>2.039104614212528E-3</v>
      </c>
      <c r="C695" s="2">
        <v>1.1024348144705876E-3</v>
      </c>
      <c r="D695" s="2">
        <v>2.0819835315362134E-3</v>
      </c>
      <c r="E695" s="2">
        <v>8.8922481388387098E-4</v>
      </c>
      <c r="F695" s="2">
        <v>1.8047954865623161E-3</v>
      </c>
      <c r="G695" s="2">
        <v>9.9585205368946106E-4</v>
      </c>
      <c r="H695" s="2">
        <v>1.8801970502126952E-3</v>
      </c>
      <c r="I695" s="2">
        <v>2.0174950956175497E-3</v>
      </c>
      <c r="J695" s="2">
        <v>1.1024348144705876E-3</v>
      </c>
      <c r="K695" s="2">
        <v>2.0819835315362134E-3</v>
      </c>
      <c r="L695" s="2">
        <v>8.7043126756136679E-4</v>
      </c>
      <c r="M695" s="2">
        <v>9.9585205368946106E-4</v>
      </c>
      <c r="N695" s="2">
        <v>2.0540397558155288E-3</v>
      </c>
      <c r="O695" s="2">
        <v>2.0100650526428954E-3</v>
      </c>
      <c r="P695" s="2">
        <v>8.9914231301868597E-4</v>
      </c>
      <c r="Q695" s="2">
        <v>2.0540397558155288E-3</v>
      </c>
      <c r="R695" s="2">
        <v>1.6342793653079113E-3</v>
      </c>
      <c r="S695" s="2">
        <v>2.1300904344194738E-3</v>
      </c>
      <c r="T695" s="2">
        <v>8.8922481388387098E-4</v>
      </c>
      <c r="U695" s="2">
        <v>2.0544098949180079E-3</v>
      </c>
      <c r="V695" s="3">
        <v>37704</v>
      </c>
      <c r="W695" s="1">
        <f t="shared" ca="1" si="209"/>
        <v>5.0591622244856985E-2</v>
      </c>
      <c r="X695" s="1">
        <f t="shared" ca="1" si="210"/>
        <v>2.3616724641890314E-2</v>
      </c>
      <c r="Y695" s="1">
        <f t="shared" ca="1" si="211"/>
        <v>5.470213132808336E-2</v>
      </c>
      <c r="Z695" s="1">
        <f t="shared" ca="1" si="212"/>
        <v>1.9865754279518852E-2</v>
      </c>
      <c r="AA695" s="1">
        <f t="shared" ca="1" si="213"/>
        <v>3.5593870764152914E-2</v>
      </c>
      <c r="AB695" s="1">
        <f t="shared" ca="1" si="214"/>
        <v>2.1759831949497425E-2</v>
      </c>
      <c r="AC695" s="1">
        <f t="shared" ca="1" si="215"/>
        <v>4.8153446944760162E-2</v>
      </c>
      <c r="AD695" s="1">
        <f t="shared" ca="1" si="216"/>
        <v>4.9320961382978645E-2</v>
      </c>
      <c r="AE695" s="1">
        <f t="shared" ca="1" si="217"/>
        <v>2.3616724641890314E-2</v>
      </c>
      <c r="AF695" s="1">
        <f t="shared" ca="1" si="218"/>
        <v>5.470213132808336E-2</v>
      </c>
      <c r="AG695" s="1">
        <f t="shared" ca="1" si="219"/>
        <v>1.9500829698588535E-2</v>
      </c>
      <c r="AH695" s="1">
        <f t="shared" ca="1" si="220"/>
        <v>2.1759831949497425E-2</v>
      </c>
      <c r="AI695" s="1">
        <f t="shared" ca="1" si="221"/>
        <v>5.3516105906296685E-2</v>
      </c>
      <c r="AJ695" s="1">
        <f t="shared" ca="1" si="222"/>
        <v>4.5867101138720751E-2</v>
      </c>
      <c r="AK695" s="1">
        <f t="shared" ca="1" si="223"/>
        <v>2.0058321389212652E-2</v>
      </c>
      <c r="AL695" s="1">
        <f t="shared" ca="1" si="224"/>
        <v>5.3516105906296685E-2</v>
      </c>
      <c r="AM695" s="1">
        <f t="shared" ca="1" si="225"/>
        <v>3.2447451801015575E-2</v>
      </c>
      <c r="AN695" s="1">
        <f t="shared" ca="1" si="226"/>
        <v>5.601702224463205E-2</v>
      </c>
      <c r="AO695" s="1">
        <f t="shared" ca="1" si="227"/>
        <v>1.9865754279518852E-2</v>
      </c>
      <c r="AP695" s="1">
        <f t="shared" ca="1" si="228"/>
        <v>5.3960343748072855E-2</v>
      </c>
    </row>
    <row r="696" spans="2:42" x14ac:dyDescent="0.2">
      <c r="B696" s="2">
        <v>-3.6345314924657313E-4</v>
      </c>
      <c r="C696" s="2">
        <v>-1.8162857944215016E-4</v>
      </c>
      <c r="D696" s="2">
        <v>-3.9618394211271557E-4</v>
      </c>
      <c r="E696" s="2">
        <v>-1.411096720477234E-4</v>
      </c>
      <c r="F696" s="2">
        <v>-2.5745332118243258E-4</v>
      </c>
      <c r="G696" s="2">
        <v>-1.6199833422736454E-4</v>
      </c>
      <c r="H696" s="2">
        <v>-3.4640503306049286E-4</v>
      </c>
      <c r="I696" s="2">
        <v>-3.5396841633716924E-4</v>
      </c>
      <c r="J696" s="2">
        <v>-1.8162857944215016E-4</v>
      </c>
      <c r="K696" s="2">
        <v>-3.9618394211271557E-4</v>
      </c>
      <c r="L696" s="2">
        <v>-1.375426504834909E-4</v>
      </c>
      <c r="M696" s="2">
        <v>-1.6199833422736454E-4</v>
      </c>
      <c r="N696" s="2">
        <v>-3.8631190372173663E-4</v>
      </c>
      <c r="O696" s="2">
        <v>-3.2794992179396854E-4</v>
      </c>
      <c r="P696" s="2">
        <v>-1.4299196280331827E-4</v>
      </c>
      <c r="Q696" s="2">
        <v>-3.8631190372173663E-4</v>
      </c>
      <c r="R696" s="2">
        <v>-2.5580783141976315E-4</v>
      </c>
      <c r="S696" s="2">
        <v>-4.0528311783671889E-4</v>
      </c>
      <c r="T696" s="2">
        <v>-1.411096720477234E-4</v>
      </c>
      <c r="U696" s="2">
        <v>-3.9061281021113281E-4</v>
      </c>
      <c r="V696" s="3">
        <v>37705</v>
      </c>
      <c r="W696" s="1">
        <f t="shared" ca="1" si="209"/>
        <v>5.1956773157291983E-2</v>
      </c>
      <c r="X696" s="1">
        <f t="shared" ca="1" si="210"/>
        <v>2.3853972189861988E-2</v>
      </c>
      <c r="Y696" s="1">
        <f t="shared" ca="1" si="211"/>
        <v>5.6589477023983703E-2</v>
      </c>
      <c r="Z696" s="1">
        <f t="shared" ca="1" si="212"/>
        <v>2.0090819239441643E-2</v>
      </c>
      <c r="AA696" s="1">
        <f t="shared" ca="1" si="213"/>
        <v>3.5624446734370083E-2</v>
      </c>
      <c r="AB696" s="1">
        <f t="shared" ca="1" si="214"/>
        <v>2.1994940078376452E-2</v>
      </c>
      <c r="AC696" s="1">
        <f t="shared" ca="1" si="215"/>
        <v>4.9656201094589708E-2</v>
      </c>
      <c r="AD696" s="1">
        <f t="shared" ca="1" si="216"/>
        <v>5.0561824364420221E-2</v>
      </c>
      <c r="AE696" s="1">
        <f t="shared" ca="1" si="217"/>
        <v>2.3853972189861988E-2</v>
      </c>
      <c r="AF696" s="1">
        <f t="shared" ca="1" si="218"/>
        <v>5.6589477023983703E-2</v>
      </c>
      <c r="AG696" s="1">
        <f t="shared" ca="1" si="219"/>
        <v>1.9722388033536466E-2</v>
      </c>
      <c r="AH696" s="1">
        <f t="shared" ca="1" si="220"/>
        <v>2.1994940078376452E-2</v>
      </c>
      <c r="AI696" s="1">
        <f t="shared" ca="1" si="221"/>
        <v>5.5295293421832203E-2</v>
      </c>
      <c r="AJ696" s="1">
        <f t="shared" ca="1" si="222"/>
        <v>4.6649743873684459E-2</v>
      </c>
      <c r="AK696" s="1">
        <f t="shared" ca="1" si="223"/>
        <v>2.0285234414369451E-2</v>
      </c>
      <c r="AL696" s="1">
        <f t="shared" ca="1" si="224"/>
        <v>5.5295293421832203E-2</v>
      </c>
      <c r="AM696" s="1">
        <f t="shared" ca="1" si="225"/>
        <v>3.2566459748827381E-2</v>
      </c>
      <c r="AN696" s="1">
        <f t="shared" ca="1" si="226"/>
        <v>5.7945201475491287E-2</v>
      </c>
      <c r="AO696" s="1">
        <f t="shared" ca="1" si="227"/>
        <v>2.0090819239441643E-2</v>
      </c>
      <c r="AP696" s="1">
        <f t="shared" ca="1" si="228"/>
        <v>5.5817971088346539E-2</v>
      </c>
    </row>
    <row r="697" spans="2:42" x14ac:dyDescent="0.2">
      <c r="B697" s="2">
        <v>2.9690618464304208E-3</v>
      </c>
      <c r="C697" s="2">
        <v>1.669157252872866E-3</v>
      </c>
      <c r="D697" s="2">
        <v>3.253528361347513E-3</v>
      </c>
      <c r="E697" s="2">
        <v>1.4054526452571547E-3</v>
      </c>
      <c r="F697" s="2">
        <v>2.3626860074090761E-3</v>
      </c>
      <c r="G697" s="2">
        <v>1.5392932308053719E-3</v>
      </c>
      <c r="H697" s="2">
        <v>2.8918450303569987E-3</v>
      </c>
      <c r="I697" s="2">
        <v>2.8899924720011683E-3</v>
      </c>
      <c r="J697" s="2">
        <v>1.669157252872866E-3</v>
      </c>
      <c r="K697" s="2">
        <v>3.253528361347513E-3</v>
      </c>
      <c r="L697" s="2">
        <v>1.379700851737109E-3</v>
      </c>
      <c r="M697" s="2">
        <v>1.5392932308053719E-3</v>
      </c>
      <c r="N697" s="2">
        <v>3.1753936483891465E-3</v>
      </c>
      <c r="O697" s="2">
        <v>2.709263715891197E-3</v>
      </c>
      <c r="P697" s="2">
        <v>1.4190417492732088E-3</v>
      </c>
      <c r="Q697" s="2">
        <v>3.1753936483891465E-3</v>
      </c>
      <c r="R697" s="2">
        <v>2.2495819184071841E-3</v>
      </c>
      <c r="S697" s="2">
        <v>3.3108080036088339E-3</v>
      </c>
      <c r="T697" s="2">
        <v>1.4054526452571547E-3</v>
      </c>
      <c r="U697" s="2">
        <v>3.2097586041306414E-3</v>
      </c>
      <c r="V697" s="3">
        <v>37706</v>
      </c>
      <c r="W697" s="1">
        <f t="shared" ca="1" si="209"/>
        <v>5.218499301472946E-2</v>
      </c>
      <c r="X697" s="1">
        <f t="shared" ca="1" si="210"/>
        <v>2.3801790455542971E-2</v>
      </c>
      <c r="Y697" s="1">
        <f t="shared" ca="1" si="211"/>
        <v>5.6841888897263493E-2</v>
      </c>
      <c r="Z697" s="1">
        <f t="shared" ca="1" si="212"/>
        <v>2.0056284994660927E-2</v>
      </c>
      <c r="AA697" s="1">
        <f t="shared" ca="1" si="213"/>
        <v>3.5620254859954299E-2</v>
      </c>
      <c r="AB697" s="1">
        <f t="shared" ca="1" si="214"/>
        <v>2.1950905670299996E-2</v>
      </c>
      <c r="AC697" s="1">
        <f t="shared" ca="1" si="215"/>
        <v>4.9857166821228441E-2</v>
      </c>
      <c r="AD697" s="1">
        <f t="shared" ca="1" si="216"/>
        <v>5.0781650020669721E-2</v>
      </c>
      <c r="AE697" s="1">
        <f t="shared" ca="1" si="217"/>
        <v>2.3801790455542971E-2</v>
      </c>
      <c r="AF697" s="1">
        <f t="shared" ca="1" si="218"/>
        <v>5.6841888897263493E-2</v>
      </c>
      <c r="AG697" s="1">
        <f t="shared" ca="1" si="219"/>
        <v>1.968929110751496E-2</v>
      </c>
      <c r="AH697" s="1">
        <f t="shared" ca="1" si="220"/>
        <v>2.1950905670299996E-2</v>
      </c>
      <c r="AI697" s="1">
        <f t="shared" ca="1" si="221"/>
        <v>5.5541323143826947E-2</v>
      </c>
      <c r="AJ697" s="1">
        <f t="shared" ca="1" si="222"/>
        <v>4.6827072073431397E-2</v>
      </c>
      <c r="AK697" s="1">
        <f t="shared" ca="1" si="223"/>
        <v>2.0249942193022029E-2</v>
      </c>
      <c r="AL697" s="1">
        <f t="shared" ca="1" si="224"/>
        <v>5.5541323143826947E-2</v>
      </c>
      <c r="AM697" s="1">
        <f t="shared" ca="1" si="225"/>
        <v>3.2503283897859003E-2</v>
      </c>
      <c r="AN697" s="1">
        <f t="shared" ca="1" si="226"/>
        <v>5.8212271383819847E-2</v>
      </c>
      <c r="AO697" s="1">
        <f t="shared" ca="1" si="227"/>
        <v>2.0056284994660927E-2</v>
      </c>
      <c r="AP697" s="1">
        <f t="shared" ca="1" si="228"/>
        <v>5.6066682040534353E-2</v>
      </c>
    </row>
    <row r="698" spans="2:42" x14ac:dyDescent="0.2">
      <c r="B698" s="2">
        <v>9.7500903319147625E-4</v>
      </c>
      <c r="C698" s="2">
        <v>5.5863949839007887E-4</v>
      </c>
      <c r="D698" s="2">
        <v>8.7361240398942108E-4</v>
      </c>
      <c r="E698" s="2">
        <v>4.7990048057022783E-4</v>
      </c>
      <c r="F698" s="2">
        <v>7.8978574524612988E-4</v>
      </c>
      <c r="G698" s="2">
        <v>5.2003188629479169E-4</v>
      </c>
      <c r="H698" s="2">
        <v>8.1297519192702339E-4</v>
      </c>
      <c r="I698" s="2">
        <v>9.8222643993484127E-4</v>
      </c>
      <c r="J698" s="2">
        <v>5.5863949839007887E-4</v>
      </c>
      <c r="K698" s="2">
        <v>8.7361240398942108E-4</v>
      </c>
      <c r="L698" s="2">
        <v>4.7169684391290545E-4</v>
      </c>
      <c r="M698" s="2">
        <v>5.2003188629479169E-4</v>
      </c>
      <c r="N698" s="2">
        <v>8.8806238316418984E-4</v>
      </c>
      <c r="O698" s="2">
        <v>1.0039561686268073E-3</v>
      </c>
      <c r="P698" s="2">
        <v>4.8422933216030195E-4</v>
      </c>
      <c r="Q698" s="2">
        <v>8.8806238316418984E-4</v>
      </c>
      <c r="R698" s="2">
        <v>7.3110544157617419E-4</v>
      </c>
      <c r="S698" s="2">
        <v>9.1253683997583046E-4</v>
      </c>
      <c r="T698" s="2">
        <v>4.7990048057022783E-4</v>
      </c>
      <c r="U698" s="2">
        <v>8.6318384991135311E-4</v>
      </c>
      <c r="V698" s="3">
        <v>37707</v>
      </c>
      <c r="W698" s="1">
        <f t="shared" ca="1" si="209"/>
        <v>5.0488955967960665E-2</v>
      </c>
      <c r="X698" s="1">
        <f t="shared" ca="1" si="210"/>
        <v>2.2414708340199763E-2</v>
      </c>
      <c r="Y698" s="1">
        <f t="shared" ca="1" si="211"/>
        <v>5.5038935929626331E-2</v>
      </c>
      <c r="Z698" s="1">
        <f t="shared" ca="1" si="212"/>
        <v>1.8880120905090041E-2</v>
      </c>
      <c r="AA698" s="1">
        <f t="shared" ca="1" si="213"/>
        <v>3.3807637090286446E-2</v>
      </c>
      <c r="AB698" s="1">
        <f t="shared" ca="1" si="214"/>
        <v>2.0667287618415662E-2</v>
      </c>
      <c r="AC698" s="1">
        <f t="shared" ca="1" si="215"/>
        <v>4.8184443684004624E-2</v>
      </c>
      <c r="AD698" s="1">
        <f t="shared" ca="1" si="216"/>
        <v>4.9115278541903624E-2</v>
      </c>
      <c r="AE698" s="1">
        <f t="shared" ca="1" si="217"/>
        <v>2.2414708340199763E-2</v>
      </c>
      <c r="AF698" s="1">
        <f t="shared" ca="1" si="218"/>
        <v>5.5038935929626331E-2</v>
      </c>
      <c r="AG698" s="1">
        <f t="shared" ca="1" si="219"/>
        <v>1.8533976170951028E-2</v>
      </c>
      <c r="AH698" s="1">
        <f t="shared" ca="1" si="220"/>
        <v>2.0667287618415662E-2</v>
      </c>
      <c r="AI698" s="1">
        <f t="shared" ca="1" si="221"/>
        <v>5.3772302681832675E-2</v>
      </c>
      <c r="AJ698" s="1">
        <f t="shared" ca="1" si="222"/>
        <v>4.5171754710949516E-2</v>
      </c>
      <c r="AK698" s="1">
        <f t="shared" ca="1" si="223"/>
        <v>1.9062778064960751E-2</v>
      </c>
      <c r="AL698" s="1">
        <f t="shared" ca="1" si="224"/>
        <v>5.3772302681832675E-2</v>
      </c>
      <c r="AM698" s="1">
        <f t="shared" ca="1" si="225"/>
        <v>3.0679028225597593E-2</v>
      </c>
      <c r="AN698" s="1">
        <f t="shared" ca="1" si="226"/>
        <v>5.6398284672007776E-2</v>
      </c>
      <c r="AO698" s="1">
        <f t="shared" ca="1" si="227"/>
        <v>1.8880120905090041E-2</v>
      </c>
      <c r="AP698" s="1">
        <f t="shared" ca="1" si="228"/>
        <v>5.4286328322177516E-2</v>
      </c>
    </row>
    <row r="699" spans="2:42" x14ac:dyDescent="0.2">
      <c r="B699" s="2">
        <v>4.4062412634384707E-3</v>
      </c>
      <c r="C699" s="2">
        <v>1.8532283794279181E-3</v>
      </c>
      <c r="D699" s="2">
        <v>4.7714332532216019E-3</v>
      </c>
      <c r="E699" s="2">
        <v>1.546544713405984E-3</v>
      </c>
      <c r="F699" s="2">
        <v>2.8667824411647835E-3</v>
      </c>
      <c r="G699" s="2">
        <v>1.7014912888284606E-3</v>
      </c>
      <c r="H699" s="2">
        <v>4.1709272287526744E-3</v>
      </c>
      <c r="I699" s="2">
        <v>4.2899966613492158E-3</v>
      </c>
      <c r="J699" s="2">
        <v>1.8532283794279181E-3</v>
      </c>
      <c r="K699" s="2">
        <v>4.7714332532216019E-3</v>
      </c>
      <c r="L699" s="2">
        <v>1.5170917167832698E-3</v>
      </c>
      <c r="M699" s="2">
        <v>1.7014912888284606E-3</v>
      </c>
      <c r="N699" s="2">
        <v>4.6678093662284592E-3</v>
      </c>
      <c r="O699" s="2">
        <v>3.9446461679955025E-3</v>
      </c>
      <c r="P699" s="2">
        <v>1.5620861201632863E-3</v>
      </c>
      <c r="Q699" s="2">
        <v>4.6678093662284592E-3</v>
      </c>
      <c r="R699" s="2">
        <v>2.5755920183103687E-3</v>
      </c>
      <c r="S699" s="2">
        <v>4.8988594300682919E-3</v>
      </c>
      <c r="T699" s="2">
        <v>1.546544713405984E-3</v>
      </c>
      <c r="U699" s="2">
        <v>4.7059677379122089E-3</v>
      </c>
      <c r="V699" s="3">
        <v>37708</v>
      </c>
      <c r="W699" s="1">
        <f t="shared" ca="1" si="209"/>
        <v>5.2611180707583069E-2</v>
      </c>
      <c r="X699" s="1">
        <f t="shared" ca="1" si="210"/>
        <v>2.3222776113651696E-2</v>
      </c>
      <c r="Y699" s="1">
        <f t="shared" ca="1" si="211"/>
        <v>5.746588995229468E-2</v>
      </c>
      <c r="Z699" s="1">
        <f t="shared" ca="1" si="212"/>
        <v>1.9571781319157492E-2</v>
      </c>
      <c r="AA699" s="1">
        <f t="shared" ca="1" si="213"/>
        <v>3.5285451284659791E-2</v>
      </c>
      <c r="AB699" s="1">
        <f t="shared" ca="1" si="214"/>
        <v>2.1414751406319425E-2</v>
      </c>
      <c r="AC699" s="1">
        <f t="shared" ca="1" si="215"/>
        <v>5.0301133409153834E-2</v>
      </c>
      <c r="AD699" s="1">
        <f t="shared" ca="1" si="216"/>
        <v>5.1163397071963573E-2</v>
      </c>
      <c r="AE699" s="1">
        <f t="shared" ca="1" si="217"/>
        <v>2.3222776113651696E-2</v>
      </c>
      <c r="AF699" s="1">
        <f t="shared" ca="1" si="218"/>
        <v>5.746588995229468E-2</v>
      </c>
      <c r="AG699" s="1">
        <f t="shared" ca="1" si="219"/>
        <v>1.9214611884380572E-2</v>
      </c>
      <c r="AH699" s="1">
        <f t="shared" ca="1" si="220"/>
        <v>2.1414751406319425E-2</v>
      </c>
      <c r="AI699" s="1">
        <f t="shared" ca="1" si="221"/>
        <v>5.6121302508996961E-2</v>
      </c>
      <c r="AJ699" s="1">
        <f t="shared" ca="1" si="222"/>
        <v>4.7033198038136902E-2</v>
      </c>
      <c r="AK699" s="1">
        <f t="shared" ca="1" si="223"/>
        <v>1.9760256550041669E-2</v>
      </c>
      <c r="AL699" s="1">
        <f t="shared" ca="1" si="224"/>
        <v>5.6121302508996961E-2</v>
      </c>
      <c r="AM699" s="1">
        <f t="shared" ca="1" si="225"/>
        <v>3.1890337296903208E-2</v>
      </c>
      <c r="AN699" s="1">
        <f t="shared" ca="1" si="226"/>
        <v>5.8863825875976196E-2</v>
      </c>
      <c r="AO699" s="1">
        <f t="shared" ca="1" si="227"/>
        <v>1.9571781319157492E-2</v>
      </c>
      <c r="AP699" s="1">
        <f t="shared" ca="1" si="228"/>
        <v>5.6679731755625372E-2</v>
      </c>
    </row>
    <row r="700" spans="2:42" x14ac:dyDescent="0.2">
      <c r="B700" s="2">
        <v>-2.1493011421735986E-5</v>
      </c>
      <c r="C700" s="2">
        <v>-7.1116608246768465E-7</v>
      </c>
      <c r="D700" s="2">
        <v>1.9633427649878854E-5</v>
      </c>
      <c r="E700" s="2">
        <v>-1.3691762943524033E-5</v>
      </c>
      <c r="F700" s="2">
        <v>2.43586225622483E-4</v>
      </c>
      <c r="G700" s="2">
        <v>-9.8350249895240438E-6</v>
      </c>
      <c r="H700" s="2">
        <v>2.8559656782167764E-5</v>
      </c>
      <c r="I700" s="2">
        <v>-2.2608375190857899E-5</v>
      </c>
      <c r="J700" s="2">
        <v>-7.1116608246768465E-7</v>
      </c>
      <c r="K700" s="2">
        <v>1.9633427649878854E-5</v>
      </c>
      <c r="L700" s="2">
        <v>-1.3564123704568054E-5</v>
      </c>
      <c r="M700" s="2">
        <v>-9.8350249895240438E-6</v>
      </c>
      <c r="N700" s="2">
        <v>9.6235234121611057E-6</v>
      </c>
      <c r="O700" s="2">
        <v>2.2455101157392576E-5</v>
      </c>
      <c r="P700" s="2">
        <v>-1.3759111072597641E-5</v>
      </c>
      <c r="Q700" s="2">
        <v>9.6235234121611057E-6</v>
      </c>
      <c r="R700" s="2">
        <v>1.3645285905927729E-4</v>
      </c>
      <c r="S700" s="2">
        <v>4.3044208788423077E-6</v>
      </c>
      <c r="T700" s="2">
        <v>-1.3691762943524033E-5</v>
      </c>
      <c r="U700" s="2">
        <v>1.934082616261712E-5</v>
      </c>
      <c r="V700" s="3">
        <v>37711</v>
      </c>
      <c r="W700" s="1">
        <f t="shared" ca="1" si="209"/>
        <v>4.6680903670177014E-2</v>
      </c>
      <c r="X700" s="1">
        <f t="shared" ca="1" si="210"/>
        <v>2.1040741454318692E-2</v>
      </c>
      <c r="Y700" s="1">
        <f t="shared" ca="1" si="211"/>
        <v>5.1156024372443161E-2</v>
      </c>
      <c r="Z700" s="1">
        <f t="shared" ca="1" si="212"/>
        <v>1.7770519432062072E-2</v>
      </c>
      <c r="AA700" s="1">
        <f t="shared" ca="1" si="213"/>
        <v>3.1479546009583248E-2</v>
      </c>
      <c r="AB700" s="1">
        <f t="shared" ca="1" si="214"/>
        <v>1.9424838572710334E-2</v>
      </c>
      <c r="AC700" s="1">
        <f t="shared" ca="1" si="215"/>
        <v>4.4781965880226274E-2</v>
      </c>
      <c r="AD700" s="1">
        <f t="shared" ca="1" si="216"/>
        <v>4.5368456006206689E-2</v>
      </c>
      <c r="AE700" s="1">
        <f t="shared" ca="1" si="217"/>
        <v>2.1040741454318692E-2</v>
      </c>
      <c r="AF700" s="1">
        <f t="shared" ca="1" si="218"/>
        <v>5.1156024372443161E-2</v>
      </c>
      <c r="AG700" s="1">
        <f t="shared" ca="1" si="219"/>
        <v>1.7448235172414402E-2</v>
      </c>
      <c r="AH700" s="1">
        <f t="shared" ca="1" si="220"/>
        <v>1.9424838572710334E-2</v>
      </c>
      <c r="AI700" s="1">
        <f t="shared" ca="1" si="221"/>
        <v>4.9929949443302903E-2</v>
      </c>
      <c r="AJ700" s="1">
        <f t="shared" ca="1" si="222"/>
        <v>4.1644484059580343E-2</v>
      </c>
      <c r="AK700" s="1">
        <f t="shared" ca="1" si="223"/>
        <v>1.7940588228524866E-2</v>
      </c>
      <c r="AL700" s="1">
        <f t="shared" ca="1" si="224"/>
        <v>4.9929949443302903E-2</v>
      </c>
      <c r="AM700" s="1">
        <f t="shared" ca="1" si="225"/>
        <v>2.8657364576196675E-2</v>
      </c>
      <c r="AN700" s="1">
        <f t="shared" ca="1" si="226"/>
        <v>5.236648100537409E-2</v>
      </c>
      <c r="AO700" s="1">
        <f t="shared" ca="1" si="227"/>
        <v>1.7770519432062072E-2</v>
      </c>
      <c r="AP700" s="1">
        <f t="shared" ca="1" si="228"/>
        <v>5.0456074712128922E-2</v>
      </c>
    </row>
    <row r="701" spans="2:42" x14ac:dyDescent="0.2">
      <c r="B701" s="2">
        <v>-5.4578147923186604E-3</v>
      </c>
      <c r="C701" s="2">
        <v>-2.2186051206297686E-3</v>
      </c>
      <c r="D701" s="2">
        <v>-5.9265970055935036E-3</v>
      </c>
      <c r="E701" s="2">
        <v>-1.8438813423327094E-3</v>
      </c>
      <c r="F701" s="2">
        <v>-3.6226686096144656E-3</v>
      </c>
      <c r="G701" s="2">
        <v>-2.0314141122125262E-3</v>
      </c>
      <c r="H701" s="2">
        <v>-5.1810781855401444E-3</v>
      </c>
      <c r="I701" s="2">
        <v>-5.3138338511022898E-3</v>
      </c>
      <c r="J701" s="2">
        <v>-2.2186051206297686E-3</v>
      </c>
      <c r="K701" s="2">
        <v>-5.9265970055935036E-3</v>
      </c>
      <c r="L701" s="2">
        <v>-1.8087067830435677E-3</v>
      </c>
      <c r="M701" s="2">
        <v>-2.0314141122125262E-3</v>
      </c>
      <c r="N701" s="2">
        <v>-5.7937777220247177E-3</v>
      </c>
      <c r="O701" s="2">
        <v>-4.9042592274155528E-3</v>
      </c>
      <c r="P701" s="2">
        <v>-1.8624410049926654E-3</v>
      </c>
      <c r="Q701" s="2">
        <v>-5.7937777220247177E-3</v>
      </c>
      <c r="R701" s="2">
        <v>-3.1763758763871941E-3</v>
      </c>
      <c r="S701" s="2">
        <v>-6.080019877496956E-3</v>
      </c>
      <c r="T701" s="2">
        <v>-1.8438813423327094E-3</v>
      </c>
      <c r="U701" s="2">
        <v>-5.8454597209692816E-3</v>
      </c>
      <c r="V701" s="3">
        <v>37712</v>
      </c>
      <c r="W701" s="1">
        <f t="shared" ca="1" si="209"/>
        <v>4.7191165810348309E-2</v>
      </c>
      <c r="X701" s="1">
        <f t="shared" ca="1" si="210"/>
        <v>2.1318360722736247E-2</v>
      </c>
      <c r="Y701" s="1">
        <f t="shared" ca="1" si="211"/>
        <v>5.1677217702954442E-2</v>
      </c>
      <c r="Z701" s="1">
        <f t="shared" ca="1" si="212"/>
        <v>1.796930573055195E-2</v>
      </c>
      <c r="AA701" s="1">
        <f t="shared" ca="1" si="213"/>
        <v>3.170495191187319E-2</v>
      </c>
      <c r="AB701" s="1">
        <f t="shared" ca="1" si="214"/>
        <v>1.9665855119536883E-2</v>
      </c>
      <c r="AC701" s="1">
        <f t="shared" ca="1" si="215"/>
        <v>4.5232583296104655E-2</v>
      </c>
      <c r="AD701" s="1">
        <f t="shared" ca="1" si="216"/>
        <v>4.5867893126022248E-2</v>
      </c>
      <c r="AE701" s="1">
        <f t="shared" ca="1" si="217"/>
        <v>2.1318360722736247E-2</v>
      </c>
      <c r="AF701" s="1">
        <f t="shared" ca="1" si="218"/>
        <v>5.1677217702954442E-2</v>
      </c>
      <c r="AG701" s="1">
        <f t="shared" ca="1" si="219"/>
        <v>1.76401349407126E-2</v>
      </c>
      <c r="AH701" s="1">
        <f t="shared" ca="1" si="220"/>
        <v>1.9665855119536883E-2</v>
      </c>
      <c r="AI701" s="1">
        <f t="shared" ca="1" si="221"/>
        <v>5.0445776099551573E-2</v>
      </c>
      <c r="AJ701" s="1">
        <f t="shared" ca="1" si="222"/>
        <v>4.2091373086507726E-2</v>
      </c>
      <c r="AK701" s="1">
        <f t="shared" ca="1" si="223"/>
        <v>1.8143014728401803E-2</v>
      </c>
      <c r="AL701" s="1">
        <f t="shared" ca="1" si="224"/>
        <v>5.0445776099551573E-2</v>
      </c>
      <c r="AM701" s="1">
        <f t="shared" ca="1" si="225"/>
        <v>2.8990569107678114E-2</v>
      </c>
      <c r="AN701" s="1">
        <f t="shared" ca="1" si="226"/>
        <v>5.2910253315381808E-2</v>
      </c>
      <c r="AO701" s="1">
        <f t="shared" ca="1" si="227"/>
        <v>1.796930573055195E-2</v>
      </c>
      <c r="AP701" s="1">
        <f t="shared" ca="1" si="228"/>
        <v>5.0969802288536863E-2</v>
      </c>
    </row>
    <row r="702" spans="2:42" x14ac:dyDescent="0.2">
      <c r="B702" s="2">
        <v>1.1187223646487165E-3</v>
      </c>
      <c r="C702" s="2">
        <v>5.5867366309780842E-4</v>
      </c>
      <c r="D702" s="2">
        <v>1.2080814682848828E-3</v>
      </c>
      <c r="E702" s="2">
        <v>4.7900493241037623E-4</v>
      </c>
      <c r="F702" s="2">
        <v>7.9006132694980913E-4</v>
      </c>
      <c r="G702" s="2">
        <v>5.1946782578093931E-4</v>
      </c>
      <c r="H702" s="2">
        <v>1.0675533193513775E-3</v>
      </c>
      <c r="I702" s="2">
        <v>1.0884019959647162E-3</v>
      </c>
      <c r="J702" s="2">
        <v>5.5867366309780842E-4</v>
      </c>
      <c r="K702" s="2">
        <v>1.2080814682848828E-3</v>
      </c>
      <c r="L702" s="2">
        <v>4.7082224195826861E-4</v>
      </c>
      <c r="M702" s="2">
        <v>5.1946782578093931E-4</v>
      </c>
      <c r="N702" s="2">
        <v>1.1850962392989661E-3</v>
      </c>
      <c r="O702" s="2">
        <v>1.0030197152675058E-3</v>
      </c>
      <c r="P702" s="2">
        <v>4.8332271643536373E-4</v>
      </c>
      <c r="Q702" s="2">
        <v>1.1850962392989661E-3</v>
      </c>
      <c r="R702" s="2">
        <v>7.3699332675691842E-4</v>
      </c>
      <c r="S702" s="2">
        <v>1.23890006044447E-3</v>
      </c>
      <c r="T702" s="2">
        <v>4.7900493241037623E-4</v>
      </c>
      <c r="U702" s="2">
        <v>1.1919075460984363E-3</v>
      </c>
      <c r="V702" s="3">
        <v>37713</v>
      </c>
      <c r="W702" s="1">
        <f t="shared" ca="1" si="209"/>
        <v>3.934265967301219E-2</v>
      </c>
      <c r="X702" s="1">
        <f t="shared" ca="1" si="210"/>
        <v>1.874616047043328E-2</v>
      </c>
      <c r="Y702" s="1">
        <f t="shared" ca="1" si="211"/>
        <v>4.3194410280255773E-2</v>
      </c>
      <c r="Z702" s="1">
        <f t="shared" ca="1" si="212"/>
        <v>1.5902245800262647E-2</v>
      </c>
      <c r="AA702" s="1">
        <f t="shared" ca="1" si="213"/>
        <v>2.6874122474329253E-2</v>
      </c>
      <c r="AB702" s="1">
        <f t="shared" ca="1" si="214"/>
        <v>1.734891389436077E-2</v>
      </c>
      <c r="AC702" s="1">
        <f t="shared" ca="1" si="215"/>
        <v>3.7881494166403094E-2</v>
      </c>
      <c r="AD702" s="1">
        <f t="shared" ca="1" si="216"/>
        <v>3.8225653756733542E-2</v>
      </c>
      <c r="AE702" s="1">
        <f t="shared" ca="1" si="217"/>
        <v>1.874616047043328E-2</v>
      </c>
      <c r="AF702" s="1">
        <f t="shared" ca="1" si="218"/>
        <v>4.3194410280255773E-2</v>
      </c>
      <c r="AG702" s="1">
        <f t="shared" ca="1" si="219"/>
        <v>1.5617117410933917E-2</v>
      </c>
      <c r="AH702" s="1">
        <f t="shared" ca="1" si="220"/>
        <v>1.734891389436077E-2</v>
      </c>
      <c r="AI702" s="1">
        <f t="shared" ca="1" si="221"/>
        <v>4.2144879661265525E-2</v>
      </c>
      <c r="AJ702" s="1">
        <f t="shared" ca="1" si="222"/>
        <v>3.506945242467522E-2</v>
      </c>
      <c r="AK702" s="1">
        <f t="shared" ca="1" si="223"/>
        <v>1.6052714839056906E-2</v>
      </c>
      <c r="AL702" s="1">
        <f t="shared" ca="1" si="224"/>
        <v>4.2144879661265525E-2</v>
      </c>
      <c r="AM702" s="1">
        <f t="shared" ca="1" si="225"/>
        <v>2.4994785155580942E-2</v>
      </c>
      <c r="AN702" s="1">
        <f t="shared" ca="1" si="226"/>
        <v>4.41702727802206E-2</v>
      </c>
      <c r="AO702" s="1">
        <f t="shared" ca="1" si="227"/>
        <v>1.5902245800262647E-2</v>
      </c>
      <c r="AP702" s="1">
        <f t="shared" ca="1" si="228"/>
        <v>4.2604804278241148E-2</v>
      </c>
    </row>
    <row r="703" spans="2:42" x14ac:dyDescent="0.2">
      <c r="B703" s="2">
        <v>6.0341256534912624E-4</v>
      </c>
      <c r="C703" s="2">
        <v>5.5877861744035862E-4</v>
      </c>
      <c r="D703" s="2">
        <v>5.1042496486664035E-4</v>
      </c>
      <c r="E703" s="2">
        <v>4.7636755035229683E-4</v>
      </c>
      <c r="F703" s="2">
        <v>7.908810409207323E-4</v>
      </c>
      <c r="G703" s="2">
        <v>5.1780945980639537E-4</v>
      </c>
      <c r="H703" s="2">
        <v>5.1511676785431781E-4</v>
      </c>
      <c r="I703" s="2">
        <v>6.2123752392717613E-4</v>
      </c>
      <c r="J703" s="2">
        <v>5.5877861744035862E-4</v>
      </c>
      <c r="K703" s="2">
        <v>5.1042496486664035E-4</v>
      </c>
      <c r="L703" s="2">
        <v>4.6824666235156798E-4</v>
      </c>
      <c r="M703" s="2">
        <v>5.1780945980639537E-4</v>
      </c>
      <c r="N703" s="2">
        <v>5.2088370284320007E-4</v>
      </c>
      <c r="O703" s="2">
        <v>7.1254579772639381E-4</v>
      </c>
      <c r="P703" s="2">
        <v>4.8065266935681805E-4</v>
      </c>
      <c r="Q703" s="2">
        <v>5.2088370284320007E-4</v>
      </c>
      <c r="R703" s="2">
        <v>7.5432530596830638E-4</v>
      </c>
      <c r="S703" s="2">
        <v>5.1759758165070835E-4</v>
      </c>
      <c r="T703" s="2">
        <v>4.7636755035229683E-4</v>
      </c>
      <c r="U703" s="2">
        <v>5.0518361291129743E-4</v>
      </c>
      <c r="V703" s="3">
        <v>37714</v>
      </c>
      <c r="W703" s="1">
        <f t="shared" ca="1" si="209"/>
        <v>3.998376566670192E-2</v>
      </c>
      <c r="X703" s="1">
        <f t="shared" ca="1" si="210"/>
        <v>1.8973090503709777E-2</v>
      </c>
      <c r="Y703" s="1">
        <f t="shared" ca="1" si="211"/>
        <v>4.363676629471732E-2</v>
      </c>
      <c r="Z703" s="1">
        <f t="shared" ca="1" si="212"/>
        <v>1.611883968156614E-2</v>
      </c>
      <c r="AA703" s="1">
        <f t="shared" ca="1" si="213"/>
        <v>2.7175621876202132E-2</v>
      </c>
      <c r="AB703" s="1">
        <f t="shared" ca="1" si="214"/>
        <v>1.7571371057204122E-2</v>
      </c>
      <c r="AC703" s="1">
        <f t="shared" ca="1" si="215"/>
        <v>3.8301171390353071E-2</v>
      </c>
      <c r="AD703" s="1">
        <f t="shared" ca="1" si="216"/>
        <v>3.8898629629913521E-2</v>
      </c>
      <c r="AE703" s="1">
        <f t="shared" ca="1" si="217"/>
        <v>1.8973090503709777E-2</v>
      </c>
      <c r="AF703" s="1">
        <f t="shared" ca="1" si="218"/>
        <v>4.363676629471732E-2</v>
      </c>
      <c r="AG703" s="1">
        <f t="shared" ca="1" si="219"/>
        <v>1.5831212331391602E-2</v>
      </c>
      <c r="AH703" s="1">
        <f t="shared" ca="1" si="220"/>
        <v>1.7571371057204122E-2</v>
      </c>
      <c r="AI703" s="1">
        <f t="shared" ca="1" si="221"/>
        <v>4.2617146469022787E-2</v>
      </c>
      <c r="AJ703" s="1">
        <f t="shared" ca="1" si="222"/>
        <v>3.5799912859804744E-2</v>
      </c>
      <c r="AK703" s="1">
        <f t="shared" ca="1" si="223"/>
        <v>1.6270628997269172E-2</v>
      </c>
      <c r="AL703" s="1">
        <f t="shared" ca="1" si="224"/>
        <v>4.2617146469022787E-2</v>
      </c>
      <c r="AM703" s="1">
        <f t="shared" ca="1" si="225"/>
        <v>2.5234399607248149E-2</v>
      </c>
      <c r="AN703" s="1">
        <f t="shared" ca="1" si="226"/>
        <v>4.4654012049860123E-2</v>
      </c>
      <c r="AO703" s="1">
        <f t="shared" ca="1" si="227"/>
        <v>1.611883968156614E-2</v>
      </c>
      <c r="AP703" s="1">
        <f t="shared" ca="1" si="228"/>
        <v>4.3042426368476223E-2</v>
      </c>
    </row>
    <row r="704" spans="2:42" x14ac:dyDescent="0.2">
      <c r="B704" s="2">
        <v>-5.1631924968842391E-3</v>
      </c>
      <c r="C704" s="2">
        <v>-2.6002002022470494E-3</v>
      </c>
      <c r="D704" s="2">
        <v>-5.6105784381611512E-3</v>
      </c>
      <c r="E704" s="2">
        <v>-2.2229183424047338E-3</v>
      </c>
      <c r="F704" s="2">
        <v>-3.6748834556222798E-3</v>
      </c>
      <c r="G704" s="2">
        <v>-2.4147554439110097E-3</v>
      </c>
      <c r="H704" s="2">
        <v>-4.9563909301453268E-3</v>
      </c>
      <c r="I704" s="2">
        <v>-5.0288742523268981E-3</v>
      </c>
      <c r="J704" s="2">
        <v>-2.6002002022470494E-3</v>
      </c>
      <c r="K704" s="2">
        <v>-5.6105784381611512E-3</v>
      </c>
      <c r="L704" s="2">
        <v>-2.1844082637778595E-3</v>
      </c>
      <c r="M704" s="2">
        <v>-2.4147554439110097E-3</v>
      </c>
      <c r="N704" s="2">
        <v>-5.4847431539867264E-3</v>
      </c>
      <c r="O704" s="2">
        <v>-4.6627756730794889E-3</v>
      </c>
      <c r="P704" s="2">
        <v>-2.243238561515537E-3</v>
      </c>
      <c r="Q704" s="2">
        <v>-5.4847431539867264E-3</v>
      </c>
      <c r="R704" s="2">
        <v>-3.4346603902863926E-3</v>
      </c>
      <c r="S704" s="2">
        <v>-5.7330002310054251E-3</v>
      </c>
      <c r="T704" s="2">
        <v>-2.2229183424047338E-3</v>
      </c>
      <c r="U704" s="2">
        <v>-5.5351592546788453E-3</v>
      </c>
      <c r="V704" s="3">
        <v>37715</v>
      </c>
      <c r="W704" s="1">
        <f t="shared" ca="1" si="209"/>
        <v>4.3371803605861847E-2</v>
      </c>
      <c r="X704" s="1">
        <f t="shared" ca="1" si="210"/>
        <v>1.9582958003994008E-2</v>
      </c>
      <c r="Y704" s="1">
        <f t="shared" ca="1" si="211"/>
        <v>4.7351245426634561E-2</v>
      </c>
      <c r="Z704" s="1">
        <f t="shared" ca="1" si="212"/>
        <v>1.6562739000463924E-2</v>
      </c>
      <c r="AA704" s="1">
        <f t="shared" ca="1" si="213"/>
        <v>2.8585256832062835E-2</v>
      </c>
      <c r="AB704" s="1">
        <f t="shared" ca="1" si="214"/>
        <v>1.8098171757479787E-2</v>
      </c>
      <c r="AC704" s="1">
        <f t="shared" ca="1" si="215"/>
        <v>4.144355592174237E-2</v>
      </c>
      <c r="AD704" s="1">
        <f t="shared" ca="1" si="216"/>
        <v>4.2173965975351897E-2</v>
      </c>
      <c r="AE704" s="1">
        <f t="shared" ca="1" si="217"/>
        <v>1.9582958003994008E-2</v>
      </c>
      <c r="AF704" s="1">
        <f t="shared" ca="1" si="218"/>
        <v>4.7351245426634561E-2</v>
      </c>
      <c r="AG704" s="1">
        <f t="shared" ca="1" si="219"/>
        <v>1.6261571446811552E-2</v>
      </c>
      <c r="AH704" s="1">
        <f t="shared" ca="1" si="220"/>
        <v>1.8098171757479787E-2</v>
      </c>
      <c r="AI704" s="1">
        <f t="shared" ca="1" si="221"/>
        <v>4.6247431228988639E-2</v>
      </c>
      <c r="AJ704" s="1">
        <f t="shared" ca="1" si="222"/>
        <v>3.8655575171115203E-2</v>
      </c>
      <c r="AK704" s="1">
        <f t="shared" ca="1" si="223"/>
        <v>1.6721675433288837E-2</v>
      </c>
      <c r="AL704" s="1">
        <f t="shared" ca="1" si="224"/>
        <v>4.6247431228988639E-2</v>
      </c>
      <c r="AM704" s="1">
        <f t="shared" ca="1" si="225"/>
        <v>2.6292297600180259E-2</v>
      </c>
      <c r="AN704" s="1">
        <f t="shared" ca="1" si="226"/>
        <v>4.8509321713779308E-2</v>
      </c>
      <c r="AO704" s="1">
        <f t="shared" ca="1" si="227"/>
        <v>1.6562739000463924E-2</v>
      </c>
      <c r="AP704" s="1">
        <f t="shared" ca="1" si="228"/>
        <v>4.6702979725808828E-2</v>
      </c>
    </row>
    <row r="705" spans="2:42" x14ac:dyDescent="0.2">
      <c r="B705" s="2">
        <v>3.0817171893191553E-3</v>
      </c>
      <c r="C705" s="2">
        <v>1.2925227691316099E-3</v>
      </c>
      <c r="D705" s="2">
        <v>3.5015380106737659E-3</v>
      </c>
      <c r="E705" s="2">
        <v>1.074428799012983E-3</v>
      </c>
      <c r="F705" s="2">
        <v>1.8290029197371993E-3</v>
      </c>
      <c r="G705" s="2">
        <v>1.1864087752933017E-3</v>
      </c>
      <c r="H705" s="2">
        <v>3.0191901910625596E-3</v>
      </c>
      <c r="I705" s="2">
        <v>2.9680903404909476E-3</v>
      </c>
      <c r="J705" s="2">
        <v>1.2925227691316099E-3</v>
      </c>
      <c r="K705" s="2">
        <v>3.5015380106737659E-3</v>
      </c>
      <c r="L705" s="2">
        <v>1.0531539805447299E-3</v>
      </c>
      <c r="M705" s="2">
        <v>1.1864087752933017E-3</v>
      </c>
      <c r="N705" s="2">
        <v>3.3967682519859821E-3</v>
      </c>
      <c r="O705" s="2">
        <v>2.6165651301048864E-3</v>
      </c>
      <c r="P705" s="2">
        <v>1.0856553266724855E-3</v>
      </c>
      <c r="Q705" s="2">
        <v>3.3967682519859821E-3</v>
      </c>
      <c r="R705" s="2">
        <v>1.7275634040654353E-3</v>
      </c>
      <c r="S705" s="2">
        <v>3.5814044897013453E-3</v>
      </c>
      <c r="T705" s="2">
        <v>1.074428799012983E-3</v>
      </c>
      <c r="U705" s="2">
        <v>3.4520535686939358E-3</v>
      </c>
      <c r="V705" s="3">
        <v>37718</v>
      </c>
      <c r="W705" s="1">
        <f t="shared" ca="1" si="209"/>
        <v>3.7857134510168103E-2</v>
      </c>
      <c r="X705" s="1">
        <f t="shared" ca="1" si="210"/>
        <v>1.6622781620450312E-2</v>
      </c>
      <c r="Y705" s="1">
        <f t="shared" ca="1" si="211"/>
        <v>4.2015582953859376E-2</v>
      </c>
      <c r="Z705" s="1">
        <f t="shared" ca="1" si="212"/>
        <v>1.4026090169684865E-2</v>
      </c>
      <c r="AA705" s="1">
        <f t="shared" ca="1" si="213"/>
        <v>2.4406337789065438E-2</v>
      </c>
      <c r="AB705" s="1">
        <f t="shared" ca="1" si="214"/>
        <v>1.534525217843449E-2</v>
      </c>
      <c r="AC705" s="1">
        <f t="shared" ca="1" si="215"/>
        <v>3.6588865800843931E-2</v>
      </c>
      <c r="AD705" s="1">
        <f t="shared" ca="1" si="216"/>
        <v>3.6676641543190766E-2</v>
      </c>
      <c r="AE705" s="1">
        <f t="shared" ca="1" si="217"/>
        <v>1.6622781620450312E-2</v>
      </c>
      <c r="AF705" s="1">
        <f t="shared" ca="1" si="218"/>
        <v>4.2015582953859376E-2</v>
      </c>
      <c r="AG705" s="1">
        <f t="shared" ca="1" si="219"/>
        <v>1.3768842035442859E-2</v>
      </c>
      <c r="AH705" s="1">
        <f t="shared" ca="1" si="220"/>
        <v>1.534525217843449E-2</v>
      </c>
      <c r="AI705" s="1">
        <f t="shared" ca="1" si="221"/>
        <v>4.0928512703171362E-2</v>
      </c>
      <c r="AJ705" s="1">
        <f t="shared" ca="1" si="222"/>
        <v>3.3209911389206377E-2</v>
      </c>
      <c r="AK705" s="1">
        <f t="shared" ca="1" si="223"/>
        <v>1.4161857025872348E-2</v>
      </c>
      <c r="AL705" s="1">
        <f t="shared" ca="1" si="224"/>
        <v>4.0928512703171362E-2</v>
      </c>
      <c r="AM705" s="1">
        <f t="shared" ca="1" si="225"/>
        <v>2.2418352230193693E-2</v>
      </c>
      <c r="AN705" s="1">
        <f t="shared" ca="1" si="226"/>
        <v>4.3004095375823691E-2</v>
      </c>
      <c r="AO705" s="1">
        <f t="shared" ca="1" si="227"/>
        <v>1.4026090169684865E-2</v>
      </c>
      <c r="AP705" s="1">
        <f t="shared" ca="1" si="228"/>
        <v>4.1434454387277969E-2</v>
      </c>
    </row>
    <row r="706" spans="2:42" x14ac:dyDescent="0.2">
      <c r="B706" s="2">
        <v>1.4435412306752493E-3</v>
      </c>
      <c r="C706" s="2">
        <v>3.7615232471277515E-4</v>
      </c>
      <c r="D706" s="2">
        <v>1.5561534250354558E-3</v>
      </c>
      <c r="E706" s="2">
        <v>3.3167489137597705E-4</v>
      </c>
      <c r="F706" s="2">
        <v>7.7379093644380781E-4</v>
      </c>
      <c r="G706" s="2">
        <v>3.523742013207265E-4</v>
      </c>
      <c r="H706" s="2">
        <v>1.3426361244468499E-3</v>
      </c>
      <c r="I706" s="2">
        <v>1.4061496903057247E-3</v>
      </c>
      <c r="J706" s="2">
        <v>3.7615232471277515E-4</v>
      </c>
      <c r="K706" s="2">
        <v>1.5561534250354558E-3</v>
      </c>
      <c r="L706" s="2">
        <v>3.2701699754111857E-4</v>
      </c>
      <c r="M706" s="2">
        <v>3.523742013207265E-4</v>
      </c>
      <c r="N706" s="2">
        <v>1.52306955131154E-3</v>
      </c>
      <c r="O706" s="2">
        <v>1.2803637602309959E-3</v>
      </c>
      <c r="P706" s="2">
        <v>3.3413273966886869E-4</v>
      </c>
      <c r="Q706" s="2">
        <v>1.52306955131154E-3</v>
      </c>
      <c r="R706" s="2">
        <v>5.6935497052723605E-4</v>
      </c>
      <c r="S706" s="2">
        <v>1.6064195560605565E-3</v>
      </c>
      <c r="T706" s="2">
        <v>3.3167489137597705E-4</v>
      </c>
      <c r="U706" s="2">
        <v>1.5345824922985418E-3</v>
      </c>
      <c r="V706" s="3">
        <v>37719</v>
      </c>
      <c r="W706" s="1">
        <f t="shared" ca="1" si="209"/>
        <v>3.4668773545351035E-2</v>
      </c>
      <c r="X706" s="1">
        <f t="shared" ca="1" si="210"/>
        <v>1.5075889488324253E-2</v>
      </c>
      <c r="Y706" s="1">
        <f t="shared" ca="1" si="211"/>
        <v>3.8482202614546643E-2</v>
      </c>
      <c r="Z706" s="1">
        <f t="shared" ca="1" si="212"/>
        <v>1.2739482034538575E-2</v>
      </c>
      <c r="AA706" s="1">
        <f t="shared" ca="1" si="213"/>
        <v>2.2369461007305452E-2</v>
      </c>
      <c r="AB706" s="1">
        <f t="shared" ca="1" si="214"/>
        <v>1.3923677966134257E-2</v>
      </c>
      <c r="AC706" s="1">
        <f t="shared" ca="1" si="215"/>
        <v>3.3494980445233635E-2</v>
      </c>
      <c r="AD706" s="1">
        <f t="shared" ca="1" si="216"/>
        <v>3.3588783238149629E-2</v>
      </c>
      <c r="AE706" s="1">
        <f t="shared" ca="1" si="217"/>
        <v>1.5075889488324253E-2</v>
      </c>
      <c r="AF706" s="1">
        <f t="shared" ca="1" si="218"/>
        <v>3.8482202614546643E-2</v>
      </c>
      <c r="AG706" s="1">
        <f t="shared" ca="1" si="219"/>
        <v>1.2507959485881565E-2</v>
      </c>
      <c r="AH706" s="1">
        <f t="shared" ca="1" si="220"/>
        <v>1.3923677966134257E-2</v>
      </c>
      <c r="AI706" s="1">
        <f t="shared" ca="1" si="221"/>
        <v>3.7486638361130108E-2</v>
      </c>
      <c r="AJ706" s="1">
        <f t="shared" ca="1" si="222"/>
        <v>3.0431321775829193E-2</v>
      </c>
      <c r="AK706" s="1">
        <f t="shared" ca="1" si="223"/>
        <v>1.2861675138133712E-2</v>
      </c>
      <c r="AL706" s="1">
        <f t="shared" ca="1" si="224"/>
        <v>3.7486638361130108E-2</v>
      </c>
      <c r="AM706" s="1">
        <f t="shared" ca="1" si="225"/>
        <v>2.0411289907050986E-2</v>
      </c>
      <c r="AN706" s="1">
        <f t="shared" ca="1" si="226"/>
        <v>3.9395606685130612E-2</v>
      </c>
      <c r="AO706" s="1">
        <f t="shared" ca="1" si="227"/>
        <v>1.2739482034538575E-2</v>
      </c>
      <c r="AP706" s="1">
        <f t="shared" ca="1" si="228"/>
        <v>3.7949884948770662E-2</v>
      </c>
    </row>
    <row r="707" spans="2:42" x14ac:dyDescent="0.2">
      <c r="B707" s="2">
        <v>1.234922297588259E-3</v>
      </c>
      <c r="C707" s="2">
        <v>3.6388481616955737E-4</v>
      </c>
      <c r="D707" s="2">
        <v>1.492370154918321E-3</v>
      </c>
      <c r="E707" s="2">
        <v>2.8547696807978973E-4</v>
      </c>
      <c r="F707" s="2">
        <v>5.1534356579074903E-4</v>
      </c>
      <c r="G707" s="2">
        <v>3.2634425905619935E-4</v>
      </c>
      <c r="H707" s="2">
        <v>1.2471823343491728E-3</v>
      </c>
      <c r="I707" s="2">
        <v>1.1693809504014219E-3</v>
      </c>
      <c r="J707" s="2">
        <v>3.6388481616955737E-4</v>
      </c>
      <c r="K707" s="2">
        <v>1.492370154918321E-3</v>
      </c>
      <c r="L707" s="2">
        <v>2.7827781860634282E-4</v>
      </c>
      <c r="M707" s="2">
        <v>3.2634425905619935E-4</v>
      </c>
      <c r="N707" s="2">
        <v>1.4339279781621084E-3</v>
      </c>
      <c r="O707" s="2">
        <v>9.4824204292365266E-4</v>
      </c>
      <c r="P707" s="2">
        <v>2.8927574323556193E-4</v>
      </c>
      <c r="Q707" s="2">
        <v>1.4339279781621084E-3</v>
      </c>
      <c r="R707" s="2">
        <v>4.9485630746337606E-4</v>
      </c>
      <c r="S707" s="2">
        <v>1.5284927225058809E-3</v>
      </c>
      <c r="T707" s="2">
        <v>2.8547696807978973E-4</v>
      </c>
      <c r="U707" s="2">
        <v>1.4702263885111311E-3</v>
      </c>
      <c r="V707" s="3">
        <v>37720</v>
      </c>
      <c r="W707" s="1">
        <f t="shared" ca="1" si="209"/>
        <v>3.8537498806524559E-2</v>
      </c>
      <c r="X707" s="1">
        <f t="shared" ca="1" si="210"/>
        <v>1.7478738876406844E-2</v>
      </c>
      <c r="Y707" s="1">
        <f t="shared" ca="1" si="211"/>
        <v>4.3064089969416318E-2</v>
      </c>
      <c r="Z707" s="1">
        <f t="shared" ca="1" si="212"/>
        <v>1.4833268532365339E-2</v>
      </c>
      <c r="AA707" s="1">
        <f t="shared" ca="1" si="213"/>
        <v>2.5417275392347869E-2</v>
      </c>
      <c r="AB707" s="1">
        <f t="shared" ca="1" si="214"/>
        <v>1.6175658486029885E-2</v>
      </c>
      <c r="AC707" s="1">
        <f t="shared" ca="1" si="215"/>
        <v>3.7536428710764347E-2</v>
      </c>
      <c r="AD707" s="1">
        <f t="shared" ca="1" si="216"/>
        <v>3.7298130644185488E-2</v>
      </c>
      <c r="AE707" s="1">
        <f t="shared" ca="1" si="217"/>
        <v>1.7478738876406844E-2</v>
      </c>
      <c r="AF707" s="1">
        <f t="shared" ca="1" si="218"/>
        <v>4.3064089969416318E-2</v>
      </c>
      <c r="AG707" s="1">
        <f t="shared" ca="1" si="219"/>
        <v>1.4568396092933275E-2</v>
      </c>
      <c r="AH707" s="1">
        <f t="shared" ca="1" si="220"/>
        <v>1.6175658486029885E-2</v>
      </c>
      <c r="AI707" s="1">
        <f t="shared" ca="1" si="221"/>
        <v>4.1894144869803286E-2</v>
      </c>
      <c r="AJ707" s="1">
        <f t="shared" ca="1" si="222"/>
        <v>3.3752671327577081E-2</v>
      </c>
      <c r="AK707" s="1">
        <f t="shared" ca="1" si="223"/>
        <v>1.4973056503958445E-2</v>
      </c>
      <c r="AL707" s="1">
        <f t="shared" ca="1" si="224"/>
        <v>4.1894144869803286E-2</v>
      </c>
      <c r="AM707" s="1">
        <f t="shared" ca="1" si="225"/>
        <v>2.3443948220585674E-2</v>
      </c>
      <c r="AN707" s="1">
        <f t="shared" ca="1" si="226"/>
        <v>4.4000032928108584E-2</v>
      </c>
      <c r="AO707" s="1">
        <f t="shared" ca="1" si="227"/>
        <v>1.4833268532365339E-2</v>
      </c>
      <c r="AP707" s="1">
        <f t="shared" ca="1" si="228"/>
        <v>4.2469315185231803E-2</v>
      </c>
    </row>
    <row r="708" spans="2:42" x14ac:dyDescent="0.2">
      <c r="B708" s="2">
        <v>-2.9246253943258083E-3</v>
      </c>
      <c r="C708" s="2">
        <v>-1.3036355988956805E-3</v>
      </c>
      <c r="D708" s="2">
        <v>-3.1970421193752152E-3</v>
      </c>
      <c r="E708" s="2">
        <v>-1.1160685116097246E-3</v>
      </c>
      <c r="F708" s="2">
        <v>-2.0853200243574621E-3</v>
      </c>
      <c r="G708" s="2">
        <v>-1.209054827987166E-3</v>
      </c>
      <c r="H708" s="2">
        <v>-2.8147139783835096E-3</v>
      </c>
      <c r="I708" s="2">
        <v>-2.8481931566501917E-3</v>
      </c>
      <c r="J708" s="2">
        <v>-1.3036355988956805E-3</v>
      </c>
      <c r="K708" s="2">
        <v>-3.1970421193752152E-3</v>
      </c>
      <c r="L708" s="2">
        <v>-1.0974640498903065E-3</v>
      </c>
      <c r="M708" s="2">
        <v>-1.209054827987166E-3</v>
      </c>
      <c r="N708" s="2">
        <v>-3.1198034581533252E-3</v>
      </c>
      <c r="O708" s="2">
        <v>-2.6529276393512102E-3</v>
      </c>
      <c r="P708" s="2">
        <v>-1.1258854198682444E-3</v>
      </c>
      <c r="Q708" s="2">
        <v>-3.1198034581533252E-3</v>
      </c>
      <c r="R708" s="2">
        <v>-1.8232012571345324E-3</v>
      </c>
      <c r="S708" s="2">
        <v>-3.2648054233042068E-3</v>
      </c>
      <c r="T708" s="2">
        <v>-1.1160685116097246E-3</v>
      </c>
      <c r="U708" s="2">
        <v>-3.153799585482786E-3</v>
      </c>
      <c r="V708" s="3">
        <v>37721</v>
      </c>
      <c r="W708" s="1">
        <f t="shared" ca="1" si="209"/>
        <v>3.9015036818797269E-2</v>
      </c>
      <c r="X708" s="1">
        <f t="shared" ca="1" si="210"/>
        <v>1.8024204794216802E-2</v>
      </c>
      <c r="Y708" s="1">
        <f t="shared" ca="1" si="211"/>
        <v>4.3249044524778499E-2</v>
      </c>
      <c r="Z708" s="1">
        <f t="shared" ca="1" si="212"/>
        <v>1.5346361422880997E-2</v>
      </c>
      <c r="AA708" s="1">
        <f t="shared" ca="1" si="213"/>
        <v>2.6166220744066864E-2</v>
      </c>
      <c r="AB708" s="1">
        <f t="shared" ca="1" si="214"/>
        <v>1.670433568114732E-2</v>
      </c>
      <c r="AC708" s="1">
        <f t="shared" ca="1" si="215"/>
        <v>3.7811865434702066E-2</v>
      </c>
      <c r="AD708" s="1">
        <f t="shared" ca="1" si="216"/>
        <v>3.7835275031854049E-2</v>
      </c>
      <c r="AE708" s="1">
        <f t="shared" ca="1" si="217"/>
        <v>1.8024204794216802E-2</v>
      </c>
      <c r="AF708" s="1">
        <f t="shared" ca="1" si="218"/>
        <v>4.3249044524778499E-2</v>
      </c>
      <c r="AG708" s="1">
        <f t="shared" ca="1" si="219"/>
        <v>1.5076283472562459E-2</v>
      </c>
      <c r="AH708" s="1">
        <f t="shared" ca="1" si="220"/>
        <v>1.670433568114732E-2</v>
      </c>
      <c r="AI708" s="1">
        <f t="shared" ca="1" si="221"/>
        <v>4.2128268363059412E-2</v>
      </c>
      <c r="AJ708" s="1">
        <f t="shared" ca="1" si="222"/>
        <v>3.4500759834534461E-2</v>
      </c>
      <c r="AK708" s="1">
        <f t="shared" ca="1" si="223"/>
        <v>1.5488896444270504E-2</v>
      </c>
      <c r="AL708" s="1">
        <f t="shared" ca="1" si="224"/>
        <v>4.2128268363059412E-2</v>
      </c>
      <c r="AM708" s="1">
        <f t="shared" ca="1" si="225"/>
        <v>2.4106484141005066E-2</v>
      </c>
      <c r="AN708" s="1">
        <f t="shared" ca="1" si="226"/>
        <v>4.419896146713468E-2</v>
      </c>
      <c r="AO708" s="1">
        <f t="shared" ca="1" si="227"/>
        <v>1.5346361422880997E-2</v>
      </c>
      <c r="AP708" s="1">
        <f t="shared" ca="1" si="228"/>
        <v>4.2655238187382212E-2</v>
      </c>
    </row>
    <row r="709" spans="2:42" x14ac:dyDescent="0.2">
      <c r="B709" s="2">
        <v>-2.2457518883263194E-3</v>
      </c>
      <c r="C709" s="2">
        <v>-1.2974529117859568E-3</v>
      </c>
      <c r="D709" s="2">
        <v>-2.423964962712688E-3</v>
      </c>
      <c r="E709" s="2">
        <v>-1.107375004039457E-3</v>
      </c>
      <c r="F709" s="2">
        <v>-1.5920594397192955E-3</v>
      </c>
      <c r="G709" s="2">
        <v>-1.2064022439237654E-3</v>
      </c>
      <c r="H709" s="2">
        <v>-2.1503064315304687E-3</v>
      </c>
      <c r="I709" s="2">
        <v>-2.1875289662476316E-3</v>
      </c>
      <c r="J709" s="2">
        <v>-1.2974529117859568E-3</v>
      </c>
      <c r="K709" s="2">
        <v>-2.423964962712688E-3</v>
      </c>
      <c r="L709" s="2">
        <v>-1.0874283956380237E-3</v>
      </c>
      <c r="M709" s="2">
        <v>-1.2064022439237654E-3</v>
      </c>
      <c r="N709" s="2">
        <v>-2.3742473461295655E-3</v>
      </c>
      <c r="O709" s="2">
        <v>-2.0159033477959998E-3</v>
      </c>
      <c r="P709" s="2">
        <v>-1.1179004145170923E-3</v>
      </c>
      <c r="Q709" s="2">
        <v>-2.3742473461295655E-3</v>
      </c>
      <c r="R709" s="2">
        <v>-1.6134081198398986E-3</v>
      </c>
      <c r="S709" s="2">
        <v>-2.4780729632176701E-3</v>
      </c>
      <c r="T709" s="2">
        <v>-1.107375004039457E-3</v>
      </c>
      <c r="U709" s="2">
        <v>-2.3915994946799302E-3</v>
      </c>
      <c r="V709" s="3">
        <v>37722</v>
      </c>
      <c r="W709" s="1">
        <f t="shared" ca="1" si="209"/>
        <v>3.620521767102948E-2</v>
      </c>
      <c r="X709" s="1">
        <f t="shared" ca="1" si="210"/>
        <v>1.7022296806169741E-2</v>
      </c>
      <c r="Y709" s="1">
        <f t="shared" ca="1" si="211"/>
        <v>4.0419692158454618E-2</v>
      </c>
      <c r="Z709" s="1">
        <f t="shared" ca="1" si="212"/>
        <v>1.4511841827538599E-2</v>
      </c>
      <c r="AA709" s="1">
        <f t="shared" ca="1" si="213"/>
        <v>2.3862435835218694E-2</v>
      </c>
      <c r="AB709" s="1">
        <f t="shared" ca="1" si="214"/>
        <v>1.5792720143941206E-2</v>
      </c>
      <c r="AC709" s="1">
        <f t="shared" ca="1" si="215"/>
        <v>3.5272248848578505E-2</v>
      </c>
      <c r="AD709" s="1">
        <f t="shared" ca="1" si="216"/>
        <v>3.5048274117398893E-2</v>
      </c>
      <c r="AE709" s="1">
        <f t="shared" ca="1" si="217"/>
        <v>1.7022296806169741E-2</v>
      </c>
      <c r="AF709" s="1">
        <f t="shared" ca="1" si="218"/>
        <v>4.0419692158454618E-2</v>
      </c>
      <c r="AG709" s="1">
        <f t="shared" ca="1" si="219"/>
        <v>1.4255791188688126E-2</v>
      </c>
      <c r="AH709" s="1">
        <f t="shared" ca="1" si="220"/>
        <v>1.5792720143941206E-2</v>
      </c>
      <c r="AI709" s="1">
        <f t="shared" ca="1" si="221"/>
        <v>3.9329107535793932E-2</v>
      </c>
      <c r="AJ709" s="1">
        <f t="shared" ca="1" si="222"/>
        <v>3.1711900380162063E-2</v>
      </c>
      <c r="AK709" s="1">
        <f t="shared" ca="1" si="223"/>
        <v>1.4646976311231526E-2</v>
      </c>
      <c r="AL709" s="1">
        <f t="shared" ca="1" si="224"/>
        <v>3.9329107535793932E-2</v>
      </c>
      <c r="AM709" s="1">
        <f t="shared" ca="1" si="225"/>
        <v>2.2384765867573271E-2</v>
      </c>
      <c r="AN709" s="1">
        <f t="shared" ca="1" si="226"/>
        <v>4.1288428385809879E-2</v>
      </c>
      <c r="AO709" s="1">
        <f t="shared" ca="1" si="227"/>
        <v>1.4511841827538599E-2</v>
      </c>
      <c r="AP709" s="1">
        <f t="shared" ca="1" si="228"/>
        <v>3.9862887368014951E-2</v>
      </c>
    </row>
    <row r="710" spans="2:42" x14ac:dyDescent="0.2">
      <c r="B710" s="2">
        <v>7.2416131684871488E-4</v>
      </c>
      <c r="C710" s="2">
        <v>3.5687228417513595E-4</v>
      </c>
      <c r="D710" s="2">
        <v>7.8472561381248696E-4</v>
      </c>
      <c r="E710" s="2">
        <v>2.5466065842283392E-4</v>
      </c>
      <c r="F710" s="2">
        <v>5.0703510139293861E-4</v>
      </c>
      <c r="G710" s="2">
        <v>3.0764028299934409E-4</v>
      </c>
      <c r="H710" s="2">
        <v>6.8090385497487915E-4</v>
      </c>
      <c r="I710" s="2">
        <v>7.0435565753879104E-4</v>
      </c>
      <c r="J710" s="2">
        <v>3.5687228417513595E-4</v>
      </c>
      <c r="K710" s="2">
        <v>7.8472561381248696E-4</v>
      </c>
      <c r="L710" s="2">
        <v>2.4626589465759352E-4</v>
      </c>
      <c r="M710" s="2">
        <v>3.0764028299934409E-4</v>
      </c>
      <c r="N710" s="2">
        <v>7.6700165957110933E-4</v>
      </c>
      <c r="O710" s="2">
        <v>6.475423459797458E-4</v>
      </c>
      <c r="P710" s="2">
        <v>2.5909053583261787E-4</v>
      </c>
      <c r="Q710" s="2">
        <v>7.6700165957110933E-4</v>
      </c>
      <c r="R710" s="2">
        <v>5.2821525430668537E-4</v>
      </c>
      <c r="S710" s="2">
        <v>8.0706813492747997E-4</v>
      </c>
      <c r="T710" s="2">
        <v>2.5466065842283392E-4</v>
      </c>
      <c r="U710" s="2">
        <v>7.7339212527349765E-4</v>
      </c>
      <c r="V710" s="3">
        <v>37725</v>
      </c>
      <c r="W710" s="1">
        <f t="shared" ca="1" si="209"/>
        <v>3.4644555194346671E-2</v>
      </c>
      <c r="X710" s="1">
        <f t="shared" ca="1" si="210"/>
        <v>1.5634395424578319E-2</v>
      </c>
      <c r="Y710" s="1">
        <f t="shared" ca="1" si="211"/>
        <v>3.8607205250322608E-2</v>
      </c>
      <c r="Z710" s="1">
        <f t="shared" ca="1" si="212"/>
        <v>1.3324605018815751E-2</v>
      </c>
      <c r="AA710" s="1">
        <f t="shared" ca="1" si="213"/>
        <v>2.2805076633493595E-2</v>
      </c>
      <c r="AB710" s="1">
        <f t="shared" ca="1" si="214"/>
        <v>1.4495185352549603E-2</v>
      </c>
      <c r="AC710" s="1">
        <f t="shared" ca="1" si="215"/>
        <v>3.3665127546669081E-2</v>
      </c>
      <c r="AD710" s="1">
        <f t="shared" ca="1" si="216"/>
        <v>3.3560833160383094E-2</v>
      </c>
      <c r="AE710" s="1">
        <f t="shared" ca="1" si="217"/>
        <v>1.5634395424578319E-2</v>
      </c>
      <c r="AF710" s="1">
        <f t="shared" ca="1" si="218"/>
        <v>3.8607205250322608E-2</v>
      </c>
      <c r="AG710" s="1">
        <f t="shared" ca="1" si="219"/>
        <v>1.3091127411087443E-2</v>
      </c>
      <c r="AH710" s="1">
        <f t="shared" ca="1" si="220"/>
        <v>1.4495185352549603E-2</v>
      </c>
      <c r="AI710" s="1">
        <f t="shared" ca="1" si="221"/>
        <v>3.7570138567348497E-2</v>
      </c>
      <c r="AJ710" s="1">
        <f t="shared" ca="1" si="222"/>
        <v>3.0472428825735923E-2</v>
      </c>
      <c r="AK710" s="1">
        <f t="shared" ca="1" si="223"/>
        <v>1.3447829368939158E-2</v>
      </c>
      <c r="AL710" s="1">
        <f t="shared" ca="1" si="224"/>
        <v>3.7570138567348497E-2</v>
      </c>
      <c r="AM710" s="1">
        <f t="shared" ca="1" si="225"/>
        <v>2.0923987232735895E-2</v>
      </c>
      <c r="AN710" s="1">
        <f t="shared" ca="1" si="226"/>
        <v>3.945332925211472E-2</v>
      </c>
      <c r="AO710" s="1">
        <f t="shared" ca="1" si="227"/>
        <v>1.3324605018815751E-2</v>
      </c>
      <c r="AP710" s="1">
        <f t="shared" ca="1" si="228"/>
        <v>3.8074714373331243E-2</v>
      </c>
    </row>
    <row r="711" spans="2:42" x14ac:dyDescent="0.2">
      <c r="B711" s="2">
        <v>3.2304643615566064E-4</v>
      </c>
      <c r="C711" s="2">
        <v>-7.0793590745132917E-6</v>
      </c>
      <c r="D711" s="2">
        <v>3.7331250904792945E-4</v>
      </c>
      <c r="E711" s="2">
        <v>-3.7320763981218974E-5</v>
      </c>
      <c r="F711" s="2">
        <v>2.34061984546452E-4</v>
      </c>
      <c r="G711" s="2">
        <v>-2.3656324426135633E-5</v>
      </c>
      <c r="H711" s="2">
        <v>3.1205238249398803E-4</v>
      </c>
      <c r="I711" s="2">
        <v>3.1462131609849564E-4</v>
      </c>
      <c r="J711" s="2">
        <v>-7.0793590745132917E-6</v>
      </c>
      <c r="K711" s="2">
        <v>3.7331250904792945E-4</v>
      </c>
      <c r="L711" s="2">
        <v>-3.8539329672682143E-5</v>
      </c>
      <c r="M711" s="2">
        <v>-2.3656324426135633E-5</v>
      </c>
      <c r="N711" s="2">
        <v>3.5656925324478728E-4</v>
      </c>
      <c r="O711" s="2">
        <v>3.05054481928968E-4</v>
      </c>
      <c r="P711" s="2">
        <v>-3.6677740833601646E-5</v>
      </c>
      <c r="Q711" s="2">
        <v>3.5656925324478728E-4</v>
      </c>
      <c r="R711" s="2">
        <v>1.2837309322377699E-4</v>
      </c>
      <c r="S711" s="2">
        <v>3.7987230121450111E-4</v>
      </c>
      <c r="T711" s="2">
        <v>-3.7320763981218974E-5</v>
      </c>
      <c r="U711" s="2">
        <v>3.6744239946018276E-4</v>
      </c>
      <c r="V711" s="3">
        <v>37726</v>
      </c>
      <c r="W711" s="1">
        <f t="shared" ca="1" si="209"/>
        <v>3.6736994915968754E-2</v>
      </c>
      <c r="X711" s="1">
        <f t="shared" ca="1" si="210"/>
        <v>1.6910541201616416E-2</v>
      </c>
      <c r="Y711" s="1">
        <f t="shared" ca="1" si="211"/>
        <v>4.0595482566694027E-2</v>
      </c>
      <c r="Z711" s="1">
        <f t="shared" ca="1" si="212"/>
        <v>1.4357002747377216E-2</v>
      </c>
      <c r="AA711" s="1">
        <f t="shared" ca="1" si="213"/>
        <v>2.5047631296746E-2</v>
      </c>
      <c r="AB711" s="1">
        <f t="shared" ca="1" si="214"/>
        <v>1.5648017030020389E-2</v>
      </c>
      <c r="AC711" s="1">
        <f t="shared" ca="1" si="215"/>
        <v>3.5516845223264891E-2</v>
      </c>
      <c r="AD711" s="1">
        <f t="shared" ca="1" si="216"/>
        <v>3.5662209024584862E-2</v>
      </c>
      <c r="AE711" s="1">
        <f t="shared" ca="1" si="217"/>
        <v>1.6910541201616416E-2</v>
      </c>
      <c r="AF711" s="1">
        <f t="shared" ca="1" si="218"/>
        <v>4.0595482566694027E-2</v>
      </c>
      <c r="AG711" s="1">
        <f t="shared" ca="1" si="219"/>
        <v>1.4102437704470021E-2</v>
      </c>
      <c r="AH711" s="1">
        <f t="shared" ca="1" si="220"/>
        <v>1.5648017030020389E-2</v>
      </c>
      <c r="AI711" s="1">
        <f t="shared" ca="1" si="221"/>
        <v>3.9559827575121401E-2</v>
      </c>
      <c r="AJ711" s="1">
        <f t="shared" ca="1" si="222"/>
        <v>3.2698243459066731E-2</v>
      </c>
      <c r="AK711" s="1">
        <f t="shared" ca="1" si="223"/>
        <v>1.4491343256865455E-2</v>
      </c>
      <c r="AL711" s="1">
        <f t="shared" ca="1" si="224"/>
        <v>3.9559827575121401E-2</v>
      </c>
      <c r="AM711" s="1">
        <f t="shared" ca="1" si="225"/>
        <v>2.289050106127908E-2</v>
      </c>
      <c r="AN711" s="1">
        <f t="shared" ca="1" si="226"/>
        <v>4.1494417682300444E-2</v>
      </c>
      <c r="AO711" s="1">
        <f t="shared" ca="1" si="227"/>
        <v>1.4357002747377216E-2</v>
      </c>
      <c r="AP711" s="1">
        <f t="shared" ca="1" si="228"/>
        <v>4.0038482631631157E-2</v>
      </c>
    </row>
    <row r="712" spans="2:42" x14ac:dyDescent="0.2">
      <c r="B712" s="2">
        <v>1.7005230548430283E-3</v>
      </c>
      <c r="C712" s="2">
        <v>7.4659260512799364E-4</v>
      </c>
      <c r="D712" s="2">
        <v>1.6412350715977464E-3</v>
      </c>
      <c r="E712" s="2">
        <v>6.5218625997842672E-4</v>
      </c>
      <c r="F712" s="2">
        <v>1.0545378515709469E-3</v>
      </c>
      <c r="G712" s="2">
        <v>7.007036642043829E-4</v>
      </c>
      <c r="H712" s="2">
        <v>1.4690755610287098E-3</v>
      </c>
      <c r="I712" s="2">
        <v>1.690753226130548E-3</v>
      </c>
      <c r="J712" s="2">
        <v>7.4659260512799364E-4</v>
      </c>
      <c r="K712" s="2">
        <v>1.6412350715977464E-3</v>
      </c>
      <c r="L712" s="2">
        <v>6.415872069012174E-4</v>
      </c>
      <c r="M712" s="2">
        <v>7.007036642043829E-4</v>
      </c>
      <c r="N712" s="2">
        <v>1.6405202725207069E-3</v>
      </c>
      <c r="O712" s="2">
        <v>1.6326525512144752E-3</v>
      </c>
      <c r="P712" s="2">
        <v>6.5777924838195112E-4</v>
      </c>
      <c r="Q712" s="2">
        <v>1.6405202725207069E-3</v>
      </c>
      <c r="R712" s="2">
        <v>9.4676560531992138E-4</v>
      </c>
      <c r="S712" s="2">
        <v>1.7090281825222764E-3</v>
      </c>
      <c r="T712" s="2">
        <v>6.5218625997842672E-4</v>
      </c>
      <c r="U712" s="2">
        <v>1.6200815568891969E-3</v>
      </c>
      <c r="V712" s="3">
        <v>37727</v>
      </c>
      <c r="W712" s="1">
        <f t="shared" ca="1" si="209"/>
        <v>4.0931912141032437E-2</v>
      </c>
      <c r="X712" s="1">
        <f t="shared" ca="1" si="210"/>
        <v>1.8837785424710041E-2</v>
      </c>
      <c r="Y712" s="1">
        <f t="shared" ca="1" si="211"/>
        <v>4.5550877428605613E-2</v>
      </c>
      <c r="Z712" s="1">
        <f t="shared" ca="1" si="212"/>
        <v>1.5943559005210231E-2</v>
      </c>
      <c r="AA712" s="1">
        <f t="shared" ca="1" si="213"/>
        <v>2.7753289795941594E-2</v>
      </c>
      <c r="AB712" s="1">
        <f t="shared" ca="1" si="214"/>
        <v>1.7408948678595562E-2</v>
      </c>
      <c r="AC712" s="1">
        <f t="shared" ca="1" si="215"/>
        <v>3.979828493404805E-2</v>
      </c>
      <c r="AD712" s="1">
        <f t="shared" ca="1" si="216"/>
        <v>3.9678175363034161E-2</v>
      </c>
      <c r="AE712" s="1">
        <f t="shared" ca="1" si="217"/>
        <v>1.8837785424710041E-2</v>
      </c>
      <c r="AF712" s="1">
        <f t="shared" ca="1" si="218"/>
        <v>4.5550877428605613E-2</v>
      </c>
      <c r="AG712" s="1">
        <f t="shared" ca="1" si="219"/>
        <v>1.5656875405993715E-2</v>
      </c>
      <c r="AH712" s="1">
        <f t="shared" ca="1" si="220"/>
        <v>1.7408948678595562E-2</v>
      </c>
      <c r="AI712" s="1">
        <f t="shared" ca="1" si="221"/>
        <v>4.4328585650496556E-2</v>
      </c>
      <c r="AJ712" s="1">
        <f t="shared" ca="1" si="222"/>
        <v>3.6207307353184545E-2</v>
      </c>
      <c r="AK712" s="1">
        <f t="shared" ca="1" si="223"/>
        <v>1.6094842473282661E-2</v>
      </c>
      <c r="AL712" s="1">
        <f t="shared" ca="1" si="224"/>
        <v>4.4328585650496556E-2</v>
      </c>
      <c r="AM712" s="1">
        <f t="shared" ca="1" si="225"/>
        <v>2.5499684624259833E-2</v>
      </c>
      <c r="AN712" s="1">
        <f t="shared" ca="1" si="226"/>
        <v>4.6515649308576823E-2</v>
      </c>
      <c r="AO712" s="1">
        <f t="shared" ca="1" si="227"/>
        <v>1.5943559005210231E-2</v>
      </c>
      <c r="AP712" s="1">
        <f t="shared" ca="1" si="228"/>
        <v>4.4924318027379534E-2</v>
      </c>
    </row>
    <row r="713" spans="2:42" x14ac:dyDescent="0.2">
      <c r="B713" s="2">
        <v>-3.6462329027628915E-3</v>
      </c>
      <c r="C713" s="2">
        <v>-1.4775297663774944E-3</v>
      </c>
      <c r="D713" s="2">
        <v>-3.9413503861533972E-3</v>
      </c>
      <c r="E713" s="2">
        <v>-1.2322458179900853E-3</v>
      </c>
      <c r="F713" s="2">
        <v>-2.3316756237833358E-3</v>
      </c>
      <c r="G713" s="2">
        <v>-1.3558664813925203E-3</v>
      </c>
      <c r="H713" s="2">
        <v>-3.4403177683033359E-3</v>
      </c>
      <c r="I713" s="2">
        <v>-3.5499487941430541E-3</v>
      </c>
      <c r="J713" s="2">
        <v>-1.4775297663774944E-3</v>
      </c>
      <c r="K713" s="2">
        <v>-3.9413503861533972E-3</v>
      </c>
      <c r="L713" s="2">
        <v>-1.208741271893965E-3</v>
      </c>
      <c r="M713" s="2">
        <v>-1.3558664813925203E-3</v>
      </c>
      <c r="N713" s="2">
        <v>-3.8579645605766322E-3</v>
      </c>
      <c r="O713" s="2">
        <v>-3.2593040363771975E-3</v>
      </c>
      <c r="P713" s="2">
        <v>-1.2446486737526241E-3</v>
      </c>
      <c r="Q713" s="2">
        <v>-3.8579645605766322E-3</v>
      </c>
      <c r="R713" s="2">
        <v>-2.0703611634627084E-3</v>
      </c>
      <c r="S713" s="2">
        <v>-4.0512893586276411E-3</v>
      </c>
      <c r="T713" s="2">
        <v>-1.2322458179900853E-3</v>
      </c>
      <c r="U713" s="2">
        <v>-3.8871376461165896E-3</v>
      </c>
      <c r="V713" s="3">
        <v>37728</v>
      </c>
      <c r="W713" s="1">
        <f t="shared" ca="1" si="209"/>
        <v>4.6216612124582689E-2</v>
      </c>
      <c r="X713" s="1">
        <f t="shared" ca="1" si="210"/>
        <v>2.1698267527374963E-2</v>
      </c>
      <c r="Y713" s="1">
        <f t="shared" ca="1" si="211"/>
        <v>5.1746845869686052E-2</v>
      </c>
      <c r="Z713" s="1">
        <f t="shared" ca="1" si="212"/>
        <v>1.828998935260583E-2</v>
      </c>
      <c r="AA713" s="1">
        <f t="shared" ca="1" si="213"/>
        <v>3.1665605913499359E-2</v>
      </c>
      <c r="AB713" s="1">
        <f t="shared" ca="1" si="214"/>
        <v>2.0018603383549102E-2</v>
      </c>
      <c r="AC713" s="1">
        <f t="shared" ca="1" si="215"/>
        <v>4.5207087090672143E-2</v>
      </c>
      <c r="AD713" s="1">
        <f t="shared" ca="1" si="216"/>
        <v>4.4736441907840659E-2</v>
      </c>
      <c r="AE713" s="1">
        <f t="shared" ca="1" si="217"/>
        <v>2.1698267527374963E-2</v>
      </c>
      <c r="AF713" s="1">
        <f t="shared" ca="1" si="218"/>
        <v>5.1746845869686052E-2</v>
      </c>
      <c r="AG713" s="1">
        <f t="shared" ca="1" si="219"/>
        <v>1.7955392568518001E-2</v>
      </c>
      <c r="AH713" s="1">
        <f t="shared" ca="1" si="220"/>
        <v>2.0018603383549102E-2</v>
      </c>
      <c r="AI713" s="1">
        <f t="shared" ca="1" si="221"/>
        <v>5.0314159252891108E-2</v>
      </c>
      <c r="AJ713" s="1">
        <f t="shared" ca="1" si="222"/>
        <v>4.0677941851716949E-2</v>
      </c>
      <c r="AK713" s="1">
        <f t="shared" ca="1" si="223"/>
        <v>1.8466552100594499E-2</v>
      </c>
      <c r="AL713" s="1">
        <f t="shared" ca="1" si="224"/>
        <v>5.0314159252891108E-2</v>
      </c>
      <c r="AM713" s="1">
        <f t="shared" ca="1" si="225"/>
        <v>2.937110578608091E-2</v>
      </c>
      <c r="AN713" s="1">
        <f t="shared" ca="1" si="226"/>
        <v>5.2795162157981843E-2</v>
      </c>
      <c r="AO713" s="1">
        <f t="shared" ca="1" si="227"/>
        <v>1.828998935260583E-2</v>
      </c>
      <c r="AP713" s="1">
        <f t="shared" ca="1" si="228"/>
        <v>5.103469058168715E-2</v>
      </c>
    </row>
    <row r="714" spans="2:42" x14ac:dyDescent="0.2">
      <c r="B714" s="2">
        <v>2.8862682031909337E-3</v>
      </c>
      <c r="C714" s="2">
        <v>1.2982051975833908E-3</v>
      </c>
      <c r="D714" s="2">
        <v>3.4822801387619506E-3</v>
      </c>
      <c r="E714" s="2">
        <v>1.0965310473483036E-3</v>
      </c>
      <c r="F714" s="2">
        <v>1.8372617889896858E-3</v>
      </c>
      <c r="G714" s="2">
        <v>1.1989863366348441E-3</v>
      </c>
      <c r="H714" s="2">
        <v>2.9904490329009104E-3</v>
      </c>
      <c r="I714" s="2">
        <v>2.7412903027108637E-3</v>
      </c>
      <c r="J714" s="2">
        <v>1.2982051975833908E-3</v>
      </c>
      <c r="K714" s="2">
        <v>3.4822801387619506E-3</v>
      </c>
      <c r="L714" s="2">
        <v>1.0766278858502787E-3</v>
      </c>
      <c r="M714" s="2">
        <v>1.1989863366348441E-3</v>
      </c>
      <c r="N714" s="2">
        <v>3.3500178713017359E-3</v>
      </c>
      <c r="O714" s="2">
        <v>2.3319238874262016E-3</v>
      </c>
      <c r="P714" s="2">
        <v>1.1070339056160616E-3</v>
      </c>
      <c r="Q714" s="2">
        <v>3.3500178713017359E-3</v>
      </c>
      <c r="R714" s="2">
        <v>1.7406887189337361E-3</v>
      </c>
      <c r="S714" s="2">
        <v>3.5356080729644912E-3</v>
      </c>
      <c r="T714" s="2">
        <v>1.0965310473483036E-3</v>
      </c>
      <c r="U714" s="2">
        <v>3.4326736803671487E-3</v>
      </c>
      <c r="V714" s="3">
        <v>37732</v>
      </c>
      <c r="W714" s="1">
        <f t="shared" ca="1" si="209"/>
        <v>4.2409187023971999E-2</v>
      </c>
      <c r="X714" s="1">
        <f t="shared" ca="1" si="210"/>
        <v>2.0296017955125607E-2</v>
      </c>
      <c r="Y714" s="1">
        <f t="shared" ca="1" si="211"/>
        <v>4.7830691917656043E-2</v>
      </c>
      <c r="Z714" s="1">
        <f t="shared" ca="1" si="212"/>
        <v>1.7118689082954545E-2</v>
      </c>
      <c r="AA714" s="1">
        <f t="shared" ca="1" si="213"/>
        <v>2.9511304033205579E-2</v>
      </c>
      <c r="AB714" s="1">
        <f t="shared" ca="1" si="214"/>
        <v>1.8729684217158187E-2</v>
      </c>
      <c r="AC714" s="1">
        <f t="shared" ca="1" si="215"/>
        <v>4.1787292125556236E-2</v>
      </c>
      <c r="AD714" s="1">
        <f t="shared" ca="1" si="216"/>
        <v>4.1008667095448245E-2</v>
      </c>
      <c r="AE714" s="1">
        <f t="shared" ca="1" si="217"/>
        <v>2.0296017955125607E-2</v>
      </c>
      <c r="AF714" s="1">
        <f t="shared" ca="1" si="218"/>
        <v>4.7830691917656043E-2</v>
      </c>
      <c r="AG714" s="1">
        <f t="shared" ca="1" si="219"/>
        <v>1.6806857411130589E-2</v>
      </c>
      <c r="AH714" s="1">
        <f t="shared" ca="1" si="220"/>
        <v>1.8729684217158187E-2</v>
      </c>
      <c r="AI714" s="1">
        <f t="shared" ca="1" si="221"/>
        <v>4.643516188714962E-2</v>
      </c>
      <c r="AJ714" s="1">
        <f t="shared" ca="1" si="222"/>
        <v>3.7256887492565921E-2</v>
      </c>
      <c r="AK714" s="1">
        <f t="shared" ca="1" si="223"/>
        <v>1.7283238371433491E-2</v>
      </c>
      <c r="AL714" s="1">
        <f t="shared" ca="1" si="224"/>
        <v>4.643516188714962E-2</v>
      </c>
      <c r="AM714" s="1">
        <f t="shared" ca="1" si="225"/>
        <v>2.7456039870655733E-2</v>
      </c>
      <c r="AN714" s="1">
        <f t="shared" ca="1" si="226"/>
        <v>4.8719283159074443E-2</v>
      </c>
      <c r="AO714" s="1">
        <f t="shared" ca="1" si="227"/>
        <v>1.7118689082954545E-2</v>
      </c>
      <c r="AP714" s="1">
        <f t="shared" ca="1" si="228"/>
        <v>4.7172053262503191E-2</v>
      </c>
    </row>
    <row r="715" spans="2:42" x14ac:dyDescent="0.2">
      <c r="B715" s="2">
        <v>-8.7408136407929327E-4</v>
      </c>
      <c r="C715" s="2">
        <v>-1.8822958970254877E-4</v>
      </c>
      <c r="D715" s="2">
        <v>-1.1006577227800074E-3</v>
      </c>
      <c r="E715" s="2">
        <v>-1.7157697029779317E-4</v>
      </c>
      <c r="F715" s="2">
        <v>-2.651413850800477E-4</v>
      </c>
      <c r="G715" s="2">
        <v>-1.8031621031111555E-4</v>
      </c>
      <c r="H715" s="2">
        <v>-9.0998733884617433E-4</v>
      </c>
      <c r="I715" s="2">
        <v>-8.1862540007038298E-4</v>
      </c>
      <c r="J715" s="2">
        <v>-1.8822958970254877E-4</v>
      </c>
      <c r="K715" s="2">
        <v>-1.1006577227800074E-3</v>
      </c>
      <c r="L715" s="2">
        <v>-1.6920633908656946E-4</v>
      </c>
      <c r="M715" s="2">
        <v>-1.8031621031111555E-4</v>
      </c>
      <c r="N715" s="2">
        <v>-1.0514700564658863E-3</v>
      </c>
      <c r="O715" s="2">
        <v>-6.2702113558421591E-4</v>
      </c>
      <c r="P715" s="2">
        <v>-1.728279096221419E-4</v>
      </c>
      <c r="Q715" s="2">
        <v>-1.0514700564658863E-3</v>
      </c>
      <c r="R715" s="2">
        <v>-2.2207125540529837E-4</v>
      </c>
      <c r="S715" s="2">
        <v>-1.1249147044960495E-3</v>
      </c>
      <c r="T715" s="2">
        <v>-1.7157697029779317E-4</v>
      </c>
      <c r="U715" s="2">
        <v>-1.0843015005026491E-3</v>
      </c>
      <c r="V715" s="3">
        <v>37733</v>
      </c>
      <c r="W715" s="1">
        <f t="shared" ca="1" si="209"/>
        <v>4.086936178382055E-2</v>
      </c>
      <c r="X715" s="1">
        <f t="shared" ca="1" si="210"/>
        <v>1.9659857934455818E-2</v>
      </c>
      <c r="Y715" s="1">
        <f t="shared" ca="1" si="211"/>
        <v>4.5619752768395458E-2</v>
      </c>
      <c r="Z715" s="1">
        <f t="shared" ca="1" si="212"/>
        <v>1.6578675326808592E-2</v>
      </c>
      <c r="AA715" s="1">
        <f t="shared" ca="1" si="213"/>
        <v>2.8636059559982264E-2</v>
      </c>
      <c r="AB715" s="1">
        <f t="shared" ca="1" si="214"/>
        <v>1.8140980289336056E-2</v>
      </c>
      <c r="AC715" s="1">
        <f t="shared" ca="1" si="215"/>
        <v>3.9953181462880363E-2</v>
      </c>
      <c r="AD715" s="1">
        <f t="shared" ca="1" si="216"/>
        <v>3.961084885998295E-2</v>
      </c>
      <c r="AE715" s="1">
        <f t="shared" ca="1" si="217"/>
        <v>1.9659857934455818E-2</v>
      </c>
      <c r="AF715" s="1">
        <f t="shared" ca="1" si="218"/>
        <v>4.5619752768395458E-2</v>
      </c>
      <c r="AG715" s="1">
        <f t="shared" ca="1" si="219"/>
        <v>1.6276360937062966E-2</v>
      </c>
      <c r="AH715" s="1">
        <f t="shared" ca="1" si="220"/>
        <v>1.8140980289336056E-2</v>
      </c>
      <c r="AI715" s="1">
        <f t="shared" ca="1" si="221"/>
        <v>4.4359315454494057E-2</v>
      </c>
      <c r="AJ715" s="1">
        <f t="shared" ca="1" si="222"/>
        <v>3.6235559115978658E-2</v>
      </c>
      <c r="AK715" s="1">
        <f t="shared" ca="1" si="223"/>
        <v>1.6738203443271819E-2</v>
      </c>
      <c r="AL715" s="1">
        <f t="shared" ca="1" si="224"/>
        <v>4.4359315454494057E-2</v>
      </c>
      <c r="AM715" s="1">
        <f t="shared" ca="1" si="225"/>
        <v>2.660534640134582E-2</v>
      </c>
      <c r="AN715" s="1">
        <f t="shared" ca="1" si="226"/>
        <v>4.6503129290454637E-2</v>
      </c>
      <c r="AO715" s="1">
        <f t="shared" ca="1" si="227"/>
        <v>1.6578675326808592E-2</v>
      </c>
      <c r="AP715" s="1">
        <f t="shared" ca="1" si="228"/>
        <v>4.4994737843868794E-2</v>
      </c>
    </row>
    <row r="716" spans="2:42" x14ac:dyDescent="0.2">
      <c r="B716" s="2">
        <v>3.4714386784067131E-3</v>
      </c>
      <c r="C716" s="2">
        <v>1.6762536727399358E-3</v>
      </c>
      <c r="D716" s="2">
        <v>3.962745841166182E-3</v>
      </c>
      <c r="E716" s="2">
        <v>1.4363871992819632E-3</v>
      </c>
      <c r="F716" s="2">
        <v>2.3714030770973782E-3</v>
      </c>
      <c r="G716" s="2">
        <v>1.5581091836875949E-3</v>
      </c>
      <c r="H716" s="2">
        <v>3.4589325324541065E-3</v>
      </c>
      <c r="I716" s="2">
        <v>3.3481549627001339E-3</v>
      </c>
      <c r="J716" s="2">
        <v>1.6762536727399358E-3</v>
      </c>
      <c r="K716" s="2">
        <v>3.962745841166182E-3</v>
      </c>
      <c r="L716" s="2">
        <v>1.4118325104166551E-3</v>
      </c>
      <c r="M716" s="2">
        <v>1.5581091836875949E-3</v>
      </c>
      <c r="N716" s="2">
        <v>3.8385238704481406E-3</v>
      </c>
      <c r="O716" s="2">
        <v>3.010727744368058E-3</v>
      </c>
      <c r="P716" s="2">
        <v>1.4493443125636052E-3</v>
      </c>
      <c r="Q716" s="2">
        <v>3.8385238704481406E-3</v>
      </c>
      <c r="R716" s="2">
        <v>2.2159098171841141E-3</v>
      </c>
      <c r="S716" s="2">
        <v>4.0281297581439279E-3</v>
      </c>
      <c r="T716" s="2">
        <v>1.4363871992819632E-3</v>
      </c>
      <c r="U716" s="2">
        <v>3.9080353898404141E-3</v>
      </c>
      <c r="V716" s="3">
        <v>37734</v>
      </c>
      <c r="W716" s="1">
        <f t="shared" ca="1" si="209"/>
        <v>5.4447219992390133E-2</v>
      </c>
      <c r="X716" s="1">
        <f t="shared" ca="1" si="210"/>
        <v>2.2999229146130843E-2</v>
      </c>
      <c r="Y716" s="1">
        <f t="shared" ca="1" si="211"/>
        <v>6.0229447990915772E-2</v>
      </c>
      <c r="Z716" s="1">
        <f t="shared" ca="1" si="212"/>
        <v>1.9052934737252277E-2</v>
      </c>
      <c r="AA716" s="1">
        <f t="shared" ca="1" si="213"/>
        <v>3.7636069873923497E-2</v>
      </c>
      <c r="AB716" s="1">
        <f t="shared" ca="1" si="214"/>
        <v>2.102608688302228E-2</v>
      </c>
      <c r="AC716" s="1">
        <f t="shared" ca="1" si="215"/>
        <v>5.2565582718425853E-2</v>
      </c>
      <c r="AD716" s="1">
        <f t="shared" ca="1" si="216"/>
        <v>5.2864689816212326E-2</v>
      </c>
      <c r="AE716" s="1">
        <f t="shared" ca="1" si="217"/>
        <v>2.2999229146130843E-2</v>
      </c>
      <c r="AF716" s="1">
        <f t="shared" ca="1" si="218"/>
        <v>6.0229447990915772E-2</v>
      </c>
      <c r="AG716" s="1">
        <f t="shared" ca="1" si="219"/>
        <v>1.8687013059639577E-2</v>
      </c>
      <c r="AH716" s="1">
        <f t="shared" ca="1" si="220"/>
        <v>2.102608688302228E-2</v>
      </c>
      <c r="AI716" s="1">
        <f t="shared" ca="1" si="221"/>
        <v>5.8654560665695299E-2</v>
      </c>
      <c r="AJ716" s="1">
        <f t="shared" ca="1" si="222"/>
        <v>4.8695479432931149E-2</v>
      </c>
      <c r="AK716" s="1">
        <f t="shared" ca="1" si="223"/>
        <v>1.9246041604301819E-2</v>
      </c>
      <c r="AL716" s="1">
        <f t="shared" ca="1" si="224"/>
        <v>5.8654560665695299E-2</v>
      </c>
      <c r="AM716" s="1">
        <f t="shared" ca="1" si="225"/>
        <v>3.3153094792513493E-2</v>
      </c>
      <c r="AN716" s="1">
        <f t="shared" ca="1" si="226"/>
        <v>6.1575684316797837E-2</v>
      </c>
      <c r="AO716" s="1">
        <f t="shared" ca="1" si="227"/>
        <v>1.9052934737252277E-2</v>
      </c>
      <c r="AP716" s="1">
        <f t="shared" ca="1" si="228"/>
        <v>5.9397597731470381E-2</v>
      </c>
    </row>
    <row r="717" spans="2:42" x14ac:dyDescent="0.2">
      <c r="B717" s="2">
        <v>1.7124660257890056E-3</v>
      </c>
      <c r="C717" s="2">
        <v>9.359347061437262E-4</v>
      </c>
      <c r="D717" s="2">
        <v>1.6860139005829833E-3</v>
      </c>
      <c r="E717" s="2">
        <v>8.1814845299121863E-4</v>
      </c>
      <c r="F717" s="2">
        <v>1.3229532222047702E-3</v>
      </c>
      <c r="G717" s="2">
        <v>8.7782688092130634E-4</v>
      </c>
      <c r="H717" s="2">
        <v>1.534038805903748E-3</v>
      </c>
      <c r="I717" s="2">
        <v>1.7021450899421531E-3</v>
      </c>
      <c r="J717" s="2">
        <v>9.359347061437262E-4</v>
      </c>
      <c r="K717" s="2">
        <v>1.6860139005829833E-3</v>
      </c>
      <c r="L717" s="2">
        <v>8.0532302775493392E-4</v>
      </c>
      <c r="M717" s="2">
        <v>8.7782688092130634E-4</v>
      </c>
      <c r="N717" s="2">
        <v>1.6770252077384917E-3</v>
      </c>
      <c r="O717" s="2">
        <v>1.6802680557763683E-3</v>
      </c>
      <c r="P717" s="2">
        <v>8.2491596952860569E-4</v>
      </c>
      <c r="Q717" s="2">
        <v>1.6770252077384917E-3</v>
      </c>
      <c r="R717" s="2">
        <v>1.211652755993553E-3</v>
      </c>
      <c r="S717" s="2">
        <v>1.7353431712043843E-3</v>
      </c>
      <c r="T717" s="2">
        <v>8.1814845299121863E-4</v>
      </c>
      <c r="U717" s="2">
        <v>1.6648273383261802E-3</v>
      </c>
      <c r="V717" s="3">
        <v>37735</v>
      </c>
      <c r="W717" s="1">
        <f t="shared" ca="1" si="209"/>
        <v>5.4100735295325032E-2</v>
      </c>
      <c r="X717" s="1">
        <f t="shared" ca="1" si="210"/>
        <v>2.2167867807417301E-2</v>
      </c>
      <c r="Y717" s="1">
        <f t="shared" ca="1" si="211"/>
        <v>5.9990264468364987E-2</v>
      </c>
      <c r="Z717" s="1">
        <f t="shared" ca="1" si="212"/>
        <v>1.8292311186689975E-2</v>
      </c>
      <c r="AA717" s="1">
        <f t="shared" ca="1" si="213"/>
        <v>3.6966250968997541E-2</v>
      </c>
      <c r="AB717" s="1">
        <f t="shared" ca="1" si="214"/>
        <v>2.022797774974441E-2</v>
      </c>
      <c r="AC717" s="1">
        <f t="shared" ca="1" si="215"/>
        <v>5.2211487202268841E-2</v>
      </c>
      <c r="AD717" s="1">
        <f t="shared" ca="1" si="216"/>
        <v>5.2497348375773259E-2</v>
      </c>
      <c r="AE717" s="1">
        <f t="shared" ca="1" si="217"/>
        <v>2.2167867807417301E-2</v>
      </c>
      <c r="AF717" s="1">
        <f t="shared" ca="1" si="218"/>
        <v>5.9990264468364987E-2</v>
      </c>
      <c r="AG717" s="1">
        <f t="shared" ca="1" si="219"/>
        <v>1.7936248658061239E-2</v>
      </c>
      <c r="AH717" s="1">
        <f t="shared" ca="1" si="220"/>
        <v>2.022797774974441E-2</v>
      </c>
      <c r="AI717" s="1">
        <f t="shared" ca="1" si="221"/>
        <v>5.8399263757892839E-2</v>
      </c>
      <c r="AJ717" s="1">
        <f t="shared" ca="1" si="222"/>
        <v>4.8253282461500756E-2</v>
      </c>
      <c r="AK717" s="1">
        <f t="shared" ca="1" si="223"/>
        <v>1.8480210983429987E-2</v>
      </c>
      <c r="AL717" s="1">
        <f t="shared" ca="1" si="224"/>
        <v>5.8399263757892839E-2</v>
      </c>
      <c r="AM717" s="1">
        <f t="shared" ca="1" si="225"/>
        <v>3.2273658992643048E-2</v>
      </c>
      <c r="AN717" s="1">
        <f t="shared" ca="1" si="226"/>
        <v>6.1371815703995622E-2</v>
      </c>
      <c r="AO717" s="1">
        <f t="shared" ca="1" si="227"/>
        <v>1.8292311186689975E-2</v>
      </c>
      <c r="AP717" s="1">
        <f t="shared" ca="1" si="228"/>
        <v>5.9158048902673489E-2</v>
      </c>
    </row>
    <row r="718" spans="2:42" x14ac:dyDescent="0.2">
      <c r="B718" s="2">
        <v>-1.2825275082590792E-3</v>
      </c>
      <c r="C718" s="2">
        <v>-7.4743712110669769E-4</v>
      </c>
      <c r="D718" s="2">
        <v>-1.5642674074926033E-3</v>
      </c>
      <c r="E718" s="2">
        <v>-6.5674271278304275E-4</v>
      </c>
      <c r="F718" s="2">
        <v>-8.1356224747108907E-4</v>
      </c>
      <c r="G718" s="2">
        <v>-7.0469899622527254E-4</v>
      </c>
      <c r="H718" s="2">
        <v>-1.3552559157163913E-3</v>
      </c>
      <c r="I718" s="2">
        <v>-1.2171904649859178E-3</v>
      </c>
      <c r="J718" s="2">
        <v>-7.4743712110669769E-4</v>
      </c>
      <c r="K718" s="2">
        <v>-1.5642674074926033E-3</v>
      </c>
      <c r="L718" s="2">
        <v>-6.4624016749281754E-4</v>
      </c>
      <c r="M718" s="2">
        <v>-7.0469899622527254E-4</v>
      </c>
      <c r="N718" s="2">
        <v>-1.4998558241220428E-3</v>
      </c>
      <c r="O718" s="2">
        <v>-1.0251311180872191E-3</v>
      </c>
      <c r="P718" s="2">
        <v>-6.6228442046012415E-4</v>
      </c>
      <c r="Q718" s="2">
        <v>-1.4998558241220428E-3</v>
      </c>
      <c r="R718" s="2">
        <v>-8.6907991039109067E-4</v>
      </c>
      <c r="S718" s="2">
        <v>-1.5773739339817183E-3</v>
      </c>
      <c r="T718" s="2">
        <v>-6.5674271278304275E-4</v>
      </c>
      <c r="U718" s="2">
        <v>-1.5425560424151552E-3</v>
      </c>
      <c r="V718" s="3">
        <v>37736</v>
      </c>
      <c r="W718" s="1">
        <f t="shared" ca="1" si="209"/>
        <v>5.7438237267677196E-2</v>
      </c>
      <c r="X718" s="1">
        <f t="shared" ca="1" si="210"/>
        <v>2.3562415556658656E-2</v>
      </c>
      <c r="Y718" s="1">
        <f t="shared" ca="1" si="211"/>
        <v>6.3698574912916472E-2</v>
      </c>
      <c r="Z718" s="1">
        <f t="shared" ca="1" si="212"/>
        <v>1.9361849311804021E-2</v>
      </c>
      <c r="AA718" s="1">
        <f t="shared" ca="1" si="213"/>
        <v>3.9652905901041778E-2</v>
      </c>
      <c r="AB718" s="1">
        <f t="shared" ca="1" si="214"/>
        <v>2.1457208894399636E-2</v>
      </c>
      <c r="AC718" s="1">
        <f t="shared" ca="1" si="215"/>
        <v>5.5482789314342404E-2</v>
      </c>
      <c r="AD718" s="1">
        <f t="shared" ca="1" si="216"/>
        <v>5.5739963008270492E-2</v>
      </c>
      <c r="AE718" s="1">
        <f t="shared" ca="1" si="217"/>
        <v>2.3562415556658656E-2</v>
      </c>
      <c r="AF718" s="1">
        <f t="shared" ca="1" si="218"/>
        <v>6.3698574912916472E-2</v>
      </c>
      <c r="AG718" s="1">
        <f t="shared" ca="1" si="219"/>
        <v>1.8979978820860645E-2</v>
      </c>
      <c r="AH718" s="1">
        <f t="shared" ca="1" si="220"/>
        <v>2.1457208894399636E-2</v>
      </c>
      <c r="AI718" s="1">
        <f t="shared" ca="1" si="221"/>
        <v>6.2006720899480894E-2</v>
      </c>
      <c r="AJ718" s="1">
        <f t="shared" ca="1" si="222"/>
        <v>5.1300190750842821E-2</v>
      </c>
      <c r="AK718" s="1">
        <f t="shared" ca="1" si="223"/>
        <v>1.9563355668241772E-2</v>
      </c>
      <c r="AL718" s="1">
        <f t="shared" ca="1" si="224"/>
        <v>6.2006720899480894E-2</v>
      </c>
      <c r="AM718" s="1">
        <f t="shared" ca="1" si="225"/>
        <v>3.4584620219846554E-2</v>
      </c>
      <c r="AN718" s="1">
        <f t="shared" ca="1" si="226"/>
        <v>6.514251954184383E-2</v>
      </c>
      <c r="AO718" s="1">
        <f t="shared" ca="1" si="227"/>
        <v>1.9361849311804021E-2</v>
      </c>
      <c r="AP718" s="1">
        <f t="shared" ca="1" si="228"/>
        <v>6.2816110846635034E-2</v>
      </c>
    </row>
    <row r="719" spans="2:42" x14ac:dyDescent="0.2">
      <c r="B719" s="2">
        <v>-1.3052696400233099E-3</v>
      </c>
      <c r="C719" s="2">
        <v>-5.5777715863369881E-4</v>
      </c>
      <c r="D719" s="2">
        <v>-1.2549104130237243E-3</v>
      </c>
      <c r="E719" s="2">
        <v>-4.6991314699806885E-4</v>
      </c>
      <c r="F719" s="2">
        <v>-1.0316612538746606E-3</v>
      </c>
      <c r="G719" s="2">
        <v>-5.1252757480269029E-4</v>
      </c>
      <c r="H719" s="2">
        <v>-1.1375758294622784E-3</v>
      </c>
      <c r="I719" s="2">
        <v>-1.3040820729693925E-3</v>
      </c>
      <c r="J719" s="2">
        <v>-5.5777715863369881E-4</v>
      </c>
      <c r="K719" s="2">
        <v>-1.2549104130237243E-3</v>
      </c>
      <c r="L719" s="2">
        <v>-4.6175885153032503E-4</v>
      </c>
      <c r="M719" s="2">
        <v>-5.1252757480269029E-4</v>
      </c>
      <c r="N719" s="2">
        <v>-1.2530505309582551E-3</v>
      </c>
      <c r="O719" s="2">
        <v>-1.3170741404614494E-3</v>
      </c>
      <c r="P719" s="2">
        <v>-4.7421586086837664E-4</v>
      </c>
      <c r="Q719" s="2">
        <v>-1.2530505309582551E-3</v>
      </c>
      <c r="R719" s="2">
        <v>-8.4299803147946939E-4</v>
      </c>
      <c r="S719" s="2">
        <v>-1.2988610597782779E-3</v>
      </c>
      <c r="T719" s="2">
        <v>-4.6991314699806885E-4</v>
      </c>
      <c r="U719" s="2">
        <v>-1.2388799781469784E-3</v>
      </c>
      <c r="V719" s="3">
        <v>37739</v>
      </c>
      <c r="W719" s="1">
        <f t="shared" ca="1" si="209"/>
        <v>5.6520576880446656E-2</v>
      </c>
      <c r="X719" s="1">
        <f t="shared" ca="1" si="210"/>
        <v>2.3032043845882179E-2</v>
      </c>
      <c r="Y719" s="1">
        <f t="shared" ca="1" si="211"/>
        <v>6.2500771033713431E-2</v>
      </c>
      <c r="Z719" s="1">
        <f t="shared" ca="1" si="212"/>
        <v>1.8893205479645597E-2</v>
      </c>
      <c r="AA719" s="1">
        <f t="shared" ca="1" si="213"/>
        <v>3.9330916241830667E-2</v>
      </c>
      <c r="AB719" s="1">
        <f t="shared" ca="1" si="214"/>
        <v>2.0953487274272351E-2</v>
      </c>
      <c r="AC719" s="1">
        <f t="shared" ca="1" si="215"/>
        <v>5.4479812458149812E-2</v>
      </c>
      <c r="AD719" s="1">
        <f t="shared" ca="1" si="216"/>
        <v>5.4891597878772992E-2</v>
      </c>
      <c r="AE719" s="1">
        <f t="shared" ca="1" si="217"/>
        <v>2.3032043845882179E-2</v>
      </c>
      <c r="AF719" s="1">
        <f t="shared" ca="1" si="218"/>
        <v>6.2500771033713431E-2</v>
      </c>
      <c r="AG719" s="1">
        <f t="shared" ca="1" si="219"/>
        <v>1.8519377790745049E-2</v>
      </c>
      <c r="AH719" s="1">
        <f t="shared" ca="1" si="220"/>
        <v>2.0953487274272351E-2</v>
      </c>
      <c r="AI719" s="1">
        <f t="shared" ca="1" si="221"/>
        <v>6.0865646812829091E-2</v>
      </c>
      <c r="AJ719" s="1">
        <f t="shared" ca="1" si="222"/>
        <v>5.0693234590204653E-2</v>
      </c>
      <c r="AK719" s="1">
        <f t="shared" ca="1" si="223"/>
        <v>1.9090468910717869E-2</v>
      </c>
      <c r="AL719" s="1">
        <f t="shared" ca="1" si="224"/>
        <v>6.0865646812829091E-2</v>
      </c>
      <c r="AM719" s="1">
        <f t="shared" ca="1" si="225"/>
        <v>3.4076913448451089E-2</v>
      </c>
      <c r="AN719" s="1">
        <f t="shared" ca="1" si="226"/>
        <v>6.3927608008026895E-2</v>
      </c>
      <c r="AO719" s="1">
        <f t="shared" ca="1" si="227"/>
        <v>1.8893205479645597E-2</v>
      </c>
      <c r="AP719" s="1">
        <f t="shared" ca="1" si="228"/>
        <v>6.1635981047778315E-2</v>
      </c>
    </row>
    <row r="720" spans="2:42" x14ac:dyDescent="0.2">
      <c r="B720" s="2">
        <v>2.7977141229247326E-3</v>
      </c>
      <c r="C720" s="2">
        <v>1.4815805121648484E-3</v>
      </c>
      <c r="D720" s="2">
        <v>2.8997528363505776E-3</v>
      </c>
      <c r="E720" s="2">
        <v>1.2286632890268212E-3</v>
      </c>
      <c r="F720" s="2">
        <v>2.3420710071317963E-3</v>
      </c>
      <c r="G720" s="2">
        <v>1.3551425614837243E-3</v>
      </c>
      <c r="H720" s="2">
        <v>2.6072537652783723E-3</v>
      </c>
      <c r="I720" s="2">
        <v>2.7556636175947169E-3</v>
      </c>
      <c r="J720" s="2">
        <v>1.4815805121648484E-3</v>
      </c>
      <c r="K720" s="2">
        <v>2.8997528363505776E-3</v>
      </c>
      <c r="L720" s="2">
        <v>1.2052520597649607E-3</v>
      </c>
      <c r="M720" s="2">
        <v>1.3551425614837243E-3</v>
      </c>
      <c r="N720" s="2">
        <v>2.8574151351767885E-3</v>
      </c>
      <c r="O720" s="2">
        <v>2.6906001736330953E-3</v>
      </c>
      <c r="P720" s="2">
        <v>1.241016664824679E-3</v>
      </c>
      <c r="Q720" s="2">
        <v>2.8574151351767885E-3</v>
      </c>
      <c r="R720" s="2">
        <v>2.1188477467815048E-3</v>
      </c>
      <c r="S720" s="2">
        <v>2.9680953218609307E-3</v>
      </c>
      <c r="T720" s="2">
        <v>1.2286632890268212E-3</v>
      </c>
      <c r="U720" s="2">
        <v>2.8616255619482445E-3</v>
      </c>
      <c r="V720" s="3">
        <v>37740</v>
      </c>
      <c r="W720" s="1">
        <f t="shared" ca="1" si="209"/>
        <v>5.6510751204864096E-2</v>
      </c>
      <c r="X720" s="1">
        <f t="shared" ca="1" si="210"/>
        <v>2.3032570859163666E-2</v>
      </c>
      <c r="Y720" s="1">
        <f t="shared" ca="1" si="211"/>
        <v>6.2533101677860678E-2</v>
      </c>
      <c r="Z720" s="1">
        <f t="shared" ca="1" si="212"/>
        <v>1.8878704191480099E-2</v>
      </c>
      <c r="AA720" s="1">
        <f t="shared" ca="1" si="213"/>
        <v>3.9671129375410716E-2</v>
      </c>
      <c r="AB720" s="1">
        <f t="shared" ca="1" si="214"/>
        <v>2.094354833725803E-2</v>
      </c>
      <c r="AC720" s="1">
        <f t="shared" ca="1" si="215"/>
        <v>5.4524342451415825E-2</v>
      </c>
      <c r="AD720" s="1">
        <f t="shared" ca="1" si="216"/>
        <v>5.4878628769678819E-2</v>
      </c>
      <c r="AE720" s="1">
        <f t="shared" ca="1" si="217"/>
        <v>2.3032570859163666E-2</v>
      </c>
      <c r="AF720" s="1">
        <f t="shared" ca="1" si="218"/>
        <v>6.2533101677860678E-2</v>
      </c>
      <c r="AG720" s="1">
        <f t="shared" ca="1" si="219"/>
        <v>1.8505008594616554E-2</v>
      </c>
      <c r="AH720" s="1">
        <f t="shared" ca="1" si="220"/>
        <v>2.094354833725803E-2</v>
      </c>
      <c r="AI720" s="1">
        <f t="shared" ca="1" si="221"/>
        <v>6.0890931138129635E-2</v>
      </c>
      <c r="AJ720" s="1">
        <f t="shared" ca="1" si="222"/>
        <v>5.0732394816214658E-2</v>
      </c>
      <c r="AK720" s="1">
        <f t="shared" ca="1" si="223"/>
        <v>1.9075897364582789E-2</v>
      </c>
      <c r="AL720" s="1">
        <f t="shared" ca="1" si="224"/>
        <v>6.0890931138129635E-2</v>
      </c>
      <c r="AM720" s="1">
        <f t="shared" ca="1" si="225"/>
        <v>3.4250751232618622E-2</v>
      </c>
      <c r="AN720" s="1">
        <f t="shared" ca="1" si="226"/>
        <v>6.3946466832148552E-2</v>
      </c>
      <c r="AO720" s="1">
        <f t="shared" ca="1" si="227"/>
        <v>1.8878704191480099E-2</v>
      </c>
      <c r="AP720" s="1">
        <f t="shared" ca="1" si="228"/>
        <v>6.1668215912207502E-2</v>
      </c>
    </row>
    <row r="721" spans="2:42" x14ac:dyDescent="0.2">
      <c r="B721" s="2">
        <v>4.2135837546073418E-3</v>
      </c>
      <c r="C721" s="2">
        <v>2.0439548097823668E-3</v>
      </c>
      <c r="D721" s="2">
        <v>4.7704783056838895E-3</v>
      </c>
      <c r="E721" s="2">
        <v>1.7219802134682549E-3</v>
      </c>
      <c r="F721" s="2">
        <v>2.8940875619734019E-3</v>
      </c>
      <c r="G721" s="2">
        <v>1.8860153036934779E-3</v>
      </c>
      <c r="H721" s="2">
        <v>4.1667554541906515E-3</v>
      </c>
      <c r="I721" s="2">
        <v>4.0705473364646139E-3</v>
      </c>
      <c r="J721" s="2">
        <v>2.0439548097823668E-3</v>
      </c>
      <c r="K721" s="2">
        <v>4.7704783056838895E-3</v>
      </c>
      <c r="L721" s="2">
        <v>1.6902772367874963E-3</v>
      </c>
      <c r="M721" s="2">
        <v>1.8860153036934779E-3</v>
      </c>
      <c r="N721" s="2">
        <v>4.6273844797339869E-3</v>
      </c>
      <c r="O721" s="2">
        <v>3.6773998984118705E-3</v>
      </c>
      <c r="P721" s="2">
        <v>1.7387082883175697E-3</v>
      </c>
      <c r="Q721" s="2">
        <v>4.6273844797339869E-3</v>
      </c>
      <c r="R721" s="2">
        <v>2.7342013884066318E-3</v>
      </c>
      <c r="S721" s="2">
        <v>4.8550914086280539E-3</v>
      </c>
      <c r="T721" s="2">
        <v>1.7219802134682549E-3</v>
      </c>
      <c r="U721" s="2">
        <v>4.7047719014516876E-3</v>
      </c>
      <c r="V721" s="3">
        <v>37741</v>
      </c>
      <c r="W721" s="1">
        <f t="shared" ca="1" si="209"/>
        <v>5.6562368441634793E-2</v>
      </c>
      <c r="X721" s="1">
        <f t="shared" ca="1" si="210"/>
        <v>2.232030316876785E-2</v>
      </c>
      <c r="Y721" s="1">
        <f t="shared" ca="1" si="211"/>
        <v>6.2700823146576587E-2</v>
      </c>
      <c r="Z721" s="1">
        <f t="shared" ca="1" si="212"/>
        <v>1.8261848864964909E-2</v>
      </c>
      <c r="AA721" s="1">
        <f t="shared" ca="1" si="213"/>
        <v>3.9146228284608627E-2</v>
      </c>
      <c r="AB721" s="1">
        <f t="shared" ca="1" si="214"/>
        <v>2.0275123332547672E-2</v>
      </c>
      <c r="AC721" s="1">
        <f t="shared" ca="1" si="215"/>
        <v>5.460095206286146E-2</v>
      </c>
      <c r="AD721" s="1">
        <f t="shared" ca="1" si="216"/>
        <v>5.4905211710599235E-2</v>
      </c>
      <c r="AE721" s="1">
        <f t="shared" ca="1" si="217"/>
        <v>2.232030316876785E-2</v>
      </c>
      <c r="AF721" s="1">
        <f t="shared" ca="1" si="218"/>
        <v>6.2700823146576587E-2</v>
      </c>
      <c r="AG721" s="1">
        <f t="shared" ca="1" si="219"/>
        <v>1.7898773516110685E-2</v>
      </c>
      <c r="AH721" s="1">
        <f t="shared" ca="1" si="220"/>
        <v>2.0275123332547672E-2</v>
      </c>
      <c r="AI721" s="1">
        <f t="shared" ca="1" si="221"/>
        <v>6.1033991215636241E-2</v>
      </c>
      <c r="AJ721" s="1">
        <f t="shared" ca="1" si="222"/>
        <v>5.0642264711502752E-2</v>
      </c>
      <c r="AK721" s="1">
        <f t="shared" ca="1" si="223"/>
        <v>1.8453437123442204E-2</v>
      </c>
      <c r="AL721" s="1">
        <f t="shared" ca="1" si="224"/>
        <v>6.1033991215636241E-2</v>
      </c>
      <c r="AM721" s="1">
        <f t="shared" ca="1" si="225"/>
        <v>3.34825165039783E-2</v>
      </c>
      <c r="AN721" s="1">
        <f t="shared" ca="1" si="226"/>
        <v>6.4125210308750069E-2</v>
      </c>
      <c r="AO721" s="1">
        <f t="shared" ca="1" si="227"/>
        <v>1.8261848864964909E-2</v>
      </c>
      <c r="AP721" s="1">
        <f t="shared" ca="1" si="228"/>
        <v>6.1832242562936311E-2</v>
      </c>
    </row>
    <row r="722" spans="2:42" x14ac:dyDescent="0.2">
      <c r="B722" s="2">
        <v>-3.4660257307977949E-3</v>
      </c>
      <c r="C722" s="2">
        <v>-1.6635325475503615E-3</v>
      </c>
      <c r="D722" s="2">
        <v>-3.940471884752883E-3</v>
      </c>
      <c r="E722" s="2">
        <v>-1.3815099655566376E-3</v>
      </c>
      <c r="F722" s="2">
        <v>-2.3546719773547276E-3</v>
      </c>
      <c r="G722" s="2">
        <v>-1.5255537055677282E-3</v>
      </c>
      <c r="H722" s="2">
        <v>-3.4325810420484659E-3</v>
      </c>
      <c r="I722" s="2">
        <v>-3.3409203736763926E-3</v>
      </c>
      <c r="J722" s="2">
        <v>-1.6635325475503615E-3</v>
      </c>
      <c r="K722" s="2">
        <v>-3.940471884752883E-3</v>
      </c>
      <c r="L722" s="2">
        <v>-1.3545147355902287E-3</v>
      </c>
      <c r="M722" s="2">
        <v>-1.5255537055677282E-3</v>
      </c>
      <c r="N722" s="2">
        <v>-3.8237848004254449E-3</v>
      </c>
      <c r="O722" s="2">
        <v>-2.9910248235358594E-3</v>
      </c>
      <c r="P722" s="2">
        <v>-1.395753309314185E-3</v>
      </c>
      <c r="Q722" s="2">
        <v>-3.8237848004254449E-3</v>
      </c>
      <c r="R722" s="2">
        <v>-2.2481600641918176E-3</v>
      </c>
      <c r="S722" s="2">
        <v>-4.0160589078395148E-3</v>
      </c>
      <c r="T722" s="2">
        <v>-1.3815099655566376E-3</v>
      </c>
      <c r="U722" s="2">
        <v>-3.8860586201612257E-3</v>
      </c>
      <c r="V722" s="3">
        <v>37742</v>
      </c>
      <c r="W722" s="1">
        <f t="shared" ref="W722:W785" ca="1" si="229">_xlfn.STDEV.S(OFFSET(B722,0,0,$V$10))*SQRT(252)</f>
        <v>5.4441753090881485E-2</v>
      </c>
      <c r="X722" s="1">
        <f t="shared" ref="X722:X785" ca="1" si="230">_xlfn.STDEV.S(OFFSET(C722,0,0,$V$10))*SQRT(252)</f>
        <v>2.0129713636486114E-2</v>
      </c>
      <c r="Y722" s="1">
        <f t="shared" ref="Y722:Y785" ca="1" si="231">_xlfn.STDEV.S(OFFSET(D722,0,0,$V$10))*SQRT(252)</f>
        <v>6.0086132378628143E-2</v>
      </c>
      <c r="Z722" s="1">
        <f t="shared" ref="Z722:Z785" ca="1" si="232">_xlfn.STDEV.S(OFFSET(E722,0,0,$V$10))*SQRT(252)</f>
        <v>1.6306682605644249E-2</v>
      </c>
      <c r="AA722" s="1">
        <f t="shared" ref="AA722:AA785" ca="1" si="233">_xlfn.STDEV.S(OFFSET(F722,0,0,$V$10))*SQRT(252)</f>
        <v>3.7532453941871061E-2</v>
      </c>
      <c r="AB722" s="1">
        <f t="shared" ref="AB722:AB785" ca="1" si="234">_xlfn.STDEV.S(OFFSET(G722,0,0,$V$10))*SQRT(252)</f>
        <v>1.8187163673875427E-2</v>
      </c>
      <c r="AC722" s="1">
        <f t="shared" ref="AC722:AC785" ca="1" si="235">_xlfn.STDEV.S(OFFSET(H722,0,0,$V$10))*SQRT(252)</f>
        <v>5.2278350475442145E-2</v>
      </c>
      <c r="AD722" s="1">
        <f t="shared" ref="AD722:AD785" ca="1" si="236">_xlfn.STDEV.S(OFFSET(I722,0,0,$V$10))*SQRT(252)</f>
        <v>5.2897574055937584E-2</v>
      </c>
      <c r="AE722" s="1">
        <f t="shared" ref="AE722:AE785" ca="1" si="237">_xlfn.STDEV.S(OFFSET(J722,0,0,$V$10))*SQRT(252)</f>
        <v>2.0129713636486114E-2</v>
      </c>
      <c r="AF722" s="1">
        <f t="shared" ref="AF722:AF785" ca="1" si="238">_xlfn.STDEV.S(OFFSET(K722,0,0,$V$10))*SQRT(252)</f>
        <v>6.0086132378628143E-2</v>
      </c>
      <c r="AG722" s="1">
        <f t="shared" ref="AG722:AG785" ca="1" si="239">_xlfn.STDEV.S(OFFSET(L722,0,0,$V$10))*SQRT(252)</f>
        <v>1.59744627929518E-2</v>
      </c>
      <c r="AH722" s="1">
        <f t="shared" ref="AH722:AH785" ca="1" si="240">_xlfn.STDEV.S(OFFSET(M722,0,0,$V$10))*SQRT(252)</f>
        <v>1.8187163673875427E-2</v>
      </c>
      <c r="AI722" s="1">
        <f t="shared" ref="AI722:AI785" ca="1" si="241">_xlfn.STDEV.S(OFFSET(N722,0,0,$V$10))*SQRT(252)</f>
        <v>5.8531498694514947E-2</v>
      </c>
      <c r="AJ722" s="1">
        <f t="shared" ref="AJ722:AJ785" ca="1" si="242">_xlfn.STDEV.S(OFFSET(O722,0,0,$V$10))*SQRT(252)</f>
        <v>4.8964599391887E-2</v>
      </c>
      <c r="AK722" s="1">
        <f t="shared" ref="AK722:AK785" ca="1" si="243">_xlfn.STDEV.S(OFFSET(P722,0,0,$V$10))*SQRT(252)</f>
        <v>1.6481983741238156E-2</v>
      </c>
      <c r="AL722" s="1">
        <f t="shared" ref="AL722:AL785" ca="1" si="244">_xlfn.STDEV.S(OFFSET(Q722,0,0,$V$10))*SQRT(252)</f>
        <v>5.8531498694514947E-2</v>
      </c>
      <c r="AM722" s="1">
        <f t="shared" ref="AM722:AM785" ca="1" si="245">_xlfn.STDEV.S(OFFSET(R722,0,0,$V$10))*SQRT(252)</f>
        <v>3.1298387619724685E-2</v>
      </c>
      <c r="AN722" s="1">
        <f t="shared" ref="AN722:AN785" ca="1" si="246">_xlfn.STDEV.S(OFFSET(S722,0,0,$V$10))*SQRT(252)</f>
        <v>6.1518525855840021E-2</v>
      </c>
      <c r="AO722" s="1">
        <f t="shared" ref="AO722:AO785" ca="1" si="247">_xlfn.STDEV.S(OFFSET(T722,0,0,$V$10))*SQRT(252)</f>
        <v>1.6306682605644249E-2</v>
      </c>
      <c r="AP722" s="1">
        <f t="shared" ref="AP722:AP785" ca="1" si="248">_xlfn.STDEV.S(OFFSET(U722,0,0,$V$10))*SQRT(252)</f>
        <v>5.9252668023244422E-2</v>
      </c>
    </row>
    <row r="723" spans="2:42" x14ac:dyDescent="0.2">
      <c r="B723" s="2">
        <v>-1.8018267336903371E-3</v>
      </c>
      <c r="C723" s="2">
        <v>-7.400126066658963E-4</v>
      </c>
      <c r="D723" s="2">
        <v>-1.9860760889429674E-3</v>
      </c>
      <c r="E723" s="2">
        <v>-6.1067271513925991E-4</v>
      </c>
      <c r="F723" s="2">
        <v>-1.290424321051864E-3</v>
      </c>
      <c r="G723" s="2">
        <v>-6.7453700974473563E-4</v>
      </c>
      <c r="H723" s="2">
        <v>-1.7392060979287693E-3</v>
      </c>
      <c r="I723" s="2">
        <v>-1.7557450301425304E-3</v>
      </c>
      <c r="J723" s="2">
        <v>-7.400126066658963E-4</v>
      </c>
      <c r="K723" s="2">
        <v>-1.9860760889429674E-3</v>
      </c>
      <c r="L723" s="2">
        <v>-5.9897461855651368E-4</v>
      </c>
      <c r="M723" s="2">
        <v>-6.7453700974473563E-4</v>
      </c>
      <c r="N723" s="2">
        <v>-1.9305910835194506E-3</v>
      </c>
      <c r="O723" s="2">
        <v>-1.6455144911313724E-3</v>
      </c>
      <c r="P723" s="2">
        <v>-6.1684517197413413E-4</v>
      </c>
      <c r="Q723" s="2">
        <v>-1.9305910835194506E-3</v>
      </c>
      <c r="R723" s="2">
        <v>-1.1048339190345979E-3</v>
      </c>
      <c r="S723" s="2">
        <v>-2.0238693803632524E-3</v>
      </c>
      <c r="T723" s="2">
        <v>-6.1067271513925991E-4</v>
      </c>
      <c r="U723" s="2">
        <v>-1.9587124720964466E-3</v>
      </c>
      <c r="V723" s="3">
        <v>37743</v>
      </c>
      <c r="W723" s="1">
        <f t="shared" ca="1" si="229"/>
        <v>4.9252468477417849E-2</v>
      </c>
      <c r="X723" s="1">
        <f t="shared" ca="1" si="230"/>
        <v>1.8154509728753373E-2</v>
      </c>
      <c r="Y723" s="1">
        <f t="shared" ca="1" si="231"/>
        <v>5.3943277726633945E-2</v>
      </c>
      <c r="Z723" s="1">
        <f t="shared" ca="1" si="232"/>
        <v>1.4678467733069503E-2</v>
      </c>
      <c r="AA723" s="1">
        <f t="shared" ca="1" si="233"/>
        <v>3.4793250413574957E-2</v>
      </c>
      <c r="AB723" s="1">
        <f t="shared" ca="1" si="234"/>
        <v>1.6379059995373618E-2</v>
      </c>
      <c r="AC723" s="1">
        <f t="shared" ca="1" si="235"/>
        <v>4.7047306431284991E-2</v>
      </c>
      <c r="AD723" s="1">
        <f t="shared" ca="1" si="236"/>
        <v>4.7951512682009409E-2</v>
      </c>
      <c r="AE723" s="1">
        <f t="shared" ca="1" si="237"/>
        <v>1.8154509728753373E-2</v>
      </c>
      <c r="AF723" s="1">
        <f t="shared" ca="1" si="238"/>
        <v>5.3943277726633945E-2</v>
      </c>
      <c r="AG723" s="1">
        <f t="shared" ca="1" si="239"/>
        <v>1.4380110791936003E-2</v>
      </c>
      <c r="AH723" s="1">
        <f t="shared" ca="1" si="240"/>
        <v>1.6379059995373618E-2</v>
      </c>
      <c r="AI723" s="1">
        <f t="shared" ca="1" si="241"/>
        <v>5.2608779300858631E-2</v>
      </c>
      <c r="AJ723" s="1">
        <f t="shared" ca="1" si="242"/>
        <v>4.4788992642826375E-2</v>
      </c>
      <c r="AK723" s="1">
        <f t="shared" ca="1" si="243"/>
        <v>1.4835904639313868E-2</v>
      </c>
      <c r="AL723" s="1">
        <f t="shared" ca="1" si="244"/>
        <v>5.2608779300858631E-2</v>
      </c>
      <c r="AM723" s="1">
        <f t="shared" ca="1" si="245"/>
        <v>2.8688027449620627E-2</v>
      </c>
      <c r="AN723" s="1">
        <f t="shared" ca="1" si="246"/>
        <v>5.5247560774387791E-2</v>
      </c>
      <c r="AO723" s="1">
        <f t="shared" ca="1" si="247"/>
        <v>1.4678467733069503E-2</v>
      </c>
      <c r="AP723" s="1">
        <f t="shared" ca="1" si="248"/>
        <v>5.3197803184909645E-2</v>
      </c>
    </row>
    <row r="724" spans="2:42" x14ac:dyDescent="0.2">
      <c r="B724" s="2">
        <v>1.4655214522421023E-3</v>
      </c>
      <c r="C724" s="2">
        <v>5.5266360061834163E-4</v>
      </c>
      <c r="D724" s="2">
        <v>1.5643912230354218E-3</v>
      </c>
      <c r="E724" s="2">
        <v>4.5557137751228716E-4</v>
      </c>
      <c r="F724" s="2">
        <v>7.8185865886215566E-4</v>
      </c>
      <c r="G724" s="2">
        <v>5.0592034718976997E-4</v>
      </c>
      <c r="H724" s="2">
        <v>1.3536479222182596E-3</v>
      </c>
      <c r="I724" s="2">
        <v>1.4278490004107081E-3</v>
      </c>
      <c r="J724" s="2">
        <v>5.5266360061834163E-4</v>
      </c>
      <c r="K724" s="2">
        <v>1.5643912230354218E-3</v>
      </c>
      <c r="L724" s="2">
        <v>4.4604381938939675E-4</v>
      </c>
      <c r="M724" s="2">
        <v>5.0592034718976997E-4</v>
      </c>
      <c r="N724" s="2">
        <v>1.5346044372988032E-3</v>
      </c>
      <c r="O724" s="2">
        <v>1.2875939217162902E-3</v>
      </c>
      <c r="P724" s="2">
        <v>4.6059864775482851E-4</v>
      </c>
      <c r="Q724" s="2">
        <v>1.5346044372988032E-3</v>
      </c>
      <c r="R724" s="2">
        <v>7.2972921073821695E-4</v>
      </c>
      <c r="S724" s="2">
        <v>1.6170174948531013E-3</v>
      </c>
      <c r="T724" s="2">
        <v>4.5557137751228716E-4</v>
      </c>
      <c r="U724" s="2">
        <v>1.5426696159692721E-3</v>
      </c>
      <c r="V724" s="3">
        <v>37746</v>
      </c>
      <c r="W724" s="1">
        <f t="shared" ca="1" si="229"/>
        <v>4.5729382493191334E-2</v>
      </c>
      <c r="X724" s="1">
        <f t="shared" ca="1" si="230"/>
        <v>1.7617346221696088E-2</v>
      </c>
      <c r="Y724" s="1">
        <f t="shared" ca="1" si="231"/>
        <v>4.9838774758202815E-2</v>
      </c>
      <c r="Z724" s="1">
        <f t="shared" ca="1" si="232"/>
        <v>1.4333925430367099E-2</v>
      </c>
      <c r="AA724" s="1">
        <f t="shared" ca="1" si="233"/>
        <v>3.3067371216284648E-2</v>
      </c>
      <c r="AB724" s="1">
        <f t="shared" ca="1" si="234"/>
        <v>1.5943985220309723E-2</v>
      </c>
      <c r="AC724" s="1">
        <f t="shared" ca="1" si="235"/>
        <v>4.3527446477298698E-2</v>
      </c>
      <c r="AD724" s="1">
        <f t="shared" ca="1" si="236"/>
        <v>4.4591292054859975E-2</v>
      </c>
      <c r="AE724" s="1">
        <f t="shared" ca="1" si="237"/>
        <v>1.7617346221696088E-2</v>
      </c>
      <c r="AF724" s="1">
        <f t="shared" ca="1" si="238"/>
        <v>4.9838774758202815E-2</v>
      </c>
      <c r="AG724" s="1">
        <f t="shared" ca="1" si="239"/>
        <v>1.404825589280123E-2</v>
      </c>
      <c r="AH724" s="1">
        <f t="shared" ca="1" si="240"/>
        <v>1.5943985220309723E-2</v>
      </c>
      <c r="AI724" s="1">
        <f t="shared" ca="1" si="241"/>
        <v>4.863955375343261E-2</v>
      </c>
      <c r="AJ724" s="1">
        <f t="shared" ca="1" si="242"/>
        <v>4.1969227461898906E-2</v>
      </c>
      <c r="AK724" s="1">
        <f t="shared" ca="1" si="243"/>
        <v>1.4484681586145043E-2</v>
      </c>
      <c r="AL724" s="1">
        <f t="shared" ca="1" si="244"/>
        <v>4.863955375343261E-2</v>
      </c>
      <c r="AM724" s="1">
        <f t="shared" ca="1" si="245"/>
        <v>2.7452278381945947E-2</v>
      </c>
      <c r="AN724" s="1">
        <f t="shared" ca="1" si="246"/>
        <v>5.1056443758505217E-2</v>
      </c>
      <c r="AO724" s="1">
        <f t="shared" ca="1" si="247"/>
        <v>1.4333925430367099E-2</v>
      </c>
      <c r="AP724" s="1">
        <f t="shared" ca="1" si="248"/>
        <v>4.9151171797499803E-2</v>
      </c>
    </row>
    <row r="725" spans="2:42" x14ac:dyDescent="0.2">
      <c r="B725" s="2">
        <v>7.9706194407203057E-3</v>
      </c>
      <c r="C725" s="2">
        <v>2.7649846733406314E-3</v>
      </c>
      <c r="D725" s="2">
        <v>8.7158765793398096E-3</v>
      </c>
      <c r="E725" s="2">
        <v>2.2071716707261491E-3</v>
      </c>
      <c r="F725" s="2">
        <v>5.3892573505649466E-3</v>
      </c>
      <c r="G725" s="2">
        <v>2.4803027506032915E-3</v>
      </c>
      <c r="H725" s="2">
        <v>7.5778663136312208E-3</v>
      </c>
      <c r="I725" s="2">
        <v>7.7550929916665456E-3</v>
      </c>
      <c r="J725" s="2">
        <v>2.7649846733406314E-3</v>
      </c>
      <c r="K725" s="2">
        <v>8.7158765793398096E-3</v>
      </c>
      <c r="L725" s="2">
        <v>2.1600611262861946E-3</v>
      </c>
      <c r="M725" s="2">
        <v>2.4803027506032915E-3</v>
      </c>
      <c r="N725" s="2">
        <v>8.5055192950864722E-3</v>
      </c>
      <c r="O725" s="2">
        <v>7.1911400957989091E-3</v>
      </c>
      <c r="P725" s="2">
        <v>2.2320294558546561E-3</v>
      </c>
      <c r="Q725" s="2">
        <v>8.5055192950864722E-3</v>
      </c>
      <c r="R725" s="2">
        <v>4.4337713715576488E-3</v>
      </c>
      <c r="S725" s="2">
        <v>8.9429474467626058E-3</v>
      </c>
      <c r="T725" s="2">
        <v>2.2071716707261491E-3</v>
      </c>
      <c r="U725" s="2">
        <v>8.594487972821252E-3</v>
      </c>
      <c r="V725" s="3">
        <v>37747</v>
      </c>
      <c r="W725" s="1">
        <f t="shared" ca="1" si="229"/>
        <v>4.754976878132184E-2</v>
      </c>
      <c r="X725" s="1">
        <f t="shared" ca="1" si="230"/>
        <v>1.8001965048879725E-2</v>
      </c>
      <c r="Y725" s="1">
        <f t="shared" ca="1" si="231"/>
        <v>5.1907650074550511E-2</v>
      </c>
      <c r="Z725" s="1">
        <f t="shared" ca="1" si="232"/>
        <v>1.4628999615183548E-2</v>
      </c>
      <c r="AA725" s="1">
        <f t="shared" ca="1" si="233"/>
        <v>3.4034061707241256E-2</v>
      </c>
      <c r="AB725" s="1">
        <f t="shared" ca="1" si="234"/>
        <v>1.6281298077778637E-2</v>
      </c>
      <c r="AC725" s="1">
        <f t="shared" ca="1" si="235"/>
        <v>4.5286852130200575E-2</v>
      </c>
      <c r="AD725" s="1">
        <f t="shared" ca="1" si="236"/>
        <v>4.6348705723680786E-2</v>
      </c>
      <c r="AE725" s="1">
        <f t="shared" ca="1" si="237"/>
        <v>1.8001965048879725E-2</v>
      </c>
      <c r="AF725" s="1">
        <f t="shared" ca="1" si="238"/>
        <v>5.1907650074550511E-2</v>
      </c>
      <c r="AG725" s="1">
        <f t="shared" ca="1" si="239"/>
        <v>1.4336502170623201E-2</v>
      </c>
      <c r="AH725" s="1">
        <f t="shared" ca="1" si="240"/>
        <v>1.6281298077778637E-2</v>
      </c>
      <c r="AI725" s="1">
        <f t="shared" ca="1" si="241"/>
        <v>5.0640784293107879E-2</v>
      </c>
      <c r="AJ725" s="1">
        <f t="shared" ca="1" si="242"/>
        <v>4.3531379046038772E-2</v>
      </c>
      <c r="AK725" s="1">
        <f t="shared" ca="1" si="243"/>
        <v>1.478335816795321E-2</v>
      </c>
      <c r="AL725" s="1">
        <f t="shared" ca="1" si="244"/>
        <v>5.0640784293107879E-2</v>
      </c>
      <c r="AM725" s="1">
        <f t="shared" ca="1" si="245"/>
        <v>2.8167723499803662E-2</v>
      </c>
      <c r="AN725" s="1">
        <f t="shared" ca="1" si="246"/>
        <v>5.3176742022282446E-2</v>
      </c>
      <c r="AO725" s="1">
        <f t="shared" ca="1" si="247"/>
        <v>1.4628999615183548E-2</v>
      </c>
      <c r="AP725" s="1">
        <f t="shared" ca="1" si="248"/>
        <v>5.1190497636826905E-2</v>
      </c>
    </row>
    <row r="726" spans="2:42" x14ac:dyDescent="0.2">
      <c r="B726" s="2">
        <v>3.1248752024595206E-3</v>
      </c>
      <c r="C726" s="2">
        <v>3.6243480248843163E-4</v>
      </c>
      <c r="D726" s="2">
        <v>3.7470292472168154E-3</v>
      </c>
      <c r="E726" s="2">
        <v>2.4943257118592577E-4</v>
      </c>
      <c r="F726" s="2">
        <v>1.4917864639301115E-3</v>
      </c>
      <c r="G726" s="2">
        <v>2.9960403511153366E-4</v>
      </c>
      <c r="H726" s="2">
        <v>3.128827799883549E-3</v>
      </c>
      <c r="I726" s="2">
        <v>2.9714019583186868E-3</v>
      </c>
      <c r="J726" s="2">
        <v>3.6243480248843163E-4</v>
      </c>
      <c r="K726" s="2">
        <v>3.7470292472168154E-3</v>
      </c>
      <c r="L726" s="2">
        <v>2.4235047355714023E-4</v>
      </c>
      <c r="M726" s="2">
        <v>2.9960403511153366E-4</v>
      </c>
      <c r="N726" s="2">
        <v>3.6044614096579775E-3</v>
      </c>
      <c r="O726" s="2">
        <v>2.5102455138019675E-3</v>
      </c>
      <c r="P726" s="2">
        <v>2.5316915758599734E-4</v>
      </c>
      <c r="Q726" s="2">
        <v>3.6044614096579775E-3</v>
      </c>
      <c r="R726" s="2">
        <v>9.318589800184629E-4</v>
      </c>
      <c r="S726" s="2">
        <v>3.8433211069317519E-3</v>
      </c>
      <c r="T726" s="2">
        <v>2.4943257118592577E-4</v>
      </c>
      <c r="U726" s="2">
        <v>3.6918376709982326E-3</v>
      </c>
      <c r="V726" s="3">
        <v>37748</v>
      </c>
      <c r="W726" s="1">
        <f t="shared" ca="1" si="229"/>
        <v>3.2637877735759643E-2</v>
      </c>
      <c r="X726" s="1">
        <f t="shared" ca="1" si="230"/>
        <v>1.272507116874119E-2</v>
      </c>
      <c r="Y726" s="1">
        <f t="shared" ca="1" si="231"/>
        <v>3.6328626109678339E-2</v>
      </c>
      <c r="Z726" s="1">
        <f t="shared" ca="1" si="232"/>
        <v>1.0565283805962252E-2</v>
      </c>
      <c r="AA726" s="1">
        <f t="shared" ca="1" si="233"/>
        <v>2.354147900295208E-2</v>
      </c>
      <c r="AB726" s="1">
        <f t="shared" ca="1" si="234"/>
        <v>1.1623164956129852E-2</v>
      </c>
      <c r="AC726" s="1">
        <f t="shared" ca="1" si="235"/>
        <v>3.1538341688488278E-2</v>
      </c>
      <c r="AD726" s="1">
        <f t="shared" ca="1" si="236"/>
        <v>3.1742483534989936E-2</v>
      </c>
      <c r="AE726" s="1">
        <f t="shared" ca="1" si="237"/>
        <v>1.272507116874119E-2</v>
      </c>
      <c r="AF726" s="1">
        <f t="shared" ca="1" si="238"/>
        <v>3.6328626109678339E-2</v>
      </c>
      <c r="AG726" s="1">
        <f t="shared" ca="1" si="239"/>
        <v>1.0370495399255679E-2</v>
      </c>
      <c r="AH726" s="1">
        <f t="shared" ca="1" si="240"/>
        <v>1.1623164956129852E-2</v>
      </c>
      <c r="AI726" s="1">
        <f t="shared" ca="1" si="241"/>
        <v>3.5289686443084001E-2</v>
      </c>
      <c r="AJ726" s="1">
        <f t="shared" ca="1" si="242"/>
        <v>2.9751746342966706E-2</v>
      </c>
      <c r="AK726" s="1">
        <f t="shared" ca="1" si="243"/>
        <v>1.0668075203769488E-2</v>
      </c>
      <c r="AL726" s="1">
        <f t="shared" ca="1" si="244"/>
        <v>3.5289686443084001E-2</v>
      </c>
      <c r="AM726" s="1">
        <f t="shared" ca="1" si="245"/>
        <v>1.9396842787023263E-2</v>
      </c>
      <c r="AN726" s="1">
        <f t="shared" ca="1" si="246"/>
        <v>3.7117806791552847E-2</v>
      </c>
      <c r="AO726" s="1">
        <f t="shared" ca="1" si="247"/>
        <v>1.0565283805962252E-2</v>
      </c>
      <c r="AP726" s="1">
        <f t="shared" ca="1" si="248"/>
        <v>3.5825357387750452E-2</v>
      </c>
    </row>
    <row r="727" spans="2:42" x14ac:dyDescent="0.2">
      <c r="B727" s="2">
        <v>-2.5634928367179732E-3</v>
      </c>
      <c r="C727" s="2">
        <v>-1.2938150784175262E-3</v>
      </c>
      <c r="D727" s="2">
        <v>-2.8343666832933989E-3</v>
      </c>
      <c r="E727" s="2">
        <v>-1.05950143348299E-3</v>
      </c>
      <c r="F727" s="2">
        <v>-2.0782510434042001E-3</v>
      </c>
      <c r="G727" s="2">
        <v>-1.1765570397277436E-3</v>
      </c>
      <c r="H727" s="2">
        <v>-2.5093856888156463E-3</v>
      </c>
      <c r="I727" s="2">
        <v>-2.4952432918372569E-3</v>
      </c>
      <c r="J727" s="2">
        <v>-1.2938150784175262E-3</v>
      </c>
      <c r="K727" s="2">
        <v>-2.8343666832933989E-3</v>
      </c>
      <c r="L727" s="2">
        <v>-1.0384746765630393E-3</v>
      </c>
      <c r="M727" s="2">
        <v>-1.1765570397277436E-3</v>
      </c>
      <c r="N727" s="2">
        <v>-2.7582981381336635E-3</v>
      </c>
      <c r="O727" s="2">
        <v>-2.3561053833797141E-3</v>
      </c>
      <c r="P727" s="2">
        <v>-1.0705952432928934E-3</v>
      </c>
      <c r="Q727" s="2">
        <v>-2.7582981381336635E-3</v>
      </c>
      <c r="R727" s="2">
        <v>-1.8845103556675014E-3</v>
      </c>
      <c r="S727" s="2">
        <v>-2.8795432994711545E-3</v>
      </c>
      <c r="T727" s="2">
        <v>-1.05950143348299E-3</v>
      </c>
      <c r="U727" s="2">
        <v>-2.7962276015233156E-3</v>
      </c>
      <c r="V727" s="3">
        <v>37749</v>
      </c>
      <c r="W727" s="1">
        <f t="shared" ca="1" si="229"/>
        <v>3.1435495665618818E-2</v>
      </c>
      <c r="X727" s="1">
        <f t="shared" ca="1" si="230"/>
        <v>1.3037984350614113E-2</v>
      </c>
      <c r="Y727" s="1">
        <f t="shared" ca="1" si="231"/>
        <v>3.4826486034385415E-2</v>
      </c>
      <c r="Z727" s="1">
        <f t="shared" ca="1" si="232"/>
        <v>1.0882418943824688E-2</v>
      </c>
      <c r="AA727" s="1">
        <f t="shared" ca="1" si="233"/>
        <v>2.316234847054692E-2</v>
      </c>
      <c r="AB727" s="1">
        <f t="shared" ca="1" si="234"/>
        <v>1.194256157781951E-2</v>
      </c>
      <c r="AC727" s="1">
        <f t="shared" ca="1" si="235"/>
        <v>3.0385092292359243E-2</v>
      </c>
      <c r="AD727" s="1">
        <f t="shared" ca="1" si="236"/>
        <v>3.0619682747991699E-2</v>
      </c>
      <c r="AE727" s="1">
        <f t="shared" ca="1" si="237"/>
        <v>1.3037984350614113E-2</v>
      </c>
      <c r="AF727" s="1">
        <f t="shared" ca="1" si="238"/>
        <v>3.4826486034385415E-2</v>
      </c>
      <c r="AG727" s="1">
        <f t="shared" ca="1" si="239"/>
        <v>1.0684684131208299E-2</v>
      </c>
      <c r="AH727" s="1">
        <f t="shared" ca="1" si="240"/>
        <v>1.194256157781951E-2</v>
      </c>
      <c r="AI727" s="1">
        <f t="shared" ca="1" si="241"/>
        <v>3.3846646694306683E-2</v>
      </c>
      <c r="AJ727" s="1">
        <f t="shared" ca="1" si="242"/>
        <v>2.8857161495290284E-2</v>
      </c>
      <c r="AK727" s="1">
        <f t="shared" ca="1" si="243"/>
        <v>1.0986760720047206E-2</v>
      </c>
      <c r="AL727" s="1">
        <f t="shared" ca="1" si="244"/>
        <v>3.3846646694306683E-2</v>
      </c>
      <c r="AM727" s="1">
        <f t="shared" ca="1" si="245"/>
        <v>1.9451278682328949E-2</v>
      </c>
      <c r="AN727" s="1">
        <f t="shared" ca="1" si="246"/>
        <v>3.5532883460734604E-2</v>
      </c>
      <c r="AO727" s="1">
        <f t="shared" ca="1" si="247"/>
        <v>1.0882418943824688E-2</v>
      </c>
      <c r="AP727" s="1">
        <f t="shared" ca="1" si="248"/>
        <v>3.4349075138292044E-2</v>
      </c>
    </row>
    <row r="728" spans="2:42" x14ac:dyDescent="0.2">
      <c r="B728" s="2">
        <v>2.5062905980821615E-3</v>
      </c>
      <c r="C728" s="2">
        <v>7.4682034820217069E-4</v>
      </c>
      <c r="D728" s="2">
        <v>2.7791460010686553E-3</v>
      </c>
      <c r="E728" s="2">
        <v>6.1963227986638891E-4</v>
      </c>
      <c r="F728" s="2">
        <v>1.7915066049325468E-3</v>
      </c>
      <c r="G728" s="2">
        <v>6.7758624061564632E-4</v>
      </c>
      <c r="H728" s="2">
        <v>2.4224002713417736E-3</v>
      </c>
      <c r="I728" s="2">
        <v>2.4397444934303181E-3</v>
      </c>
      <c r="J728" s="2">
        <v>7.4682034820217069E-4</v>
      </c>
      <c r="K728" s="2">
        <v>2.7791460010686553E-3</v>
      </c>
      <c r="L728" s="2">
        <v>6.0926747405765092E-4</v>
      </c>
      <c r="M728" s="2">
        <v>6.7758624061564632E-4</v>
      </c>
      <c r="N728" s="2">
        <v>2.7005346512616324E-3</v>
      </c>
      <c r="O728" s="2">
        <v>2.2959422432591303E-3</v>
      </c>
      <c r="P728" s="2">
        <v>6.2510097302448386E-4</v>
      </c>
      <c r="Q728" s="2">
        <v>2.7005346512616324E-3</v>
      </c>
      <c r="R728" s="2">
        <v>1.3184723881736193E-3</v>
      </c>
      <c r="S728" s="2">
        <v>2.835874215476597E-3</v>
      </c>
      <c r="T728" s="2">
        <v>6.1963227986638891E-4</v>
      </c>
      <c r="U728" s="2">
        <v>2.7409561477182987E-3</v>
      </c>
      <c r="V728" s="3">
        <v>37750</v>
      </c>
      <c r="W728" s="1">
        <f t="shared" ca="1" si="229"/>
        <v>2.560701824071859E-2</v>
      </c>
      <c r="X728" s="1">
        <f t="shared" ca="1" si="230"/>
        <v>1.0369112390170193E-2</v>
      </c>
      <c r="Y728" s="1">
        <f t="shared" ca="1" si="231"/>
        <v>2.8173416883455173E-2</v>
      </c>
      <c r="Z728" s="1">
        <f t="shared" ca="1" si="232"/>
        <v>8.7239804914428492E-3</v>
      </c>
      <c r="AA728" s="1">
        <f t="shared" ca="1" si="233"/>
        <v>1.9088609956149687E-2</v>
      </c>
      <c r="AB728" s="1">
        <f t="shared" ca="1" si="234"/>
        <v>9.5271167891366349E-3</v>
      </c>
      <c r="AC728" s="1">
        <f t="shared" ca="1" si="235"/>
        <v>2.4538001567444564E-2</v>
      </c>
      <c r="AD728" s="1">
        <f t="shared" ca="1" si="236"/>
        <v>2.5014154439915042E-2</v>
      </c>
      <c r="AE728" s="1">
        <f t="shared" ca="1" si="237"/>
        <v>1.0369112390170193E-2</v>
      </c>
      <c r="AF728" s="1">
        <f t="shared" ca="1" si="238"/>
        <v>2.8173416883455173E-2</v>
      </c>
      <c r="AG728" s="1">
        <f t="shared" ca="1" si="239"/>
        <v>8.5716596143914948E-3</v>
      </c>
      <c r="AH728" s="1">
        <f t="shared" ca="1" si="240"/>
        <v>9.5271167891366349E-3</v>
      </c>
      <c r="AI728" s="1">
        <f t="shared" ca="1" si="241"/>
        <v>2.7392586445382342E-2</v>
      </c>
      <c r="AJ728" s="1">
        <f t="shared" ca="1" si="242"/>
        <v>2.3876484981795645E-2</v>
      </c>
      <c r="AK728" s="1">
        <f t="shared" ca="1" si="243"/>
        <v>8.8043635864902808E-3</v>
      </c>
      <c r="AL728" s="1">
        <f t="shared" ca="1" si="244"/>
        <v>2.7392586445382342E-2</v>
      </c>
      <c r="AM728" s="1">
        <f t="shared" ca="1" si="245"/>
        <v>1.5623746104936984E-2</v>
      </c>
      <c r="AN728" s="1">
        <f t="shared" ca="1" si="246"/>
        <v>2.8778287291303717E-2</v>
      </c>
      <c r="AO728" s="1">
        <f t="shared" ca="1" si="247"/>
        <v>8.7239804914428492E-3</v>
      </c>
      <c r="AP728" s="1">
        <f t="shared" ca="1" si="248"/>
        <v>2.7786511931694142E-2</v>
      </c>
    </row>
    <row r="729" spans="2:42" x14ac:dyDescent="0.2">
      <c r="B729" s="2">
        <v>-1.2976301674376689E-3</v>
      </c>
      <c r="C729" s="2">
        <v>-5.5824444724061895E-4</v>
      </c>
      <c r="D729" s="2">
        <v>-1.2815182277235992E-3</v>
      </c>
      <c r="E729" s="2">
        <v>-4.5704681790981194E-4</v>
      </c>
      <c r="F729" s="2">
        <v>-1.2794783247449537E-3</v>
      </c>
      <c r="G729" s="2">
        <v>-5.0367616439395135E-4</v>
      </c>
      <c r="H729" s="2">
        <v>-1.1737270467164773E-3</v>
      </c>
      <c r="I729" s="2">
        <v>-1.2941206621599477E-3</v>
      </c>
      <c r="J729" s="2">
        <v>-5.5824444724061895E-4</v>
      </c>
      <c r="K729" s="2">
        <v>-1.2815182277235992E-3</v>
      </c>
      <c r="L729" s="2">
        <v>-4.4902368661214886E-4</v>
      </c>
      <c r="M729" s="2">
        <v>-5.0367616439395135E-4</v>
      </c>
      <c r="N729" s="2">
        <v>-1.2736496937252317E-3</v>
      </c>
      <c r="O729" s="2">
        <v>-1.3458549644440598E-3</v>
      </c>
      <c r="P729" s="2">
        <v>-4.612799265439893E-4</v>
      </c>
      <c r="Q729" s="2">
        <v>-1.2736496937252317E-3</v>
      </c>
      <c r="R729" s="2">
        <v>-9.8215183059491284E-4</v>
      </c>
      <c r="S729" s="2">
        <v>-1.3142948486549733E-3</v>
      </c>
      <c r="T729" s="2">
        <v>-4.5704681790981194E-4</v>
      </c>
      <c r="U729" s="2">
        <v>-1.2653988377633318E-3</v>
      </c>
      <c r="V729" s="3">
        <v>37753</v>
      </c>
      <c r="W729" s="1">
        <f t="shared" ca="1" si="229"/>
        <v>2.6203702371949883E-2</v>
      </c>
      <c r="X729" s="1">
        <f t="shared" ca="1" si="230"/>
        <v>1.0259186893933837E-2</v>
      </c>
      <c r="Y729" s="1">
        <f t="shared" ca="1" si="231"/>
        <v>2.9557437142394859E-2</v>
      </c>
      <c r="Z729" s="1">
        <f t="shared" ca="1" si="232"/>
        <v>8.7089368435238554E-3</v>
      </c>
      <c r="AA729" s="1">
        <f t="shared" ca="1" si="233"/>
        <v>1.7797246432941789E-2</v>
      </c>
      <c r="AB729" s="1">
        <f t="shared" ca="1" si="234"/>
        <v>9.4757045750481876E-3</v>
      </c>
      <c r="AC729" s="1">
        <f t="shared" ca="1" si="235"/>
        <v>2.5429659817477093E-2</v>
      </c>
      <c r="AD729" s="1">
        <f t="shared" ca="1" si="236"/>
        <v>2.5418106063633462E-2</v>
      </c>
      <c r="AE729" s="1">
        <f t="shared" ca="1" si="237"/>
        <v>1.0259186893933837E-2</v>
      </c>
      <c r="AF729" s="1">
        <f t="shared" ca="1" si="238"/>
        <v>2.9557437142394859E-2</v>
      </c>
      <c r="AG729" s="1">
        <f t="shared" ca="1" si="239"/>
        <v>8.5588964910519125E-3</v>
      </c>
      <c r="AH729" s="1">
        <f t="shared" ca="1" si="240"/>
        <v>9.4757045750481876E-3</v>
      </c>
      <c r="AI729" s="1">
        <f t="shared" ca="1" si="241"/>
        <v>2.8634432347521589E-2</v>
      </c>
      <c r="AJ729" s="1">
        <f t="shared" ca="1" si="242"/>
        <v>2.3451183522114973E-2</v>
      </c>
      <c r="AK729" s="1">
        <f t="shared" ca="1" si="243"/>
        <v>8.7881224414561032E-3</v>
      </c>
      <c r="AL729" s="1">
        <f t="shared" ca="1" si="244"/>
        <v>2.8634432347521589E-2</v>
      </c>
      <c r="AM729" s="1">
        <f t="shared" ca="1" si="245"/>
        <v>1.4873851170265186E-2</v>
      </c>
      <c r="AN729" s="1">
        <f t="shared" ca="1" si="246"/>
        <v>3.0216553601970543E-2</v>
      </c>
      <c r="AO729" s="1">
        <f t="shared" ca="1" si="247"/>
        <v>8.7089368435238554E-3</v>
      </c>
      <c r="AP729" s="1">
        <f t="shared" ca="1" si="248"/>
        <v>2.9145799239616705E-2</v>
      </c>
    </row>
    <row r="730" spans="2:42" x14ac:dyDescent="0.2">
      <c r="B730" s="2">
        <v>2.8656858126596685E-3</v>
      </c>
      <c r="C730" s="2">
        <v>7.4054255913047484E-4</v>
      </c>
      <c r="D730" s="2">
        <v>3.139537555216565E-3</v>
      </c>
      <c r="E730" s="2">
        <v>5.9589538853277446E-4</v>
      </c>
      <c r="F730" s="2">
        <v>1.7831485120545221E-3</v>
      </c>
      <c r="G730" s="2">
        <v>6.6374039498007242E-4</v>
      </c>
      <c r="H730" s="2">
        <v>2.712789464326848E-3</v>
      </c>
      <c r="I730" s="2">
        <v>2.7900012824151332E-3</v>
      </c>
      <c r="J730" s="2">
        <v>7.4054255913047484E-4</v>
      </c>
      <c r="K730" s="2">
        <v>3.139537555216565E-3</v>
      </c>
      <c r="L730" s="2">
        <v>5.8418929000603192E-4</v>
      </c>
      <c r="M730" s="2">
        <v>6.6374039498007242E-4</v>
      </c>
      <c r="N730" s="2">
        <v>3.059167864963408E-3</v>
      </c>
      <c r="O730" s="2">
        <v>2.5825872974398756E-3</v>
      </c>
      <c r="P730" s="2">
        <v>6.0207175440840643E-4</v>
      </c>
      <c r="Q730" s="2">
        <v>3.059167864963408E-3</v>
      </c>
      <c r="R730" s="2">
        <v>1.3113903370474134E-3</v>
      </c>
      <c r="S730" s="2">
        <v>3.2235551313630761E-3</v>
      </c>
      <c r="T730" s="2">
        <v>5.9589538853277446E-4</v>
      </c>
      <c r="U730" s="2">
        <v>3.0959038333715494E-3</v>
      </c>
      <c r="V730" s="3">
        <v>37754</v>
      </c>
      <c r="W730" s="1">
        <f t="shared" ca="1" si="229"/>
        <v>2.8408733092549106E-2</v>
      </c>
      <c r="X730" s="1">
        <f t="shared" ca="1" si="230"/>
        <v>9.665678270491097E-3</v>
      </c>
      <c r="Y730" s="1">
        <f t="shared" ca="1" si="231"/>
        <v>3.375364161214163E-2</v>
      </c>
      <c r="Z730" s="1">
        <f t="shared" ca="1" si="232"/>
        <v>8.2554204342831158E-3</v>
      </c>
      <c r="AA730" s="1">
        <f t="shared" ca="1" si="233"/>
        <v>1.7122958536341541E-2</v>
      </c>
      <c r="AB730" s="1">
        <f t="shared" ca="1" si="234"/>
        <v>8.953390386423123E-3</v>
      </c>
      <c r="AC730" s="1">
        <f t="shared" ca="1" si="235"/>
        <v>2.8609352410704177E-2</v>
      </c>
      <c r="AD730" s="1">
        <f t="shared" ca="1" si="236"/>
        <v>2.7227628080361822E-2</v>
      </c>
      <c r="AE730" s="1">
        <f t="shared" ca="1" si="237"/>
        <v>9.665678270491097E-3</v>
      </c>
      <c r="AF730" s="1">
        <f t="shared" ca="1" si="238"/>
        <v>3.375364161214163E-2</v>
      </c>
      <c r="AG730" s="1">
        <f t="shared" ca="1" si="239"/>
        <v>8.1162996025348506E-3</v>
      </c>
      <c r="AH730" s="1">
        <f t="shared" ca="1" si="240"/>
        <v>8.953390386423123E-3</v>
      </c>
      <c r="AI730" s="1">
        <f t="shared" ca="1" si="241"/>
        <v>3.242422339293604E-2</v>
      </c>
      <c r="AJ730" s="1">
        <f t="shared" ca="1" si="242"/>
        <v>2.4032859740675736E-2</v>
      </c>
      <c r="AK730" s="1">
        <f t="shared" ca="1" si="243"/>
        <v>8.3288472034843859E-3</v>
      </c>
      <c r="AL730" s="1">
        <f t="shared" ca="1" si="244"/>
        <v>3.242422339293604E-2</v>
      </c>
      <c r="AM730" s="1">
        <f t="shared" ca="1" si="245"/>
        <v>1.3972906320011167E-2</v>
      </c>
      <c r="AN730" s="1">
        <f t="shared" ca="1" si="246"/>
        <v>3.4386293445297075E-2</v>
      </c>
      <c r="AO730" s="1">
        <f t="shared" ca="1" si="247"/>
        <v>8.2554204342831158E-3</v>
      </c>
      <c r="AP730" s="1">
        <f t="shared" ca="1" si="248"/>
        <v>3.3272186862049281E-2</v>
      </c>
    </row>
    <row r="731" spans="2:42" x14ac:dyDescent="0.2">
      <c r="B731" s="2">
        <v>-8.3095559179069411E-5</v>
      </c>
      <c r="C731" s="2">
        <v>-1.8807162530443122E-4</v>
      </c>
      <c r="D731" s="2">
        <v>2.4632086016307397E-4</v>
      </c>
      <c r="E731" s="2">
        <v>-1.5718028268851825E-4</v>
      </c>
      <c r="F731" s="2">
        <v>-5.1092793084939192E-4</v>
      </c>
      <c r="G731" s="2">
        <v>-1.7023565708818023E-4</v>
      </c>
      <c r="H731" s="2">
        <v>1.2237091880828999E-4</v>
      </c>
      <c r="I731" s="2">
        <v>-1.4453968556360497E-4</v>
      </c>
      <c r="J731" s="2">
        <v>-1.8807162530443122E-4</v>
      </c>
      <c r="K731" s="2">
        <v>2.4632086016307397E-4</v>
      </c>
      <c r="L731" s="2">
        <v>-1.5496326733954735E-4</v>
      </c>
      <c r="M731" s="2">
        <v>-1.7023565708818023E-4</v>
      </c>
      <c r="N731" s="2">
        <v>1.7927013036600492E-4</v>
      </c>
      <c r="O731" s="2">
        <v>-3.6309385446542386E-4</v>
      </c>
      <c r="P731" s="2">
        <v>-1.5835000231745333E-4</v>
      </c>
      <c r="Q731" s="2">
        <v>1.7927013036600492E-4</v>
      </c>
      <c r="R731" s="2">
        <v>-3.6681892783929637E-4</v>
      </c>
      <c r="S731" s="2">
        <v>2.249684648858441E-4</v>
      </c>
      <c r="T731" s="2">
        <v>-1.5718028268851825E-4</v>
      </c>
      <c r="U731" s="2">
        <v>2.403089353557597E-4</v>
      </c>
      <c r="V731" s="3">
        <v>37755</v>
      </c>
      <c r="W731" s="1">
        <f t="shared" ca="1" si="229"/>
        <v>2.9750536117316411E-2</v>
      </c>
      <c r="X731" s="1">
        <f t="shared" ca="1" si="230"/>
        <v>1.0005641049929797E-2</v>
      </c>
      <c r="Y731" s="1">
        <f t="shared" ca="1" si="231"/>
        <v>3.5515826432948726E-2</v>
      </c>
      <c r="Z731" s="1">
        <f t="shared" ca="1" si="232"/>
        <v>8.5869230599183062E-3</v>
      </c>
      <c r="AA731" s="1">
        <f t="shared" ca="1" si="233"/>
        <v>1.7795053426113098E-2</v>
      </c>
      <c r="AB731" s="1">
        <f t="shared" ca="1" si="234"/>
        <v>9.2857049252414725E-3</v>
      </c>
      <c r="AC731" s="1">
        <f t="shared" ca="1" si="235"/>
        <v>3.0113191773339317E-2</v>
      </c>
      <c r="AD731" s="1">
        <f t="shared" ca="1" si="236"/>
        <v>2.8457008688488734E-2</v>
      </c>
      <c r="AE731" s="1">
        <f t="shared" ca="1" si="237"/>
        <v>1.0005641049929797E-2</v>
      </c>
      <c r="AF731" s="1">
        <f t="shared" ca="1" si="238"/>
        <v>3.5515826432948726E-2</v>
      </c>
      <c r="AG731" s="1">
        <f t="shared" ca="1" si="239"/>
        <v>8.4460863701604442E-3</v>
      </c>
      <c r="AH731" s="1">
        <f t="shared" ca="1" si="240"/>
        <v>9.2857049252414725E-3</v>
      </c>
      <c r="AI731" s="1">
        <f t="shared" ca="1" si="241"/>
        <v>3.4117269250134398E-2</v>
      </c>
      <c r="AJ731" s="1">
        <f t="shared" ca="1" si="242"/>
        <v>2.491917865954623E-2</v>
      </c>
      <c r="AK731" s="1">
        <f t="shared" ca="1" si="243"/>
        <v>8.6612536532966033E-3</v>
      </c>
      <c r="AL731" s="1">
        <f t="shared" ca="1" si="244"/>
        <v>3.4117269250134398E-2</v>
      </c>
      <c r="AM731" s="1">
        <f t="shared" ca="1" si="245"/>
        <v>1.4466720672090091E-2</v>
      </c>
      <c r="AN731" s="1">
        <f t="shared" ca="1" si="246"/>
        <v>3.617689156958255E-2</v>
      </c>
      <c r="AO731" s="1">
        <f t="shared" ca="1" si="247"/>
        <v>8.5869230599183062E-3</v>
      </c>
      <c r="AP731" s="1">
        <f t="shared" ca="1" si="248"/>
        <v>3.5010726177206831E-2</v>
      </c>
    </row>
    <row r="732" spans="2:42" x14ac:dyDescent="0.2">
      <c r="B732" s="2">
        <v>2.7254310687481187E-3</v>
      </c>
      <c r="C732" s="2">
        <v>1.1134684387674731E-3</v>
      </c>
      <c r="D732" s="2">
        <v>3.1531957443307057E-3</v>
      </c>
      <c r="E732" s="2">
        <v>9.2203654543898672E-4</v>
      </c>
      <c r="F732" s="2">
        <v>1.8241043243072408E-3</v>
      </c>
      <c r="G732" s="2">
        <v>1.0174033569336771E-3</v>
      </c>
      <c r="H732" s="2">
        <v>2.7307587671276945E-3</v>
      </c>
      <c r="I732" s="2">
        <v>2.6179153917058606E-3</v>
      </c>
      <c r="J732" s="2">
        <v>1.1134684387674731E-3</v>
      </c>
      <c r="K732" s="2">
        <v>3.1531957443307057E-3</v>
      </c>
      <c r="L732" s="2">
        <v>9.0447409139637891E-4</v>
      </c>
      <c r="M732" s="2">
        <v>1.0174033569336771E-3</v>
      </c>
      <c r="N732" s="2">
        <v>3.0512697776381437E-3</v>
      </c>
      <c r="O732" s="2">
        <v>2.3268983894559891E-3</v>
      </c>
      <c r="P732" s="2">
        <v>9.3130270447749908E-4</v>
      </c>
      <c r="Q732" s="2">
        <v>3.0512697776381437E-3</v>
      </c>
      <c r="R732" s="2">
        <v>1.6142613618423951E-3</v>
      </c>
      <c r="S732" s="2">
        <v>3.211060306212099E-3</v>
      </c>
      <c r="T732" s="2">
        <v>9.2203654543898672E-4</v>
      </c>
      <c r="U732" s="2">
        <v>3.1095583558360396E-3</v>
      </c>
      <c r="V732" s="3">
        <v>37756</v>
      </c>
      <c r="W732" s="1">
        <f t="shared" ca="1" si="229"/>
        <v>3.0042658219034554E-2</v>
      </c>
      <c r="X732" s="1">
        <f t="shared" ca="1" si="230"/>
        <v>1.0623100413124385E-2</v>
      </c>
      <c r="Y732" s="1">
        <f t="shared" ca="1" si="231"/>
        <v>3.5965188917249744E-2</v>
      </c>
      <c r="Z732" s="1">
        <f t="shared" ca="1" si="232"/>
        <v>9.1665002307817264E-3</v>
      </c>
      <c r="AA732" s="1">
        <f t="shared" ca="1" si="233"/>
        <v>1.7868635746535178E-2</v>
      </c>
      <c r="AB732" s="1">
        <f t="shared" ca="1" si="234"/>
        <v>9.8901070807759402E-3</v>
      </c>
      <c r="AC732" s="1">
        <f t="shared" ca="1" si="235"/>
        <v>3.0525612397873769E-2</v>
      </c>
      <c r="AD732" s="1">
        <f t="shared" ca="1" si="236"/>
        <v>2.8700633570651196E-2</v>
      </c>
      <c r="AE732" s="1">
        <f t="shared" ca="1" si="237"/>
        <v>1.0623100413124385E-2</v>
      </c>
      <c r="AF732" s="1">
        <f t="shared" ca="1" si="238"/>
        <v>3.5965188917249744E-2</v>
      </c>
      <c r="AG732" s="1">
        <f t="shared" ca="1" si="239"/>
        <v>9.0183162782625469E-3</v>
      </c>
      <c r="AH732" s="1">
        <f t="shared" ca="1" si="240"/>
        <v>9.8901070807759402E-3</v>
      </c>
      <c r="AI732" s="1">
        <f t="shared" ca="1" si="241"/>
        <v>3.4545404861261141E-2</v>
      </c>
      <c r="AJ732" s="1">
        <f t="shared" ca="1" si="242"/>
        <v>2.4968197448711614E-2</v>
      </c>
      <c r="AK732" s="1">
        <f t="shared" ca="1" si="243"/>
        <v>9.2447059067344867E-3</v>
      </c>
      <c r="AL732" s="1">
        <f t="shared" ca="1" si="244"/>
        <v>3.4545404861261141E-2</v>
      </c>
      <c r="AM732" s="1">
        <f t="shared" ca="1" si="245"/>
        <v>1.4902293149399433E-2</v>
      </c>
      <c r="AN732" s="1">
        <f t="shared" ca="1" si="246"/>
        <v>3.6617294088859588E-2</v>
      </c>
      <c r="AO732" s="1">
        <f t="shared" ca="1" si="247"/>
        <v>9.1665002307817264E-3</v>
      </c>
      <c r="AP732" s="1">
        <f t="shared" ca="1" si="248"/>
        <v>3.5454678892632152E-2</v>
      </c>
    </row>
    <row r="733" spans="2:42" x14ac:dyDescent="0.2">
      <c r="B733" s="2">
        <v>2.1873690056686268E-3</v>
      </c>
      <c r="C733" s="2">
        <v>1.3105539410789291E-3</v>
      </c>
      <c r="D733" s="2">
        <v>1.8317749497034352E-3</v>
      </c>
      <c r="E733" s="2">
        <v>1.1334695975262488E-3</v>
      </c>
      <c r="F733" s="2">
        <v>1.856400562281868E-3</v>
      </c>
      <c r="G733" s="2">
        <v>1.2236795513891341E-3</v>
      </c>
      <c r="H733" s="2">
        <v>1.7455077491481674E-3</v>
      </c>
      <c r="I733" s="2">
        <v>2.2319596356923377E-3</v>
      </c>
      <c r="J733" s="2">
        <v>1.3105539410789291E-3</v>
      </c>
      <c r="K733" s="2">
        <v>1.8317749497034352E-3</v>
      </c>
      <c r="L733" s="2">
        <v>1.1147234302053555E-3</v>
      </c>
      <c r="M733" s="2">
        <v>1.2236795513891341E-3</v>
      </c>
      <c r="N733" s="2">
        <v>1.8850279210116394E-3</v>
      </c>
      <c r="O733" s="2">
        <v>2.3644228103436582E-3</v>
      </c>
      <c r="P733" s="2">
        <v>1.1433600326222759E-3</v>
      </c>
      <c r="Q733" s="2">
        <v>1.8850279210116394E-3</v>
      </c>
      <c r="R733" s="2">
        <v>1.7037348348167836E-3</v>
      </c>
      <c r="S733" s="2">
        <v>1.9209877356236582E-3</v>
      </c>
      <c r="T733" s="2">
        <v>1.1334695975262488E-3</v>
      </c>
      <c r="U733" s="2">
        <v>1.8115393193389728E-3</v>
      </c>
      <c r="V733" s="3">
        <v>37757</v>
      </c>
      <c r="W733" s="1">
        <f t="shared" ca="1" si="229"/>
        <v>2.8330995303616116E-2</v>
      </c>
      <c r="X733" s="1">
        <f t="shared" ca="1" si="230"/>
        <v>9.3446028488031706E-3</v>
      </c>
      <c r="Y733" s="1">
        <f t="shared" ca="1" si="231"/>
        <v>3.3958021063394558E-2</v>
      </c>
      <c r="Z733" s="1">
        <f t="shared" ca="1" si="232"/>
        <v>8.1312144286745363E-3</v>
      </c>
      <c r="AA733" s="1">
        <f t="shared" ca="1" si="233"/>
        <v>1.6558597354411772E-2</v>
      </c>
      <c r="AB733" s="1">
        <f t="shared" ca="1" si="234"/>
        <v>8.7303183695396636E-3</v>
      </c>
      <c r="AC733" s="1">
        <f t="shared" ca="1" si="235"/>
        <v>2.8732099251107451E-2</v>
      </c>
      <c r="AD733" s="1">
        <f t="shared" ca="1" si="236"/>
        <v>2.7070083054116699E-2</v>
      </c>
      <c r="AE733" s="1">
        <f t="shared" ca="1" si="237"/>
        <v>9.3446028488031706E-3</v>
      </c>
      <c r="AF733" s="1">
        <f t="shared" ca="1" si="238"/>
        <v>3.3958021063394558E-2</v>
      </c>
      <c r="AG733" s="1">
        <f t="shared" ca="1" si="239"/>
        <v>8.0050325717470859E-3</v>
      </c>
      <c r="AH733" s="1">
        <f t="shared" ca="1" si="240"/>
        <v>8.7303183695396636E-3</v>
      </c>
      <c r="AI733" s="1">
        <f t="shared" ca="1" si="241"/>
        <v>3.2599787575843128E-2</v>
      </c>
      <c r="AJ733" s="1">
        <f t="shared" ca="1" si="242"/>
        <v>2.3578432382577005E-2</v>
      </c>
      <c r="AK733" s="1">
        <f t="shared" ca="1" si="243"/>
        <v>8.1978083910331755E-3</v>
      </c>
      <c r="AL733" s="1">
        <f t="shared" ca="1" si="244"/>
        <v>3.2599787575843128E-2</v>
      </c>
      <c r="AM733" s="1">
        <f t="shared" ca="1" si="245"/>
        <v>1.3280695491003122E-2</v>
      </c>
      <c r="AN733" s="1">
        <f t="shared" ca="1" si="246"/>
        <v>3.4593867522088567E-2</v>
      </c>
      <c r="AO733" s="1">
        <f t="shared" ca="1" si="247"/>
        <v>8.1312144286745363E-3</v>
      </c>
      <c r="AP733" s="1">
        <f t="shared" ca="1" si="248"/>
        <v>3.3473954294678553E-2</v>
      </c>
    </row>
    <row r="734" spans="2:42" x14ac:dyDescent="0.2">
      <c r="B734" s="2">
        <v>-7.0100678915974157E-4</v>
      </c>
      <c r="C734" s="2">
        <v>-1.8191988936311354E-4</v>
      </c>
      <c r="D734" s="2">
        <v>-7.8587557622600279E-4</v>
      </c>
      <c r="E734" s="2">
        <v>-1.3194157476303925E-4</v>
      </c>
      <c r="F734" s="2">
        <v>-5.0321950528309234E-4</v>
      </c>
      <c r="G734" s="2">
        <v>-1.5547163044749013E-4</v>
      </c>
      <c r="H734" s="2">
        <v>-6.7955420121190713E-4</v>
      </c>
      <c r="I734" s="2">
        <v>-6.8298422486989807E-4</v>
      </c>
      <c r="J734" s="2">
        <v>-1.8191988936311354E-4</v>
      </c>
      <c r="K734" s="2">
        <v>-7.8587557622600279E-4</v>
      </c>
      <c r="L734" s="2">
        <v>-1.2842072542118554E-4</v>
      </c>
      <c r="M734" s="2">
        <v>-1.5547163044749013E-4</v>
      </c>
      <c r="N734" s="2">
        <v>-7.594996021174083E-4</v>
      </c>
      <c r="O734" s="2">
        <v>-6.4747024381228702E-4</v>
      </c>
      <c r="P734" s="2">
        <v>-1.3379911370581254E-4</v>
      </c>
      <c r="Q734" s="2">
        <v>-7.594996021174083E-4</v>
      </c>
      <c r="R734" s="2">
        <v>-3.7002660847407221E-4</v>
      </c>
      <c r="S734" s="2">
        <v>-7.9962542193334762E-4</v>
      </c>
      <c r="T734" s="2">
        <v>-1.3194157476303925E-4</v>
      </c>
      <c r="U734" s="2">
        <v>-7.748050814130325E-4</v>
      </c>
      <c r="V734" s="3">
        <v>37760</v>
      </c>
      <c r="W734" s="1">
        <f t="shared" ca="1" si="229"/>
        <v>2.9414890321292193E-2</v>
      </c>
      <c r="X734" s="1">
        <f t="shared" ca="1" si="230"/>
        <v>8.0663525088611153E-3</v>
      </c>
      <c r="Y734" s="1">
        <f t="shared" ca="1" si="231"/>
        <v>3.6265015215173356E-2</v>
      </c>
      <c r="Z734" s="1">
        <f t="shared" ca="1" si="232"/>
        <v>6.9194728858359873E-3</v>
      </c>
      <c r="AA734" s="1">
        <f t="shared" ca="1" si="233"/>
        <v>1.643570883911134E-2</v>
      </c>
      <c r="AB734" s="1">
        <f t="shared" ca="1" si="234"/>
        <v>7.466748969731987E-3</v>
      </c>
      <c r="AC734" s="1">
        <f t="shared" ca="1" si="235"/>
        <v>3.0546411659000523E-2</v>
      </c>
      <c r="AD734" s="1">
        <f t="shared" ca="1" si="236"/>
        <v>2.7863593401575758E-2</v>
      </c>
      <c r="AE734" s="1">
        <f t="shared" ca="1" si="237"/>
        <v>8.0663525088611153E-3</v>
      </c>
      <c r="AF734" s="1">
        <f t="shared" ca="1" si="238"/>
        <v>3.6265015215173356E-2</v>
      </c>
      <c r="AG734" s="1">
        <f t="shared" ca="1" si="239"/>
        <v>6.810529031357827E-3</v>
      </c>
      <c r="AH734" s="1">
        <f t="shared" ca="1" si="240"/>
        <v>7.466748969731987E-3</v>
      </c>
      <c r="AI734" s="1">
        <f t="shared" ca="1" si="241"/>
        <v>3.4695094628754412E-2</v>
      </c>
      <c r="AJ734" s="1">
        <f t="shared" ca="1" si="242"/>
        <v>2.3464288821383163E-2</v>
      </c>
      <c r="AK734" s="1">
        <f t="shared" ca="1" si="243"/>
        <v>6.976977697478565E-3</v>
      </c>
      <c r="AL734" s="1">
        <f t="shared" ca="1" si="244"/>
        <v>3.4695094628754412E-2</v>
      </c>
      <c r="AM734" s="1">
        <f t="shared" ca="1" si="245"/>
        <v>1.2556663901714428E-2</v>
      </c>
      <c r="AN734" s="1">
        <f t="shared" ca="1" si="246"/>
        <v>3.6869029821636035E-2</v>
      </c>
      <c r="AO734" s="1">
        <f t="shared" ca="1" si="247"/>
        <v>6.9194728858359873E-3</v>
      </c>
      <c r="AP734" s="1">
        <f t="shared" ca="1" si="248"/>
        <v>3.5743676002444394E-2</v>
      </c>
    </row>
    <row r="735" spans="2:42" x14ac:dyDescent="0.2">
      <c r="B735" s="2">
        <v>2.2005098864361639E-3</v>
      </c>
      <c r="C735" s="2">
        <v>1.8146488718673304E-4</v>
      </c>
      <c r="D735" s="2">
        <v>2.9248277708300296E-3</v>
      </c>
      <c r="E735" s="2">
        <v>1.2698851100334529E-4</v>
      </c>
      <c r="F735" s="2">
        <v>7.4670498225160031E-4</v>
      </c>
      <c r="G735" s="2">
        <v>1.5136075374577729E-4</v>
      </c>
      <c r="H735" s="2">
        <v>2.389550687742048E-3</v>
      </c>
      <c r="I735" s="2">
        <v>2.0426046415025212E-3</v>
      </c>
      <c r="J735" s="2">
        <v>1.8146488718673304E-4</v>
      </c>
      <c r="K735" s="2">
        <v>2.9248277708300296E-3</v>
      </c>
      <c r="L735" s="2">
        <v>1.2340148206768653E-4</v>
      </c>
      <c r="M735" s="2">
        <v>1.5136075374577729E-4</v>
      </c>
      <c r="N735" s="2">
        <v>2.7630025442999528E-3</v>
      </c>
      <c r="O735" s="2">
        <v>1.5514341907290063E-3</v>
      </c>
      <c r="P735" s="2">
        <v>1.2888097532992582E-4</v>
      </c>
      <c r="Q735" s="2">
        <v>2.7630025442999528E-3</v>
      </c>
      <c r="R735" s="2">
        <v>4.5325642619897799E-4</v>
      </c>
      <c r="S735" s="2">
        <v>2.9666289764203047E-3</v>
      </c>
      <c r="T735" s="2">
        <v>1.2698851100334529E-4</v>
      </c>
      <c r="U735" s="2">
        <v>2.8805028415797018E-3</v>
      </c>
      <c r="V735" s="3">
        <v>37761</v>
      </c>
      <c r="W735" s="1">
        <f t="shared" ca="1" si="229"/>
        <v>2.9577898086364973E-2</v>
      </c>
      <c r="X735" s="1">
        <f t="shared" ca="1" si="230"/>
        <v>9.5240604124293016E-3</v>
      </c>
      <c r="Y735" s="1">
        <f t="shared" ca="1" si="231"/>
        <v>3.6258607014222892E-2</v>
      </c>
      <c r="Z735" s="1">
        <f t="shared" ca="1" si="232"/>
        <v>8.2258330516657499E-3</v>
      </c>
      <c r="AA735" s="1">
        <f t="shared" ca="1" si="233"/>
        <v>1.7272183770366385E-2</v>
      </c>
      <c r="AB735" s="1">
        <f t="shared" ca="1" si="234"/>
        <v>8.8602136412960619E-3</v>
      </c>
      <c r="AC735" s="1">
        <f t="shared" ca="1" si="235"/>
        <v>3.0640191362287818E-2</v>
      </c>
      <c r="AD735" s="1">
        <f t="shared" ca="1" si="236"/>
        <v>2.8068207347890745E-2</v>
      </c>
      <c r="AE735" s="1">
        <f t="shared" ca="1" si="237"/>
        <v>9.5240604124293016E-3</v>
      </c>
      <c r="AF735" s="1">
        <f t="shared" ca="1" si="238"/>
        <v>3.6258607014222892E-2</v>
      </c>
      <c r="AG735" s="1">
        <f t="shared" ca="1" si="239"/>
        <v>8.0966596203560382E-3</v>
      </c>
      <c r="AH735" s="1">
        <f t="shared" ca="1" si="240"/>
        <v>8.8602136412960619E-3</v>
      </c>
      <c r="AI735" s="1">
        <f t="shared" ca="1" si="241"/>
        <v>3.4717275070328617E-2</v>
      </c>
      <c r="AJ735" s="1">
        <f t="shared" ca="1" si="242"/>
        <v>2.3845936957611117E-2</v>
      </c>
      <c r="AK735" s="1">
        <f t="shared" ca="1" si="243"/>
        <v>8.2939992806211511E-3</v>
      </c>
      <c r="AL735" s="1">
        <f t="shared" ca="1" si="244"/>
        <v>3.4717275070328617E-2</v>
      </c>
      <c r="AM735" s="1">
        <f t="shared" ca="1" si="245"/>
        <v>1.3891800188347739E-2</v>
      </c>
      <c r="AN735" s="1">
        <f t="shared" ca="1" si="246"/>
        <v>3.6852544582438695E-2</v>
      </c>
      <c r="AO735" s="1">
        <f t="shared" ca="1" si="247"/>
        <v>8.2258330516657499E-3</v>
      </c>
      <c r="AP735" s="1">
        <f t="shared" ca="1" si="248"/>
        <v>3.574027832558925E-2</v>
      </c>
    </row>
    <row r="736" spans="2:42" x14ac:dyDescent="0.2">
      <c r="B736" s="2">
        <v>-5.5094130681121456E-4</v>
      </c>
      <c r="C736" s="2">
        <v>-3.7847470172647224E-4</v>
      </c>
      <c r="D736" s="2">
        <v>-7.6947074312638808E-4</v>
      </c>
      <c r="E736" s="2">
        <v>-3.4763885299160524E-4</v>
      </c>
      <c r="F736" s="2">
        <v>-2.9098809215666321E-4</v>
      </c>
      <c r="G736" s="2">
        <v>-3.6503396547293843E-4</v>
      </c>
      <c r="H736" s="2">
        <v>-6.5535721254128543E-4</v>
      </c>
      <c r="I736" s="2">
        <v>-5.0406420745974234E-4</v>
      </c>
      <c r="J736" s="2">
        <v>-3.7847470172647224E-4</v>
      </c>
      <c r="K736" s="2">
        <v>-7.6947074312638808E-4</v>
      </c>
      <c r="L736" s="2">
        <v>-3.4300214650773153E-4</v>
      </c>
      <c r="M736" s="2">
        <v>-3.6503396547293843E-4</v>
      </c>
      <c r="N736" s="2">
        <v>-7.2382179256913481E-4</v>
      </c>
      <c r="O736" s="2">
        <v>-3.6160169871579662E-4</v>
      </c>
      <c r="P736" s="2">
        <v>-3.5008509853251546E-4</v>
      </c>
      <c r="Q736" s="2">
        <v>-7.2382179256913481E-4</v>
      </c>
      <c r="R736" s="2">
        <v>-3.7441082710976126E-4</v>
      </c>
      <c r="S736" s="2">
        <v>-7.652719049912049E-4</v>
      </c>
      <c r="T736" s="2">
        <v>-3.4763885299160524E-4</v>
      </c>
      <c r="U736" s="2">
        <v>-7.5872525350006992E-4</v>
      </c>
      <c r="V736" s="3">
        <v>37762</v>
      </c>
      <c r="W736" s="1">
        <f t="shared" ca="1" si="229"/>
        <v>2.92564354278546E-2</v>
      </c>
      <c r="X736" s="1">
        <f t="shared" ca="1" si="230"/>
        <v>9.5766855346402398E-3</v>
      </c>
      <c r="Y736" s="1">
        <f t="shared" ca="1" si="231"/>
        <v>3.5248957220542679E-2</v>
      </c>
      <c r="Z736" s="1">
        <f t="shared" ca="1" si="232"/>
        <v>8.2972837590505489E-3</v>
      </c>
      <c r="AA736" s="1">
        <f t="shared" ca="1" si="233"/>
        <v>1.7295611958968938E-2</v>
      </c>
      <c r="AB736" s="1">
        <f t="shared" ca="1" si="234"/>
        <v>8.9208783158901128E-3</v>
      </c>
      <c r="AC736" s="1">
        <f t="shared" ca="1" si="235"/>
        <v>2.9947346620935344E-2</v>
      </c>
      <c r="AD736" s="1">
        <f t="shared" ca="1" si="236"/>
        <v>2.7858960460572402E-2</v>
      </c>
      <c r="AE736" s="1">
        <f t="shared" ca="1" si="237"/>
        <v>9.5766855346402398E-3</v>
      </c>
      <c r="AF736" s="1">
        <f t="shared" ca="1" si="238"/>
        <v>3.5248957220542679E-2</v>
      </c>
      <c r="AG736" s="1">
        <f t="shared" ca="1" si="239"/>
        <v>8.1689784333184683E-3</v>
      </c>
      <c r="AH736" s="1">
        <f t="shared" ca="1" si="240"/>
        <v>8.9208783158901128E-3</v>
      </c>
      <c r="AI736" s="1">
        <f t="shared" ca="1" si="241"/>
        <v>3.386192348830503E-2</v>
      </c>
      <c r="AJ736" s="1">
        <f t="shared" ca="1" si="242"/>
        <v>2.3901746783016879E-2</v>
      </c>
      <c r="AK736" s="1">
        <f t="shared" ca="1" si="243"/>
        <v>8.3650024514814233E-3</v>
      </c>
      <c r="AL736" s="1">
        <f t="shared" ca="1" si="244"/>
        <v>3.386192348830503E-2</v>
      </c>
      <c r="AM736" s="1">
        <f t="shared" ca="1" si="245"/>
        <v>1.392123669173277E-2</v>
      </c>
      <c r="AN736" s="1">
        <f t="shared" ca="1" si="246"/>
        <v>3.5879707260901561E-2</v>
      </c>
      <c r="AO736" s="1">
        <f t="shared" ca="1" si="247"/>
        <v>8.2972837590505489E-3</v>
      </c>
      <c r="AP736" s="1">
        <f t="shared" ca="1" si="248"/>
        <v>3.4751141477256296E-2</v>
      </c>
    </row>
    <row r="737" spans="2:42" x14ac:dyDescent="0.2">
      <c r="B737" s="2">
        <v>6.5960821620403287E-4</v>
      </c>
      <c r="C737" s="2">
        <v>6.4914458388631857E-6</v>
      </c>
      <c r="D737" s="2">
        <v>1.0525523482682875E-3</v>
      </c>
      <c r="E737" s="2">
        <v>2.9587949800014002E-5</v>
      </c>
      <c r="F737" s="2">
        <v>7.6387180081294304E-6</v>
      </c>
      <c r="G737" s="2">
        <v>1.7693573682864283E-5</v>
      </c>
      <c r="H737" s="2">
        <v>8.3123263947815218E-4</v>
      </c>
      <c r="I737" s="2">
        <v>5.7543495718204163E-4</v>
      </c>
      <c r="J737" s="2">
        <v>6.4914458388631857E-6</v>
      </c>
      <c r="K737" s="2">
        <v>1.0525523482682875E-3</v>
      </c>
      <c r="L737" s="2">
        <v>3.079970495956097E-5</v>
      </c>
      <c r="M737" s="2">
        <v>1.7693573682864283E-5</v>
      </c>
      <c r="N737" s="2">
        <v>9.7339368791837799E-4</v>
      </c>
      <c r="O737" s="2">
        <v>3.0107875985385668E-4</v>
      </c>
      <c r="P737" s="2">
        <v>2.8948644363868681E-5</v>
      </c>
      <c r="Q737" s="2">
        <v>9.7339368791837799E-4</v>
      </c>
      <c r="R737" s="2">
        <v>-2.8356159964437744E-5</v>
      </c>
      <c r="S737" s="2">
        <v>1.0569182081094919E-3</v>
      </c>
      <c r="T737" s="2">
        <v>2.9587949800014002E-5</v>
      </c>
      <c r="U737" s="2">
        <v>1.0361168740178339E-3</v>
      </c>
      <c r="V737" s="3">
        <v>37763</v>
      </c>
      <c r="W737" s="1">
        <f t="shared" ca="1" si="229"/>
        <v>3.8143840967156763E-2</v>
      </c>
      <c r="X737" s="1">
        <f t="shared" ca="1" si="230"/>
        <v>1.1952968128010822E-2</v>
      </c>
      <c r="Y737" s="1">
        <f t="shared" ca="1" si="231"/>
        <v>4.3877878389032544E-2</v>
      </c>
      <c r="Z737" s="1">
        <f t="shared" ca="1" si="232"/>
        <v>1.0088458652375371E-2</v>
      </c>
      <c r="AA737" s="1">
        <f t="shared" ca="1" si="233"/>
        <v>2.2804743042152166E-2</v>
      </c>
      <c r="AB737" s="1">
        <f t="shared" ca="1" si="234"/>
        <v>1.0994086598798027E-2</v>
      </c>
      <c r="AC737" s="1">
        <f t="shared" ca="1" si="235"/>
        <v>3.7584285675888146E-2</v>
      </c>
      <c r="AD737" s="1">
        <f t="shared" ca="1" si="236"/>
        <v>3.6699930988016438E-2</v>
      </c>
      <c r="AE737" s="1">
        <f t="shared" ca="1" si="237"/>
        <v>1.1952968128010822E-2</v>
      </c>
      <c r="AF737" s="1">
        <f t="shared" ca="1" si="238"/>
        <v>4.3877878389032544E-2</v>
      </c>
      <c r="AG737" s="1">
        <f t="shared" ca="1" si="239"/>
        <v>9.9148289283868592E-3</v>
      </c>
      <c r="AH737" s="1">
        <f t="shared" ca="1" si="240"/>
        <v>1.0994086598798027E-2</v>
      </c>
      <c r="AI737" s="1">
        <f t="shared" ca="1" si="241"/>
        <v>4.2470648472754099E-2</v>
      </c>
      <c r="AJ737" s="1">
        <f t="shared" ca="1" si="242"/>
        <v>3.2543721167952976E-2</v>
      </c>
      <c r="AK737" s="1">
        <f t="shared" ca="1" si="243"/>
        <v>1.0180100524417529E-2</v>
      </c>
      <c r="AL737" s="1">
        <f t="shared" ca="1" si="244"/>
        <v>4.2470648472754099E-2</v>
      </c>
      <c r="AM737" s="1">
        <f t="shared" ca="1" si="245"/>
        <v>1.8166149314169898E-2</v>
      </c>
      <c r="AN737" s="1">
        <f t="shared" ca="1" si="246"/>
        <v>4.4882157023132488E-2</v>
      </c>
      <c r="AO737" s="1">
        <f t="shared" ca="1" si="247"/>
        <v>1.0088458652375371E-2</v>
      </c>
      <c r="AP737" s="1">
        <f t="shared" ca="1" si="248"/>
        <v>4.3267363824364052E-2</v>
      </c>
    </row>
    <row r="738" spans="2:42" x14ac:dyDescent="0.2">
      <c r="B738" s="2">
        <v>-1.0702043588665111E-3</v>
      </c>
      <c r="C738" s="2">
        <v>-1.9684033214750762E-4</v>
      </c>
      <c r="D738" s="2">
        <v>-1.4204973765398199E-3</v>
      </c>
      <c r="E738" s="2">
        <v>-2.2640471062018719E-4</v>
      </c>
      <c r="F738" s="2">
        <v>2.1455025792405102E-4</v>
      </c>
      <c r="G738" s="2">
        <v>-2.1657031076416366E-4</v>
      </c>
      <c r="H738" s="2">
        <v>-1.1362124640018623E-3</v>
      </c>
      <c r="I738" s="2">
        <v>-9.8009012361710557E-4</v>
      </c>
      <c r="J738" s="2">
        <v>-1.9684033214750762E-4</v>
      </c>
      <c r="K738" s="2">
        <v>-1.4204973765398199E-3</v>
      </c>
      <c r="L738" s="2">
        <v>-2.2505099576020093E-4</v>
      </c>
      <c r="M738" s="2">
        <v>-2.1657031076416366E-4</v>
      </c>
      <c r="N738" s="2">
        <v>-1.3482132095427035E-3</v>
      </c>
      <c r="O738" s="2">
        <v>-5.956178760850861E-4</v>
      </c>
      <c r="P738" s="2">
        <v>-2.2711891337234835E-4</v>
      </c>
      <c r="Q738" s="2">
        <v>-1.3482132095427035E-3</v>
      </c>
      <c r="R738" s="2">
        <v>6.1511528984148356E-5</v>
      </c>
      <c r="S738" s="2">
        <v>-1.4587925280038494E-3</v>
      </c>
      <c r="T738" s="2">
        <v>-2.2640471062018719E-4</v>
      </c>
      <c r="U738" s="2">
        <v>-1.3993395056927094E-3</v>
      </c>
      <c r="V738" s="3">
        <v>37764</v>
      </c>
      <c r="W738" s="1">
        <f t="shared" ca="1" si="229"/>
        <v>4.1104869967658872E-2</v>
      </c>
      <c r="X738" s="1">
        <f t="shared" ca="1" si="230"/>
        <v>1.377841099936343E-2</v>
      </c>
      <c r="Y738" s="1">
        <f t="shared" ca="1" si="231"/>
        <v>4.6519755896335897E-2</v>
      </c>
      <c r="Z738" s="1">
        <f t="shared" ca="1" si="232"/>
        <v>1.1677170391722736E-2</v>
      </c>
      <c r="AA738" s="1">
        <f t="shared" ca="1" si="233"/>
        <v>2.4727340654687097E-2</v>
      </c>
      <c r="AB738" s="1">
        <f t="shared" ca="1" si="234"/>
        <v>1.271190830954563E-2</v>
      </c>
      <c r="AC738" s="1">
        <f t="shared" ca="1" si="235"/>
        <v>4.0044903948266826E-2</v>
      </c>
      <c r="AD738" s="1">
        <f t="shared" ca="1" si="236"/>
        <v>3.9683299287221897E-2</v>
      </c>
      <c r="AE738" s="1">
        <f t="shared" ca="1" si="237"/>
        <v>1.377841099936343E-2</v>
      </c>
      <c r="AF738" s="1">
        <f t="shared" ca="1" si="238"/>
        <v>4.6519755896335897E-2</v>
      </c>
      <c r="AG738" s="1">
        <f t="shared" ca="1" si="239"/>
        <v>1.1475566046112976E-2</v>
      </c>
      <c r="AH738" s="1">
        <f t="shared" ca="1" si="240"/>
        <v>1.271190830954563E-2</v>
      </c>
      <c r="AI738" s="1">
        <f t="shared" ca="1" si="241"/>
        <v>4.5151662881505496E-2</v>
      </c>
      <c r="AJ738" s="1">
        <f t="shared" ca="1" si="242"/>
        <v>3.5504903437802368E-2</v>
      </c>
      <c r="AK738" s="1">
        <f t="shared" ca="1" si="243"/>
        <v>1.1783562960792792E-2</v>
      </c>
      <c r="AL738" s="1">
        <f t="shared" ca="1" si="244"/>
        <v>4.5151662881505496E-2</v>
      </c>
      <c r="AM738" s="1">
        <f t="shared" ca="1" si="245"/>
        <v>2.0191470967723106E-2</v>
      </c>
      <c r="AN738" s="1">
        <f t="shared" ca="1" si="246"/>
        <v>4.7635292279792157E-2</v>
      </c>
      <c r="AO738" s="1">
        <f t="shared" ca="1" si="247"/>
        <v>1.1677170391722736E-2</v>
      </c>
      <c r="AP738" s="1">
        <f t="shared" ca="1" si="248"/>
        <v>4.5878428360268814E-2</v>
      </c>
    </row>
    <row r="739" spans="2:42" x14ac:dyDescent="0.2">
      <c r="B739" s="2">
        <v>-2.1954203791442195E-3</v>
      </c>
      <c r="C739" s="2">
        <v>-1.9354419784978205E-4</v>
      </c>
      <c r="D739" s="2">
        <v>-2.95088591825865E-3</v>
      </c>
      <c r="E739" s="2">
        <v>-1.6837219831244976E-4</v>
      </c>
      <c r="F739" s="2">
        <v>-1.0067172669612212E-3</v>
      </c>
      <c r="G739" s="2">
        <v>-1.7419763322668036E-4</v>
      </c>
      <c r="H739" s="2">
        <v>-2.4361369887579976E-3</v>
      </c>
      <c r="I739" s="2">
        <v>-2.0359522491238957E-3</v>
      </c>
      <c r="J739" s="2">
        <v>-1.9354419784978205E-4</v>
      </c>
      <c r="K739" s="2">
        <v>-2.95088591825865E-3</v>
      </c>
      <c r="L739" s="2">
        <v>-1.6742586229112622E-4</v>
      </c>
      <c r="M739" s="2">
        <v>-1.7419763322668036E-4</v>
      </c>
      <c r="N739" s="2">
        <v>-2.7848743231195794E-3</v>
      </c>
      <c r="O739" s="2">
        <v>-1.5880881952590187E-3</v>
      </c>
      <c r="P739" s="2">
        <v>-1.6887147420063808E-4</v>
      </c>
      <c r="Q739" s="2">
        <v>-2.7848743231195794E-3</v>
      </c>
      <c r="R739" s="2">
        <v>-5.5769448141618216E-4</v>
      </c>
      <c r="S739" s="2">
        <v>-2.9787978236133217E-3</v>
      </c>
      <c r="T739" s="2">
        <v>-1.6837219831244976E-4</v>
      </c>
      <c r="U739" s="2">
        <v>-2.9070140962255131E-3</v>
      </c>
      <c r="V739" s="3">
        <v>37768</v>
      </c>
      <c r="W739" s="1">
        <f t="shared" ca="1" si="229"/>
        <v>4.2982929919707917E-2</v>
      </c>
      <c r="X739" s="1">
        <f t="shared" ca="1" si="230"/>
        <v>1.390591369349415E-2</v>
      </c>
      <c r="Y739" s="1">
        <f t="shared" ca="1" si="231"/>
        <v>4.9086483576741426E-2</v>
      </c>
      <c r="Z739" s="1">
        <f t="shared" ca="1" si="232"/>
        <v>1.1733222041540122E-2</v>
      </c>
      <c r="AA739" s="1">
        <f t="shared" ca="1" si="233"/>
        <v>2.6072675866447438E-2</v>
      </c>
      <c r="AB739" s="1">
        <f t="shared" ca="1" si="234"/>
        <v>1.2791842791153418E-2</v>
      </c>
      <c r="AC739" s="1">
        <f t="shared" ca="1" si="235"/>
        <v>4.2210047024872625E-2</v>
      </c>
      <c r="AD739" s="1">
        <f t="shared" ca="1" si="236"/>
        <v>4.1432372485808215E-2</v>
      </c>
      <c r="AE739" s="1">
        <f t="shared" ca="1" si="237"/>
        <v>1.390591369349415E-2</v>
      </c>
      <c r="AF739" s="1">
        <f t="shared" ca="1" si="238"/>
        <v>4.9086483576741426E-2</v>
      </c>
      <c r="AG739" s="1">
        <f t="shared" ca="1" si="239"/>
        <v>1.1530505336379079E-2</v>
      </c>
      <c r="AH739" s="1">
        <f t="shared" ca="1" si="240"/>
        <v>1.2791842791153418E-2</v>
      </c>
      <c r="AI739" s="1">
        <f t="shared" ca="1" si="241"/>
        <v>4.7568078902590551E-2</v>
      </c>
      <c r="AJ739" s="1">
        <f t="shared" ca="1" si="242"/>
        <v>3.7022576047958708E-2</v>
      </c>
      <c r="AK739" s="1">
        <f t="shared" ca="1" si="243"/>
        <v>1.1840199175945349E-2</v>
      </c>
      <c r="AL739" s="1">
        <f t="shared" ca="1" si="244"/>
        <v>4.7568078902590551E-2</v>
      </c>
      <c r="AM739" s="1">
        <f t="shared" ca="1" si="245"/>
        <v>2.0926630545714638E-2</v>
      </c>
      <c r="AN739" s="1">
        <f t="shared" ca="1" si="246"/>
        <v>5.0198369764709101E-2</v>
      </c>
      <c r="AO739" s="1">
        <f t="shared" ca="1" si="247"/>
        <v>1.1733222041540122E-2</v>
      </c>
      <c r="AP739" s="1">
        <f t="shared" ca="1" si="248"/>
        <v>4.8407866906623284E-2</v>
      </c>
    </row>
    <row r="740" spans="2:42" x14ac:dyDescent="0.2">
      <c r="B740" s="2">
        <v>3.4205334667334331E-3</v>
      </c>
      <c r="C740" s="2">
        <v>9.3708053959296045E-4</v>
      </c>
      <c r="D740" s="2">
        <v>3.9063854293586164E-3</v>
      </c>
      <c r="E740" s="2">
        <v>7.9262983647221397E-4</v>
      </c>
      <c r="F740" s="2">
        <v>2.0630826946386183E-3</v>
      </c>
      <c r="G740" s="2">
        <v>8.5959110248268189E-4</v>
      </c>
      <c r="H740" s="2">
        <v>3.3588146668004359E-3</v>
      </c>
      <c r="I740" s="2">
        <v>3.2939514838630224E-3</v>
      </c>
      <c r="J740" s="2">
        <v>9.3708053959296045E-4</v>
      </c>
      <c r="K740" s="2">
        <v>3.9063854293586164E-3</v>
      </c>
      <c r="L740" s="2">
        <v>7.7989507611331277E-4</v>
      </c>
      <c r="M740" s="2">
        <v>8.5959110248268189E-4</v>
      </c>
      <c r="N740" s="2">
        <v>3.7886052879358978E-3</v>
      </c>
      <c r="O740" s="2">
        <v>2.9371585812276724E-3</v>
      </c>
      <c r="P740" s="2">
        <v>7.9934855777175073E-4</v>
      </c>
      <c r="Q740" s="2">
        <v>3.7886052879358978E-3</v>
      </c>
      <c r="R740" s="2">
        <v>1.5453347419578378E-3</v>
      </c>
      <c r="S740" s="2">
        <v>3.9983543875397043E-3</v>
      </c>
      <c r="T740" s="2">
        <v>7.9262983647221397E-4</v>
      </c>
      <c r="U740" s="2">
        <v>3.8522302630117355E-3</v>
      </c>
      <c r="V740" s="3">
        <v>37769</v>
      </c>
      <c r="W740" s="1">
        <f t="shared" ca="1" si="229"/>
        <v>3.9780695785292836E-2</v>
      </c>
      <c r="X740" s="1">
        <f t="shared" ca="1" si="230"/>
        <v>1.371146618260002E-2</v>
      </c>
      <c r="Y740" s="1">
        <f t="shared" ca="1" si="231"/>
        <v>4.4332751460319994E-2</v>
      </c>
      <c r="Z740" s="1">
        <f t="shared" ca="1" si="232"/>
        <v>1.1541781745122085E-2</v>
      </c>
      <c r="AA740" s="1">
        <f t="shared" ca="1" si="233"/>
        <v>2.4807657114518995E-2</v>
      </c>
      <c r="AB740" s="1">
        <f t="shared" ca="1" si="234"/>
        <v>1.2607381564935358E-2</v>
      </c>
      <c r="AC740" s="1">
        <f t="shared" ca="1" si="235"/>
        <v>3.8360805756652162E-2</v>
      </c>
      <c r="AD740" s="1">
        <f t="shared" ca="1" si="236"/>
        <v>3.8532174082629177E-2</v>
      </c>
      <c r="AE740" s="1">
        <f t="shared" ca="1" si="237"/>
        <v>1.371146618260002E-2</v>
      </c>
      <c r="AF740" s="1">
        <f t="shared" ca="1" si="238"/>
        <v>4.4332751460319994E-2</v>
      </c>
      <c r="AG740" s="1">
        <f t="shared" ca="1" si="239"/>
        <v>1.1338321235528376E-2</v>
      </c>
      <c r="AH740" s="1">
        <f t="shared" ca="1" si="240"/>
        <v>1.2607381564935358E-2</v>
      </c>
      <c r="AI740" s="1">
        <f t="shared" ca="1" si="241"/>
        <v>4.3153646400441628E-2</v>
      </c>
      <c r="AJ740" s="1">
        <f t="shared" ca="1" si="242"/>
        <v>3.4946271651049111E-2</v>
      </c>
      <c r="AK740" s="1">
        <f t="shared" ca="1" si="243"/>
        <v>1.1649145207131444E-2</v>
      </c>
      <c r="AL740" s="1">
        <f t="shared" ca="1" si="244"/>
        <v>4.3153646400441628E-2</v>
      </c>
      <c r="AM740" s="1">
        <f t="shared" ca="1" si="245"/>
        <v>2.0318668772600364E-2</v>
      </c>
      <c r="AN740" s="1">
        <f t="shared" ca="1" si="246"/>
        <v>4.5446912073658877E-2</v>
      </c>
      <c r="AO740" s="1">
        <f t="shared" ca="1" si="247"/>
        <v>1.1541781745122085E-2</v>
      </c>
      <c r="AP740" s="1">
        <f t="shared" ca="1" si="248"/>
        <v>4.3727097647919176E-2</v>
      </c>
    </row>
    <row r="741" spans="2:42" x14ac:dyDescent="0.2">
      <c r="B741" s="2">
        <v>-4.3021064461179481E-4</v>
      </c>
      <c r="C741" s="2">
        <v>-5.6731729992220981E-4</v>
      </c>
      <c r="D741" s="2">
        <v>-4.7376722283709594E-4</v>
      </c>
      <c r="E741" s="2">
        <v>-5.1393304024538455E-4</v>
      </c>
      <c r="F741" s="2">
        <v>-5.5910560808314358E-4</v>
      </c>
      <c r="G741" s="2">
        <v>-5.4218083946111495E-4</v>
      </c>
      <c r="H741" s="2">
        <v>-4.6002488719587564E-4</v>
      </c>
      <c r="I741" s="2">
        <v>-4.1807764556478499E-4</v>
      </c>
      <c r="J741" s="2">
        <v>-5.6731729992220981E-4</v>
      </c>
      <c r="K741" s="2">
        <v>-4.7376722283709594E-4</v>
      </c>
      <c r="L741" s="2">
        <v>-5.0705686364194147E-4</v>
      </c>
      <c r="M741" s="2">
        <v>-5.4218083946111495E-4</v>
      </c>
      <c r="N741" s="2">
        <v>-4.6600612419755993E-4</v>
      </c>
      <c r="O741" s="2">
        <v>-4.0784754302480852E-4</v>
      </c>
      <c r="P741" s="2">
        <v>-5.1756076584752453E-4</v>
      </c>
      <c r="Q741" s="2">
        <v>-4.6600612419755993E-4</v>
      </c>
      <c r="R741" s="2">
        <v>-6.3395908562058345E-4</v>
      </c>
      <c r="S741" s="2">
        <v>-4.6898334355383042E-4</v>
      </c>
      <c r="T741" s="2">
        <v>-5.1393304024538455E-4</v>
      </c>
      <c r="U741" s="2">
        <v>-4.6877749124074608E-4</v>
      </c>
      <c r="V741" s="3">
        <v>37770</v>
      </c>
      <c r="W741" s="1">
        <f t="shared" ca="1" si="229"/>
        <v>3.7656002271335663E-2</v>
      </c>
      <c r="X741" s="1">
        <f t="shared" ca="1" si="230"/>
        <v>1.3542814399224747E-2</v>
      </c>
      <c r="Y741" s="1">
        <f t="shared" ca="1" si="231"/>
        <v>4.1878561940878467E-2</v>
      </c>
      <c r="Z741" s="1">
        <f t="shared" ca="1" si="232"/>
        <v>1.1450440889377548E-2</v>
      </c>
      <c r="AA741" s="1">
        <f t="shared" ca="1" si="233"/>
        <v>2.3586397539818421E-2</v>
      </c>
      <c r="AB741" s="1">
        <f t="shared" ca="1" si="234"/>
        <v>1.2485977493835169E-2</v>
      </c>
      <c r="AC741" s="1">
        <f t="shared" ca="1" si="235"/>
        <v>3.6263246089791423E-2</v>
      </c>
      <c r="AD741" s="1">
        <f t="shared" ca="1" si="236"/>
        <v>3.6497711700545853E-2</v>
      </c>
      <c r="AE741" s="1">
        <f t="shared" ca="1" si="237"/>
        <v>1.3542814399224747E-2</v>
      </c>
      <c r="AF741" s="1">
        <f t="shared" ca="1" si="238"/>
        <v>4.1878561940878467E-2</v>
      </c>
      <c r="AG741" s="1">
        <f t="shared" ca="1" si="239"/>
        <v>1.1250096067071313E-2</v>
      </c>
      <c r="AH741" s="1">
        <f t="shared" ca="1" si="240"/>
        <v>1.2485977493835169E-2</v>
      </c>
      <c r="AI741" s="1">
        <f t="shared" ca="1" si="241"/>
        <v>4.0772308889788438E-2</v>
      </c>
      <c r="AJ741" s="1">
        <f t="shared" ca="1" si="242"/>
        <v>3.3163903023729027E-2</v>
      </c>
      <c r="AK741" s="1">
        <f t="shared" ca="1" si="243"/>
        <v>1.1556163838495635E-2</v>
      </c>
      <c r="AL741" s="1">
        <f t="shared" ca="1" si="244"/>
        <v>4.0772308889788438E-2</v>
      </c>
      <c r="AM741" s="1">
        <f t="shared" ca="1" si="245"/>
        <v>1.9615223482753207E-2</v>
      </c>
      <c r="AN741" s="1">
        <f t="shared" ca="1" si="246"/>
        <v>4.2928468475735393E-2</v>
      </c>
      <c r="AO741" s="1">
        <f t="shared" ca="1" si="247"/>
        <v>1.1450440889377548E-2</v>
      </c>
      <c r="AP741" s="1">
        <f t="shared" ca="1" si="248"/>
        <v>4.1307418331727727E-2</v>
      </c>
    </row>
    <row r="742" spans="2:42" x14ac:dyDescent="0.2">
      <c r="B742" s="2">
        <v>-8.2706011762034848E-4</v>
      </c>
      <c r="C742" s="2">
        <v>1.246310987079724E-6</v>
      </c>
      <c r="D742" s="2">
        <v>-1.110202195479526E-3</v>
      </c>
      <c r="E742" s="2">
        <v>2.0686482102849624E-5</v>
      </c>
      <c r="F742" s="2">
        <v>-4.8827532972117726E-4</v>
      </c>
      <c r="G742" s="2">
        <v>1.5295064375253631E-5</v>
      </c>
      <c r="H742" s="2">
        <v>-9.1742824085272456E-4</v>
      </c>
      <c r="I742" s="2">
        <v>-7.6990255198261526E-4</v>
      </c>
      <c r="J742" s="2">
        <v>1.246310987079724E-6</v>
      </c>
      <c r="K742" s="2">
        <v>-1.110202195479526E-3</v>
      </c>
      <c r="L742" s="2">
        <v>2.0579045615365388E-5</v>
      </c>
      <c r="M742" s="2">
        <v>1.5295064375253631E-5</v>
      </c>
      <c r="N742" s="2">
        <v>-1.0467917692013051E-3</v>
      </c>
      <c r="O742" s="2">
        <v>-6.3257994477750046E-4</v>
      </c>
      <c r="P742" s="2">
        <v>2.0743163921421726E-5</v>
      </c>
      <c r="Q742" s="2">
        <v>-1.0467917692013051E-3</v>
      </c>
      <c r="R742" s="2">
        <v>-2.3224416634970435E-4</v>
      </c>
      <c r="S742" s="2">
        <v>-1.1191813309027188E-3</v>
      </c>
      <c r="T742" s="2">
        <v>2.0686482102849624E-5</v>
      </c>
      <c r="U742" s="2">
        <v>-1.0934902249488676E-3</v>
      </c>
      <c r="V742" s="3">
        <v>37771</v>
      </c>
      <c r="W742" s="1">
        <f t="shared" ca="1" si="229"/>
        <v>3.7298564699041942E-2</v>
      </c>
      <c r="X742" s="1">
        <f t="shared" ca="1" si="230"/>
        <v>1.2484984960575563E-2</v>
      </c>
      <c r="Y742" s="1">
        <f t="shared" ca="1" si="231"/>
        <v>4.1596149238521347E-2</v>
      </c>
      <c r="Z742" s="1">
        <f t="shared" ca="1" si="232"/>
        <v>1.0433920166193499E-2</v>
      </c>
      <c r="AA742" s="1">
        <f t="shared" ca="1" si="233"/>
        <v>2.2856775320457764E-2</v>
      </c>
      <c r="AB742" s="1">
        <f t="shared" ca="1" si="234"/>
        <v>1.1445769835030678E-2</v>
      </c>
      <c r="AC742" s="1">
        <f t="shared" ca="1" si="235"/>
        <v>3.5910237133693755E-2</v>
      </c>
      <c r="AD742" s="1">
        <f t="shared" ca="1" si="236"/>
        <v>3.6132200938145911E-2</v>
      </c>
      <c r="AE742" s="1">
        <f t="shared" ca="1" si="237"/>
        <v>1.2484984960575563E-2</v>
      </c>
      <c r="AF742" s="1">
        <f t="shared" ca="1" si="238"/>
        <v>4.1596149238521347E-2</v>
      </c>
      <c r="AG742" s="1">
        <f t="shared" ca="1" si="239"/>
        <v>1.0243203460092125E-2</v>
      </c>
      <c r="AH742" s="1">
        <f t="shared" ca="1" si="240"/>
        <v>1.1445769835030678E-2</v>
      </c>
      <c r="AI742" s="1">
        <f t="shared" ca="1" si="241"/>
        <v>4.0470557346828404E-2</v>
      </c>
      <c r="AJ742" s="1">
        <f t="shared" ca="1" si="242"/>
        <v>3.2753514368146767E-2</v>
      </c>
      <c r="AK742" s="1">
        <f t="shared" ca="1" si="243"/>
        <v>1.0534550861845533E-2</v>
      </c>
      <c r="AL742" s="1">
        <f t="shared" ca="1" si="244"/>
        <v>4.0470557346828404E-2</v>
      </c>
      <c r="AM742" s="1">
        <f t="shared" ca="1" si="245"/>
        <v>1.8608610673721784E-2</v>
      </c>
      <c r="AN742" s="1">
        <f t="shared" ca="1" si="246"/>
        <v>4.2656104728543066E-2</v>
      </c>
      <c r="AO742" s="1">
        <f t="shared" ca="1" si="247"/>
        <v>1.0433920166193499E-2</v>
      </c>
      <c r="AP742" s="1">
        <f t="shared" ca="1" si="248"/>
        <v>4.102567379533141E-2</v>
      </c>
    </row>
    <row r="743" spans="2:42" x14ac:dyDescent="0.2">
      <c r="B743" s="2">
        <v>2.7067907580988759E-3</v>
      </c>
      <c r="C743" s="2">
        <v>9.3134939553296547E-4</v>
      </c>
      <c r="D743" s="2">
        <v>3.1453191537023084E-3</v>
      </c>
      <c r="E743" s="2">
        <v>7.7118452376967461E-4</v>
      </c>
      <c r="F743" s="2">
        <v>1.8120472017895128E-3</v>
      </c>
      <c r="G743" s="2">
        <v>8.4818357182503412E-4</v>
      </c>
      <c r="H743" s="2">
        <v>2.7162951842185645E-3</v>
      </c>
      <c r="I743" s="2">
        <v>2.5988250331265839E-3</v>
      </c>
      <c r="J743" s="2">
        <v>9.3134939553296547E-4</v>
      </c>
      <c r="K743" s="2">
        <v>3.1453191537023084E-3</v>
      </c>
      <c r="L743" s="2">
        <v>7.5723636026370222E-4</v>
      </c>
      <c r="M743" s="2">
        <v>8.4818357182503412E-4</v>
      </c>
      <c r="N743" s="2">
        <v>3.0414498665261025E-3</v>
      </c>
      <c r="O743" s="2">
        <v>2.3176787061143234E-3</v>
      </c>
      <c r="P743" s="2">
        <v>7.7854335648130935E-4</v>
      </c>
      <c r="Q743" s="2">
        <v>3.0414498665261025E-3</v>
      </c>
      <c r="R743" s="2">
        <v>1.4722079018865131E-3</v>
      </c>
      <c r="S743" s="2">
        <v>3.2039215504211516E-3</v>
      </c>
      <c r="T743" s="2">
        <v>7.7118452376967461E-4</v>
      </c>
      <c r="U743" s="2">
        <v>3.1017948857661182E-3</v>
      </c>
      <c r="V743" s="3">
        <v>37774</v>
      </c>
      <c r="W743" s="1">
        <f t="shared" ca="1" si="229"/>
        <v>3.7733137299992031E-2</v>
      </c>
      <c r="X743" s="1">
        <f t="shared" ca="1" si="230"/>
        <v>1.3355522918249367E-2</v>
      </c>
      <c r="Y743" s="1">
        <f t="shared" ca="1" si="231"/>
        <v>4.1762306252696189E-2</v>
      </c>
      <c r="Z743" s="1">
        <f t="shared" ca="1" si="232"/>
        <v>1.1188371916123692E-2</v>
      </c>
      <c r="AA743" s="1">
        <f t="shared" ca="1" si="233"/>
        <v>2.3336458995986541E-2</v>
      </c>
      <c r="AB743" s="1">
        <f t="shared" ca="1" si="234"/>
        <v>1.2265418719518187E-2</v>
      </c>
      <c r="AC743" s="1">
        <f t="shared" ca="1" si="235"/>
        <v>3.6153451490929855E-2</v>
      </c>
      <c r="AD743" s="1">
        <f t="shared" ca="1" si="236"/>
        <v>3.6605843472189391E-2</v>
      </c>
      <c r="AE743" s="1">
        <f t="shared" ca="1" si="237"/>
        <v>1.3355522918249367E-2</v>
      </c>
      <c r="AF743" s="1">
        <f t="shared" ca="1" si="238"/>
        <v>4.1762306252696189E-2</v>
      </c>
      <c r="AG743" s="1">
        <f t="shared" ca="1" si="239"/>
        <v>1.0983869028822587E-2</v>
      </c>
      <c r="AH743" s="1">
        <f t="shared" ca="1" si="240"/>
        <v>1.2265418719518187E-2</v>
      </c>
      <c r="AI743" s="1">
        <f t="shared" ca="1" si="241"/>
        <v>4.0688757648460673E-2</v>
      </c>
      <c r="AJ743" s="1">
        <f t="shared" ca="1" si="242"/>
        <v>3.3304310740510594E-2</v>
      </c>
      <c r="AK743" s="1">
        <f t="shared" ca="1" si="243"/>
        <v>1.1296272218112319E-2</v>
      </c>
      <c r="AL743" s="1">
        <f t="shared" ca="1" si="244"/>
        <v>4.0688757648460673E-2</v>
      </c>
      <c r="AM743" s="1">
        <f t="shared" ca="1" si="245"/>
        <v>1.9444457580209028E-2</v>
      </c>
      <c r="AN743" s="1">
        <f t="shared" ca="1" si="246"/>
        <v>4.2846029393084323E-2</v>
      </c>
      <c r="AO743" s="1">
        <f t="shared" ca="1" si="247"/>
        <v>1.1188371916123692E-2</v>
      </c>
      <c r="AP743" s="1">
        <f t="shared" ca="1" si="248"/>
        <v>4.1192721266741304E-2</v>
      </c>
    </row>
    <row r="744" spans="2:42" x14ac:dyDescent="0.2">
      <c r="B744" s="2">
        <v>1.7278098423105792E-3</v>
      </c>
      <c r="C744" s="2">
        <v>1.1223776645248318E-3</v>
      </c>
      <c r="D744" s="2">
        <v>1.7350624255934033E-3</v>
      </c>
      <c r="E744" s="2">
        <v>9.5920379567648872E-4</v>
      </c>
      <c r="F744" s="2">
        <v>1.5924424537243631E-3</v>
      </c>
      <c r="G744" s="2">
        <v>1.0416569822657706E-3</v>
      </c>
      <c r="H744" s="2">
        <v>1.5996220647962467E-3</v>
      </c>
      <c r="I744" s="2">
        <v>1.7172438373638244E-3</v>
      </c>
      <c r="J744" s="2">
        <v>1.1223776645248318E-3</v>
      </c>
      <c r="K744" s="2">
        <v>1.7350624255934033E-3</v>
      </c>
      <c r="L744" s="2">
        <v>9.4289634167199488E-4</v>
      </c>
      <c r="M744" s="2">
        <v>1.0416569822657706E-3</v>
      </c>
      <c r="N744" s="2">
        <v>1.7167815428558164E-3</v>
      </c>
      <c r="O744" s="2">
        <v>1.7312630734083179E-3</v>
      </c>
      <c r="P744" s="2">
        <v>9.6780716994770977E-4</v>
      </c>
      <c r="Q744" s="2">
        <v>1.7167815428558164E-3</v>
      </c>
      <c r="R744" s="2">
        <v>1.4988557652613199E-3</v>
      </c>
      <c r="S744" s="2">
        <v>1.7663408581241047E-3</v>
      </c>
      <c r="T744" s="2">
        <v>9.5920379567648872E-4</v>
      </c>
      <c r="U744" s="2">
        <v>1.7138875130982001E-3</v>
      </c>
      <c r="V744" s="3">
        <v>37775</v>
      </c>
      <c r="W744" s="1">
        <f t="shared" ca="1" si="229"/>
        <v>4.4378385868541433E-2</v>
      </c>
      <c r="X744" s="1">
        <f t="shared" ca="1" si="230"/>
        <v>1.5469771751077539E-2</v>
      </c>
      <c r="Y744" s="1">
        <f t="shared" ca="1" si="231"/>
        <v>4.9384527834748504E-2</v>
      </c>
      <c r="Z744" s="1">
        <f t="shared" ca="1" si="232"/>
        <v>1.2968845053164651E-2</v>
      </c>
      <c r="AA744" s="1">
        <f t="shared" ca="1" si="233"/>
        <v>2.7342503831951716E-2</v>
      </c>
      <c r="AB744" s="1">
        <f t="shared" ca="1" si="234"/>
        <v>1.4206510228080315E-2</v>
      </c>
      <c r="AC744" s="1">
        <f t="shared" ca="1" si="235"/>
        <v>4.2747282399633178E-2</v>
      </c>
      <c r="AD744" s="1">
        <f t="shared" ca="1" si="236"/>
        <v>4.3009584410333347E-2</v>
      </c>
      <c r="AE744" s="1">
        <f t="shared" ca="1" si="237"/>
        <v>1.5469771751077539E-2</v>
      </c>
      <c r="AF744" s="1">
        <f t="shared" ca="1" si="238"/>
        <v>4.9384527834748504E-2</v>
      </c>
      <c r="AG744" s="1">
        <f t="shared" ca="1" si="239"/>
        <v>1.2733861149844185E-2</v>
      </c>
      <c r="AH744" s="1">
        <f t="shared" ca="1" si="240"/>
        <v>1.4206510228080315E-2</v>
      </c>
      <c r="AI744" s="1">
        <f t="shared" ca="1" si="241"/>
        <v>4.8062586514677867E-2</v>
      </c>
      <c r="AJ744" s="1">
        <f t="shared" ca="1" si="242"/>
        <v>3.9011262027199171E-2</v>
      </c>
      <c r="AK744" s="1">
        <f t="shared" ca="1" si="243"/>
        <v>1.3092820225529374E-2</v>
      </c>
      <c r="AL744" s="1">
        <f t="shared" ca="1" si="244"/>
        <v>4.8062586514677867E-2</v>
      </c>
      <c r="AM744" s="1">
        <f t="shared" ca="1" si="245"/>
        <v>2.2679111548649145E-2</v>
      </c>
      <c r="AN744" s="1">
        <f t="shared" ca="1" si="246"/>
        <v>5.0608484277139001E-2</v>
      </c>
      <c r="AO744" s="1">
        <f t="shared" ca="1" si="247"/>
        <v>1.2968845053164651E-2</v>
      </c>
      <c r="AP744" s="1">
        <f t="shared" ca="1" si="248"/>
        <v>4.8711591571787088E-2</v>
      </c>
    </row>
    <row r="745" spans="2:42" x14ac:dyDescent="0.2">
      <c r="B745" s="2">
        <v>1.9808492331105931E-3</v>
      </c>
      <c r="C745" s="2">
        <v>3.8445392279062851E-4</v>
      </c>
      <c r="D745" s="2">
        <v>2.2915844523589968E-3</v>
      </c>
      <c r="E745" s="2">
        <v>3.6363499313973868E-4</v>
      </c>
      <c r="F745" s="2">
        <v>7.8734459268070545E-4</v>
      </c>
      <c r="G745" s="2">
        <v>3.7227600864708776E-4</v>
      </c>
      <c r="H745" s="2">
        <v>1.9371470090321363E-3</v>
      </c>
      <c r="I745" s="2">
        <v>1.8959141719181449E-3</v>
      </c>
      <c r="J745" s="2">
        <v>3.8445392279062851E-4</v>
      </c>
      <c r="K745" s="2">
        <v>2.2915844523589968E-3</v>
      </c>
      <c r="L745" s="2">
        <v>3.6016712253372773E-4</v>
      </c>
      <c r="M745" s="2">
        <v>3.7227600864708776E-4</v>
      </c>
      <c r="N745" s="2">
        <v>2.2194296061699426E-3</v>
      </c>
      <c r="O745" s="2">
        <v>1.5969006982208267E-3</v>
      </c>
      <c r="P745" s="2">
        <v>3.654645028987602E-4</v>
      </c>
      <c r="Q745" s="2">
        <v>2.2194296061699426E-3</v>
      </c>
      <c r="R745" s="2">
        <v>5.3863924313590772E-4</v>
      </c>
      <c r="S745" s="2">
        <v>2.3568613531450566E-3</v>
      </c>
      <c r="T745" s="2">
        <v>3.6363499313973868E-4</v>
      </c>
      <c r="U745" s="2">
        <v>2.2596253777680264E-3</v>
      </c>
      <c r="V745" s="3">
        <v>37776</v>
      </c>
      <c r="W745" s="1">
        <f t="shared" ca="1" si="229"/>
        <v>4.7586849350669758E-2</v>
      </c>
      <c r="X745" s="1">
        <f t="shared" ca="1" si="230"/>
        <v>1.5174833554085472E-2</v>
      </c>
      <c r="Y745" s="1">
        <f t="shared" ca="1" si="231"/>
        <v>5.3718474851258864E-2</v>
      </c>
      <c r="Z745" s="1">
        <f t="shared" ca="1" si="232"/>
        <v>1.2782394590304424E-2</v>
      </c>
      <c r="AA745" s="1">
        <f t="shared" ca="1" si="233"/>
        <v>2.7882035687386082E-2</v>
      </c>
      <c r="AB745" s="1">
        <f t="shared" ca="1" si="234"/>
        <v>1.395693635151621E-2</v>
      </c>
      <c r="AC745" s="1">
        <f t="shared" ca="1" si="235"/>
        <v>4.6259123096031272E-2</v>
      </c>
      <c r="AD745" s="1">
        <f t="shared" ca="1" si="236"/>
        <v>4.5968744575268762E-2</v>
      </c>
      <c r="AE745" s="1">
        <f t="shared" ca="1" si="237"/>
        <v>1.5174833554085472E-2</v>
      </c>
      <c r="AF745" s="1">
        <f t="shared" ca="1" si="238"/>
        <v>5.3718474851258864E-2</v>
      </c>
      <c r="AG745" s="1">
        <f t="shared" ca="1" si="239"/>
        <v>1.2556880035781159E-2</v>
      </c>
      <c r="AH745" s="1">
        <f t="shared" ca="1" si="240"/>
        <v>1.395693635151621E-2</v>
      </c>
      <c r="AI745" s="1">
        <f t="shared" ca="1" si="241"/>
        <v>5.2151983294561555E-2</v>
      </c>
      <c r="AJ745" s="1">
        <f t="shared" ca="1" si="242"/>
        <v>4.1147698556831168E-2</v>
      </c>
      <c r="AK745" s="1">
        <f t="shared" ca="1" si="243"/>
        <v>1.2901379250033708E-2</v>
      </c>
      <c r="AL745" s="1">
        <f t="shared" ca="1" si="244"/>
        <v>5.2151983294561555E-2</v>
      </c>
      <c r="AM745" s="1">
        <f t="shared" ca="1" si="245"/>
        <v>2.2541381130373791E-2</v>
      </c>
      <c r="AN745" s="1">
        <f t="shared" ca="1" si="246"/>
        <v>5.5011040704477591E-2</v>
      </c>
      <c r="AO745" s="1">
        <f t="shared" ca="1" si="247"/>
        <v>1.2782394590304424E-2</v>
      </c>
      <c r="AP745" s="1">
        <f t="shared" ca="1" si="248"/>
        <v>5.2980530415374164E-2</v>
      </c>
    </row>
    <row r="746" spans="2:42" x14ac:dyDescent="0.2">
      <c r="B746" s="2">
        <v>-4.3608642013777121E-3</v>
      </c>
      <c r="C746" s="2">
        <v>-1.2957771993949985E-3</v>
      </c>
      <c r="D746" s="2">
        <v>-4.7187615647860115E-3</v>
      </c>
      <c r="E746" s="2">
        <v>-1.0533736599150911E-3</v>
      </c>
      <c r="F746" s="2">
        <v>-2.5710363341288067E-3</v>
      </c>
      <c r="G746" s="2">
        <v>-1.1718790263532952E-3</v>
      </c>
      <c r="H746" s="2">
        <v>-4.087262853450957E-3</v>
      </c>
      <c r="I746" s="2">
        <v>-4.2447387418507176E-3</v>
      </c>
      <c r="J746" s="2">
        <v>-1.2957771993949985E-3</v>
      </c>
      <c r="K746" s="2">
        <v>-4.7187615647860115E-3</v>
      </c>
      <c r="L746" s="2">
        <v>-1.0321859693297464E-3</v>
      </c>
      <c r="M746" s="2">
        <v>-1.1718790263532952E-3</v>
      </c>
      <c r="N746" s="2">
        <v>-4.6180981764291085E-3</v>
      </c>
      <c r="O746" s="2">
        <v>-3.8809079940650415E-3</v>
      </c>
      <c r="P746" s="2">
        <v>-1.0645513784138805E-3</v>
      </c>
      <c r="Q746" s="2">
        <v>-4.6180981764291085E-3</v>
      </c>
      <c r="R746" s="2">
        <v>-2.0455919264382727E-3</v>
      </c>
      <c r="S746" s="2">
        <v>-4.8629864300543391E-3</v>
      </c>
      <c r="T746" s="2">
        <v>-1.0533736599150911E-3</v>
      </c>
      <c r="U746" s="2">
        <v>-4.6545603769233557E-3</v>
      </c>
      <c r="V746" s="3">
        <v>37777</v>
      </c>
      <c r="W746" s="1">
        <f t="shared" ca="1" si="229"/>
        <v>4.6065779735238115E-2</v>
      </c>
      <c r="X746" s="1">
        <f t="shared" ca="1" si="230"/>
        <v>1.5343524915982024E-2</v>
      </c>
      <c r="Y746" s="1">
        <f t="shared" ca="1" si="231"/>
        <v>5.1928045301186998E-2</v>
      </c>
      <c r="Z746" s="1">
        <f t="shared" ca="1" si="232"/>
        <v>1.2979644121019403E-2</v>
      </c>
      <c r="AA746" s="1">
        <f t="shared" ca="1" si="233"/>
        <v>2.7562372984972393E-2</v>
      </c>
      <c r="AB746" s="1">
        <f t="shared" ca="1" si="234"/>
        <v>1.4142298959275493E-2</v>
      </c>
      <c r="AC746" s="1">
        <f t="shared" ca="1" si="235"/>
        <v>4.4786986983911169E-2</v>
      </c>
      <c r="AD746" s="1">
        <f t="shared" ca="1" si="236"/>
        <v>4.4523950974510028E-2</v>
      </c>
      <c r="AE746" s="1">
        <f t="shared" ca="1" si="237"/>
        <v>1.5343524915982024E-2</v>
      </c>
      <c r="AF746" s="1">
        <f t="shared" ca="1" si="238"/>
        <v>5.1928045301186998E-2</v>
      </c>
      <c r="AG746" s="1">
        <f t="shared" ca="1" si="239"/>
        <v>1.2754447879914673E-2</v>
      </c>
      <c r="AH746" s="1">
        <f t="shared" ca="1" si="240"/>
        <v>1.4142298959275493E-2</v>
      </c>
      <c r="AI746" s="1">
        <f t="shared" ca="1" si="241"/>
        <v>5.0420518817756471E-2</v>
      </c>
      <c r="AJ746" s="1">
        <f t="shared" ca="1" si="242"/>
        <v>3.9988988003444574E-2</v>
      </c>
      <c r="AK746" s="1">
        <f t="shared" ca="1" si="243"/>
        <v>1.309847263685545E-2</v>
      </c>
      <c r="AL746" s="1">
        <f t="shared" ca="1" si="244"/>
        <v>5.0420518817756471E-2</v>
      </c>
      <c r="AM746" s="1">
        <f t="shared" ca="1" si="245"/>
        <v>2.2521214706122849E-2</v>
      </c>
      <c r="AN746" s="1">
        <f t="shared" ca="1" si="246"/>
        <v>5.3154918883925116E-2</v>
      </c>
      <c r="AO746" s="1">
        <f t="shared" ca="1" si="247"/>
        <v>1.2979644121019403E-2</v>
      </c>
      <c r="AP746" s="1">
        <f t="shared" ca="1" si="248"/>
        <v>5.1216079753454102E-2</v>
      </c>
    </row>
    <row r="747" spans="2:42" x14ac:dyDescent="0.2">
      <c r="B747" s="2">
        <v>3.2071757649583255E-3</v>
      </c>
      <c r="C747" s="2">
        <v>1.4951559040161655E-3</v>
      </c>
      <c r="D747" s="2">
        <v>3.2840966050673437E-3</v>
      </c>
      <c r="E747" s="2">
        <v>1.2788623895041429E-3</v>
      </c>
      <c r="F747" s="2">
        <v>2.1194268058253307E-3</v>
      </c>
      <c r="G747" s="2">
        <v>1.3895926192082353E-3</v>
      </c>
      <c r="H747" s="2">
        <v>2.9219864971137266E-3</v>
      </c>
      <c r="I747" s="2">
        <v>3.1592669969717768E-3</v>
      </c>
      <c r="J747" s="2">
        <v>1.4951559040161655E-3</v>
      </c>
      <c r="K747" s="2">
        <v>3.2840966050673437E-3</v>
      </c>
      <c r="L747" s="2">
        <v>1.2565013692527049E-3</v>
      </c>
      <c r="M747" s="2">
        <v>1.3895926192082353E-3</v>
      </c>
      <c r="N747" s="2">
        <v>3.2439201908052162E-3</v>
      </c>
      <c r="O747" s="2">
        <v>2.9952840459279706E-3</v>
      </c>
      <c r="P747" s="2">
        <v>1.290659488716539E-3</v>
      </c>
      <c r="Q747" s="2">
        <v>3.2439201908052162E-3</v>
      </c>
      <c r="R747" s="2">
        <v>1.9514727829323952E-3</v>
      </c>
      <c r="S747" s="2">
        <v>3.383869612442858E-3</v>
      </c>
      <c r="T747" s="2">
        <v>1.2788623895041429E-3</v>
      </c>
      <c r="U747" s="2">
        <v>3.2416732807967197E-3</v>
      </c>
      <c r="V747" s="3">
        <v>37778</v>
      </c>
      <c r="W747" s="1">
        <f t="shared" ca="1" si="229"/>
        <v>4.0418083368771333E-2</v>
      </c>
      <c r="X747" s="1">
        <f t="shared" ca="1" si="230"/>
        <v>1.3453519441833818E-2</v>
      </c>
      <c r="Y747" s="1">
        <f t="shared" ca="1" si="231"/>
        <v>4.6140459586744904E-2</v>
      </c>
      <c r="Z747" s="1">
        <f t="shared" ca="1" si="232"/>
        <v>1.1419655188922502E-2</v>
      </c>
      <c r="AA747" s="1">
        <f t="shared" ca="1" si="233"/>
        <v>2.4064221314944022E-2</v>
      </c>
      <c r="AB747" s="1">
        <f t="shared" ca="1" si="234"/>
        <v>1.2419168929435419E-2</v>
      </c>
      <c r="AC747" s="1">
        <f t="shared" ca="1" si="235"/>
        <v>3.9687725581481717E-2</v>
      </c>
      <c r="AD747" s="1">
        <f t="shared" ca="1" si="236"/>
        <v>3.8967866685185863E-2</v>
      </c>
      <c r="AE747" s="1">
        <f t="shared" ca="1" si="237"/>
        <v>1.3453519441833818E-2</v>
      </c>
      <c r="AF747" s="1">
        <f t="shared" ca="1" si="238"/>
        <v>4.6140459586744904E-2</v>
      </c>
      <c r="AG747" s="1">
        <f t="shared" ca="1" si="239"/>
        <v>1.1224740293943667E-2</v>
      </c>
      <c r="AH747" s="1">
        <f t="shared" ca="1" si="240"/>
        <v>1.2419168929435419E-2</v>
      </c>
      <c r="AI747" s="1">
        <f t="shared" ca="1" si="241"/>
        <v>4.469871081520374E-2</v>
      </c>
      <c r="AJ747" s="1">
        <f t="shared" ca="1" si="242"/>
        <v>3.4747928988008735E-2</v>
      </c>
      <c r="AK747" s="1">
        <f t="shared" ca="1" si="243"/>
        <v>1.1522531437940044E-2</v>
      </c>
      <c r="AL747" s="1">
        <f t="shared" ca="1" si="244"/>
        <v>4.469871081520374E-2</v>
      </c>
      <c r="AM747" s="1">
        <f t="shared" ca="1" si="245"/>
        <v>1.9667526282112966E-2</v>
      </c>
      <c r="AN747" s="1">
        <f t="shared" ca="1" si="246"/>
        <v>4.7164302561190655E-2</v>
      </c>
      <c r="AO747" s="1">
        <f t="shared" ca="1" si="247"/>
        <v>1.1419655188922502E-2</v>
      </c>
      <c r="AP747" s="1">
        <f t="shared" ca="1" si="248"/>
        <v>4.5504423582059729E-2</v>
      </c>
    </row>
    <row r="748" spans="2:42" x14ac:dyDescent="0.2">
      <c r="B748" s="2">
        <v>3.5799736471477939E-3</v>
      </c>
      <c r="C748" s="2">
        <v>9.4506681910067059E-4</v>
      </c>
      <c r="D748" s="2">
        <v>4.2677324586670728E-3</v>
      </c>
      <c r="E748" s="2">
        <v>8.2069429890752055E-4</v>
      </c>
      <c r="F748" s="2">
        <v>2.075747678850437E-3</v>
      </c>
      <c r="G748" s="2">
        <v>8.7685354118027803E-4</v>
      </c>
      <c r="H748" s="2">
        <v>3.6441537245284206E-3</v>
      </c>
      <c r="I748" s="2">
        <v>3.4156665373445971E-3</v>
      </c>
      <c r="J748" s="2">
        <v>9.4506681910067059E-4</v>
      </c>
      <c r="K748" s="2">
        <v>4.2677324586670728E-3</v>
      </c>
      <c r="L748" s="2">
        <v>8.0923494675722019E-4</v>
      </c>
      <c r="M748" s="2">
        <v>8.7685354118027803E-4</v>
      </c>
      <c r="N748" s="2">
        <v>4.1093838098662516E-3</v>
      </c>
      <c r="O748" s="2">
        <v>2.952945232082671E-3</v>
      </c>
      <c r="P748" s="2">
        <v>8.2673975215263873E-4</v>
      </c>
      <c r="Q748" s="2">
        <v>4.1093838098662516E-3</v>
      </c>
      <c r="R748" s="2">
        <v>1.5373031763086242E-3</v>
      </c>
      <c r="S748" s="2">
        <v>4.3461524339629687E-3</v>
      </c>
      <c r="T748" s="2">
        <v>8.2069429890752055E-4</v>
      </c>
      <c r="U748" s="2">
        <v>4.2082387475648186E-3</v>
      </c>
      <c r="V748" s="3">
        <v>37781</v>
      </c>
      <c r="W748" s="1">
        <f t="shared" ca="1" si="229"/>
        <v>3.6789539322656668E-2</v>
      </c>
      <c r="X748" s="1">
        <f t="shared" ca="1" si="230"/>
        <v>1.1256751362964026E-2</v>
      </c>
      <c r="Y748" s="1">
        <f t="shared" ca="1" si="231"/>
        <v>4.2861637179222575E-2</v>
      </c>
      <c r="Z748" s="1">
        <f t="shared" ca="1" si="232"/>
        <v>9.6051654206040539E-3</v>
      </c>
      <c r="AA748" s="1">
        <f t="shared" ca="1" si="233"/>
        <v>2.1543389819452374E-2</v>
      </c>
      <c r="AB748" s="1">
        <f t="shared" ca="1" si="234"/>
        <v>1.0403521353287471E-2</v>
      </c>
      <c r="AC748" s="1">
        <f t="shared" ca="1" si="235"/>
        <v>3.6678323182817316E-2</v>
      </c>
      <c r="AD748" s="1">
        <f t="shared" ca="1" si="236"/>
        <v>3.5307441948661908E-2</v>
      </c>
      <c r="AE748" s="1">
        <f t="shared" ca="1" si="237"/>
        <v>1.1256751362964026E-2</v>
      </c>
      <c r="AF748" s="1">
        <f t="shared" ca="1" si="238"/>
        <v>4.2861637179222575E-2</v>
      </c>
      <c r="AG748" s="1">
        <f t="shared" ca="1" si="239"/>
        <v>9.4483612525110526E-3</v>
      </c>
      <c r="AH748" s="1">
        <f t="shared" ca="1" si="240"/>
        <v>1.0403521353287471E-2</v>
      </c>
      <c r="AI748" s="1">
        <f t="shared" ca="1" si="241"/>
        <v>4.1387003745881744E-2</v>
      </c>
      <c r="AJ748" s="1">
        <f t="shared" ca="1" si="242"/>
        <v>3.1061413526286285E-2</v>
      </c>
      <c r="AK748" s="1">
        <f t="shared" ca="1" si="243"/>
        <v>9.6879366611185135E-3</v>
      </c>
      <c r="AL748" s="1">
        <f t="shared" ca="1" si="244"/>
        <v>4.1387003745881744E-2</v>
      </c>
      <c r="AM748" s="1">
        <f t="shared" ca="1" si="245"/>
        <v>1.697817451895078E-2</v>
      </c>
      <c r="AN748" s="1">
        <f t="shared" ca="1" si="246"/>
        <v>4.3744990102985132E-2</v>
      </c>
      <c r="AO748" s="1">
        <f t="shared" ca="1" si="247"/>
        <v>9.6051654206040539E-3</v>
      </c>
      <c r="AP748" s="1">
        <f t="shared" ca="1" si="248"/>
        <v>4.2265446211195296E-2</v>
      </c>
    </row>
    <row r="749" spans="2:42" x14ac:dyDescent="0.2">
      <c r="B749" s="2">
        <v>1.4246615068036483E-4</v>
      </c>
      <c r="C749" s="2">
        <v>6.4160549715364112E-6</v>
      </c>
      <c r="D749" s="2">
        <v>3.4747080412911302E-4</v>
      </c>
      <c r="E749" s="2">
        <v>2.6806968226100736E-5</v>
      </c>
      <c r="F749" s="2">
        <v>8.1606739128492478E-6</v>
      </c>
      <c r="G749" s="2">
        <v>1.5866085342430836E-5</v>
      </c>
      <c r="H749" s="2">
        <v>2.7138860095687889E-4</v>
      </c>
      <c r="I749" s="2">
        <v>1.0629121587579782E-4</v>
      </c>
      <c r="J749" s="2">
        <v>6.4160549715364112E-6</v>
      </c>
      <c r="K749" s="2">
        <v>3.4747080412911302E-4</v>
      </c>
      <c r="L749" s="2">
        <v>2.8080648304840139E-5</v>
      </c>
      <c r="M749" s="2">
        <v>1.5866085342430836E-5</v>
      </c>
      <c r="N749" s="2">
        <v>3.0396412838262776E-4</v>
      </c>
      <c r="O749" s="2">
        <v>7.6573898362131132E-6</v>
      </c>
      <c r="P749" s="2">
        <v>2.613504204784789E-5</v>
      </c>
      <c r="Q749" s="2">
        <v>3.0396412838262776E-4</v>
      </c>
      <c r="R749" s="2">
        <v>-1.1047718062484613E-5</v>
      </c>
      <c r="S749" s="2">
        <v>3.3081345154162278E-4</v>
      </c>
      <c r="T749" s="2">
        <v>2.6806968226100736E-5</v>
      </c>
      <c r="U749" s="2">
        <v>3.4190960477809007E-4</v>
      </c>
      <c r="V749" s="3">
        <v>37782</v>
      </c>
      <c r="W749" s="1">
        <f t="shared" ca="1" si="229"/>
        <v>3.261837541065004E-2</v>
      </c>
      <c r="X749" s="1">
        <f t="shared" ca="1" si="230"/>
        <v>1.0809364049516008E-2</v>
      </c>
      <c r="Y749" s="1">
        <f t="shared" ca="1" si="231"/>
        <v>3.7440563188395608E-2</v>
      </c>
      <c r="Z749" s="1">
        <f t="shared" ca="1" si="232"/>
        <v>9.0869676926781367E-3</v>
      </c>
      <c r="AA749" s="1">
        <f t="shared" ca="1" si="233"/>
        <v>1.9653285972544565E-2</v>
      </c>
      <c r="AB749" s="1">
        <f t="shared" ca="1" si="234"/>
        <v>9.9321678534980314E-3</v>
      </c>
      <c r="AC749" s="1">
        <f t="shared" ca="1" si="235"/>
        <v>3.2142398854883375E-2</v>
      </c>
      <c r="AD749" s="1">
        <f t="shared" ca="1" si="236"/>
        <v>3.1410601189060833E-2</v>
      </c>
      <c r="AE749" s="1">
        <f t="shared" ca="1" si="237"/>
        <v>1.0809364049516008E-2</v>
      </c>
      <c r="AF749" s="1">
        <f t="shared" ca="1" si="238"/>
        <v>3.7440563188395608E-2</v>
      </c>
      <c r="AG749" s="1">
        <f t="shared" ca="1" si="239"/>
        <v>8.9266872576374053E-3</v>
      </c>
      <c r="AH749" s="1">
        <f t="shared" ca="1" si="240"/>
        <v>9.9321678534980314E-3</v>
      </c>
      <c r="AI749" s="1">
        <f t="shared" ca="1" si="241"/>
        <v>3.6235122652563137E-2</v>
      </c>
      <c r="AJ749" s="1">
        <f t="shared" ca="1" si="242"/>
        <v>2.7952846418558403E-2</v>
      </c>
      <c r="AK749" s="1">
        <f t="shared" ca="1" si="243"/>
        <v>9.1716197085471088E-3</v>
      </c>
      <c r="AL749" s="1">
        <f t="shared" ca="1" si="244"/>
        <v>3.6235122652563137E-2</v>
      </c>
      <c r="AM749" s="1">
        <f t="shared" ca="1" si="245"/>
        <v>1.6063701610020881E-2</v>
      </c>
      <c r="AN749" s="1">
        <f t="shared" ca="1" si="246"/>
        <v>3.8259310756187152E-2</v>
      </c>
      <c r="AO749" s="1">
        <f t="shared" ca="1" si="247"/>
        <v>9.0869676926781367E-3</v>
      </c>
      <c r="AP749" s="1">
        <f t="shared" ca="1" si="248"/>
        <v>3.6921597235434839E-2</v>
      </c>
    </row>
    <row r="750" spans="2:42" x14ac:dyDescent="0.2">
      <c r="B750" s="2">
        <v>6.7191468863558867E-4</v>
      </c>
      <c r="C750" s="2">
        <v>7.5901110025000662E-4</v>
      </c>
      <c r="D750" s="2">
        <v>5.2567897935684726E-4</v>
      </c>
      <c r="E750" s="2">
        <v>6.9985811842721013E-4</v>
      </c>
      <c r="F750" s="2">
        <v>5.8306754950865347E-4</v>
      </c>
      <c r="G750" s="2">
        <v>7.3379714613985847E-4</v>
      </c>
      <c r="H750" s="2">
        <v>5.3721875361567584E-4</v>
      </c>
      <c r="I750" s="2">
        <v>6.9144598177683925E-4</v>
      </c>
      <c r="J750" s="2">
        <v>7.5901110025000662E-4</v>
      </c>
      <c r="K750" s="2">
        <v>5.2567897935684726E-4</v>
      </c>
      <c r="L750" s="2">
        <v>6.9051166328004676E-4</v>
      </c>
      <c r="M750" s="2">
        <v>7.3379714613985847E-4</v>
      </c>
      <c r="N750" s="2">
        <v>5.5004145732939769E-4</v>
      </c>
      <c r="O750" s="2">
        <v>7.2830405508739204E-4</v>
      </c>
      <c r="P750" s="2">
        <v>7.0478882293167899E-4</v>
      </c>
      <c r="Q750" s="2">
        <v>5.5004145732939769E-4</v>
      </c>
      <c r="R750" s="2">
        <v>7.3354731211283664E-4</v>
      </c>
      <c r="S750" s="2">
        <v>5.4553784514377313E-4</v>
      </c>
      <c r="T750" s="2">
        <v>6.9985811842721013E-4</v>
      </c>
      <c r="U750" s="2">
        <v>5.2132027042905982E-4</v>
      </c>
      <c r="V750" s="3">
        <v>37783</v>
      </c>
      <c r="W750" s="1">
        <f t="shared" ca="1" si="229"/>
        <v>3.3331904480926489E-2</v>
      </c>
      <c r="X750" s="1">
        <f t="shared" ca="1" si="230"/>
        <v>1.0849366900150769E-2</v>
      </c>
      <c r="Y750" s="1">
        <f t="shared" ca="1" si="231"/>
        <v>3.8117220017639682E-2</v>
      </c>
      <c r="Z750" s="1">
        <f t="shared" ca="1" si="232"/>
        <v>9.1168178957388209E-3</v>
      </c>
      <c r="AA750" s="1">
        <f t="shared" ca="1" si="233"/>
        <v>1.9904521455525317E-2</v>
      </c>
      <c r="AB750" s="1">
        <f t="shared" ca="1" si="234"/>
        <v>9.9662337070914354E-3</v>
      </c>
      <c r="AC750" s="1">
        <f t="shared" ca="1" si="235"/>
        <v>3.2723629248052222E-2</v>
      </c>
      <c r="AD750" s="1">
        <f t="shared" ca="1" si="236"/>
        <v>3.2119539300025778E-2</v>
      </c>
      <c r="AE750" s="1">
        <f t="shared" ca="1" si="237"/>
        <v>1.0849366900150769E-2</v>
      </c>
      <c r="AF750" s="1">
        <f t="shared" ca="1" si="238"/>
        <v>3.8117220017639682E-2</v>
      </c>
      <c r="AG750" s="1">
        <f t="shared" ca="1" si="239"/>
        <v>8.9558566634174077E-3</v>
      </c>
      <c r="AH750" s="1">
        <f t="shared" ca="1" si="240"/>
        <v>9.9662337070914354E-3</v>
      </c>
      <c r="AI750" s="1">
        <f t="shared" ca="1" si="241"/>
        <v>3.6913158094941403E-2</v>
      </c>
      <c r="AJ750" s="1">
        <f t="shared" ca="1" si="242"/>
        <v>2.8612095403546024E-2</v>
      </c>
      <c r="AK750" s="1">
        <f t="shared" ca="1" si="243"/>
        <v>9.2018279451499367E-3</v>
      </c>
      <c r="AL750" s="1">
        <f t="shared" ca="1" si="244"/>
        <v>3.6913158094941403E-2</v>
      </c>
      <c r="AM750" s="1">
        <f t="shared" ca="1" si="245"/>
        <v>1.6181788917011448E-2</v>
      </c>
      <c r="AN750" s="1">
        <f t="shared" ca="1" si="246"/>
        <v>3.8976655801786886E-2</v>
      </c>
      <c r="AO750" s="1">
        <f t="shared" ca="1" si="247"/>
        <v>9.1168178957388209E-3</v>
      </c>
      <c r="AP750" s="1">
        <f t="shared" ca="1" si="248"/>
        <v>3.7589063700696569E-2</v>
      </c>
    </row>
    <row r="751" spans="2:42" x14ac:dyDescent="0.2">
      <c r="B751" s="2">
        <v>1.9445284309502764E-3</v>
      </c>
      <c r="C751" s="2">
        <v>3.7778020458700823E-4</v>
      </c>
      <c r="D751" s="2">
        <v>2.3081554920678649E-3</v>
      </c>
      <c r="E751" s="2">
        <v>3.2276150243792934E-4</v>
      </c>
      <c r="F751" s="2">
        <v>1.0262139043990537E-3</v>
      </c>
      <c r="G751" s="2">
        <v>3.4649040398071485E-4</v>
      </c>
      <c r="H751" s="2">
        <v>1.9581847943297426E-3</v>
      </c>
      <c r="I751" s="2">
        <v>1.8601181855308901E-3</v>
      </c>
      <c r="J751" s="2">
        <v>3.7778020458700823E-4</v>
      </c>
      <c r="K751" s="2">
        <v>2.3081554920678649E-3</v>
      </c>
      <c r="L751" s="2">
        <v>3.1816586830890614E-4</v>
      </c>
      <c r="M751" s="2">
        <v>3.4649040398071485E-4</v>
      </c>
      <c r="N751" s="2">
        <v>2.2193033656543459E-3</v>
      </c>
      <c r="O751" s="2">
        <v>1.6138863654895363E-3</v>
      </c>
      <c r="P751" s="2">
        <v>3.2518588582730601E-4</v>
      </c>
      <c r="Q751" s="2">
        <v>2.2193033656543459E-3</v>
      </c>
      <c r="R751" s="2">
        <v>6.9230907649164841E-4</v>
      </c>
      <c r="S751" s="2">
        <v>2.3525523055123454E-3</v>
      </c>
      <c r="T751" s="2">
        <v>3.2276150243792934E-4</v>
      </c>
      <c r="U751" s="2">
        <v>2.2756809253714483E-3</v>
      </c>
      <c r="V751" s="3">
        <v>37784</v>
      </c>
      <c r="W751" s="1">
        <f t="shared" ca="1" si="229"/>
        <v>4.8911240800341045E-2</v>
      </c>
      <c r="X751" s="1">
        <f t="shared" ca="1" si="230"/>
        <v>2.3542152952187388E-2</v>
      </c>
      <c r="Y751" s="1">
        <f t="shared" ca="1" si="231"/>
        <v>5.3385419444589556E-2</v>
      </c>
      <c r="Z751" s="1">
        <f t="shared" ca="1" si="232"/>
        <v>2.0246920804577826E-2</v>
      </c>
      <c r="AA751" s="1">
        <f t="shared" ca="1" si="233"/>
        <v>3.5718063476332398E-2</v>
      </c>
      <c r="AB751" s="1">
        <f t="shared" ca="1" si="234"/>
        <v>2.1896806420644732E-2</v>
      </c>
      <c r="AC751" s="1">
        <f t="shared" ca="1" si="235"/>
        <v>4.7085084584048531E-2</v>
      </c>
      <c r="AD751" s="1">
        <f t="shared" ca="1" si="236"/>
        <v>4.7670142351662684E-2</v>
      </c>
      <c r="AE751" s="1">
        <f t="shared" ca="1" si="237"/>
        <v>2.3542152952187388E-2</v>
      </c>
      <c r="AF751" s="1">
        <f t="shared" ca="1" si="238"/>
        <v>5.3385419444589556E-2</v>
      </c>
      <c r="AG751" s="1">
        <f t="shared" ca="1" si="239"/>
        <v>1.9914651932902962E-2</v>
      </c>
      <c r="AH751" s="1">
        <f t="shared" ca="1" si="240"/>
        <v>2.1896806420644732E-2</v>
      </c>
      <c r="AI751" s="1">
        <f t="shared" ca="1" si="241"/>
        <v>5.2114009767727919E-2</v>
      </c>
      <c r="AJ751" s="1">
        <f t="shared" ca="1" si="242"/>
        <v>4.4555409350319812E-2</v>
      </c>
      <c r="AK751" s="1">
        <f t="shared" ca="1" si="243"/>
        <v>2.0422254838354074E-2</v>
      </c>
      <c r="AL751" s="1">
        <f t="shared" ca="1" si="244"/>
        <v>5.2114009767727919E-2</v>
      </c>
      <c r="AM751" s="1">
        <f t="shared" ca="1" si="245"/>
        <v>3.1984843910380867E-2</v>
      </c>
      <c r="AN751" s="1">
        <f t="shared" ca="1" si="246"/>
        <v>5.4504529769937894E-2</v>
      </c>
      <c r="AO751" s="1">
        <f t="shared" ca="1" si="247"/>
        <v>2.0246920804577826E-2</v>
      </c>
      <c r="AP751" s="1">
        <f t="shared" ca="1" si="248"/>
        <v>5.2680745229314305E-2</v>
      </c>
    </row>
    <row r="752" spans="2:42" x14ac:dyDescent="0.2">
      <c r="B752" s="2">
        <v>-1.1134259804340685E-3</v>
      </c>
      <c r="C752" s="2">
        <v>-5.552218356067451E-4</v>
      </c>
      <c r="D752" s="2">
        <v>-1.2147876597954355E-3</v>
      </c>
      <c r="E752" s="2">
        <v>-4.538396377690157E-4</v>
      </c>
      <c r="F752" s="2">
        <v>-7.8851230756371571E-4</v>
      </c>
      <c r="G752" s="2">
        <v>-5.0579540073858453E-4</v>
      </c>
      <c r="H752" s="2">
        <v>-1.0705163661201E-3</v>
      </c>
      <c r="I752" s="2">
        <v>-1.0846600349971869E-3</v>
      </c>
      <c r="J752" s="2">
        <v>-5.552218356067451E-4</v>
      </c>
      <c r="K752" s="2">
        <v>-1.2147876597954355E-3</v>
      </c>
      <c r="L752" s="2">
        <v>-4.4440949125379436E-4</v>
      </c>
      <c r="M752" s="2">
        <v>-5.0579540073858453E-4</v>
      </c>
      <c r="N752" s="2">
        <v>-1.1853040357101552E-3</v>
      </c>
      <c r="O752" s="2">
        <v>-1.0052692188639023E-3</v>
      </c>
      <c r="P752" s="2">
        <v>-4.5881438760575488E-4</v>
      </c>
      <c r="Q752" s="2">
        <v>-1.1853040357101552E-3</v>
      </c>
      <c r="R752" s="2">
        <v>-7.5717079611559157E-4</v>
      </c>
      <c r="S752" s="2">
        <v>-1.2398132492752456E-3</v>
      </c>
      <c r="T752" s="2">
        <v>-4.538396377690157E-4</v>
      </c>
      <c r="U752" s="2">
        <v>-1.1986415624448687E-3</v>
      </c>
      <c r="V752" s="3">
        <v>37785</v>
      </c>
      <c r="W752" s="1">
        <f t="shared" ca="1" si="229"/>
        <v>4.6144411654724229E-2</v>
      </c>
      <c r="X752" s="1">
        <f t="shared" ca="1" si="230"/>
        <v>2.3046311284470808E-2</v>
      </c>
      <c r="Y752" s="1">
        <f t="shared" ca="1" si="231"/>
        <v>5.0085442612288408E-2</v>
      </c>
      <c r="Z752" s="1">
        <f t="shared" ca="1" si="232"/>
        <v>1.9830415673643919E-2</v>
      </c>
      <c r="AA752" s="1">
        <f t="shared" ca="1" si="233"/>
        <v>3.4470816854737497E-2</v>
      </c>
      <c r="AB752" s="1">
        <f t="shared" ca="1" si="234"/>
        <v>2.1444877736242624E-2</v>
      </c>
      <c r="AC752" s="1">
        <f t="shared" ca="1" si="235"/>
        <v>4.4308687808360218E-2</v>
      </c>
      <c r="AD752" s="1">
        <f t="shared" ca="1" si="236"/>
        <v>4.5029328415943294E-2</v>
      </c>
      <c r="AE752" s="1">
        <f t="shared" ca="1" si="237"/>
        <v>2.3046311284470808E-2</v>
      </c>
      <c r="AF752" s="1">
        <f t="shared" ca="1" si="238"/>
        <v>5.0085442612288408E-2</v>
      </c>
      <c r="AG752" s="1">
        <f t="shared" ca="1" si="239"/>
        <v>1.9504747057566198E-2</v>
      </c>
      <c r="AH752" s="1">
        <f t="shared" ca="1" si="240"/>
        <v>2.1444877736242624E-2</v>
      </c>
      <c r="AI752" s="1">
        <f t="shared" ca="1" si="241"/>
        <v>4.8944579789737375E-2</v>
      </c>
      <c r="AJ752" s="1">
        <f t="shared" ca="1" si="242"/>
        <v>4.2318287860065418E-2</v>
      </c>
      <c r="AK752" s="1">
        <f t="shared" ca="1" si="243"/>
        <v>2.0002268759854412E-2</v>
      </c>
      <c r="AL752" s="1">
        <f t="shared" ca="1" si="244"/>
        <v>4.8944579789737375E-2</v>
      </c>
      <c r="AM752" s="1">
        <f t="shared" ca="1" si="245"/>
        <v>3.1110148591439225E-2</v>
      </c>
      <c r="AN752" s="1">
        <f t="shared" ca="1" si="246"/>
        <v>5.1134762437488004E-2</v>
      </c>
      <c r="AO752" s="1">
        <f t="shared" ca="1" si="247"/>
        <v>1.9830415673643919E-2</v>
      </c>
      <c r="AP752" s="1">
        <f t="shared" ca="1" si="248"/>
        <v>4.9427344938603894E-2</v>
      </c>
    </row>
    <row r="753" spans="2:42" x14ac:dyDescent="0.2">
      <c r="B753" s="2">
        <v>-4.140195996120144E-3</v>
      </c>
      <c r="C753" s="2">
        <v>-1.2968680746346939E-3</v>
      </c>
      <c r="D753" s="2">
        <v>-4.6986306336462835E-3</v>
      </c>
      <c r="E753" s="2">
        <v>-1.0497180802028216E-3</v>
      </c>
      <c r="F753" s="2">
        <v>-2.5746431512737589E-3</v>
      </c>
      <c r="G753" s="2">
        <v>-1.1699300270228141E-3</v>
      </c>
      <c r="H753" s="2">
        <v>-4.0525582666200988E-3</v>
      </c>
      <c r="I753" s="2">
        <v>-3.996192394680298E-3</v>
      </c>
      <c r="J753" s="2">
        <v>-1.2968680746346939E-3</v>
      </c>
      <c r="K753" s="2">
        <v>-4.6986306336462835E-3</v>
      </c>
      <c r="L753" s="2">
        <v>-1.028629527381475E-3</v>
      </c>
      <c r="M753" s="2">
        <v>-1.1699300270228141E-3</v>
      </c>
      <c r="N753" s="2">
        <v>-4.5570849076433939E-3</v>
      </c>
      <c r="O753" s="2">
        <v>-3.5913944684915489E-3</v>
      </c>
      <c r="P753" s="2">
        <v>-1.0608432293658376E-3</v>
      </c>
      <c r="Q753" s="2">
        <v>-4.5570849076433939E-3</v>
      </c>
      <c r="R753" s="2">
        <v>-2.0763050367367253E-3</v>
      </c>
      <c r="S753" s="2">
        <v>-4.8035519289015838E-3</v>
      </c>
      <c r="T753" s="2">
        <v>-1.0497180802028216E-3</v>
      </c>
      <c r="U753" s="2">
        <v>-4.6340144681008555E-3</v>
      </c>
      <c r="V753" s="3">
        <v>37788</v>
      </c>
      <c r="W753" s="1">
        <f t="shared" ca="1" si="229"/>
        <v>4.8311969041288733E-2</v>
      </c>
      <c r="X753" s="1">
        <f t="shared" ca="1" si="230"/>
        <v>2.4554931257366394E-2</v>
      </c>
      <c r="Y753" s="1">
        <f t="shared" ca="1" si="231"/>
        <v>5.2334128028193191E-2</v>
      </c>
      <c r="Z753" s="1">
        <f t="shared" ca="1" si="232"/>
        <v>2.1022813832632038E-2</v>
      </c>
      <c r="AA753" s="1">
        <f t="shared" ca="1" si="233"/>
        <v>3.6816530445307867E-2</v>
      </c>
      <c r="AB753" s="1">
        <f t="shared" ca="1" si="234"/>
        <v>2.2795722798481768E-2</v>
      </c>
      <c r="AC753" s="1">
        <f t="shared" ca="1" si="235"/>
        <v>4.6383823719006456E-2</v>
      </c>
      <c r="AD753" s="1">
        <f t="shared" ca="1" si="236"/>
        <v>4.7176170331698707E-2</v>
      </c>
      <c r="AE753" s="1">
        <f t="shared" ca="1" si="237"/>
        <v>2.4554931257366394E-2</v>
      </c>
      <c r="AF753" s="1">
        <f t="shared" ca="1" si="238"/>
        <v>5.2334128028193191E-2</v>
      </c>
      <c r="AG753" s="1">
        <f t="shared" ca="1" si="239"/>
        <v>2.0670352789091087E-2</v>
      </c>
      <c r="AH753" s="1">
        <f t="shared" ca="1" si="240"/>
        <v>2.2795722798481768E-2</v>
      </c>
      <c r="AI753" s="1">
        <f t="shared" ca="1" si="241"/>
        <v>5.1152497894478878E-2</v>
      </c>
      <c r="AJ753" s="1">
        <f t="shared" ca="1" si="242"/>
        <v>4.4513390264228618E-2</v>
      </c>
      <c r="AK753" s="1">
        <f t="shared" ca="1" si="243"/>
        <v>2.1208806933467075E-2</v>
      </c>
      <c r="AL753" s="1">
        <f t="shared" ca="1" si="244"/>
        <v>5.1152497894478878E-2</v>
      </c>
      <c r="AM753" s="1">
        <f t="shared" ca="1" si="245"/>
        <v>3.3360981533100159E-2</v>
      </c>
      <c r="AN753" s="1">
        <f t="shared" ca="1" si="246"/>
        <v>5.3403805636058482E-2</v>
      </c>
      <c r="AO753" s="1">
        <f t="shared" ca="1" si="247"/>
        <v>2.1022813832632038E-2</v>
      </c>
      <c r="AP753" s="1">
        <f t="shared" ca="1" si="248"/>
        <v>5.1647607758637137E-2</v>
      </c>
    </row>
    <row r="754" spans="2:42" x14ac:dyDescent="0.2">
      <c r="B754" s="2">
        <v>-3.5298611819261083E-3</v>
      </c>
      <c r="C754" s="2">
        <v>-7.4843780633171431E-4</v>
      </c>
      <c r="D754" s="2">
        <v>-4.1940372878916943E-3</v>
      </c>
      <c r="E754" s="2">
        <v>-6.2668904116225388E-4</v>
      </c>
      <c r="F754" s="2">
        <v>-1.7936718314335298E-3</v>
      </c>
      <c r="G754" s="2">
        <v>-6.8273394445728108E-4</v>
      </c>
      <c r="H754" s="2">
        <v>-3.5504003214051894E-3</v>
      </c>
      <c r="I754" s="2">
        <v>-3.3702896311953445E-3</v>
      </c>
      <c r="J754" s="2">
        <v>-7.4843780633171431E-4</v>
      </c>
      <c r="K754" s="2">
        <v>-4.1940372878916943E-3</v>
      </c>
      <c r="L754" s="2">
        <v>-6.1620939453688184E-4</v>
      </c>
      <c r="M754" s="2">
        <v>-6.8273394445728108E-4</v>
      </c>
      <c r="N754" s="2">
        <v>-4.035858160562289E-3</v>
      </c>
      <c r="O754" s="2">
        <v>-2.8876012020894182E-3</v>
      </c>
      <c r="P754" s="2">
        <v>-6.3221769894050706E-4</v>
      </c>
      <c r="Q754" s="2">
        <v>-4.035858160562289E-3</v>
      </c>
      <c r="R754" s="2">
        <v>-1.2849270755004305E-3</v>
      </c>
      <c r="S754" s="2">
        <v>-4.281801229691351E-3</v>
      </c>
      <c r="T754" s="2">
        <v>-6.2668904116225388E-4</v>
      </c>
      <c r="U754" s="2">
        <v>-4.1346646419330169E-3</v>
      </c>
      <c r="V754" s="3">
        <v>37789</v>
      </c>
      <c r="W754" s="1">
        <f t="shared" ca="1" si="229"/>
        <v>4.578849459308227E-2</v>
      </c>
      <c r="X754" s="1">
        <f t="shared" ca="1" si="230"/>
        <v>2.4297235488909653E-2</v>
      </c>
      <c r="Y754" s="1">
        <f t="shared" ca="1" si="231"/>
        <v>4.9337011145822611E-2</v>
      </c>
      <c r="Z754" s="1">
        <f t="shared" ca="1" si="232"/>
        <v>2.0863315243926244E-2</v>
      </c>
      <c r="AA754" s="1">
        <f t="shared" ca="1" si="233"/>
        <v>3.5799348583263751E-2</v>
      </c>
      <c r="AB754" s="1">
        <f t="shared" ca="1" si="234"/>
        <v>2.2589738290193454E-2</v>
      </c>
      <c r="AC754" s="1">
        <f t="shared" ca="1" si="235"/>
        <v>4.3908660719753537E-2</v>
      </c>
      <c r="AD754" s="1">
        <f t="shared" ca="1" si="236"/>
        <v>4.4770208272076797E-2</v>
      </c>
      <c r="AE754" s="1">
        <f t="shared" ca="1" si="237"/>
        <v>2.4297235488909653E-2</v>
      </c>
      <c r="AF754" s="1">
        <f t="shared" ca="1" si="238"/>
        <v>4.9337011145822611E-2</v>
      </c>
      <c r="AG754" s="1">
        <f t="shared" ca="1" si="239"/>
        <v>2.0517419885710073E-2</v>
      </c>
      <c r="AH754" s="1">
        <f t="shared" ca="1" si="240"/>
        <v>2.2589738290193454E-2</v>
      </c>
      <c r="AI754" s="1">
        <f t="shared" ca="1" si="241"/>
        <v>4.8269577390612071E-2</v>
      </c>
      <c r="AJ754" s="1">
        <f t="shared" ca="1" si="242"/>
        <v>4.2482817849007357E-2</v>
      </c>
      <c r="AK754" s="1">
        <f t="shared" ca="1" si="243"/>
        <v>2.1045836423172173E-2</v>
      </c>
      <c r="AL754" s="1">
        <f t="shared" ca="1" si="244"/>
        <v>4.8269577390612071E-2</v>
      </c>
      <c r="AM754" s="1">
        <f t="shared" ca="1" si="245"/>
        <v>3.2721765229910278E-2</v>
      </c>
      <c r="AN754" s="1">
        <f t="shared" ca="1" si="246"/>
        <v>5.0317864380821413E-2</v>
      </c>
      <c r="AO754" s="1">
        <f t="shared" ca="1" si="247"/>
        <v>2.0863315243926244E-2</v>
      </c>
      <c r="AP754" s="1">
        <f t="shared" ca="1" si="248"/>
        <v>4.8694813863560268E-2</v>
      </c>
    </row>
    <row r="755" spans="2:42" x14ac:dyDescent="0.2">
      <c r="B755" s="2">
        <v>-2.7867416524596234E-4</v>
      </c>
      <c r="C755" s="2">
        <v>5.8170717703465158E-4</v>
      </c>
      <c r="D755" s="2">
        <v>-2.6374134126683213E-4</v>
      </c>
      <c r="E755" s="2">
        <v>5.7640394398328354E-4</v>
      </c>
      <c r="F755" s="2">
        <v>3.3215879862003028E-4</v>
      </c>
      <c r="G755" s="2">
        <v>5.8094711811884636E-4</v>
      </c>
      <c r="H755" s="2">
        <v>-1.4752317585520203E-4</v>
      </c>
      <c r="I755" s="2">
        <v>-2.6912710284432428E-4</v>
      </c>
      <c r="J755" s="2">
        <v>5.8170717703465158E-4</v>
      </c>
      <c r="K755" s="2">
        <v>-2.6374134126683213E-4</v>
      </c>
      <c r="L755" s="2">
        <v>5.7207440215734096E-4</v>
      </c>
      <c r="M755" s="2">
        <v>5.8094711811884636E-4</v>
      </c>
      <c r="N755" s="2">
        <v>-2.6594124913226214E-4</v>
      </c>
      <c r="O755" s="2">
        <v>-1.8610351729064778E-4</v>
      </c>
      <c r="P755" s="2">
        <v>5.786880800209282E-4</v>
      </c>
      <c r="Q755" s="2">
        <v>-2.6594124913226214E-4</v>
      </c>
      <c r="R755" s="2">
        <v>5.115306047713819E-4</v>
      </c>
      <c r="S755" s="2">
        <v>-3.1620016334521495E-4</v>
      </c>
      <c r="T755" s="2">
        <v>5.7640394398328354E-4</v>
      </c>
      <c r="U755" s="2">
        <v>-2.577342216624201E-4</v>
      </c>
      <c r="V755" s="3">
        <v>37790</v>
      </c>
      <c r="W755" s="1">
        <f t="shared" ca="1" si="229"/>
        <v>4.4846290510069629E-2</v>
      </c>
      <c r="X755" s="1">
        <f t="shared" ca="1" si="230"/>
        <v>2.4409891690644243E-2</v>
      </c>
      <c r="Y755" s="1">
        <f t="shared" ca="1" si="231"/>
        <v>4.7641079558008247E-2</v>
      </c>
      <c r="Z755" s="1">
        <f t="shared" ca="1" si="232"/>
        <v>2.0919744359433341E-2</v>
      </c>
      <c r="AA755" s="1">
        <f t="shared" ca="1" si="233"/>
        <v>3.5795158212368804E-2</v>
      </c>
      <c r="AB755" s="1">
        <f t="shared" ca="1" si="234"/>
        <v>2.2675301271399613E-2</v>
      </c>
      <c r="AC755" s="1">
        <f t="shared" ca="1" si="235"/>
        <v>4.2632653752458463E-2</v>
      </c>
      <c r="AD755" s="1">
        <f t="shared" ca="1" si="236"/>
        <v>4.3964482596976259E-2</v>
      </c>
      <c r="AE755" s="1">
        <f t="shared" ca="1" si="237"/>
        <v>2.4409891690644243E-2</v>
      </c>
      <c r="AF755" s="1">
        <f t="shared" ca="1" si="238"/>
        <v>4.7641079558008247E-2</v>
      </c>
      <c r="AG755" s="1">
        <f t="shared" ca="1" si="239"/>
        <v>2.0569857829352271E-2</v>
      </c>
      <c r="AH755" s="1">
        <f t="shared" ca="1" si="240"/>
        <v>2.2675301271399613E-2</v>
      </c>
      <c r="AI755" s="1">
        <f t="shared" ca="1" si="241"/>
        <v>4.6739470852852842E-2</v>
      </c>
      <c r="AJ755" s="1">
        <f t="shared" ca="1" si="242"/>
        <v>4.2073712016694569E-2</v>
      </c>
      <c r="AK755" s="1">
        <f t="shared" ca="1" si="243"/>
        <v>2.1104384553154266E-2</v>
      </c>
      <c r="AL755" s="1">
        <f t="shared" ca="1" si="244"/>
        <v>4.6739470852852842E-2</v>
      </c>
      <c r="AM755" s="1">
        <f t="shared" ca="1" si="245"/>
        <v>3.288542197800759E-2</v>
      </c>
      <c r="AN755" s="1">
        <f t="shared" ca="1" si="246"/>
        <v>4.8628318740724215E-2</v>
      </c>
      <c r="AO755" s="1">
        <f t="shared" ca="1" si="247"/>
        <v>2.0919744359433341E-2</v>
      </c>
      <c r="AP755" s="1">
        <f t="shared" ca="1" si="248"/>
        <v>4.7026760524792585E-2</v>
      </c>
    </row>
    <row r="756" spans="2:42" x14ac:dyDescent="0.2">
      <c r="B756" s="2">
        <v>3.8032716507951925E-4</v>
      </c>
      <c r="C756" s="2">
        <v>1.7635755237943584E-4</v>
      </c>
      <c r="D756" s="2">
        <v>3.935557150291924E-4</v>
      </c>
      <c r="E756" s="2">
        <v>1.1413046961150641E-4</v>
      </c>
      <c r="F756" s="2">
        <v>2.5175688285550279E-4</v>
      </c>
      <c r="G756" s="2">
        <v>1.4647435826575794E-4</v>
      </c>
      <c r="H756" s="2">
        <v>3.4031804533163346E-4</v>
      </c>
      <c r="I756" s="2">
        <v>3.672045325273654E-4</v>
      </c>
      <c r="J756" s="2">
        <v>1.7635755237943584E-4</v>
      </c>
      <c r="K756" s="2">
        <v>3.935557150291924E-4</v>
      </c>
      <c r="L756" s="2">
        <v>1.0931218240650686E-4</v>
      </c>
      <c r="M756" s="2">
        <v>1.4647435826575794E-4</v>
      </c>
      <c r="N756" s="2">
        <v>3.9422665832611337E-4</v>
      </c>
      <c r="O756" s="2">
        <v>3.2270390936317561E-4</v>
      </c>
      <c r="P756" s="2">
        <v>1.1667243620805401E-4</v>
      </c>
      <c r="Q756" s="2">
        <v>3.9422665832611337E-4</v>
      </c>
      <c r="R756" s="2">
        <v>2.7499402728925482E-4</v>
      </c>
      <c r="S756" s="2">
        <v>4.1591976151056365E-4</v>
      </c>
      <c r="T756" s="2">
        <v>1.1413046961150641E-4</v>
      </c>
      <c r="U756" s="2">
        <v>3.8803010362631341E-4</v>
      </c>
      <c r="V756" s="3">
        <v>37791</v>
      </c>
      <c r="W756" s="1">
        <f t="shared" ca="1" si="229"/>
        <v>4.5539720429039532E-2</v>
      </c>
      <c r="X756" s="1">
        <f t="shared" ca="1" si="230"/>
        <v>2.438355883289894E-2</v>
      </c>
      <c r="Y756" s="1">
        <f t="shared" ca="1" si="231"/>
        <v>4.8071848303253659E-2</v>
      </c>
      <c r="Z756" s="1">
        <f t="shared" ca="1" si="232"/>
        <v>2.0797324061330846E-2</v>
      </c>
      <c r="AA756" s="1">
        <f t="shared" ca="1" si="233"/>
        <v>3.6140633771343592E-2</v>
      </c>
      <c r="AB756" s="1">
        <f t="shared" ca="1" si="234"/>
        <v>2.2601782945887341E-2</v>
      </c>
      <c r="AC756" s="1">
        <f t="shared" ca="1" si="235"/>
        <v>4.303709822445468E-2</v>
      </c>
      <c r="AD756" s="1">
        <f t="shared" ca="1" si="236"/>
        <v>4.4695077625695079E-2</v>
      </c>
      <c r="AE756" s="1">
        <f t="shared" ca="1" si="237"/>
        <v>2.438355883289894E-2</v>
      </c>
      <c r="AF756" s="1">
        <f t="shared" ca="1" si="238"/>
        <v>4.8071848303253659E-2</v>
      </c>
      <c r="AG756" s="1">
        <f t="shared" ca="1" si="239"/>
        <v>2.0441850760933626E-2</v>
      </c>
      <c r="AH756" s="1">
        <f t="shared" ca="1" si="240"/>
        <v>2.2601782945887341E-2</v>
      </c>
      <c r="AI756" s="1">
        <f t="shared" ca="1" si="241"/>
        <v>4.7218206466543358E-2</v>
      </c>
      <c r="AJ756" s="1">
        <f t="shared" ca="1" si="242"/>
        <v>4.2881072389336146E-2</v>
      </c>
      <c r="AK756" s="1">
        <f t="shared" ca="1" si="243"/>
        <v>2.0984893282842323E-2</v>
      </c>
      <c r="AL756" s="1">
        <f t="shared" ca="1" si="244"/>
        <v>4.7218206466543358E-2</v>
      </c>
      <c r="AM756" s="1">
        <f t="shared" ca="1" si="245"/>
        <v>3.3080344722041501E-2</v>
      </c>
      <c r="AN756" s="1">
        <f t="shared" ca="1" si="246"/>
        <v>4.9120754846172149E-2</v>
      </c>
      <c r="AO756" s="1">
        <f t="shared" ca="1" si="247"/>
        <v>2.0797324061330846E-2</v>
      </c>
      <c r="AP756" s="1">
        <f t="shared" ca="1" si="248"/>
        <v>4.7452717364566223E-2</v>
      </c>
    </row>
    <row r="757" spans="2:42" x14ac:dyDescent="0.2">
      <c r="B757" s="2">
        <v>6.9175719707481598E-4</v>
      </c>
      <c r="C757" s="2">
        <v>5.2231154534787549E-6</v>
      </c>
      <c r="D757" s="2">
        <v>7.8175701067562109E-4</v>
      </c>
      <c r="E757" s="2">
        <v>7.8784932142639263E-6</v>
      </c>
      <c r="F757" s="2">
        <v>4.9689009761699765E-4</v>
      </c>
      <c r="G757" s="2">
        <v>1.7227763395855078E-6</v>
      </c>
      <c r="H757" s="2">
        <v>6.728824606798689E-4</v>
      </c>
      <c r="I757" s="2">
        <v>6.7226488080196489E-4</v>
      </c>
      <c r="J757" s="2">
        <v>5.2231154534787549E-6</v>
      </c>
      <c r="K757" s="2">
        <v>7.8175701067562109E-4</v>
      </c>
      <c r="L757" s="2">
        <v>9.2219803689008728E-6</v>
      </c>
      <c r="M757" s="2">
        <v>1.7227763395855078E-6</v>
      </c>
      <c r="N757" s="2">
        <v>7.571847006155874E-4</v>
      </c>
      <c r="O757" s="2">
        <v>6.4295663875668652E-4</v>
      </c>
      <c r="P757" s="2">
        <v>7.16971970393665E-6</v>
      </c>
      <c r="Q757" s="2">
        <v>7.571847006155874E-4</v>
      </c>
      <c r="R757" s="2">
        <v>2.1054037903844858E-4</v>
      </c>
      <c r="S757" s="2">
        <v>7.9872040499084918E-4</v>
      </c>
      <c r="T757" s="2">
        <v>7.8784932142639263E-6</v>
      </c>
      <c r="U757" s="2">
        <v>7.7095525471215787E-4</v>
      </c>
      <c r="V757" s="3">
        <v>37792</v>
      </c>
      <c r="W757" s="1">
        <f t="shared" ca="1" si="229"/>
        <v>4.5838017701626287E-2</v>
      </c>
      <c r="X757" s="1">
        <f t="shared" ca="1" si="230"/>
        <v>2.4289150157591963E-2</v>
      </c>
      <c r="Y757" s="1">
        <f t="shared" ca="1" si="231"/>
        <v>4.8499940811202118E-2</v>
      </c>
      <c r="Z757" s="1">
        <f t="shared" ca="1" si="232"/>
        <v>2.071899850722602E-2</v>
      </c>
      <c r="AA757" s="1">
        <f t="shared" ca="1" si="233"/>
        <v>3.6183828195162755E-2</v>
      </c>
      <c r="AB757" s="1">
        <f t="shared" ca="1" si="234"/>
        <v>2.2514076146451761E-2</v>
      </c>
      <c r="AC757" s="1">
        <f t="shared" ca="1" si="235"/>
        <v>4.3352682279072519E-2</v>
      </c>
      <c r="AD757" s="1">
        <f t="shared" ca="1" si="236"/>
        <v>4.4963429956705346E-2</v>
      </c>
      <c r="AE757" s="1">
        <f t="shared" ca="1" si="237"/>
        <v>2.4289150157591963E-2</v>
      </c>
      <c r="AF757" s="1">
        <f t="shared" ca="1" si="238"/>
        <v>4.8499940811202118E-2</v>
      </c>
      <c r="AG757" s="1">
        <f t="shared" ca="1" si="239"/>
        <v>2.0365331800603563E-2</v>
      </c>
      <c r="AH757" s="1">
        <f t="shared" ca="1" si="240"/>
        <v>2.2514076146451761E-2</v>
      </c>
      <c r="AI757" s="1">
        <f t="shared" ca="1" si="241"/>
        <v>4.7621313492136448E-2</v>
      </c>
      <c r="AJ757" s="1">
        <f t="shared" ca="1" si="242"/>
        <v>4.3063386125266861E-2</v>
      </c>
      <c r="AK757" s="1">
        <f t="shared" ca="1" si="243"/>
        <v>2.0905616502963558E-2</v>
      </c>
      <c r="AL757" s="1">
        <f t="shared" ca="1" si="244"/>
        <v>4.7621313492136448E-2</v>
      </c>
      <c r="AM757" s="1">
        <f t="shared" ca="1" si="245"/>
        <v>3.3018767920513531E-2</v>
      </c>
      <c r="AN757" s="1">
        <f t="shared" ca="1" si="246"/>
        <v>4.956959965227644E-2</v>
      </c>
      <c r="AO757" s="1">
        <f t="shared" ca="1" si="247"/>
        <v>2.071899850722602E-2</v>
      </c>
      <c r="AP757" s="1">
        <f t="shared" ca="1" si="248"/>
        <v>4.7873086488319075E-2</v>
      </c>
    </row>
    <row r="758" spans="2:42" x14ac:dyDescent="0.2">
      <c r="B758" s="2">
        <v>1.8327064346246313E-3</v>
      </c>
      <c r="C758" s="2">
        <v>7.3103445974331827E-4</v>
      </c>
      <c r="D758" s="2">
        <v>1.9943277660117165E-3</v>
      </c>
      <c r="E758" s="2">
        <v>5.5810397979838555E-4</v>
      </c>
      <c r="F758" s="2">
        <v>1.2848744438360704E-3</v>
      </c>
      <c r="G758" s="2">
        <v>6.4496324837204355E-4</v>
      </c>
      <c r="H758" s="2">
        <v>1.7395240377162668E-3</v>
      </c>
      <c r="I758" s="2">
        <v>1.781513084851305E-3</v>
      </c>
      <c r="J758" s="2">
        <v>7.3103445974331827E-4</v>
      </c>
      <c r="K758" s="2">
        <v>1.9943277660117165E-3</v>
      </c>
      <c r="L758" s="2">
        <v>5.4388582615261249E-4</v>
      </c>
      <c r="M758" s="2">
        <v>6.4496324837204355E-4</v>
      </c>
      <c r="N758" s="2">
        <v>1.9515471053184186E-3</v>
      </c>
      <c r="O758" s="2">
        <v>1.6449686991508727E-3</v>
      </c>
      <c r="P758" s="2">
        <v>5.6560496059954168E-4</v>
      </c>
      <c r="Q758" s="2">
        <v>1.9515471053184186E-3</v>
      </c>
      <c r="R758" s="2">
        <v>1.1457509466625826E-3</v>
      </c>
      <c r="S758" s="2">
        <v>2.0496083858303482E-3</v>
      </c>
      <c r="T758" s="2">
        <v>5.5810397979838555E-4</v>
      </c>
      <c r="U758" s="2">
        <v>1.9670033292946698E-3</v>
      </c>
      <c r="V758" s="3">
        <v>37795</v>
      </c>
      <c r="W758" s="1">
        <f t="shared" ca="1" si="229"/>
        <v>4.4953918553439207E-2</v>
      </c>
      <c r="X758" s="1">
        <f t="shared" ca="1" si="230"/>
        <v>2.4232119937041552E-2</v>
      </c>
      <c r="Y758" s="1">
        <f t="shared" ca="1" si="231"/>
        <v>4.7457194203187593E-2</v>
      </c>
      <c r="Z758" s="1">
        <f t="shared" ca="1" si="232"/>
        <v>2.0666756505410035E-2</v>
      </c>
      <c r="AA758" s="1">
        <f t="shared" ca="1" si="233"/>
        <v>3.5718592591677228E-2</v>
      </c>
      <c r="AB758" s="1">
        <f t="shared" ca="1" si="234"/>
        <v>2.2461857163923085E-2</v>
      </c>
      <c r="AC758" s="1">
        <f t="shared" ca="1" si="235"/>
        <v>4.2479425311432027E-2</v>
      </c>
      <c r="AD758" s="1">
        <f t="shared" ca="1" si="236"/>
        <v>4.4117130419247232E-2</v>
      </c>
      <c r="AE758" s="1">
        <f t="shared" ca="1" si="237"/>
        <v>2.4232119937041552E-2</v>
      </c>
      <c r="AF758" s="1">
        <f t="shared" ca="1" si="238"/>
        <v>4.7457194203187593E-2</v>
      </c>
      <c r="AG758" s="1">
        <f t="shared" ca="1" si="239"/>
        <v>2.0313135714437304E-2</v>
      </c>
      <c r="AH758" s="1">
        <f t="shared" ca="1" si="240"/>
        <v>2.2461857163923085E-2</v>
      </c>
      <c r="AI758" s="1">
        <f t="shared" ca="1" si="241"/>
        <v>4.6617160380374896E-2</v>
      </c>
      <c r="AJ758" s="1">
        <f t="shared" ca="1" si="242"/>
        <v>4.231763675553965E-2</v>
      </c>
      <c r="AK758" s="1">
        <f t="shared" ca="1" si="243"/>
        <v>2.0853347998260933E-2</v>
      </c>
      <c r="AL758" s="1">
        <f t="shared" ca="1" si="244"/>
        <v>4.6617160380374896E-2</v>
      </c>
      <c r="AM758" s="1">
        <f t="shared" ca="1" si="245"/>
        <v>3.2820793943526383E-2</v>
      </c>
      <c r="AN758" s="1">
        <f t="shared" ca="1" si="246"/>
        <v>4.8499642285152765E-2</v>
      </c>
      <c r="AO758" s="1">
        <f t="shared" ca="1" si="247"/>
        <v>2.0666756505410035E-2</v>
      </c>
      <c r="AP758" s="1">
        <f t="shared" ca="1" si="248"/>
        <v>4.6845312929430324E-2</v>
      </c>
    </row>
    <row r="759" spans="2:42" x14ac:dyDescent="0.2">
      <c r="B759" s="2">
        <v>1.0744025617004382E-3</v>
      </c>
      <c r="C759" s="2">
        <v>1.8884517450645788E-4</v>
      </c>
      <c r="D759" s="2">
        <v>1.1646515537073743E-3</v>
      </c>
      <c r="E759" s="2">
        <v>1.6374489134607373E-4</v>
      </c>
      <c r="F759" s="2">
        <v>5.1197964988514144E-4</v>
      </c>
      <c r="G759" s="2">
        <v>1.7475143713086005E-4</v>
      </c>
      <c r="H759" s="2">
        <v>9.968721720317042E-4</v>
      </c>
      <c r="I759" s="2">
        <v>1.0478873154817769E-3</v>
      </c>
      <c r="J759" s="2">
        <v>1.8884517450645788E-4</v>
      </c>
      <c r="K759" s="2">
        <v>1.1646515537073743E-3</v>
      </c>
      <c r="L759" s="2">
        <v>1.6139346363575058E-4</v>
      </c>
      <c r="M759" s="2">
        <v>1.7475143713086005E-4</v>
      </c>
      <c r="N759" s="2">
        <v>1.1355841074403017E-3</v>
      </c>
      <c r="O759" s="2">
        <v>9.5329260767029744E-4</v>
      </c>
      <c r="P759" s="2">
        <v>1.6498539216502905E-4</v>
      </c>
      <c r="Q759" s="2">
        <v>1.1355841074403017E-3</v>
      </c>
      <c r="R759" s="2">
        <v>3.3084465129218366E-4</v>
      </c>
      <c r="S759" s="2">
        <v>1.2008558085454535E-3</v>
      </c>
      <c r="T759" s="2">
        <v>1.6374489134607373E-4</v>
      </c>
      <c r="U759" s="2">
        <v>1.1485873584353712E-3</v>
      </c>
      <c r="V759" s="3">
        <v>37796</v>
      </c>
      <c r="W759" s="1">
        <f t="shared" ca="1" si="229"/>
        <v>4.2385892087223251E-2</v>
      </c>
      <c r="X759" s="1">
        <f t="shared" ca="1" si="230"/>
        <v>2.3582671528165906E-2</v>
      </c>
      <c r="Y759" s="1">
        <f t="shared" ca="1" si="231"/>
        <v>4.4387352744045469E-2</v>
      </c>
      <c r="Z759" s="1">
        <f t="shared" ca="1" si="232"/>
        <v>2.0194502604313699E-2</v>
      </c>
      <c r="AA759" s="1">
        <f t="shared" ca="1" si="233"/>
        <v>3.4324629458162226E-2</v>
      </c>
      <c r="AB759" s="1">
        <f t="shared" ca="1" si="234"/>
        <v>2.1902382219527197E-2</v>
      </c>
      <c r="AC759" s="1">
        <f t="shared" ca="1" si="235"/>
        <v>3.9910174153991833E-2</v>
      </c>
      <c r="AD759" s="1">
        <f t="shared" ca="1" si="236"/>
        <v>4.1676700757812386E-2</v>
      </c>
      <c r="AE759" s="1">
        <f t="shared" ca="1" si="237"/>
        <v>2.3582671528165906E-2</v>
      </c>
      <c r="AF759" s="1">
        <f t="shared" ca="1" si="238"/>
        <v>4.4387352744045469E-2</v>
      </c>
      <c r="AG759" s="1">
        <f t="shared" ca="1" si="239"/>
        <v>1.9854385365653277E-2</v>
      </c>
      <c r="AH759" s="1">
        <f t="shared" ca="1" si="240"/>
        <v>2.1902382219527197E-2</v>
      </c>
      <c r="AI759" s="1">
        <f t="shared" ca="1" si="241"/>
        <v>4.3659696710402672E-2</v>
      </c>
      <c r="AJ759" s="1">
        <f t="shared" ca="1" si="242"/>
        <v>4.0252692471097036E-2</v>
      </c>
      <c r="AK759" s="1">
        <f t="shared" ca="1" si="243"/>
        <v>2.037396063173047E-2</v>
      </c>
      <c r="AL759" s="1">
        <f t="shared" ca="1" si="244"/>
        <v>4.3659696710402672E-2</v>
      </c>
      <c r="AM759" s="1">
        <f t="shared" ca="1" si="245"/>
        <v>3.167459352440935E-2</v>
      </c>
      <c r="AN759" s="1">
        <f t="shared" ca="1" si="246"/>
        <v>4.5348049724094459E-2</v>
      </c>
      <c r="AO759" s="1">
        <f t="shared" ca="1" si="247"/>
        <v>2.0194502604313699E-2</v>
      </c>
      <c r="AP759" s="1">
        <f t="shared" ca="1" si="248"/>
        <v>4.3820768706971706E-2</v>
      </c>
    </row>
    <row r="760" spans="2:42" x14ac:dyDescent="0.2">
      <c r="B760" s="2">
        <v>-7.5519553035326981E-3</v>
      </c>
      <c r="C760" s="2">
        <v>-4.3017798040678734E-3</v>
      </c>
      <c r="D760" s="2">
        <v>-7.9191889013454642E-3</v>
      </c>
      <c r="E760" s="2">
        <v>-3.720113296235672E-3</v>
      </c>
      <c r="F760" s="2">
        <v>-6.091196851201075E-3</v>
      </c>
      <c r="G760" s="2">
        <v>-4.0139956925123732E-3</v>
      </c>
      <c r="H760" s="2">
        <v>-7.1475913919015754E-3</v>
      </c>
      <c r="I760" s="2">
        <v>-7.423584289865226E-3</v>
      </c>
      <c r="J760" s="2">
        <v>-4.3017798040678734E-3</v>
      </c>
      <c r="K760" s="2">
        <v>-7.9191889013454642E-3</v>
      </c>
      <c r="L760" s="2">
        <v>-3.6598530972734578E-3</v>
      </c>
      <c r="M760" s="2">
        <v>-4.0139956925123732E-3</v>
      </c>
      <c r="N760" s="2">
        <v>-7.7877742792511473E-3</v>
      </c>
      <c r="O760" s="2">
        <v>-7.1545604674054797E-3</v>
      </c>
      <c r="P760" s="2">
        <v>-3.7519035815093416E-3</v>
      </c>
      <c r="Q760" s="2">
        <v>-7.7877742792511473E-3</v>
      </c>
      <c r="R760" s="2">
        <v>-5.6655112357688608E-3</v>
      </c>
      <c r="S760" s="2">
        <v>-8.0762234762253859E-3</v>
      </c>
      <c r="T760" s="2">
        <v>-3.720113296235672E-3</v>
      </c>
      <c r="U760" s="2">
        <v>-7.8194281266497079E-3</v>
      </c>
      <c r="V760" s="3">
        <v>37797</v>
      </c>
      <c r="W760" s="1">
        <f t="shared" ca="1" si="229"/>
        <v>4.2076930396958923E-2</v>
      </c>
      <c r="X760" s="1">
        <f t="shared" ca="1" si="230"/>
        <v>2.3739355311637782E-2</v>
      </c>
      <c r="Y760" s="1">
        <f t="shared" ca="1" si="231"/>
        <v>4.4398858474592059E-2</v>
      </c>
      <c r="Z760" s="1">
        <f t="shared" ca="1" si="232"/>
        <v>2.032802624844365E-2</v>
      </c>
      <c r="AA760" s="1">
        <f t="shared" ca="1" si="233"/>
        <v>3.4630698875649291E-2</v>
      </c>
      <c r="AB760" s="1">
        <f t="shared" ca="1" si="234"/>
        <v>2.2045728850317865E-2</v>
      </c>
      <c r="AC760" s="1">
        <f t="shared" ca="1" si="235"/>
        <v>3.9930431958294155E-2</v>
      </c>
      <c r="AD760" s="1">
        <f t="shared" ca="1" si="236"/>
        <v>4.1328381029226424E-2</v>
      </c>
      <c r="AE760" s="1">
        <f t="shared" ca="1" si="237"/>
        <v>2.3739355311637782E-2</v>
      </c>
      <c r="AF760" s="1">
        <f t="shared" ca="1" si="238"/>
        <v>4.4398858474592059E-2</v>
      </c>
      <c r="AG760" s="1">
        <f t="shared" ca="1" si="239"/>
        <v>1.9986325078428246E-2</v>
      </c>
      <c r="AH760" s="1">
        <f t="shared" ca="1" si="240"/>
        <v>2.2045728850317865E-2</v>
      </c>
      <c r="AI760" s="1">
        <f t="shared" ca="1" si="241"/>
        <v>4.3607941716029809E-2</v>
      </c>
      <c r="AJ760" s="1">
        <f t="shared" ca="1" si="242"/>
        <v>3.9906893179135143E-2</v>
      </c>
      <c r="AK760" s="1">
        <f t="shared" ca="1" si="243"/>
        <v>2.0508320413536767E-2</v>
      </c>
      <c r="AL760" s="1">
        <f t="shared" ca="1" si="244"/>
        <v>4.3607941716029809E-2</v>
      </c>
      <c r="AM760" s="1">
        <f t="shared" ca="1" si="245"/>
        <v>3.1957922174204081E-2</v>
      </c>
      <c r="AN760" s="1">
        <f t="shared" ca="1" si="246"/>
        <v>4.5283544900030413E-2</v>
      </c>
      <c r="AO760" s="1">
        <f t="shared" ca="1" si="247"/>
        <v>2.032802624844365E-2</v>
      </c>
      <c r="AP760" s="1">
        <f t="shared" ca="1" si="248"/>
        <v>4.3831321060282577E-2</v>
      </c>
    </row>
    <row r="761" spans="2:42" x14ac:dyDescent="0.2">
      <c r="B761" s="2">
        <v>-2.2843465143917996E-3</v>
      </c>
      <c r="C761" s="2">
        <v>-5.5814861477887501E-4</v>
      </c>
      <c r="D761" s="2">
        <v>-2.7086616503687599E-3</v>
      </c>
      <c r="E761" s="2">
        <v>-4.4958576178577569E-4</v>
      </c>
      <c r="F761" s="2">
        <v>-1.524185926611632E-3</v>
      </c>
      <c r="G761" s="2">
        <v>-4.9808288829200631E-4</v>
      </c>
      <c r="H761" s="2">
        <v>-2.3197493867608276E-3</v>
      </c>
      <c r="I761" s="2">
        <v>-2.1884127912435991E-3</v>
      </c>
      <c r="J761" s="2">
        <v>-5.5814861477887501E-4</v>
      </c>
      <c r="K761" s="2">
        <v>-2.7086616503687599E-3</v>
      </c>
      <c r="L761" s="2">
        <v>-4.4156060306521638E-4</v>
      </c>
      <c r="M761" s="2">
        <v>-4.9808288829200631E-4</v>
      </c>
      <c r="N761" s="2">
        <v>-2.6059597943738355E-3</v>
      </c>
      <c r="O761" s="2">
        <v>-1.955970158793785E-3</v>
      </c>
      <c r="P761" s="2">
        <v>-4.5381982775383189E-4</v>
      </c>
      <c r="Q761" s="2">
        <v>-2.6059597943738355E-3</v>
      </c>
      <c r="R761" s="2">
        <v>-1.0836609618274373E-3</v>
      </c>
      <c r="S761" s="2">
        <v>-2.7528767946776167E-3</v>
      </c>
      <c r="T761" s="2">
        <v>-4.4958576178577569E-4</v>
      </c>
      <c r="U761" s="2">
        <v>-2.6704495984672949E-3</v>
      </c>
      <c r="V761" s="3">
        <v>37798</v>
      </c>
      <c r="W761" s="1">
        <f t="shared" ca="1" si="229"/>
        <v>2.3764788896005612E-2</v>
      </c>
      <c r="X761" s="1">
        <f t="shared" ca="1" si="230"/>
        <v>9.6737692980363443E-3</v>
      </c>
      <c r="Y761" s="1">
        <f t="shared" ca="1" si="231"/>
        <v>2.6080866997724508E-2</v>
      </c>
      <c r="Z761" s="1">
        <f t="shared" ca="1" si="232"/>
        <v>7.7908256881744952E-3</v>
      </c>
      <c r="AA761" s="1">
        <f t="shared" ca="1" si="233"/>
        <v>1.7681821550820501E-2</v>
      </c>
      <c r="AB761" s="1">
        <f t="shared" ca="1" si="234"/>
        <v>8.7185316207842554E-3</v>
      </c>
      <c r="AC761" s="1">
        <f t="shared" ca="1" si="235"/>
        <v>2.2806979492175344E-2</v>
      </c>
      <c r="AD761" s="1">
        <f t="shared" ca="1" si="236"/>
        <v>2.3137366963933988E-2</v>
      </c>
      <c r="AE761" s="1">
        <f t="shared" ca="1" si="237"/>
        <v>9.6737692980363443E-3</v>
      </c>
      <c r="AF761" s="1">
        <f t="shared" ca="1" si="238"/>
        <v>2.6080866997724508E-2</v>
      </c>
      <c r="AG761" s="1">
        <f t="shared" ca="1" si="239"/>
        <v>7.6297192541435318E-3</v>
      </c>
      <c r="AH761" s="1">
        <f t="shared" ca="1" si="240"/>
        <v>8.7185316207842554E-3</v>
      </c>
      <c r="AI761" s="1">
        <f t="shared" ca="1" si="241"/>
        <v>2.5440392073018694E-2</v>
      </c>
      <c r="AJ761" s="1">
        <f t="shared" ca="1" si="242"/>
        <v>2.1691468622317345E-2</v>
      </c>
      <c r="AK761" s="1">
        <f t="shared" ca="1" si="243"/>
        <v>7.8758402167202566E-3</v>
      </c>
      <c r="AL761" s="1">
        <f t="shared" ca="1" si="244"/>
        <v>2.5440392073018694E-2</v>
      </c>
      <c r="AM761" s="1">
        <f t="shared" ca="1" si="245"/>
        <v>1.5030165639880881E-2</v>
      </c>
      <c r="AN761" s="1">
        <f t="shared" ca="1" si="246"/>
        <v>2.6689969383437279E-2</v>
      </c>
      <c r="AO761" s="1">
        <f t="shared" ca="1" si="247"/>
        <v>7.7908256881744952E-3</v>
      </c>
      <c r="AP761" s="1">
        <f t="shared" ca="1" si="248"/>
        <v>2.5725316855684067E-2</v>
      </c>
    </row>
    <row r="762" spans="2:42" x14ac:dyDescent="0.2">
      <c r="B762" s="2">
        <v>1.3472425141074496E-3</v>
      </c>
      <c r="C762" s="2">
        <v>1.1080580304090315E-3</v>
      </c>
      <c r="D762" s="2">
        <v>1.3478337152272868E-3</v>
      </c>
      <c r="E762" s="2">
        <v>8.9910473533216795E-4</v>
      </c>
      <c r="F762" s="2">
        <v>1.5738613960529779E-3</v>
      </c>
      <c r="G762" s="2">
        <v>1.0051532281207809E-3</v>
      </c>
      <c r="H762" s="2">
        <v>1.2693326615214051E-3</v>
      </c>
      <c r="I762" s="2">
        <v>1.3448479903863664E-3</v>
      </c>
      <c r="J762" s="2">
        <v>1.1080580304090315E-3</v>
      </c>
      <c r="K762" s="2">
        <v>1.3478337152272868E-3</v>
      </c>
      <c r="L762" s="2">
        <v>8.8036553750825419E-4</v>
      </c>
      <c r="M762" s="2">
        <v>1.0051532281207809E-3</v>
      </c>
      <c r="N762" s="2">
        <v>1.3323198747301479E-3</v>
      </c>
      <c r="O762" s="2">
        <v>1.4157382381780881E-3</v>
      </c>
      <c r="P762" s="2">
        <v>9.0899163921287496E-4</v>
      </c>
      <c r="Q762" s="2">
        <v>1.3323198747301479E-3</v>
      </c>
      <c r="R762" s="2">
        <v>1.5528949704148864E-3</v>
      </c>
      <c r="S762" s="2">
        <v>1.3587152153557991E-3</v>
      </c>
      <c r="T762" s="2">
        <v>8.9910473533216795E-4</v>
      </c>
      <c r="U762" s="2">
        <v>1.3314033304057116E-3</v>
      </c>
      <c r="V762" s="3">
        <v>37799</v>
      </c>
      <c r="W762" s="1">
        <f t="shared" ca="1" si="229"/>
        <v>2.425864170337385E-2</v>
      </c>
      <c r="X762" s="1">
        <f t="shared" ca="1" si="230"/>
        <v>9.4734221343842333E-3</v>
      </c>
      <c r="Y762" s="1">
        <f t="shared" ca="1" si="231"/>
        <v>2.6312656965425139E-2</v>
      </c>
      <c r="Z762" s="1">
        <f t="shared" ca="1" si="232"/>
        <v>7.5816604892839723E-3</v>
      </c>
      <c r="AA762" s="1">
        <f t="shared" ca="1" si="233"/>
        <v>1.6813920209558304E-2</v>
      </c>
      <c r="AB762" s="1">
        <f t="shared" ca="1" si="234"/>
        <v>8.5215554249941355E-3</v>
      </c>
      <c r="AC762" s="1">
        <f t="shared" ca="1" si="235"/>
        <v>2.2908573406391085E-2</v>
      </c>
      <c r="AD762" s="1">
        <f t="shared" ca="1" si="236"/>
        <v>2.3644315836826142E-2</v>
      </c>
      <c r="AE762" s="1">
        <f t="shared" ca="1" si="237"/>
        <v>9.4734221343842333E-3</v>
      </c>
      <c r="AF762" s="1">
        <f t="shared" ca="1" si="238"/>
        <v>2.6312656965425139E-2</v>
      </c>
      <c r="AG762" s="1">
        <f t="shared" ca="1" si="239"/>
        <v>7.4188914590163219E-3</v>
      </c>
      <c r="AH762" s="1">
        <f t="shared" ca="1" si="240"/>
        <v>8.5215554249941355E-3</v>
      </c>
      <c r="AI762" s="1">
        <f t="shared" ca="1" si="241"/>
        <v>2.5723550656597149E-2</v>
      </c>
      <c r="AJ762" s="1">
        <f t="shared" ca="1" si="242"/>
        <v>2.2010155532156961E-2</v>
      </c>
      <c r="AK762" s="1">
        <f t="shared" ca="1" si="243"/>
        <v>7.6675552062971022E-3</v>
      </c>
      <c r="AL762" s="1">
        <f t="shared" ca="1" si="244"/>
        <v>2.5723550656597149E-2</v>
      </c>
      <c r="AM762" s="1">
        <f t="shared" ca="1" si="245"/>
        <v>1.4505667366946931E-2</v>
      </c>
      <c r="AN762" s="1">
        <f t="shared" ca="1" si="246"/>
        <v>2.7036983226090251E-2</v>
      </c>
      <c r="AO762" s="1">
        <f t="shared" ca="1" si="247"/>
        <v>7.5816604892839723E-3</v>
      </c>
      <c r="AP762" s="1">
        <f t="shared" ca="1" si="248"/>
        <v>2.5951549252468006E-2</v>
      </c>
    </row>
    <row r="763" spans="2:42" x14ac:dyDescent="0.2">
      <c r="B763" s="2">
        <v>3.4471981145811625E-5</v>
      </c>
      <c r="C763" s="2">
        <v>3.7138356399735173E-4</v>
      </c>
      <c r="D763" s="2">
        <v>7.6842276951483157E-5</v>
      </c>
      <c r="E763" s="2">
        <v>3.0333381370950541E-4</v>
      </c>
      <c r="F763" s="2">
        <v>5.2837458680055072E-4</v>
      </c>
      <c r="G763" s="2">
        <v>3.3688371788298532E-4</v>
      </c>
      <c r="H763" s="2">
        <v>1.1347499519542836E-4</v>
      </c>
      <c r="I763" s="2">
        <v>2.9295448474409014E-5</v>
      </c>
      <c r="J763" s="2">
        <v>3.7138356399735173E-4</v>
      </c>
      <c r="K763" s="2">
        <v>7.6842276951483157E-5</v>
      </c>
      <c r="L763" s="2">
        <v>2.9763444729535848E-4</v>
      </c>
      <c r="M763" s="2">
        <v>3.3688371788298532E-4</v>
      </c>
      <c r="N763" s="2">
        <v>7.2633664897292505E-5</v>
      </c>
      <c r="O763" s="2">
        <v>8.2124788786330782E-5</v>
      </c>
      <c r="P763" s="2">
        <v>3.0634074478830264E-4</v>
      </c>
      <c r="Q763" s="2">
        <v>7.2633664897292505E-5</v>
      </c>
      <c r="R763" s="2">
        <v>5.4668370452692905E-4</v>
      </c>
      <c r="S763" s="2">
        <v>5.5483351870222464E-5</v>
      </c>
      <c r="T763" s="2">
        <v>3.0333381370950541E-4</v>
      </c>
      <c r="U763" s="2">
        <v>7.6692860732308077E-5</v>
      </c>
      <c r="V763" s="3">
        <v>37802</v>
      </c>
      <c r="W763" s="1">
        <f t="shared" ca="1" si="229"/>
        <v>3.7040818040118939E-2</v>
      </c>
      <c r="X763" s="1">
        <f t="shared" ca="1" si="230"/>
        <v>1.0640513453740966E-2</v>
      </c>
      <c r="Y763" s="1">
        <f t="shared" ca="1" si="231"/>
        <v>4.249527503795969E-2</v>
      </c>
      <c r="Z763" s="1">
        <f t="shared" ca="1" si="232"/>
        <v>8.3669952983618026E-3</v>
      </c>
      <c r="AA763" s="1">
        <f t="shared" ca="1" si="233"/>
        <v>2.2713706794232374E-2</v>
      </c>
      <c r="AB763" s="1">
        <f t="shared" ca="1" si="234"/>
        <v>9.4686809428810859E-3</v>
      </c>
      <c r="AC763" s="1">
        <f t="shared" ca="1" si="235"/>
        <v>3.6356933165700961E-2</v>
      </c>
      <c r="AD763" s="1">
        <f t="shared" ca="1" si="236"/>
        <v>3.5681359322518487E-2</v>
      </c>
      <c r="AE763" s="1">
        <f t="shared" ca="1" si="237"/>
        <v>1.0640513453740966E-2</v>
      </c>
      <c r="AF763" s="1">
        <f t="shared" ca="1" si="238"/>
        <v>4.249527503795969E-2</v>
      </c>
      <c r="AG763" s="1">
        <f t="shared" ca="1" si="239"/>
        <v>8.1823572304586725E-3</v>
      </c>
      <c r="AH763" s="1">
        <f t="shared" ca="1" si="240"/>
        <v>9.4686809428810859E-3</v>
      </c>
      <c r="AI763" s="1">
        <f t="shared" ca="1" si="241"/>
        <v>4.1117999843304977E-2</v>
      </c>
      <c r="AJ763" s="1">
        <f t="shared" ca="1" si="242"/>
        <v>3.1909528243816279E-2</v>
      </c>
      <c r="AK763" s="1">
        <f t="shared" ca="1" si="243"/>
        <v>8.4644261069909566E-3</v>
      </c>
      <c r="AL763" s="1">
        <f t="shared" ca="1" si="244"/>
        <v>4.1117999843304977E-2</v>
      </c>
      <c r="AM763" s="1">
        <f t="shared" ca="1" si="245"/>
        <v>1.7966061062671932E-2</v>
      </c>
      <c r="AN763" s="1">
        <f t="shared" ca="1" si="246"/>
        <v>4.3468297960680184E-2</v>
      </c>
      <c r="AO763" s="1">
        <f t="shared" ca="1" si="247"/>
        <v>8.3669952983618026E-3</v>
      </c>
      <c r="AP763" s="1">
        <f t="shared" ca="1" si="248"/>
        <v>4.1893231450138735E-2</v>
      </c>
    </row>
    <row r="764" spans="2:42" x14ac:dyDescent="0.2">
      <c r="B764" s="2">
        <v>-2.8991035562606626E-3</v>
      </c>
      <c r="C764" s="2">
        <v>-9.1740709601195736E-4</v>
      </c>
      <c r="D764" s="2">
        <v>-3.1403143184478566E-3</v>
      </c>
      <c r="E764" s="2">
        <v>-7.1998185009924942E-4</v>
      </c>
      <c r="F764" s="2">
        <v>-1.7897004443050424E-3</v>
      </c>
      <c r="G764" s="2">
        <v>-8.1754826691460281E-4</v>
      </c>
      <c r="H764" s="2">
        <v>-2.7194919187573108E-3</v>
      </c>
      <c r="I764" s="2">
        <v>-2.8204637517260656E-3</v>
      </c>
      <c r="J764" s="2">
        <v>-9.1740709601195736E-4</v>
      </c>
      <c r="K764" s="2">
        <v>-3.1403143184478566E-3</v>
      </c>
      <c r="L764" s="2">
        <v>-7.0343432805686223E-4</v>
      </c>
      <c r="M764" s="2">
        <v>-8.1754826691460281E-4</v>
      </c>
      <c r="N764" s="2">
        <v>-3.0735385078582977E-3</v>
      </c>
      <c r="O764" s="2">
        <v>-2.5846508212573616E-3</v>
      </c>
      <c r="P764" s="2">
        <v>-7.2871208809799359E-4</v>
      </c>
      <c r="Q764" s="2">
        <v>-3.0735385078582977E-3</v>
      </c>
      <c r="R764" s="2">
        <v>-1.4723188904455231E-3</v>
      </c>
      <c r="S764" s="2">
        <v>-3.2368324125380266E-3</v>
      </c>
      <c r="T764" s="2">
        <v>-7.1998185009924942E-4</v>
      </c>
      <c r="U764" s="2">
        <v>-3.0970095107185625E-3</v>
      </c>
      <c r="V764" s="3">
        <v>37803</v>
      </c>
      <c r="W764" s="1">
        <f t="shared" ca="1" si="229"/>
        <v>3.9952146522731435E-2</v>
      </c>
      <c r="X764" s="1">
        <f t="shared" ca="1" si="230"/>
        <v>1.1596878078962095E-2</v>
      </c>
      <c r="Y764" s="1">
        <f t="shared" ca="1" si="231"/>
        <v>4.5451792324341218E-2</v>
      </c>
      <c r="Z764" s="1">
        <f t="shared" ca="1" si="232"/>
        <v>9.1724178134332222E-3</v>
      </c>
      <c r="AA764" s="1">
        <f t="shared" ca="1" si="233"/>
        <v>2.3814761266325403E-2</v>
      </c>
      <c r="AB764" s="1">
        <f t="shared" ca="1" si="234"/>
        <v>1.0357676499544612E-2</v>
      </c>
      <c r="AC764" s="1">
        <f t="shared" ca="1" si="235"/>
        <v>3.8903274171783596E-2</v>
      </c>
      <c r="AD764" s="1">
        <f t="shared" ca="1" si="236"/>
        <v>3.8524078174338401E-2</v>
      </c>
      <c r="AE764" s="1">
        <f t="shared" ca="1" si="237"/>
        <v>1.1596878078962095E-2</v>
      </c>
      <c r="AF764" s="1">
        <f t="shared" ca="1" si="238"/>
        <v>4.5451792324341218E-2</v>
      </c>
      <c r="AG764" s="1">
        <f t="shared" ca="1" si="239"/>
        <v>8.9703854538688912E-3</v>
      </c>
      <c r="AH764" s="1">
        <f t="shared" ca="1" si="240"/>
        <v>1.0357676499544612E-2</v>
      </c>
      <c r="AI764" s="1">
        <f t="shared" ca="1" si="241"/>
        <v>4.4060394865371978E-2</v>
      </c>
      <c r="AJ764" s="1">
        <f t="shared" ca="1" si="242"/>
        <v>3.4414938785395588E-2</v>
      </c>
      <c r="AK764" s="1">
        <f t="shared" ca="1" si="243"/>
        <v>9.2790251282821729E-3</v>
      </c>
      <c r="AL764" s="1">
        <f t="shared" ca="1" si="244"/>
        <v>4.4060394865371978E-2</v>
      </c>
      <c r="AM764" s="1">
        <f t="shared" ca="1" si="245"/>
        <v>1.9034170222994883E-2</v>
      </c>
      <c r="AN764" s="1">
        <f t="shared" ca="1" si="246"/>
        <v>4.6576522643642822E-2</v>
      </c>
      <c r="AO764" s="1">
        <f t="shared" ca="1" si="247"/>
        <v>9.1724178134332222E-3</v>
      </c>
      <c r="AP764" s="1">
        <f t="shared" ca="1" si="248"/>
        <v>4.4808886143236339E-2</v>
      </c>
    </row>
    <row r="765" spans="2:42" x14ac:dyDescent="0.2">
      <c r="B765" s="2">
        <v>8.478034648113919E-4</v>
      </c>
      <c r="C765" s="2">
        <v>5.5408865912975891E-4</v>
      </c>
      <c r="D765" s="2">
        <v>5.3423976686550745E-4</v>
      </c>
      <c r="E765" s="2">
        <v>4.5452499401976709E-4</v>
      </c>
      <c r="F765" s="2">
        <v>7.8559325428639859E-4</v>
      </c>
      <c r="G765" s="2">
        <v>5.0580090110230458E-4</v>
      </c>
      <c r="H765" s="2">
        <v>5.5027628032089382E-4</v>
      </c>
      <c r="I765" s="2">
        <v>8.89659574003554E-4</v>
      </c>
      <c r="J765" s="2">
        <v>5.5408865912975891E-4</v>
      </c>
      <c r="K765" s="2">
        <v>5.3423976686550745E-4</v>
      </c>
      <c r="L765" s="2">
        <v>4.4504850647286709E-4</v>
      </c>
      <c r="M765" s="2">
        <v>5.0580090110230458E-4</v>
      </c>
      <c r="N765" s="2">
        <v>5.9664097088552026E-4</v>
      </c>
      <c r="O765" s="2">
        <v>1.0023024278633663E-3</v>
      </c>
      <c r="P765" s="2">
        <v>4.5952478095268035E-4</v>
      </c>
      <c r="Q765" s="2">
        <v>5.9664097088552026E-4</v>
      </c>
      <c r="R765" s="2">
        <v>7.4544206540605451E-4</v>
      </c>
      <c r="S765" s="2">
        <v>5.9446209568925212E-4</v>
      </c>
      <c r="T765" s="2">
        <v>4.5452499401976709E-4</v>
      </c>
      <c r="U765" s="2">
        <v>5.295984357378547E-4</v>
      </c>
      <c r="V765" s="3">
        <v>37804</v>
      </c>
      <c r="W765" s="1">
        <f t="shared" ca="1" si="229"/>
        <v>4.0184777960278389E-2</v>
      </c>
      <c r="X765" s="1">
        <f t="shared" ca="1" si="230"/>
        <v>1.1604017685076981E-2</v>
      </c>
      <c r="Y765" s="1">
        <f t="shared" ca="1" si="231"/>
        <v>4.5467656102971571E-2</v>
      </c>
      <c r="Z765" s="1">
        <f t="shared" ca="1" si="232"/>
        <v>9.2191940203442679E-3</v>
      </c>
      <c r="AA765" s="1">
        <f t="shared" ca="1" si="233"/>
        <v>2.3815736776261347E-2</v>
      </c>
      <c r="AB765" s="1">
        <f t="shared" ca="1" si="234"/>
        <v>1.0384595641922196E-2</v>
      </c>
      <c r="AC765" s="1">
        <f t="shared" ca="1" si="235"/>
        <v>3.8937963626369441E-2</v>
      </c>
      <c r="AD765" s="1">
        <f t="shared" ca="1" si="236"/>
        <v>3.88016585706977E-2</v>
      </c>
      <c r="AE765" s="1">
        <f t="shared" ca="1" si="237"/>
        <v>1.1604017685076981E-2</v>
      </c>
      <c r="AF765" s="1">
        <f t="shared" ca="1" si="238"/>
        <v>4.5467656102971571E-2</v>
      </c>
      <c r="AG765" s="1">
        <f t="shared" ca="1" si="239"/>
        <v>9.0188948055604165E-3</v>
      </c>
      <c r="AH765" s="1">
        <f t="shared" ca="1" si="240"/>
        <v>1.0384595641922196E-2</v>
      </c>
      <c r="AI765" s="1">
        <f t="shared" ca="1" si="241"/>
        <v>4.4108548316003672E-2</v>
      </c>
      <c r="AJ765" s="1">
        <f t="shared" ca="1" si="242"/>
        <v>3.4794657020824619E-2</v>
      </c>
      <c r="AK765" s="1">
        <f t="shared" ca="1" si="243"/>
        <v>9.3248890828598104E-3</v>
      </c>
      <c r="AL765" s="1">
        <f t="shared" ca="1" si="244"/>
        <v>4.4108548316003672E-2</v>
      </c>
      <c r="AM765" s="1">
        <f t="shared" ca="1" si="245"/>
        <v>1.8968023524715914E-2</v>
      </c>
      <c r="AN765" s="1">
        <f t="shared" ca="1" si="246"/>
        <v>4.6620174608154555E-2</v>
      </c>
      <c r="AO765" s="1">
        <f t="shared" ca="1" si="247"/>
        <v>9.2191940203442679E-3</v>
      </c>
      <c r="AP765" s="1">
        <f t="shared" ca="1" si="248"/>
        <v>4.4825030353469734E-2</v>
      </c>
    </row>
    <row r="766" spans="2:42" x14ac:dyDescent="0.2">
      <c r="B766" s="2">
        <v>-2.3163306052205179E-3</v>
      </c>
      <c r="C766" s="2">
        <v>-5.5258365905819229E-4</v>
      </c>
      <c r="D766" s="2">
        <v>-2.6764854585236142E-3</v>
      </c>
      <c r="E766" s="2">
        <v>-4.3563251033473804E-4</v>
      </c>
      <c r="F766" s="2">
        <v>-1.271688573821983E-3</v>
      </c>
      <c r="G766" s="2">
        <v>-4.9156005496275856E-4</v>
      </c>
      <c r="H766" s="2">
        <v>-2.2749825777420574E-3</v>
      </c>
      <c r="I766" s="2">
        <v>-2.2180675856204868E-3</v>
      </c>
      <c r="J766" s="2">
        <v>-5.5258365905819229E-4</v>
      </c>
      <c r="K766" s="2">
        <v>-2.6764854585236142E-3</v>
      </c>
      <c r="L766" s="2">
        <v>-4.2622708081718752E-4</v>
      </c>
      <c r="M766" s="2">
        <v>-4.9156005496275856E-4</v>
      </c>
      <c r="N766" s="2">
        <v>-2.5953243229297485E-3</v>
      </c>
      <c r="O766" s="2">
        <v>-1.9226843743387345E-3</v>
      </c>
      <c r="P766" s="2">
        <v>-4.4059473530844162E-4</v>
      </c>
      <c r="Q766" s="2">
        <v>-2.5953243229297485E-3</v>
      </c>
      <c r="R766" s="2">
        <v>-9.6454369387044547E-4</v>
      </c>
      <c r="S766" s="2">
        <v>-2.7506139531973117E-3</v>
      </c>
      <c r="T766" s="2">
        <v>-4.3563251033473804E-4</v>
      </c>
      <c r="U766" s="2">
        <v>-2.6384740677716234E-3</v>
      </c>
      <c r="V766" s="3">
        <v>37805</v>
      </c>
      <c r="W766" s="1">
        <f t="shared" ca="1" si="229"/>
        <v>4.0928406472395137E-2</v>
      </c>
      <c r="X766" s="1">
        <f t="shared" ca="1" si="230"/>
        <v>1.2030058513943497E-2</v>
      </c>
      <c r="Y766" s="1">
        <f t="shared" ca="1" si="231"/>
        <v>4.6994032798981893E-2</v>
      </c>
      <c r="Z766" s="1">
        <f t="shared" ca="1" si="232"/>
        <v>9.6606088487335342E-3</v>
      </c>
      <c r="AA766" s="1">
        <f t="shared" ca="1" si="233"/>
        <v>2.344802267946413E-2</v>
      </c>
      <c r="AB766" s="1">
        <f t="shared" ca="1" si="234"/>
        <v>1.0829565247951534E-2</v>
      </c>
      <c r="AC766" s="1">
        <f t="shared" ca="1" si="235"/>
        <v>4.0124959855845313E-2</v>
      </c>
      <c r="AD766" s="1">
        <f t="shared" ca="1" si="236"/>
        <v>3.9377342258110494E-2</v>
      </c>
      <c r="AE766" s="1">
        <f t="shared" ca="1" si="237"/>
        <v>1.2030058513943497E-2</v>
      </c>
      <c r="AF766" s="1">
        <f t="shared" ca="1" si="238"/>
        <v>4.6994032798981893E-2</v>
      </c>
      <c r="AG766" s="1">
        <f t="shared" ca="1" si="239"/>
        <v>9.4551551160100937E-3</v>
      </c>
      <c r="AH766" s="1">
        <f t="shared" ca="1" si="240"/>
        <v>1.0829565247951534E-2</v>
      </c>
      <c r="AI766" s="1">
        <f t="shared" ca="1" si="241"/>
        <v>4.5480663733781075E-2</v>
      </c>
      <c r="AJ766" s="1">
        <f t="shared" ca="1" si="242"/>
        <v>3.4783273636710604E-2</v>
      </c>
      <c r="AK766" s="1">
        <f t="shared" ca="1" si="243"/>
        <v>9.7690274175056338E-3</v>
      </c>
      <c r="AL766" s="1">
        <f t="shared" ca="1" si="244"/>
        <v>4.5480663733781075E-2</v>
      </c>
      <c r="AM766" s="1">
        <f t="shared" ca="1" si="245"/>
        <v>1.8977635775261927E-2</v>
      </c>
      <c r="AN766" s="1">
        <f t="shared" ca="1" si="246"/>
        <v>4.8117435234096936E-2</v>
      </c>
      <c r="AO766" s="1">
        <f t="shared" ca="1" si="247"/>
        <v>9.6606088487335342E-3</v>
      </c>
      <c r="AP766" s="1">
        <f t="shared" ca="1" si="248"/>
        <v>4.6326437405091361E-2</v>
      </c>
    </row>
    <row r="767" spans="2:42" x14ac:dyDescent="0.2">
      <c r="B767" s="2">
        <v>-9.2523640897490544E-4</v>
      </c>
      <c r="C767" s="2">
        <v>-1.8838308626267786E-4</v>
      </c>
      <c r="D767" s="2">
        <v>-8.2015629211407148E-4</v>
      </c>
      <c r="E767" s="2">
        <v>-1.6427040037170215E-4</v>
      </c>
      <c r="F767" s="2">
        <v>-5.0965834962923839E-4</v>
      </c>
      <c r="G767" s="2">
        <v>-1.7491927102075699E-4</v>
      </c>
      <c r="H767" s="2">
        <v>-7.3237799324765707E-4</v>
      </c>
      <c r="I767" s="2">
        <v>-9.3625071070913002E-4</v>
      </c>
      <c r="J767" s="2">
        <v>-1.8838308626267786E-4</v>
      </c>
      <c r="K767" s="2">
        <v>-8.2015629211407148E-4</v>
      </c>
      <c r="L767" s="2">
        <v>-1.6189908051789104E-4</v>
      </c>
      <c r="M767" s="2">
        <v>-1.7491927102075699E-4</v>
      </c>
      <c r="N767" s="2">
        <v>-8.3019961555330646E-4</v>
      </c>
      <c r="O767" s="2">
        <v>-9.4859092161814207E-4</v>
      </c>
      <c r="P767" s="2">
        <v>-1.655215066304061E-4</v>
      </c>
      <c r="Q767" s="2">
        <v>-8.3019961555330646E-4</v>
      </c>
      <c r="R767" s="2">
        <v>-3.2414587570772646E-4</v>
      </c>
      <c r="S767" s="2">
        <v>-8.6642945867965171E-4</v>
      </c>
      <c r="T767" s="2">
        <v>-1.6427040037170215E-4</v>
      </c>
      <c r="U767" s="2">
        <v>-8.0973877712242626E-4</v>
      </c>
      <c r="V767" s="3">
        <v>37809</v>
      </c>
      <c r="W767" s="1">
        <f t="shared" ca="1" si="229"/>
        <v>4.2782422588020522E-2</v>
      </c>
      <c r="X767" s="1">
        <f t="shared" ca="1" si="230"/>
        <v>1.2996647937599883E-2</v>
      </c>
      <c r="Y767" s="1">
        <f t="shared" ca="1" si="231"/>
        <v>4.933428229015796E-2</v>
      </c>
      <c r="Z767" s="1">
        <f t="shared" ca="1" si="232"/>
        <v>1.0443268604921986E-2</v>
      </c>
      <c r="AA767" s="1">
        <f t="shared" ca="1" si="233"/>
        <v>2.465769918362707E-2</v>
      </c>
      <c r="AB767" s="1">
        <f t="shared" ca="1" si="234"/>
        <v>1.1707537949993631E-2</v>
      </c>
      <c r="AC767" s="1">
        <f t="shared" ca="1" si="235"/>
        <v>4.2117969798853641E-2</v>
      </c>
      <c r="AD767" s="1">
        <f t="shared" ca="1" si="236"/>
        <v>4.1121704429813985E-2</v>
      </c>
      <c r="AE767" s="1">
        <f t="shared" ca="1" si="237"/>
        <v>1.2996647937599883E-2</v>
      </c>
      <c r="AF767" s="1">
        <f t="shared" ca="1" si="238"/>
        <v>4.933428229015796E-2</v>
      </c>
      <c r="AG767" s="1">
        <f t="shared" ca="1" si="239"/>
        <v>1.0220729736970318E-2</v>
      </c>
      <c r="AH767" s="1">
        <f t="shared" ca="1" si="240"/>
        <v>1.1707537949993631E-2</v>
      </c>
      <c r="AI767" s="1">
        <f t="shared" ca="1" si="241"/>
        <v>4.7712216823308423E-2</v>
      </c>
      <c r="AJ767" s="1">
        <f t="shared" ca="1" si="242"/>
        <v>3.622613502021102E-2</v>
      </c>
      <c r="AK767" s="1">
        <f t="shared" ca="1" si="243"/>
        <v>1.0560701188215961E-2</v>
      </c>
      <c r="AL767" s="1">
        <f t="shared" ca="1" si="244"/>
        <v>4.7712216823308423E-2</v>
      </c>
      <c r="AM767" s="1">
        <f t="shared" ca="1" si="245"/>
        <v>2.0250085705050349E-2</v>
      </c>
      <c r="AN767" s="1">
        <f t="shared" ca="1" si="246"/>
        <v>5.0478880716795703E-2</v>
      </c>
      <c r="AO767" s="1">
        <f t="shared" ca="1" si="247"/>
        <v>1.0443268604921986E-2</v>
      </c>
      <c r="AP767" s="1">
        <f t="shared" ca="1" si="248"/>
        <v>4.8631985624367213E-2</v>
      </c>
    </row>
    <row r="768" spans="2:42" x14ac:dyDescent="0.2">
      <c r="B768" s="2">
        <v>-1.4221743822073751E-4</v>
      </c>
      <c r="C768" s="2">
        <v>2.3346145905378535E-8</v>
      </c>
      <c r="D768" s="2">
        <v>-3.3637400962116537E-4</v>
      </c>
      <c r="E768" s="2">
        <v>9.2597617862288928E-7</v>
      </c>
      <c r="F768" s="2">
        <v>-1.8070246010637447E-7</v>
      </c>
      <c r="G768" s="2">
        <v>6.0538908153162652E-7</v>
      </c>
      <c r="H768" s="2">
        <v>-2.5645273090657561E-4</v>
      </c>
      <c r="I768" s="2">
        <v>-1.0487885598353675E-4</v>
      </c>
      <c r="J768" s="2">
        <v>2.3346145905378535E-8</v>
      </c>
      <c r="K768" s="2">
        <v>-3.3637400962116537E-4</v>
      </c>
      <c r="L768" s="2">
        <v>9.0547249564920662E-7</v>
      </c>
      <c r="M768" s="2">
        <v>6.0538908153162652E-7</v>
      </c>
      <c r="N768" s="2">
        <v>-2.9747404919344689E-4</v>
      </c>
      <c r="O768" s="2">
        <v>9.1720522021887518E-7</v>
      </c>
      <c r="P768" s="2">
        <v>9.3679394286283468E-7</v>
      </c>
      <c r="Q768" s="2">
        <v>-2.9747404919344689E-4</v>
      </c>
      <c r="R768" s="2">
        <v>-5.6948989933802707E-6</v>
      </c>
      <c r="S768" s="2">
        <v>-3.2660331167255752E-4</v>
      </c>
      <c r="T768" s="2">
        <v>9.2597617862288928E-7</v>
      </c>
      <c r="U768" s="2">
        <v>-3.3064725449194476E-4</v>
      </c>
      <c r="V768" s="3">
        <v>37810</v>
      </c>
      <c r="W768" s="1">
        <f t="shared" ca="1" si="229"/>
        <v>4.4830859207297666E-2</v>
      </c>
      <c r="X768" s="1">
        <f t="shared" ca="1" si="230"/>
        <v>1.3227591567632181E-2</v>
      </c>
      <c r="Y768" s="1">
        <f t="shared" ca="1" si="231"/>
        <v>5.1626720339509297E-2</v>
      </c>
      <c r="Z768" s="1">
        <f t="shared" ca="1" si="232"/>
        <v>1.0641022998863221E-2</v>
      </c>
      <c r="AA768" s="1">
        <f t="shared" ca="1" si="233"/>
        <v>2.5008403355894812E-2</v>
      </c>
      <c r="AB768" s="1">
        <f t="shared" ca="1" si="234"/>
        <v>1.1924096138288045E-2</v>
      </c>
      <c r="AC768" s="1">
        <f t="shared" ca="1" si="235"/>
        <v>4.3987680606453736E-2</v>
      </c>
      <c r="AD768" s="1">
        <f t="shared" ca="1" si="236"/>
        <v>4.3082141028927719E-2</v>
      </c>
      <c r="AE768" s="1">
        <f t="shared" ca="1" si="237"/>
        <v>1.3227591567632181E-2</v>
      </c>
      <c r="AF768" s="1">
        <f t="shared" ca="1" si="238"/>
        <v>5.1626720339509297E-2</v>
      </c>
      <c r="AG768" s="1">
        <f t="shared" ca="1" si="239"/>
        <v>1.041408814453695E-2</v>
      </c>
      <c r="AH768" s="1">
        <f t="shared" ca="1" si="240"/>
        <v>1.1924096138288045E-2</v>
      </c>
      <c r="AI768" s="1">
        <f t="shared" ca="1" si="241"/>
        <v>4.9944286282561062E-2</v>
      </c>
      <c r="AJ768" s="1">
        <f t="shared" ca="1" si="242"/>
        <v>3.7773838682610264E-2</v>
      </c>
      <c r="AK768" s="1">
        <f t="shared" ca="1" si="243"/>
        <v>1.0760773013486854E-2</v>
      </c>
      <c r="AL768" s="1">
        <f t="shared" ca="1" si="244"/>
        <v>4.9944286282561062E-2</v>
      </c>
      <c r="AM768" s="1">
        <f t="shared" ca="1" si="245"/>
        <v>2.0506881222025691E-2</v>
      </c>
      <c r="AN768" s="1">
        <f t="shared" ca="1" si="246"/>
        <v>5.2881509027934467E-2</v>
      </c>
      <c r="AO768" s="1">
        <f t="shared" ca="1" si="247"/>
        <v>1.0641022998863221E-2</v>
      </c>
      <c r="AP768" s="1">
        <f t="shared" ca="1" si="248"/>
        <v>5.0889483973514345E-2</v>
      </c>
    </row>
    <row r="769" spans="2:42" x14ac:dyDescent="0.2">
      <c r="B769" s="2">
        <v>8.6850818719019784E-4</v>
      </c>
      <c r="C769" s="2">
        <v>3.7714067963889875E-4</v>
      </c>
      <c r="D769" s="2">
        <v>1.1716259792224903E-3</v>
      </c>
      <c r="E769" s="2">
        <v>3.2406141138330291E-4</v>
      </c>
      <c r="F769" s="2">
        <v>7.7910431452155038E-4</v>
      </c>
      <c r="G769" s="2">
        <v>3.478410995347847E-4</v>
      </c>
      <c r="H769" s="2">
        <v>1.0096818538376517E-3</v>
      </c>
      <c r="I769" s="2">
        <v>8.1097766990789744E-4</v>
      </c>
      <c r="J769" s="2">
        <v>3.7714067963889875E-4</v>
      </c>
      <c r="K769" s="2">
        <v>1.1716259792224903E-3</v>
      </c>
      <c r="L769" s="2">
        <v>3.1959345746668255E-4</v>
      </c>
      <c r="M769" s="2">
        <v>3.478410995347847E-4</v>
      </c>
      <c r="N769" s="2">
        <v>1.1036618720543512E-3</v>
      </c>
      <c r="O769" s="2">
        <v>6.9949226225540784E-4</v>
      </c>
      <c r="P769" s="2">
        <v>3.2641870838667764E-4</v>
      </c>
      <c r="Q769" s="2">
        <v>1.1036618720543512E-3</v>
      </c>
      <c r="R769" s="2">
        <v>6.2434358567342585E-4</v>
      </c>
      <c r="S769" s="2">
        <v>1.1616566866443634E-3</v>
      </c>
      <c r="T769" s="2">
        <v>3.2406141138330291E-4</v>
      </c>
      <c r="U769" s="2">
        <v>1.1549906354220152E-3</v>
      </c>
      <c r="V769" s="3">
        <v>37811</v>
      </c>
      <c r="W769" s="1">
        <f t="shared" ca="1" si="229"/>
        <v>5.6889327627633116E-2</v>
      </c>
      <c r="X769" s="1">
        <f t="shared" ca="1" si="230"/>
        <v>1.8758449066374368E-2</v>
      </c>
      <c r="Y769" s="1">
        <f t="shared" ca="1" si="231"/>
        <v>6.4974632506750479E-2</v>
      </c>
      <c r="Z769" s="1">
        <f t="shared" ca="1" si="232"/>
        <v>1.5052607531202187E-2</v>
      </c>
      <c r="AA769" s="1">
        <f t="shared" ca="1" si="233"/>
        <v>3.3056287974619777E-2</v>
      </c>
      <c r="AB769" s="1">
        <f t="shared" ca="1" si="234"/>
        <v>1.6908319197287931E-2</v>
      </c>
      <c r="AC769" s="1">
        <f t="shared" ca="1" si="235"/>
        <v>5.5587460141117991E-2</v>
      </c>
      <c r="AD769" s="1">
        <f t="shared" ca="1" si="236"/>
        <v>5.4760499789853451E-2</v>
      </c>
      <c r="AE769" s="1">
        <f t="shared" ca="1" si="237"/>
        <v>1.8758449066374368E-2</v>
      </c>
      <c r="AF769" s="1">
        <f t="shared" ca="1" si="238"/>
        <v>6.4974632506750479E-2</v>
      </c>
      <c r="AG769" s="1">
        <f t="shared" ca="1" si="239"/>
        <v>1.4724948295627264E-2</v>
      </c>
      <c r="AH769" s="1">
        <f t="shared" ca="1" si="240"/>
        <v>1.6908319197287931E-2</v>
      </c>
      <c r="AI769" s="1">
        <f t="shared" ca="1" si="241"/>
        <v>6.2954734632606729E-2</v>
      </c>
      <c r="AJ769" s="1">
        <f t="shared" ca="1" si="242"/>
        <v>4.8358169876684197E-2</v>
      </c>
      <c r="AK769" s="1">
        <f t="shared" ca="1" si="243"/>
        <v>1.5225504914711621E-2</v>
      </c>
      <c r="AL769" s="1">
        <f t="shared" ca="1" si="244"/>
        <v>6.2954734632606729E-2</v>
      </c>
      <c r="AM769" s="1">
        <f t="shared" ca="1" si="245"/>
        <v>2.8255017955823757E-2</v>
      </c>
      <c r="AN769" s="1">
        <f t="shared" ca="1" si="246"/>
        <v>6.6563441136834378E-2</v>
      </c>
      <c r="AO769" s="1">
        <f t="shared" ca="1" si="247"/>
        <v>1.5052607531202187E-2</v>
      </c>
      <c r="AP769" s="1">
        <f t="shared" ca="1" si="248"/>
        <v>6.4048603894523007E-2</v>
      </c>
    </row>
    <row r="770" spans="2:42" x14ac:dyDescent="0.2">
      <c r="B770" s="2">
        <v>6.69663625063599E-6</v>
      </c>
      <c r="C770" s="2">
        <v>-1.8234948546458352E-4</v>
      </c>
      <c r="D770" s="2">
        <v>-3.3638858774942548E-5</v>
      </c>
      <c r="E770" s="2">
        <v>-1.3795687195972128E-4</v>
      </c>
      <c r="F770" s="2">
        <v>-2.5978383939673222E-4</v>
      </c>
      <c r="G770" s="2">
        <v>-1.602547504750973E-4</v>
      </c>
      <c r="H770" s="2">
        <v>-4.9189088975443163E-5</v>
      </c>
      <c r="I770" s="2">
        <v>5.7730356830543172E-6</v>
      </c>
      <c r="J770" s="2">
        <v>-1.8234948546458352E-4</v>
      </c>
      <c r="K770" s="2">
        <v>-3.3638858774942548E-5</v>
      </c>
      <c r="L770" s="2">
        <v>-1.3447556124024374E-4</v>
      </c>
      <c r="M770" s="2">
        <v>-1.602547504750973E-4</v>
      </c>
      <c r="N770" s="2">
        <v>-2.0307585817835871E-5</v>
      </c>
      <c r="O770" s="2">
        <v>-3.7006879894607714E-5</v>
      </c>
      <c r="P770" s="2">
        <v>-1.3979360248306261E-4</v>
      </c>
      <c r="Q770" s="2">
        <v>-2.0307585817835871E-5</v>
      </c>
      <c r="R770" s="2">
        <v>-2.8007724579215409E-4</v>
      </c>
      <c r="S770" s="2">
        <v>-1.1606979444356291E-5</v>
      </c>
      <c r="T770" s="2">
        <v>-1.3795687195972128E-4</v>
      </c>
      <c r="U770" s="2">
        <v>-3.3271623400499273E-5</v>
      </c>
      <c r="V770" s="3">
        <v>37812</v>
      </c>
      <c r="W770" s="1">
        <f t="shared" ca="1" si="229"/>
        <v>5.7870941801645592E-2</v>
      </c>
      <c r="X770" s="1">
        <f t="shared" ca="1" si="230"/>
        <v>1.9392936350637859E-2</v>
      </c>
      <c r="Y770" s="1">
        <f t="shared" ca="1" si="231"/>
        <v>6.5971467432238751E-2</v>
      </c>
      <c r="Z770" s="1">
        <f t="shared" ca="1" si="232"/>
        <v>1.5557503205374067E-2</v>
      </c>
      <c r="AA770" s="1">
        <f t="shared" ca="1" si="233"/>
        <v>3.3334245317435611E-2</v>
      </c>
      <c r="AB770" s="1">
        <f t="shared" ca="1" si="234"/>
        <v>1.748632779450578E-2</v>
      </c>
      <c r="AC770" s="1">
        <f t="shared" ca="1" si="235"/>
        <v>5.6438167710752378E-2</v>
      </c>
      <c r="AD770" s="1">
        <f t="shared" ca="1" si="236"/>
        <v>5.5718096514841192E-2</v>
      </c>
      <c r="AE770" s="1">
        <f t="shared" ca="1" si="237"/>
        <v>1.9392936350637859E-2</v>
      </c>
      <c r="AF770" s="1">
        <f t="shared" ca="1" si="238"/>
        <v>6.5971467432238751E-2</v>
      </c>
      <c r="AG770" s="1">
        <f t="shared" ca="1" si="239"/>
        <v>1.5216226616598478E-2</v>
      </c>
      <c r="AH770" s="1">
        <f t="shared" ca="1" si="240"/>
        <v>1.748632779450578E-2</v>
      </c>
      <c r="AI770" s="1">
        <f t="shared" ca="1" si="241"/>
        <v>6.3941826381988448E-2</v>
      </c>
      <c r="AJ770" s="1">
        <f t="shared" ca="1" si="242"/>
        <v>4.916819603075144E-2</v>
      </c>
      <c r="AK770" s="1">
        <f t="shared" ca="1" si="243"/>
        <v>1.5737581984958185E-2</v>
      </c>
      <c r="AL770" s="1">
        <f t="shared" ca="1" si="244"/>
        <v>6.3941826381988448E-2</v>
      </c>
      <c r="AM770" s="1">
        <f t="shared" ca="1" si="245"/>
        <v>2.88540474645128E-2</v>
      </c>
      <c r="AN770" s="1">
        <f t="shared" ca="1" si="246"/>
        <v>6.7609756168232435E-2</v>
      </c>
      <c r="AO770" s="1">
        <f t="shared" ca="1" si="247"/>
        <v>1.5557503205374067E-2</v>
      </c>
      <c r="AP770" s="1">
        <f t="shared" ca="1" si="248"/>
        <v>6.5030349040595251E-2</v>
      </c>
    </row>
    <row r="771" spans="2:42" x14ac:dyDescent="0.2">
      <c r="B771" s="2">
        <v>1.808057812085595E-3</v>
      </c>
      <c r="C771" s="2">
        <v>5.4707609835746851E-4</v>
      </c>
      <c r="D771" s="2">
        <v>1.9506638898043605E-3</v>
      </c>
      <c r="E771" s="2">
        <v>4.1918654598060989E-4</v>
      </c>
      <c r="F771" s="2">
        <v>1.0209268298408958E-3</v>
      </c>
      <c r="G771" s="2">
        <v>4.8345835323138076E-4</v>
      </c>
      <c r="H771" s="2">
        <v>1.6792304184609641E-3</v>
      </c>
      <c r="I771" s="2">
        <v>1.7602786696375716E-3</v>
      </c>
      <c r="J771" s="2">
        <v>5.4707609835746851E-4</v>
      </c>
      <c r="K771" s="2">
        <v>1.9506638898043605E-3</v>
      </c>
      <c r="L771" s="2">
        <v>4.0844759159841537E-4</v>
      </c>
      <c r="M771" s="2">
        <v>4.8345835323138076E-4</v>
      </c>
      <c r="N771" s="2">
        <v>1.9085088920123283E-3</v>
      </c>
      <c r="O771" s="2">
        <v>1.6018932097656702E-3</v>
      </c>
      <c r="P771" s="2">
        <v>4.2485242064782547E-4</v>
      </c>
      <c r="Q771" s="2">
        <v>1.9085088920123283E-3</v>
      </c>
      <c r="R771" s="2">
        <v>8.6153819160195155E-4</v>
      </c>
      <c r="S771" s="2">
        <v>2.0143437919191154E-3</v>
      </c>
      <c r="T771" s="2">
        <v>4.1918654598060989E-4</v>
      </c>
      <c r="U771" s="2">
        <v>1.9233385253245583E-3</v>
      </c>
      <c r="V771" s="3">
        <v>37813</v>
      </c>
      <c r="W771" s="1">
        <f t="shared" ca="1" si="229"/>
        <v>6.4437381288936196E-2</v>
      </c>
      <c r="X771" s="1">
        <f t="shared" ca="1" si="230"/>
        <v>2.1586599297750871E-2</v>
      </c>
      <c r="Y771" s="1">
        <f t="shared" ca="1" si="231"/>
        <v>7.2915482808553395E-2</v>
      </c>
      <c r="Z771" s="1">
        <f t="shared" ca="1" si="232"/>
        <v>1.7360343348209292E-2</v>
      </c>
      <c r="AA771" s="1">
        <f t="shared" ca="1" si="233"/>
        <v>3.7175861106962235E-2</v>
      </c>
      <c r="AB771" s="1">
        <f t="shared" ca="1" si="234"/>
        <v>1.9483978897439212E-2</v>
      </c>
      <c r="AC771" s="1">
        <f t="shared" ca="1" si="235"/>
        <v>6.247608619605427E-2</v>
      </c>
      <c r="AD771" s="1">
        <f t="shared" ca="1" si="236"/>
        <v>6.2136268334603395E-2</v>
      </c>
      <c r="AE771" s="1">
        <f t="shared" ca="1" si="237"/>
        <v>2.1586599297750871E-2</v>
      </c>
      <c r="AF771" s="1">
        <f t="shared" ca="1" si="238"/>
        <v>7.2915482808553395E-2</v>
      </c>
      <c r="AG771" s="1">
        <f t="shared" ca="1" si="239"/>
        <v>1.6982941595147578E-2</v>
      </c>
      <c r="AH771" s="1">
        <f t="shared" ca="1" si="240"/>
        <v>1.9483978897439212E-2</v>
      </c>
      <c r="AI771" s="1">
        <f t="shared" ca="1" si="241"/>
        <v>7.0763283879800035E-2</v>
      </c>
      <c r="AJ771" s="1">
        <f t="shared" ca="1" si="242"/>
        <v>5.5090767649339539E-2</v>
      </c>
      <c r="AK771" s="1">
        <f t="shared" ca="1" si="243"/>
        <v>1.7559483706537905E-2</v>
      </c>
      <c r="AL771" s="1">
        <f t="shared" ca="1" si="244"/>
        <v>7.0763283879800035E-2</v>
      </c>
      <c r="AM771" s="1">
        <f t="shared" ca="1" si="245"/>
        <v>3.2085147559995697E-2</v>
      </c>
      <c r="AN771" s="1">
        <f t="shared" ca="1" si="246"/>
        <v>7.4785168831428439E-2</v>
      </c>
      <c r="AO771" s="1">
        <f t="shared" ca="1" si="247"/>
        <v>1.7360343348209292E-2</v>
      </c>
      <c r="AP771" s="1">
        <f t="shared" ca="1" si="248"/>
        <v>7.1878006692278396E-2</v>
      </c>
    </row>
    <row r="772" spans="2:42" x14ac:dyDescent="0.2">
      <c r="B772" s="2">
        <v>-6.1167914619357777E-3</v>
      </c>
      <c r="C772" s="2">
        <v>-1.4677148923083472E-3</v>
      </c>
      <c r="D772" s="2">
        <v>-7.2278185435405984E-3</v>
      </c>
      <c r="E772" s="2">
        <v>-1.1337773602547729E-3</v>
      </c>
      <c r="F772" s="2">
        <v>-3.5420818776785712E-3</v>
      </c>
      <c r="G772" s="2">
        <v>-1.2926749791406511E-3</v>
      </c>
      <c r="H772" s="2">
        <v>-6.1358842629590793E-3</v>
      </c>
      <c r="I772" s="2">
        <v>-5.8549025918669395E-3</v>
      </c>
      <c r="J772" s="2">
        <v>-1.4677148923083472E-3</v>
      </c>
      <c r="K772" s="2">
        <v>-7.2278185435405984E-3</v>
      </c>
      <c r="L772" s="2">
        <v>-1.10795198422875E-3</v>
      </c>
      <c r="M772" s="2">
        <v>-1.2926749791406511E-3</v>
      </c>
      <c r="N772" s="2">
        <v>-6.9557700888298601E-3</v>
      </c>
      <c r="O772" s="2">
        <v>-5.1231023819109378E-3</v>
      </c>
      <c r="P772" s="2">
        <v>-1.1474026108330149E-3</v>
      </c>
      <c r="Q772" s="2">
        <v>-6.9557700888298601E-3</v>
      </c>
      <c r="R772" s="2">
        <v>-2.6688127214852253E-3</v>
      </c>
      <c r="S772" s="2">
        <v>-7.3721838084873648E-3</v>
      </c>
      <c r="T772" s="2">
        <v>-1.1337773602547729E-3</v>
      </c>
      <c r="U772" s="2">
        <v>-7.1239341564978131E-3</v>
      </c>
      <c r="V772" s="3">
        <v>37816</v>
      </c>
      <c r="W772" s="1">
        <f t="shared" ca="1" si="229"/>
        <v>6.6007805066839467E-2</v>
      </c>
      <c r="X772" s="1">
        <f t="shared" ca="1" si="230"/>
        <v>2.2797586431716192E-2</v>
      </c>
      <c r="Y772" s="1">
        <f t="shared" ca="1" si="231"/>
        <v>7.4383738836780705E-2</v>
      </c>
      <c r="Z772" s="1">
        <f t="shared" ca="1" si="232"/>
        <v>1.8428706308636973E-2</v>
      </c>
      <c r="AA772" s="1">
        <f t="shared" ca="1" si="233"/>
        <v>3.8382504978547741E-2</v>
      </c>
      <c r="AB772" s="1">
        <f t="shared" ca="1" si="234"/>
        <v>2.0628957171029583E-2</v>
      </c>
      <c r="AC772" s="1">
        <f t="shared" ca="1" si="235"/>
        <v>6.3835052164444794E-2</v>
      </c>
      <c r="AD772" s="1">
        <f t="shared" ca="1" si="236"/>
        <v>6.3705547098939219E-2</v>
      </c>
      <c r="AE772" s="1">
        <f t="shared" ca="1" si="237"/>
        <v>2.2797586431716192E-2</v>
      </c>
      <c r="AF772" s="1">
        <f t="shared" ca="1" si="238"/>
        <v>7.4383738836780705E-2</v>
      </c>
      <c r="AG772" s="1">
        <f t="shared" ca="1" si="239"/>
        <v>1.8034006819545669E-2</v>
      </c>
      <c r="AH772" s="1">
        <f t="shared" ca="1" si="240"/>
        <v>2.0628957171029583E-2</v>
      </c>
      <c r="AI772" s="1">
        <f t="shared" ca="1" si="241"/>
        <v>7.2241764841948067E-2</v>
      </c>
      <c r="AJ772" s="1">
        <f t="shared" ca="1" si="242"/>
        <v>5.6637565016215898E-2</v>
      </c>
      <c r="AK772" s="1">
        <f t="shared" ca="1" si="243"/>
        <v>1.8636973300209272E-2</v>
      </c>
      <c r="AL772" s="1">
        <f t="shared" ca="1" si="244"/>
        <v>7.2241764841948067E-2</v>
      </c>
      <c r="AM772" s="1">
        <f t="shared" ca="1" si="245"/>
        <v>3.3432631370790458E-2</v>
      </c>
      <c r="AN772" s="1">
        <f t="shared" ca="1" si="246"/>
        <v>7.6307091188894838E-2</v>
      </c>
      <c r="AO772" s="1">
        <f t="shared" ca="1" si="247"/>
        <v>1.8428706308636973E-2</v>
      </c>
      <c r="AP772" s="1">
        <f t="shared" ca="1" si="248"/>
        <v>7.3327230379607519E-2</v>
      </c>
    </row>
    <row r="773" spans="2:42" x14ac:dyDescent="0.2">
      <c r="B773" s="2">
        <v>-4.1373937144575379E-3</v>
      </c>
      <c r="C773" s="2">
        <v>-1.286970994443748E-3</v>
      </c>
      <c r="D773" s="2">
        <v>-4.6229918090010536E-3</v>
      </c>
      <c r="E773" s="2">
        <v>-1.0325154282498916E-3</v>
      </c>
      <c r="F773" s="2">
        <v>-2.3087980258018614E-3</v>
      </c>
      <c r="G773" s="2">
        <v>-1.1596402406072182E-3</v>
      </c>
      <c r="H773" s="2">
        <v>-3.9631683902099368E-3</v>
      </c>
      <c r="I773" s="2">
        <v>-3.992443679913138E-3</v>
      </c>
      <c r="J773" s="2">
        <v>-1.286970994443748E-3</v>
      </c>
      <c r="K773" s="2">
        <v>-4.6229918090010536E-3</v>
      </c>
      <c r="L773" s="2">
        <v>-1.0100367748154815E-3</v>
      </c>
      <c r="M773" s="2">
        <v>-1.1596402406072182E-3</v>
      </c>
      <c r="N773" s="2">
        <v>-4.5042553338018321E-3</v>
      </c>
      <c r="O773" s="2">
        <v>-3.5316069921964566E-3</v>
      </c>
      <c r="P773" s="2">
        <v>-1.0443754446195497E-3</v>
      </c>
      <c r="Q773" s="2">
        <v>-4.5042553338018321E-3</v>
      </c>
      <c r="R773" s="2">
        <v>-1.9492850917235405E-3</v>
      </c>
      <c r="S773" s="2">
        <v>-4.7603289042723596E-3</v>
      </c>
      <c r="T773" s="2">
        <v>-1.0325154282498916E-3</v>
      </c>
      <c r="U773" s="2">
        <v>-4.5578814608662199E-3</v>
      </c>
      <c r="V773" s="3">
        <v>37817</v>
      </c>
      <c r="W773" s="1">
        <f t="shared" ca="1" si="229"/>
        <v>6.2547280712490216E-2</v>
      </c>
      <c r="X773" s="1">
        <f t="shared" ca="1" si="230"/>
        <v>2.2157134918021543E-2</v>
      </c>
      <c r="Y773" s="1">
        <f t="shared" ca="1" si="231"/>
        <v>6.9907259317408738E-2</v>
      </c>
      <c r="Z773" s="1">
        <f t="shared" ca="1" si="232"/>
        <v>1.7961515226336842E-2</v>
      </c>
      <c r="AA773" s="1">
        <f t="shared" ca="1" si="233"/>
        <v>3.6141219300624451E-2</v>
      </c>
      <c r="AB773" s="1">
        <f t="shared" ca="1" si="234"/>
        <v>2.0083334122255169E-2</v>
      </c>
      <c r="AC773" s="1">
        <f t="shared" ca="1" si="235"/>
        <v>6.0070961475746927E-2</v>
      </c>
      <c r="AD773" s="1">
        <f t="shared" ca="1" si="236"/>
        <v>6.0441696960183269E-2</v>
      </c>
      <c r="AE773" s="1">
        <f t="shared" ca="1" si="237"/>
        <v>2.2157134918021543E-2</v>
      </c>
      <c r="AF773" s="1">
        <f t="shared" ca="1" si="238"/>
        <v>6.9907259317408738E-2</v>
      </c>
      <c r="AG773" s="1">
        <f t="shared" ca="1" si="239"/>
        <v>1.757823735908871E-2</v>
      </c>
      <c r="AH773" s="1">
        <f t="shared" ca="1" si="240"/>
        <v>2.0083334122255169E-2</v>
      </c>
      <c r="AI773" s="1">
        <f t="shared" ca="1" si="241"/>
        <v>6.8009704227096582E-2</v>
      </c>
      <c r="AJ773" s="1">
        <f t="shared" ca="1" si="242"/>
        <v>5.3838838981061378E-2</v>
      </c>
      <c r="AK773" s="1">
        <f t="shared" ca="1" si="243"/>
        <v>1.8163756265657638E-2</v>
      </c>
      <c r="AL773" s="1">
        <f t="shared" ca="1" si="244"/>
        <v>6.8009704227096582E-2</v>
      </c>
      <c r="AM773" s="1">
        <f t="shared" ca="1" si="245"/>
        <v>3.1949011501732495E-2</v>
      </c>
      <c r="AN773" s="1">
        <f t="shared" ca="1" si="246"/>
        <v>7.1811338708607189E-2</v>
      </c>
      <c r="AO773" s="1">
        <f t="shared" ca="1" si="247"/>
        <v>1.7961515226336842E-2</v>
      </c>
      <c r="AP773" s="1">
        <f t="shared" ca="1" si="248"/>
        <v>6.8915514754290183E-2</v>
      </c>
    </row>
    <row r="774" spans="2:42" x14ac:dyDescent="0.2">
      <c r="B774" s="2">
        <v>-3.0964021684716236E-3</v>
      </c>
      <c r="C774" s="2">
        <v>-9.2227303757785872E-4</v>
      </c>
      <c r="D774" s="2">
        <v>-3.1561415401297754E-3</v>
      </c>
      <c r="E774" s="2">
        <v>-7.5123762295448149E-4</v>
      </c>
      <c r="F774" s="2">
        <v>-1.7904684005317639E-3</v>
      </c>
      <c r="G774" s="2">
        <v>-8.3568291953561857E-4</v>
      </c>
      <c r="H774" s="2">
        <v>-2.7528553191703553E-3</v>
      </c>
      <c r="I774" s="2">
        <v>-3.0489831025677372E-3</v>
      </c>
      <c r="J774" s="2">
        <v>-9.2227303757785872E-4</v>
      </c>
      <c r="K774" s="2">
        <v>-3.1561415401297754E-3</v>
      </c>
      <c r="L774" s="2">
        <v>-7.3583077275218844E-4</v>
      </c>
      <c r="M774" s="2">
        <v>-8.3568291953561857E-4</v>
      </c>
      <c r="N774" s="2">
        <v>-3.1201166915433287E-3</v>
      </c>
      <c r="O774" s="2">
        <v>-2.8725732718806185E-3</v>
      </c>
      <c r="P774" s="2">
        <v>-7.5936674764809364E-4</v>
      </c>
      <c r="Q774" s="2">
        <v>-3.1201166915433287E-3</v>
      </c>
      <c r="R774" s="2">
        <v>-1.4228112318340758E-3</v>
      </c>
      <c r="S774" s="2">
        <v>-3.2795496835926752E-3</v>
      </c>
      <c r="T774" s="2">
        <v>-7.5123762295448149E-4</v>
      </c>
      <c r="U774" s="2">
        <v>-3.1131000224631222E-3</v>
      </c>
      <c r="V774" s="3">
        <v>37818</v>
      </c>
      <c r="W774" s="1">
        <f t="shared" ca="1" si="229"/>
        <v>6.1274471722953854E-2</v>
      </c>
      <c r="X774" s="1">
        <f t="shared" ca="1" si="230"/>
        <v>2.1638474310615372E-2</v>
      </c>
      <c r="Y774" s="1">
        <f t="shared" ca="1" si="231"/>
        <v>6.849544554494251E-2</v>
      </c>
      <c r="Z774" s="1">
        <f t="shared" ca="1" si="232"/>
        <v>1.7547951021464083E-2</v>
      </c>
      <c r="AA774" s="1">
        <f t="shared" ca="1" si="233"/>
        <v>3.5423040511732319E-2</v>
      </c>
      <c r="AB774" s="1">
        <f t="shared" ca="1" si="234"/>
        <v>1.9615293030973726E-2</v>
      </c>
      <c r="AC774" s="1">
        <f t="shared" ca="1" si="235"/>
        <v>5.8845849071166446E-2</v>
      </c>
      <c r="AD774" s="1">
        <f t="shared" ca="1" si="236"/>
        <v>5.9220190549288607E-2</v>
      </c>
      <c r="AE774" s="1">
        <f t="shared" ca="1" si="237"/>
        <v>2.1638474310615372E-2</v>
      </c>
      <c r="AF774" s="1">
        <f t="shared" ca="1" si="238"/>
        <v>6.849544554494251E-2</v>
      </c>
      <c r="AG774" s="1">
        <f t="shared" ca="1" si="239"/>
        <v>1.7174287661931586E-2</v>
      </c>
      <c r="AH774" s="1">
        <f t="shared" ca="1" si="240"/>
        <v>1.9615293030973726E-2</v>
      </c>
      <c r="AI774" s="1">
        <f t="shared" ca="1" si="241"/>
        <v>6.6624420219427938E-2</v>
      </c>
      <c r="AJ774" s="1">
        <f t="shared" ca="1" si="242"/>
        <v>5.2793863167250189E-2</v>
      </c>
      <c r="AK774" s="1">
        <f t="shared" ca="1" si="243"/>
        <v>1.7745122329194778E-2</v>
      </c>
      <c r="AL774" s="1">
        <f t="shared" ca="1" si="244"/>
        <v>6.6624420219427938E-2</v>
      </c>
      <c r="AM774" s="1">
        <f t="shared" ca="1" si="245"/>
        <v>3.1243043173672498E-2</v>
      </c>
      <c r="AN774" s="1">
        <f t="shared" ca="1" si="246"/>
        <v>7.0353479799769525E-2</v>
      </c>
      <c r="AO774" s="1">
        <f t="shared" ca="1" si="247"/>
        <v>1.7547951021464083E-2</v>
      </c>
      <c r="AP774" s="1">
        <f t="shared" ca="1" si="248"/>
        <v>6.7522751852474278E-2</v>
      </c>
    </row>
    <row r="775" spans="2:42" x14ac:dyDescent="0.2">
      <c r="B775" s="2">
        <v>1.3018125693415872E-3</v>
      </c>
      <c r="C775" s="2">
        <v>7.4309158491092653E-4</v>
      </c>
      <c r="D775" s="2">
        <v>1.539058892017886E-3</v>
      </c>
      <c r="E775" s="2">
        <v>6.4399272704962485E-4</v>
      </c>
      <c r="F775" s="2">
        <v>5.6315240565973923E-4</v>
      </c>
      <c r="G775" s="2">
        <v>6.9941403739037789E-4</v>
      </c>
      <c r="H775" s="2">
        <v>1.316349007415285E-3</v>
      </c>
      <c r="I775" s="2">
        <v>1.2368565402642862E-3</v>
      </c>
      <c r="J775" s="2">
        <v>7.4309158491092653E-4</v>
      </c>
      <c r="K775" s="2">
        <v>1.539058892017886E-3</v>
      </c>
      <c r="L775" s="2">
        <v>6.3208840534123567E-4</v>
      </c>
      <c r="M775" s="2">
        <v>6.9941403739037789E-4</v>
      </c>
      <c r="N775" s="2">
        <v>1.4859655239964908E-3</v>
      </c>
      <c r="O775" s="2">
        <v>9.9560694800837624E-4</v>
      </c>
      <c r="P775" s="2">
        <v>6.5027395868599847E-4</v>
      </c>
      <c r="Q775" s="2">
        <v>1.4859655239964908E-3</v>
      </c>
      <c r="R775" s="2">
        <v>7.5050632256723482E-4</v>
      </c>
      <c r="S775" s="2">
        <v>1.5710797121675224E-3</v>
      </c>
      <c r="T775" s="2">
        <v>6.4399272704962485E-4</v>
      </c>
      <c r="U775" s="2">
        <v>1.517401887280112E-3</v>
      </c>
      <c r="V775" s="3">
        <v>37819</v>
      </c>
      <c r="W775" s="1">
        <f t="shared" ca="1" si="229"/>
        <v>6.1741395720461695E-2</v>
      </c>
      <c r="X775" s="1">
        <f t="shared" ca="1" si="230"/>
        <v>2.3162048317807247E-2</v>
      </c>
      <c r="Y775" s="1">
        <f t="shared" ca="1" si="231"/>
        <v>6.9074938569522737E-2</v>
      </c>
      <c r="Z775" s="1">
        <f t="shared" ca="1" si="232"/>
        <v>1.8943151269055686E-2</v>
      </c>
      <c r="AA775" s="1">
        <f t="shared" ca="1" si="233"/>
        <v>3.6288700083105058E-2</v>
      </c>
      <c r="AB775" s="1">
        <f t="shared" ca="1" si="234"/>
        <v>2.1085927318435695E-2</v>
      </c>
      <c r="AC775" s="1">
        <f t="shared" ca="1" si="235"/>
        <v>5.9415889944512135E-2</v>
      </c>
      <c r="AD775" s="1">
        <f t="shared" ca="1" si="236"/>
        <v>5.966191857209184E-2</v>
      </c>
      <c r="AE775" s="1">
        <f t="shared" ca="1" si="237"/>
        <v>2.3162048317807247E-2</v>
      </c>
      <c r="AF775" s="1">
        <f t="shared" ca="1" si="238"/>
        <v>6.9074938569522737E-2</v>
      </c>
      <c r="AG775" s="1">
        <f t="shared" ca="1" si="239"/>
        <v>1.8550007264821942E-2</v>
      </c>
      <c r="AH775" s="1">
        <f t="shared" ca="1" si="240"/>
        <v>2.1085927318435695E-2</v>
      </c>
      <c r="AI775" s="1">
        <f t="shared" ca="1" si="241"/>
        <v>6.7180825846241715E-2</v>
      </c>
      <c r="AJ775" s="1">
        <f t="shared" ca="1" si="242"/>
        <v>5.3197662162411889E-2</v>
      </c>
      <c r="AK775" s="1">
        <f t="shared" ca="1" si="243"/>
        <v>1.9150615920250681E-2</v>
      </c>
      <c r="AL775" s="1">
        <f t="shared" ca="1" si="244"/>
        <v>6.7180825846241715E-2</v>
      </c>
      <c r="AM775" s="1">
        <f t="shared" ca="1" si="245"/>
        <v>3.2634709166468219E-2</v>
      </c>
      <c r="AN775" s="1">
        <f t="shared" ca="1" si="246"/>
        <v>7.0910144762661872E-2</v>
      </c>
      <c r="AO775" s="1">
        <f t="shared" ca="1" si="247"/>
        <v>1.8943151269055686E-2</v>
      </c>
      <c r="AP775" s="1">
        <f t="shared" ca="1" si="248"/>
        <v>6.8095270516893236E-2</v>
      </c>
    </row>
    <row r="776" spans="2:42" x14ac:dyDescent="0.2">
      <c r="B776" s="2">
        <v>-3.8974089715650972E-3</v>
      </c>
      <c r="C776" s="2">
        <v>-1.285730533177265E-3</v>
      </c>
      <c r="D776" s="2">
        <v>-4.5819048822450803E-3</v>
      </c>
      <c r="E776" s="2">
        <v>-1.027078909866308E-3</v>
      </c>
      <c r="F776" s="2">
        <v>-2.3056457038928002E-3</v>
      </c>
      <c r="G776" s="2">
        <v>-1.155654132443118E-3</v>
      </c>
      <c r="H776" s="2">
        <v>-3.907031666118943E-3</v>
      </c>
      <c r="I776" s="2">
        <v>-3.726253650124467E-3</v>
      </c>
      <c r="J776" s="2">
        <v>-1.285730533177265E-3</v>
      </c>
      <c r="K776" s="2">
        <v>-4.5819048822450803E-3</v>
      </c>
      <c r="L776" s="2">
        <v>-1.0046971047135145E-3</v>
      </c>
      <c r="M776" s="2">
        <v>-1.155654132443118E-3</v>
      </c>
      <c r="N776" s="2">
        <v>-4.4208599196720044E-3</v>
      </c>
      <c r="O776" s="2">
        <v>-3.2315048509206079E-3</v>
      </c>
      <c r="P776" s="2">
        <v>-1.0388882973378921E-3</v>
      </c>
      <c r="Q776" s="2">
        <v>-4.4208599196720044E-3</v>
      </c>
      <c r="R776" s="2">
        <v>-1.9755825020570938E-3</v>
      </c>
      <c r="S776" s="2">
        <v>-4.6787926732317908E-3</v>
      </c>
      <c r="T776" s="2">
        <v>-1.027078909866308E-3</v>
      </c>
      <c r="U776" s="2">
        <v>-4.5160160513062486E-3</v>
      </c>
      <c r="V776" s="3">
        <v>37820</v>
      </c>
      <c r="W776" s="1">
        <f t="shared" ca="1" si="229"/>
        <v>6.3323112927082204E-2</v>
      </c>
      <c r="X776" s="1">
        <f t="shared" ca="1" si="230"/>
        <v>2.6635483871487977E-2</v>
      </c>
      <c r="Y776" s="1">
        <f t="shared" ca="1" si="231"/>
        <v>7.0155423486408797E-2</v>
      </c>
      <c r="Z776" s="1">
        <f t="shared" ca="1" si="232"/>
        <v>2.189237000618836E-2</v>
      </c>
      <c r="AA776" s="1">
        <f t="shared" ca="1" si="233"/>
        <v>4.1448748877057726E-2</v>
      </c>
      <c r="AB776" s="1">
        <f t="shared" ca="1" si="234"/>
        <v>2.4289256408801283E-2</v>
      </c>
      <c r="AC776" s="1">
        <f t="shared" ca="1" si="235"/>
        <v>6.0791820169468866E-2</v>
      </c>
      <c r="AD776" s="1">
        <f t="shared" ca="1" si="236"/>
        <v>6.1375168306319589E-2</v>
      </c>
      <c r="AE776" s="1">
        <f t="shared" ca="1" si="237"/>
        <v>2.6635483871487977E-2</v>
      </c>
      <c r="AF776" s="1">
        <f t="shared" ca="1" si="238"/>
        <v>7.0155423486408797E-2</v>
      </c>
      <c r="AG776" s="1">
        <f t="shared" ca="1" si="239"/>
        <v>2.1451603491712181E-2</v>
      </c>
      <c r="AH776" s="1">
        <f t="shared" ca="1" si="240"/>
        <v>2.4289256408801283E-2</v>
      </c>
      <c r="AI776" s="1">
        <f t="shared" ca="1" si="241"/>
        <v>6.8330269591576537E-2</v>
      </c>
      <c r="AJ776" s="1">
        <f t="shared" ca="1" si="242"/>
        <v>5.574749291356363E-2</v>
      </c>
      <c r="AK776" s="1">
        <f t="shared" ca="1" si="243"/>
        <v>2.2124978048499663E-2</v>
      </c>
      <c r="AL776" s="1">
        <f t="shared" ca="1" si="244"/>
        <v>6.8330269591576537E-2</v>
      </c>
      <c r="AM776" s="1">
        <f t="shared" ca="1" si="245"/>
        <v>3.7643944452595245E-2</v>
      </c>
      <c r="AN776" s="1">
        <f t="shared" ca="1" si="246"/>
        <v>7.1936525192466377E-2</v>
      </c>
      <c r="AO776" s="1">
        <f t="shared" ca="1" si="247"/>
        <v>2.189237000618836E-2</v>
      </c>
      <c r="AP776" s="1">
        <f t="shared" ca="1" si="248"/>
        <v>6.916856227985585E-2</v>
      </c>
    </row>
    <row r="777" spans="2:42" x14ac:dyDescent="0.2">
      <c r="B777" s="2">
        <v>-4.2171298308849581E-3</v>
      </c>
      <c r="C777" s="2">
        <v>-9.1513265213361006E-4</v>
      </c>
      <c r="D777" s="2">
        <v>-4.8553605917753817E-3</v>
      </c>
      <c r="E777" s="2">
        <v>-7.2799268981105225E-4</v>
      </c>
      <c r="F777" s="2">
        <v>-1.7782533963677238E-3</v>
      </c>
      <c r="G777" s="2">
        <v>-8.2181070004350154E-4</v>
      </c>
      <c r="H777" s="2">
        <v>-4.0787849059382708E-3</v>
      </c>
      <c r="I777" s="2">
        <v>-4.0423769875450599E-3</v>
      </c>
      <c r="J777" s="2">
        <v>-9.1513265213361006E-4</v>
      </c>
      <c r="K777" s="2">
        <v>-4.8553605917753817E-3</v>
      </c>
      <c r="L777" s="2">
        <v>-7.1121270649221469E-4</v>
      </c>
      <c r="M777" s="2">
        <v>-8.2181070004350154E-4</v>
      </c>
      <c r="N777" s="2">
        <v>-4.6990460973723724E-3</v>
      </c>
      <c r="O777" s="2">
        <v>-3.4346361135711989E-3</v>
      </c>
      <c r="P777" s="2">
        <v>-7.3684667213536059E-4</v>
      </c>
      <c r="Q777" s="2">
        <v>-4.6990460973723724E-3</v>
      </c>
      <c r="R777" s="2">
        <v>-1.407275946920028E-3</v>
      </c>
      <c r="S777" s="2">
        <v>-5.0015878224211052E-3</v>
      </c>
      <c r="T777" s="2">
        <v>-7.2799268981105225E-4</v>
      </c>
      <c r="U777" s="2">
        <v>-4.7843044176395511E-3</v>
      </c>
      <c r="V777" s="3">
        <v>37823</v>
      </c>
      <c r="W777" s="1">
        <f t="shared" ca="1" si="229"/>
        <v>6.6352879924690772E-2</v>
      </c>
      <c r="X777" s="1">
        <f t="shared" ca="1" si="230"/>
        <v>2.7407315355647166E-2</v>
      </c>
      <c r="Y777" s="1">
        <f t="shared" ca="1" si="231"/>
        <v>7.3581866645377372E-2</v>
      </c>
      <c r="Z777" s="1">
        <f t="shared" ca="1" si="232"/>
        <v>2.2518283582959764E-2</v>
      </c>
      <c r="AA777" s="1">
        <f t="shared" ca="1" si="233"/>
        <v>4.3416864449804547E-2</v>
      </c>
      <c r="AB777" s="1">
        <f t="shared" ca="1" si="234"/>
        <v>2.4982686460992259E-2</v>
      </c>
      <c r="AC777" s="1">
        <f t="shared" ca="1" si="235"/>
        <v>6.3736562877538191E-2</v>
      </c>
      <c r="AD777" s="1">
        <f t="shared" ca="1" si="236"/>
        <v>6.4292936718521196E-2</v>
      </c>
      <c r="AE777" s="1">
        <f t="shared" ca="1" si="237"/>
        <v>2.7407315355647166E-2</v>
      </c>
      <c r="AF777" s="1">
        <f t="shared" ca="1" si="238"/>
        <v>7.3581866645377372E-2</v>
      </c>
      <c r="AG777" s="1">
        <f t="shared" ca="1" si="239"/>
        <v>2.2065746611204334E-2</v>
      </c>
      <c r="AH777" s="1">
        <f t="shared" ca="1" si="240"/>
        <v>2.4982686460992259E-2</v>
      </c>
      <c r="AI777" s="1">
        <f t="shared" ca="1" si="241"/>
        <v>7.1664997935326588E-2</v>
      </c>
      <c r="AJ777" s="1">
        <f t="shared" ca="1" si="242"/>
        <v>5.8376996550895822E-2</v>
      </c>
      <c r="AK777" s="1">
        <f t="shared" ca="1" si="243"/>
        <v>2.2757100446017583E-2</v>
      </c>
      <c r="AL777" s="1">
        <f t="shared" ca="1" si="244"/>
        <v>7.1664997935326588E-2</v>
      </c>
      <c r="AM777" s="1">
        <f t="shared" ca="1" si="245"/>
        <v>3.9051980477699963E-2</v>
      </c>
      <c r="AN777" s="1">
        <f t="shared" ca="1" si="246"/>
        <v>7.5457617871855565E-2</v>
      </c>
      <c r="AO777" s="1">
        <f t="shared" ca="1" si="247"/>
        <v>2.2518283582959764E-2</v>
      </c>
      <c r="AP777" s="1">
        <f t="shared" ca="1" si="248"/>
        <v>7.2545218668531475E-2</v>
      </c>
    </row>
    <row r="778" spans="2:42" x14ac:dyDescent="0.2">
      <c r="B778" s="2">
        <v>5.2629251681226563E-3</v>
      </c>
      <c r="C778" s="2">
        <v>2.2060658736957617E-3</v>
      </c>
      <c r="D778" s="2">
        <v>5.8753705445664384E-3</v>
      </c>
      <c r="E778" s="2">
        <v>1.774483170488228E-3</v>
      </c>
      <c r="F778" s="2">
        <v>3.3678129484115971E-3</v>
      </c>
      <c r="G778" s="2">
        <v>1.9942544302686827E-3</v>
      </c>
      <c r="H778" s="2">
        <v>5.0853953305918242E-3</v>
      </c>
      <c r="I778" s="2">
        <v>5.0894713854636731E-3</v>
      </c>
      <c r="J778" s="2">
        <v>2.2060658736957617E-3</v>
      </c>
      <c r="K778" s="2">
        <v>5.8753705445664384E-3</v>
      </c>
      <c r="L778" s="2">
        <v>1.7353686249630407E-3</v>
      </c>
      <c r="M778" s="2">
        <v>1.9942544302686827E-3</v>
      </c>
      <c r="N778" s="2">
        <v>5.717083839877013E-3</v>
      </c>
      <c r="O778" s="2">
        <v>4.5803444864020992E-3</v>
      </c>
      <c r="P778" s="2">
        <v>1.795122546118133E-3</v>
      </c>
      <c r="Q778" s="2">
        <v>5.717083839877013E-3</v>
      </c>
      <c r="R778" s="2">
        <v>3.1290231364413668E-3</v>
      </c>
      <c r="S778" s="2">
        <v>6.0203858811536115E-3</v>
      </c>
      <c r="T778" s="2">
        <v>1.774483170488228E-3</v>
      </c>
      <c r="U778" s="2">
        <v>5.7923269205624184E-3</v>
      </c>
      <c r="V778" s="3">
        <v>37824</v>
      </c>
      <c r="W778" s="1">
        <f t="shared" ca="1" si="229"/>
        <v>6.8440563512586788E-2</v>
      </c>
      <c r="X778" s="1">
        <f t="shared" ca="1" si="230"/>
        <v>2.8030383930787398E-2</v>
      </c>
      <c r="Y778" s="1">
        <f t="shared" ca="1" si="231"/>
        <v>7.5866985593877487E-2</v>
      </c>
      <c r="Z778" s="1">
        <f t="shared" ca="1" si="232"/>
        <v>2.2995166950420188E-2</v>
      </c>
      <c r="AA778" s="1">
        <f t="shared" ca="1" si="233"/>
        <v>4.5225358430920563E-2</v>
      </c>
      <c r="AB778" s="1">
        <f t="shared" ca="1" si="234"/>
        <v>2.5527307868490928E-2</v>
      </c>
      <c r="AC778" s="1">
        <f t="shared" ca="1" si="235"/>
        <v>6.5777451877516185E-2</v>
      </c>
      <c r="AD778" s="1">
        <f t="shared" ca="1" si="236"/>
        <v>6.6344735505363656E-2</v>
      </c>
      <c r="AE778" s="1">
        <f t="shared" ca="1" si="237"/>
        <v>2.8030383930787398E-2</v>
      </c>
      <c r="AF778" s="1">
        <f t="shared" ca="1" si="238"/>
        <v>7.5866985593877487E-2</v>
      </c>
      <c r="AG778" s="1">
        <f t="shared" ca="1" si="239"/>
        <v>2.2531817351832503E-2</v>
      </c>
      <c r="AH778" s="1">
        <f t="shared" ca="1" si="240"/>
        <v>2.5527307868490928E-2</v>
      </c>
      <c r="AI778" s="1">
        <f t="shared" ca="1" si="241"/>
        <v>7.3880872859697549E-2</v>
      </c>
      <c r="AJ778" s="1">
        <f t="shared" ca="1" si="242"/>
        <v>6.0446864999542708E-2</v>
      </c>
      <c r="AK778" s="1">
        <f t="shared" ca="1" si="243"/>
        <v>2.3239686665060436E-2</v>
      </c>
      <c r="AL778" s="1">
        <f t="shared" ca="1" si="244"/>
        <v>7.3880872859697549E-2</v>
      </c>
      <c r="AM778" s="1">
        <f t="shared" ca="1" si="245"/>
        <v>4.0310609065237708E-2</v>
      </c>
      <c r="AN778" s="1">
        <f t="shared" ca="1" si="246"/>
        <v>7.7761056519161986E-2</v>
      </c>
      <c r="AO778" s="1">
        <f t="shared" ca="1" si="247"/>
        <v>2.2995166950420188E-2</v>
      </c>
      <c r="AP778" s="1">
        <f t="shared" ca="1" si="248"/>
        <v>7.4797902510954653E-2</v>
      </c>
    </row>
    <row r="779" spans="2:42" x14ac:dyDescent="0.2">
      <c r="B779" s="2">
        <v>-4.5946767065341287E-3</v>
      </c>
      <c r="C779" s="2">
        <v>-1.4676128129502697E-3</v>
      </c>
      <c r="D779" s="2">
        <v>-5.327073681698713E-3</v>
      </c>
      <c r="E779" s="2">
        <v>-1.1723291668581659E-3</v>
      </c>
      <c r="F779" s="2">
        <v>-2.5612497071663132E-3</v>
      </c>
      <c r="G779" s="2">
        <v>-1.3204188062478917E-3</v>
      </c>
      <c r="H779" s="2">
        <v>-4.5372287479895634E-3</v>
      </c>
      <c r="I779" s="2">
        <v>-4.4091173492356583E-3</v>
      </c>
      <c r="J779" s="2">
        <v>-1.4676128129502697E-3</v>
      </c>
      <c r="K779" s="2">
        <v>-5.327073681698713E-3</v>
      </c>
      <c r="L779" s="2">
        <v>-1.1462980435992254E-3</v>
      </c>
      <c r="M779" s="2">
        <v>-1.3204188062478917E-3</v>
      </c>
      <c r="N779" s="2">
        <v>-5.1454648198473452E-3</v>
      </c>
      <c r="O779" s="2">
        <v>-3.8453833068994303E-3</v>
      </c>
      <c r="P779" s="2">
        <v>-1.1860640595322547E-3</v>
      </c>
      <c r="Q779" s="2">
        <v>-5.1454648198473452E-3</v>
      </c>
      <c r="R779" s="2">
        <v>-2.2067019916311992E-3</v>
      </c>
      <c r="S779" s="2">
        <v>-5.448494200848697E-3</v>
      </c>
      <c r="T779" s="2">
        <v>-1.1723291668581659E-3</v>
      </c>
      <c r="U779" s="2">
        <v>-5.2501843116780078E-3</v>
      </c>
      <c r="V779" s="3">
        <v>37825</v>
      </c>
      <c r="W779" s="1">
        <f t="shared" ca="1" si="229"/>
        <v>5.8714964382965938E-2</v>
      </c>
      <c r="X779" s="1">
        <f t="shared" ca="1" si="230"/>
        <v>2.3493199969000168E-2</v>
      </c>
      <c r="Y779" s="1">
        <f t="shared" ca="1" si="231"/>
        <v>6.5168160689508078E-2</v>
      </c>
      <c r="Z779" s="1">
        <f t="shared" ca="1" si="232"/>
        <v>1.9348916578868881E-2</v>
      </c>
      <c r="AA779" s="1">
        <f t="shared" ca="1" si="233"/>
        <v>3.8701423975918241E-2</v>
      </c>
      <c r="AB779" s="1">
        <f t="shared" ca="1" si="234"/>
        <v>2.1424093858628403E-2</v>
      </c>
      <c r="AC779" s="1">
        <f t="shared" ca="1" si="235"/>
        <v>5.6409854534714553E-2</v>
      </c>
      <c r="AD779" s="1">
        <f t="shared" ca="1" si="236"/>
        <v>5.6911558640731483E-2</v>
      </c>
      <c r="AE779" s="1">
        <f t="shared" ca="1" si="237"/>
        <v>2.3493199969000168E-2</v>
      </c>
      <c r="AF779" s="1">
        <f t="shared" ca="1" si="238"/>
        <v>6.5168160689508078E-2</v>
      </c>
      <c r="AG779" s="1">
        <f t="shared" ca="1" si="239"/>
        <v>1.8967033373918678E-2</v>
      </c>
      <c r="AH779" s="1">
        <f t="shared" ca="1" si="240"/>
        <v>2.1424093858628403E-2</v>
      </c>
      <c r="AI779" s="1">
        <f t="shared" ca="1" si="241"/>
        <v>6.3438630805361287E-2</v>
      </c>
      <c r="AJ779" s="1">
        <f t="shared" ca="1" si="242"/>
        <v>5.185690028418919E-2</v>
      </c>
      <c r="AK779" s="1">
        <f t="shared" ca="1" si="243"/>
        <v>1.9550449879499193E-2</v>
      </c>
      <c r="AL779" s="1">
        <f t="shared" ca="1" si="244"/>
        <v>6.3438630805361287E-2</v>
      </c>
      <c r="AM779" s="1">
        <f t="shared" ca="1" si="245"/>
        <v>3.4032239864185417E-2</v>
      </c>
      <c r="AN779" s="1">
        <f t="shared" ca="1" si="246"/>
        <v>6.6811795724687914E-2</v>
      </c>
      <c r="AO779" s="1">
        <f t="shared" ca="1" si="247"/>
        <v>1.9348916578868881E-2</v>
      </c>
      <c r="AP779" s="1">
        <f t="shared" ca="1" si="248"/>
        <v>6.4247072499615074E-2</v>
      </c>
    </row>
    <row r="780" spans="2:42" x14ac:dyDescent="0.2">
      <c r="B780" s="2">
        <v>4.0146359370027973E-3</v>
      </c>
      <c r="C780" s="2">
        <v>1.4769014318993801E-3</v>
      </c>
      <c r="D780" s="2">
        <v>4.3099271628717073E-3</v>
      </c>
      <c r="E780" s="2">
        <v>1.2129443309591981E-3</v>
      </c>
      <c r="F780" s="2">
        <v>2.3322816266524438E-3</v>
      </c>
      <c r="G780" s="2">
        <v>1.3470668583779322E-3</v>
      </c>
      <c r="H780" s="2">
        <v>3.7350885311702164E-3</v>
      </c>
      <c r="I780" s="2">
        <v>3.909116311090699E-3</v>
      </c>
      <c r="J780" s="2">
        <v>1.4769014318993801E-3</v>
      </c>
      <c r="K780" s="2">
        <v>4.3099271628717073E-3</v>
      </c>
      <c r="L780" s="2">
        <v>1.1880320380537324E-3</v>
      </c>
      <c r="M780" s="2">
        <v>1.3470668583779322E-3</v>
      </c>
      <c r="N780" s="2">
        <v>4.2247225616101058E-3</v>
      </c>
      <c r="O780" s="2">
        <v>3.5554026623851875E-3</v>
      </c>
      <c r="P780" s="2">
        <v>1.2260894145852408E-3</v>
      </c>
      <c r="Q780" s="2">
        <v>4.2247225616101058E-3</v>
      </c>
      <c r="R780" s="2">
        <v>2.0716119058377114E-3</v>
      </c>
      <c r="S780" s="2">
        <v>4.4490002574470999E-3</v>
      </c>
      <c r="T780" s="2">
        <v>1.2129443309591981E-3</v>
      </c>
      <c r="U780" s="2">
        <v>4.2497952631768143E-3</v>
      </c>
      <c r="V780" s="3">
        <v>37826</v>
      </c>
      <c r="W780" s="1">
        <f t="shared" ca="1" si="229"/>
        <v>6.6503123962425068E-2</v>
      </c>
      <c r="X780" s="1">
        <f t="shared" ca="1" si="230"/>
        <v>2.6203987061834938E-2</v>
      </c>
      <c r="Y780" s="1">
        <f t="shared" ca="1" si="231"/>
        <v>7.3329462447097801E-2</v>
      </c>
      <c r="Z780" s="1">
        <f t="shared" ca="1" si="232"/>
        <v>2.1606032487787367E-2</v>
      </c>
      <c r="AA780" s="1">
        <f t="shared" ca="1" si="233"/>
        <v>4.4079234321492904E-2</v>
      </c>
      <c r="AB780" s="1">
        <f t="shared" ca="1" si="234"/>
        <v>2.389978007921726E-2</v>
      </c>
      <c r="AC780" s="1">
        <f t="shared" ca="1" si="235"/>
        <v>6.361350019963645E-2</v>
      </c>
      <c r="AD780" s="1">
        <f t="shared" ca="1" si="236"/>
        <v>6.4552237222378711E-2</v>
      </c>
      <c r="AE780" s="1">
        <f t="shared" ca="1" si="237"/>
        <v>2.6203987061834938E-2</v>
      </c>
      <c r="AF780" s="1">
        <f t="shared" ca="1" si="238"/>
        <v>7.3329462447097801E-2</v>
      </c>
      <c r="AG780" s="1">
        <f t="shared" ca="1" si="239"/>
        <v>2.1183086153181516E-2</v>
      </c>
      <c r="AH780" s="1">
        <f t="shared" ca="1" si="240"/>
        <v>2.389978007921726E-2</v>
      </c>
      <c r="AI780" s="1">
        <f t="shared" ca="1" si="241"/>
        <v>7.1466365191296399E-2</v>
      </c>
      <c r="AJ780" s="1">
        <f t="shared" ca="1" si="242"/>
        <v>5.9131496907374084E-2</v>
      </c>
      <c r="AK780" s="1">
        <f t="shared" ca="1" si="243"/>
        <v>2.1829228765823321E-2</v>
      </c>
      <c r="AL780" s="1">
        <f t="shared" ca="1" si="244"/>
        <v>7.1466365191296399E-2</v>
      </c>
      <c r="AM780" s="1">
        <f t="shared" ca="1" si="245"/>
        <v>3.8292969244390268E-2</v>
      </c>
      <c r="AN780" s="1">
        <f t="shared" ca="1" si="246"/>
        <v>7.5208648772568762E-2</v>
      </c>
      <c r="AO780" s="1">
        <f t="shared" ca="1" si="247"/>
        <v>2.1606032487787367E-2</v>
      </c>
      <c r="AP780" s="1">
        <f t="shared" ca="1" si="248"/>
        <v>7.2295676599913358E-2</v>
      </c>
    </row>
    <row r="781" spans="2:42" x14ac:dyDescent="0.2">
      <c r="B781" s="2">
        <v>-6.2561985017739463E-3</v>
      </c>
      <c r="C781" s="2">
        <v>-2.0250547609218517E-3</v>
      </c>
      <c r="D781" s="2">
        <v>-6.9277384812198584E-3</v>
      </c>
      <c r="E781" s="2">
        <v>-1.6458350633443697E-3</v>
      </c>
      <c r="F781" s="2">
        <v>-3.5887316348538478E-3</v>
      </c>
      <c r="G781" s="2">
        <v>-1.8351148611652768E-3</v>
      </c>
      <c r="H781" s="2">
        <v>-5.9574399473867334E-3</v>
      </c>
      <c r="I781" s="2">
        <v>-6.0598515135322772E-3</v>
      </c>
      <c r="J781" s="2">
        <v>-2.0250547609218517E-3</v>
      </c>
      <c r="K781" s="2">
        <v>-6.9277384812198584E-3</v>
      </c>
      <c r="L781" s="2">
        <v>-1.6115850830588085E-3</v>
      </c>
      <c r="M781" s="2">
        <v>-1.8351148611652768E-3</v>
      </c>
      <c r="N781" s="2">
        <v>-6.7483068242243371E-3</v>
      </c>
      <c r="O781" s="2">
        <v>-5.4436012276319889E-3</v>
      </c>
      <c r="P781" s="2">
        <v>-1.6639065328634128E-3</v>
      </c>
      <c r="Q781" s="2">
        <v>-6.7483068242243371E-3</v>
      </c>
      <c r="R781" s="2">
        <v>-3.0250118604611131E-3</v>
      </c>
      <c r="S781" s="2">
        <v>-7.1240923270361467E-3</v>
      </c>
      <c r="T781" s="2">
        <v>-1.6458350633443697E-3</v>
      </c>
      <c r="U781" s="2">
        <v>-6.8297737520358615E-3</v>
      </c>
      <c r="V781" s="3">
        <v>37827</v>
      </c>
      <c r="W781" s="1">
        <f t="shared" ca="1" si="229"/>
        <v>7.153364526267271E-2</v>
      </c>
      <c r="X781" s="1">
        <f t="shared" ca="1" si="230"/>
        <v>2.8485173395774339E-2</v>
      </c>
      <c r="Y781" s="1">
        <f t="shared" ca="1" si="231"/>
        <v>7.8777989066998372E-2</v>
      </c>
      <c r="Z781" s="1">
        <f t="shared" ca="1" si="232"/>
        <v>2.3498160207460112E-2</v>
      </c>
      <c r="AA781" s="1">
        <f t="shared" ca="1" si="233"/>
        <v>4.8241583581330377E-2</v>
      </c>
      <c r="AB781" s="1">
        <f t="shared" ca="1" si="234"/>
        <v>2.5979999130396565E-2</v>
      </c>
      <c r="AC781" s="1">
        <f t="shared" ca="1" si="235"/>
        <v>6.8452716433534483E-2</v>
      </c>
      <c r="AD781" s="1">
        <f t="shared" ca="1" si="236"/>
        <v>6.9469373200031909E-2</v>
      </c>
      <c r="AE781" s="1">
        <f t="shared" ca="1" si="237"/>
        <v>2.8485173395774339E-2</v>
      </c>
      <c r="AF781" s="1">
        <f t="shared" ca="1" si="238"/>
        <v>7.8777989066998372E-2</v>
      </c>
      <c r="AG781" s="1">
        <f t="shared" ca="1" si="239"/>
        <v>2.3040664396018092E-2</v>
      </c>
      <c r="AH781" s="1">
        <f t="shared" ca="1" si="240"/>
        <v>2.5979999130396565E-2</v>
      </c>
      <c r="AI781" s="1">
        <f t="shared" ca="1" si="241"/>
        <v>7.6789301563900528E-2</v>
      </c>
      <c r="AJ781" s="1">
        <f t="shared" ca="1" si="242"/>
        <v>6.3866062502973553E-2</v>
      </c>
      <c r="AK781" s="1">
        <f t="shared" ca="1" si="243"/>
        <v>2.3739591353550634E-2</v>
      </c>
      <c r="AL781" s="1">
        <f t="shared" ca="1" si="244"/>
        <v>7.6789301563900528E-2</v>
      </c>
      <c r="AM781" s="1">
        <f t="shared" ca="1" si="245"/>
        <v>4.1814185576583694E-2</v>
      </c>
      <c r="AN781" s="1">
        <f t="shared" ca="1" si="246"/>
        <v>8.0760479536211419E-2</v>
      </c>
      <c r="AO781" s="1">
        <f t="shared" ca="1" si="247"/>
        <v>2.3498160207460112E-2</v>
      </c>
      <c r="AP781" s="1">
        <f t="shared" ca="1" si="248"/>
        <v>7.7669548596121393E-2</v>
      </c>
    </row>
    <row r="782" spans="2:42" x14ac:dyDescent="0.2">
      <c r="B782" s="2">
        <v>-2.9772681077053775E-3</v>
      </c>
      <c r="C782" s="2">
        <v>-5.5044096398970677E-4</v>
      </c>
      <c r="D782" s="2">
        <v>-3.3837478064188131E-3</v>
      </c>
      <c r="E782" s="2">
        <v>-4.2855898635374423E-4</v>
      </c>
      <c r="F782" s="2">
        <v>-1.505052881483615E-3</v>
      </c>
      <c r="G782" s="2">
        <v>-4.8543149358526438E-4</v>
      </c>
      <c r="H782" s="2">
        <v>-2.8594695624720723E-3</v>
      </c>
      <c r="I782" s="2">
        <v>-2.8637738803134472E-3</v>
      </c>
      <c r="J782" s="2">
        <v>-5.5044096398970677E-4</v>
      </c>
      <c r="K782" s="2">
        <v>-3.3837478064188131E-3</v>
      </c>
      <c r="L782" s="2">
        <v>-4.1909972301001908E-4</v>
      </c>
      <c r="M782" s="2">
        <v>-4.8543149358526438E-4</v>
      </c>
      <c r="N782" s="2">
        <v>-3.2846176388761084E-3</v>
      </c>
      <c r="O782" s="2">
        <v>-2.5076784460168478E-3</v>
      </c>
      <c r="P782" s="2">
        <v>-4.3355028114111516E-4</v>
      </c>
      <c r="Q782" s="2">
        <v>-3.2846176388761084E-3</v>
      </c>
      <c r="R782" s="2">
        <v>-1.049469682427695E-3</v>
      </c>
      <c r="S782" s="2">
        <v>-3.4892388511428285E-3</v>
      </c>
      <c r="T782" s="2">
        <v>-4.2855898635374423E-4</v>
      </c>
      <c r="U782" s="2">
        <v>-3.3343756298630511E-3</v>
      </c>
      <c r="V782" s="3">
        <v>37830</v>
      </c>
      <c r="W782" s="1">
        <f t="shared" ca="1" si="229"/>
        <v>7.4873113091318388E-2</v>
      </c>
      <c r="X782" s="1">
        <f t="shared" ca="1" si="230"/>
        <v>2.9455834593582867E-2</v>
      </c>
      <c r="Y782" s="1">
        <f t="shared" ca="1" si="231"/>
        <v>8.3350820923201105E-2</v>
      </c>
      <c r="Z782" s="1">
        <f t="shared" ca="1" si="232"/>
        <v>2.4268069895935013E-2</v>
      </c>
      <c r="AA782" s="1">
        <f t="shared" ca="1" si="233"/>
        <v>4.9748476525111614E-2</v>
      </c>
      <c r="AB782" s="1">
        <f t="shared" ca="1" si="234"/>
        <v>2.6851653099912925E-2</v>
      </c>
      <c r="AC782" s="1">
        <f t="shared" ca="1" si="235"/>
        <v>7.2204030860827606E-2</v>
      </c>
      <c r="AD782" s="1">
        <f t="shared" ca="1" si="236"/>
        <v>7.2527070305820576E-2</v>
      </c>
      <c r="AE782" s="1">
        <f t="shared" ca="1" si="237"/>
        <v>2.9455834593582867E-2</v>
      </c>
      <c r="AF782" s="1">
        <f t="shared" ca="1" si="238"/>
        <v>8.3350820923201105E-2</v>
      </c>
      <c r="AG782" s="1">
        <f t="shared" ca="1" si="239"/>
        <v>2.3792673198709546E-2</v>
      </c>
      <c r="AH782" s="1">
        <f t="shared" ca="1" si="240"/>
        <v>2.6851653099912925E-2</v>
      </c>
      <c r="AI782" s="1">
        <f t="shared" ca="1" si="241"/>
        <v>8.1113449246857358E-2</v>
      </c>
      <c r="AJ782" s="1">
        <f t="shared" ca="1" si="242"/>
        <v>6.6095794293522844E-2</v>
      </c>
      <c r="AK782" s="1">
        <f t="shared" ca="1" si="243"/>
        <v>2.4518951436339576E-2</v>
      </c>
      <c r="AL782" s="1">
        <f t="shared" ca="1" si="244"/>
        <v>8.1113449246857358E-2</v>
      </c>
      <c r="AM782" s="1">
        <f t="shared" ca="1" si="245"/>
        <v>4.3224621433501136E-2</v>
      </c>
      <c r="AN782" s="1">
        <f t="shared" ca="1" si="246"/>
        <v>8.5397390489781233E-2</v>
      </c>
      <c r="AO782" s="1">
        <f t="shared" ca="1" si="247"/>
        <v>2.4268069895935013E-2</v>
      </c>
      <c r="AP782" s="1">
        <f t="shared" ca="1" si="248"/>
        <v>8.21715190898029E-2</v>
      </c>
    </row>
    <row r="783" spans="2:42" x14ac:dyDescent="0.2">
      <c r="B783" s="2">
        <v>-1.9948570741271654E-3</v>
      </c>
      <c r="C783" s="2">
        <v>-5.5730235075268642E-4</v>
      </c>
      <c r="D783" s="2">
        <v>-1.9876548249776471E-3</v>
      </c>
      <c r="E783" s="2">
        <v>-4.639973097151362E-4</v>
      </c>
      <c r="F783" s="2">
        <v>-1.2708410050816799E-3</v>
      </c>
      <c r="G783" s="2">
        <v>-5.0778702041753832E-4</v>
      </c>
      <c r="H783" s="2">
        <v>-1.7480673534231439E-3</v>
      </c>
      <c r="I783" s="2">
        <v>-1.9753829672708445E-3</v>
      </c>
      <c r="J783" s="2">
        <v>-5.5730235075268642E-4</v>
      </c>
      <c r="K783" s="2">
        <v>-1.9876548249776471E-3</v>
      </c>
      <c r="L783" s="2">
        <v>-4.5579798071448963E-4</v>
      </c>
      <c r="M783" s="2">
        <v>-5.0778702041753832E-4</v>
      </c>
      <c r="N783" s="2">
        <v>-1.9724426946844398E-3</v>
      </c>
      <c r="O783" s="2">
        <v>-1.9141109593180383E-3</v>
      </c>
      <c r="P783" s="2">
        <v>-4.6832384744488476E-4</v>
      </c>
      <c r="Q783" s="2">
        <v>-1.9724426946844398E-3</v>
      </c>
      <c r="R783" s="2">
        <v>-9.3171065610586634E-4</v>
      </c>
      <c r="S783" s="2">
        <v>-2.0675219665053923E-3</v>
      </c>
      <c r="T783" s="2">
        <v>-4.639973097151362E-4</v>
      </c>
      <c r="U783" s="2">
        <v>-1.9606545157709876E-3</v>
      </c>
      <c r="V783" s="3">
        <v>37831</v>
      </c>
      <c r="W783" s="1">
        <f t="shared" ca="1" si="229"/>
        <v>7.4053796138575961E-2</v>
      </c>
      <c r="X783" s="1">
        <f t="shared" ca="1" si="230"/>
        <v>2.9459273331217124E-2</v>
      </c>
      <c r="Y783" s="1">
        <f t="shared" ca="1" si="231"/>
        <v>8.2347729521689686E-2</v>
      </c>
      <c r="Z783" s="1">
        <f t="shared" ca="1" si="232"/>
        <v>2.4285287123434869E-2</v>
      </c>
      <c r="AA783" s="1">
        <f t="shared" ca="1" si="233"/>
        <v>4.9624105854738677E-2</v>
      </c>
      <c r="AB783" s="1">
        <f t="shared" ca="1" si="234"/>
        <v>2.6862396364654383E-2</v>
      </c>
      <c r="AC783" s="1">
        <f t="shared" ca="1" si="235"/>
        <v>7.1410337218632741E-2</v>
      </c>
      <c r="AD783" s="1">
        <f t="shared" ca="1" si="236"/>
        <v>7.175974521331234E-2</v>
      </c>
      <c r="AE783" s="1">
        <f t="shared" ca="1" si="237"/>
        <v>2.9459273331217124E-2</v>
      </c>
      <c r="AF783" s="1">
        <f t="shared" ca="1" si="238"/>
        <v>8.2347729521689686E-2</v>
      </c>
      <c r="AG783" s="1">
        <f t="shared" ca="1" si="239"/>
        <v>2.3810510912403039E-2</v>
      </c>
      <c r="AH783" s="1">
        <f t="shared" ca="1" si="240"/>
        <v>2.6862396364654383E-2</v>
      </c>
      <c r="AI783" s="1">
        <f t="shared" ca="1" si="241"/>
        <v>8.0147135909147862E-2</v>
      </c>
      <c r="AJ783" s="1">
        <f t="shared" ca="1" si="242"/>
        <v>6.5525298514045358E-2</v>
      </c>
      <c r="AK783" s="1">
        <f t="shared" ca="1" si="243"/>
        <v>2.4535849065275585E-2</v>
      </c>
      <c r="AL783" s="1">
        <f t="shared" ca="1" si="244"/>
        <v>8.0147135909147862E-2</v>
      </c>
      <c r="AM783" s="1">
        <f t="shared" ca="1" si="245"/>
        <v>4.3180429592542424E-2</v>
      </c>
      <c r="AN783" s="1">
        <f t="shared" ca="1" si="246"/>
        <v>8.434641723721438E-2</v>
      </c>
      <c r="AO783" s="1">
        <f t="shared" ca="1" si="247"/>
        <v>2.4285287123434869E-2</v>
      </c>
      <c r="AP783" s="1">
        <f t="shared" ca="1" si="248"/>
        <v>8.1184073645906463E-2</v>
      </c>
    </row>
    <row r="784" spans="2:42" x14ac:dyDescent="0.2">
      <c r="B784" s="2">
        <v>-3.6929489871465604E-3</v>
      </c>
      <c r="C784" s="2">
        <v>-2.0364944790334238E-3</v>
      </c>
      <c r="D784" s="2">
        <v>-4.0002656293992578E-3</v>
      </c>
      <c r="E784" s="2">
        <v>-1.7269737775302829E-3</v>
      </c>
      <c r="F784" s="2">
        <v>-2.6329060732940279E-3</v>
      </c>
      <c r="G784" s="2">
        <v>-1.8870247790470085E-3</v>
      </c>
      <c r="H784" s="2">
        <v>-3.5369534095091026E-3</v>
      </c>
      <c r="I784" s="2">
        <v>-3.5982886812223613E-3</v>
      </c>
      <c r="J784" s="2">
        <v>-2.0364944790334238E-3</v>
      </c>
      <c r="K784" s="2">
        <v>-4.0002656293992578E-3</v>
      </c>
      <c r="L784" s="2">
        <v>-1.6953018086721672E-3</v>
      </c>
      <c r="M784" s="2">
        <v>-1.8870247790470085E-3</v>
      </c>
      <c r="N784" s="2">
        <v>-3.9114974766989441E-3</v>
      </c>
      <c r="O784" s="2">
        <v>-3.3310275226495767E-3</v>
      </c>
      <c r="P784" s="2">
        <v>-1.7436863262577651E-3</v>
      </c>
      <c r="Q784" s="2">
        <v>-3.9114974766989441E-3</v>
      </c>
      <c r="R784" s="2">
        <v>-2.6016906441711507E-3</v>
      </c>
      <c r="S784" s="2">
        <v>-4.0874081088757563E-3</v>
      </c>
      <c r="T784" s="2">
        <v>-1.7269737775302829E-3</v>
      </c>
      <c r="U784" s="2">
        <v>-3.9458554031663873E-3</v>
      </c>
      <c r="V784" s="3">
        <v>37832</v>
      </c>
      <c r="W784" s="1">
        <f t="shared" ca="1" si="229"/>
        <v>7.6574534301968714E-2</v>
      </c>
      <c r="X784" s="1">
        <f t="shared" ca="1" si="230"/>
        <v>2.9458929386208053E-2</v>
      </c>
      <c r="Y784" s="1">
        <f t="shared" ca="1" si="231"/>
        <v>8.5911416801273427E-2</v>
      </c>
      <c r="Z784" s="1">
        <f t="shared" ca="1" si="232"/>
        <v>2.4282860581019826E-2</v>
      </c>
      <c r="AA784" s="1">
        <f t="shared" ca="1" si="233"/>
        <v>5.0242497044914833E-2</v>
      </c>
      <c r="AB784" s="1">
        <f t="shared" ca="1" si="234"/>
        <v>2.6860408028940203E-2</v>
      </c>
      <c r="AC784" s="1">
        <f t="shared" ca="1" si="235"/>
        <v>7.4186216479474057E-2</v>
      </c>
      <c r="AD784" s="1">
        <f t="shared" ca="1" si="236"/>
        <v>7.4065784763301196E-2</v>
      </c>
      <c r="AE784" s="1">
        <f t="shared" ca="1" si="237"/>
        <v>2.9458929386208053E-2</v>
      </c>
      <c r="AF784" s="1">
        <f t="shared" ca="1" si="238"/>
        <v>8.5911416801273427E-2</v>
      </c>
      <c r="AG784" s="1">
        <f t="shared" ca="1" si="239"/>
        <v>2.3808081621093949E-2</v>
      </c>
      <c r="AH784" s="1">
        <f t="shared" ca="1" si="240"/>
        <v>2.6860408028940203E-2</v>
      </c>
      <c r="AI784" s="1">
        <f t="shared" ca="1" si="241"/>
        <v>8.3476307622108142E-2</v>
      </c>
      <c r="AJ784" s="1">
        <f t="shared" ca="1" si="242"/>
        <v>6.7191427830355227E-2</v>
      </c>
      <c r="AK784" s="1">
        <f t="shared" ca="1" si="243"/>
        <v>2.4533423885397171E-2</v>
      </c>
      <c r="AL784" s="1">
        <f t="shared" ca="1" si="244"/>
        <v>8.3476307622108142E-2</v>
      </c>
      <c r="AM784" s="1">
        <f t="shared" ca="1" si="245"/>
        <v>4.3328383851771582E-2</v>
      </c>
      <c r="AN784" s="1">
        <f t="shared" ca="1" si="246"/>
        <v>8.7982306224128184E-2</v>
      </c>
      <c r="AO784" s="1">
        <f t="shared" ca="1" si="247"/>
        <v>2.4282860581019826E-2</v>
      </c>
      <c r="AP784" s="1">
        <f t="shared" ca="1" si="248"/>
        <v>8.468828281906203E-2</v>
      </c>
    </row>
    <row r="785" spans="2:42" x14ac:dyDescent="0.2">
      <c r="B785" s="2">
        <v>-6.3995269290290091E-3</v>
      </c>
      <c r="C785" s="2">
        <v>-3.5045272017223406E-3</v>
      </c>
      <c r="D785" s="2">
        <v>-6.8871790486028095E-3</v>
      </c>
      <c r="E785" s="2">
        <v>-2.919598491238351E-3</v>
      </c>
      <c r="F785" s="2">
        <v>-5.4290416718582035E-3</v>
      </c>
      <c r="G785" s="2">
        <v>-3.2121868429093592E-3</v>
      </c>
      <c r="H785" s="2">
        <v>-6.151758540588026E-3</v>
      </c>
      <c r="I785" s="2">
        <v>-6.2622652644773735E-3</v>
      </c>
      <c r="J785" s="2">
        <v>-3.5045272017223406E-3</v>
      </c>
      <c r="K785" s="2">
        <v>-6.8871790486028095E-3</v>
      </c>
      <c r="L785" s="2">
        <v>-2.8648843274515778E-3</v>
      </c>
      <c r="M785" s="2">
        <v>-3.2121868429093592E-3</v>
      </c>
      <c r="N785" s="2">
        <v>-6.7356436486879501E-3</v>
      </c>
      <c r="O785" s="2">
        <v>-6.0260259643486469E-3</v>
      </c>
      <c r="P785" s="2">
        <v>-2.9484712605064578E-3</v>
      </c>
      <c r="Q785" s="2">
        <v>-6.7356436486879501E-3</v>
      </c>
      <c r="R785" s="2">
        <v>-4.9697579618938059E-3</v>
      </c>
      <c r="S785" s="2">
        <v>-7.0107523105311653E-3</v>
      </c>
      <c r="T785" s="2">
        <v>-2.919598491238351E-3</v>
      </c>
      <c r="U785" s="2">
        <v>-6.7939234887850475E-3</v>
      </c>
      <c r="V785" s="3">
        <v>37833</v>
      </c>
      <c r="W785" s="1">
        <f t="shared" ca="1" si="229"/>
        <v>7.750839756651344E-2</v>
      </c>
      <c r="X785" s="1">
        <f t="shared" ca="1" si="230"/>
        <v>2.8921339849159018E-2</v>
      </c>
      <c r="Y785" s="1">
        <f t="shared" ca="1" si="231"/>
        <v>8.6680100340470259E-2</v>
      </c>
      <c r="Z785" s="1">
        <f t="shared" ca="1" si="232"/>
        <v>2.3676683615953018E-2</v>
      </c>
      <c r="AA785" s="1">
        <f t="shared" ca="1" si="233"/>
        <v>5.0722531561912462E-2</v>
      </c>
      <c r="AB785" s="1">
        <f t="shared" ca="1" si="234"/>
        <v>2.6279031840059884E-2</v>
      </c>
      <c r="AC785" s="1">
        <f t="shared" ca="1" si="235"/>
        <v>7.48157886711774E-2</v>
      </c>
      <c r="AD785" s="1">
        <f t="shared" ca="1" si="236"/>
        <v>7.5018737949503603E-2</v>
      </c>
      <c r="AE785" s="1">
        <f t="shared" ca="1" si="237"/>
        <v>2.8921339849159018E-2</v>
      </c>
      <c r="AF785" s="1">
        <f t="shared" ca="1" si="238"/>
        <v>8.6680100340470259E-2</v>
      </c>
      <c r="AG785" s="1">
        <f t="shared" ca="1" si="239"/>
        <v>2.3203940883349136E-2</v>
      </c>
      <c r="AH785" s="1">
        <f t="shared" ca="1" si="240"/>
        <v>2.6279031840059884E-2</v>
      </c>
      <c r="AI785" s="1">
        <f t="shared" ca="1" si="241"/>
        <v>8.4267207901571509E-2</v>
      </c>
      <c r="AJ785" s="1">
        <f t="shared" ca="1" si="242"/>
        <v>6.820504829724465E-2</v>
      </c>
      <c r="AK785" s="1">
        <f t="shared" ca="1" si="243"/>
        <v>2.3926188228415239E-2</v>
      </c>
      <c r="AL785" s="1">
        <f t="shared" ca="1" si="244"/>
        <v>8.4267207901571509E-2</v>
      </c>
      <c r="AM785" s="1">
        <f t="shared" ca="1" si="245"/>
        <v>4.3307933056647666E-2</v>
      </c>
      <c r="AN785" s="1">
        <f t="shared" ca="1" si="246"/>
        <v>8.8833461044555334E-2</v>
      </c>
      <c r="AO785" s="1">
        <f t="shared" ca="1" si="247"/>
        <v>2.3676683615953018E-2</v>
      </c>
      <c r="AP785" s="1">
        <f t="shared" ca="1" si="248"/>
        <v>8.5443925400993534E-2</v>
      </c>
    </row>
    <row r="786" spans="2:42" x14ac:dyDescent="0.2">
      <c r="B786" s="2">
        <v>1.9357446442884729E-3</v>
      </c>
      <c r="C786" s="2">
        <v>5.4921545198194366E-4</v>
      </c>
      <c r="D786" s="2">
        <v>2.278691774703745E-3</v>
      </c>
      <c r="E786" s="2">
        <v>4.293668731343292E-4</v>
      </c>
      <c r="F786" s="2">
        <v>1.2606186449410917E-3</v>
      </c>
      <c r="G786" s="2">
        <v>4.8621847992458278E-4</v>
      </c>
      <c r="H786" s="2">
        <v>1.940274153283017E-3</v>
      </c>
      <c r="I786" s="2">
        <v>1.8458773780929416E-3</v>
      </c>
      <c r="J786" s="2">
        <v>5.4921545198194366E-4</v>
      </c>
      <c r="K786" s="2">
        <v>2.278691774703745E-3</v>
      </c>
      <c r="L786" s="2">
        <v>4.2002596701129491E-4</v>
      </c>
      <c r="M786" s="2">
        <v>4.8621847992458278E-4</v>
      </c>
      <c r="N786" s="2">
        <v>2.2046841521949911E-3</v>
      </c>
      <c r="O786" s="2">
        <v>1.6097700684827299E-3</v>
      </c>
      <c r="P786" s="2">
        <v>4.3429650046356016E-4</v>
      </c>
      <c r="Q786" s="2">
        <v>2.2046841521949911E-3</v>
      </c>
      <c r="R786" s="2">
        <v>9.8205089229663756E-4</v>
      </c>
      <c r="S786" s="2">
        <v>2.3351289151851695E-3</v>
      </c>
      <c r="T786" s="2">
        <v>4.293668731343292E-4</v>
      </c>
      <c r="U786" s="2">
        <v>2.2451919575088297E-3</v>
      </c>
      <c r="V786" s="3">
        <v>37834</v>
      </c>
      <c r="W786" s="1">
        <f t="shared" ref="W786:W849" ca="1" si="249">_xlfn.STDEV.S(OFFSET(B786,0,0,$V$10))*SQRT(252)</f>
        <v>7.4839311536512035E-2</v>
      </c>
      <c r="X786" s="1">
        <f t="shared" ref="X786:X849" ca="1" si="250">_xlfn.STDEV.S(OFFSET(C786,0,0,$V$10))*SQRT(252)</f>
        <v>2.4220120927409734E-2</v>
      </c>
      <c r="Y786" s="1">
        <f t="shared" ref="Y786:Y849" ca="1" si="251">_xlfn.STDEV.S(OFFSET(D786,0,0,$V$10))*SQRT(252)</f>
        <v>8.4912482304140571E-2</v>
      </c>
      <c r="Z786" s="1">
        <f t="shared" ref="Z786:Z849" ca="1" si="252">_xlfn.STDEV.S(OFFSET(E786,0,0,$V$10))*SQRT(252)</f>
        <v>1.9515508266280551E-2</v>
      </c>
      <c r="AA786" s="1">
        <f t="shared" ref="AA786:AA849" ca="1" si="253">_xlfn.STDEV.S(OFFSET(F786,0,0,$V$10))*SQRT(252)</f>
        <v>4.5342991908014468E-2</v>
      </c>
      <c r="AB786" s="1">
        <f t="shared" ref="AB786:AB849" ca="1" si="254">_xlfn.STDEV.S(OFFSET(G786,0,0,$V$10))*SQRT(252)</f>
        <v>2.1840686720601021E-2</v>
      </c>
      <c r="AC786" s="1">
        <f t="shared" ref="AC786:AC849" ca="1" si="255">_xlfn.STDEV.S(OFFSET(H786,0,0,$V$10))*SQRT(252)</f>
        <v>7.2688159751632328E-2</v>
      </c>
      <c r="AD786" s="1">
        <f t="shared" ref="AD786:AD849" ca="1" si="256">_xlfn.STDEV.S(OFFSET(I786,0,0,$V$10))*SQRT(252)</f>
        <v>7.2167516823591765E-2</v>
      </c>
      <c r="AE786" s="1">
        <f t="shared" ref="AE786:AE849" ca="1" si="257">_xlfn.STDEV.S(OFFSET(J786,0,0,$V$10))*SQRT(252)</f>
        <v>2.4220120927409734E-2</v>
      </c>
      <c r="AF786" s="1">
        <f t="shared" ref="AF786:AF849" ca="1" si="258">_xlfn.STDEV.S(OFFSET(K786,0,0,$V$10))*SQRT(252)</f>
        <v>8.4912482304140571E-2</v>
      </c>
      <c r="AG786" s="1">
        <f t="shared" ref="AG786:AG849" ca="1" si="259">_xlfn.STDEV.S(OFFSET(L786,0,0,$V$10))*SQRT(252)</f>
        <v>1.9103414734076542E-2</v>
      </c>
      <c r="AH786" s="1">
        <f t="shared" ref="AH786:AH849" ca="1" si="260">_xlfn.STDEV.S(OFFSET(M786,0,0,$V$10))*SQRT(252)</f>
        <v>2.1840686720601021E-2</v>
      </c>
      <c r="AI786" s="1">
        <f t="shared" ref="AI786:AI849" ca="1" si="261">_xlfn.STDEV.S(OFFSET(N786,0,0,$V$10))*SQRT(252)</f>
        <v>8.2353883166794262E-2</v>
      </c>
      <c r="AJ786" s="1">
        <f t="shared" ref="AJ786:AJ849" ca="1" si="262">_xlfn.STDEV.S(OFFSET(O786,0,0,$V$10))*SQRT(252)</f>
        <v>6.4512687951980535E-2</v>
      </c>
      <c r="AK786" s="1">
        <f t="shared" ref="AK786:AK849" ca="1" si="263">_xlfn.STDEV.S(OFFSET(P786,0,0,$V$10))*SQRT(252)</f>
        <v>1.9733008585346865E-2</v>
      </c>
      <c r="AL786" s="1">
        <f t="shared" ref="AL786:AL849" ca="1" si="264">_xlfn.STDEV.S(OFFSET(Q786,0,0,$V$10))*SQRT(252)</f>
        <v>8.2353883166794262E-2</v>
      </c>
      <c r="AM786" s="1">
        <f t="shared" ref="AM786:AM849" ca="1" si="265">_xlfn.STDEV.S(OFFSET(R786,0,0,$V$10))*SQRT(252)</f>
        <v>3.75980210925594E-2</v>
      </c>
      <c r="AN786" s="1">
        <f t="shared" ref="AN786:AN849" ca="1" si="266">_xlfn.STDEV.S(OFFSET(S786,0,0,$V$10))*SQRT(252)</f>
        <v>8.7067261397106327E-2</v>
      </c>
      <c r="AO786" s="1">
        <f t="shared" ref="AO786:AO849" ca="1" si="267">_xlfn.STDEV.S(OFFSET(T786,0,0,$V$10))*SQRT(252)</f>
        <v>1.9515508266280551E-2</v>
      </c>
      <c r="AP786" s="1">
        <f t="shared" ref="AP786:AP849" ca="1" si="268">_xlfn.STDEV.S(OFFSET(U786,0,0,$V$10))*SQRT(252)</f>
        <v>8.3684626114947355E-2</v>
      </c>
    </row>
    <row r="787" spans="2:42" x14ac:dyDescent="0.2">
      <c r="B787" s="2">
        <v>2.5903650343022111E-3</v>
      </c>
      <c r="C787" s="2">
        <v>5.423919756313289E-4</v>
      </c>
      <c r="D787" s="2">
        <v>3.0114397780292013E-3</v>
      </c>
      <c r="E787" s="2">
        <v>3.9622888324752914E-4</v>
      </c>
      <c r="F787" s="2">
        <v>1.4940435054813239E-3</v>
      </c>
      <c r="G787" s="2">
        <v>4.6535345110720883E-4</v>
      </c>
      <c r="H787" s="2">
        <v>2.5446069297707652E-3</v>
      </c>
      <c r="I787" s="2">
        <v>2.4880044966828496E-3</v>
      </c>
      <c r="J787" s="2">
        <v>5.423919756313289E-4</v>
      </c>
      <c r="K787" s="2">
        <v>3.0114397780292013E-3</v>
      </c>
      <c r="L787" s="2">
        <v>3.8557512308412534E-4</v>
      </c>
      <c r="M787" s="2">
        <v>4.6535345110720883E-4</v>
      </c>
      <c r="N787" s="2">
        <v>2.9041811091163883E-3</v>
      </c>
      <c r="O787" s="2">
        <v>2.2047819965076432E-3</v>
      </c>
      <c r="P787" s="2">
        <v>4.0185128405356707E-4</v>
      </c>
      <c r="Q787" s="2">
        <v>2.9041811091163883E-3</v>
      </c>
      <c r="R787" s="2">
        <v>1.085753797481992E-3</v>
      </c>
      <c r="S787" s="2">
        <v>3.0841209366305744E-3</v>
      </c>
      <c r="T787" s="2">
        <v>3.9622888324752914E-4</v>
      </c>
      <c r="U787" s="2">
        <v>2.9664528161157389E-3</v>
      </c>
      <c r="V787" s="3">
        <v>37837</v>
      </c>
      <c r="W787" s="1">
        <f t="shared" ca="1" si="249"/>
        <v>7.4212751010873615E-2</v>
      </c>
      <c r="X787" s="1">
        <f t="shared" ca="1" si="250"/>
        <v>2.4224310114557911E-2</v>
      </c>
      <c r="Y787" s="1">
        <f t="shared" ca="1" si="251"/>
        <v>8.4156984912202568E-2</v>
      </c>
      <c r="Z787" s="1">
        <f t="shared" ca="1" si="252"/>
        <v>1.9543344024958047E-2</v>
      </c>
      <c r="AA787" s="1">
        <f t="shared" ca="1" si="253"/>
        <v>4.4905655073955573E-2</v>
      </c>
      <c r="AB787" s="1">
        <f t="shared" ca="1" si="254"/>
        <v>2.1861053258865584E-2</v>
      </c>
      <c r="AC787" s="1">
        <f t="shared" ca="1" si="255"/>
        <v>7.2041790670388822E-2</v>
      </c>
      <c r="AD787" s="1">
        <f t="shared" ca="1" si="256"/>
        <v>7.1575323251932443E-2</v>
      </c>
      <c r="AE787" s="1">
        <f t="shared" ca="1" si="257"/>
        <v>2.4224310114557911E-2</v>
      </c>
      <c r="AF787" s="1">
        <f t="shared" ca="1" si="258"/>
        <v>8.4156984912202568E-2</v>
      </c>
      <c r="AG787" s="1">
        <f t="shared" ca="1" si="259"/>
        <v>1.9131529768067711E-2</v>
      </c>
      <c r="AH787" s="1">
        <f t="shared" ca="1" si="260"/>
        <v>2.1861053258865584E-2</v>
      </c>
      <c r="AI787" s="1">
        <f t="shared" ca="1" si="261"/>
        <v>8.1622176135234481E-2</v>
      </c>
      <c r="AJ787" s="1">
        <f t="shared" ca="1" si="262"/>
        <v>6.4000081311161972E-2</v>
      </c>
      <c r="AK787" s="1">
        <f t="shared" ca="1" si="263"/>
        <v>1.9760697295033408E-2</v>
      </c>
      <c r="AL787" s="1">
        <f t="shared" ca="1" si="264"/>
        <v>8.1622176135234481E-2</v>
      </c>
      <c r="AM787" s="1">
        <f t="shared" ca="1" si="265"/>
        <v>3.7370391072908057E-2</v>
      </c>
      <c r="AN787" s="1">
        <f t="shared" ca="1" si="266"/>
        <v>8.629402753762945E-2</v>
      </c>
      <c r="AO787" s="1">
        <f t="shared" ca="1" si="267"/>
        <v>1.9543344024958047E-2</v>
      </c>
      <c r="AP787" s="1">
        <f t="shared" ca="1" si="268"/>
        <v>8.2940179577925391E-2</v>
      </c>
    </row>
    <row r="788" spans="2:42" x14ac:dyDescent="0.2">
      <c r="B788" s="2">
        <v>-2.9596807470133601E-4</v>
      </c>
      <c r="C788" s="2">
        <v>-7.3847160865103678E-4</v>
      </c>
      <c r="D788" s="2">
        <v>-1.64181066830138E-4</v>
      </c>
      <c r="E788" s="2">
        <v>-6.2138116853993619E-4</v>
      </c>
      <c r="F788" s="2">
        <v>-8.0284605763736305E-4</v>
      </c>
      <c r="G788" s="2">
        <v>-6.8230630172949613E-4</v>
      </c>
      <c r="H788" s="2">
        <v>-2.4207395672415366E-4</v>
      </c>
      <c r="I788" s="2">
        <v>-3.174598808397544E-4</v>
      </c>
      <c r="J788" s="2">
        <v>-7.3847160865103678E-4</v>
      </c>
      <c r="K788" s="2">
        <v>-1.64181066830138E-4</v>
      </c>
      <c r="L788" s="2">
        <v>-6.0974902053845259E-4</v>
      </c>
      <c r="M788" s="2">
        <v>-6.8230630172949613E-4</v>
      </c>
      <c r="N788" s="2">
        <v>-1.9399314318102601E-4</v>
      </c>
      <c r="O788" s="2">
        <v>-4.3317824733057897E-4</v>
      </c>
      <c r="P788" s="2">
        <v>-6.2751980252928607E-4</v>
      </c>
      <c r="Q788" s="2">
        <v>-1.9399314318102601E-4</v>
      </c>
      <c r="R788" s="2">
        <v>-9.1884253990326403E-4</v>
      </c>
      <c r="S788" s="2">
        <v>-1.620818187298978E-4</v>
      </c>
      <c r="T788" s="2">
        <v>-6.2138116853993619E-4</v>
      </c>
      <c r="U788" s="2">
        <v>-1.6443070470717469E-4</v>
      </c>
      <c r="V788" s="3">
        <v>37838</v>
      </c>
      <c r="W788" s="1">
        <f t="shared" ca="1" si="249"/>
        <v>7.3100785160293433E-2</v>
      </c>
      <c r="X788" s="1">
        <f t="shared" ca="1" si="250"/>
        <v>2.4002298084859538E-2</v>
      </c>
      <c r="Y788" s="1">
        <f t="shared" ca="1" si="251"/>
        <v>8.2805899471012911E-2</v>
      </c>
      <c r="Z788" s="1">
        <f t="shared" ca="1" si="252"/>
        <v>1.9393174005080904E-2</v>
      </c>
      <c r="AA788" s="1">
        <f t="shared" ca="1" si="253"/>
        <v>4.4210830846836864E-2</v>
      </c>
      <c r="AB788" s="1">
        <f t="shared" ca="1" si="254"/>
        <v>2.1677216361020692E-2</v>
      </c>
      <c r="AC788" s="1">
        <f t="shared" ca="1" si="255"/>
        <v>7.0904425834513438E-2</v>
      </c>
      <c r="AD788" s="1">
        <f t="shared" ca="1" si="256"/>
        <v>7.0515449828089979E-2</v>
      </c>
      <c r="AE788" s="1">
        <f t="shared" ca="1" si="257"/>
        <v>2.4002298084859538E-2</v>
      </c>
      <c r="AF788" s="1">
        <f t="shared" ca="1" si="258"/>
        <v>8.2805899471012911E-2</v>
      </c>
      <c r="AG788" s="1">
        <f t="shared" ca="1" si="259"/>
        <v>1.8986205168370039E-2</v>
      </c>
      <c r="AH788" s="1">
        <f t="shared" ca="1" si="260"/>
        <v>2.1677216361020692E-2</v>
      </c>
      <c r="AI788" s="1">
        <f t="shared" ca="1" si="261"/>
        <v>8.0330481024018491E-2</v>
      </c>
      <c r="AJ788" s="1">
        <f t="shared" ca="1" si="262"/>
        <v>6.3071325565447242E-2</v>
      </c>
      <c r="AK788" s="1">
        <f t="shared" ca="1" si="263"/>
        <v>1.9607970056447245E-2</v>
      </c>
      <c r="AL788" s="1">
        <f t="shared" ca="1" si="264"/>
        <v>8.0330481024018491E-2</v>
      </c>
      <c r="AM788" s="1">
        <f t="shared" ca="1" si="265"/>
        <v>3.6870163325994916E-2</v>
      </c>
      <c r="AN788" s="1">
        <f t="shared" ca="1" si="266"/>
        <v>8.4921168754558629E-2</v>
      </c>
      <c r="AO788" s="1">
        <f t="shared" ca="1" si="267"/>
        <v>1.9393174005080904E-2</v>
      </c>
      <c r="AP788" s="1">
        <f t="shared" ca="1" si="268"/>
        <v>8.1609631331031995E-2</v>
      </c>
    </row>
    <row r="789" spans="2:42" x14ac:dyDescent="0.2">
      <c r="B789" s="2">
        <v>5.5163238455517849E-3</v>
      </c>
      <c r="C789" s="2">
        <v>1.6574492862133638E-3</v>
      </c>
      <c r="D789" s="2">
        <v>6.1720172576535948E-3</v>
      </c>
      <c r="E789" s="2">
        <v>1.3467717268158541E-3</v>
      </c>
      <c r="F789" s="2">
        <v>3.3141234645404083E-3</v>
      </c>
      <c r="G789" s="2">
        <v>1.4978588213829802E-3</v>
      </c>
      <c r="H789" s="2">
        <v>5.2978003206747282E-3</v>
      </c>
      <c r="I789" s="2">
        <v>5.3361702144718581E-3</v>
      </c>
      <c r="J789" s="2">
        <v>1.6574492862133638E-3</v>
      </c>
      <c r="K789" s="2">
        <v>6.1720172576535948E-3</v>
      </c>
      <c r="L789" s="2">
        <v>1.3196827833694691E-3</v>
      </c>
      <c r="M789" s="2">
        <v>1.4978588213829802E-3</v>
      </c>
      <c r="N789" s="2">
        <v>5.9988591376665124E-3</v>
      </c>
      <c r="O789" s="2">
        <v>4.8148489562851449E-3</v>
      </c>
      <c r="P789" s="2">
        <v>1.3610676303676961E-3</v>
      </c>
      <c r="Q789" s="2">
        <v>5.9988591376665124E-3</v>
      </c>
      <c r="R789" s="2">
        <v>2.6468489252156058E-3</v>
      </c>
      <c r="S789" s="2">
        <v>6.336630984259628E-3</v>
      </c>
      <c r="T789" s="2">
        <v>1.3467717268158541E-3</v>
      </c>
      <c r="U789" s="2">
        <v>6.0831363363411661E-3</v>
      </c>
      <c r="V789" s="3">
        <v>37839</v>
      </c>
      <c r="W789" s="1">
        <f t="shared" ca="1" si="249"/>
        <v>7.3240210606669826E-2</v>
      </c>
      <c r="X789" s="1">
        <f t="shared" ca="1" si="250"/>
        <v>2.4225903878046618E-2</v>
      </c>
      <c r="Y789" s="1">
        <f t="shared" ca="1" si="251"/>
        <v>8.2963798169567032E-2</v>
      </c>
      <c r="Z789" s="1">
        <f t="shared" ca="1" si="252"/>
        <v>1.9574552752724482E-2</v>
      </c>
      <c r="AA789" s="1">
        <f t="shared" ca="1" si="253"/>
        <v>4.4289990068817724E-2</v>
      </c>
      <c r="AB789" s="1">
        <f t="shared" ca="1" si="254"/>
        <v>2.1883887553362295E-2</v>
      </c>
      <c r="AC789" s="1">
        <f t="shared" ca="1" si="255"/>
        <v>7.1057031575307419E-2</v>
      </c>
      <c r="AD789" s="1">
        <f t="shared" ca="1" si="256"/>
        <v>7.0649672373258796E-2</v>
      </c>
      <c r="AE789" s="1">
        <f t="shared" ca="1" si="257"/>
        <v>2.4225903878046618E-2</v>
      </c>
      <c r="AF789" s="1">
        <f t="shared" ca="1" si="258"/>
        <v>8.2963798169567032E-2</v>
      </c>
      <c r="AG789" s="1">
        <f t="shared" ca="1" si="259"/>
        <v>1.9162674191270459E-2</v>
      </c>
      <c r="AH789" s="1">
        <f t="shared" ca="1" si="260"/>
        <v>2.1883887553362295E-2</v>
      </c>
      <c r="AI789" s="1">
        <f t="shared" ca="1" si="261"/>
        <v>8.0484093566687745E-2</v>
      </c>
      <c r="AJ789" s="1">
        <f t="shared" ca="1" si="262"/>
        <v>6.3187570475785867E-2</v>
      </c>
      <c r="AK789" s="1">
        <f t="shared" ca="1" si="263"/>
        <v>1.9791937440619828E-2</v>
      </c>
      <c r="AL789" s="1">
        <f t="shared" ca="1" si="264"/>
        <v>8.0484093566687745E-2</v>
      </c>
      <c r="AM789" s="1">
        <f t="shared" ca="1" si="265"/>
        <v>3.7048139203628337E-2</v>
      </c>
      <c r="AN789" s="1">
        <f t="shared" ca="1" si="266"/>
        <v>8.5075590668173329E-2</v>
      </c>
      <c r="AO789" s="1">
        <f t="shared" ca="1" si="267"/>
        <v>1.9574552752724482E-2</v>
      </c>
      <c r="AP789" s="1">
        <f t="shared" ca="1" si="268"/>
        <v>8.1765695979886685E-2</v>
      </c>
    </row>
    <row r="790" spans="2:42" x14ac:dyDescent="0.2">
      <c r="B790" s="2">
        <v>6.1740277371480357E-3</v>
      </c>
      <c r="C790" s="2">
        <v>2.400800747506926E-3</v>
      </c>
      <c r="D790" s="2">
        <v>6.7160956198926147E-3</v>
      </c>
      <c r="E790" s="2">
        <v>1.9756038987830404E-3</v>
      </c>
      <c r="F790" s="2">
        <v>4.1272697253396107E-3</v>
      </c>
      <c r="G790" s="2">
        <v>2.1868713534451967E-3</v>
      </c>
      <c r="H790" s="2">
        <v>5.8538652358497423E-3</v>
      </c>
      <c r="I790" s="2">
        <v>6.009071711512437E-3</v>
      </c>
      <c r="J790" s="2">
        <v>2.400800747506926E-3</v>
      </c>
      <c r="K790" s="2">
        <v>6.7160956198926147E-3</v>
      </c>
      <c r="L790" s="2">
        <v>1.9367546425890225E-3</v>
      </c>
      <c r="M790" s="2">
        <v>2.1868713534451967E-3</v>
      </c>
      <c r="N790" s="2">
        <v>6.5624492754363661E-3</v>
      </c>
      <c r="O790" s="2">
        <v>5.5544127874314064E-3</v>
      </c>
      <c r="P790" s="2">
        <v>1.9961053357404612E-3</v>
      </c>
      <c r="Q790" s="2">
        <v>6.5624492754363661E-3</v>
      </c>
      <c r="R790" s="2">
        <v>3.5497141499751805E-3</v>
      </c>
      <c r="S790" s="2">
        <v>6.8944491645293038E-3</v>
      </c>
      <c r="T790" s="2">
        <v>1.9756038987830404E-3</v>
      </c>
      <c r="U790" s="2">
        <v>6.6222532988484684E-3</v>
      </c>
      <c r="V790" s="3">
        <v>37840</v>
      </c>
      <c r="W790" s="1">
        <f t="shared" ca="1" si="249"/>
        <v>6.7161112643725138E-2</v>
      </c>
      <c r="X790" s="1">
        <f t="shared" ca="1" si="250"/>
        <v>2.3265608902767319E-2</v>
      </c>
      <c r="Y790" s="1">
        <f t="shared" ca="1" si="251"/>
        <v>7.6297629796585539E-2</v>
      </c>
      <c r="Z790" s="1">
        <f t="shared" ca="1" si="252"/>
        <v>1.880455677769545E-2</v>
      </c>
      <c r="AA790" s="1">
        <f t="shared" ca="1" si="253"/>
        <v>4.1167513374438712E-2</v>
      </c>
      <c r="AB790" s="1">
        <f t="shared" ca="1" si="254"/>
        <v>2.1030067684671527E-2</v>
      </c>
      <c r="AC790" s="1">
        <f t="shared" ca="1" si="255"/>
        <v>6.5374473638568367E-2</v>
      </c>
      <c r="AD790" s="1">
        <f t="shared" ca="1" si="256"/>
        <v>6.4747537583543513E-2</v>
      </c>
      <c r="AE790" s="1">
        <f t="shared" ca="1" si="257"/>
        <v>2.3265608902767319E-2</v>
      </c>
      <c r="AF790" s="1">
        <f t="shared" ca="1" si="258"/>
        <v>7.6297629796585539E-2</v>
      </c>
      <c r="AG790" s="1">
        <f t="shared" ca="1" si="259"/>
        <v>1.8407240065273191E-2</v>
      </c>
      <c r="AH790" s="1">
        <f t="shared" ca="1" si="260"/>
        <v>2.1030067684671527E-2</v>
      </c>
      <c r="AI790" s="1">
        <f t="shared" ca="1" si="261"/>
        <v>7.3983716351146131E-2</v>
      </c>
      <c r="AJ790" s="1">
        <f t="shared" ca="1" si="262"/>
        <v>5.7846089708381877E-2</v>
      </c>
      <c r="AK790" s="1">
        <f t="shared" ca="1" si="263"/>
        <v>1.9014257830976558E-2</v>
      </c>
      <c r="AL790" s="1">
        <f t="shared" ca="1" si="264"/>
        <v>7.3983716351146131E-2</v>
      </c>
      <c r="AM790" s="1">
        <f t="shared" ca="1" si="265"/>
        <v>3.5064044641857764E-2</v>
      </c>
      <c r="AN790" s="1">
        <f t="shared" ca="1" si="266"/>
        <v>7.819078591052471E-2</v>
      </c>
      <c r="AO790" s="1">
        <f t="shared" ca="1" si="267"/>
        <v>1.880455677769545E-2</v>
      </c>
      <c r="AP790" s="1">
        <f t="shared" ca="1" si="268"/>
        <v>7.5195814896898444E-2</v>
      </c>
    </row>
    <row r="791" spans="2:42" x14ac:dyDescent="0.2">
      <c r="B791" s="2">
        <v>-7.6341049106068981E-3</v>
      </c>
      <c r="C791" s="2">
        <v>-2.569715724840993E-3</v>
      </c>
      <c r="D791" s="2">
        <v>-8.7578468035403034E-3</v>
      </c>
      <c r="E791" s="2">
        <v>-2.0896436044274269E-3</v>
      </c>
      <c r="F791" s="2">
        <v>-4.3572058022168791E-3</v>
      </c>
      <c r="G791" s="2">
        <v>-2.3303195095201179E-3</v>
      </c>
      <c r="H791" s="2">
        <v>-7.4870678936247437E-3</v>
      </c>
      <c r="I791" s="2">
        <v>-7.3323977599950574E-3</v>
      </c>
      <c r="J791" s="2">
        <v>-2.569715724840993E-3</v>
      </c>
      <c r="K791" s="2">
        <v>-8.7578468035403034E-3</v>
      </c>
      <c r="L791" s="2">
        <v>-2.0460233949178841E-3</v>
      </c>
      <c r="M791" s="2">
        <v>-2.3303195095201179E-3</v>
      </c>
      <c r="N791" s="2">
        <v>-8.4868922198534369E-3</v>
      </c>
      <c r="O791" s="2">
        <v>-6.4138978866898899E-3</v>
      </c>
      <c r="P791" s="2">
        <v>-2.1126613940254391E-3</v>
      </c>
      <c r="Q791" s="2">
        <v>-8.4868922198534369E-3</v>
      </c>
      <c r="R791" s="2">
        <v>-3.7788948666553912E-3</v>
      </c>
      <c r="S791" s="2">
        <v>-8.9761861083793582E-3</v>
      </c>
      <c r="T791" s="2">
        <v>-2.0896436044274269E-3</v>
      </c>
      <c r="U791" s="2">
        <v>-8.6321113152478812E-3</v>
      </c>
      <c r="V791" s="3">
        <v>37841</v>
      </c>
      <c r="W791" s="1">
        <f t="shared" ca="1" si="249"/>
        <v>5.5017126865285641E-2</v>
      </c>
      <c r="X791" s="1">
        <f t="shared" ca="1" si="250"/>
        <v>1.9539254399697753E-2</v>
      </c>
      <c r="Y791" s="1">
        <f t="shared" ca="1" si="251"/>
        <v>6.3352818935428823E-2</v>
      </c>
      <c r="Z791" s="1">
        <f t="shared" ca="1" si="252"/>
        <v>1.5830734240696299E-2</v>
      </c>
      <c r="AA791" s="1">
        <f t="shared" ca="1" si="253"/>
        <v>3.3242465871677063E-2</v>
      </c>
      <c r="AB791" s="1">
        <f t="shared" ca="1" si="254"/>
        <v>1.7694387048778359E-2</v>
      </c>
      <c r="AC791" s="1">
        <f t="shared" ca="1" si="255"/>
        <v>5.401415858550792E-2</v>
      </c>
      <c r="AD791" s="1">
        <f t="shared" ca="1" si="256"/>
        <v>5.2880039502037492E-2</v>
      </c>
      <c r="AE791" s="1">
        <f t="shared" ca="1" si="257"/>
        <v>1.9539254399697753E-2</v>
      </c>
      <c r="AF791" s="1">
        <f t="shared" ca="1" si="258"/>
        <v>6.3352818935428823E-2</v>
      </c>
      <c r="AG791" s="1">
        <f t="shared" ca="1" si="259"/>
        <v>1.5496025887761233E-2</v>
      </c>
      <c r="AH791" s="1">
        <f t="shared" ca="1" si="260"/>
        <v>1.7694387048778359E-2</v>
      </c>
      <c r="AI791" s="1">
        <f t="shared" ca="1" si="261"/>
        <v>6.1288276872029902E-2</v>
      </c>
      <c r="AJ791" s="1">
        <f t="shared" ca="1" si="262"/>
        <v>4.6750191639825509E-2</v>
      </c>
      <c r="AK791" s="1">
        <f t="shared" ca="1" si="263"/>
        <v>1.6007415104765381E-2</v>
      </c>
      <c r="AL791" s="1">
        <f t="shared" ca="1" si="264"/>
        <v>6.1288276872029902E-2</v>
      </c>
      <c r="AM791" s="1">
        <f t="shared" ca="1" si="265"/>
        <v>2.8820019330930199E-2</v>
      </c>
      <c r="AN791" s="1">
        <f t="shared" ca="1" si="266"/>
        <v>6.4886634086492062E-2</v>
      </c>
      <c r="AO791" s="1">
        <f t="shared" ca="1" si="267"/>
        <v>1.5830734240696299E-2</v>
      </c>
      <c r="AP791" s="1">
        <f t="shared" ca="1" si="268"/>
        <v>6.2428676446598053E-2</v>
      </c>
    </row>
    <row r="792" spans="2:42" x14ac:dyDescent="0.2">
      <c r="B792" s="2">
        <v>-1.7206820779672727E-3</v>
      </c>
      <c r="C792" s="2">
        <v>-3.5446053677334888E-4</v>
      </c>
      <c r="D792" s="2">
        <v>-1.9168814642201992E-3</v>
      </c>
      <c r="E792" s="2">
        <v>-2.2490983285872179E-4</v>
      </c>
      <c r="F792" s="2">
        <v>-1.2294779312626014E-3</v>
      </c>
      <c r="G792" s="2">
        <v>-2.8531883410443104E-4</v>
      </c>
      <c r="H792" s="2">
        <v>-1.6429148591301512E-3</v>
      </c>
      <c r="I792" s="2">
        <v>-1.6736062679325592E-3</v>
      </c>
      <c r="J792" s="2">
        <v>-3.5446053677334888E-4</v>
      </c>
      <c r="K792" s="2">
        <v>-1.9168814642201992E-3</v>
      </c>
      <c r="L792" s="2">
        <v>-2.1663349629208462E-4</v>
      </c>
      <c r="M792" s="2">
        <v>-2.8531883410443104E-4</v>
      </c>
      <c r="N792" s="2">
        <v>-1.8586837124640043E-3</v>
      </c>
      <c r="O792" s="2">
        <v>-1.5805392499795845E-3</v>
      </c>
      <c r="P792" s="2">
        <v>-2.2927743442413551E-4</v>
      </c>
      <c r="Q792" s="2">
        <v>-1.8586837124640043E-3</v>
      </c>
      <c r="R792" s="2">
        <v>-8.6385010619227653E-4</v>
      </c>
      <c r="S792" s="2">
        <v>-1.9639718078524604E-3</v>
      </c>
      <c r="T792" s="2">
        <v>-2.2490983285872179E-4</v>
      </c>
      <c r="U792" s="2">
        <v>-1.8886313304380398E-3</v>
      </c>
      <c r="V792" s="3">
        <v>37844</v>
      </c>
      <c r="W792" s="1">
        <f t="shared" ca="1" si="249"/>
        <v>4.4337574508930042E-2</v>
      </c>
      <c r="X792" s="1">
        <f t="shared" ca="1" si="250"/>
        <v>1.6455698830305954E-2</v>
      </c>
      <c r="Y792" s="1">
        <f t="shared" ca="1" si="251"/>
        <v>5.0762501117662374E-2</v>
      </c>
      <c r="Z792" s="1">
        <f t="shared" ca="1" si="252"/>
        <v>1.329975405933225E-2</v>
      </c>
      <c r="AA792" s="1">
        <f t="shared" ca="1" si="253"/>
        <v>2.8596104170137769E-2</v>
      </c>
      <c r="AB792" s="1">
        <f t="shared" ca="1" si="254"/>
        <v>1.4882747337038668E-2</v>
      </c>
      <c r="AC792" s="1">
        <f t="shared" ca="1" si="255"/>
        <v>4.3355180333082416E-2</v>
      </c>
      <c r="AD792" s="1">
        <f t="shared" ca="1" si="256"/>
        <v>4.2724678906801261E-2</v>
      </c>
      <c r="AE792" s="1">
        <f t="shared" ca="1" si="257"/>
        <v>1.6455698830305954E-2</v>
      </c>
      <c r="AF792" s="1">
        <f t="shared" ca="1" si="258"/>
        <v>5.0762501117662374E-2</v>
      </c>
      <c r="AG792" s="1">
        <f t="shared" ca="1" si="259"/>
        <v>1.3017511501588287E-2</v>
      </c>
      <c r="AH792" s="1">
        <f t="shared" ca="1" si="260"/>
        <v>1.4882747337038668E-2</v>
      </c>
      <c r="AI792" s="1">
        <f t="shared" ca="1" si="261"/>
        <v>4.9118724506907609E-2</v>
      </c>
      <c r="AJ792" s="1">
        <f t="shared" ca="1" si="262"/>
        <v>3.8402450448963968E-2</v>
      </c>
      <c r="AK792" s="1">
        <f t="shared" ca="1" si="263"/>
        <v>1.3448762606114942E-2</v>
      </c>
      <c r="AL792" s="1">
        <f t="shared" ca="1" si="264"/>
        <v>4.9118724506907609E-2</v>
      </c>
      <c r="AM792" s="1">
        <f t="shared" ca="1" si="265"/>
        <v>2.4561237205680469E-2</v>
      </c>
      <c r="AN792" s="1">
        <f t="shared" ca="1" si="266"/>
        <v>5.197275302070415E-2</v>
      </c>
      <c r="AO792" s="1">
        <f t="shared" ca="1" si="267"/>
        <v>1.329975405933225E-2</v>
      </c>
      <c r="AP792" s="1">
        <f t="shared" ca="1" si="268"/>
        <v>5.0018313870253565E-2</v>
      </c>
    </row>
    <row r="793" spans="2:42" x14ac:dyDescent="0.2">
      <c r="B793" s="2">
        <v>-4.5914864175335968E-3</v>
      </c>
      <c r="C793" s="2">
        <v>-5.5347172452990812E-4</v>
      </c>
      <c r="D793" s="2">
        <v>-5.525857078297336E-3</v>
      </c>
      <c r="E793" s="2">
        <v>-4.2755134392769012E-4</v>
      </c>
      <c r="F793" s="2">
        <v>-2.229950142162207E-3</v>
      </c>
      <c r="G793" s="2">
        <v>-4.7988671320531306E-4</v>
      </c>
      <c r="H793" s="2">
        <v>-4.612296003655092E-3</v>
      </c>
      <c r="I793" s="2">
        <v>-4.3718516034345623E-3</v>
      </c>
      <c r="J793" s="2">
        <v>-5.5347172452990812E-4</v>
      </c>
      <c r="K793" s="2">
        <v>-5.525857078297336E-3</v>
      </c>
      <c r="L793" s="2">
        <v>-4.1942744501577423E-4</v>
      </c>
      <c r="M793" s="2">
        <v>-4.7988671320531306E-4</v>
      </c>
      <c r="N793" s="2">
        <v>-5.3017463453669533E-3</v>
      </c>
      <c r="O793" s="2">
        <v>-3.726801425418258E-3</v>
      </c>
      <c r="P793" s="2">
        <v>-4.318385550691195E-4</v>
      </c>
      <c r="Q793" s="2">
        <v>-5.3017463453669533E-3</v>
      </c>
      <c r="R793" s="2">
        <v>-1.3537326286312545E-3</v>
      </c>
      <c r="S793" s="2">
        <v>-5.6540126878756869E-3</v>
      </c>
      <c r="T793" s="2">
        <v>-4.2755134392769012E-4</v>
      </c>
      <c r="U793" s="2">
        <v>-5.4428088685177789E-3</v>
      </c>
      <c r="V793" s="3">
        <v>37845</v>
      </c>
      <c r="W793" s="1">
        <f t="shared" ca="1" si="249"/>
        <v>4.4195077124072703E-2</v>
      </c>
      <c r="X793" s="1">
        <f t="shared" ca="1" si="250"/>
        <v>1.6768812362333498E-2</v>
      </c>
      <c r="Y793" s="1">
        <f t="shared" ca="1" si="251"/>
        <v>5.058131872555683E-2</v>
      </c>
      <c r="Z793" s="1">
        <f t="shared" ca="1" si="252"/>
        <v>1.3570868613398608E-2</v>
      </c>
      <c r="AA793" s="1">
        <f t="shared" ca="1" si="253"/>
        <v>2.8492253247402104E-2</v>
      </c>
      <c r="AB793" s="1">
        <f t="shared" ca="1" si="254"/>
        <v>1.5183183727364151E-2</v>
      </c>
      <c r="AC793" s="1">
        <f t="shared" ca="1" si="255"/>
        <v>4.3209956053610152E-2</v>
      </c>
      <c r="AD793" s="1">
        <f t="shared" ca="1" si="256"/>
        <v>4.2590162874933654E-2</v>
      </c>
      <c r="AE793" s="1">
        <f t="shared" ca="1" si="257"/>
        <v>1.6768812362333498E-2</v>
      </c>
      <c r="AF793" s="1">
        <f t="shared" ca="1" si="258"/>
        <v>5.058131872555683E-2</v>
      </c>
      <c r="AG793" s="1">
        <f t="shared" ca="1" si="259"/>
        <v>1.3282281825144288E-2</v>
      </c>
      <c r="AH793" s="1">
        <f t="shared" ca="1" si="260"/>
        <v>1.5183183727364151E-2</v>
      </c>
      <c r="AI793" s="1">
        <f t="shared" ca="1" si="261"/>
        <v>4.8947770468484419E-2</v>
      </c>
      <c r="AJ793" s="1">
        <f t="shared" ca="1" si="262"/>
        <v>3.8284107490249929E-2</v>
      </c>
      <c r="AK793" s="1">
        <f t="shared" ca="1" si="263"/>
        <v>1.3723212242214296E-2</v>
      </c>
      <c r="AL793" s="1">
        <f t="shared" ca="1" si="264"/>
        <v>4.8947770468484419E-2</v>
      </c>
      <c r="AM793" s="1">
        <f t="shared" ca="1" si="265"/>
        <v>2.4674791919467937E-2</v>
      </c>
      <c r="AN793" s="1">
        <f t="shared" ca="1" si="266"/>
        <v>5.1788168557108702E-2</v>
      </c>
      <c r="AO793" s="1">
        <f t="shared" ca="1" si="267"/>
        <v>1.3570868613398608E-2</v>
      </c>
      <c r="AP793" s="1">
        <f t="shared" ca="1" si="268"/>
        <v>4.9840227150395947E-2</v>
      </c>
    </row>
    <row r="794" spans="2:42" x14ac:dyDescent="0.2">
      <c r="B794" s="2">
        <v>-4.4864480277372332E-3</v>
      </c>
      <c r="C794" s="2">
        <v>-1.6347386929529417E-3</v>
      </c>
      <c r="D794" s="2">
        <v>-4.6958494087382396E-3</v>
      </c>
      <c r="E794" s="2">
        <v>-1.2695489938083782E-3</v>
      </c>
      <c r="F794" s="2">
        <v>-3.0327905716032166E-3</v>
      </c>
      <c r="G794" s="2">
        <v>-1.45160811167655E-3</v>
      </c>
      <c r="H794" s="2">
        <v>-4.0979928186284376E-3</v>
      </c>
      <c r="I794" s="2">
        <v>-4.3984255356305235E-3</v>
      </c>
      <c r="J794" s="2">
        <v>-1.6347386929529417E-3</v>
      </c>
      <c r="K794" s="2">
        <v>-4.6958494087382396E-3</v>
      </c>
      <c r="L794" s="2">
        <v>-1.238735253589307E-3</v>
      </c>
      <c r="M794" s="2">
        <v>-1.45160811167655E-3</v>
      </c>
      <c r="N794" s="2">
        <v>-4.6190894421793693E-3</v>
      </c>
      <c r="O794" s="2">
        <v>-4.156290449374378E-3</v>
      </c>
      <c r="P794" s="2">
        <v>-1.285810477622551E-3</v>
      </c>
      <c r="Q794" s="2">
        <v>-4.6190894421793693E-3</v>
      </c>
      <c r="R794" s="2">
        <v>-2.585648432214982E-3</v>
      </c>
      <c r="S794" s="2">
        <v>-4.8527584759653353E-3</v>
      </c>
      <c r="T794" s="2">
        <v>-1.2695489938083782E-3</v>
      </c>
      <c r="U794" s="2">
        <v>-4.6294267179642912E-3</v>
      </c>
      <c r="V794" s="3">
        <v>37846</v>
      </c>
      <c r="W794" s="1">
        <f t="shared" ca="1" si="249"/>
        <v>3.9478387034234251E-2</v>
      </c>
      <c r="X794" s="1">
        <f t="shared" ca="1" si="250"/>
        <v>1.6989452267907164E-2</v>
      </c>
      <c r="Y794" s="1">
        <f t="shared" ca="1" si="251"/>
        <v>4.4068249064494504E-2</v>
      </c>
      <c r="Z794" s="1">
        <f t="shared" ca="1" si="252"/>
        <v>1.3753048494845642E-2</v>
      </c>
      <c r="AA794" s="1">
        <f t="shared" ca="1" si="253"/>
        <v>2.7568578669087334E-2</v>
      </c>
      <c r="AB794" s="1">
        <f t="shared" ca="1" si="254"/>
        <v>1.5387560059282589E-2</v>
      </c>
      <c r="AC794" s="1">
        <f t="shared" ca="1" si="255"/>
        <v>3.808189626859465E-2</v>
      </c>
      <c r="AD794" s="1">
        <f t="shared" ca="1" si="256"/>
        <v>3.8255890493195277E-2</v>
      </c>
      <c r="AE794" s="1">
        <f t="shared" ca="1" si="257"/>
        <v>1.6989452267907164E-2</v>
      </c>
      <c r="AF794" s="1">
        <f t="shared" ca="1" si="258"/>
        <v>4.4068249064494504E-2</v>
      </c>
      <c r="AG794" s="1">
        <f t="shared" ca="1" si="259"/>
        <v>1.3460342722235523E-2</v>
      </c>
      <c r="AH794" s="1">
        <f t="shared" ca="1" si="260"/>
        <v>1.5387560059282589E-2</v>
      </c>
      <c r="AI794" s="1">
        <f t="shared" ca="1" si="261"/>
        <v>4.2835238894280515E-2</v>
      </c>
      <c r="AJ794" s="1">
        <f t="shared" ca="1" si="262"/>
        <v>3.5150913701906171E-2</v>
      </c>
      <c r="AK794" s="1">
        <f t="shared" ca="1" si="263"/>
        <v>1.3907565174886474E-2</v>
      </c>
      <c r="AL794" s="1">
        <f t="shared" ca="1" si="264"/>
        <v>4.2835238894280515E-2</v>
      </c>
      <c r="AM794" s="1">
        <f t="shared" ca="1" si="265"/>
        <v>2.467257266436361E-2</v>
      </c>
      <c r="AN794" s="1">
        <f t="shared" ca="1" si="266"/>
        <v>4.5139156184212437E-2</v>
      </c>
      <c r="AO794" s="1">
        <f t="shared" ca="1" si="267"/>
        <v>1.3753048494845642E-2</v>
      </c>
      <c r="AP794" s="1">
        <f t="shared" ca="1" si="268"/>
        <v>4.3432224747924679E-2</v>
      </c>
    </row>
    <row r="795" spans="2:42" x14ac:dyDescent="0.2">
      <c r="B795" s="2">
        <v>4.3385580049022376E-3</v>
      </c>
      <c r="C795" s="2">
        <v>1.2741372237363713E-3</v>
      </c>
      <c r="D795" s="2">
        <v>5.2554215064313237E-3</v>
      </c>
      <c r="E795" s="2">
        <v>9.8538116007662602E-4</v>
      </c>
      <c r="F795" s="2">
        <v>2.5282438797182838E-3</v>
      </c>
      <c r="G795" s="2">
        <v>1.1274183788227976E-3</v>
      </c>
      <c r="H795" s="2">
        <v>4.4315114779334142E-3</v>
      </c>
      <c r="I795" s="2">
        <v>4.1219862965360399E-3</v>
      </c>
      <c r="J795" s="2">
        <v>1.2741372237363713E-3</v>
      </c>
      <c r="K795" s="2">
        <v>5.2554215064313237E-3</v>
      </c>
      <c r="L795" s="2">
        <v>9.6172803670291351E-4</v>
      </c>
      <c r="M795" s="2">
        <v>1.1274183788227976E-3</v>
      </c>
      <c r="N795" s="2">
        <v>5.0414005163483822E-3</v>
      </c>
      <c r="O795" s="2">
        <v>3.5152886114631077E-3</v>
      </c>
      <c r="P795" s="2">
        <v>9.9786432538673253E-4</v>
      </c>
      <c r="Q795" s="2">
        <v>5.0414005163483822E-3</v>
      </c>
      <c r="R795" s="2">
        <v>2.1030693731307615E-3</v>
      </c>
      <c r="S795" s="2">
        <v>5.3564008568447452E-3</v>
      </c>
      <c r="T795" s="2">
        <v>9.8538116007662602E-4</v>
      </c>
      <c r="U795" s="2">
        <v>5.1763298051625828E-3</v>
      </c>
      <c r="V795" s="3">
        <v>37847</v>
      </c>
      <c r="W795" s="1">
        <f t="shared" ca="1" si="249"/>
        <v>3.470412312563647E-2</v>
      </c>
      <c r="X795" s="1">
        <f t="shared" ca="1" si="250"/>
        <v>1.6055748143613845E-2</v>
      </c>
      <c r="Y795" s="1">
        <f t="shared" ca="1" si="251"/>
        <v>3.9919318513605091E-2</v>
      </c>
      <c r="Z795" s="1">
        <f t="shared" ca="1" si="252"/>
        <v>1.3244416251196312E-2</v>
      </c>
      <c r="AA795" s="1">
        <f t="shared" ca="1" si="253"/>
        <v>2.4822807695508452E-2</v>
      </c>
      <c r="AB795" s="1">
        <f t="shared" ca="1" si="254"/>
        <v>1.4667230609061402E-2</v>
      </c>
      <c r="AC795" s="1">
        <f t="shared" ca="1" si="255"/>
        <v>3.4434830978378198E-2</v>
      </c>
      <c r="AD795" s="1">
        <f t="shared" ca="1" si="256"/>
        <v>3.3430738326042139E-2</v>
      </c>
      <c r="AE795" s="1">
        <f t="shared" ca="1" si="257"/>
        <v>1.6055748143613845E-2</v>
      </c>
      <c r="AF795" s="1">
        <f t="shared" ca="1" si="258"/>
        <v>3.9919318513605091E-2</v>
      </c>
      <c r="AG795" s="1">
        <f t="shared" ca="1" si="259"/>
        <v>1.2981588549347419E-2</v>
      </c>
      <c r="AH795" s="1">
        <f t="shared" ca="1" si="260"/>
        <v>1.4667230609061402E-2</v>
      </c>
      <c r="AI795" s="1">
        <f t="shared" ca="1" si="261"/>
        <v>3.8607878009707969E-2</v>
      </c>
      <c r="AJ795" s="1">
        <f t="shared" ca="1" si="262"/>
        <v>3.0284846911961299E-2</v>
      </c>
      <c r="AK795" s="1">
        <f t="shared" ca="1" si="263"/>
        <v>1.3383165671172519E-2</v>
      </c>
      <c r="AL795" s="1">
        <f t="shared" ca="1" si="264"/>
        <v>3.8607878009707969E-2</v>
      </c>
      <c r="AM795" s="1">
        <f t="shared" ca="1" si="265"/>
        <v>2.2599619201080997E-2</v>
      </c>
      <c r="AN795" s="1">
        <f t="shared" ca="1" si="266"/>
        <v>4.0700319507961047E-2</v>
      </c>
      <c r="AO795" s="1">
        <f t="shared" ca="1" si="267"/>
        <v>1.3244416251196312E-2</v>
      </c>
      <c r="AP795" s="1">
        <f t="shared" ca="1" si="268"/>
        <v>3.9341669131209817E-2</v>
      </c>
    </row>
    <row r="796" spans="2:42" x14ac:dyDescent="0.2">
      <c r="B796" s="2">
        <v>2.8510319686114727E-4</v>
      </c>
      <c r="C796" s="2">
        <v>-5.5121797118795612E-4</v>
      </c>
      <c r="D796" s="2">
        <v>2.8626200345449604E-4</v>
      </c>
      <c r="E796" s="2">
        <v>-4.6200217276426425E-4</v>
      </c>
      <c r="F796" s="2">
        <v>-2.9699269670502293E-4</v>
      </c>
      <c r="G796" s="2">
        <v>-5.1095751175089799E-4</v>
      </c>
      <c r="H796" s="2">
        <v>1.8625847966680098E-4</v>
      </c>
      <c r="I796" s="2">
        <v>2.7854127873783163E-4</v>
      </c>
      <c r="J796" s="2">
        <v>-5.5121797118795612E-4</v>
      </c>
      <c r="K796" s="2">
        <v>2.8626200345449604E-4</v>
      </c>
      <c r="L796" s="2">
        <v>-4.5264729182958874E-4</v>
      </c>
      <c r="M796" s="2">
        <v>-5.1095751175089799E-4</v>
      </c>
      <c r="N796" s="2">
        <v>2.8207051461692778E-4</v>
      </c>
      <c r="O796" s="2">
        <v>2.1416966873388787E-4</v>
      </c>
      <c r="P796" s="2">
        <v>-4.6693912369388801E-4</v>
      </c>
      <c r="Q796" s="2">
        <v>2.8207051461692778E-4</v>
      </c>
      <c r="R796" s="2">
        <v>-5.7197382349472026E-4</v>
      </c>
      <c r="S796" s="2">
        <v>3.2475680354870917E-4</v>
      </c>
      <c r="T796" s="2">
        <v>-4.6200217276426425E-4</v>
      </c>
      <c r="U796" s="2">
        <v>2.8092125011136559E-4</v>
      </c>
      <c r="V796" s="3">
        <v>37848</v>
      </c>
      <c r="W796" s="1">
        <f t="shared" ca="1" si="249"/>
        <v>2.5372576249631733E-2</v>
      </c>
      <c r="X796" s="1">
        <f t="shared" ca="1" si="250"/>
        <v>1.4145668992057991E-2</v>
      </c>
      <c r="Y796" s="1">
        <f t="shared" ca="1" si="251"/>
        <v>2.8199203968632489E-2</v>
      </c>
      <c r="Z796" s="1">
        <f t="shared" ca="1" si="252"/>
        <v>1.1850168896738745E-2</v>
      </c>
      <c r="AA796" s="1">
        <f t="shared" ca="1" si="253"/>
        <v>2.0206178820173143E-2</v>
      </c>
      <c r="AB796" s="1">
        <f t="shared" ca="1" si="254"/>
        <v>1.3024334330596224E-2</v>
      </c>
      <c r="AC796" s="1">
        <f t="shared" ca="1" si="255"/>
        <v>2.4732108788757499E-2</v>
      </c>
      <c r="AD796" s="1">
        <f t="shared" ca="1" si="256"/>
        <v>2.4658704837585022E-2</v>
      </c>
      <c r="AE796" s="1">
        <f t="shared" ca="1" si="257"/>
        <v>1.4145668992057991E-2</v>
      </c>
      <c r="AF796" s="1">
        <f t="shared" ca="1" si="258"/>
        <v>2.8199203968632489E-2</v>
      </c>
      <c r="AG796" s="1">
        <f t="shared" ca="1" si="259"/>
        <v>1.1626032213615137E-2</v>
      </c>
      <c r="AH796" s="1">
        <f t="shared" ca="1" si="260"/>
        <v>1.3024334330596224E-2</v>
      </c>
      <c r="AI796" s="1">
        <f t="shared" ca="1" si="261"/>
        <v>2.742357313294071E-2</v>
      </c>
      <c r="AJ796" s="1">
        <f t="shared" ca="1" si="262"/>
        <v>2.3154908401229718E-2</v>
      </c>
      <c r="AK796" s="1">
        <f t="shared" ca="1" si="263"/>
        <v>1.1968483726076111E-2</v>
      </c>
      <c r="AL796" s="1">
        <f t="shared" ca="1" si="264"/>
        <v>2.742357313294071E-2</v>
      </c>
      <c r="AM796" s="1">
        <f t="shared" ca="1" si="265"/>
        <v>1.8995542983102732E-2</v>
      </c>
      <c r="AN796" s="1">
        <f t="shared" ca="1" si="266"/>
        <v>2.8740989679294258E-2</v>
      </c>
      <c r="AO796" s="1">
        <f t="shared" ca="1" si="267"/>
        <v>1.1850168896738745E-2</v>
      </c>
      <c r="AP796" s="1">
        <f t="shared" ca="1" si="268"/>
        <v>2.780364756171928E-2</v>
      </c>
    </row>
    <row r="797" spans="2:42" x14ac:dyDescent="0.2">
      <c r="B797" s="2">
        <v>1.0246250702132809E-3</v>
      </c>
      <c r="C797" s="2">
        <v>-7.6329045168854748E-6</v>
      </c>
      <c r="D797" s="2">
        <v>1.1088121228428616E-3</v>
      </c>
      <c r="E797" s="2">
        <v>-4.3403677354225678E-5</v>
      </c>
      <c r="F797" s="2">
        <v>4.733295275893834E-4</v>
      </c>
      <c r="G797" s="2">
        <v>-2.8528670878769091E-5</v>
      </c>
      <c r="H797" s="2">
        <v>9.2507543543129955E-4</v>
      </c>
      <c r="I797" s="2">
        <v>9.9620498565355931E-4</v>
      </c>
      <c r="J797" s="2">
        <v>-7.6329045168854748E-6</v>
      </c>
      <c r="K797" s="2">
        <v>1.1088121228428616E-3</v>
      </c>
      <c r="L797" s="2">
        <v>-4.4669614722270268E-5</v>
      </c>
      <c r="M797" s="2">
        <v>-2.8528670878769091E-5</v>
      </c>
      <c r="N797" s="2">
        <v>1.0838851806924676E-3</v>
      </c>
      <c r="O797" s="2">
        <v>9.039933620782481E-4</v>
      </c>
      <c r="P797" s="2">
        <v>-4.2735581194275341E-5</v>
      </c>
      <c r="Q797" s="2">
        <v>1.0838851806924676E-3</v>
      </c>
      <c r="R797" s="2">
        <v>2.1751089215893415E-4</v>
      </c>
      <c r="S797" s="2">
        <v>1.1571690638989551E-3</v>
      </c>
      <c r="T797" s="2">
        <v>-4.3403677354225678E-5</v>
      </c>
      <c r="U797" s="2">
        <v>1.0920228065494086E-3</v>
      </c>
      <c r="V797" s="3">
        <v>37851</v>
      </c>
      <c r="W797" s="1">
        <f t="shared" ca="1" si="249"/>
        <v>2.6716029996483329E-2</v>
      </c>
      <c r="X797" s="1">
        <f t="shared" ca="1" si="250"/>
        <v>1.4288581688421318E-2</v>
      </c>
      <c r="Y797" s="1">
        <f t="shared" ca="1" si="251"/>
        <v>3.0106441571847727E-2</v>
      </c>
      <c r="Z797" s="1">
        <f t="shared" ca="1" si="252"/>
        <v>1.1973898496316113E-2</v>
      </c>
      <c r="AA797" s="1">
        <f t="shared" ca="1" si="253"/>
        <v>2.1063817600357016E-2</v>
      </c>
      <c r="AB797" s="1">
        <f t="shared" ca="1" si="254"/>
        <v>1.3151410223090375E-2</v>
      </c>
      <c r="AC797" s="1">
        <f t="shared" ca="1" si="255"/>
        <v>2.6331375307632091E-2</v>
      </c>
      <c r="AD797" s="1">
        <f t="shared" ca="1" si="256"/>
        <v>2.5893880655460551E-2</v>
      </c>
      <c r="AE797" s="1">
        <f t="shared" ca="1" si="257"/>
        <v>1.4288581688421318E-2</v>
      </c>
      <c r="AF797" s="1">
        <f t="shared" ca="1" si="258"/>
        <v>3.0106441571847727E-2</v>
      </c>
      <c r="AG797" s="1">
        <f t="shared" ca="1" si="259"/>
        <v>1.1749227757406127E-2</v>
      </c>
      <c r="AH797" s="1">
        <f t="shared" ca="1" si="260"/>
        <v>1.3151410223090375E-2</v>
      </c>
      <c r="AI797" s="1">
        <f t="shared" ca="1" si="261"/>
        <v>2.9206355454649922E-2</v>
      </c>
      <c r="AJ797" s="1">
        <f t="shared" ca="1" si="262"/>
        <v>2.414674890360214E-2</v>
      </c>
      <c r="AK797" s="1">
        <f t="shared" ca="1" si="263"/>
        <v>1.2092497680925145E-2</v>
      </c>
      <c r="AL797" s="1">
        <f t="shared" ca="1" si="264"/>
        <v>2.9206355454649922E-2</v>
      </c>
      <c r="AM797" s="1">
        <f t="shared" ca="1" si="265"/>
        <v>1.9465782155805043E-2</v>
      </c>
      <c r="AN797" s="1">
        <f t="shared" ca="1" si="266"/>
        <v>3.063497437957384E-2</v>
      </c>
      <c r="AO797" s="1">
        <f t="shared" ca="1" si="267"/>
        <v>1.1973898496316113E-2</v>
      </c>
      <c r="AP797" s="1">
        <f t="shared" ca="1" si="268"/>
        <v>2.968184642108769E-2</v>
      </c>
    </row>
    <row r="798" spans="2:42" x14ac:dyDescent="0.2">
      <c r="B798" s="2">
        <v>7.9499692987217152E-4</v>
      </c>
      <c r="C798" s="2">
        <v>9.2104260252900971E-4</v>
      </c>
      <c r="D798" s="2">
        <v>8.6837548583451607E-4</v>
      </c>
      <c r="E798" s="2">
        <v>7.7563510228761956E-4</v>
      </c>
      <c r="F798" s="2">
        <v>8.1803658030277226E-4</v>
      </c>
      <c r="G798" s="2">
        <v>8.5387344803389276E-4</v>
      </c>
      <c r="H798" s="2">
        <v>8.069626827642562E-4</v>
      </c>
      <c r="I798" s="2">
        <v>7.7553073419744933E-4</v>
      </c>
      <c r="J798" s="2">
        <v>9.2104260252900971E-4</v>
      </c>
      <c r="K798" s="2">
        <v>8.6837548583451607E-4</v>
      </c>
      <c r="L798" s="2">
        <v>7.6030138965266225E-4</v>
      </c>
      <c r="M798" s="2">
        <v>8.5387344803389276E-4</v>
      </c>
      <c r="N798" s="2">
        <v>8.4714996857848668E-4</v>
      </c>
      <c r="O798" s="2">
        <v>7.3664418938568232E-4</v>
      </c>
      <c r="P798" s="2">
        <v>7.8372742579024823E-4</v>
      </c>
      <c r="Q798" s="2">
        <v>8.4714996857848668E-4</v>
      </c>
      <c r="R798" s="2">
        <v>1.0433512036664983E-3</v>
      </c>
      <c r="S798" s="2">
        <v>8.676264055260674E-4</v>
      </c>
      <c r="T798" s="2">
        <v>7.7563510228761956E-4</v>
      </c>
      <c r="U798" s="2">
        <v>8.5729916071253243E-4</v>
      </c>
      <c r="V798" s="3">
        <v>37852</v>
      </c>
      <c r="W798" s="1">
        <f t="shared" ca="1" si="249"/>
        <v>2.6110316207595696E-2</v>
      </c>
      <c r="X798" s="1">
        <f t="shared" ca="1" si="250"/>
        <v>1.4368671250820704E-2</v>
      </c>
      <c r="Y798" s="1">
        <f t="shared" ca="1" si="251"/>
        <v>2.9767513160046766E-2</v>
      </c>
      <c r="Z798" s="1">
        <f t="shared" ca="1" si="252"/>
        <v>1.204798959842736E-2</v>
      </c>
      <c r="AA798" s="1">
        <f t="shared" ca="1" si="253"/>
        <v>2.0713344740918002E-2</v>
      </c>
      <c r="AB798" s="1">
        <f t="shared" ca="1" si="254"/>
        <v>1.3230981016871471E-2</v>
      </c>
      <c r="AC798" s="1">
        <f t="shared" ca="1" si="255"/>
        <v>2.6013730440438046E-2</v>
      </c>
      <c r="AD798" s="1">
        <f t="shared" ca="1" si="256"/>
        <v>2.5248247457517678E-2</v>
      </c>
      <c r="AE798" s="1">
        <f t="shared" ca="1" si="257"/>
        <v>1.4368671250820704E-2</v>
      </c>
      <c r="AF798" s="1">
        <f t="shared" ca="1" si="258"/>
        <v>2.9767513160046766E-2</v>
      </c>
      <c r="AG798" s="1">
        <f t="shared" ca="1" si="259"/>
        <v>1.1821834021680844E-2</v>
      </c>
      <c r="AH798" s="1">
        <f t="shared" ca="1" si="260"/>
        <v>1.3230981016871471E-2</v>
      </c>
      <c r="AI798" s="1">
        <f t="shared" ca="1" si="261"/>
        <v>2.8818663890147648E-2</v>
      </c>
      <c r="AJ798" s="1">
        <f t="shared" ca="1" si="262"/>
        <v>2.3396689404711232E-2</v>
      </c>
      <c r="AK798" s="1">
        <f t="shared" ca="1" si="263"/>
        <v>1.2167369511535025E-2</v>
      </c>
      <c r="AL798" s="1">
        <f t="shared" ca="1" si="264"/>
        <v>2.8818663890147648E-2</v>
      </c>
      <c r="AM798" s="1">
        <f t="shared" ca="1" si="265"/>
        <v>1.9409231344168328E-2</v>
      </c>
      <c r="AN798" s="1">
        <f t="shared" ca="1" si="266"/>
        <v>3.0233595226764894E-2</v>
      </c>
      <c r="AO798" s="1">
        <f t="shared" ca="1" si="267"/>
        <v>1.204798959842736E-2</v>
      </c>
      <c r="AP798" s="1">
        <f t="shared" ca="1" si="268"/>
        <v>2.934667800999613E-2</v>
      </c>
    </row>
    <row r="799" spans="2:42" x14ac:dyDescent="0.2">
      <c r="B799" s="2">
        <v>-2.6726283964646491E-3</v>
      </c>
      <c r="C799" s="2">
        <v>-1.2803762717346068E-3</v>
      </c>
      <c r="D799" s="2">
        <v>-3.1168696029184595E-3</v>
      </c>
      <c r="E799" s="2">
        <v>-1.0259687815922236E-3</v>
      </c>
      <c r="F799" s="2">
        <v>-2.0517692310338953E-3</v>
      </c>
      <c r="G799" s="2">
        <v>-1.1535785843305169E-3</v>
      </c>
      <c r="H799" s="2">
        <v>-2.7070947847576132E-3</v>
      </c>
      <c r="I799" s="2">
        <v>-2.5669469285847235E-3</v>
      </c>
      <c r="J799" s="2">
        <v>-1.2803762717346068E-3</v>
      </c>
      <c r="K799" s="2">
        <v>-3.1168696029184595E-3</v>
      </c>
      <c r="L799" s="2">
        <v>-1.0036751802664501E-3</v>
      </c>
      <c r="M799" s="2">
        <v>-1.1535785843305169E-3</v>
      </c>
      <c r="N799" s="2">
        <v>-3.0083906451541242E-3</v>
      </c>
      <c r="O799" s="2">
        <v>-2.3196530828896167E-3</v>
      </c>
      <c r="P799" s="2">
        <v>-1.0377338912790357E-3</v>
      </c>
      <c r="Q799" s="2">
        <v>-3.0083906451541242E-3</v>
      </c>
      <c r="R799" s="2">
        <v>-1.8945138836992115E-3</v>
      </c>
      <c r="S799" s="2">
        <v>-3.1621879331963365E-3</v>
      </c>
      <c r="T799" s="2">
        <v>-1.0259687815922236E-3</v>
      </c>
      <c r="U799" s="2">
        <v>-3.0721275113496649E-3</v>
      </c>
      <c r="V799" s="3">
        <v>37853</v>
      </c>
      <c r="W799" s="1">
        <f t="shared" ca="1" si="249"/>
        <v>3.1054708199405874E-2</v>
      </c>
      <c r="X799" s="1">
        <f t="shared" ca="1" si="250"/>
        <v>1.6500665624505053E-2</v>
      </c>
      <c r="Y799" s="1">
        <f t="shared" ca="1" si="251"/>
        <v>3.5631236993243963E-2</v>
      </c>
      <c r="Z799" s="1">
        <f t="shared" ca="1" si="252"/>
        <v>1.3750066618211985E-2</v>
      </c>
      <c r="AA799" s="1">
        <f t="shared" ca="1" si="253"/>
        <v>2.4725481669649753E-2</v>
      </c>
      <c r="AB799" s="1">
        <f t="shared" ca="1" si="254"/>
        <v>1.5139622975775004E-2</v>
      </c>
      <c r="AC799" s="1">
        <f t="shared" ca="1" si="255"/>
        <v>3.1126425647892784E-2</v>
      </c>
      <c r="AD799" s="1">
        <f t="shared" ca="1" si="256"/>
        <v>2.9976654555535158E-2</v>
      </c>
      <c r="AE799" s="1">
        <f t="shared" ca="1" si="257"/>
        <v>1.6500665624505053E-2</v>
      </c>
      <c r="AF799" s="1">
        <f t="shared" ca="1" si="258"/>
        <v>3.5631236993243963E-2</v>
      </c>
      <c r="AG799" s="1">
        <f t="shared" ca="1" si="259"/>
        <v>1.3488770546617252E-2</v>
      </c>
      <c r="AH799" s="1">
        <f t="shared" ca="1" si="260"/>
        <v>1.5139622975775004E-2</v>
      </c>
      <c r="AI799" s="1">
        <f t="shared" ca="1" si="261"/>
        <v>3.446723411349048E-2</v>
      </c>
      <c r="AJ799" s="1">
        <f t="shared" ca="1" si="262"/>
        <v>2.7648497010518025E-2</v>
      </c>
      <c r="AK799" s="1">
        <f t="shared" ca="1" si="263"/>
        <v>1.3887993638474667E-2</v>
      </c>
      <c r="AL799" s="1">
        <f t="shared" ca="1" si="264"/>
        <v>3.446723411349048E-2</v>
      </c>
      <c r="AM799" s="1">
        <f t="shared" ca="1" si="265"/>
        <v>2.2916604425041134E-2</v>
      </c>
      <c r="AN799" s="1">
        <f t="shared" ca="1" si="266"/>
        <v>3.6160348844207713E-2</v>
      </c>
      <c r="AO799" s="1">
        <f t="shared" ca="1" si="267"/>
        <v>1.3750066618211985E-2</v>
      </c>
      <c r="AP799" s="1">
        <f t="shared" ca="1" si="268"/>
        <v>3.5125575185120168E-2</v>
      </c>
    </row>
    <row r="800" spans="2:42" x14ac:dyDescent="0.2">
      <c r="B800" s="2">
        <v>-3.0471752661493934E-3</v>
      </c>
      <c r="C800" s="2">
        <v>-2.0288769365671699E-3</v>
      </c>
      <c r="D800" s="2">
        <v>-2.9929312962475585E-3</v>
      </c>
      <c r="E800" s="2">
        <v>-1.7058047900241347E-3</v>
      </c>
      <c r="F800" s="2">
        <v>-2.8644564216865342E-3</v>
      </c>
      <c r="G800" s="2">
        <v>-1.8696905376655026E-3</v>
      </c>
      <c r="H800" s="2">
        <v>-2.7624771620698985E-3</v>
      </c>
      <c r="I800" s="2">
        <v>-3.0294394570880012E-3</v>
      </c>
      <c r="J800" s="2">
        <v>-2.0288769365671699E-3</v>
      </c>
      <c r="K800" s="2">
        <v>-2.9929312962475585E-3</v>
      </c>
      <c r="L800" s="2">
        <v>-1.6742996760350515E-3</v>
      </c>
      <c r="M800" s="2">
        <v>-1.8696905376655026E-3</v>
      </c>
      <c r="N800" s="2">
        <v>-2.9836521824796458E-3</v>
      </c>
      <c r="O800" s="2">
        <v>-3.0562722060821779E-3</v>
      </c>
      <c r="P800" s="2">
        <v>-1.7224317025497093E-3</v>
      </c>
      <c r="Q800" s="2">
        <v>-2.9836521824796458E-3</v>
      </c>
      <c r="R800" s="2">
        <v>-2.741257419461407E-3</v>
      </c>
      <c r="S800" s="2">
        <v>-3.0703867542409835E-3</v>
      </c>
      <c r="T800" s="2">
        <v>-1.7058047900241347E-3</v>
      </c>
      <c r="U800" s="2">
        <v>-2.9549401174029377E-3</v>
      </c>
      <c r="V800" s="3">
        <v>37854</v>
      </c>
      <c r="W800" s="1">
        <f t="shared" ca="1" si="249"/>
        <v>4.6025267040312449E-2</v>
      </c>
      <c r="X800" s="1">
        <f t="shared" ca="1" si="250"/>
        <v>2.1375691218126047E-2</v>
      </c>
      <c r="Y800" s="1">
        <f t="shared" ca="1" si="251"/>
        <v>5.0812384725715698E-2</v>
      </c>
      <c r="Z800" s="1">
        <f t="shared" ca="1" si="252"/>
        <v>1.7805721988716973E-2</v>
      </c>
      <c r="AA800" s="1">
        <f t="shared" ca="1" si="253"/>
        <v>3.3043555319542797E-2</v>
      </c>
      <c r="AB800" s="1">
        <f t="shared" ca="1" si="254"/>
        <v>1.9605981567390608E-2</v>
      </c>
      <c r="AC800" s="1">
        <f t="shared" ca="1" si="255"/>
        <v>4.4375656301431032E-2</v>
      </c>
      <c r="AD800" s="1">
        <f t="shared" ca="1" si="256"/>
        <v>4.4715698035418319E-2</v>
      </c>
      <c r="AE800" s="1">
        <f t="shared" ca="1" si="257"/>
        <v>2.1375691218126047E-2</v>
      </c>
      <c r="AF800" s="1">
        <f t="shared" ca="1" si="258"/>
        <v>5.0812384725715698E-2</v>
      </c>
      <c r="AG800" s="1">
        <f t="shared" ca="1" si="259"/>
        <v>1.7465372488655272E-2</v>
      </c>
      <c r="AH800" s="1">
        <f t="shared" ca="1" si="260"/>
        <v>1.9605981567390608E-2</v>
      </c>
      <c r="AI800" s="1">
        <f t="shared" ca="1" si="261"/>
        <v>4.9487603425381992E-2</v>
      </c>
      <c r="AJ800" s="1">
        <f t="shared" ca="1" si="262"/>
        <v>4.1413885088073053E-2</v>
      </c>
      <c r="AK800" s="1">
        <f t="shared" ca="1" si="263"/>
        <v>1.7985364239079465E-2</v>
      </c>
      <c r="AL800" s="1">
        <f t="shared" ca="1" si="264"/>
        <v>4.9487603425381992E-2</v>
      </c>
      <c r="AM800" s="1">
        <f t="shared" ca="1" si="265"/>
        <v>2.9911691417622937E-2</v>
      </c>
      <c r="AN800" s="1">
        <f t="shared" ca="1" si="266"/>
        <v>5.1946541541508809E-2</v>
      </c>
      <c r="AO800" s="1">
        <f t="shared" ca="1" si="267"/>
        <v>1.7805721988716973E-2</v>
      </c>
      <c r="AP800" s="1">
        <f t="shared" ca="1" si="268"/>
        <v>5.0094864042658276E-2</v>
      </c>
    </row>
    <row r="801" spans="2:42" x14ac:dyDescent="0.2">
      <c r="B801" s="2">
        <v>-5.407551628110463E-4</v>
      </c>
      <c r="C801" s="2">
        <v>-3.6319411674279323E-4</v>
      </c>
      <c r="D801" s="2">
        <v>-7.1712048061112199E-4</v>
      </c>
      <c r="E801" s="2">
        <v>-3.0383247863385865E-4</v>
      </c>
      <c r="F801" s="2">
        <v>-3.025971271097827E-5</v>
      </c>
      <c r="G801" s="2">
        <v>-3.3934423770376476E-4</v>
      </c>
      <c r="H801" s="2">
        <v>-5.8546800713632496E-4</v>
      </c>
      <c r="I801" s="2">
        <v>-4.9701919617217705E-4</v>
      </c>
      <c r="J801" s="2">
        <v>-3.6319411674279323E-4</v>
      </c>
      <c r="K801" s="2">
        <v>-7.1712048061112199E-4</v>
      </c>
      <c r="L801" s="2">
        <v>-2.9654244265941987E-4</v>
      </c>
      <c r="M801" s="2">
        <v>-3.3934423770376476E-4</v>
      </c>
      <c r="N801" s="2">
        <v>-6.7830705073412823E-4</v>
      </c>
      <c r="O801" s="2">
        <v>-3.1692018485895979E-4</v>
      </c>
      <c r="P801" s="2">
        <v>-3.0768000112457727E-4</v>
      </c>
      <c r="Q801" s="2">
        <v>-6.7830705073412823E-4</v>
      </c>
      <c r="R801" s="2">
        <v>-2.6713890831320253E-4</v>
      </c>
      <c r="S801" s="2">
        <v>-7.2872544143276485E-4</v>
      </c>
      <c r="T801" s="2">
        <v>-3.0383247863385865E-4</v>
      </c>
      <c r="U801" s="2">
        <v>-7.0595229469161414E-4</v>
      </c>
      <c r="V801" s="3">
        <v>37855</v>
      </c>
      <c r="W801" s="1">
        <f t="shared" ca="1" si="249"/>
        <v>4.9717125632270529E-2</v>
      </c>
      <c r="X801" s="1">
        <f t="shared" ca="1" si="250"/>
        <v>1.9930721547605012E-2</v>
      </c>
      <c r="Y801" s="1">
        <f t="shared" ca="1" si="251"/>
        <v>5.4750626835422291E-2</v>
      </c>
      <c r="Z801" s="1">
        <f t="shared" ca="1" si="252"/>
        <v>1.6455596383610743E-2</v>
      </c>
      <c r="AA801" s="1">
        <f t="shared" ca="1" si="253"/>
        <v>3.3029455819144911E-2</v>
      </c>
      <c r="AB801" s="1">
        <f t="shared" ca="1" si="254"/>
        <v>1.8196922593857957E-2</v>
      </c>
      <c r="AC801" s="1">
        <f t="shared" ca="1" si="255"/>
        <v>4.7537471625042821E-2</v>
      </c>
      <c r="AD801" s="1">
        <f t="shared" ca="1" si="256"/>
        <v>4.8278992038800726E-2</v>
      </c>
      <c r="AE801" s="1">
        <f t="shared" ca="1" si="257"/>
        <v>1.9930721547605012E-2</v>
      </c>
      <c r="AF801" s="1">
        <f t="shared" ca="1" si="258"/>
        <v>5.4750626835422291E-2</v>
      </c>
      <c r="AG801" s="1">
        <f t="shared" ca="1" si="259"/>
        <v>1.6131685307822472E-2</v>
      </c>
      <c r="AH801" s="1">
        <f t="shared" ca="1" si="260"/>
        <v>1.8196922593857957E-2</v>
      </c>
      <c r="AI801" s="1">
        <f t="shared" ca="1" si="261"/>
        <v>5.3365251912704761E-2</v>
      </c>
      <c r="AJ801" s="1">
        <f t="shared" ca="1" si="262"/>
        <v>4.4342061806322094E-2</v>
      </c>
      <c r="AK801" s="1">
        <f t="shared" ca="1" si="263"/>
        <v>1.6626562680484264E-2</v>
      </c>
      <c r="AL801" s="1">
        <f t="shared" ca="1" si="264"/>
        <v>5.3365251912704761E-2</v>
      </c>
      <c r="AM801" s="1">
        <f t="shared" ca="1" si="265"/>
        <v>2.8799562034224603E-2</v>
      </c>
      <c r="AN801" s="1">
        <f t="shared" ca="1" si="266"/>
        <v>5.6140332729176623E-2</v>
      </c>
      <c r="AO801" s="1">
        <f t="shared" ca="1" si="267"/>
        <v>1.6455596383610743E-2</v>
      </c>
      <c r="AP801" s="1">
        <f t="shared" ca="1" si="268"/>
        <v>5.397232828124976E-2</v>
      </c>
    </row>
    <row r="802" spans="2:42" x14ac:dyDescent="0.2">
      <c r="B802" s="2">
        <v>-1.1772445208577675E-3</v>
      </c>
      <c r="C802" s="2">
        <v>1.8333478581156193E-4</v>
      </c>
      <c r="D802" s="2">
        <v>-1.1457993532748567E-3</v>
      </c>
      <c r="E802" s="2">
        <v>1.7503730004508888E-4</v>
      </c>
      <c r="F802" s="2">
        <v>-7.0503492490781028E-4</v>
      </c>
      <c r="G802" s="2">
        <v>1.8744661450842415E-4</v>
      </c>
      <c r="H802" s="2">
        <v>-9.819413587606185E-4</v>
      </c>
      <c r="I802" s="2">
        <v>-1.1795056470416121E-3</v>
      </c>
      <c r="J802" s="2">
        <v>1.8333478581156193E-4</v>
      </c>
      <c r="K802" s="2">
        <v>-1.1457993532748567E-3</v>
      </c>
      <c r="L802" s="2">
        <v>1.7140890959166377E-4</v>
      </c>
      <c r="M802" s="2">
        <v>1.8744661450842415E-4</v>
      </c>
      <c r="N802" s="2">
        <v>-1.1334300509815431E-3</v>
      </c>
      <c r="O802" s="2">
        <v>-1.2069447641274156E-3</v>
      </c>
      <c r="P802" s="2">
        <v>1.7695230697412079E-4</v>
      </c>
      <c r="Q802" s="2">
        <v>-1.1334300509815431E-3</v>
      </c>
      <c r="R802" s="2">
        <v>-1.6376007590046537E-4</v>
      </c>
      <c r="S802" s="2">
        <v>-1.1992594096611464E-3</v>
      </c>
      <c r="T802" s="2">
        <v>1.7503730004508888E-4</v>
      </c>
      <c r="U802" s="2">
        <v>-1.1291805013802225E-3</v>
      </c>
      <c r="V802" s="3">
        <v>37858</v>
      </c>
      <c r="W802" s="1">
        <f t="shared" ca="1" si="249"/>
        <v>5.4828522393625317E-2</v>
      </c>
      <c r="X802" s="1">
        <f t="shared" ca="1" si="250"/>
        <v>2.1579528137642589E-2</v>
      </c>
      <c r="Y802" s="1">
        <f t="shared" ca="1" si="251"/>
        <v>6.0515085654922078E-2</v>
      </c>
      <c r="Z802" s="1">
        <f t="shared" ca="1" si="252"/>
        <v>1.7742069044951195E-2</v>
      </c>
      <c r="AA802" s="1">
        <f t="shared" ca="1" si="253"/>
        <v>3.6462726524586479E-2</v>
      </c>
      <c r="AB802" s="1">
        <f t="shared" ca="1" si="254"/>
        <v>1.9656849391079999E-2</v>
      </c>
      <c r="AC802" s="1">
        <f t="shared" ca="1" si="255"/>
        <v>5.2511354280367115E-2</v>
      </c>
      <c r="AD802" s="1">
        <f t="shared" ca="1" si="256"/>
        <v>5.3211373267130657E-2</v>
      </c>
      <c r="AE802" s="1">
        <f t="shared" ca="1" si="257"/>
        <v>2.1579528137642589E-2</v>
      </c>
      <c r="AF802" s="1">
        <f t="shared" ca="1" si="258"/>
        <v>6.0515085654922078E-2</v>
      </c>
      <c r="AG802" s="1">
        <f t="shared" ca="1" si="259"/>
        <v>1.7389582109314804E-2</v>
      </c>
      <c r="AH802" s="1">
        <f t="shared" ca="1" si="260"/>
        <v>1.9656849391079999E-2</v>
      </c>
      <c r="AI802" s="1">
        <f t="shared" ca="1" si="261"/>
        <v>5.8969171036455791E-2</v>
      </c>
      <c r="AJ802" s="1">
        <f t="shared" ca="1" si="262"/>
        <v>4.8801492830622344E-2</v>
      </c>
      <c r="AK802" s="1">
        <f t="shared" ca="1" si="263"/>
        <v>1.7928113919409662E-2</v>
      </c>
      <c r="AL802" s="1">
        <f t="shared" ca="1" si="264"/>
        <v>5.8969171036455791E-2</v>
      </c>
      <c r="AM802" s="1">
        <f t="shared" ca="1" si="265"/>
        <v>3.1635603610485216E-2</v>
      </c>
      <c r="AN802" s="1">
        <f t="shared" ca="1" si="266"/>
        <v>6.2048003513610298E-2</v>
      </c>
      <c r="AO802" s="1">
        <f t="shared" ca="1" si="267"/>
        <v>1.7742069044951195E-2</v>
      </c>
      <c r="AP802" s="1">
        <f t="shared" ca="1" si="268"/>
        <v>5.965460063994877E-2</v>
      </c>
    </row>
    <row r="803" spans="2:42" x14ac:dyDescent="0.2">
      <c r="B803" s="2">
        <v>-1.6285329560783435E-4</v>
      </c>
      <c r="C803" s="2">
        <v>1.8093224037429856E-4</v>
      </c>
      <c r="D803" s="2">
        <v>-2.9621448424943519E-4</v>
      </c>
      <c r="E803" s="2">
        <v>1.3803065465567421E-4</v>
      </c>
      <c r="F803" s="2">
        <v>2.5648808744072049E-4</v>
      </c>
      <c r="G803" s="2">
        <v>1.597392013543697E-4</v>
      </c>
      <c r="H803" s="2">
        <v>-2.0161607403135218E-4</v>
      </c>
      <c r="I803" s="2">
        <v>-1.2230413823799413E-4</v>
      </c>
      <c r="J803" s="2">
        <v>1.8093224037429856E-4</v>
      </c>
      <c r="K803" s="2">
        <v>-2.9621448424943519E-4</v>
      </c>
      <c r="L803" s="2">
        <v>1.3451715176016066E-4</v>
      </c>
      <c r="M803" s="2">
        <v>1.597392013543697E-4</v>
      </c>
      <c r="N803" s="2">
        <v>-2.8075833816365581E-4</v>
      </c>
      <c r="O803" s="2">
        <v>3.8133547009877589E-5</v>
      </c>
      <c r="P803" s="2">
        <v>1.3988501547679277E-4</v>
      </c>
      <c r="Q803" s="2">
        <v>-2.8075833816365581E-4</v>
      </c>
      <c r="R803" s="2">
        <v>2.7097756881233614E-4</v>
      </c>
      <c r="S803" s="2">
        <v>-3.1962447665179194E-4</v>
      </c>
      <c r="T803" s="2">
        <v>1.3803065465567421E-4</v>
      </c>
      <c r="U803" s="2">
        <v>-2.909626821352429E-4</v>
      </c>
      <c r="V803" s="3">
        <v>37859</v>
      </c>
      <c r="W803" s="1">
        <f t="shared" ca="1" si="249"/>
        <v>5.5235581691490537E-2</v>
      </c>
      <c r="X803" s="1">
        <f t="shared" ca="1" si="250"/>
        <v>2.1738596319513144E-2</v>
      </c>
      <c r="Y803" s="1">
        <f t="shared" ca="1" si="251"/>
        <v>6.1313357425628733E-2</v>
      </c>
      <c r="Z803" s="1">
        <f t="shared" ca="1" si="252"/>
        <v>1.7859808774058031E-2</v>
      </c>
      <c r="AA803" s="1">
        <f t="shared" ca="1" si="253"/>
        <v>3.6303917602629771E-2</v>
      </c>
      <c r="AB803" s="1">
        <f t="shared" ca="1" si="254"/>
        <v>1.9797004492722311E-2</v>
      </c>
      <c r="AC803" s="1">
        <f t="shared" ca="1" si="255"/>
        <v>5.3112707302729989E-2</v>
      </c>
      <c r="AD803" s="1">
        <f t="shared" ca="1" si="256"/>
        <v>5.3522355623916378E-2</v>
      </c>
      <c r="AE803" s="1">
        <f t="shared" ca="1" si="257"/>
        <v>2.1738596319513144E-2</v>
      </c>
      <c r="AF803" s="1">
        <f t="shared" ca="1" si="258"/>
        <v>6.1313357425628733E-2</v>
      </c>
      <c r="AG803" s="1">
        <f t="shared" ca="1" si="259"/>
        <v>1.7503551595904658E-2</v>
      </c>
      <c r="AH803" s="1">
        <f t="shared" ca="1" si="260"/>
        <v>1.9797004492722311E-2</v>
      </c>
      <c r="AI803" s="1">
        <f t="shared" ca="1" si="261"/>
        <v>5.9701857349366234E-2</v>
      </c>
      <c r="AJ803" s="1">
        <f t="shared" ca="1" si="262"/>
        <v>4.8767317027722273E-2</v>
      </c>
      <c r="AK803" s="1">
        <f t="shared" ca="1" si="263"/>
        <v>1.8047844349123925E-2</v>
      </c>
      <c r="AL803" s="1">
        <f t="shared" ca="1" si="264"/>
        <v>5.9701857349366234E-2</v>
      </c>
      <c r="AM803" s="1">
        <f t="shared" ca="1" si="265"/>
        <v>3.175867194856085E-2</v>
      </c>
      <c r="AN803" s="1">
        <f t="shared" ca="1" si="266"/>
        <v>6.2856781791625474E-2</v>
      </c>
      <c r="AO803" s="1">
        <f t="shared" ca="1" si="267"/>
        <v>1.7859808774058031E-2</v>
      </c>
      <c r="AP803" s="1">
        <f t="shared" ca="1" si="268"/>
        <v>6.0439440089958794E-2</v>
      </c>
    </row>
    <row r="804" spans="2:42" x14ac:dyDescent="0.2">
      <c r="B804" s="2">
        <v>2.0932543970939577E-3</v>
      </c>
      <c r="C804" s="2">
        <v>7.4973489745122635E-4</v>
      </c>
      <c r="D804" s="2">
        <v>2.6456735087700967E-3</v>
      </c>
      <c r="E804" s="2">
        <v>6.6136021195162265E-4</v>
      </c>
      <c r="F804" s="2">
        <v>1.2988246889003019E-3</v>
      </c>
      <c r="G804" s="2">
        <v>7.0322944283329747E-4</v>
      </c>
      <c r="H804" s="2">
        <v>2.2462271647059051E-3</v>
      </c>
      <c r="I804" s="2">
        <v>1.9719868166554466E-3</v>
      </c>
      <c r="J804" s="2">
        <v>7.4973489745122635E-4</v>
      </c>
      <c r="K804" s="2">
        <v>2.6456735087700967E-3</v>
      </c>
      <c r="L804" s="2">
        <v>6.5221380145930041E-4</v>
      </c>
      <c r="M804" s="2">
        <v>7.0322944283329747E-4</v>
      </c>
      <c r="N804" s="2">
        <v>2.5212421990574718E-3</v>
      </c>
      <c r="O804" s="2">
        <v>1.64785134188139E-3</v>
      </c>
      <c r="P804" s="2">
        <v>6.661874896689568E-4</v>
      </c>
      <c r="Q804" s="2">
        <v>2.5212421990574718E-3</v>
      </c>
      <c r="R804" s="2">
        <v>1.0793645716398181E-3</v>
      </c>
      <c r="S804" s="2">
        <v>2.6710754253300717E-3</v>
      </c>
      <c r="T804" s="2">
        <v>6.6136021195162265E-4</v>
      </c>
      <c r="U804" s="2">
        <v>2.6067017812152482E-3</v>
      </c>
      <c r="V804" s="3">
        <v>37860</v>
      </c>
      <c r="W804" s="1">
        <f t="shared" ca="1" si="249"/>
        <v>5.4967599109144297E-2</v>
      </c>
      <c r="X804" s="1">
        <f t="shared" ca="1" si="250"/>
        <v>2.1993892244645874E-2</v>
      </c>
      <c r="Y804" s="1">
        <f t="shared" ca="1" si="251"/>
        <v>6.0948574121957096E-2</v>
      </c>
      <c r="Z804" s="1">
        <f t="shared" ca="1" si="252"/>
        <v>1.8085093043370692E-2</v>
      </c>
      <c r="AA804" s="1">
        <f t="shared" ca="1" si="253"/>
        <v>3.646619736258571E-2</v>
      </c>
      <c r="AB804" s="1">
        <f t="shared" ca="1" si="254"/>
        <v>2.0038784676389667E-2</v>
      </c>
      <c r="AC804" s="1">
        <f t="shared" ca="1" si="255"/>
        <v>5.2845987580982426E-2</v>
      </c>
      <c r="AD804" s="1">
        <f t="shared" ca="1" si="256"/>
        <v>5.3284008224028803E-2</v>
      </c>
      <c r="AE804" s="1">
        <f t="shared" ca="1" si="257"/>
        <v>2.1993892244645874E-2</v>
      </c>
      <c r="AF804" s="1">
        <f t="shared" ca="1" si="258"/>
        <v>6.0948574121957096E-2</v>
      </c>
      <c r="AG804" s="1">
        <f t="shared" ca="1" si="259"/>
        <v>1.7725317707538598E-2</v>
      </c>
      <c r="AH804" s="1">
        <f t="shared" ca="1" si="260"/>
        <v>2.0038784676389667E-2</v>
      </c>
      <c r="AI804" s="1">
        <f t="shared" ca="1" si="261"/>
        <v>5.9351200820837849E-2</v>
      </c>
      <c r="AJ804" s="1">
        <f t="shared" ca="1" si="262"/>
        <v>4.8646178704268885E-2</v>
      </c>
      <c r="AK804" s="1">
        <f t="shared" ca="1" si="263"/>
        <v>1.8274985871049282E-2</v>
      </c>
      <c r="AL804" s="1">
        <f t="shared" ca="1" si="264"/>
        <v>5.9351200820837849E-2</v>
      </c>
      <c r="AM804" s="1">
        <f t="shared" ca="1" si="265"/>
        <v>3.2022216905359183E-2</v>
      </c>
      <c r="AN804" s="1">
        <f t="shared" ca="1" si="266"/>
        <v>6.2466024500087806E-2</v>
      </c>
      <c r="AO804" s="1">
        <f t="shared" ca="1" si="267"/>
        <v>1.8085093043370692E-2</v>
      </c>
      <c r="AP804" s="1">
        <f t="shared" ca="1" si="268"/>
        <v>6.0080851220232476E-2</v>
      </c>
    </row>
    <row r="805" spans="2:42" x14ac:dyDescent="0.2">
      <c r="B805" s="2">
        <v>-3.9415497438610725E-4</v>
      </c>
      <c r="C805" s="2">
        <v>-3.6915087378186495E-4</v>
      </c>
      <c r="D805" s="2">
        <v>-4.1594103468201027E-4</v>
      </c>
      <c r="E805" s="2">
        <v>-3.1870299940828239E-4</v>
      </c>
      <c r="F805" s="2">
        <v>-2.7969714724318528E-4</v>
      </c>
      <c r="G805" s="2">
        <v>-3.4664306688403368E-4</v>
      </c>
      <c r="H805" s="2">
        <v>-3.7733471204337565E-4</v>
      </c>
      <c r="I805" s="2">
        <v>-3.8492042182580732E-4</v>
      </c>
      <c r="J805" s="2">
        <v>-3.6915087378186495E-4</v>
      </c>
      <c r="K805" s="2">
        <v>-4.1594103468201027E-4</v>
      </c>
      <c r="L805" s="2">
        <v>-3.1278571321247117E-4</v>
      </c>
      <c r="M805" s="2">
        <v>-3.4664306688403368E-4</v>
      </c>
      <c r="N805" s="2">
        <v>-4.090464020415352E-4</v>
      </c>
      <c r="O805" s="2">
        <v>-3.48983012363413E-4</v>
      </c>
      <c r="P805" s="2">
        <v>-3.2182597152297099E-4</v>
      </c>
      <c r="Q805" s="2">
        <v>-4.090464020415352E-4</v>
      </c>
      <c r="R805" s="2">
        <v>-3.8143528316425535E-4</v>
      </c>
      <c r="S805" s="2">
        <v>-4.2337835086270204E-4</v>
      </c>
      <c r="T805" s="2">
        <v>-3.1870299940828239E-4</v>
      </c>
      <c r="U805" s="2">
        <v>-4.1053883004660285E-4</v>
      </c>
      <c r="V805" s="3">
        <v>37861</v>
      </c>
      <c r="W805" s="1">
        <f t="shared" ca="1" si="249"/>
        <v>5.7913375846168423E-2</v>
      </c>
      <c r="X805" s="1">
        <f t="shared" ca="1" si="250"/>
        <v>2.2727893243321393E-2</v>
      </c>
      <c r="Y805" s="1">
        <f t="shared" ca="1" si="251"/>
        <v>6.4116644374193121E-2</v>
      </c>
      <c r="Z805" s="1">
        <f t="shared" ca="1" si="252"/>
        <v>1.8696178477091954E-2</v>
      </c>
      <c r="AA805" s="1">
        <f t="shared" ca="1" si="253"/>
        <v>3.7470708477567907E-2</v>
      </c>
      <c r="AB805" s="1">
        <f t="shared" ca="1" si="254"/>
        <v>2.0715698692698504E-2</v>
      </c>
      <c r="AC805" s="1">
        <f t="shared" ca="1" si="255"/>
        <v>5.5517750882213307E-2</v>
      </c>
      <c r="AD805" s="1">
        <f t="shared" ca="1" si="256"/>
        <v>5.6132462835855532E-2</v>
      </c>
      <c r="AE805" s="1">
        <f t="shared" ca="1" si="257"/>
        <v>2.2727893243321393E-2</v>
      </c>
      <c r="AF805" s="1">
        <f t="shared" ca="1" si="258"/>
        <v>6.4116644374193121E-2</v>
      </c>
      <c r="AG805" s="1">
        <f t="shared" ca="1" si="259"/>
        <v>1.8323204190900961E-2</v>
      </c>
      <c r="AH805" s="1">
        <f t="shared" ca="1" si="260"/>
        <v>2.0715698692698504E-2</v>
      </c>
      <c r="AI805" s="1">
        <f t="shared" ca="1" si="261"/>
        <v>6.2460777500951782E-2</v>
      </c>
      <c r="AJ805" s="1">
        <f t="shared" ca="1" si="262"/>
        <v>5.1051032293999814E-2</v>
      </c>
      <c r="AK805" s="1">
        <f t="shared" ca="1" si="263"/>
        <v>1.8893025419829217E-2</v>
      </c>
      <c r="AL805" s="1">
        <f t="shared" ca="1" si="264"/>
        <v>6.2460777500951782E-2</v>
      </c>
      <c r="AM805" s="1">
        <f t="shared" ca="1" si="265"/>
        <v>3.2931623325335745E-2</v>
      </c>
      <c r="AN805" s="1">
        <f t="shared" ca="1" si="266"/>
        <v>6.5774447556442572E-2</v>
      </c>
      <c r="AO805" s="1">
        <f t="shared" ca="1" si="267"/>
        <v>1.8696178477091954E-2</v>
      </c>
      <c r="AP805" s="1">
        <f t="shared" ca="1" si="268"/>
        <v>6.3203692033126466E-2</v>
      </c>
    </row>
    <row r="806" spans="2:42" x14ac:dyDescent="0.2">
      <c r="B806" s="2">
        <v>-2.2763308485651557E-3</v>
      </c>
      <c r="C806" s="2">
        <v>-7.4192791828353588E-4</v>
      </c>
      <c r="D806" s="2">
        <v>-2.677734731318937E-3</v>
      </c>
      <c r="E806" s="2">
        <v>-6.2440633521698707E-4</v>
      </c>
      <c r="F806" s="2">
        <v>-1.5287472175767869E-3</v>
      </c>
      <c r="G806" s="2">
        <v>-6.7952644853075395E-4</v>
      </c>
      <c r="H806" s="2">
        <v>-2.2987203535749234E-3</v>
      </c>
      <c r="I806" s="2">
        <v>-2.182389322169076E-3</v>
      </c>
      <c r="J806" s="2">
        <v>-7.4192791828353588E-4</v>
      </c>
      <c r="K806" s="2">
        <v>-2.677734731318937E-3</v>
      </c>
      <c r="L806" s="2">
        <v>-6.1402705216684339E-4</v>
      </c>
      <c r="M806" s="2">
        <v>-6.7952644853075395E-4</v>
      </c>
      <c r="N806" s="2">
        <v>-2.5799534377628497E-3</v>
      </c>
      <c r="O806" s="2">
        <v>-1.9471474297990676E-3</v>
      </c>
      <c r="P806" s="2">
        <v>-6.2988426945742582E-4</v>
      </c>
      <c r="Q806" s="2">
        <v>-2.5799534377628497E-3</v>
      </c>
      <c r="R806" s="2">
        <v>-1.2004379471203253E-3</v>
      </c>
      <c r="S806" s="2">
        <v>-2.7236885034689351E-3</v>
      </c>
      <c r="T806" s="2">
        <v>-6.2440633521698707E-4</v>
      </c>
      <c r="U806" s="2">
        <v>-2.6388985931401487E-3</v>
      </c>
      <c r="V806" s="3">
        <v>37862</v>
      </c>
      <c r="W806" s="1">
        <f t="shared" ca="1" si="249"/>
        <v>5.986017483982034E-2</v>
      </c>
      <c r="X806" s="1">
        <f t="shared" ca="1" si="250"/>
        <v>2.2974878044008249E-2</v>
      </c>
      <c r="Y806" s="1">
        <f t="shared" ca="1" si="251"/>
        <v>6.6316642275980942E-2</v>
      </c>
      <c r="Z806" s="1">
        <f t="shared" ca="1" si="252"/>
        <v>1.8937715085147605E-2</v>
      </c>
      <c r="AA806" s="1">
        <f t="shared" ca="1" si="253"/>
        <v>3.7742525329832723E-2</v>
      </c>
      <c r="AB806" s="1">
        <f t="shared" ca="1" si="254"/>
        <v>2.0962571774828097E-2</v>
      </c>
      <c r="AC806" s="1">
        <f t="shared" ca="1" si="255"/>
        <v>5.7325813603191896E-2</v>
      </c>
      <c r="AD806" s="1">
        <f t="shared" ca="1" si="256"/>
        <v>5.7993472832769989E-2</v>
      </c>
      <c r="AE806" s="1">
        <f t="shared" ca="1" si="257"/>
        <v>2.2974878044008249E-2</v>
      </c>
      <c r="AF806" s="1">
        <f t="shared" ca="1" si="258"/>
        <v>6.6316642275980942E-2</v>
      </c>
      <c r="AG806" s="1">
        <f t="shared" ca="1" si="259"/>
        <v>1.8561560729480436E-2</v>
      </c>
      <c r="AH806" s="1">
        <f t="shared" ca="1" si="260"/>
        <v>2.0962571774828097E-2</v>
      </c>
      <c r="AI806" s="1">
        <f t="shared" ca="1" si="261"/>
        <v>6.460020557788787E-2</v>
      </c>
      <c r="AJ806" s="1">
        <f t="shared" ca="1" si="262"/>
        <v>5.2506716795359037E-2</v>
      </c>
      <c r="AK806" s="1">
        <f t="shared" ca="1" si="263"/>
        <v>1.9136240352674028E-2</v>
      </c>
      <c r="AL806" s="1">
        <f t="shared" ca="1" si="264"/>
        <v>6.460020557788787E-2</v>
      </c>
      <c r="AM806" s="1">
        <f t="shared" ca="1" si="265"/>
        <v>3.3130463138392671E-2</v>
      </c>
      <c r="AN806" s="1">
        <f t="shared" ca="1" si="266"/>
        <v>6.8070442860024075E-2</v>
      </c>
      <c r="AO806" s="1">
        <f t="shared" ca="1" si="267"/>
        <v>1.8937715085147605E-2</v>
      </c>
      <c r="AP806" s="1">
        <f t="shared" ca="1" si="268"/>
        <v>6.537138842142115E-2</v>
      </c>
    </row>
    <row r="807" spans="2:42" x14ac:dyDescent="0.2">
      <c r="B807" s="2">
        <v>-2.2811699665211682E-3</v>
      </c>
      <c r="C807" s="2">
        <v>-7.2933809534725391E-4</v>
      </c>
      <c r="D807" s="2">
        <v>-2.638014562640012E-3</v>
      </c>
      <c r="E807" s="2">
        <v>-5.8279198365762674E-4</v>
      </c>
      <c r="F807" s="2">
        <v>-1.2705011562492707E-3</v>
      </c>
      <c r="G807" s="2">
        <v>-6.5628314977728142E-4</v>
      </c>
      <c r="H807" s="2">
        <v>-2.2414770630115877E-3</v>
      </c>
      <c r="I807" s="2">
        <v>-2.1880532790312657E-3</v>
      </c>
      <c r="J807" s="2">
        <v>-7.2933809534725391E-4</v>
      </c>
      <c r="K807" s="2">
        <v>-2.638014562640012E-3</v>
      </c>
      <c r="L807" s="2">
        <v>-5.6975402353731663E-4</v>
      </c>
      <c r="M807" s="2">
        <v>-6.5628314977728142E-4</v>
      </c>
      <c r="N807" s="2">
        <v>-2.5505173745608012E-3</v>
      </c>
      <c r="O807" s="2">
        <v>-1.9054826284771176E-3</v>
      </c>
      <c r="P807" s="2">
        <v>-5.8967321245573245E-4</v>
      </c>
      <c r="Q807" s="2">
        <v>-2.5505173745608012E-3</v>
      </c>
      <c r="R807" s="2">
        <v>-1.0966496072499776E-3</v>
      </c>
      <c r="S807" s="2">
        <v>-2.7035025545397717E-3</v>
      </c>
      <c r="T807" s="2">
        <v>-5.8279198365762674E-4</v>
      </c>
      <c r="U807" s="2">
        <v>-2.5990069873536026E-3</v>
      </c>
      <c r="V807" s="3">
        <v>37866</v>
      </c>
      <c r="W807" s="1">
        <f t="shared" ca="1" si="249"/>
        <v>5.6622537386759188E-2</v>
      </c>
      <c r="X807" s="1">
        <f t="shared" ca="1" si="250"/>
        <v>2.1920120274701603E-2</v>
      </c>
      <c r="Y807" s="1">
        <f t="shared" ca="1" si="251"/>
        <v>6.2522789692358388E-2</v>
      </c>
      <c r="Z807" s="1">
        <f t="shared" ca="1" si="252"/>
        <v>1.8060422006709591E-2</v>
      </c>
      <c r="AA807" s="1">
        <f t="shared" ca="1" si="253"/>
        <v>3.5298696441219045E-2</v>
      </c>
      <c r="AB807" s="1">
        <f t="shared" ca="1" si="254"/>
        <v>2.00042153740299E-2</v>
      </c>
      <c r="AC807" s="1">
        <f t="shared" ca="1" si="255"/>
        <v>5.4044620999958964E-2</v>
      </c>
      <c r="AD807" s="1">
        <f t="shared" ca="1" si="256"/>
        <v>5.4882972087694583E-2</v>
      </c>
      <c r="AE807" s="1">
        <f t="shared" ca="1" si="257"/>
        <v>2.1920120274701603E-2</v>
      </c>
      <c r="AF807" s="1">
        <f t="shared" ca="1" si="258"/>
        <v>6.2522789692358388E-2</v>
      </c>
      <c r="AG807" s="1">
        <f t="shared" ca="1" si="259"/>
        <v>1.7698830488002491E-2</v>
      </c>
      <c r="AH807" s="1">
        <f t="shared" ca="1" si="260"/>
        <v>2.00042153740299E-2</v>
      </c>
      <c r="AI807" s="1">
        <f t="shared" ca="1" si="261"/>
        <v>6.0942272532693707E-2</v>
      </c>
      <c r="AJ807" s="1">
        <f t="shared" ca="1" si="262"/>
        <v>4.9669908871820684E-2</v>
      </c>
      <c r="AK807" s="1">
        <f t="shared" ca="1" si="263"/>
        <v>1.8251259692312199E-2</v>
      </c>
      <c r="AL807" s="1">
        <f t="shared" ca="1" si="264"/>
        <v>6.0942272532693707E-2</v>
      </c>
      <c r="AM807" s="1">
        <f t="shared" ca="1" si="265"/>
        <v>3.1291157017277596E-2</v>
      </c>
      <c r="AN807" s="1">
        <f t="shared" ca="1" si="266"/>
        <v>6.4219537187837544E-2</v>
      </c>
      <c r="AO807" s="1">
        <f t="shared" ca="1" si="267"/>
        <v>1.8060422006709591E-2</v>
      </c>
      <c r="AP807" s="1">
        <f t="shared" ca="1" si="268"/>
        <v>6.16321886635103E-2</v>
      </c>
    </row>
    <row r="808" spans="2:42" x14ac:dyDescent="0.2">
      <c r="B808" s="2">
        <v>2.7168539150046467E-3</v>
      </c>
      <c r="C808" s="2">
        <v>1.6558091278682241E-3</v>
      </c>
      <c r="D808" s="2">
        <v>3.1829450024529748E-3</v>
      </c>
      <c r="E808" s="2">
        <v>1.3681319231557687E-3</v>
      </c>
      <c r="F808" s="2">
        <v>2.3401980235953079E-3</v>
      </c>
      <c r="G808" s="2">
        <v>1.5139213810411167E-3</v>
      </c>
      <c r="H808" s="2">
        <v>2.8019202824680622E-3</v>
      </c>
      <c r="I808" s="2">
        <v>2.6102780738810338E-3</v>
      </c>
      <c r="J808" s="2">
        <v>1.6558091278682241E-3</v>
      </c>
      <c r="K808" s="2">
        <v>3.1829450024529748E-3</v>
      </c>
      <c r="L808" s="2">
        <v>1.3412036405737737E-3</v>
      </c>
      <c r="M808" s="2">
        <v>1.5139213810411167E-3</v>
      </c>
      <c r="N808" s="2">
        <v>3.0692857565999265E-3</v>
      </c>
      <c r="O808" s="2">
        <v>2.3876238294264773E-3</v>
      </c>
      <c r="P808" s="2">
        <v>1.3823445273566382E-3</v>
      </c>
      <c r="Q808" s="2">
        <v>3.0692857565999265E-3</v>
      </c>
      <c r="R808" s="2">
        <v>2.2839731395765117E-3</v>
      </c>
      <c r="S808" s="2">
        <v>3.2094000361602149E-3</v>
      </c>
      <c r="T808" s="2">
        <v>1.3681319231557687E-3</v>
      </c>
      <c r="U808" s="2">
        <v>3.1378802710440024E-3</v>
      </c>
      <c r="V808" s="3">
        <v>37867</v>
      </c>
      <c r="W808" s="1">
        <f t="shared" ca="1" si="249"/>
        <v>5.2328733395620677E-2</v>
      </c>
      <c r="X808" s="1">
        <f t="shared" ca="1" si="250"/>
        <v>2.0464144830299087E-2</v>
      </c>
      <c r="Y808" s="1">
        <f t="shared" ca="1" si="251"/>
        <v>5.7583225044934079E-2</v>
      </c>
      <c r="Z808" s="1">
        <f t="shared" ca="1" si="252"/>
        <v>1.6905147039697904E-2</v>
      </c>
      <c r="AA808" s="1">
        <f t="shared" ca="1" si="253"/>
        <v>3.2603061800097317E-2</v>
      </c>
      <c r="AB808" s="1">
        <f t="shared" ca="1" si="254"/>
        <v>1.8699840139572804E-2</v>
      </c>
      <c r="AC808" s="1">
        <f t="shared" ca="1" si="255"/>
        <v>4.9812634592478484E-2</v>
      </c>
      <c r="AD808" s="1">
        <f t="shared" ca="1" si="256"/>
        <v>5.0754572352004333E-2</v>
      </c>
      <c r="AE808" s="1">
        <f t="shared" ca="1" si="257"/>
        <v>2.0464144830299087E-2</v>
      </c>
      <c r="AF808" s="1">
        <f t="shared" ca="1" si="258"/>
        <v>5.7583225044934079E-2</v>
      </c>
      <c r="AG808" s="1">
        <f t="shared" ca="1" si="259"/>
        <v>1.6569510397170015E-2</v>
      </c>
      <c r="AH808" s="1">
        <f t="shared" ca="1" si="260"/>
        <v>1.8699840139572804E-2</v>
      </c>
      <c r="AI808" s="1">
        <f t="shared" ca="1" si="261"/>
        <v>5.6162529018457516E-2</v>
      </c>
      <c r="AJ808" s="1">
        <f t="shared" ca="1" si="262"/>
        <v>4.5986523335307436E-2</v>
      </c>
      <c r="AK808" s="1">
        <f t="shared" ca="1" si="263"/>
        <v>1.7082285111888567E-2</v>
      </c>
      <c r="AL808" s="1">
        <f t="shared" ca="1" si="264"/>
        <v>5.6162529018457516E-2</v>
      </c>
      <c r="AM808" s="1">
        <f t="shared" ca="1" si="265"/>
        <v>2.9014697190105205E-2</v>
      </c>
      <c r="AN808" s="1">
        <f t="shared" ca="1" si="266"/>
        <v>5.9168732763785495E-2</v>
      </c>
      <c r="AO808" s="1">
        <f t="shared" ca="1" si="267"/>
        <v>1.6905147039697904E-2</v>
      </c>
      <c r="AP808" s="1">
        <f t="shared" ca="1" si="268"/>
        <v>5.676543872895505E-2</v>
      </c>
    </row>
    <row r="809" spans="2:42" x14ac:dyDescent="0.2">
      <c r="B809" s="2">
        <v>6.5247466561570988E-3</v>
      </c>
      <c r="C809" s="2">
        <v>2.7661171100781257E-3</v>
      </c>
      <c r="D809" s="2">
        <v>7.0937025901558481E-3</v>
      </c>
      <c r="E809" s="2">
        <v>2.2916455096799737E-3</v>
      </c>
      <c r="F809" s="2">
        <v>4.3923455931849098E-3</v>
      </c>
      <c r="G809" s="2">
        <v>2.5303102360787477E-3</v>
      </c>
      <c r="H809" s="2">
        <v>6.1905492066536283E-3</v>
      </c>
      <c r="I809" s="2">
        <v>6.3530803150293469E-3</v>
      </c>
      <c r="J809" s="2">
        <v>2.7661171100781257E-3</v>
      </c>
      <c r="K809" s="2">
        <v>7.0937025901558481E-3</v>
      </c>
      <c r="L809" s="2">
        <v>2.2468300393336804E-3</v>
      </c>
      <c r="M809" s="2">
        <v>2.5303102360787477E-3</v>
      </c>
      <c r="N809" s="2">
        <v>6.9278844950042551E-3</v>
      </c>
      <c r="O809" s="2">
        <v>5.8762892370487485E-3</v>
      </c>
      <c r="P809" s="2">
        <v>2.3152979045875099E-3</v>
      </c>
      <c r="Q809" s="2">
        <v>6.9278844950042551E-3</v>
      </c>
      <c r="R809" s="2">
        <v>3.9227851035938954E-3</v>
      </c>
      <c r="S809" s="2">
        <v>7.2751329332103598E-3</v>
      </c>
      <c r="T809" s="2">
        <v>2.2916455096799737E-3</v>
      </c>
      <c r="U809" s="2">
        <v>6.9935840736847776E-3</v>
      </c>
      <c r="V809" s="3">
        <v>37868</v>
      </c>
      <c r="W809" s="1">
        <f t="shared" ca="1" si="249"/>
        <v>5.3776540947524411E-2</v>
      </c>
      <c r="X809" s="1">
        <f t="shared" ca="1" si="250"/>
        <v>2.1987954428941522E-2</v>
      </c>
      <c r="Y809" s="1">
        <f t="shared" ca="1" si="251"/>
        <v>5.8648858330534175E-2</v>
      </c>
      <c r="Z809" s="1">
        <f t="shared" ca="1" si="252"/>
        <v>1.8196873951336213E-2</v>
      </c>
      <c r="AA809" s="1">
        <f t="shared" ca="1" si="253"/>
        <v>3.4366299909928684E-2</v>
      </c>
      <c r="AB809" s="1">
        <f t="shared" ca="1" si="254"/>
        <v>2.0113914976384501E-2</v>
      </c>
      <c r="AC809" s="1">
        <f t="shared" ca="1" si="255"/>
        <v>5.0892855069326684E-2</v>
      </c>
      <c r="AD809" s="1">
        <f t="shared" ca="1" si="256"/>
        <v>5.2266346461635048E-2</v>
      </c>
      <c r="AE809" s="1">
        <f t="shared" ca="1" si="257"/>
        <v>2.1987954428941522E-2</v>
      </c>
      <c r="AF809" s="1">
        <f t="shared" ca="1" si="258"/>
        <v>5.8648858330534175E-2</v>
      </c>
      <c r="AG809" s="1">
        <f t="shared" ca="1" si="259"/>
        <v>1.7837002399825452E-2</v>
      </c>
      <c r="AH809" s="1">
        <f t="shared" ca="1" si="260"/>
        <v>2.0113914976384501E-2</v>
      </c>
      <c r="AI809" s="1">
        <f t="shared" ca="1" si="261"/>
        <v>5.7289304583805156E-2</v>
      </c>
      <c r="AJ809" s="1">
        <f t="shared" ca="1" si="262"/>
        <v>4.7749510731302187E-2</v>
      </c>
      <c r="AK809" s="1">
        <f t="shared" ca="1" si="263"/>
        <v>1.8386798044208882E-2</v>
      </c>
      <c r="AL809" s="1">
        <f t="shared" ca="1" si="264"/>
        <v>5.7289304583805156E-2</v>
      </c>
      <c r="AM809" s="1">
        <f t="shared" ca="1" si="265"/>
        <v>3.0867961696443319E-2</v>
      </c>
      <c r="AN809" s="1">
        <f t="shared" ca="1" si="266"/>
        <v>6.0292466376643532E-2</v>
      </c>
      <c r="AO809" s="1">
        <f t="shared" ca="1" si="267"/>
        <v>1.8196873951336213E-2</v>
      </c>
      <c r="AP809" s="1">
        <f t="shared" ca="1" si="268"/>
        <v>5.7820381285720784E-2</v>
      </c>
    </row>
    <row r="810" spans="2:42" x14ac:dyDescent="0.2">
      <c r="B810" s="2">
        <v>5.6588249260753898E-3</v>
      </c>
      <c r="C810" s="2">
        <v>2.2107284385814996E-3</v>
      </c>
      <c r="D810" s="2">
        <v>5.9547883886372777E-3</v>
      </c>
      <c r="E810" s="2">
        <v>1.8063841275899328E-3</v>
      </c>
      <c r="F810" s="2">
        <v>3.8530901461928391E-3</v>
      </c>
      <c r="G810" s="2">
        <v>2.0073489448713122E-3</v>
      </c>
      <c r="H810" s="2">
        <v>5.2189479008100115E-3</v>
      </c>
      <c r="I810" s="2">
        <v>5.5378743089251614E-3</v>
      </c>
      <c r="J810" s="2">
        <v>2.2107284385814996E-3</v>
      </c>
      <c r="K810" s="2">
        <v>5.9547883886372777E-3</v>
      </c>
      <c r="L810" s="2">
        <v>1.7698226691120755E-3</v>
      </c>
      <c r="M810" s="2">
        <v>2.0073489448713122E-3</v>
      </c>
      <c r="N810" s="2">
        <v>5.8592555528282908E-3</v>
      </c>
      <c r="O810" s="2">
        <v>5.2016996258059667E-3</v>
      </c>
      <c r="P810" s="2">
        <v>1.825678959837207E-3</v>
      </c>
      <c r="Q810" s="2">
        <v>5.8592555528282908E-3</v>
      </c>
      <c r="R810" s="2">
        <v>3.3007939629281502E-3</v>
      </c>
      <c r="S810" s="2">
        <v>6.1459872734392906E-3</v>
      </c>
      <c r="T810" s="2">
        <v>1.8063841275899328E-3</v>
      </c>
      <c r="U810" s="2">
        <v>5.872020839754466E-3</v>
      </c>
      <c r="V810" s="3">
        <v>37869</v>
      </c>
      <c r="W810" s="1">
        <f t="shared" ca="1" si="249"/>
        <v>4.7380104388278464E-2</v>
      </c>
      <c r="X810" s="1">
        <f t="shared" ca="1" si="250"/>
        <v>1.8499763039329573E-2</v>
      </c>
      <c r="Y810" s="1">
        <f t="shared" ca="1" si="251"/>
        <v>5.1661776421486665E-2</v>
      </c>
      <c r="Z810" s="1">
        <f t="shared" ca="1" si="252"/>
        <v>1.5224510621325162E-2</v>
      </c>
      <c r="AA810" s="1">
        <f t="shared" ca="1" si="253"/>
        <v>2.986130917114348E-2</v>
      </c>
      <c r="AB810" s="1">
        <f t="shared" ca="1" si="254"/>
        <v>1.6875559177926096E-2</v>
      </c>
      <c r="AC810" s="1">
        <f t="shared" ca="1" si="255"/>
        <v>4.4723940873073707E-2</v>
      </c>
      <c r="AD810" s="1">
        <f t="shared" ca="1" si="256"/>
        <v>4.6029902921527033E-2</v>
      </c>
      <c r="AE810" s="1">
        <f t="shared" ca="1" si="257"/>
        <v>1.8499763039329573E-2</v>
      </c>
      <c r="AF810" s="1">
        <f t="shared" ca="1" si="258"/>
        <v>5.1661776421486665E-2</v>
      </c>
      <c r="AG810" s="1">
        <f t="shared" ca="1" si="259"/>
        <v>1.4918249593677079E-2</v>
      </c>
      <c r="AH810" s="1">
        <f t="shared" ca="1" si="260"/>
        <v>1.6875559177926096E-2</v>
      </c>
      <c r="AI810" s="1">
        <f t="shared" ca="1" si="261"/>
        <v>5.0485047859353413E-2</v>
      </c>
      <c r="AJ810" s="1">
        <f t="shared" ca="1" si="262"/>
        <v>4.1939526462829044E-2</v>
      </c>
      <c r="AK810" s="1">
        <f t="shared" ca="1" si="263"/>
        <v>1.5386140083510379E-2</v>
      </c>
      <c r="AL810" s="1">
        <f t="shared" ca="1" si="264"/>
        <v>5.0485047859353413E-2</v>
      </c>
      <c r="AM810" s="1">
        <f t="shared" ca="1" si="265"/>
        <v>2.64297726175238E-2</v>
      </c>
      <c r="AN810" s="1">
        <f t="shared" ca="1" si="266"/>
        <v>5.3180007572687288E-2</v>
      </c>
      <c r="AO810" s="1">
        <f t="shared" ca="1" si="267"/>
        <v>1.5224510621325162E-2</v>
      </c>
      <c r="AP810" s="1">
        <f t="shared" ca="1" si="268"/>
        <v>5.0931290475683323E-2</v>
      </c>
    </row>
    <row r="811" spans="2:42" x14ac:dyDescent="0.2">
      <c r="B811" s="2">
        <v>-3.7300166983200711E-3</v>
      </c>
      <c r="C811" s="2">
        <v>-1.2815930273225584E-3</v>
      </c>
      <c r="D811" s="2">
        <v>-4.2166085783320595E-3</v>
      </c>
      <c r="E811" s="2">
        <v>-1.0249592375887184E-3</v>
      </c>
      <c r="F811" s="2">
        <v>-2.2943346556798527E-3</v>
      </c>
      <c r="G811" s="2">
        <v>-1.1526667681243108E-3</v>
      </c>
      <c r="H811" s="2">
        <v>-3.6201881822018889E-3</v>
      </c>
      <c r="I811" s="2">
        <v>-3.5967701393592177E-3</v>
      </c>
      <c r="J811" s="2">
        <v>-1.2815930273225584E-3</v>
      </c>
      <c r="K811" s="2">
        <v>-4.2166085783320595E-3</v>
      </c>
      <c r="L811" s="2">
        <v>-1.0025414091801021E-3</v>
      </c>
      <c r="M811" s="2">
        <v>-1.1526667681243108E-3</v>
      </c>
      <c r="N811" s="2">
        <v>-4.0948075158372399E-3</v>
      </c>
      <c r="O811" s="2">
        <v>-3.2117819309670503E-3</v>
      </c>
      <c r="P811" s="2">
        <v>-1.0367892941562928E-3</v>
      </c>
      <c r="Q811" s="2">
        <v>-4.0948075158372399E-3</v>
      </c>
      <c r="R811" s="2">
        <v>-1.9627723513059303E-3</v>
      </c>
      <c r="S811" s="2">
        <v>-4.3247022470983554E-3</v>
      </c>
      <c r="T811" s="2">
        <v>-1.0249592375887184E-3</v>
      </c>
      <c r="U811" s="2">
        <v>-4.155884698778145E-3</v>
      </c>
      <c r="V811" s="3">
        <v>37872</v>
      </c>
      <c r="W811" s="1">
        <f t="shared" ca="1" si="249"/>
        <v>4.486746606362757E-2</v>
      </c>
      <c r="X811" s="1">
        <f t="shared" ca="1" si="250"/>
        <v>1.5347440925901203E-2</v>
      </c>
      <c r="Y811" s="1">
        <f t="shared" ca="1" si="251"/>
        <v>5.0517953273211749E-2</v>
      </c>
      <c r="Z811" s="1">
        <f t="shared" ca="1" si="252"/>
        <v>1.2614807161093734E-2</v>
      </c>
      <c r="AA811" s="1">
        <f t="shared" ca="1" si="253"/>
        <v>2.5483315746062128E-2</v>
      </c>
      <c r="AB811" s="1">
        <f t="shared" ca="1" si="254"/>
        <v>1.3992506934252165E-2</v>
      </c>
      <c r="AC811" s="1">
        <f t="shared" ca="1" si="255"/>
        <v>4.3174743909866385E-2</v>
      </c>
      <c r="AD811" s="1">
        <f t="shared" ca="1" si="256"/>
        <v>4.3290339818892347E-2</v>
      </c>
      <c r="AE811" s="1">
        <f t="shared" ca="1" si="257"/>
        <v>1.5347440925901203E-2</v>
      </c>
      <c r="AF811" s="1">
        <f t="shared" ca="1" si="258"/>
        <v>5.0517953273211749E-2</v>
      </c>
      <c r="AG811" s="1">
        <f t="shared" ca="1" si="259"/>
        <v>1.2359077668780654E-2</v>
      </c>
      <c r="AH811" s="1">
        <f t="shared" ca="1" si="260"/>
        <v>1.3992506934252165E-2</v>
      </c>
      <c r="AI811" s="1">
        <f t="shared" ca="1" si="261"/>
        <v>4.9072321309255686E-2</v>
      </c>
      <c r="AJ811" s="1">
        <f t="shared" ca="1" si="262"/>
        <v>3.8347012886925241E-2</v>
      </c>
      <c r="AK811" s="1">
        <f t="shared" ca="1" si="263"/>
        <v>1.2749772501813457E-2</v>
      </c>
      <c r="AL811" s="1">
        <f t="shared" ca="1" si="264"/>
        <v>4.9072321309255686E-2</v>
      </c>
      <c r="AM811" s="1">
        <f t="shared" ca="1" si="265"/>
        <v>2.2079133338186709E-2</v>
      </c>
      <c r="AN811" s="1">
        <f t="shared" ca="1" si="266"/>
        <v>5.191992682725536E-2</v>
      </c>
      <c r="AO811" s="1">
        <f t="shared" ca="1" si="267"/>
        <v>1.2614807161093734E-2</v>
      </c>
      <c r="AP811" s="1">
        <f t="shared" ca="1" si="268"/>
        <v>4.9789649371599243E-2</v>
      </c>
    </row>
    <row r="812" spans="2:42" x14ac:dyDescent="0.2">
      <c r="B812" s="2">
        <v>3.3784246238606208E-3</v>
      </c>
      <c r="C812" s="2">
        <v>1.1014457405318367E-3</v>
      </c>
      <c r="D812" s="2">
        <v>3.8384379195430807E-3</v>
      </c>
      <c r="E812" s="2">
        <v>8.8480684111780228E-4</v>
      </c>
      <c r="F812" s="2">
        <v>2.0420294481779955E-3</v>
      </c>
      <c r="G812" s="2">
        <v>9.918727668432048E-4</v>
      </c>
      <c r="H812" s="2">
        <v>3.287487856378446E-3</v>
      </c>
      <c r="I812" s="2">
        <v>3.2540973703159004E-3</v>
      </c>
      <c r="J812" s="2">
        <v>1.1014457405318367E-3</v>
      </c>
      <c r="K812" s="2">
        <v>3.8384379195430807E-3</v>
      </c>
      <c r="L812" s="2">
        <v>8.6591906076027847E-4</v>
      </c>
      <c r="M812" s="2">
        <v>9.918727668432048E-4</v>
      </c>
      <c r="N812" s="2">
        <v>3.7242854345680421E-3</v>
      </c>
      <c r="O812" s="2">
        <v>2.8942815416823642E-3</v>
      </c>
      <c r="P812" s="2">
        <v>8.9477440650354012E-4</v>
      </c>
      <c r="Q812" s="2">
        <v>3.7242854345680421E-3</v>
      </c>
      <c r="R812" s="2">
        <v>1.7104171030626336E-3</v>
      </c>
      <c r="S812" s="2">
        <v>3.936811164122922E-3</v>
      </c>
      <c r="T812" s="2">
        <v>8.8480684111780228E-4</v>
      </c>
      <c r="U812" s="2">
        <v>3.7828311205656551E-3</v>
      </c>
      <c r="V812" s="3">
        <v>37873</v>
      </c>
      <c r="W812" s="1">
        <f t="shared" ca="1" si="249"/>
        <v>4.0076218702657034E-2</v>
      </c>
      <c r="X812" s="1">
        <f t="shared" ca="1" si="250"/>
        <v>1.412018845597849E-2</v>
      </c>
      <c r="Y812" s="1">
        <f t="shared" ca="1" si="251"/>
        <v>4.5173245311186563E-2</v>
      </c>
      <c r="Z812" s="1">
        <f t="shared" ca="1" si="252"/>
        <v>1.1654458117103684E-2</v>
      </c>
      <c r="AA812" s="1">
        <f t="shared" ca="1" si="253"/>
        <v>2.2957535987288051E-2</v>
      </c>
      <c r="AB812" s="1">
        <f t="shared" ca="1" si="254"/>
        <v>1.2900707019522933E-2</v>
      </c>
      <c r="AC812" s="1">
        <f t="shared" ca="1" si="255"/>
        <v>3.8615065882472932E-2</v>
      </c>
      <c r="AD812" s="1">
        <f t="shared" ca="1" si="256"/>
        <v>3.866304085940489E-2</v>
      </c>
      <c r="AE812" s="1">
        <f t="shared" ca="1" si="257"/>
        <v>1.412018845597849E-2</v>
      </c>
      <c r="AF812" s="1">
        <f t="shared" ca="1" si="258"/>
        <v>4.5173245311186563E-2</v>
      </c>
      <c r="AG812" s="1">
        <f t="shared" ca="1" si="259"/>
        <v>1.142131277047357E-2</v>
      </c>
      <c r="AH812" s="1">
        <f t="shared" ca="1" si="260"/>
        <v>1.2900707019522933E-2</v>
      </c>
      <c r="AI812" s="1">
        <f t="shared" ca="1" si="261"/>
        <v>4.3869274014753934E-2</v>
      </c>
      <c r="AJ812" s="1">
        <f t="shared" ca="1" si="262"/>
        <v>3.4233898010795835E-2</v>
      </c>
      <c r="AK812" s="1">
        <f t="shared" ca="1" si="263"/>
        <v>1.1777504378399476E-2</v>
      </c>
      <c r="AL812" s="1">
        <f t="shared" ca="1" si="264"/>
        <v>4.3869274014753934E-2</v>
      </c>
      <c r="AM812" s="1">
        <f t="shared" ca="1" si="265"/>
        <v>2.0078869494578381E-2</v>
      </c>
      <c r="AN812" s="1">
        <f t="shared" ca="1" si="266"/>
        <v>4.6411292802371364E-2</v>
      </c>
      <c r="AO812" s="1">
        <f t="shared" ca="1" si="267"/>
        <v>1.1654458117103684E-2</v>
      </c>
      <c r="AP812" s="1">
        <f t="shared" ca="1" si="268"/>
        <v>4.4522814789594176E-2</v>
      </c>
    </row>
    <row r="813" spans="2:42" x14ac:dyDescent="0.2">
      <c r="B813" s="2">
        <v>3.1664129433783827E-4</v>
      </c>
      <c r="C813" s="2">
        <v>-1.8854093488596124E-4</v>
      </c>
      <c r="D813" s="2">
        <v>3.3658271386838301E-4</v>
      </c>
      <c r="E813" s="2">
        <v>-1.7456695214435047E-4</v>
      </c>
      <c r="F813" s="2">
        <v>-2.4358416269243399E-5</v>
      </c>
      <c r="G813" s="2">
        <v>-1.8309917105985285E-4</v>
      </c>
      <c r="H813" s="2">
        <v>2.5937022527999787E-4</v>
      </c>
      <c r="I813" s="2">
        <v>3.092425899449136E-4</v>
      </c>
      <c r="J813" s="2">
        <v>-1.8854093488596124E-4</v>
      </c>
      <c r="K813" s="2">
        <v>3.3658271386838301E-4</v>
      </c>
      <c r="L813" s="2">
        <v>-1.7230566660286772E-4</v>
      </c>
      <c r="M813" s="2">
        <v>-1.8309917105985285E-4</v>
      </c>
      <c r="N813" s="2">
        <v>3.2741323934870614E-4</v>
      </c>
      <c r="O813" s="2">
        <v>2.6660928151245322E-4</v>
      </c>
      <c r="P813" s="2">
        <v>-1.7576025602961121E-4</v>
      </c>
      <c r="Q813" s="2">
        <v>3.2741323934870614E-4</v>
      </c>
      <c r="R813" s="2">
        <v>-1.5086458832824778E-4</v>
      </c>
      <c r="S813" s="2">
        <v>3.5900690369006227E-4</v>
      </c>
      <c r="T813" s="2">
        <v>-1.7456695214435047E-4</v>
      </c>
      <c r="U813" s="2">
        <v>3.3097152584260492E-4</v>
      </c>
      <c r="V813" s="3">
        <v>37874</v>
      </c>
      <c r="W813" s="1">
        <f t="shared" ca="1" si="249"/>
        <v>3.7382470848210531E-2</v>
      </c>
      <c r="X813" s="1">
        <f t="shared" ca="1" si="250"/>
        <v>1.3078663848591077E-2</v>
      </c>
      <c r="Y813" s="1">
        <f t="shared" ca="1" si="251"/>
        <v>4.2106736617033964E-2</v>
      </c>
      <c r="Z813" s="1">
        <f t="shared" ca="1" si="252"/>
        <v>1.0833567782048241E-2</v>
      </c>
      <c r="AA813" s="1">
        <f t="shared" ca="1" si="253"/>
        <v>2.0996555313039959E-2</v>
      </c>
      <c r="AB813" s="1">
        <f t="shared" ca="1" si="254"/>
        <v>1.1971807106831531E-2</v>
      </c>
      <c r="AC813" s="1">
        <f t="shared" ca="1" si="255"/>
        <v>3.5952293852119302E-2</v>
      </c>
      <c r="AD813" s="1">
        <f t="shared" ca="1" si="256"/>
        <v>3.6069224230205241E-2</v>
      </c>
      <c r="AE813" s="1">
        <f t="shared" ca="1" si="257"/>
        <v>1.3078663848591077E-2</v>
      </c>
      <c r="AF813" s="1">
        <f t="shared" ca="1" si="258"/>
        <v>4.2106736617033964E-2</v>
      </c>
      <c r="AG813" s="1">
        <f t="shared" ca="1" si="259"/>
        <v>1.0618679612632333E-2</v>
      </c>
      <c r="AH813" s="1">
        <f t="shared" ca="1" si="260"/>
        <v>1.1971807106831531E-2</v>
      </c>
      <c r="AI813" s="1">
        <f t="shared" ca="1" si="261"/>
        <v>4.089167431322862E-2</v>
      </c>
      <c r="AJ813" s="1">
        <f t="shared" ca="1" si="262"/>
        <v>3.1884192135501477E-2</v>
      </c>
      <c r="AK813" s="1">
        <f t="shared" ca="1" si="263"/>
        <v>1.0946979179555449E-2</v>
      </c>
      <c r="AL813" s="1">
        <f t="shared" ca="1" si="264"/>
        <v>4.089167431322862E-2</v>
      </c>
      <c r="AM813" s="1">
        <f t="shared" ca="1" si="265"/>
        <v>1.8397722460201188E-2</v>
      </c>
      <c r="AN813" s="1">
        <f t="shared" ca="1" si="266"/>
        <v>4.3279907368966371E-2</v>
      </c>
      <c r="AO813" s="1">
        <f t="shared" ca="1" si="267"/>
        <v>1.0833567782048241E-2</v>
      </c>
      <c r="AP813" s="1">
        <f t="shared" ca="1" si="268"/>
        <v>4.1500303645795822E-2</v>
      </c>
    </row>
    <row r="814" spans="2:42" x14ac:dyDescent="0.2">
      <c r="B814" s="2">
        <v>4.8670141460382954E-3</v>
      </c>
      <c r="C814" s="2">
        <v>1.6616742672026508E-3</v>
      </c>
      <c r="D814" s="2">
        <v>5.3957001221898171E-3</v>
      </c>
      <c r="E814" s="2">
        <v>1.3819999532462823E-3</v>
      </c>
      <c r="F814" s="2">
        <v>2.590162530058393E-3</v>
      </c>
      <c r="G814" s="2">
        <v>1.5244018284059635E-3</v>
      </c>
      <c r="H814" s="2">
        <v>4.627502221825619E-3</v>
      </c>
      <c r="I814" s="2">
        <v>4.707508289082396E-3</v>
      </c>
      <c r="J814" s="2">
        <v>1.6616742672026508E-3</v>
      </c>
      <c r="K814" s="2">
        <v>5.3957001221898171E-3</v>
      </c>
      <c r="L814" s="2">
        <v>1.3546988161696749E-3</v>
      </c>
      <c r="M814" s="2">
        <v>1.5244018284059635E-3</v>
      </c>
      <c r="N814" s="2">
        <v>5.2567119561162112E-3</v>
      </c>
      <c r="O814" s="2">
        <v>4.170703650888008E-3</v>
      </c>
      <c r="P814" s="2">
        <v>1.3964070968448539E-3</v>
      </c>
      <c r="Q814" s="2">
        <v>5.2567119561162112E-3</v>
      </c>
      <c r="R814" s="2">
        <v>2.2879966590623191E-3</v>
      </c>
      <c r="S814" s="2">
        <v>5.5553367876142179E-3</v>
      </c>
      <c r="T814" s="2">
        <v>1.3819999532462823E-3</v>
      </c>
      <c r="U814" s="2">
        <v>5.3186155720696959E-3</v>
      </c>
      <c r="V814" s="3">
        <v>37875</v>
      </c>
      <c r="W814" s="1">
        <f t="shared" ca="1" si="249"/>
        <v>4.1240963950880984E-2</v>
      </c>
      <c r="X814" s="1">
        <f t="shared" ca="1" si="250"/>
        <v>1.5281703789018903E-2</v>
      </c>
      <c r="Y814" s="1">
        <f t="shared" ca="1" si="251"/>
        <v>4.6039434911022144E-2</v>
      </c>
      <c r="Z814" s="1">
        <f t="shared" ca="1" si="252"/>
        <v>1.2603585423537506E-2</v>
      </c>
      <c r="AA814" s="1">
        <f t="shared" ca="1" si="253"/>
        <v>2.4087308469016026E-2</v>
      </c>
      <c r="AB814" s="1">
        <f t="shared" ca="1" si="254"/>
        <v>1.3963820971450549E-2</v>
      </c>
      <c r="AC814" s="1">
        <f t="shared" ca="1" si="255"/>
        <v>3.9489425102848912E-2</v>
      </c>
      <c r="AD814" s="1">
        <f t="shared" ca="1" si="256"/>
        <v>3.988642622744696E-2</v>
      </c>
      <c r="AE814" s="1">
        <f t="shared" ca="1" si="257"/>
        <v>1.5281703789018903E-2</v>
      </c>
      <c r="AF814" s="1">
        <f t="shared" ca="1" si="258"/>
        <v>4.6039434911022144E-2</v>
      </c>
      <c r="AG814" s="1">
        <f t="shared" ca="1" si="259"/>
        <v>1.2349157429628979E-2</v>
      </c>
      <c r="AH814" s="1">
        <f t="shared" ca="1" si="260"/>
        <v>1.3963820971450549E-2</v>
      </c>
      <c r="AI814" s="1">
        <f t="shared" ca="1" si="261"/>
        <v>4.4768692336752659E-2</v>
      </c>
      <c r="AJ814" s="1">
        <f t="shared" ca="1" si="262"/>
        <v>3.5630217332605178E-2</v>
      </c>
      <c r="AK814" s="1">
        <f t="shared" ca="1" si="263"/>
        <v>1.2737860317145796E-2</v>
      </c>
      <c r="AL814" s="1">
        <f t="shared" ca="1" si="264"/>
        <v>4.4768692336752659E-2</v>
      </c>
      <c r="AM814" s="1">
        <f t="shared" ca="1" si="265"/>
        <v>2.1429697640581537E-2</v>
      </c>
      <c r="AN814" s="1">
        <f t="shared" ca="1" si="266"/>
        <v>4.7307016436149499E-2</v>
      </c>
      <c r="AO814" s="1">
        <f t="shared" ca="1" si="267"/>
        <v>1.2603585423537506E-2</v>
      </c>
      <c r="AP814" s="1">
        <f t="shared" ca="1" si="268"/>
        <v>4.5380735723848591E-2</v>
      </c>
    </row>
    <row r="815" spans="2:42" x14ac:dyDescent="0.2">
      <c r="B815" s="2">
        <v>-1.9780368984358976E-3</v>
      </c>
      <c r="C815" s="2">
        <v>-5.5877346337818157E-4</v>
      </c>
      <c r="D815" s="2">
        <v>-2.2335126965382646E-3</v>
      </c>
      <c r="E815" s="2">
        <v>-4.9894597094624071E-4</v>
      </c>
      <c r="F815" s="2">
        <v>-5.4411011725907787E-4</v>
      </c>
      <c r="G815" s="2">
        <v>-5.330821161805277E-4</v>
      </c>
      <c r="H815" s="2">
        <v>-1.8733643576844816E-3</v>
      </c>
      <c r="I815" s="2">
        <v>-1.8974251951719978E-3</v>
      </c>
      <c r="J815" s="2">
        <v>-5.5877346337818157E-4</v>
      </c>
      <c r="K815" s="2">
        <v>-2.2335126965382646E-3</v>
      </c>
      <c r="L815" s="2">
        <v>-4.9049071932927291E-4</v>
      </c>
      <c r="M815" s="2">
        <v>-5.330821161805277E-4</v>
      </c>
      <c r="N815" s="2">
        <v>-2.171029864101004E-3</v>
      </c>
      <c r="O815" s="2">
        <v>-1.5558702957456649E-3</v>
      </c>
      <c r="P815" s="2">
        <v>-5.0340772468981942E-4</v>
      </c>
      <c r="Q815" s="2">
        <v>-2.171029864101004E-3</v>
      </c>
      <c r="R815" s="2">
        <v>-5.5752922403251581E-4</v>
      </c>
      <c r="S815" s="2">
        <v>-2.3128693872012107E-3</v>
      </c>
      <c r="T815" s="2">
        <v>-4.9894597094624071E-4</v>
      </c>
      <c r="U815" s="2">
        <v>-2.2011619885266009E-3</v>
      </c>
      <c r="V815" s="3">
        <v>37876</v>
      </c>
      <c r="W815" s="1">
        <f t="shared" ca="1" si="249"/>
        <v>3.4710264816182543E-2</v>
      </c>
      <c r="X815" s="1">
        <f t="shared" ca="1" si="250"/>
        <v>1.3000985625104199E-2</v>
      </c>
      <c r="Y815" s="1">
        <f t="shared" ca="1" si="251"/>
        <v>3.8953319041948188E-2</v>
      </c>
      <c r="Z815" s="1">
        <f t="shared" ca="1" si="252"/>
        <v>1.0662645378653102E-2</v>
      </c>
      <c r="AA815" s="1">
        <f t="shared" ca="1" si="253"/>
        <v>2.0946809178311557E-2</v>
      </c>
      <c r="AB815" s="1">
        <f t="shared" ca="1" si="254"/>
        <v>1.1846278333808436E-2</v>
      </c>
      <c r="AC815" s="1">
        <f t="shared" ca="1" si="255"/>
        <v>3.3380415416479008E-2</v>
      </c>
      <c r="AD815" s="1">
        <f t="shared" ca="1" si="256"/>
        <v>3.3555150652255734E-2</v>
      </c>
      <c r="AE815" s="1">
        <f t="shared" ca="1" si="257"/>
        <v>1.3000985625104199E-2</v>
      </c>
      <c r="AF815" s="1">
        <f t="shared" ca="1" si="258"/>
        <v>3.8953319041948188E-2</v>
      </c>
      <c r="AG815" s="1">
        <f t="shared" ca="1" si="259"/>
        <v>1.0444435726213248E-2</v>
      </c>
      <c r="AH815" s="1">
        <f t="shared" ca="1" si="260"/>
        <v>1.1846278333808436E-2</v>
      </c>
      <c r="AI815" s="1">
        <f t="shared" ca="1" si="261"/>
        <v>3.7830899394927384E-2</v>
      </c>
      <c r="AJ815" s="1">
        <f t="shared" ca="1" si="262"/>
        <v>3.0053181252441368E-2</v>
      </c>
      <c r="AK815" s="1">
        <f t="shared" ca="1" si="263"/>
        <v>1.0777808265675707E-2</v>
      </c>
      <c r="AL815" s="1">
        <f t="shared" ca="1" si="264"/>
        <v>3.7830899394927384E-2</v>
      </c>
      <c r="AM815" s="1">
        <f t="shared" ca="1" si="265"/>
        <v>1.8534891206131561E-2</v>
      </c>
      <c r="AN815" s="1">
        <f t="shared" ca="1" si="266"/>
        <v>3.9987479451310488E-2</v>
      </c>
      <c r="AO815" s="1">
        <f t="shared" ca="1" si="267"/>
        <v>1.0662645378653102E-2</v>
      </c>
      <c r="AP815" s="1">
        <f t="shared" ca="1" si="268"/>
        <v>3.8394560864230189E-2</v>
      </c>
    </row>
    <row r="816" spans="2:42" x14ac:dyDescent="0.2">
      <c r="B816" s="2">
        <v>7.1962038001349704E-4</v>
      </c>
      <c r="C816" s="2">
        <v>1.8107226442998225E-4</v>
      </c>
      <c r="D816" s="2">
        <v>7.7632237552349714E-4</v>
      </c>
      <c r="E816" s="2">
        <v>1.3114202375641426E-4</v>
      </c>
      <c r="F816" s="2">
        <v>4.993238875174999E-4</v>
      </c>
      <c r="G816" s="2">
        <v>1.5462376302899372E-4</v>
      </c>
      <c r="H816" s="2">
        <v>6.7029350018010803E-4</v>
      </c>
      <c r="I816" s="2">
        <v>6.9708704572479796E-4</v>
      </c>
      <c r="J816" s="2">
        <v>1.8107226442998225E-4</v>
      </c>
      <c r="K816" s="2">
        <v>7.7632237552349714E-4</v>
      </c>
      <c r="L816" s="2">
        <v>1.2761861004184638E-4</v>
      </c>
      <c r="M816" s="2">
        <v>1.5462376302899372E-4</v>
      </c>
      <c r="N816" s="2">
        <v>7.6505524757597421E-4</v>
      </c>
      <c r="O816" s="2">
        <v>6.4009833218614531E-4</v>
      </c>
      <c r="P816" s="2">
        <v>1.3300131880900068E-4</v>
      </c>
      <c r="Q816" s="2">
        <v>7.6505524757597421E-4</v>
      </c>
      <c r="R816" s="2">
        <v>3.6957569548334845E-4</v>
      </c>
      <c r="S816" s="2">
        <v>8.0700995254012753E-4</v>
      </c>
      <c r="T816" s="2">
        <v>1.3114202375641426E-4</v>
      </c>
      <c r="U816" s="2">
        <v>7.6529566092276013E-4</v>
      </c>
      <c r="V816" s="3">
        <v>37879</v>
      </c>
      <c r="W816" s="1">
        <f t="shared" ca="1" si="249"/>
        <v>3.2056358218482982E-2</v>
      </c>
      <c r="X816" s="1">
        <f t="shared" ca="1" si="250"/>
        <v>1.2600863320620066E-2</v>
      </c>
      <c r="Y816" s="1">
        <f t="shared" ca="1" si="251"/>
        <v>3.594645813023499E-2</v>
      </c>
      <c r="Z816" s="1">
        <f t="shared" ca="1" si="252"/>
        <v>1.0271418364684072E-2</v>
      </c>
      <c r="AA816" s="1">
        <f t="shared" ca="1" si="253"/>
        <v>2.0628953743454557E-2</v>
      </c>
      <c r="AB816" s="1">
        <f t="shared" ca="1" si="254"/>
        <v>1.1446109676824223E-2</v>
      </c>
      <c r="AC816" s="1">
        <f t="shared" ca="1" si="255"/>
        <v>3.0921545765470727E-2</v>
      </c>
      <c r="AD816" s="1">
        <f t="shared" ca="1" si="256"/>
        <v>3.1025268740436287E-2</v>
      </c>
      <c r="AE816" s="1">
        <f t="shared" ca="1" si="257"/>
        <v>1.2600863320620066E-2</v>
      </c>
      <c r="AF816" s="1">
        <f t="shared" ca="1" si="258"/>
        <v>3.594645813023499E-2</v>
      </c>
      <c r="AG816" s="1">
        <f t="shared" ca="1" si="259"/>
        <v>1.0058269947520739E-2</v>
      </c>
      <c r="AH816" s="1">
        <f t="shared" ca="1" si="260"/>
        <v>1.1446109676824223E-2</v>
      </c>
      <c r="AI816" s="1">
        <f t="shared" ca="1" si="261"/>
        <v>3.4905743704301523E-2</v>
      </c>
      <c r="AJ816" s="1">
        <f t="shared" ca="1" si="262"/>
        <v>2.8121802247219115E-2</v>
      </c>
      <c r="AK816" s="1">
        <f t="shared" ca="1" si="263"/>
        <v>1.0383909859205839E-2</v>
      </c>
      <c r="AL816" s="1">
        <f t="shared" ca="1" si="264"/>
        <v>3.4905743704301523E-2</v>
      </c>
      <c r="AM816" s="1">
        <f t="shared" ca="1" si="265"/>
        <v>1.824208090113056E-2</v>
      </c>
      <c r="AN816" s="1">
        <f t="shared" ca="1" si="266"/>
        <v>3.6842260229504112E-2</v>
      </c>
      <c r="AO816" s="1">
        <f t="shared" ca="1" si="267"/>
        <v>1.0271418364684072E-2</v>
      </c>
      <c r="AP816" s="1">
        <f t="shared" ca="1" si="268"/>
        <v>3.5432130583508553E-2</v>
      </c>
    </row>
    <row r="817" spans="2:42" x14ac:dyDescent="0.2">
      <c r="B817" s="2">
        <v>2.5196933442463987E-3</v>
      </c>
      <c r="C817" s="2">
        <v>7.3971293712693509E-4</v>
      </c>
      <c r="D817" s="2">
        <v>2.7036259264923146E-3</v>
      </c>
      <c r="E817" s="2">
        <v>6.1794252317204368E-4</v>
      </c>
      <c r="F817" s="2">
        <v>1.2872295878181284E-3</v>
      </c>
      <c r="G817" s="2">
        <v>6.7909675076549547E-4</v>
      </c>
      <c r="H817" s="2">
        <v>2.3239140644599754E-3</v>
      </c>
      <c r="I817" s="2">
        <v>2.4559065096798616E-3</v>
      </c>
      <c r="J817" s="2">
        <v>7.3971293712693509E-4</v>
      </c>
      <c r="K817" s="2">
        <v>2.7036259264923146E-3</v>
      </c>
      <c r="L817" s="2">
        <v>6.0605555881476647E-4</v>
      </c>
      <c r="M817" s="2">
        <v>6.7909675076549547E-4</v>
      </c>
      <c r="N817" s="2">
        <v>2.6459647099352779E-3</v>
      </c>
      <c r="O817" s="2">
        <v>2.2241101324991241E-3</v>
      </c>
      <c r="P817" s="2">
        <v>6.2421520553512799E-4</v>
      </c>
      <c r="Q817" s="2">
        <v>2.6459647099352779E-3</v>
      </c>
      <c r="R817" s="2">
        <v>1.0572449238650528E-3</v>
      </c>
      <c r="S817" s="2">
        <v>2.7947226357392108E-3</v>
      </c>
      <c r="T817" s="2">
        <v>6.1794252317204368E-4</v>
      </c>
      <c r="U817" s="2">
        <v>2.6653803295708656E-3</v>
      </c>
      <c r="V817" s="3">
        <v>37880</v>
      </c>
      <c r="W817" s="1">
        <f t="shared" ca="1" si="249"/>
        <v>3.6028705850199544E-2</v>
      </c>
      <c r="X817" s="1">
        <f t="shared" ca="1" si="250"/>
        <v>1.5245374586645431E-2</v>
      </c>
      <c r="Y817" s="1">
        <f t="shared" ca="1" si="251"/>
        <v>3.9979805014271355E-2</v>
      </c>
      <c r="Z817" s="1">
        <f t="shared" ca="1" si="252"/>
        <v>1.2529551835615353E-2</v>
      </c>
      <c r="AA817" s="1">
        <f t="shared" ca="1" si="253"/>
        <v>2.4208872716968633E-2</v>
      </c>
      <c r="AB817" s="1">
        <f t="shared" ca="1" si="254"/>
        <v>1.3899968216951311E-2</v>
      </c>
      <c r="AC817" s="1">
        <f t="shared" ca="1" si="255"/>
        <v>3.4622135374644696E-2</v>
      </c>
      <c r="AD817" s="1">
        <f t="shared" ca="1" si="256"/>
        <v>3.4941045804409557E-2</v>
      </c>
      <c r="AE817" s="1">
        <f t="shared" ca="1" si="257"/>
        <v>1.5245374586645431E-2</v>
      </c>
      <c r="AF817" s="1">
        <f t="shared" ca="1" si="258"/>
        <v>3.9979805014271355E-2</v>
      </c>
      <c r="AG817" s="1">
        <f t="shared" ca="1" si="259"/>
        <v>1.2277689324501663E-2</v>
      </c>
      <c r="AH817" s="1">
        <f t="shared" ca="1" si="260"/>
        <v>1.3899968216951311E-2</v>
      </c>
      <c r="AI817" s="1">
        <f t="shared" ca="1" si="261"/>
        <v>3.8911591186308894E-2</v>
      </c>
      <c r="AJ817" s="1">
        <f t="shared" ca="1" si="262"/>
        <v>3.1952912526684078E-2</v>
      </c>
      <c r="AK817" s="1">
        <f t="shared" ca="1" si="263"/>
        <v>1.2662472330399922E-2</v>
      </c>
      <c r="AL817" s="1">
        <f t="shared" ca="1" si="264"/>
        <v>3.8911591186308894E-2</v>
      </c>
      <c r="AM817" s="1">
        <f t="shared" ca="1" si="265"/>
        <v>2.172460298451331E-2</v>
      </c>
      <c r="AN817" s="1">
        <f t="shared" ca="1" si="266"/>
        <v>4.0973378138965115E-2</v>
      </c>
      <c r="AO817" s="1">
        <f t="shared" ca="1" si="267"/>
        <v>1.2529551835615353E-2</v>
      </c>
      <c r="AP817" s="1">
        <f t="shared" ca="1" si="268"/>
        <v>3.9415233803573604E-2</v>
      </c>
    </row>
    <row r="818" spans="2:42" x14ac:dyDescent="0.2">
      <c r="B818" s="2">
        <v>-5.3179838666272961E-4</v>
      </c>
      <c r="C818" s="2">
        <v>-1.1101441892633623E-3</v>
      </c>
      <c r="D818" s="2">
        <v>-2.4875768562349077E-4</v>
      </c>
      <c r="E818" s="2">
        <v>-9.4317413919209336E-4</v>
      </c>
      <c r="F818" s="2">
        <v>-1.0855118103687555E-3</v>
      </c>
      <c r="G818" s="2">
        <v>-1.0319207620030912E-3</v>
      </c>
      <c r="H818" s="2">
        <v>-3.6742115528698438E-4</v>
      </c>
      <c r="I818" s="2">
        <v>-5.8459652763220848E-4</v>
      </c>
      <c r="J818" s="2">
        <v>-1.1101441892633623E-3</v>
      </c>
      <c r="K818" s="2">
        <v>-2.4875768562349077E-4</v>
      </c>
      <c r="L818" s="2">
        <v>-9.2561030568394376E-4</v>
      </c>
      <c r="M818" s="2">
        <v>-1.0319207620030912E-3</v>
      </c>
      <c r="N818" s="2">
        <v>-2.9942674664296121E-4</v>
      </c>
      <c r="O818" s="2">
        <v>-7.8595357375577102E-4</v>
      </c>
      <c r="P818" s="2">
        <v>-9.5244230437940836E-4</v>
      </c>
      <c r="Q818" s="2">
        <v>-2.9942674664296121E-4</v>
      </c>
      <c r="R818" s="2">
        <v>-1.2966464042323267E-3</v>
      </c>
      <c r="S818" s="2">
        <v>-2.5159279810527124E-4</v>
      </c>
      <c r="T818" s="2">
        <v>-9.4317413919209336E-4</v>
      </c>
      <c r="U818" s="2">
        <v>-2.4926924203194645E-4</v>
      </c>
      <c r="V818" s="3">
        <v>37881</v>
      </c>
      <c r="W818" s="1">
        <f t="shared" ca="1" si="249"/>
        <v>3.5639058717368693E-2</v>
      </c>
      <c r="X818" s="1">
        <f t="shared" ca="1" si="250"/>
        <v>1.5069638773624999E-2</v>
      </c>
      <c r="Y818" s="1">
        <f t="shared" ca="1" si="251"/>
        <v>4.0108743357435576E-2</v>
      </c>
      <c r="Z818" s="1">
        <f t="shared" ca="1" si="252"/>
        <v>1.2386848226788167E-2</v>
      </c>
      <c r="AA818" s="1">
        <f t="shared" ca="1" si="253"/>
        <v>2.4008609639674276E-2</v>
      </c>
      <c r="AB818" s="1">
        <f t="shared" ca="1" si="254"/>
        <v>1.3740800914964268E-2</v>
      </c>
      <c r="AC818" s="1">
        <f t="shared" ca="1" si="255"/>
        <v>3.4610090554365154E-2</v>
      </c>
      <c r="AD818" s="1">
        <f t="shared" ca="1" si="256"/>
        <v>3.4471786377567717E-2</v>
      </c>
      <c r="AE818" s="1">
        <f t="shared" ca="1" si="257"/>
        <v>1.5069638773624999E-2</v>
      </c>
      <c r="AF818" s="1">
        <f t="shared" ca="1" si="258"/>
        <v>4.0108743357435576E-2</v>
      </c>
      <c r="AG818" s="1">
        <f t="shared" ca="1" si="259"/>
        <v>1.2138080988193812E-2</v>
      </c>
      <c r="AH818" s="1">
        <f t="shared" ca="1" si="260"/>
        <v>1.3740800914964268E-2</v>
      </c>
      <c r="AI818" s="1">
        <f t="shared" ca="1" si="261"/>
        <v>3.894025324719682E-2</v>
      </c>
      <c r="AJ818" s="1">
        <f t="shared" ca="1" si="262"/>
        <v>3.1343408772674823E-2</v>
      </c>
      <c r="AK818" s="1">
        <f t="shared" ca="1" si="263"/>
        <v>1.2518140797381403E-2</v>
      </c>
      <c r="AL818" s="1">
        <f t="shared" ca="1" si="264"/>
        <v>3.894025324719682E-2</v>
      </c>
      <c r="AM818" s="1">
        <f t="shared" ca="1" si="265"/>
        <v>2.1503154278223149E-2</v>
      </c>
      <c r="AN818" s="1">
        <f t="shared" ca="1" si="266"/>
        <v>4.1052322180876774E-2</v>
      </c>
      <c r="AO818" s="1">
        <f t="shared" ca="1" si="267"/>
        <v>1.2386848226788167E-2</v>
      </c>
      <c r="AP818" s="1">
        <f t="shared" ca="1" si="268"/>
        <v>3.9538150504110747E-2</v>
      </c>
    </row>
    <row r="819" spans="2:42" x14ac:dyDescent="0.2">
      <c r="B819" s="2">
        <v>-2.3025766200435172E-4</v>
      </c>
      <c r="C819" s="2">
        <v>-3.6239703866247641E-4</v>
      </c>
      <c r="D819" s="2">
        <v>-1.1761871197890628E-4</v>
      </c>
      <c r="E819" s="2">
        <v>-2.6541450153239055E-4</v>
      </c>
      <c r="F819" s="2">
        <v>-7.5758788093327478E-4</v>
      </c>
      <c r="G819" s="2">
        <v>-3.1209972386192497E-4</v>
      </c>
      <c r="H819" s="2">
        <v>-1.7312564935711983E-4</v>
      </c>
      <c r="I819" s="2">
        <v>-2.5133797207210762E-4</v>
      </c>
      <c r="J819" s="2">
        <v>-3.6239703866247641E-4</v>
      </c>
      <c r="K819" s="2">
        <v>-1.1761871197890628E-4</v>
      </c>
      <c r="L819" s="2">
        <v>-2.5847483291774331E-4</v>
      </c>
      <c r="M819" s="2">
        <v>-3.1209972386192497E-4</v>
      </c>
      <c r="N819" s="2">
        <v>-1.4238388772624955E-4</v>
      </c>
      <c r="O819" s="2">
        <v>-3.8754249513006656E-4</v>
      </c>
      <c r="P819" s="2">
        <v>-2.6907655642838257E-4</v>
      </c>
      <c r="Q819" s="2">
        <v>-1.4238388772624955E-4</v>
      </c>
      <c r="R819" s="2">
        <v>-6.6658323838031386E-4</v>
      </c>
      <c r="S819" s="2">
        <v>-1.1999134495077612E-4</v>
      </c>
      <c r="T819" s="2">
        <v>-2.6541450153239055E-4</v>
      </c>
      <c r="U819" s="2">
        <v>-1.1743961572596717E-4</v>
      </c>
      <c r="V819" s="3">
        <v>37882</v>
      </c>
      <c r="W819" s="1">
        <f t="shared" ca="1" si="249"/>
        <v>4.4553627198841178E-2</v>
      </c>
      <c r="X819" s="1">
        <f t="shared" ca="1" si="250"/>
        <v>1.6660751703911163E-2</v>
      </c>
      <c r="Y819" s="1">
        <f t="shared" ca="1" si="251"/>
        <v>4.9144602675515188E-2</v>
      </c>
      <c r="Z819" s="1">
        <f t="shared" ca="1" si="252"/>
        <v>1.3642466087822845E-2</v>
      </c>
      <c r="AA819" s="1">
        <f t="shared" ca="1" si="253"/>
        <v>2.8374977381873195E-2</v>
      </c>
      <c r="AB819" s="1">
        <f t="shared" ca="1" si="254"/>
        <v>1.51520520701363E-2</v>
      </c>
      <c r="AC819" s="1">
        <f t="shared" ca="1" si="255"/>
        <v>4.2499141990228508E-2</v>
      </c>
      <c r="AD819" s="1">
        <f t="shared" ca="1" si="256"/>
        <v>4.3248853919609108E-2</v>
      </c>
      <c r="AE819" s="1">
        <f t="shared" ca="1" si="257"/>
        <v>1.6660751703911163E-2</v>
      </c>
      <c r="AF819" s="1">
        <f t="shared" ca="1" si="258"/>
        <v>4.9144602675515188E-2</v>
      </c>
      <c r="AG819" s="1">
        <f t="shared" ca="1" si="259"/>
        <v>1.3366641721082276E-2</v>
      </c>
      <c r="AH819" s="1">
        <f t="shared" ca="1" si="260"/>
        <v>1.51520520701363E-2</v>
      </c>
      <c r="AI819" s="1">
        <f t="shared" ca="1" si="261"/>
        <v>4.7883786876461491E-2</v>
      </c>
      <c r="AJ819" s="1">
        <f t="shared" ca="1" si="262"/>
        <v>3.9503027444594399E-2</v>
      </c>
      <c r="AK819" s="1">
        <f t="shared" ca="1" si="263"/>
        <v>1.3788029309566335E-2</v>
      </c>
      <c r="AL819" s="1">
        <f t="shared" ca="1" si="264"/>
        <v>4.7883786876461491E-2</v>
      </c>
      <c r="AM819" s="1">
        <f t="shared" ca="1" si="265"/>
        <v>2.4488239191746509E-2</v>
      </c>
      <c r="AN819" s="1">
        <f t="shared" ca="1" si="266"/>
        <v>5.0446811461988421E-2</v>
      </c>
      <c r="AO819" s="1">
        <f t="shared" ca="1" si="267"/>
        <v>1.3642466087822845E-2</v>
      </c>
      <c r="AP819" s="1">
        <f t="shared" ca="1" si="268"/>
        <v>4.8451896000022178E-2</v>
      </c>
    </row>
    <row r="820" spans="2:42" x14ac:dyDescent="0.2">
      <c r="B820" s="2">
        <v>-3.4661087470327923E-3</v>
      </c>
      <c r="C820" s="2">
        <v>-7.307768603290743E-4</v>
      </c>
      <c r="D820" s="2">
        <v>-4.108543960935962E-3</v>
      </c>
      <c r="E820" s="2">
        <v>-5.67953328953541E-4</v>
      </c>
      <c r="F820" s="2">
        <v>-1.759273750151058E-3</v>
      </c>
      <c r="G820" s="2">
        <v>-6.4581976364108673E-4</v>
      </c>
      <c r="H820" s="2">
        <v>-3.4549767248961416E-3</v>
      </c>
      <c r="I820" s="2">
        <v>-3.3082540889312062E-3</v>
      </c>
      <c r="J820" s="2">
        <v>-7.307768603290743E-4</v>
      </c>
      <c r="K820" s="2">
        <v>-4.108543960935962E-3</v>
      </c>
      <c r="L820" s="2">
        <v>-5.5494291035440568E-4</v>
      </c>
      <c r="M820" s="2">
        <v>-6.4581976364108673E-4</v>
      </c>
      <c r="N820" s="2">
        <v>-3.9545928646758099E-3</v>
      </c>
      <c r="O820" s="2">
        <v>-2.8314111216473092E-3</v>
      </c>
      <c r="P820" s="2">
        <v>-5.7481898422129252E-4</v>
      </c>
      <c r="Q820" s="2">
        <v>-3.9545928646758099E-3</v>
      </c>
      <c r="R820" s="2">
        <v>-1.3078663208050401E-3</v>
      </c>
      <c r="S820" s="2">
        <v>-4.2064024236238007E-3</v>
      </c>
      <c r="T820" s="2">
        <v>-5.67953328953541E-4</v>
      </c>
      <c r="U820" s="2">
        <v>-4.0477338871085511E-3</v>
      </c>
      <c r="V820" s="3">
        <v>37883</v>
      </c>
      <c r="W820" s="1">
        <f t="shared" ca="1" si="249"/>
        <v>5.2044643834921675E-2</v>
      </c>
      <c r="X820" s="1">
        <f t="shared" ca="1" si="250"/>
        <v>2.1205387971992364E-2</v>
      </c>
      <c r="Y820" s="1">
        <f t="shared" ca="1" si="251"/>
        <v>5.7722333571212446E-2</v>
      </c>
      <c r="Z820" s="1">
        <f t="shared" ca="1" si="252"/>
        <v>1.7573556445608922E-2</v>
      </c>
      <c r="AA820" s="1">
        <f t="shared" ca="1" si="253"/>
        <v>3.3705846799603478E-2</v>
      </c>
      <c r="AB820" s="1">
        <f t="shared" ca="1" si="254"/>
        <v>1.9404024310077834E-2</v>
      </c>
      <c r="AC820" s="1">
        <f t="shared" ca="1" si="255"/>
        <v>5.0066783283054861E-2</v>
      </c>
      <c r="AD820" s="1">
        <f t="shared" ca="1" si="256"/>
        <v>5.0470233477744791E-2</v>
      </c>
      <c r="AE820" s="1">
        <f t="shared" ca="1" si="257"/>
        <v>2.1205387971992364E-2</v>
      </c>
      <c r="AF820" s="1">
        <f t="shared" ca="1" si="258"/>
        <v>5.7722333571212446E-2</v>
      </c>
      <c r="AG820" s="1">
        <f t="shared" ca="1" si="259"/>
        <v>1.7230982176688361E-2</v>
      </c>
      <c r="AH820" s="1">
        <f t="shared" ca="1" si="260"/>
        <v>1.9404024310077834E-2</v>
      </c>
      <c r="AI820" s="1">
        <f t="shared" ca="1" si="261"/>
        <v>5.6187864688183126E-2</v>
      </c>
      <c r="AJ820" s="1">
        <f t="shared" ca="1" si="262"/>
        <v>4.5990741668074667E-2</v>
      </c>
      <c r="AK820" s="1">
        <f t="shared" ca="1" si="263"/>
        <v>1.7754340283887372E-2</v>
      </c>
      <c r="AL820" s="1">
        <f t="shared" ca="1" si="264"/>
        <v>5.6187864688183126E-2</v>
      </c>
      <c r="AM820" s="1">
        <f t="shared" ca="1" si="265"/>
        <v>2.9992757995185852E-2</v>
      </c>
      <c r="AN820" s="1">
        <f t="shared" ca="1" si="266"/>
        <v>5.9124996282386946E-2</v>
      </c>
      <c r="AO820" s="1">
        <f t="shared" ca="1" si="267"/>
        <v>1.7573556445608922E-2</v>
      </c>
      <c r="AP820" s="1">
        <f t="shared" ca="1" si="268"/>
        <v>5.6912934765155215E-2</v>
      </c>
    </row>
    <row r="821" spans="2:42" x14ac:dyDescent="0.2">
      <c r="B821" s="2">
        <v>2.291145294729624E-3</v>
      </c>
      <c r="C821" s="2">
        <v>7.3175593593943766E-4</v>
      </c>
      <c r="D821" s="2">
        <v>2.6855790746178609E-3</v>
      </c>
      <c r="E821" s="2">
        <v>5.7129417919976611E-4</v>
      </c>
      <c r="F821" s="2">
        <v>1.5214817049629126E-3</v>
      </c>
      <c r="G821" s="2">
        <v>6.4909398797108331E-4</v>
      </c>
      <c r="H821" s="2">
        <v>2.2967803335072201E-3</v>
      </c>
      <c r="I821" s="2">
        <v>2.1942037529973923E-3</v>
      </c>
      <c r="J821" s="2">
        <v>7.3175593593943766E-4</v>
      </c>
      <c r="K821" s="2">
        <v>2.6855790746178609E-3</v>
      </c>
      <c r="L821" s="2">
        <v>5.5837915477141564E-4</v>
      </c>
      <c r="M821" s="2">
        <v>6.4909398797108331E-4</v>
      </c>
      <c r="N821" s="2">
        <v>2.5922425860249731E-3</v>
      </c>
      <c r="O821" s="2">
        <v>1.9441117272538389E-3</v>
      </c>
      <c r="P821" s="2">
        <v>5.7810963008275706E-4</v>
      </c>
      <c r="Q821" s="2">
        <v>2.5922425860249731E-3</v>
      </c>
      <c r="R821" s="2">
        <v>1.2388581721289871E-3</v>
      </c>
      <c r="S821" s="2">
        <v>2.7406303796324583E-3</v>
      </c>
      <c r="T821" s="2">
        <v>5.7129417919976611E-4</v>
      </c>
      <c r="U821" s="2">
        <v>2.646485263486209E-3</v>
      </c>
      <c r="V821" s="3">
        <v>37886</v>
      </c>
      <c r="W821" s="1">
        <f t="shared" ca="1" si="249"/>
        <v>4.9214787465603191E-2</v>
      </c>
      <c r="X821" s="1">
        <f t="shared" ca="1" si="250"/>
        <v>2.0838080918708642E-2</v>
      </c>
      <c r="Y821" s="1">
        <f t="shared" ca="1" si="251"/>
        <v>5.3960519071088536E-2</v>
      </c>
      <c r="Z821" s="1">
        <f t="shared" ca="1" si="252"/>
        <v>1.7307586203744833E-2</v>
      </c>
      <c r="AA821" s="1">
        <f t="shared" ca="1" si="253"/>
        <v>3.2403430180493256E-2</v>
      </c>
      <c r="AB821" s="1">
        <f t="shared" ca="1" si="254"/>
        <v>1.9091540281709254E-2</v>
      </c>
      <c r="AC821" s="1">
        <f t="shared" ca="1" si="255"/>
        <v>4.7000828616437396E-2</v>
      </c>
      <c r="AD821" s="1">
        <f t="shared" ca="1" si="256"/>
        <v>4.783675986580696E-2</v>
      </c>
      <c r="AE821" s="1">
        <f t="shared" ca="1" si="257"/>
        <v>2.0838080918708642E-2</v>
      </c>
      <c r="AF821" s="1">
        <f t="shared" ca="1" si="258"/>
        <v>5.3960519071088536E-2</v>
      </c>
      <c r="AG821" s="1">
        <f t="shared" ca="1" si="259"/>
        <v>1.6972024133249223E-2</v>
      </c>
      <c r="AH821" s="1">
        <f t="shared" ca="1" si="260"/>
        <v>1.9091540281709254E-2</v>
      </c>
      <c r="AI821" s="1">
        <f t="shared" ca="1" si="261"/>
        <v>5.2636687647162443E-2</v>
      </c>
      <c r="AJ821" s="1">
        <f t="shared" ca="1" si="262"/>
        <v>4.3899076857971314E-2</v>
      </c>
      <c r="AK821" s="1">
        <f t="shared" ca="1" si="263"/>
        <v>1.748466733560124E-2</v>
      </c>
      <c r="AL821" s="1">
        <f t="shared" ca="1" si="264"/>
        <v>5.2636687647162443E-2</v>
      </c>
      <c r="AM821" s="1">
        <f t="shared" ca="1" si="265"/>
        <v>2.9155120435170018E-2</v>
      </c>
      <c r="AN821" s="1">
        <f t="shared" ca="1" si="266"/>
        <v>5.5308007174701475E-2</v>
      </c>
      <c r="AO821" s="1">
        <f t="shared" ca="1" si="267"/>
        <v>1.7307586203744833E-2</v>
      </c>
      <c r="AP821" s="1">
        <f t="shared" ca="1" si="268"/>
        <v>5.3210311438663248E-2</v>
      </c>
    </row>
    <row r="822" spans="2:42" x14ac:dyDescent="0.2">
      <c r="B822" s="2">
        <v>4.8244121857932143E-4</v>
      </c>
      <c r="C822" s="2">
        <v>-6.4133416410872002E-7</v>
      </c>
      <c r="D822" s="2">
        <v>7.136260904068159E-4</v>
      </c>
      <c r="E822" s="2">
        <v>-1.0804365576211339E-5</v>
      </c>
      <c r="F822" s="2">
        <v>2.4204613074974013E-4</v>
      </c>
      <c r="G822" s="2">
        <v>-7.945759150196352E-6</v>
      </c>
      <c r="H822" s="2">
        <v>5.7710026711221829E-4</v>
      </c>
      <c r="I822" s="2">
        <v>4.3506417566718802E-4</v>
      </c>
      <c r="J822" s="2">
        <v>-6.4133416410872002E-7</v>
      </c>
      <c r="K822" s="2">
        <v>7.136260904068159E-4</v>
      </c>
      <c r="L822" s="2">
        <v>-1.0740993322655434E-5</v>
      </c>
      <c r="M822" s="2">
        <v>-7.945759150196352E-6</v>
      </c>
      <c r="N822" s="2">
        <v>6.6528004421972931E-4</v>
      </c>
      <c r="O822" s="2">
        <v>3.1199873673015688E-4</v>
      </c>
      <c r="P822" s="2">
        <v>-1.0837807399299848E-5</v>
      </c>
      <c r="Q822" s="2">
        <v>6.6528004421972931E-4</v>
      </c>
      <c r="R822" s="2">
        <v>1.184824757873848E-4</v>
      </c>
      <c r="S822" s="2">
        <v>7.1661236033659925E-4</v>
      </c>
      <c r="T822" s="2">
        <v>-1.0804365576211339E-5</v>
      </c>
      <c r="U822" s="2">
        <v>7.0228906618985398E-4</v>
      </c>
      <c r="V822" s="3">
        <v>37887</v>
      </c>
      <c r="W822" s="1">
        <f t="shared" ca="1" si="249"/>
        <v>4.7925171427044062E-2</v>
      </c>
      <c r="X822" s="1">
        <f t="shared" ca="1" si="250"/>
        <v>2.0532089982445142E-2</v>
      </c>
      <c r="Y822" s="1">
        <f t="shared" ca="1" si="251"/>
        <v>5.2316654576724145E-2</v>
      </c>
      <c r="Z822" s="1">
        <f t="shared" ca="1" si="252"/>
        <v>1.7081740543226538E-2</v>
      </c>
      <c r="AA822" s="1">
        <f t="shared" ca="1" si="253"/>
        <v>3.1517983090153794E-2</v>
      </c>
      <c r="AB822" s="1">
        <f t="shared" ca="1" si="254"/>
        <v>1.8828457458274842E-2</v>
      </c>
      <c r="AC822" s="1">
        <f t="shared" ca="1" si="255"/>
        <v>4.5620507117888322E-2</v>
      </c>
      <c r="AD822" s="1">
        <f t="shared" ca="1" si="256"/>
        <v>4.6624444455363533E-2</v>
      </c>
      <c r="AE822" s="1">
        <f t="shared" ca="1" si="257"/>
        <v>2.0532089982445142E-2</v>
      </c>
      <c r="AF822" s="1">
        <f t="shared" ca="1" si="258"/>
        <v>5.2316654576724145E-2</v>
      </c>
      <c r="AG822" s="1">
        <f t="shared" ca="1" si="259"/>
        <v>1.6751798515816662E-2</v>
      </c>
      <c r="AH822" s="1">
        <f t="shared" ca="1" si="260"/>
        <v>1.8828457458274842E-2</v>
      </c>
      <c r="AI822" s="1">
        <f t="shared" ca="1" si="261"/>
        <v>5.1070004697516748E-2</v>
      </c>
      <c r="AJ822" s="1">
        <f t="shared" ca="1" si="262"/>
        <v>4.2864569407432308E-2</v>
      </c>
      <c r="AK822" s="1">
        <f t="shared" ca="1" si="263"/>
        <v>1.7255854604701183E-2</v>
      </c>
      <c r="AL822" s="1">
        <f t="shared" ca="1" si="264"/>
        <v>5.1070004697516748E-2</v>
      </c>
      <c r="AM822" s="1">
        <f t="shared" ca="1" si="265"/>
        <v>2.8515589569010388E-2</v>
      </c>
      <c r="AN822" s="1">
        <f t="shared" ca="1" si="266"/>
        <v>5.3641660783935841E-2</v>
      </c>
      <c r="AO822" s="1">
        <f t="shared" ca="1" si="267"/>
        <v>1.7081740543226538E-2</v>
      </c>
      <c r="AP822" s="1">
        <f t="shared" ca="1" si="268"/>
        <v>5.1591428029443456E-2</v>
      </c>
    </row>
    <row r="823" spans="2:42" x14ac:dyDescent="0.2">
      <c r="B823" s="2">
        <v>3.9948564824672239E-3</v>
      </c>
      <c r="C823" s="2">
        <v>1.6555577156569523E-3</v>
      </c>
      <c r="D823" s="2">
        <v>4.3381035111231814E-3</v>
      </c>
      <c r="E823" s="2">
        <v>1.3481340827781185E-3</v>
      </c>
      <c r="F823" s="2">
        <v>2.5858361020945075E-3</v>
      </c>
      <c r="G823" s="2">
        <v>1.5040900585527872E-3</v>
      </c>
      <c r="H823" s="2">
        <v>3.7781327627026684E-3</v>
      </c>
      <c r="I823" s="2">
        <v>3.891253312545917E-3</v>
      </c>
      <c r="J823" s="2">
        <v>1.6555577156569523E-3</v>
      </c>
      <c r="K823" s="2">
        <v>4.3381035111231814E-3</v>
      </c>
      <c r="L823" s="2">
        <v>1.3197204799699769E-3</v>
      </c>
      <c r="M823" s="2">
        <v>1.5040900585527872E-3</v>
      </c>
      <c r="N823" s="2">
        <v>4.23545236589562E-3</v>
      </c>
      <c r="O823" s="2">
        <v>3.5859068955017559E-3</v>
      </c>
      <c r="P823" s="2">
        <v>1.3631280702492976E-3</v>
      </c>
      <c r="Q823" s="2">
        <v>4.23545236589562E-3</v>
      </c>
      <c r="R823" s="2">
        <v>2.3462092488231168E-3</v>
      </c>
      <c r="S823" s="2">
        <v>4.450781376611701E-3</v>
      </c>
      <c r="T823" s="2">
        <v>1.3481340827781185E-3</v>
      </c>
      <c r="U823" s="2">
        <v>4.2773774112307983E-3</v>
      </c>
      <c r="V823" s="3">
        <v>37888</v>
      </c>
      <c r="W823" s="1">
        <f t="shared" ca="1" si="249"/>
        <v>4.7863623521833945E-2</v>
      </c>
      <c r="X823" s="1">
        <f t="shared" ca="1" si="250"/>
        <v>2.0532072582193993E-2</v>
      </c>
      <c r="Y823" s="1">
        <f t="shared" ca="1" si="251"/>
        <v>5.2253088989170693E-2</v>
      </c>
      <c r="Z823" s="1">
        <f t="shared" ca="1" si="252"/>
        <v>1.7081397196877329E-2</v>
      </c>
      <c r="AA823" s="1">
        <f t="shared" ca="1" si="253"/>
        <v>3.1495103383376584E-2</v>
      </c>
      <c r="AB823" s="1">
        <f t="shared" ca="1" si="254"/>
        <v>1.8828202839108077E-2</v>
      </c>
      <c r="AC823" s="1">
        <f t="shared" ca="1" si="255"/>
        <v>4.5565372777908876E-2</v>
      </c>
      <c r="AD823" s="1">
        <f t="shared" ca="1" si="256"/>
        <v>4.6568625969349499E-2</v>
      </c>
      <c r="AE823" s="1">
        <f t="shared" ca="1" si="257"/>
        <v>2.0532072582193993E-2</v>
      </c>
      <c r="AF823" s="1">
        <f t="shared" ca="1" si="258"/>
        <v>5.2253088989170693E-2</v>
      </c>
      <c r="AG823" s="1">
        <f t="shared" ca="1" si="259"/>
        <v>1.6751461950190741E-2</v>
      </c>
      <c r="AH823" s="1">
        <f t="shared" ca="1" si="260"/>
        <v>1.8828202839108077E-2</v>
      </c>
      <c r="AI823" s="1">
        <f t="shared" ca="1" si="261"/>
        <v>5.1003272193051875E-2</v>
      </c>
      <c r="AJ823" s="1">
        <f t="shared" ca="1" si="262"/>
        <v>4.2830858896554767E-2</v>
      </c>
      <c r="AK823" s="1">
        <f t="shared" ca="1" si="263"/>
        <v>1.7255507712542546E-2</v>
      </c>
      <c r="AL823" s="1">
        <f t="shared" ca="1" si="264"/>
        <v>5.1003272193051875E-2</v>
      </c>
      <c r="AM823" s="1">
        <f t="shared" ca="1" si="265"/>
        <v>2.8511864716499063E-2</v>
      </c>
      <c r="AN823" s="1">
        <f t="shared" ca="1" si="266"/>
        <v>5.3570913728905462E-2</v>
      </c>
      <c r="AO823" s="1">
        <f t="shared" ca="1" si="267"/>
        <v>1.7081397196877329E-2</v>
      </c>
      <c r="AP823" s="1">
        <f t="shared" ca="1" si="268"/>
        <v>5.152864774290656E-2</v>
      </c>
    </row>
    <row r="824" spans="2:42" x14ac:dyDescent="0.2">
      <c r="B824" s="2">
        <v>6.8982598128375372E-4</v>
      </c>
      <c r="C824" s="2">
        <v>-5.1766667674701949E-7</v>
      </c>
      <c r="D824" s="2">
        <v>7.4333772521129049E-4</v>
      </c>
      <c r="E824" s="2">
        <v>-5.9557125979825543E-6</v>
      </c>
      <c r="F824" s="2">
        <v>2.414538278527889E-4</v>
      </c>
      <c r="G824" s="2">
        <v>-4.7768791829883028E-6</v>
      </c>
      <c r="H824" s="2">
        <v>6.206704041440414E-4</v>
      </c>
      <c r="I824" s="2">
        <v>6.7291728814633522E-4</v>
      </c>
      <c r="J824" s="2">
        <v>-5.1766667674701949E-7</v>
      </c>
      <c r="K824" s="2">
        <v>7.4333772521129049E-4</v>
      </c>
      <c r="L824" s="2">
        <v>-6.0001011912280688E-6</v>
      </c>
      <c r="M824" s="2">
        <v>-4.7768791829883028E-6</v>
      </c>
      <c r="N824" s="2">
        <v>7.2467629049355331E-4</v>
      </c>
      <c r="O824" s="2">
        <v>6.0480878222879397E-4</v>
      </c>
      <c r="P824" s="2">
        <v>-5.9322895510360851E-6</v>
      </c>
      <c r="Q824" s="2">
        <v>7.2467629049355331E-4</v>
      </c>
      <c r="R824" s="2">
        <v>8.8766170831089397E-5</v>
      </c>
      <c r="S824" s="2">
        <v>7.7333000769264082E-4</v>
      </c>
      <c r="T824" s="2">
        <v>-5.9557125979825543E-6</v>
      </c>
      <c r="U824" s="2">
        <v>7.323878397431649E-4</v>
      </c>
      <c r="V824" s="3">
        <v>37889</v>
      </c>
      <c r="W824" s="1">
        <f t="shared" ca="1" si="249"/>
        <v>4.2686938218925163E-2</v>
      </c>
      <c r="X824" s="1">
        <f t="shared" ca="1" si="250"/>
        <v>1.8777245726523895E-2</v>
      </c>
      <c r="Y824" s="1">
        <f t="shared" ca="1" si="251"/>
        <v>4.6244281712963832E-2</v>
      </c>
      <c r="Z824" s="1">
        <f t="shared" ca="1" si="252"/>
        <v>1.5680566179498801E-2</v>
      </c>
      <c r="AA824" s="1">
        <f t="shared" ca="1" si="253"/>
        <v>2.8708713334804774E-2</v>
      </c>
      <c r="AB824" s="1">
        <f t="shared" ca="1" si="254"/>
        <v>1.7247546073657798E-2</v>
      </c>
      <c r="AC824" s="1">
        <f t="shared" ca="1" si="255"/>
        <v>4.0437471932811449E-2</v>
      </c>
      <c r="AD824" s="1">
        <f t="shared" ca="1" si="256"/>
        <v>4.1613052512239602E-2</v>
      </c>
      <c r="AE824" s="1">
        <f t="shared" ca="1" si="257"/>
        <v>1.8777245726523895E-2</v>
      </c>
      <c r="AF824" s="1">
        <f t="shared" ca="1" si="258"/>
        <v>4.6244281712963832E-2</v>
      </c>
      <c r="AG824" s="1">
        <f t="shared" ca="1" si="259"/>
        <v>1.5382493231957063E-2</v>
      </c>
      <c r="AH824" s="1">
        <f t="shared" ca="1" si="260"/>
        <v>1.7247546073657798E-2</v>
      </c>
      <c r="AI824" s="1">
        <f t="shared" ca="1" si="261"/>
        <v>4.5197643147531483E-2</v>
      </c>
      <c r="AJ824" s="1">
        <f t="shared" ca="1" si="262"/>
        <v>3.858306396319465E-2</v>
      </c>
      <c r="AK824" s="1">
        <f t="shared" ca="1" si="263"/>
        <v>1.5837859746371412E-2</v>
      </c>
      <c r="AL824" s="1">
        <f t="shared" ca="1" si="264"/>
        <v>4.5197643147531483E-2</v>
      </c>
      <c r="AM824" s="1">
        <f t="shared" ca="1" si="265"/>
        <v>2.5982281105512112E-2</v>
      </c>
      <c r="AN824" s="1">
        <f t="shared" ca="1" si="266"/>
        <v>4.7427941467864533E-2</v>
      </c>
      <c r="AO824" s="1">
        <f t="shared" ca="1" si="267"/>
        <v>1.5680566179498801E-2</v>
      </c>
      <c r="AP824" s="1">
        <f t="shared" ca="1" si="268"/>
        <v>4.5607209781209267E-2</v>
      </c>
    </row>
    <row r="825" spans="2:42" x14ac:dyDescent="0.2">
      <c r="B825" s="2">
        <v>1.2103688608633423E-3</v>
      </c>
      <c r="C825" s="2">
        <v>3.6304212402682445E-4</v>
      </c>
      <c r="D825" s="2">
        <v>1.5090536576443103E-3</v>
      </c>
      <c r="E825" s="2">
        <v>2.7173225287913105E-4</v>
      </c>
      <c r="F825" s="2">
        <v>7.5805677699802843E-4</v>
      </c>
      <c r="G825" s="2">
        <v>3.16422144759132E-4</v>
      </c>
      <c r="H825" s="2">
        <v>1.2726907897251394E-3</v>
      </c>
      <c r="I825" s="2">
        <v>1.1440486619556101E-3</v>
      </c>
      <c r="J825" s="2">
        <v>3.6304212402682445E-4</v>
      </c>
      <c r="K825" s="2">
        <v>1.5090536576443103E-3</v>
      </c>
      <c r="L825" s="2">
        <v>2.6465764698468952E-4</v>
      </c>
      <c r="M825" s="2">
        <v>3.16422144759132E-4</v>
      </c>
      <c r="N825" s="2">
        <v>1.4401699017512204E-3</v>
      </c>
      <c r="O825" s="2">
        <v>9.693911815022993E-4</v>
      </c>
      <c r="P825" s="2">
        <v>2.7546539251033231E-4</v>
      </c>
      <c r="Q825" s="2">
        <v>1.4401699017512204E-3</v>
      </c>
      <c r="R825" s="2">
        <v>6.3083262528440542E-4</v>
      </c>
      <c r="S825" s="2">
        <v>1.5294468970630248E-3</v>
      </c>
      <c r="T825" s="2">
        <v>2.7173225287913105E-4</v>
      </c>
      <c r="U825" s="2">
        <v>1.4865655847748904E-3</v>
      </c>
      <c r="V825" s="3">
        <v>37890</v>
      </c>
      <c r="W825" s="1">
        <f t="shared" ca="1" si="249"/>
        <v>4.5913868807561486E-2</v>
      </c>
      <c r="X825" s="1">
        <f t="shared" ca="1" si="250"/>
        <v>1.9948553410922831E-2</v>
      </c>
      <c r="Y825" s="1">
        <f t="shared" ca="1" si="251"/>
        <v>4.9844068581355934E-2</v>
      </c>
      <c r="Z825" s="1">
        <f t="shared" ca="1" si="252"/>
        <v>1.6591560320292568E-2</v>
      </c>
      <c r="AA825" s="1">
        <f t="shared" ca="1" si="253"/>
        <v>3.117707785771973E-2</v>
      </c>
      <c r="AB825" s="1">
        <f t="shared" ca="1" si="254"/>
        <v>1.8284664501085762E-2</v>
      </c>
      <c r="AC825" s="1">
        <f t="shared" ca="1" si="255"/>
        <v>4.357770801163522E-2</v>
      </c>
      <c r="AD825" s="1">
        <f t="shared" ca="1" si="256"/>
        <v>4.4743100059158769E-2</v>
      </c>
      <c r="AE825" s="1">
        <f t="shared" ca="1" si="257"/>
        <v>1.9948553410922831E-2</v>
      </c>
      <c r="AF825" s="1">
        <f t="shared" ca="1" si="258"/>
        <v>4.9844068581355934E-2</v>
      </c>
      <c r="AG825" s="1">
        <f t="shared" ca="1" si="259"/>
        <v>1.6272600050794676E-2</v>
      </c>
      <c r="AH825" s="1">
        <f t="shared" ca="1" si="260"/>
        <v>1.8284664501085762E-2</v>
      </c>
      <c r="AI825" s="1">
        <f t="shared" ca="1" si="261"/>
        <v>4.8697291944983866E-2</v>
      </c>
      <c r="AJ825" s="1">
        <f t="shared" ca="1" si="262"/>
        <v>4.1510116452035929E-2</v>
      </c>
      <c r="AK825" s="1">
        <f t="shared" ca="1" si="263"/>
        <v>1.6759878903166627E-2</v>
      </c>
      <c r="AL825" s="1">
        <f t="shared" ca="1" si="264"/>
        <v>4.8697291944983866E-2</v>
      </c>
      <c r="AM825" s="1">
        <f t="shared" ca="1" si="265"/>
        <v>2.7987309456776063E-2</v>
      </c>
      <c r="AN825" s="1">
        <f t="shared" ca="1" si="266"/>
        <v>5.1101807109940847E-2</v>
      </c>
      <c r="AO825" s="1">
        <f t="shared" ca="1" si="267"/>
        <v>1.6591560320292568E-2</v>
      </c>
      <c r="AP825" s="1">
        <f t="shared" ca="1" si="268"/>
        <v>4.9155692260058496E-2</v>
      </c>
    </row>
    <row r="826" spans="2:42" x14ac:dyDescent="0.2">
      <c r="B826" s="2">
        <v>4.0498330507272584E-3</v>
      </c>
      <c r="C826" s="2">
        <v>1.8527181736327503E-3</v>
      </c>
      <c r="D826" s="2">
        <v>4.4018498737661282E-3</v>
      </c>
      <c r="E826" s="2">
        <v>1.5423751058636359E-3</v>
      </c>
      <c r="F826" s="2">
        <v>2.8661119760242659E-3</v>
      </c>
      <c r="G826" s="2">
        <v>1.6985989841624693E-3</v>
      </c>
      <c r="H826" s="2">
        <v>3.8675791465772047E-3</v>
      </c>
      <c r="I826" s="2">
        <v>3.940692555486347E-3</v>
      </c>
      <c r="J826" s="2">
        <v>1.8527181736327503E-3</v>
      </c>
      <c r="K826" s="2">
        <v>4.4018498737661282E-3</v>
      </c>
      <c r="L826" s="2">
        <v>1.5130055152332567E-3</v>
      </c>
      <c r="M826" s="2">
        <v>1.6985989841624693E-3</v>
      </c>
      <c r="N826" s="2">
        <v>4.3059961890359322E-3</v>
      </c>
      <c r="O826" s="2">
        <v>3.6482835874409592E-3</v>
      </c>
      <c r="P826" s="2">
        <v>1.5578727321214902E-3</v>
      </c>
      <c r="Q826" s="2">
        <v>4.3059961890359322E-3</v>
      </c>
      <c r="R826" s="2">
        <v>2.5989024802628435E-3</v>
      </c>
      <c r="S826" s="2">
        <v>4.5103698571082873E-3</v>
      </c>
      <c r="T826" s="2">
        <v>1.5423751058636359E-3</v>
      </c>
      <c r="U826" s="2">
        <v>4.3417072129876555E-3</v>
      </c>
      <c r="V826" s="3">
        <v>37893</v>
      </c>
      <c r="W826" s="1">
        <f t="shared" ca="1" si="249"/>
        <v>4.7113972020917098E-2</v>
      </c>
      <c r="X826" s="1">
        <f t="shared" ca="1" si="250"/>
        <v>2.0808004159007576E-2</v>
      </c>
      <c r="Y826" s="1">
        <f t="shared" ca="1" si="251"/>
        <v>5.1149833353176605E-2</v>
      </c>
      <c r="Z826" s="1">
        <f t="shared" ca="1" si="252"/>
        <v>1.7363775281853573E-2</v>
      </c>
      <c r="AA826" s="1">
        <f t="shared" ca="1" si="253"/>
        <v>3.2283427586192716E-2</v>
      </c>
      <c r="AB826" s="1">
        <f t="shared" ca="1" si="254"/>
        <v>1.9100562376713783E-2</v>
      </c>
      <c r="AC826" s="1">
        <f t="shared" ca="1" si="255"/>
        <v>4.4778235230684943E-2</v>
      </c>
      <c r="AD826" s="1">
        <f t="shared" ca="1" si="256"/>
        <v>4.5912409110634163E-2</v>
      </c>
      <c r="AE826" s="1">
        <f t="shared" ca="1" si="257"/>
        <v>2.0808004159007576E-2</v>
      </c>
      <c r="AF826" s="1">
        <f t="shared" ca="1" si="258"/>
        <v>5.1149833353176605E-2</v>
      </c>
      <c r="AG826" s="1">
        <f t="shared" ca="1" si="259"/>
        <v>1.7034487516184211E-2</v>
      </c>
      <c r="AH826" s="1">
        <f t="shared" ca="1" si="260"/>
        <v>1.9100562376713783E-2</v>
      </c>
      <c r="AI826" s="1">
        <f t="shared" ca="1" si="261"/>
        <v>4.9976245930321253E-2</v>
      </c>
      <c r="AJ826" s="1">
        <f t="shared" ca="1" si="262"/>
        <v>4.262055301740976E-2</v>
      </c>
      <c r="AK826" s="1">
        <f t="shared" ca="1" si="263"/>
        <v>1.7537543805363414E-2</v>
      </c>
      <c r="AL826" s="1">
        <f t="shared" ca="1" si="264"/>
        <v>4.9976245930321253E-2</v>
      </c>
      <c r="AM826" s="1">
        <f t="shared" ca="1" si="265"/>
        <v>2.9058556741361801E-2</v>
      </c>
      <c r="AN826" s="1">
        <f t="shared" ca="1" si="266"/>
        <v>5.2418019506403547E-2</v>
      </c>
      <c r="AO826" s="1">
        <f t="shared" ca="1" si="267"/>
        <v>1.7363775281853573E-2</v>
      </c>
      <c r="AP826" s="1">
        <f t="shared" ca="1" si="268"/>
        <v>5.0444996610710134E-2</v>
      </c>
    </row>
    <row r="827" spans="2:42" x14ac:dyDescent="0.2">
      <c r="B827" s="2">
        <v>-2.2994558322608771E-4</v>
      </c>
      <c r="C827" s="2">
        <v>3.7837767544668388E-4</v>
      </c>
      <c r="D827" s="2">
        <v>-6.2310865433190532E-4</v>
      </c>
      <c r="E827" s="2">
        <v>3.5979232307070674E-4</v>
      </c>
      <c r="F827" s="2">
        <v>4.6674968671833739E-5</v>
      </c>
      <c r="G827" s="2">
        <v>3.7356372772889834E-4</v>
      </c>
      <c r="H827" s="2">
        <v>-4.4140765611055954E-4</v>
      </c>
      <c r="I827" s="2">
        <v>-1.528887773039056E-4</v>
      </c>
      <c r="J827" s="2">
        <v>3.7837767544668388E-4</v>
      </c>
      <c r="K827" s="2">
        <v>-6.2310865433190532E-4</v>
      </c>
      <c r="L827" s="2">
        <v>3.5504782429751636E-4</v>
      </c>
      <c r="M827" s="2">
        <v>3.7356372772889834E-4</v>
      </c>
      <c r="N827" s="2">
        <v>-5.475995605279671E-4</v>
      </c>
      <c r="O827" s="2">
        <v>4.8300892950825514E-5</v>
      </c>
      <c r="P827" s="2">
        <v>3.6229576875346226E-4</v>
      </c>
      <c r="Q827" s="2">
        <v>-5.475995605279671E-4</v>
      </c>
      <c r="R827" s="2">
        <v>2.4260545224730201E-4</v>
      </c>
      <c r="S827" s="2">
        <v>-6.1602065666699346E-4</v>
      </c>
      <c r="T827" s="2">
        <v>3.5979232307070674E-4</v>
      </c>
      <c r="U827" s="2">
        <v>-6.1127313505282554E-4</v>
      </c>
      <c r="V827" s="3">
        <v>37894</v>
      </c>
      <c r="W827" s="1">
        <f t="shared" ca="1" si="249"/>
        <v>3.9688334008401334E-2</v>
      </c>
      <c r="X827" s="1">
        <f t="shared" ca="1" si="250"/>
        <v>1.7820980463695731E-2</v>
      </c>
      <c r="Y827" s="1">
        <f t="shared" ca="1" si="251"/>
        <v>4.2798945204040262E-2</v>
      </c>
      <c r="Z827" s="1">
        <f t="shared" ca="1" si="252"/>
        <v>1.4866531338354895E-2</v>
      </c>
      <c r="AA827" s="1">
        <f t="shared" ca="1" si="253"/>
        <v>2.7408816070153632E-2</v>
      </c>
      <c r="AB827" s="1">
        <f t="shared" ca="1" si="254"/>
        <v>1.6359465893157163E-2</v>
      </c>
      <c r="AC827" s="1">
        <f t="shared" ca="1" si="255"/>
        <v>3.7511809742899582E-2</v>
      </c>
      <c r="AD827" s="1">
        <f t="shared" ca="1" si="256"/>
        <v>3.8750902979224545E-2</v>
      </c>
      <c r="AE827" s="1">
        <f t="shared" ca="1" si="257"/>
        <v>1.7820980463695731E-2</v>
      </c>
      <c r="AF827" s="1">
        <f t="shared" ca="1" si="258"/>
        <v>4.2798945204040262E-2</v>
      </c>
      <c r="AG827" s="1">
        <f t="shared" ca="1" si="259"/>
        <v>1.4583240917902605E-2</v>
      </c>
      <c r="AH827" s="1">
        <f t="shared" ca="1" si="260"/>
        <v>1.6359465893157163E-2</v>
      </c>
      <c r="AI827" s="1">
        <f t="shared" ca="1" si="261"/>
        <v>4.1844085571079971E-2</v>
      </c>
      <c r="AJ827" s="1">
        <f t="shared" ca="1" si="262"/>
        <v>3.6206928803499329E-2</v>
      </c>
      <c r="AK827" s="1">
        <f t="shared" ca="1" si="263"/>
        <v>1.5016032845220987E-2</v>
      </c>
      <c r="AL827" s="1">
        <f t="shared" ca="1" si="264"/>
        <v>4.1844085571079971E-2</v>
      </c>
      <c r="AM827" s="1">
        <f t="shared" ca="1" si="265"/>
        <v>2.4776253383344271E-2</v>
      </c>
      <c r="AN827" s="1">
        <f t="shared" ca="1" si="266"/>
        <v>4.3871526731987506E-2</v>
      </c>
      <c r="AO827" s="1">
        <f t="shared" ca="1" si="267"/>
        <v>1.4866531338354895E-2</v>
      </c>
      <c r="AP827" s="1">
        <f t="shared" ca="1" si="268"/>
        <v>4.2208990483370214E-2</v>
      </c>
    </row>
    <row r="828" spans="2:42" x14ac:dyDescent="0.2">
      <c r="B828" s="2">
        <v>-4.5588473464331924E-3</v>
      </c>
      <c r="C828" s="2">
        <v>-1.6612640805776513E-3</v>
      </c>
      <c r="D828" s="2">
        <v>-4.746356070281732E-3</v>
      </c>
      <c r="E828" s="2">
        <v>-1.3705774371970403E-3</v>
      </c>
      <c r="F828" s="2">
        <v>-2.8327109680549301E-3</v>
      </c>
      <c r="G828" s="2">
        <v>-1.5161321246269788E-3</v>
      </c>
      <c r="H828" s="2">
        <v>-4.1538251132080539E-3</v>
      </c>
      <c r="I828" s="2">
        <v>-4.4732125495571262E-3</v>
      </c>
      <c r="J828" s="2">
        <v>-1.6612640805776513E-3</v>
      </c>
      <c r="K828" s="2">
        <v>-4.746356070281732E-3</v>
      </c>
      <c r="L828" s="2">
        <v>-1.3434439095006967E-3</v>
      </c>
      <c r="M828" s="2">
        <v>-1.5161321246269788E-3</v>
      </c>
      <c r="N828" s="2">
        <v>-4.673818500559368E-3</v>
      </c>
      <c r="O828" s="2">
        <v>-4.1929557333870715E-3</v>
      </c>
      <c r="P828" s="2">
        <v>-1.384894401722403E-3</v>
      </c>
      <c r="Q828" s="2">
        <v>-4.673818500559368E-3</v>
      </c>
      <c r="R828" s="2">
        <v>-2.4120469178716686E-3</v>
      </c>
      <c r="S828" s="2">
        <v>-4.9052315840164562E-3</v>
      </c>
      <c r="T828" s="2">
        <v>-1.3705774371970403E-3</v>
      </c>
      <c r="U828" s="2">
        <v>-4.681577714263252E-3</v>
      </c>
      <c r="V828" s="3">
        <v>37895</v>
      </c>
      <c r="W828" s="1">
        <f t="shared" ca="1" si="249"/>
        <v>4.2006926688068449E-2</v>
      </c>
      <c r="X828" s="1">
        <f t="shared" ca="1" si="250"/>
        <v>1.8108356127857276E-2</v>
      </c>
      <c r="Y828" s="1">
        <f t="shared" ca="1" si="251"/>
        <v>4.6498145239429529E-2</v>
      </c>
      <c r="Z828" s="1">
        <f t="shared" ca="1" si="252"/>
        <v>1.494988615406001E-2</v>
      </c>
      <c r="AA828" s="1">
        <f t="shared" ca="1" si="253"/>
        <v>2.8914041317020384E-2</v>
      </c>
      <c r="AB828" s="1">
        <f t="shared" ca="1" si="254"/>
        <v>1.6535786991902217E-2</v>
      </c>
      <c r="AC828" s="1">
        <f t="shared" ca="1" si="255"/>
        <v>4.051655203155103E-2</v>
      </c>
      <c r="AD828" s="1">
        <f t="shared" ca="1" si="256"/>
        <v>4.080327373113378E-2</v>
      </c>
      <c r="AE828" s="1">
        <f t="shared" ca="1" si="257"/>
        <v>1.8108356127857276E-2</v>
      </c>
      <c r="AF828" s="1">
        <f t="shared" ca="1" si="258"/>
        <v>4.6498145239429529E-2</v>
      </c>
      <c r="AG828" s="1">
        <f t="shared" ca="1" si="259"/>
        <v>1.4656438906611153E-2</v>
      </c>
      <c r="AH828" s="1">
        <f t="shared" ca="1" si="260"/>
        <v>1.6535786991902217E-2</v>
      </c>
      <c r="AI828" s="1">
        <f t="shared" ca="1" si="261"/>
        <v>4.5248046027629663E-2</v>
      </c>
      <c r="AJ828" s="1">
        <f t="shared" ca="1" si="262"/>
        <v>3.7612154353497712E-2</v>
      </c>
      <c r="AK828" s="1">
        <f t="shared" ca="1" si="263"/>
        <v>1.5104747319460226E-2</v>
      </c>
      <c r="AL828" s="1">
        <f t="shared" ca="1" si="264"/>
        <v>4.5248046027629663E-2</v>
      </c>
      <c r="AM828" s="1">
        <f t="shared" ca="1" si="265"/>
        <v>2.5886581775785442E-2</v>
      </c>
      <c r="AN828" s="1">
        <f t="shared" ca="1" si="266"/>
        <v>4.752922561686581E-2</v>
      </c>
      <c r="AO828" s="1">
        <f t="shared" ca="1" si="267"/>
        <v>1.494988615406001E-2</v>
      </c>
      <c r="AP828" s="1">
        <f t="shared" ca="1" si="268"/>
        <v>4.5848264260881517E-2</v>
      </c>
    </row>
    <row r="829" spans="2:42" x14ac:dyDescent="0.2">
      <c r="B829" s="2">
        <v>-4.9116749312031471E-3</v>
      </c>
      <c r="C829" s="2">
        <v>-2.4052508484206925E-3</v>
      </c>
      <c r="D829" s="2">
        <v>-5.52169852151152E-3</v>
      </c>
      <c r="E829" s="2">
        <v>-2.0257447037099752E-3</v>
      </c>
      <c r="F829" s="2">
        <v>-3.3989262683563615E-3</v>
      </c>
      <c r="G829" s="2">
        <v>-2.2191994040993146E-3</v>
      </c>
      <c r="H829" s="2">
        <v>-4.828502518836264E-3</v>
      </c>
      <c r="I829" s="2">
        <v>-4.7513883019700831E-3</v>
      </c>
      <c r="J829" s="2">
        <v>-2.4052508484206925E-3</v>
      </c>
      <c r="K829" s="2">
        <v>-5.52169852151152E-3</v>
      </c>
      <c r="L829" s="2">
        <v>-1.9882840710206962E-3</v>
      </c>
      <c r="M829" s="2">
        <v>-2.2191994040993146E-3</v>
      </c>
      <c r="N829" s="2">
        <v>-5.3628644259872127E-3</v>
      </c>
      <c r="O829" s="2">
        <v>-4.312167597356531E-3</v>
      </c>
      <c r="P829" s="2">
        <v>-2.0455115698906345E-3</v>
      </c>
      <c r="Q829" s="2">
        <v>-5.3628644259872127E-3</v>
      </c>
      <c r="R829" s="2">
        <v>-3.2151566494136308E-3</v>
      </c>
      <c r="S829" s="2">
        <v>-5.6248815789319284E-3</v>
      </c>
      <c r="T829" s="2">
        <v>-2.0257447037099752E-3</v>
      </c>
      <c r="U829" s="2">
        <v>-5.4454285905766175E-3</v>
      </c>
      <c r="V829" s="3">
        <v>37896</v>
      </c>
      <c r="W829" s="1">
        <f t="shared" ca="1" si="249"/>
        <v>4.3785898161612942E-2</v>
      </c>
      <c r="X829" s="1">
        <f t="shared" ca="1" si="250"/>
        <v>2.1587371675548622E-2</v>
      </c>
      <c r="Y829" s="1">
        <f t="shared" ca="1" si="251"/>
        <v>4.8560574063496113E-2</v>
      </c>
      <c r="Z829" s="1">
        <f t="shared" ca="1" si="252"/>
        <v>1.7892541723227927E-2</v>
      </c>
      <c r="AA829" s="1">
        <f t="shared" ca="1" si="253"/>
        <v>3.3323654905578613E-2</v>
      </c>
      <c r="AB829" s="1">
        <f t="shared" ca="1" si="254"/>
        <v>1.9748823931864831E-2</v>
      </c>
      <c r="AC829" s="1">
        <f t="shared" ca="1" si="255"/>
        <v>4.2633626137912162E-2</v>
      </c>
      <c r="AD829" s="1">
        <f t="shared" ca="1" si="256"/>
        <v>4.2541050578167455E-2</v>
      </c>
      <c r="AE829" s="1">
        <f t="shared" ca="1" si="257"/>
        <v>2.1587371675548622E-2</v>
      </c>
      <c r="AF829" s="1">
        <f t="shared" ca="1" si="258"/>
        <v>4.8560574063496113E-2</v>
      </c>
      <c r="AG829" s="1">
        <f t="shared" ca="1" si="259"/>
        <v>1.754759065002549E-2</v>
      </c>
      <c r="AH829" s="1">
        <f t="shared" ca="1" si="260"/>
        <v>1.9748823931864831E-2</v>
      </c>
      <c r="AI829" s="1">
        <f t="shared" ca="1" si="261"/>
        <v>4.7248300334082061E-2</v>
      </c>
      <c r="AJ829" s="1">
        <f t="shared" ca="1" si="262"/>
        <v>3.9630581936715752E-2</v>
      </c>
      <c r="AK829" s="1">
        <f t="shared" ca="1" si="263"/>
        <v>1.8074586183144128E-2</v>
      </c>
      <c r="AL829" s="1">
        <f t="shared" ca="1" si="264"/>
        <v>4.7248300334082061E-2</v>
      </c>
      <c r="AM829" s="1">
        <f t="shared" ca="1" si="265"/>
        <v>3.0539499298562547E-2</v>
      </c>
      <c r="AN829" s="1">
        <f t="shared" ca="1" si="266"/>
        <v>4.948943144087864E-2</v>
      </c>
      <c r="AO829" s="1">
        <f t="shared" ca="1" si="267"/>
        <v>1.7892541723227927E-2</v>
      </c>
      <c r="AP829" s="1">
        <f t="shared" ca="1" si="268"/>
        <v>4.7886863573304378E-2</v>
      </c>
    </row>
    <row r="830" spans="2:42" x14ac:dyDescent="0.2">
      <c r="B830" s="2">
        <v>-1.4196440295790591E-3</v>
      </c>
      <c r="C830" s="2">
        <v>-1.8117769163761288E-4</v>
      </c>
      <c r="D830" s="2">
        <v>-1.4966599325418883E-3</v>
      </c>
      <c r="E830" s="2">
        <v>-1.3887034316251157E-4</v>
      </c>
      <c r="F830" s="2">
        <v>-4.9750408470716767E-4</v>
      </c>
      <c r="G830" s="2">
        <v>-1.5963996212919884E-4</v>
      </c>
      <c r="H830" s="2">
        <v>-1.2592476445982825E-3</v>
      </c>
      <c r="I830" s="2">
        <v>-1.3828541850090526E-3</v>
      </c>
      <c r="J830" s="2">
        <v>-1.8117769163761288E-4</v>
      </c>
      <c r="K830" s="2">
        <v>-1.4966599325418883E-3</v>
      </c>
      <c r="L830" s="2">
        <v>-1.3517448442190716E-4</v>
      </c>
      <c r="M830" s="2">
        <v>-1.5963996212919884E-4</v>
      </c>
      <c r="N830" s="2">
        <v>-1.4722547456582635E-3</v>
      </c>
      <c r="O830" s="2">
        <v>-1.2203940399340141E-3</v>
      </c>
      <c r="P830" s="2">
        <v>-1.4082065017162471E-4</v>
      </c>
      <c r="Q830" s="2">
        <v>-1.4722547456582635E-3</v>
      </c>
      <c r="R830" s="2">
        <v>-3.2151841633742961E-4</v>
      </c>
      <c r="S830" s="2">
        <v>-1.5675840896610671E-3</v>
      </c>
      <c r="T830" s="2">
        <v>-1.3887034316251157E-4</v>
      </c>
      <c r="U830" s="2">
        <v>-1.4749359590254807E-3</v>
      </c>
      <c r="V830" s="3">
        <v>37897</v>
      </c>
      <c r="W830" s="1">
        <f t="shared" ca="1" si="249"/>
        <v>4.2336852009187534E-2</v>
      </c>
      <c r="X830" s="1">
        <f t="shared" ca="1" si="250"/>
        <v>1.9866751587661005E-2</v>
      </c>
      <c r="Y830" s="1">
        <f t="shared" ca="1" si="251"/>
        <v>4.6456245995848688E-2</v>
      </c>
      <c r="Z830" s="1">
        <f t="shared" ca="1" si="252"/>
        <v>1.639374228912082E-2</v>
      </c>
      <c r="AA830" s="1">
        <f t="shared" ca="1" si="253"/>
        <v>3.1993818763822408E-2</v>
      </c>
      <c r="AB830" s="1">
        <f t="shared" ca="1" si="254"/>
        <v>1.8129047848622251E-2</v>
      </c>
      <c r="AC830" s="1">
        <f t="shared" ca="1" si="255"/>
        <v>4.0750740287710238E-2</v>
      </c>
      <c r="AD830" s="1">
        <f t="shared" ca="1" si="256"/>
        <v>4.1223142534965437E-2</v>
      </c>
      <c r="AE830" s="1">
        <f t="shared" ca="1" si="257"/>
        <v>1.9866751587661005E-2</v>
      </c>
      <c r="AF830" s="1">
        <f t="shared" ca="1" si="258"/>
        <v>4.6456245995848688E-2</v>
      </c>
      <c r="AG830" s="1">
        <f t="shared" ca="1" si="259"/>
        <v>1.6074562058377873E-2</v>
      </c>
      <c r="AH830" s="1">
        <f t="shared" ca="1" si="260"/>
        <v>1.8129047848622251E-2</v>
      </c>
      <c r="AI830" s="1">
        <f t="shared" ca="1" si="261"/>
        <v>4.5279537528500315E-2</v>
      </c>
      <c r="AJ830" s="1">
        <f t="shared" ca="1" si="262"/>
        <v>3.8648804973749631E-2</v>
      </c>
      <c r="AK830" s="1">
        <f t="shared" ca="1" si="263"/>
        <v>1.6562192514369137E-2</v>
      </c>
      <c r="AL830" s="1">
        <f t="shared" ca="1" si="264"/>
        <v>4.5279537528500315E-2</v>
      </c>
      <c r="AM830" s="1">
        <f t="shared" ca="1" si="265"/>
        <v>2.8709082496254833E-2</v>
      </c>
      <c r="AN830" s="1">
        <f t="shared" ca="1" si="266"/>
        <v>4.7450214790862706E-2</v>
      </c>
      <c r="AO830" s="1">
        <f t="shared" ca="1" si="267"/>
        <v>1.639374228912082E-2</v>
      </c>
      <c r="AP830" s="1">
        <f t="shared" ca="1" si="268"/>
        <v>4.5809455484294152E-2</v>
      </c>
    </row>
    <row r="831" spans="2:42" x14ac:dyDescent="0.2">
      <c r="B831" s="2">
        <v>7.2104567533481934E-4</v>
      </c>
      <c r="C831" s="2">
        <v>1.8173163156598449E-4</v>
      </c>
      <c r="D831" s="2">
        <v>7.5625554412339646E-4</v>
      </c>
      <c r="E831" s="2">
        <v>1.4494845575141468E-4</v>
      </c>
      <c r="F831" s="2">
        <v>2.5653546832304919E-4</v>
      </c>
      <c r="G831" s="2">
        <v>1.6450948018942313E-4</v>
      </c>
      <c r="H831" s="2">
        <v>6.4069788952658691E-4</v>
      </c>
      <c r="I831" s="2">
        <v>7.0308900242532779E-4</v>
      </c>
      <c r="J831" s="2">
        <v>1.8173163156598449E-4</v>
      </c>
      <c r="K831" s="2">
        <v>7.5625554412339646E-4</v>
      </c>
      <c r="L831" s="2">
        <v>1.4129379534399966E-4</v>
      </c>
      <c r="M831" s="2">
        <v>1.6450948018942313E-4</v>
      </c>
      <c r="N831" s="2">
        <v>7.4404453678589277E-4</v>
      </c>
      <c r="O831" s="2">
        <v>6.1794677032600553E-4</v>
      </c>
      <c r="P831" s="2">
        <v>1.4687703326488055E-4</v>
      </c>
      <c r="Q831" s="2">
        <v>7.4404453678589277E-4</v>
      </c>
      <c r="R831" s="2">
        <v>2.3226986655133786E-4</v>
      </c>
      <c r="S831" s="2">
        <v>7.902791440863588E-4</v>
      </c>
      <c r="T831" s="2">
        <v>1.4494845575141468E-4</v>
      </c>
      <c r="U831" s="2">
        <v>7.4535290655908248E-4</v>
      </c>
      <c r="V831" s="3">
        <v>37900</v>
      </c>
      <c r="W831" s="1">
        <f t="shared" ca="1" si="249"/>
        <v>4.4969200500877216E-2</v>
      </c>
      <c r="X831" s="1">
        <f t="shared" ca="1" si="250"/>
        <v>2.1515643786664995E-2</v>
      </c>
      <c r="Y831" s="1">
        <f t="shared" ca="1" si="251"/>
        <v>4.9256126523723631E-2</v>
      </c>
      <c r="Z831" s="1">
        <f t="shared" ca="1" si="252"/>
        <v>1.7761038778414007E-2</v>
      </c>
      <c r="AA831" s="1">
        <f t="shared" ca="1" si="253"/>
        <v>3.406035402445573E-2</v>
      </c>
      <c r="AB831" s="1">
        <f t="shared" ca="1" si="254"/>
        <v>1.9643565504997813E-2</v>
      </c>
      <c r="AC831" s="1">
        <f t="shared" ca="1" si="255"/>
        <v>4.3283394710796015E-2</v>
      </c>
      <c r="AD831" s="1">
        <f t="shared" ca="1" si="256"/>
        <v>4.3801898837602833E-2</v>
      </c>
      <c r="AE831" s="1">
        <f t="shared" ca="1" si="257"/>
        <v>2.1515643786664995E-2</v>
      </c>
      <c r="AF831" s="1">
        <f t="shared" ca="1" si="258"/>
        <v>4.9256126523723631E-2</v>
      </c>
      <c r="AG831" s="1">
        <f t="shared" ca="1" si="259"/>
        <v>1.7413674519269853E-2</v>
      </c>
      <c r="AH831" s="1">
        <f t="shared" ca="1" si="260"/>
        <v>1.9643565504997813E-2</v>
      </c>
      <c r="AI831" s="1">
        <f t="shared" ca="1" si="261"/>
        <v>4.8024431028797054E-2</v>
      </c>
      <c r="AJ831" s="1">
        <f t="shared" ca="1" si="262"/>
        <v>4.1108830570869836E-2</v>
      </c>
      <c r="AK831" s="1">
        <f t="shared" ca="1" si="263"/>
        <v>1.7944360224441184E-2</v>
      </c>
      <c r="AL831" s="1">
        <f t="shared" ca="1" si="264"/>
        <v>4.8024431028797054E-2</v>
      </c>
      <c r="AM831" s="1">
        <f t="shared" ca="1" si="265"/>
        <v>3.0810330644973089E-2</v>
      </c>
      <c r="AN831" s="1">
        <f t="shared" ca="1" si="266"/>
        <v>5.029206481221403E-2</v>
      </c>
      <c r="AO831" s="1">
        <f t="shared" ca="1" si="267"/>
        <v>1.7761038778414007E-2</v>
      </c>
      <c r="AP831" s="1">
        <f t="shared" ca="1" si="268"/>
        <v>4.8572319439288823E-2</v>
      </c>
    </row>
    <row r="832" spans="2:42" x14ac:dyDescent="0.2">
      <c r="B832" s="2">
        <v>-2.7415259138419135E-4</v>
      </c>
      <c r="C832" s="2">
        <v>4.5022818806472742E-8</v>
      </c>
      <c r="D832" s="2">
        <v>-6.642411186610353E-4</v>
      </c>
      <c r="E832" s="2">
        <v>1.7801560390218185E-6</v>
      </c>
      <c r="F832" s="2">
        <v>-3.4732370679524394E-7</v>
      </c>
      <c r="G832" s="2">
        <v>1.1636387438063167E-6</v>
      </c>
      <c r="H832" s="2">
        <v>-5.0446809285498162E-4</v>
      </c>
      <c r="I832" s="2">
        <v>-2.0155702567359324E-4</v>
      </c>
      <c r="J832" s="2">
        <v>4.5022818806472742E-8</v>
      </c>
      <c r="K832" s="2">
        <v>-6.642411186610353E-4</v>
      </c>
      <c r="L832" s="2">
        <v>1.7405357073396743E-6</v>
      </c>
      <c r="M832" s="2">
        <v>1.1636387438063167E-6</v>
      </c>
      <c r="N832" s="2">
        <v>-5.8354597680343456E-4</v>
      </c>
      <c r="O832" s="2">
        <v>1.7573294741612955E-6</v>
      </c>
      <c r="P832" s="2">
        <v>1.8010637143905939E-6</v>
      </c>
      <c r="Q832" s="2">
        <v>-5.8354597680343456E-4</v>
      </c>
      <c r="R832" s="2">
        <v>-1.0936020248042411E-5</v>
      </c>
      <c r="S832" s="2">
        <v>-6.415546552378526E-4</v>
      </c>
      <c r="T832" s="2">
        <v>1.7801560390218185E-6</v>
      </c>
      <c r="U832" s="2">
        <v>-6.5264606321691065E-4</v>
      </c>
      <c r="V832" s="3">
        <v>37901</v>
      </c>
      <c r="W832" s="1">
        <f t="shared" ca="1" si="249"/>
        <v>4.5553707865272942E-2</v>
      </c>
      <c r="X832" s="1">
        <f t="shared" ca="1" si="250"/>
        <v>2.1393675844207257E-2</v>
      </c>
      <c r="Y832" s="1">
        <f t="shared" ca="1" si="251"/>
        <v>5.0317023204703631E-2</v>
      </c>
      <c r="Z832" s="1">
        <f t="shared" ca="1" si="252"/>
        <v>1.7663895343198781E-2</v>
      </c>
      <c r="AA832" s="1">
        <f t="shared" ca="1" si="253"/>
        <v>3.4236025035322686E-2</v>
      </c>
      <c r="AB832" s="1">
        <f t="shared" ca="1" si="254"/>
        <v>1.953014002530085E-2</v>
      </c>
      <c r="AC832" s="1">
        <f t="shared" ca="1" si="255"/>
        <v>4.410032727528964E-2</v>
      </c>
      <c r="AD832" s="1">
        <f t="shared" ca="1" si="256"/>
        <v>4.4297112787901959E-2</v>
      </c>
      <c r="AE832" s="1">
        <f t="shared" ca="1" si="257"/>
        <v>2.1393675844207257E-2</v>
      </c>
      <c r="AF832" s="1">
        <f t="shared" ca="1" si="258"/>
        <v>5.0317023204703631E-2</v>
      </c>
      <c r="AG832" s="1">
        <f t="shared" ca="1" si="259"/>
        <v>1.7319791857560683E-2</v>
      </c>
      <c r="AH832" s="1">
        <f t="shared" ca="1" si="260"/>
        <v>1.953014002530085E-2</v>
      </c>
      <c r="AI832" s="1">
        <f t="shared" ca="1" si="261"/>
        <v>4.8987307242061441E-2</v>
      </c>
      <c r="AJ832" s="1">
        <f t="shared" ca="1" si="262"/>
        <v>4.1378948692297635E-2</v>
      </c>
      <c r="AK832" s="1">
        <f t="shared" ca="1" si="263"/>
        <v>1.7845500447938464E-2</v>
      </c>
      <c r="AL832" s="1">
        <f t="shared" ca="1" si="264"/>
        <v>4.8987307242061441E-2</v>
      </c>
      <c r="AM832" s="1">
        <f t="shared" ca="1" si="265"/>
        <v>3.0785683071355034E-2</v>
      </c>
      <c r="AN832" s="1">
        <f t="shared" ca="1" si="266"/>
        <v>5.1346791143600648E-2</v>
      </c>
      <c r="AO832" s="1">
        <f t="shared" ca="1" si="267"/>
        <v>1.7663895343198781E-2</v>
      </c>
      <c r="AP832" s="1">
        <f t="shared" ca="1" si="268"/>
        <v>4.9615445716682263E-2</v>
      </c>
    </row>
    <row r="833" spans="2:42" x14ac:dyDescent="0.2">
      <c r="B833" s="2">
        <v>-1.8761039860676343E-3</v>
      </c>
      <c r="C833" s="2">
        <v>-9.1986181069136919E-4</v>
      </c>
      <c r="D833" s="2">
        <v>-1.705957630849797E-3</v>
      </c>
      <c r="E833" s="2">
        <v>-7.523117083655384E-4</v>
      </c>
      <c r="F833" s="2">
        <v>-1.5423449274147849E-3</v>
      </c>
      <c r="G833" s="2">
        <v>-8.361750920364841E-4</v>
      </c>
      <c r="H833" s="2">
        <v>-1.5683820934837556E-3</v>
      </c>
      <c r="I833" s="2">
        <v>-1.8941607707666508E-3</v>
      </c>
      <c r="J833" s="2">
        <v>-9.1986181069136919E-4</v>
      </c>
      <c r="K833" s="2">
        <v>-1.705957630849797E-3</v>
      </c>
      <c r="L833" s="2">
        <v>-7.3700222319450504E-4</v>
      </c>
      <c r="M833" s="2">
        <v>-8.361750920364841E-4</v>
      </c>
      <c r="N833" s="2">
        <v>-1.7189145423902596E-3</v>
      </c>
      <c r="O833" s="2">
        <v>-1.9665413377327745E-3</v>
      </c>
      <c r="P833" s="2">
        <v>-7.6039053346432794E-4</v>
      </c>
      <c r="Q833" s="2">
        <v>-1.7189145423902596E-3</v>
      </c>
      <c r="R833" s="2">
        <v>-1.3461163880875704E-3</v>
      </c>
      <c r="S833" s="2">
        <v>-1.7733199630666219E-3</v>
      </c>
      <c r="T833" s="2">
        <v>-7.523117083655384E-4</v>
      </c>
      <c r="U833" s="2">
        <v>-1.6843530236980708E-3</v>
      </c>
      <c r="V833" s="3">
        <v>37902</v>
      </c>
      <c r="W833" s="1">
        <f t="shared" ca="1" si="249"/>
        <v>4.5778231424069733E-2</v>
      </c>
      <c r="X833" s="1">
        <f t="shared" ca="1" si="250"/>
        <v>2.1687281374706258E-2</v>
      </c>
      <c r="Y833" s="1">
        <f t="shared" ca="1" si="251"/>
        <v>5.050584609725145E-2</v>
      </c>
      <c r="Z833" s="1">
        <f t="shared" ca="1" si="252"/>
        <v>1.7927603974503024E-2</v>
      </c>
      <c r="AA833" s="1">
        <f t="shared" ca="1" si="253"/>
        <v>3.4386508744250692E-2</v>
      </c>
      <c r="AB833" s="1">
        <f t="shared" ca="1" si="254"/>
        <v>1.9811853845632603E-2</v>
      </c>
      <c r="AC833" s="1">
        <f t="shared" ca="1" si="255"/>
        <v>4.4302264239555439E-2</v>
      </c>
      <c r="AD833" s="1">
        <f t="shared" ca="1" si="256"/>
        <v>4.4512867242022157E-2</v>
      </c>
      <c r="AE833" s="1">
        <f t="shared" ca="1" si="257"/>
        <v>2.1687281374706258E-2</v>
      </c>
      <c r="AF833" s="1">
        <f t="shared" ca="1" si="258"/>
        <v>5.050584609725145E-2</v>
      </c>
      <c r="AG833" s="1">
        <f t="shared" ca="1" si="259"/>
        <v>1.7579159540736831E-2</v>
      </c>
      <c r="AH833" s="1">
        <f t="shared" ca="1" si="260"/>
        <v>1.9811853845632603E-2</v>
      </c>
      <c r="AI833" s="1">
        <f t="shared" ca="1" si="261"/>
        <v>4.9190602170409534E-2</v>
      </c>
      <c r="AJ833" s="1">
        <f t="shared" ca="1" si="262"/>
        <v>4.1539967942439575E-2</v>
      </c>
      <c r="AK833" s="1">
        <f t="shared" ca="1" si="263"/>
        <v>1.811150020967954E-2</v>
      </c>
      <c r="AL833" s="1">
        <f t="shared" ca="1" si="264"/>
        <v>4.9190602170409534E-2</v>
      </c>
      <c r="AM833" s="1">
        <f t="shared" ca="1" si="265"/>
        <v>3.1040839576669393E-2</v>
      </c>
      <c r="AN833" s="1">
        <f t="shared" ca="1" si="266"/>
        <v>5.1544995876404098E-2</v>
      </c>
      <c r="AO833" s="1">
        <f t="shared" ca="1" si="267"/>
        <v>1.7927603974503024E-2</v>
      </c>
      <c r="AP833" s="1">
        <f t="shared" ca="1" si="268"/>
        <v>4.9802900805911161E-2</v>
      </c>
    </row>
    <row r="834" spans="2:42" x14ac:dyDescent="0.2">
      <c r="B834" s="2">
        <v>2.8772058286559155E-3</v>
      </c>
      <c r="C834" s="2">
        <v>1.1018640850304351E-3</v>
      </c>
      <c r="D834" s="2">
        <v>3.1535845048484834E-3</v>
      </c>
      <c r="E834" s="2">
        <v>8.8229805494588476E-4</v>
      </c>
      <c r="F834" s="2">
        <v>2.0451861543826499E-3</v>
      </c>
      <c r="G834" s="2">
        <v>9.904229179340529E-4</v>
      </c>
      <c r="H834" s="2">
        <v>2.7488196307907664E-3</v>
      </c>
      <c r="I834" s="2">
        <v>2.7997093292972952E-3</v>
      </c>
      <c r="J834" s="2">
        <v>1.1018640850304351E-3</v>
      </c>
      <c r="K834" s="2">
        <v>3.1535845048484834E-3</v>
      </c>
      <c r="L834" s="2">
        <v>8.6347780114026662E-4</v>
      </c>
      <c r="M834" s="2">
        <v>9.904229179340529E-4</v>
      </c>
      <c r="N834" s="2">
        <v>3.0749194551420445E-3</v>
      </c>
      <c r="O834" s="2">
        <v>2.6103126156822309E-3</v>
      </c>
      <c r="P834" s="2">
        <v>8.922297473512586E-4</v>
      </c>
      <c r="Q834" s="2">
        <v>3.0749194551420445E-3</v>
      </c>
      <c r="R834" s="2">
        <v>1.728975791987164E-3</v>
      </c>
      <c r="S834" s="2">
        <v>3.2299103014339359E-3</v>
      </c>
      <c r="T834" s="2">
        <v>8.8229805494588476E-4</v>
      </c>
      <c r="U834" s="2">
        <v>3.1092022629723992E-3</v>
      </c>
      <c r="V834" s="3">
        <v>37903</v>
      </c>
      <c r="W834" s="1">
        <f t="shared" ca="1" si="249"/>
        <v>4.5362208229390744E-2</v>
      </c>
      <c r="X834" s="1">
        <f t="shared" ca="1" si="250"/>
        <v>2.1800437067359246E-2</v>
      </c>
      <c r="Y834" s="1">
        <f t="shared" ca="1" si="251"/>
        <v>5.0233042625954502E-2</v>
      </c>
      <c r="Z834" s="1">
        <f t="shared" ca="1" si="252"/>
        <v>1.8055990293929628E-2</v>
      </c>
      <c r="AA834" s="1">
        <f t="shared" ca="1" si="253"/>
        <v>3.4200472299671242E-2</v>
      </c>
      <c r="AB834" s="1">
        <f t="shared" ca="1" si="254"/>
        <v>1.9934573710125771E-2</v>
      </c>
      <c r="AC834" s="1">
        <f t="shared" ca="1" si="255"/>
        <v>4.4061063451876985E-2</v>
      </c>
      <c r="AD834" s="1">
        <f t="shared" ca="1" si="256"/>
        <v>4.4068393475858565E-2</v>
      </c>
      <c r="AE834" s="1">
        <f t="shared" ca="1" si="257"/>
        <v>2.1800437067359246E-2</v>
      </c>
      <c r="AF834" s="1">
        <f t="shared" ca="1" si="258"/>
        <v>5.0233042625954502E-2</v>
      </c>
      <c r="AG834" s="1">
        <f t="shared" ca="1" si="259"/>
        <v>1.7707237623478846E-2</v>
      </c>
      <c r="AH834" s="1">
        <f t="shared" ca="1" si="260"/>
        <v>1.9934573710125771E-2</v>
      </c>
      <c r="AI834" s="1">
        <f t="shared" ca="1" si="261"/>
        <v>4.8900266962929234E-2</v>
      </c>
      <c r="AJ834" s="1">
        <f t="shared" ca="1" si="262"/>
        <v>4.1018900547530164E-2</v>
      </c>
      <c r="AK834" s="1">
        <f t="shared" ca="1" si="263"/>
        <v>1.8240048125415374E-2</v>
      </c>
      <c r="AL834" s="1">
        <f t="shared" ca="1" si="264"/>
        <v>4.8900266962929234E-2</v>
      </c>
      <c r="AM834" s="1">
        <f t="shared" ca="1" si="265"/>
        <v>3.1029036671276888E-2</v>
      </c>
      <c r="AN834" s="1">
        <f t="shared" ca="1" si="266"/>
        <v>5.1240125556196954E-2</v>
      </c>
      <c r="AO834" s="1">
        <f t="shared" ca="1" si="267"/>
        <v>1.8055990293929628E-2</v>
      </c>
      <c r="AP834" s="1">
        <f t="shared" ca="1" si="268"/>
        <v>4.9533887779117429E-2</v>
      </c>
    </row>
    <row r="835" spans="2:42" x14ac:dyDescent="0.2">
      <c r="B835" s="2">
        <v>-3.417143264279221E-3</v>
      </c>
      <c r="C835" s="2">
        <v>-1.4832149888187596E-3</v>
      </c>
      <c r="D835" s="2">
        <v>-3.9076730998237608E-3</v>
      </c>
      <c r="E835" s="2">
        <v>-1.2547657096044773E-3</v>
      </c>
      <c r="F835" s="2">
        <v>-2.3374935145217268E-3</v>
      </c>
      <c r="G835" s="2">
        <v>-1.3686957655050236E-3</v>
      </c>
      <c r="H835" s="2">
        <v>-3.396191546483851E-3</v>
      </c>
      <c r="I835" s="2">
        <v>-3.2945547097190664E-3</v>
      </c>
      <c r="J835" s="2">
        <v>-1.4832149888187596E-3</v>
      </c>
      <c r="K835" s="2">
        <v>-3.9076730998237608E-3</v>
      </c>
      <c r="L835" s="2">
        <v>-1.2326175200321199E-3</v>
      </c>
      <c r="M835" s="2">
        <v>-1.3686957655050236E-3</v>
      </c>
      <c r="N835" s="2">
        <v>-3.7840949576931626E-3</v>
      </c>
      <c r="O835" s="2">
        <v>-2.9695513815244379E-3</v>
      </c>
      <c r="P835" s="2">
        <v>-1.2664532611933454E-3</v>
      </c>
      <c r="Q835" s="2">
        <v>-3.7840949576931626E-3</v>
      </c>
      <c r="R835" s="2">
        <v>-2.0812196352636425E-3</v>
      </c>
      <c r="S835" s="2">
        <v>-3.9775089442493083E-3</v>
      </c>
      <c r="T835" s="2">
        <v>-1.2547657096044773E-3</v>
      </c>
      <c r="U835" s="2">
        <v>-3.8529261531679015E-3</v>
      </c>
      <c r="V835" s="3">
        <v>37904</v>
      </c>
      <c r="W835" s="1">
        <f t="shared" ca="1" si="249"/>
        <v>4.2266353935364889E-2</v>
      </c>
      <c r="X835" s="1">
        <f t="shared" ca="1" si="250"/>
        <v>2.0625680791459697E-2</v>
      </c>
      <c r="Y835" s="1">
        <f t="shared" ca="1" si="251"/>
        <v>4.6983562283795112E-2</v>
      </c>
      <c r="Z835" s="1">
        <f t="shared" ca="1" si="252"/>
        <v>1.7117674146433632E-2</v>
      </c>
      <c r="AA835" s="1">
        <f t="shared" ca="1" si="253"/>
        <v>3.1870493729327175E-2</v>
      </c>
      <c r="AB835" s="1">
        <f t="shared" ca="1" si="254"/>
        <v>1.8881212898885218E-2</v>
      </c>
      <c r="AC835" s="1">
        <f t="shared" ca="1" si="255"/>
        <v>4.1189193213235796E-2</v>
      </c>
      <c r="AD835" s="1">
        <f t="shared" ca="1" si="256"/>
        <v>4.1028221631280344E-2</v>
      </c>
      <c r="AE835" s="1">
        <f t="shared" ca="1" si="257"/>
        <v>2.0625680791459697E-2</v>
      </c>
      <c r="AF835" s="1">
        <f t="shared" ca="1" si="258"/>
        <v>4.6983562283795112E-2</v>
      </c>
      <c r="AG835" s="1">
        <f t="shared" ca="1" si="259"/>
        <v>1.6788740304560366E-2</v>
      </c>
      <c r="AH835" s="1">
        <f t="shared" ca="1" si="260"/>
        <v>1.8881212898885218E-2</v>
      </c>
      <c r="AI835" s="1">
        <f t="shared" ca="1" si="261"/>
        <v>4.5707250170114747E-2</v>
      </c>
      <c r="AJ835" s="1">
        <f t="shared" ca="1" si="262"/>
        <v>3.8091558916999474E-2</v>
      </c>
      <c r="AK835" s="1">
        <f t="shared" ca="1" si="263"/>
        <v>1.7291273898323491E-2</v>
      </c>
      <c r="AL835" s="1">
        <f t="shared" ca="1" si="264"/>
        <v>4.5707250170114747E-2</v>
      </c>
      <c r="AM835" s="1">
        <f t="shared" ca="1" si="265"/>
        <v>2.9118561330334178E-2</v>
      </c>
      <c r="AN835" s="1">
        <f t="shared" ca="1" si="266"/>
        <v>4.790228069916494E-2</v>
      </c>
      <c r="AO835" s="1">
        <f t="shared" ca="1" si="267"/>
        <v>1.7117674146433632E-2</v>
      </c>
      <c r="AP835" s="1">
        <f t="shared" ca="1" si="268"/>
        <v>4.6328878428362308E-2</v>
      </c>
    </row>
    <row r="836" spans="2:42" x14ac:dyDescent="0.2">
      <c r="B836" s="2">
        <v>-3.6265244813291631E-3</v>
      </c>
      <c r="C836" s="2">
        <v>-1.6565608343452887E-3</v>
      </c>
      <c r="D836" s="2">
        <v>-3.9558340092235023E-3</v>
      </c>
      <c r="E836" s="2">
        <v>-1.3678981366981313E-3</v>
      </c>
      <c r="F836" s="2">
        <v>-2.5827888686320577E-3</v>
      </c>
      <c r="G836" s="2">
        <v>-1.5133180922014544E-3</v>
      </c>
      <c r="H836" s="2">
        <v>-3.4697849398895864E-3</v>
      </c>
      <c r="I836" s="2">
        <v>-3.5312446611024395E-3</v>
      </c>
      <c r="J836" s="2">
        <v>-1.6565608343452887E-3</v>
      </c>
      <c r="K836" s="2">
        <v>-3.9558340092235023E-3</v>
      </c>
      <c r="L836" s="2">
        <v>-1.3409050903651076E-3</v>
      </c>
      <c r="M836" s="2">
        <v>-1.5133180922014544E-3</v>
      </c>
      <c r="N836" s="2">
        <v>-3.8610248029595784E-3</v>
      </c>
      <c r="O836" s="2">
        <v>-3.2837693706465609E-3</v>
      </c>
      <c r="P836" s="2">
        <v>-1.3821427912623641E-3</v>
      </c>
      <c r="Q836" s="2">
        <v>-3.8610248029595784E-3</v>
      </c>
      <c r="R836" s="2">
        <v>-2.3445797203951457E-3</v>
      </c>
      <c r="S836" s="2">
        <v>-4.0463462607759348E-3</v>
      </c>
      <c r="T836" s="2">
        <v>-1.3678981366981313E-3</v>
      </c>
      <c r="U836" s="2">
        <v>-3.9009454730259963E-3</v>
      </c>
      <c r="V836" s="3">
        <v>37908</v>
      </c>
      <c r="W836" s="1">
        <f t="shared" ca="1" si="249"/>
        <v>3.9859062983124222E-2</v>
      </c>
      <c r="X836" s="1">
        <f t="shared" ca="1" si="250"/>
        <v>2.0343456543759908E-2</v>
      </c>
      <c r="Y836" s="1">
        <f t="shared" ca="1" si="251"/>
        <v>4.3922216441098678E-2</v>
      </c>
      <c r="Z836" s="1">
        <f t="shared" ca="1" si="252"/>
        <v>1.6828004828603815E-2</v>
      </c>
      <c r="AA836" s="1">
        <f t="shared" ca="1" si="253"/>
        <v>3.0832342782063461E-2</v>
      </c>
      <c r="AB836" s="1">
        <f t="shared" ca="1" si="254"/>
        <v>1.8601855377322587E-2</v>
      </c>
      <c r="AC836" s="1">
        <f t="shared" ca="1" si="255"/>
        <v>3.8653199690277834E-2</v>
      </c>
      <c r="AD836" s="1">
        <f t="shared" ca="1" si="256"/>
        <v>3.8759791625753999E-2</v>
      </c>
      <c r="AE836" s="1">
        <f t="shared" ca="1" si="257"/>
        <v>2.0343456543759908E-2</v>
      </c>
      <c r="AF836" s="1">
        <f t="shared" ca="1" si="258"/>
        <v>4.3922216441098678E-2</v>
      </c>
      <c r="AG836" s="1">
        <f t="shared" ca="1" si="259"/>
        <v>1.6498963912168603E-2</v>
      </c>
      <c r="AH836" s="1">
        <f t="shared" ca="1" si="260"/>
        <v>1.8601855377322587E-2</v>
      </c>
      <c r="AI836" s="1">
        <f t="shared" ca="1" si="261"/>
        <v>4.2800668673161395E-2</v>
      </c>
      <c r="AJ836" s="1">
        <f t="shared" ca="1" si="262"/>
        <v>3.6235797040375044E-2</v>
      </c>
      <c r="AK836" s="1">
        <f t="shared" ca="1" si="263"/>
        <v>1.7001666387903347E-2</v>
      </c>
      <c r="AL836" s="1">
        <f t="shared" ca="1" si="264"/>
        <v>4.2800668673161395E-2</v>
      </c>
      <c r="AM836" s="1">
        <f t="shared" ca="1" si="265"/>
        <v>2.8544630099901769E-2</v>
      </c>
      <c r="AN836" s="1">
        <f t="shared" ca="1" si="266"/>
        <v>4.4795370050839549E-2</v>
      </c>
      <c r="AO836" s="1">
        <f t="shared" ca="1" si="267"/>
        <v>1.6828004828603815E-2</v>
      </c>
      <c r="AP836" s="1">
        <f t="shared" ca="1" si="268"/>
        <v>4.3313030243375857E-2</v>
      </c>
    </row>
    <row r="837" spans="2:42" x14ac:dyDescent="0.2">
      <c r="B837" s="2">
        <v>1.34351925682763E-3</v>
      </c>
      <c r="C837" s="2">
        <v>5.4341768007448721E-4</v>
      </c>
      <c r="D837" s="2">
        <v>1.8671767151023921E-3</v>
      </c>
      <c r="E837" s="2">
        <v>4.0734391103036671E-4</v>
      </c>
      <c r="F837" s="2">
        <v>1.0133706180754931E-3</v>
      </c>
      <c r="G837" s="2">
        <v>4.743865686884785E-4</v>
      </c>
      <c r="H837" s="2">
        <v>1.5663153401963559E-3</v>
      </c>
      <c r="I837" s="2">
        <v>1.2407171888515478E-3</v>
      </c>
      <c r="J837" s="2">
        <v>5.4341768007448721E-4</v>
      </c>
      <c r="K837" s="2">
        <v>1.8671767151023921E-3</v>
      </c>
      <c r="L837" s="2">
        <v>3.9679837825801201E-4</v>
      </c>
      <c r="M837" s="2">
        <v>4.743865686884785E-4</v>
      </c>
      <c r="N837" s="2">
        <v>1.7494927948742411E-3</v>
      </c>
      <c r="O837" s="2">
        <v>1.0012459309107768E-3</v>
      </c>
      <c r="P837" s="2">
        <v>4.1290918413383615E-4</v>
      </c>
      <c r="Q837" s="2">
        <v>1.7494927948742411E-3</v>
      </c>
      <c r="R837" s="2">
        <v>9.1349427423681462E-4</v>
      </c>
      <c r="S837" s="2">
        <v>1.8597799520678748E-3</v>
      </c>
      <c r="T837" s="2">
        <v>4.0734391103036671E-4</v>
      </c>
      <c r="U837" s="2">
        <v>1.8384182192463516E-3</v>
      </c>
      <c r="V837" s="3">
        <v>37909</v>
      </c>
      <c r="W837" s="1">
        <f t="shared" ca="1" si="249"/>
        <v>3.9335549027265528E-2</v>
      </c>
      <c r="X837" s="1">
        <f t="shared" ca="1" si="250"/>
        <v>2.2555238172664364E-2</v>
      </c>
      <c r="Y837" s="1">
        <f t="shared" ca="1" si="251"/>
        <v>4.2535279084691263E-2</v>
      </c>
      <c r="Z837" s="1">
        <f t="shared" ca="1" si="252"/>
        <v>1.8787734549329752E-2</v>
      </c>
      <c r="AA837" s="1">
        <f t="shared" ca="1" si="253"/>
        <v>3.219687355222034E-2</v>
      </c>
      <c r="AB837" s="1">
        <f t="shared" ca="1" si="254"/>
        <v>2.070362273138068E-2</v>
      </c>
      <c r="AC837" s="1">
        <f t="shared" ca="1" si="255"/>
        <v>3.7826710461914312E-2</v>
      </c>
      <c r="AD837" s="1">
        <f t="shared" ca="1" si="256"/>
        <v>3.8405027581821079E-2</v>
      </c>
      <c r="AE837" s="1">
        <f t="shared" ca="1" si="257"/>
        <v>2.2555238172664364E-2</v>
      </c>
      <c r="AF837" s="1">
        <f t="shared" ca="1" si="258"/>
        <v>4.2535279084691263E-2</v>
      </c>
      <c r="AG837" s="1">
        <f t="shared" ca="1" si="259"/>
        <v>1.8426478000020199E-2</v>
      </c>
      <c r="AH837" s="1">
        <f t="shared" ca="1" si="260"/>
        <v>2.070362273138068E-2</v>
      </c>
      <c r="AI837" s="1">
        <f t="shared" ca="1" si="261"/>
        <v>4.1599703913855514E-2</v>
      </c>
      <c r="AJ837" s="1">
        <f t="shared" ca="1" si="262"/>
        <v>3.6464750148016742E-2</v>
      </c>
      <c r="AK837" s="1">
        <f t="shared" ca="1" si="263"/>
        <v>1.8978398953620784E-2</v>
      </c>
      <c r="AL837" s="1">
        <f t="shared" ca="1" si="264"/>
        <v>4.1599703913855514E-2</v>
      </c>
      <c r="AM837" s="1">
        <f t="shared" ca="1" si="265"/>
        <v>3.0704266398340403E-2</v>
      </c>
      <c r="AN837" s="1">
        <f t="shared" ca="1" si="266"/>
        <v>4.3374408451277151E-2</v>
      </c>
      <c r="AO837" s="1">
        <f t="shared" ca="1" si="267"/>
        <v>1.8787734549329752E-2</v>
      </c>
      <c r="AP837" s="1">
        <f t="shared" ca="1" si="268"/>
        <v>4.1956208149020929E-2</v>
      </c>
    </row>
    <row r="838" spans="2:42" x14ac:dyDescent="0.2">
      <c r="B838" s="2">
        <v>-5.3593037328825144E-3</v>
      </c>
      <c r="C838" s="2">
        <v>-3.1330804150095926E-3</v>
      </c>
      <c r="D838" s="2">
        <v>-5.7281065972811795E-3</v>
      </c>
      <c r="E838" s="2">
        <v>-2.6173221195912033E-3</v>
      </c>
      <c r="F838" s="2">
        <v>-4.6676958386361322E-3</v>
      </c>
      <c r="G838" s="2">
        <v>-2.8767100474967888E-3</v>
      </c>
      <c r="H838" s="2">
        <v>-5.1433790301324001E-3</v>
      </c>
      <c r="I838" s="2">
        <v>-5.2469042844168756E-3</v>
      </c>
      <c r="J838" s="2">
        <v>-3.1330804150095926E-3</v>
      </c>
      <c r="K838" s="2">
        <v>-5.7281065972811795E-3</v>
      </c>
      <c r="L838" s="2">
        <v>-2.5684174788919156E-3</v>
      </c>
      <c r="M838" s="2">
        <v>-2.8767100474967888E-3</v>
      </c>
      <c r="N838" s="2">
        <v>-5.6154283091492951E-3</v>
      </c>
      <c r="O838" s="2">
        <v>-5.0598302992449495E-3</v>
      </c>
      <c r="P838" s="2">
        <v>-2.6431305167925467E-3</v>
      </c>
      <c r="Q838" s="2">
        <v>-5.6154283091492951E-3</v>
      </c>
      <c r="R838" s="2">
        <v>-4.3622863749139817E-3</v>
      </c>
      <c r="S838" s="2">
        <v>-5.8337570154458618E-3</v>
      </c>
      <c r="T838" s="2">
        <v>-2.6173221195912033E-3</v>
      </c>
      <c r="U838" s="2">
        <v>-5.6515123032150338E-3</v>
      </c>
      <c r="V838" s="3">
        <v>37910</v>
      </c>
      <c r="W838" s="1">
        <f t="shared" ca="1" si="249"/>
        <v>4.9036447416177235E-2</v>
      </c>
      <c r="X838" s="1">
        <f t="shared" ca="1" si="250"/>
        <v>2.4533906571730605E-2</v>
      </c>
      <c r="Y838" s="1">
        <f t="shared" ca="1" si="251"/>
        <v>5.3275549037714365E-2</v>
      </c>
      <c r="Z838" s="1">
        <f t="shared" ca="1" si="252"/>
        <v>2.0455395248806539E-2</v>
      </c>
      <c r="AA838" s="1">
        <f t="shared" ca="1" si="253"/>
        <v>3.554915733573169E-2</v>
      </c>
      <c r="AB838" s="1">
        <f t="shared" ca="1" si="254"/>
        <v>2.2530633028731088E-2</v>
      </c>
      <c r="AC838" s="1">
        <f t="shared" ca="1" si="255"/>
        <v>4.6791467768658793E-2</v>
      </c>
      <c r="AD838" s="1">
        <f t="shared" ca="1" si="256"/>
        <v>4.7743709149368187E-2</v>
      </c>
      <c r="AE838" s="1">
        <f t="shared" ca="1" si="257"/>
        <v>2.4533906571730605E-2</v>
      </c>
      <c r="AF838" s="1">
        <f t="shared" ca="1" si="258"/>
        <v>5.3275549037714365E-2</v>
      </c>
      <c r="AG838" s="1">
        <f t="shared" ca="1" si="259"/>
        <v>2.0061680683370386E-2</v>
      </c>
      <c r="AH838" s="1">
        <f t="shared" ca="1" si="260"/>
        <v>2.2530633028731088E-2</v>
      </c>
      <c r="AI838" s="1">
        <f t="shared" ca="1" si="261"/>
        <v>5.2082406361265494E-2</v>
      </c>
      <c r="AJ838" s="1">
        <f t="shared" ca="1" si="262"/>
        <v>4.4315854282906124E-2</v>
      </c>
      <c r="AK838" s="1">
        <f t="shared" ca="1" si="263"/>
        <v>2.0663184859206988E-2</v>
      </c>
      <c r="AL838" s="1">
        <f t="shared" ca="1" si="264"/>
        <v>5.2082406361265494E-2</v>
      </c>
      <c r="AM838" s="1">
        <f t="shared" ca="1" si="265"/>
        <v>3.3392586321597376E-2</v>
      </c>
      <c r="AN838" s="1">
        <f t="shared" ca="1" si="266"/>
        <v>5.4566746491212417E-2</v>
      </c>
      <c r="AO838" s="1">
        <f t="shared" ca="1" si="267"/>
        <v>2.0455395248806539E-2</v>
      </c>
      <c r="AP838" s="1">
        <f t="shared" ca="1" si="268"/>
        <v>5.2539269657669391E-2</v>
      </c>
    </row>
    <row r="839" spans="2:42" x14ac:dyDescent="0.2">
      <c r="B839" s="2">
        <v>1.7127498971925004E-3</v>
      </c>
      <c r="C839" s="2">
        <v>-8.1523798265425995E-6</v>
      </c>
      <c r="D839" s="2">
        <v>1.8494010778600245E-3</v>
      </c>
      <c r="E839" s="2">
        <v>-4.9307778767326838E-5</v>
      </c>
      <c r="F839" s="2">
        <v>7.1338815065735695E-4</v>
      </c>
      <c r="G839" s="2">
        <v>-3.3272514963433863E-5</v>
      </c>
      <c r="H839" s="2">
        <v>1.542705144683687E-3</v>
      </c>
      <c r="I839" s="2">
        <v>1.6671581195257801E-3</v>
      </c>
      <c r="J839" s="2">
        <v>-8.1523798265425995E-6</v>
      </c>
      <c r="K839" s="2">
        <v>1.8494010778600245E-3</v>
      </c>
      <c r="L839" s="2">
        <v>-5.0618090152276807E-5</v>
      </c>
      <c r="M839" s="2">
        <v>-3.3272514963433863E-5</v>
      </c>
      <c r="N839" s="2">
        <v>1.8063803301078263E-3</v>
      </c>
      <c r="O839" s="2">
        <v>1.5060386404213144E-3</v>
      </c>
      <c r="P839" s="2">
        <v>-4.8616237648180238E-5</v>
      </c>
      <c r="Q839" s="2">
        <v>1.8063803301078263E-3</v>
      </c>
      <c r="R839" s="2">
        <v>3.0579271405506425E-4</v>
      </c>
      <c r="S839" s="2">
        <v>1.9285489075666629E-3</v>
      </c>
      <c r="T839" s="2">
        <v>-4.9307778767326838E-5</v>
      </c>
      <c r="U839" s="2">
        <v>1.8215722267114209E-3</v>
      </c>
      <c r="V839" s="3">
        <v>37911</v>
      </c>
      <c r="W839" s="1">
        <f t="shared" ca="1" si="249"/>
        <v>4.0322368384917401E-2</v>
      </c>
      <c r="X839" s="1">
        <f t="shared" ca="1" si="250"/>
        <v>1.8653210893508618E-2</v>
      </c>
      <c r="Y839" s="1">
        <f t="shared" ca="1" si="251"/>
        <v>4.4090024693409779E-2</v>
      </c>
      <c r="Z839" s="1">
        <f t="shared" ca="1" si="252"/>
        <v>1.5532992688627768E-2</v>
      </c>
      <c r="AA839" s="1">
        <f t="shared" ca="1" si="253"/>
        <v>2.5847833047710517E-2</v>
      </c>
      <c r="AB839" s="1">
        <f t="shared" ca="1" si="254"/>
        <v>1.7140558718919764E-2</v>
      </c>
      <c r="AC839" s="1">
        <f t="shared" ca="1" si="255"/>
        <v>3.8331726823712338E-2</v>
      </c>
      <c r="AD839" s="1">
        <f t="shared" ca="1" si="256"/>
        <v>3.9159229436908277E-2</v>
      </c>
      <c r="AE839" s="1">
        <f t="shared" ca="1" si="257"/>
        <v>1.8653210893508618E-2</v>
      </c>
      <c r="AF839" s="1">
        <f t="shared" ca="1" si="258"/>
        <v>4.4090024693409779E-2</v>
      </c>
      <c r="AG839" s="1">
        <f t="shared" ca="1" si="259"/>
        <v>1.522597066125523E-2</v>
      </c>
      <c r="AH839" s="1">
        <f t="shared" ca="1" si="260"/>
        <v>1.7140558718919764E-2</v>
      </c>
      <c r="AI839" s="1">
        <f t="shared" ca="1" si="261"/>
        <v>4.305903266889153E-2</v>
      </c>
      <c r="AJ839" s="1">
        <f t="shared" ca="1" si="262"/>
        <v>3.5606583299609196E-2</v>
      </c>
      <c r="AK839" s="1">
        <f t="shared" ca="1" si="263"/>
        <v>1.5695034547082615E-2</v>
      </c>
      <c r="AL839" s="1">
        <f t="shared" ca="1" si="264"/>
        <v>4.305903266889153E-2</v>
      </c>
      <c r="AM839" s="1">
        <f t="shared" ca="1" si="265"/>
        <v>2.4666413934284412E-2</v>
      </c>
      <c r="AN839" s="1">
        <f t="shared" ca="1" si="266"/>
        <v>4.5283547696938882E-2</v>
      </c>
      <c r="AO839" s="1">
        <f t="shared" ca="1" si="267"/>
        <v>1.5532992688627768E-2</v>
      </c>
      <c r="AP839" s="1">
        <f t="shared" ca="1" si="268"/>
        <v>4.3472235451970834E-2</v>
      </c>
    </row>
    <row r="840" spans="2:42" x14ac:dyDescent="0.2">
      <c r="B840" s="2">
        <v>2.1905272180902102E-3</v>
      </c>
      <c r="C840" s="2">
        <v>1.1001798351033543E-3</v>
      </c>
      <c r="D840" s="2">
        <v>2.3843933685485652E-3</v>
      </c>
      <c r="E840" s="2">
        <v>8.9974612664445175E-4</v>
      </c>
      <c r="F840" s="2">
        <v>1.556468691584989E-3</v>
      </c>
      <c r="G840" s="2">
        <v>1.0024805622352861E-3</v>
      </c>
      <c r="H840" s="2">
        <v>2.0932146873735569E-3</v>
      </c>
      <c r="I840" s="2">
        <v>2.1333688592393152E-3</v>
      </c>
      <c r="J840" s="2">
        <v>1.1001798351033543E-3</v>
      </c>
      <c r="K840" s="2">
        <v>2.3843933685485652E-3</v>
      </c>
      <c r="L840" s="2">
        <v>8.8083857859411197E-4</v>
      </c>
      <c r="M840" s="2">
        <v>1.0024805622352861E-3</v>
      </c>
      <c r="N840" s="2">
        <v>2.3273983432083867E-3</v>
      </c>
      <c r="O840" s="2">
        <v>1.9783615942274846E-3</v>
      </c>
      <c r="P840" s="2">
        <v>9.0972491558605206E-4</v>
      </c>
      <c r="Q840" s="2">
        <v>2.3273983432083867E-3</v>
      </c>
      <c r="R840" s="2">
        <v>1.4993681914119428E-3</v>
      </c>
      <c r="S840" s="2">
        <v>2.4382990376736746E-3</v>
      </c>
      <c r="T840" s="2">
        <v>8.9974612664445175E-4</v>
      </c>
      <c r="U840" s="2">
        <v>2.3510979880492222E-3</v>
      </c>
      <c r="V840" s="3">
        <v>37914</v>
      </c>
      <c r="W840" s="1">
        <f t="shared" ca="1" si="249"/>
        <v>4.568666527817937E-2</v>
      </c>
      <c r="X840" s="1">
        <f t="shared" ca="1" si="250"/>
        <v>2.167480080644171E-2</v>
      </c>
      <c r="Y840" s="1">
        <f t="shared" ca="1" si="251"/>
        <v>4.9498677433821484E-2</v>
      </c>
      <c r="Z840" s="1">
        <f t="shared" ca="1" si="252"/>
        <v>1.8022535650591726E-2</v>
      </c>
      <c r="AA840" s="1">
        <f t="shared" ca="1" si="253"/>
        <v>3.0698646765445085E-2</v>
      </c>
      <c r="AB840" s="1">
        <f t="shared" ca="1" si="254"/>
        <v>1.9894532937102628E-2</v>
      </c>
      <c r="AC840" s="1">
        <f t="shared" ca="1" si="255"/>
        <v>4.328781180446626E-2</v>
      </c>
      <c r="AD840" s="1">
        <f t="shared" ca="1" si="256"/>
        <v>4.4476177910866256E-2</v>
      </c>
      <c r="AE840" s="1">
        <f t="shared" ca="1" si="257"/>
        <v>2.167480080644171E-2</v>
      </c>
      <c r="AF840" s="1">
        <f t="shared" ca="1" si="258"/>
        <v>4.9498677433821484E-2</v>
      </c>
      <c r="AG840" s="1">
        <f t="shared" ca="1" si="259"/>
        <v>1.7666765849401564E-2</v>
      </c>
      <c r="AH840" s="1">
        <f t="shared" ca="1" si="260"/>
        <v>1.9894532937102628E-2</v>
      </c>
      <c r="AI840" s="1">
        <f t="shared" ca="1" si="261"/>
        <v>4.8412783920322576E-2</v>
      </c>
      <c r="AJ840" s="1">
        <f t="shared" ca="1" si="262"/>
        <v>4.0926059396415318E-2</v>
      </c>
      <c r="AK840" s="1">
        <f t="shared" ca="1" si="263"/>
        <v>1.821029928993461E-2</v>
      </c>
      <c r="AL840" s="1">
        <f t="shared" ca="1" si="264"/>
        <v>4.8412783920322576E-2</v>
      </c>
      <c r="AM840" s="1">
        <f t="shared" ca="1" si="265"/>
        <v>2.9072156870722902E-2</v>
      </c>
      <c r="AN840" s="1">
        <f t="shared" ca="1" si="266"/>
        <v>5.0804381395491878E-2</v>
      </c>
      <c r="AO840" s="1">
        <f t="shared" ca="1" si="267"/>
        <v>1.8022535650591726E-2</v>
      </c>
      <c r="AP840" s="1">
        <f t="shared" ca="1" si="268"/>
        <v>4.8811152294224093E-2</v>
      </c>
    </row>
    <row r="841" spans="2:42" x14ac:dyDescent="0.2">
      <c r="B841" s="2">
        <v>1.3252591740811059E-3</v>
      </c>
      <c r="C841" s="2">
        <v>5.298866638359101E-6</v>
      </c>
      <c r="D841" s="2">
        <v>1.7937369626430666E-3</v>
      </c>
      <c r="E841" s="2">
        <v>9.7938782199769037E-6</v>
      </c>
      <c r="F841" s="2">
        <v>4.9034474673814721E-4</v>
      </c>
      <c r="G841" s="2">
        <v>3.0317061392448608E-6</v>
      </c>
      <c r="H841" s="2">
        <v>1.4589289996498334E-3</v>
      </c>
      <c r="I841" s="2">
        <v>1.2226937756303347E-3</v>
      </c>
      <c r="J841" s="2">
        <v>5.298866638359101E-6</v>
      </c>
      <c r="K841" s="2">
        <v>1.7937369626430666E-3</v>
      </c>
      <c r="L841" s="2">
        <v>1.1097559947659263E-5</v>
      </c>
      <c r="M841" s="2">
        <v>3.0317061392448608E-6</v>
      </c>
      <c r="N841" s="2">
        <v>1.6932665279685288E-3</v>
      </c>
      <c r="O841" s="2">
        <v>9.2145870483717474E-4</v>
      </c>
      <c r="P841" s="2">
        <v>9.1058572595503762E-6</v>
      </c>
      <c r="Q841" s="2">
        <v>1.6932665279685288E-3</v>
      </c>
      <c r="R841" s="2">
        <v>1.9672900518830083E-4</v>
      </c>
      <c r="S841" s="2">
        <v>1.8212575869189784E-3</v>
      </c>
      <c r="T841" s="2">
        <v>9.7938782199769037E-6</v>
      </c>
      <c r="U841" s="2">
        <v>1.7658420355162185E-3</v>
      </c>
      <c r="V841" s="3">
        <v>37915</v>
      </c>
      <c r="W841" s="1">
        <f t="shared" ca="1" si="249"/>
        <v>4.7760161921332416E-2</v>
      </c>
      <c r="X841" s="1">
        <f t="shared" ca="1" si="250"/>
        <v>2.1966337347317108E-2</v>
      </c>
      <c r="Y841" s="1">
        <f t="shared" ca="1" si="251"/>
        <v>5.2146835534037331E-2</v>
      </c>
      <c r="Z841" s="1">
        <f t="shared" ca="1" si="252"/>
        <v>1.8248566614218212E-2</v>
      </c>
      <c r="AA841" s="1">
        <f t="shared" ca="1" si="253"/>
        <v>3.202752820744767E-2</v>
      </c>
      <c r="AB841" s="1">
        <f t="shared" ca="1" si="254"/>
        <v>2.0146120895556147E-2</v>
      </c>
      <c r="AC841" s="1">
        <f t="shared" ca="1" si="255"/>
        <v>4.5502306673154351E-2</v>
      </c>
      <c r="AD841" s="1">
        <f t="shared" ca="1" si="256"/>
        <v>4.6424389552010829E-2</v>
      </c>
      <c r="AE841" s="1">
        <f t="shared" ca="1" si="257"/>
        <v>2.1966337347317108E-2</v>
      </c>
      <c r="AF841" s="1">
        <f t="shared" ca="1" si="258"/>
        <v>5.2146835534037331E-2</v>
      </c>
      <c r="AG841" s="1">
        <f t="shared" ca="1" si="259"/>
        <v>1.7889181170795816E-2</v>
      </c>
      <c r="AH841" s="1">
        <f t="shared" ca="1" si="260"/>
        <v>2.0146120895556147E-2</v>
      </c>
      <c r="AI841" s="1">
        <f t="shared" ca="1" si="261"/>
        <v>5.0934979963278004E-2</v>
      </c>
      <c r="AJ841" s="1">
        <f t="shared" ca="1" si="262"/>
        <v>4.2574821949664748E-2</v>
      </c>
      <c r="AK841" s="1">
        <f t="shared" ca="1" si="263"/>
        <v>1.8438237725322906E-2</v>
      </c>
      <c r="AL841" s="1">
        <f t="shared" ca="1" si="264"/>
        <v>5.0934979963278004E-2</v>
      </c>
      <c r="AM841" s="1">
        <f t="shared" ca="1" si="265"/>
        <v>2.9867632708873406E-2</v>
      </c>
      <c r="AN841" s="1">
        <f t="shared" ca="1" si="266"/>
        <v>5.349103130016724E-2</v>
      </c>
      <c r="AO841" s="1">
        <f t="shared" ca="1" si="267"/>
        <v>1.8248566614218212E-2</v>
      </c>
      <c r="AP841" s="1">
        <f t="shared" ca="1" si="268"/>
        <v>5.1418955801507904E-2</v>
      </c>
    </row>
    <row r="842" spans="2:42" x14ac:dyDescent="0.2">
      <c r="B842" s="2">
        <v>4.0284309617222291E-4</v>
      </c>
      <c r="C842" s="2">
        <v>3.6952754707963997E-4</v>
      </c>
      <c r="D842" s="2">
        <v>4.1800676863545938E-4</v>
      </c>
      <c r="E842" s="2">
        <v>3.1888528376478043E-4</v>
      </c>
      <c r="F842" s="2">
        <v>2.8027429964816442E-4</v>
      </c>
      <c r="G842" s="2">
        <v>3.4691344697579396E-4</v>
      </c>
      <c r="H842" s="2">
        <v>3.795997425395381E-4</v>
      </c>
      <c r="I842" s="2">
        <v>3.9231073079659673E-4</v>
      </c>
      <c r="J842" s="2">
        <v>3.6952754707963997E-4</v>
      </c>
      <c r="K842" s="2">
        <v>4.1800676863545938E-4</v>
      </c>
      <c r="L842" s="2">
        <v>3.1296749852338657E-4</v>
      </c>
      <c r="M842" s="2">
        <v>3.4691344697579396E-4</v>
      </c>
      <c r="N842" s="2">
        <v>4.1497045379612629E-4</v>
      </c>
      <c r="O842" s="2">
        <v>3.5004982119657413E-4</v>
      </c>
      <c r="P842" s="2">
        <v>3.2200841443863482E-4</v>
      </c>
      <c r="Q842" s="2">
        <v>4.1497045379612629E-4</v>
      </c>
      <c r="R842" s="2">
        <v>3.824217615704395E-4</v>
      </c>
      <c r="S842" s="2">
        <v>4.2966106350506017E-4</v>
      </c>
      <c r="T842" s="2">
        <v>3.1888528376478043E-4</v>
      </c>
      <c r="U842" s="2">
        <v>4.1269544475053266E-4</v>
      </c>
      <c r="V842" s="3">
        <v>37916</v>
      </c>
      <c r="W842" s="1">
        <f t="shared" ca="1" si="249"/>
        <v>4.7191871693474094E-2</v>
      </c>
      <c r="X842" s="1">
        <f t="shared" ca="1" si="250"/>
        <v>2.1966208092720159E-2</v>
      </c>
      <c r="Y842" s="1">
        <f t="shared" ca="1" si="251"/>
        <v>5.1187462260558592E-2</v>
      </c>
      <c r="Z842" s="1">
        <f t="shared" ca="1" si="252"/>
        <v>1.8248422793144384E-2</v>
      </c>
      <c r="AA842" s="1">
        <f t="shared" ca="1" si="253"/>
        <v>3.1901795820725852E-2</v>
      </c>
      <c r="AB842" s="1">
        <f t="shared" ca="1" si="254"/>
        <v>2.0146123739226997E-2</v>
      </c>
      <c r="AC842" s="1">
        <f t="shared" ca="1" si="255"/>
        <v>4.4772848982993198E-2</v>
      </c>
      <c r="AD842" s="1">
        <f t="shared" ca="1" si="256"/>
        <v>4.593167596562487E-2</v>
      </c>
      <c r="AE842" s="1">
        <f t="shared" ca="1" si="257"/>
        <v>2.1966208092720159E-2</v>
      </c>
      <c r="AF842" s="1">
        <f t="shared" ca="1" si="258"/>
        <v>5.1187462260558592E-2</v>
      </c>
      <c r="AG842" s="1">
        <f t="shared" ca="1" si="259"/>
        <v>1.7888990876665241E-2</v>
      </c>
      <c r="AH842" s="1">
        <f t="shared" ca="1" si="260"/>
        <v>2.0146123739226997E-2</v>
      </c>
      <c r="AI842" s="1">
        <f t="shared" ca="1" si="261"/>
        <v>5.0057447607193668E-2</v>
      </c>
      <c r="AJ842" s="1">
        <f t="shared" ca="1" si="262"/>
        <v>4.2285404045566966E-2</v>
      </c>
      <c r="AK842" s="1">
        <f t="shared" ca="1" si="263"/>
        <v>1.8438117362570974E-2</v>
      </c>
      <c r="AL842" s="1">
        <f t="shared" ca="1" si="264"/>
        <v>5.0057447607193668E-2</v>
      </c>
      <c r="AM842" s="1">
        <f t="shared" ca="1" si="265"/>
        <v>2.984280270023314E-2</v>
      </c>
      <c r="AN842" s="1">
        <f t="shared" ca="1" si="266"/>
        <v>5.2525129088969495E-2</v>
      </c>
      <c r="AO842" s="1">
        <f t="shared" ca="1" si="267"/>
        <v>1.8248422793144384E-2</v>
      </c>
      <c r="AP842" s="1">
        <f t="shared" ca="1" si="268"/>
        <v>5.0475920740380778E-2</v>
      </c>
    </row>
    <row r="843" spans="2:42" x14ac:dyDescent="0.2">
      <c r="B843" s="2">
        <v>7.3243794499178172E-4</v>
      </c>
      <c r="C843" s="2">
        <v>3.6898895150350164E-4</v>
      </c>
      <c r="D843" s="2">
        <v>7.9816233674301351E-4</v>
      </c>
      <c r="E843" s="2">
        <v>3.091878174921181E-4</v>
      </c>
      <c r="F843" s="2">
        <v>5.2171247515220287E-4</v>
      </c>
      <c r="G843" s="2">
        <v>3.3972206705512598E-4</v>
      </c>
      <c r="H843" s="2">
        <v>7.0269138506917628E-4</v>
      </c>
      <c r="I843" s="2">
        <v>7.1351381959727789E-4</v>
      </c>
      <c r="J843" s="2">
        <v>3.6898895150350164E-4</v>
      </c>
      <c r="K843" s="2">
        <v>7.9816233674301351E-4</v>
      </c>
      <c r="L843" s="2">
        <v>3.033103897822631E-4</v>
      </c>
      <c r="M843" s="2">
        <v>3.3972206705512598E-4</v>
      </c>
      <c r="N843" s="2">
        <v>7.7888222809141539E-4</v>
      </c>
      <c r="O843" s="2">
        <v>6.6266415137117285E-4</v>
      </c>
      <c r="P843" s="2">
        <v>3.1228962131124582E-4</v>
      </c>
      <c r="Q843" s="2">
        <v>7.7888222809141539E-4</v>
      </c>
      <c r="R843" s="2">
        <v>4.9447634999255641E-4</v>
      </c>
      <c r="S843" s="2">
        <v>8.1509973272586578E-4</v>
      </c>
      <c r="T843" s="2">
        <v>3.091878174921181E-4</v>
      </c>
      <c r="U843" s="2">
        <v>7.8716918754762055E-4</v>
      </c>
      <c r="V843" s="3">
        <v>37917</v>
      </c>
      <c r="W843" s="1">
        <f t="shared" ca="1" si="249"/>
        <v>5.2696966451376531E-2</v>
      </c>
      <c r="X843" s="1">
        <f t="shared" ca="1" si="250"/>
        <v>2.3986735073497946E-2</v>
      </c>
      <c r="Y843" s="1">
        <f t="shared" ca="1" si="251"/>
        <v>5.6718015017440913E-2</v>
      </c>
      <c r="Z843" s="1">
        <f t="shared" ca="1" si="252"/>
        <v>1.9949672607714901E-2</v>
      </c>
      <c r="AA843" s="1">
        <f t="shared" ca="1" si="253"/>
        <v>3.5738954626124891E-2</v>
      </c>
      <c r="AB843" s="1">
        <f t="shared" ca="1" si="254"/>
        <v>2.2001899675003735E-2</v>
      </c>
      <c r="AC843" s="1">
        <f t="shared" ca="1" si="255"/>
        <v>4.9683014713332307E-2</v>
      </c>
      <c r="AD843" s="1">
        <f t="shared" ca="1" si="256"/>
        <v>5.137388226815167E-2</v>
      </c>
      <c r="AE843" s="1">
        <f t="shared" ca="1" si="257"/>
        <v>2.3986735073497946E-2</v>
      </c>
      <c r="AF843" s="1">
        <f t="shared" ca="1" si="258"/>
        <v>5.6718015017440913E-2</v>
      </c>
      <c r="AG843" s="1">
        <f t="shared" ca="1" si="259"/>
        <v>1.9560387890447794E-2</v>
      </c>
      <c r="AH843" s="1">
        <f t="shared" ca="1" si="260"/>
        <v>2.2001899675003735E-2</v>
      </c>
      <c r="AI843" s="1">
        <f t="shared" ca="1" si="261"/>
        <v>5.554230547474609E-2</v>
      </c>
      <c r="AJ843" s="1">
        <f t="shared" ca="1" si="262"/>
        <v>4.7568237462732588E-2</v>
      </c>
      <c r="AK843" s="1">
        <f t="shared" ca="1" si="263"/>
        <v>2.0155123922012835E-2</v>
      </c>
      <c r="AL843" s="1">
        <f t="shared" ca="1" si="264"/>
        <v>5.554230547474609E-2</v>
      </c>
      <c r="AM843" s="1">
        <f t="shared" ca="1" si="265"/>
        <v>3.2918985230522363E-2</v>
      </c>
      <c r="AN843" s="1">
        <f t="shared" ca="1" si="266"/>
        <v>5.8253188307065877E-2</v>
      </c>
      <c r="AO843" s="1">
        <f t="shared" ca="1" si="267"/>
        <v>1.9949672607714901E-2</v>
      </c>
      <c r="AP843" s="1">
        <f t="shared" ca="1" si="268"/>
        <v>5.5931946316384568E-2</v>
      </c>
    </row>
    <row r="844" spans="2:42" x14ac:dyDescent="0.2">
      <c r="B844" s="2">
        <v>3.656892192240857E-4</v>
      </c>
      <c r="C844" s="2">
        <v>1.8126356459191584E-4</v>
      </c>
      <c r="D844" s="2">
        <v>3.9499707546464258E-4</v>
      </c>
      <c r="E844" s="2">
        <v>1.408126070603366E-4</v>
      </c>
      <c r="F844" s="2">
        <v>2.5679092364483402E-4</v>
      </c>
      <c r="G844" s="2">
        <v>1.6166189797739428E-4</v>
      </c>
      <c r="H844" s="2">
        <v>3.4522472410492E-4</v>
      </c>
      <c r="I844" s="2">
        <v>3.5562910908315537E-4</v>
      </c>
      <c r="J844" s="2">
        <v>1.8126356459191584E-4</v>
      </c>
      <c r="K844" s="2">
        <v>3.9499707546464258E-4</v>
      </c>
      <c r="L844" s="2">
        <v>1.3724355527688914E-4</v>
      </c>
      <c r="M844" s="2">
        <v>1.6166189797739428E-4</v>
      </c>
      <c r="N844" s="2">
        <v>3.8698014487259513E-4</v>
      </c>
      <c r="O844" s="2">
        <v>3.2693010979634174E-4</v>
      </c>
      <c r="P844" s="2">
        <v>1.4269615197592955E-4</v>
      </c>
      <c r="Q844" s="2">
        <v>3.8698014487259513E-4</v>
      </c>
      <c r="R844" s="2">
        <v>2.554738808255852E-4</v>
      </c>
      <c r="S844" s="2">
        <v>4.0618562069583142E-4</v>
      </c>
      <c r="T844" s="2">
        <v>1.408126070603366E-4</v>
      </c>
      <c r="U844" s="2">
        <v>3.8942383967377481E-4</v>
      </c>
      <c r="V844" s="3">
        <v>37918</v>
      </c>
      <c r="W844" s="1">
        <f t="shared" ca="1" si="249"/>
        <v>5.3104589708269118E-2</v>
      </c>
      <c r="X844" s="1">
        <f t="shared" ca="1" si="250"/>
        <v>2.4417099627636725E-2</v>
      </c>
      <c r="Y844" s="1">
        <f t="shared" ca="1" si="251"/>
        <v>5.722976782085093E-2</v>
      </c>
      <c r="Z844" s="1">
        <f t="shared" ca="1" si="252"/>
        <v>2.0302091198053564E-2</v>
      </c>
      <c r="AA844" s="1">
        <f t="shared" ca="1" si="253"/>
        <v>3.6449293415568837E-2</v>
      </c>
      <c r="AB844" s="1">
        <f t="shared" ca="1" si="254"/>
        <v>2.2392191452186821E-2</v>
      </c>
      <c r="AC844" s="1">
        <f t="shared" ca="1" si="255"/>
        <v>5.0159940066482667E-2</v>
      </c>
      <c r="AD844" s="1">
        <f t="shared" ca="1" si="256"/>
        <v>5.1771425246826833E-2</v>
      </c>
      <c r="AE844" s="1">
        <f t="shared" ca="1" si="257"/>
        <v>2.4417099627636725E-2</v>
      </c>
      <c r="AF844" s="1">
        <f t="shared" ca="1" si="258"/>
        <v>5.722976782085093E-2</v>
      </c>
      <c r="AG844" s="1">
        <f t="shared" ca="1" si="259"/>
        <v>1.9906162731196952E-2</v>
      </c>
      <c r="AH844" s="1">
        <f t="shared" ca="1" si="260"/>
        <v>2.2392191452186821E-2</v>
      </c>
      <c r="AI844" s="1">
        <f t="shared" ca="1" si="261"/>
        <v>5.602125151918718E-2</v>
      </c>
      <c r="AJ844" s="1">
        <f t="shared" ca="1" si="262"/>
        <v>4.8001186708203518E-2</v>
      </c>
      <c r="AK844" s="1">
        <f t="shared" ca="1" si="263"/>
        <v>2.0511049895679895E-2</v>
      </c>
      <c r="AL844" s="1">
        <f t="shared" ca="1" si="264"/>
        <v>5.602125151918718E-2</v>
      </c>
      <c r="AM844" s="1">
        <f t="shared" ca="1" si="265"/>
        <v>3.3582036978493691E-2</v>
      </c>
      <c r="AN844" s="1">
        <f t="shared" ca="1" si="266"/>
        <v>5.8741375545466247E-2</v>
      </c>
      <c r="AO844" s="1">
        <f t="shared" ca="1" si="267"/>
        <v>2.0302091198053564E-2</v>
      </c>
      <c r="AP844" s="1">
        <f t="shared" ca="1" si="268"/>
        <v>5.643648983765695E-2</v>
      </c>
    </row>
    <row r="845" spans="2:42" x14ac:dyDescent="0.2">
      <c r="B845" s="2">
        <v>-1.8759013325484464E-3</v>
      </c>
      <c r="C845" s="2">
        <v>-1.2809844596991526E-3</v>
      </c>
      <c r="D845" s="2">
        <v>-2.0377690275071858E-3</v>
      </c>
      <c r="E845" s="2">
        <v>-1.0458276872589156E-3</v>
      </c>
      <c r="F845" s="2">
        <v>-1.571312548006687E-3</v>
      </c>
      <c r="G845" s="2">
        <v>-1.1680756561193162E-3</v>
      </c>
      <c r="H845" s="2">
        <v>-1.8208785821501872E-3</v>
      </c>
      <c r="I845" s="2">
        <v>-1.8242347658623537E-3</v>
      </c>
      <c r="J845" s="2">
        <v>-1.2809844596991526E-3</v>
      </c>
      <c r="K845" s="2">
        <v>-2.0377690275071858E-3</v>
      </c>
      <c r="L845" s="2">
        <v>-1.0234385511661559E-3</v>
      </c>
      <c r="M845" s="2">
        <v>-1.1680756561193162E-3</v>
      </c>
      <c r="N845" s="2">
        <v>-1.9960048768093985E-3</v>
      </c>
      <c r="O845" s="2">
        <v>-1.7013659670599424E-3</v>
      </c>
      <c r="P845" s="2">
        <v>-1.0576433503816096E-3</v>
      </c>
      <c r="Q845" s="2">
        <v>-1.9960048768093985E-3</v>
      </c>
      <c r="R845" s="2">
        <v>-1.6650067341223984E-3</v>
      </c>
      <c r="S845" s="2">
        <v>-2.0773373786910909E-3</v>
      </c>
      <c r="T845" s="2">
        <v>-1.0458276872589156E-3</v>
      </c>
      <c r="U845" s="2">
        <v>-2.0101599980348883E-3</v>
      </c>
      <c r="V845" s="3">
        <v>37921</v>
      </c>
      <c r="W845" s="1">
        <f t="shared" ca="1" si="249"/>
        <v>5.4665211496627494E-2</v>
      </c>
      <c r="X845" s="1">
        <f t="shared" ca="1" si="250"/>
        <v>2.5199864064307093E-2</v>
      </c>
      <c r="Y845" s="1">
        <f t="shared" ca="1" si="251"/>
        <v>5.8939984269952748E-2</v>
      </c>
      <c r="Z845" s="1">
        <f t="shared" ca="1" si="252"/>
        <v>2.0920499354236254E-2</v>
      </c>
      <c r="AA845" s="1">
        <f t="shared" ca="1" si="253"/>
        <v>3.7573231600252444E-2</v>
      </c>
      <c r="AB845" s="1">
        <f t="shared" ca="1" si="254"/>
        <v>2.3094813065963882E-2</v>
      </c>
      <c r="AC845" s="1">
        <f t="shared" ca="1" si="255"/>
        <v>5.1656229084809109E-2</v>
      </c>
      <c r="AD845" s="1">
        <f t="shared" ca="1" si="256"/>
        <v>5.3288563905269766E-2</v>
      </c>
      <c r="AE845" s="1">
        <f t="shared" ca="1" si="257"/>
        <v>2.5199864064307093E-2</v>
      </c>
      <c r="AF845" s="1">
        <f t="shared" ca="1" si="258"/>
        <v>5.8939984269952748E-2</v>
      </c>
      <c r="AG845" s="1">
        <f t="shared" ca="1" si="259"/>
        <v>2.0509835161036237E-2</v>
      </c>
      <c r="AH845" s="1">
        <f t="shared" ca="1" si="260"/>
        <v>2.3094813065963882E-2</v>
      </c>
      <c r="AI845" s="1">
        <f t="shared" ca="1" si="261"/>
        <v>5.7688653799475138E-2</v>
      </c>
      <c r="AJ845" s="1">
        <f t="shared" ca="1" si="262"/>
        <v>4.9403471603866864E-2</v>
      </c>
      <c r="AK845" s="1">
        <f t="shared" ca="1" si="263"/>
        <v>2.1137237894470782E-2</v>
      </c>
      <c r="AL845" s="1">
        <f t="shared" ca="1" si="264"/>
        <v>5.7688653799475138E-2</v>
      </c>
      <c r="AM845" s="1">
        <f t="shared" ca="1" si="265"/>
        <v>3.4683962503144206E-2</v>
      </c>
      <c r="AN845" s="1">
        <f t="shared" ca="1" si="266"/>
        <v>6.0490256620344851E-2</v>
      </c>
      <c r="AO845" s="1">
        <f t="shared" ca="1" si="267"/>
        <v>2.0920499354236254E-2</v>
      </c>
      <c r="AP845" s="1">
        <f t="shared" ca="1" si="268"/>
        <v>5.8122280092998024E-2</v>
      </c>
    </row>
    <row r="846" spans="2:42" x14ac:dyDescent="0.2">
      <c r="B846" s="2">
        <v>3.584555517300192E-3</v>
      </c>
      <c r="C846" s="2">
        <v>2.216746855894236E-3</v>
      </c>
      <c r="D846" s="2">
        <v>3.7228105182058879E-3</v>
      </c>
      <c r="E846" s="2">
        <v>1.8635338156547387E-3</v>
      </c>
      <c r="F846" s="2">
        <v>2.893422559217651E-3</v>
      </c>
      <c r="G846" s="2">
        <v>2.0455890344728278E-3</v>
      </c>
      <c r="H846" s="2">
        <v>3.3519609395393779E-3</v>
      </c>
      <c r="I846" s="2">
        <v>3.5226306058162571E-3</v>
      </c>
      <c r="J846" s="2">
        <v>2.216746855894236E-3</v>
      </c>
      <c r="K846" s="2">
        <v>3.7228105182058879E-3</v>
      </c>
      <c r="L846" s="2">
        <v>1.8282410549339545E-3</v>
      </c>
      <c r="M846" s="2">
        <v>2.0455890344728278E-3</v>
      </c>
      <c r="N846" s="2">
        <v>3.6705055074386372E-3</v>
      </c>
      <c r="O846" s="2">
        <v>3.3796841101225716E-3</v>
      </c>
      <c r="P846" s="2">
        <v>1.8821598871732181E-3</v>
      </c>
      <c r="Q846" s="2">
        <v>3.6705055074386372E-3</v>
      </c>
      <c r="R846" s="2">
        <v>2.8770950981216181E-3</v>
      </c>
      <c r="S846" s="2">
        <v>3.8108702795518479E-3</v>
      </c>
      <c r="T846" s="2">
        <v>1.8635338156547387E-3</v>
      </c>
      <c r="U846" s="2">
        <v>3.6736154694485545E-3</v>
      </c>
      <c r="V846" s="3">
        <v>37922</v>
      </c>
      <c r="W846" s="1">
        <f t="shared" ca="1" si="249"/>
        <v>5.4675557946356597E-2</v>
      </c>
      <c r="X846" s="1">
        <f t="shared" ca="1" si="250"/>
        <v>2.4683384049466225E-2</v>
      </c>
      <c r="Y846" s="1">
        <f t="shared" ca="1" si="251"/>
        <v>5.8964856323721469E-2</v>
      </c>
      <c r="Z846" s="1">
        <f t="shared" ca="1" si="252"/>
        <v>2.0513451172687196E-2</v>
      </c>
      <c r="AA846" s="1">
        <f t="shared" ca="1" si="253"/>
        <v>3.7375288449436689E-2</v>
      </c>
      <c r="AB846" s="1">
        <f t="shared" ca="1" si="254"/>
        <v>2.2627837079091301E-2</v>
      </c>
      <c r="AC846" s="1">
        <f t="shared" ca="1" si="255"/>
        <v>5.1644515596030158E-2</v>
      </c>
      <c r="AD846" s="1">
        <f t="shared" ca="1" si="256"/>
        <v>5.3298635312218866E-2</v>
      </c>
      <c r="AE846" s="1">
        <f t="shared" ca="1" si="257"/>
        <v>2.4683384049466225E-2</v>
      </c>
      <c r="AF846" s="1">
        <f t="shared" ca="1" si="258"/>
        <v>5.8964856323721469E-2</v>
      </c>
      <c r="AG846" s="1">
        <f t="shared" ca="1" si="259"/>
        <v>2.0113304403605422E-2</v>
      </c>
      <c r="AH846" s="1">
        <f t="shared" ca="1" si="260"/>
        <v>2.2627837079091301E-2</v>
      </c>
      <c r="AI846" s="1">
        <f t="shared" ca="1" si="261"/>
        <v>5.7707976725338186E-2</v>
      </c>
      <c r="AJ846" s="1">
        <f t="shared" ca="1" si="262"/>
        <v>4.9413814222051461E-2</v>
      </c>
      <c r="AK846" s="1">
        <f t="shared" ca="1" si="263"/>
        <v>2.0724636867830291E-2</v>
      </c>
      <c r="AL846" s="1">
        <f t="shared" ca="1" si="264"/>
        <v>5.7707976725338186E-2</v>
      </c>
      <c r="AM846" s="1">
        <f t="shared" ca="1" si="265"/>
        <v>3.4156569159172596E-2</v>
      </c>
      <c r="AN846" s="1">
        <f t="shared" ca="1" si="266"/>
        <v>6.0524919351039243E-2</v>
      </c>
      <c r="AO846" s="1">
        <f t="shared" ca="1" si="267"/>
        <v>2.0513451172687196E-2</v>
      </c>
      <c r="AP846" s="1">
        <f t="shared" ca="1" si="268"/>
        <v>5.8146135348520506E-2</v>
      </c>
    </row>
    <row r="847" spans="2:42" x14ac:dyDescent="0.2">
      <c r="B847" s="2">
        <v>-5.5758609763087996E-3</v>
      </c>
      <c r="C847" s="2">
        <v>-2.0237298558604122E-3</v>
      </c>
      <c r="D847" s="2">
        <v>-6.1570636981715943E-3</v>
      </c>
      <c r="E847" s="2">
        <v>-1.6858919316543597E-3</v>
      </c>
      <c r="F847" s="2">
        <v>-3.0994067424952032E-3</v>
      </c>
      <c r="G847" s="2">
        <v>-1.8579946953060089E-3</v>
      </c>
      <c r="H847" s="2">
        <v>-5.3022633658783569E-3</v>
      </c>
      <c r="I847" s="2">
        <v>-5.3975247339990151E-3</v>
      </c>
      <c r="J847" s="2">
        <v>-2.0237298558604122E-3</v>
      </c>
      <c r="K847" s="2">
        <v>-6.1570636981715943E-3</v>
      </c>
      <c r="L847" s="2">
        <v>-1.6528093661459797E-3</v>
      </c>
      <c r="M847" s="2">
        <v>-1.8579946953060089E-3</v>
      </c>
      <c r="N847" s="2">
        <v>-6.0047095420220353E-3</v>
      </c>
      <c r="O847" s="2">
        <v>-4.8081172875231726E-3</v>
      </c>
      <c r="P847" s="2">
        <v>-1.7033506131606257E-3</v>
      </c>
      <c r="Q847" s="2">
        <v>-6.0047095420220353E-3</v>
      </c>
      <c r="R847" s="2">
        <v>-2.7722437953848766E-3</v>
      </c>
      <c r="S847" s="2">
        <v>-6.3362991977029548E-3</v>
      </c>
      <c r="T847" s="2">
        <v>-1.6858919316543597E-3</v>
      </c>
      <c r="U847" s="2">
        <v>-6.0698935634844187E-3</v>
      </c>
      <c r="V847" s="3">
        <v>37923</v>
      </c>
      <c r="W847" s="1">
        <f t="shared" ca="1" si="249"/>
        <v>5.5656728563595631E-2</v>
      </c>
      <c r="X847" s="1">
        <f t="shared" ca="1" si="250"/>
        <v>2.3701684442323571E-2</v>
      </c>
      <c r="Y847" s="1">
        <f t="shared" ca="1" si="251"/>
        <v>6.0424255475825188E-2</v>
      </c>
      <c r="Z847" s="1">
        <f t="shared" ca="1" si="252"/>
        <v>1.9696879828797469E-2</v>
      </c>
      <c r="AA847" s="1">
        <f t="shared" ca="1" si="253"/>
        <v>3.728281245173664E-2</v>
      </c>
      <c r="AB847" s="1">
        <f t="shared" ca="1" si="254"/>
        <v>2.1714815883624505E-2</v>
      </c>
      <c r="AC847" s="1">
        <f t="shared" ca="1" si="255"/>
        <v>5.2761064248646732E-2</v>
      </c>
      <c r="AD847" s="1">
        <f t="shared" ca="1" si="256"/>
        <v>5.4181169320569392E-2</v>
      </c>
      <c r="AE847" s="1">
        <f t="shared" ca="1" si="257"/>
        <v>2.3701684442323571E-2</v>
      </c>
      <c r="AF847" s="1">
        <f t="shared" ca="1" si="258"/>
        <v>6.0424255475825188E-2</v>
      </c>
      <c r="AG847" s="1">
        <f t="shared" ca="1" si="259"/>
        <v>1.9315377844395718E-2</v>
      </c>
      <c r="AH847" s="1">
        <f t="shared" ca="1" si="260"/>
        <v>2.1714815883624505E-2</v>
      </c>
      <c r="AI847" s="1">
        <f t="shared" ca="1" si="261"/>
        <v>5.9063078474962935E-2</v>
      </c>
      <c r="AJ847" s="1">
        <f t="shared" ca="1" si="262"/>
        <v>4.9996649062980077E-2</v>
      </c>
      <c r="AK847" s="1">
        <f t="shared" ca="1" si="263"/>
        <v>1.9898231065307585E-2</v>
      </c>
      <c r="AL847" s="1">
        <f t="shared" ca="1" si="264"/>
        <v>5.9063078474962935E-2</v>
      </c>
      <c r="AM847" s="1">
        <f t="shared" ca="1" si="265"/>
        <v>3.3360300937671936E-2</v>
      </c>
      <c r="AN847" s="1">
        <f t="shared" ca="1" si="266"/>
        <v>6.2012080062852845E-2</v>
      </c>
      <c r="AO847" s="1">
        <f t="shared" ca="1" si="267"/>
        <v>1.9696879828797469E-2</v>
      </c>
      <c r="AP847" s="1">
        <f t="shared" ca="1" si="268"/>
        <v>5.9580473126198234E-2</v>
      </c>
    </row>
    <row r="848" spans="2:42" x14ac:dyDescent="0.2">
      <c r="B848" s="2">
        <v>1.4722276004475177E-3</v>
      </c>
      <c r="C848" s="2">
        <v>7.3217991433915941E-4</v>
      </c>
      <c r="D848" s="2">
        <v>1.5666262408406961E-3</v>
      </c>
      <c r="E848" s="2">
        <v>6.0451607951250708E-4</v>
      </c>
      <c r="F848" s="2">
        <v>7.9290960076328076E-4</v>
      </c>
      <c r="G848" s="2">
        <v>6.7286558496992832E-4</v>
      </c>
      <c r="H848" s="2">
        <v>1.3621547796418554E-3</v>
      </c>
      <c r="I848" s="2">
        <v>1.4363834394215402E-3</v>
      </c>
      <c r="J848" s="2">
        <v>7.3217991433915941E-4</v>
      </c>
      <c r="K848" s="2">
        <v>1.5666262408406961E-3</v>
      </c>
      <c r="L848" s="2">
        <v>5.9136488063638026E-4</v>
      </c>
      <c r="M848" s="2">
        <v>6.7286558496992832E-4</v>
      </c>
      <c r="N848" s="2">
        <v>1.5349352993363485E-3</v>
      </c>
      <c r="O848" s="2">
        <v>1.2935257911763642E-3</v>
      </c>
      <c r="P848" s="2">
        <v>6.1145672070161972E-4</v>
      </c>
      <c r="Q848" s="2">
        <v>1.5349352993363485E-3</v>
      </c>
      <c r="R848" s="2">
        <v>8.688666799789857E-4</v>
      </c>
      <c r="S848" s="2">
        <v>1.6144068246881638E-3</v>
      </c>
      <c r="T848" s="2">
        <v>6.0451607951250708E-4</v>
      </c>
      <c r="U848" s="2">
        <v>1.5446264878264948E-3</v>
      </c>
      <c r="V848" s="3">
        <v>37924</v>
      </c>
      <c r="W848" s="1">
        <f t="shared" ca="1" si="249"/>
        <v>5.4759060212286159E-2</v>
      </c>
      <c r="X848" s="1">
        <f t="shared" ca="1" si="250"/>
        <v>2.4159627913519575E-2</v>
      </c>
      <c r="Y848" s="1">
        <f t="shared" ca="1" si="251"/>
        <v>5.9876609856579638E-2</v>
      </c>
      <c r="Z848" s="1">
        <f t="shared" ca="1" si="252"/>
        <v>2.0124771261785881E-2</v>
      </c>
      <c r="AA848" s="1">
        <f t="shared" ca="1" si="253"/>
        <v>3.7919129704418131E-2</v>
      </c>
      <c r="AB848" s="1">
        <f t="shared" ca="1" si="254"/>
        <v>2.2153943058162744E-2</v>
      </c>
      <c r="AC848" s="1">
        <f t="shared" ca="1" si="255"/>
        <v>5.2373806827143016E-2</v>
      </c>
      <c r="AD848" s="1">
        <f t="shared" ca="1" si="256"/>
        <v>5.3266801805853019E-2</v>
      </c>
      <c r="AE848" s="1">
        <f t="shared" ca="1" si="257"/>
        <v>2.4159627913519575E-2</v>
      </c>
      <c r="AF848" s="1">
        <f t="shared" ca="1" si="258"/>
        <v>5.9876609856579638E-2</v>
      </c>
      <c r="AG848" s="1">
        <f t="shared" ca="1" si="259"/>
        <v>1.9740272695268821E-2</v>
      </c>
      <c r="AH848" s="1">
        <f t="shared" ca="1" si="260"/>
        <v>2.2153943058162744E-2</v>
      </c>
      <c r="AI848" s="1">
        <f t="shared" ca="1" si="261"/>
        <v>5.8438148107417716E-2</v>
      </c>
      <c r="AJ848" s="1">
        <f t="shared" ca="1" si="262"/>
        <v>4.9262612564689785E-2</v>
      </c>
      <c r="AK848" s="1">
        <f t="shared" ca="1" si="263"/>
        <v>2.03277059837749E-2</v>
      </c>
      <c r="AL848" s="1">
        <f t="shared" ca="1" si="264"/>
        <v>5.8438148107417716E-2</v>
      </c>
      <c r="AM848" s="1">
        <f t="shared" ca="1" si="265"/>
        <v>3.4019635209879329E-2</v>
      </c>
      <c r="AN848" s="1">
        <f t="shared" ca="1" si="266"/>
        <v>6.1308157630348983E-2</v>
      </c>
      <c r="AO848" s="1">
        <f t="shared" ca="1" si="267"/>
        <v>2.0124771261785881E-2</v>
      </c>
      <c r="AP848" s="1">
        <f t="shared" ca="1" si="268"/>
        <v>5.9040824875671062E-2</v>
      </c>
    </row>
    <row r="849" spans="2:42" x14ac:dyDescent="0.2">
      <c r="B849" s="2">
        <v>-4.2174767973557348E-3</v>
      </c>
      <c r="C849" s="2">
        <v>-2.0219914773281777E-3</v>
      </c>
      <c r="D849" s="2">
        <v>-4.4150284561640385E-3</v>
      </c>
      <c r="E849" s="2">
        <v>-1.675191487352623E-3</v>
      </c>
      <c r="F849" s="2">
        <v>-3.0979236493869911E-3</v>
      </c>
      <c r="G849" s="2">
        <v>-1.8504328588020424E-3</v>
      </c>
      <c r="H849" s="2">
        <v>-3.9134651696799416E-3</v>
      </c>
      <c r="I849" s="2">
        <v>-4.1387760993357725E-3</v>
      </c>
      <c r="J849" s="2">
        <v>-2.0219914773281777E-3</v>
      </c>
      <c r="K849" s="2">
        <v>-4.4150284561640385E-3</v>
      </c>
      <c r="L849" s="2">
        <v>-1.6423192509604778E-3</v>
      </c>
      <c r="M849" s="2">
        <v>-1.8504328588020424E-3</v>
      </c>
      <c r="N849" s="2">
        <v>-4.3429788051002616E-3</v>
      </c>
      <c r="O849" s="2">
        <v>-3.9389821378962298E-3</v>
      </c>
      <c r="P849" s="2">
        <v>-1.6925397016706034E-3</v>
      </c>
      <c r="Q849" s="2">
        <v>-4.3429788051002616E-3</v>
      </c>
      <c r="R849" s="2">
        <v>-2.828451442038471E-3</v>
      </c>
      <c r="S849" s="2">
        <v>-4.5357081126523591E-3</v>
      </c>
      <c r="T849" s="2">
        <v>-1.675191487352623E-3</v>
      </c>
      <c r="U849" s="2">
        <v>-4.3549204945124709E-3</v>
      </c>
      <c r="V849" s="3">
        <v>37925</v>
      </c>
      <c r="W849" s="1">
        <f t="shared" ca="1" si="249"/>
        <v>5.5300297218624499E-2</v>
      </c>
      <c r="X849" s="1">
        <f t="shared" ca="1" si="250"/>
        <v>2.450215850615807E-2</v>
      </c>
      <c r="Y849" s="1">
        <f t="shared" ca="1" si="251"/>
        <v>6.04098971278417E-2</v>
      </c>
      <c r="Z849" s="1">
        <f t="shared" ca="1" si="252"/>
        <v>2.0434883852492605E-2</v>
      </c>
      <c r="AA849" s="1">
        <f t="shared" ca="1" si="253"/>
        <v>3.82511229654489E-2</v>
      </c>
      <c r="AB849" s="1">
        <f t="shared" ca="1" si="254"/>
        <v>2.2481969028743741E-2</v>
      </c>
      <c r="AC849" s="1">
        <f t="shared" ca="1" si="255"/>
        <v>5.2854805584483508E-2</v>
      </c>
      <c r="AD849" s="1">
        <f t="shared" ca="1" si="256"/>
        <v>5.3798550871706111E-2</v>
      </c>
      <c r="AE849" s="1">
        <f t="shared" ca="1" si="257"/>
        <v>2.450215850615807E-2</v>
      </c>
      <c r="AF849" s="1">
        <f t="shared" ca="1" si="258"/>
        <v>6.04098971278417E-2</v>
      </c>
      <c r="AG849" s="1">
        <f t="shared" ca="1" si="259"/>
        <v>2.0045860409531456E-2</v>
      </c>
      <c r="AH849" s="1">
        <f t="shared" ca="1" si="260"/>
        <v>2.2481969028743741E-2</v>
      </c>
      <c r="AI849" s="1">
        <f t="shared" ca="1" si="261"/>
        <v>5.8973508108370709E-2</v>
      </c>
      <c r="AJ849" s="1">
        <f t="shared" ca="1" si="262"/>
        <v>4.9749862076075256E-2</v>
      </c>
      <c r="AK849" s="1">
        <f t="shared" ca="1" si="263"/>
        <v>2.0640204802187791E-2</v>
      </c>
      <c r="AL849" s="1">
        <f t="shared" ca="1" si="264"/>
        <v>5.8973508108370709E-2</v>
      </c>
      <c r="AM849" s="1">
        <f t="shared" ca="1" si="265"/>
        <v>3.438436184024557E-2</v>
      </c>
      <c r="AN849" s="1">
        <f t="shared" ca="1" si="266"/>
        <v>6.1864403804823963E-2</v>
      </c>
      <c r="AO849" s="1">
        <f t="shared" ca="1" si="267"/>
        <v>2.0434883852492605E-2</v>
      </c>
      <c r="AP849" s="1">
        <f t="shared" ca="1" si="268"/>
        <v>5.9567505403945564E-2</v>
      </c>
    </row>
    <row r="850" spans="2:42" x14ac:dyDescent="0.2">
      <c r="B850" s="2">
        <v>3.3881689642496493E-3</v>
      </c>
      <c r="C850" s="2">
        <v>1.286515726368842E-3</v>
      </c>
      <c r="D850" s="2">
        <v>3.8812818766349455E-3</v>
      </c>
      <c r="E850" s="2">
        <v>1.0472986231566672E-3</v>
      </c>
      <c r="F850" s="2">
        <v>2.3042193549533962E-3</v>
      </c>
      <c r="G850" s="2">
        <v>1.1651150089471152E-3</v>
      </c>
      <c r="H850" s="2">
        <v>3.3502678345063153E-3</v>
      </c>
      <c r="I850" s="2">
        <v>3.2627886291578534E-3</v>
      </c>
      <c r="J850" s="2">
        <v>1.286515726368842E-3</v>
      </c>
      <c r="K850" s="2">
        <v>3.8812818766349455E-3</v>
      </c>
      <c r="L850" s="2">
        <v>1.0261848069261781E-3</v>
      </c>
      <c r="M850" s="2">
        <v>1.1651150089471152E-3</v>
      </c>
      <c r="N850" s="2">
        <v>3.7590977386205982E-3</v>
      </c>
      <c r="O850" s="2">
        <v>2.9373819939266799E-3</v>
      </c>
      <c r="P850" s="2">
        <v>1.0584419305648129E-3</v>
      </c>
      <c r="Q850" s="2">
        <v>3.7590977386205982E-3</v>
      </c>
      <c r="R850" s="2">
        <v>1.9696883013138322E-3</v>
      </c>
      <c r="S850" s="2">
        <v>3.9614506595575527E-3</v>
      </c>
      <c r="T850" s="2">
        <v>1.0472986231566672E-3</v>
      </c>
      <c r="U850" s="2">
        <v>3.8255254606214262E-3</v>
      </c>
      <c r="V850" s="3">
        <v>37928</v>
      </c>
      <c r="W850" s="1">
        <f t="shared" ref="W850:W913" ca="1" si="269">_xlfn.STDEV.S(OFFSET(B850,0,0,$V$10))*SQRT(252)</f>
        <v>4.9642263612253809E-2</v>
      </c>
      <c r="X850" s="1">
        <f t="shared" ref="X850:X913" ca="1" si="270">_xlfn.STDEV.S(OFFSET(C850,0,0,$V$10))*SQRT(252)</f>
        <v>2.2051383779101038E-2</v>
      </c>
      <c r="Y850" s="1">
        <f t="shared" ref="Y850:Y913" ca="1" si="271">_xlfn.STDEV.S(OFFSET(D850,0,0,$V$10))*SQRT(252)</f>
        <v>5.4802338948446709E-2</v>
      </c>
      <c r="Z850" s="1">
        <f t="shared" ref="Z850:Z913" ca="1" si="272">_xlfn.STDEV.S(OFFSET(E850,0,0,$V$10))*SQRT(252)</f>
        <v>1.8479347256399565E-2</v>
      </c>
      <c r="AA850" s="1">
        <f t="shared" ref="AA850:AA913" ca="1" si="273">_xlfn.STDEV.S(OFFSET(F850,0,0,$V$10))*SQRT(252)</f>
        <v>3.3945054830649884E-2</v>
      </c>
      <c r="AB850" s="1">
        <f t="shared" ref="AB850:AB913" ca="1" si="274">_xlfn.STDEV.S(OFFSET(G850,0,0,$V$10))*SQRT(252)</f>
        <v>2.0280644759968786E-2</v>
      </c>
      <c r="AC850" s="1">
        <f t="shared" ref="AC850:AC913" ca="1" si="275">_xlfn.STDEV.S(OFFSET(H850,0,0,$V$10))*SQRT(252)</f>
        <v>4.7839974745135502E-2</v>
      </c>
      <c r="AD850" s="1">
        <f t="shared" ref="AD850:AD913" ca="1" si="276">_xlfn.STDEV.S(OFFSET(I850,0,0,$V$10))*SQRT(252)</f>
        <v>4.8185051092106738E-2</v>
      </c>
      <c r="AE850" s="1">
        <f t="shared" ref="AE850:AE913" ca="1" si="277">_xlfn.STDEV.S(OFFSET(J850,0,0,$V$10))*SQRT(252)</f>
        <v>2.2051383779101038E-2</v>
      </c>
      <c r="AF850" s="1">
        <f t="shared" ref="AF850:AF913" ca="1" si="278">_xlfn.STDEV.S(OFFSET(K850,0,0,$V$10))*SQRT(252)</f>
        <v>5.4802338948446709E-2</v>
      </c>
      <c r="AG850" s="1">
        <f t="shared" ref="AG850:AG913" ca="1" si="279">_xlfn.STDEV.S(OFFSET(L850,0,0,$V$10))*SQRT(252)</f>
        <v>1.8133263598071745E-2</v>
      </c>
      <c r="AH850" s="1">
        <f t="shared" ref="AH850:AH913" ca="1" si="280">_xlfn.STDEV.S(OFFSET(M850,0,0,$V$10))*SQRT(252)</f>
        <v>2.0280644759968786E-2</v>
      </c>
      <c r="AI850" s="1">
        <f t="shared" ref="AI850:AI913" ca="1" si="281">_xlfn.STDEV.S(OFFSET(N850,0,0,$V$10))*SQRT(252)</f>
        <v>5.3405395858338846E-2</v>
      </c>
      <c r="AJ850" s="1">
        <f t="shared" ref="AJ850:AJ913" ca="1" si="282">_xlfn.STDEV.S(OFFSET(O850,0,0,$V$10))*SQRT(252)</f>
        <v>4.4219320447267431E-2</v>
      </c>
      <c r="AK850" s="1">
        <f t="shared" ref="AK850:AK913" ca="1" si="283">_xlfn.STDEV.S(OFFSET(P850,0,0,$V$10))*SQRT(252)</f>
        <v>1.866200864583174E-2</v>
      </c>
      <c r="AL850" s="1">
        <f t="shared" ref="AL850:AL913" ca="1" si="284">_xlfn.STDEV.S(OFFSET(Q850,0,0,$V$10))*SQRT(252)</f>
        <v>5.3405395858338846E-2</v>
      </c>
      <c r="AM850" s="1">
        <f t="shared" ref="AM850:AM913" ca="1" si="285">_xlfn.STDEV.S(OFFSET(R850,0,0,$V$10))*SQRT(252)</f>
        <v>3.0629732102845766E-2</v>
      </c>
      <c r="AN850" s="1">
        <f t="shared" ref="AN850:AN913" ca="1" si="286">_xlfn.STDEV.S(OFFSET(S850,0,0,$V$10))*SQRT(252)</f>
        <v>5.6064977694319611E-2</v>
      </c>
      <c r="AO850" s="1">
        <f t="shared" ref="AO850:AO913" ca="1" si="287">_xlfn.STDEV.S(OFFSET(T850,0,0,$V$10))*SQRT(252)</f>
        <v>1.8479347256399565E-2</v>
      </c>
      <c r="AP850" s="1">
        <f t="shared" ref="AP850:AP913" ca="1" si="288">_xlfn.STDEV.S(OFFSET(U850,0,0,$V$10))*SQRT(252)</f>
        <v>5.4035393376658789E-2</v>
      </c>
    </row>
    <row r="851" spans="2:42" x14ac:dyDescent="0.2">
      <c r="B851" s="2">
        <v>2.0753712203602781E-4</v>
      </c>
      <c r="C851" s="2">
        <v>1.2208629240895164E-7</v>
      </c>
      <c r="D851" s="2">
        <v>2.8012691730028294E-5</v>
      </c>
      <c r="E851" s="2">
        <v>4.819677174028314E-6</v>
      </c>
      <c r="F851" s="2">
        <v>-9.3996756467262799E-7</v>
      </c>
      <c r="G851" s="2">
        <v>3.150347449798474E-6</v>
      </c>
      <c r="H851" s="2">
        <v>4.1826397376709679E-5</v>
      </c>
      <c r="I851" s="2">
        <v>2.3753110384627796E-4</v>
      </c>
      <c r="J851" s="2">
        <v>1.2208629240895164E-7</v>
      </c>
      <c r="K851" s="2">
        <v>2.8012691730028294E-5</v>
      </c>
      <c r="L851" s="2">
        <v>4.7121014530304706E-6</v>
      </c>
      <c r="M851" s="2">
        <v>3.150347449798474E-6</v>
      </c>
      <c r="N851" s="2">
        <v>5.887906995161174E-5</v>
      </c>
      <c r="O851" s="2">
        <v>2.9067645581171142E-4</v>
      </c>
      <c r="P851" s="2">
        <v>4.8764509326115757E-6</v>
      </c>
      <c r="Q851" s="2">
        <v>5.887906995161174E-5</v>
      </c>
      <c r="R851" s="2">
        <v>-2.9607833889055968E-5</v>
      </c>
      <c r="S851" s="2">
        <v>5.6392513463787708E-5</v>
      </c>
      <c r="T851" s="2">
        <v>4.819677174028314E-6</v>
      </c>
      <c r="U851" s="2">
        <v>2.8391701944352477E-5</v>
      </c>
      <c r="V851" s="3">
        <v>37929</v>
      </c>
      <c r="W851" s="1">
        <f t="shared" ca="1" si="269"/>
        <v>4.7589452478753465E-2</v>
      </c>
      <c r="X851" s="1">
        <f t="shared" ca="1" si="270"/>
        <v>2.1486917258469872E-2</v>
      </c>
      <c r="Y851" s="1">
        <f t="shared" ca="1" si="271"/>
        <v>5.229508416202356E-2</v>
      </c>
      <c r="Z851" s="1">
        <f t="shared" ca="1" si="272"/>
        <v>1.8043510180750594E-2</v>
      </c>
      <c r="AA851" s="1">
        <f t="shared" ca="1" si="273"/>
        <v>3.2523482596055621E-2</v>
      </c>
      <c r="AB851" s="1">
        <f t="shared" ca="1" si="274"/>
        <v>1.978488767791995E-2</v>
      </c>
      <c r="AC851" s="1">
        <f t="shared" ca="1" si="275"/>
        <v>4.570376955368731E-2</v>
      </c>
      <c r="AD851" s="1">
        <f t="shared" ca="1" si="276"/>
        <v>4.6235765937599989E-2</v>
      </c>
      <c r="AE851" s="1">
        <f t="shared" ca="1" si="277"/>
        <v>2.1486917258469872E-2</v>
      </c>
      <c r="AF851" s="1">
        <f t="shared" ca="1" si="278"/>
        <v>5.229508416202356E-2</v>
      </c>
      <c r="AG851" s="1">
        <f t="shared" ca="1" si="279"/>
        <v>1.7707005200991301E-2</v>
      </c>
      <c r="AH851" s="1">
        <f t="shared" ca="1" si="280"/>
        <v>1.978488767791995E-2</v>
      </c>
      <c r="AI851" s="1">
        <f t="shared" ca="1" si="281"/>
        <v>5.1001634732934994E-2</v>
      </c>
      <c r="AJ851" s="1">
        <f t="shared" ca="1" si="282"/>
        <v>4.2520402040787338E-2</v>
      </c>
      <c r="AK851" s="1">
        <f t="shared" ca="1" si="283"/>
        <v>1.8221115593051427E-2</v>
      </c>
      <c r="AL851" s="1">
        <f t="shared" ca="1" si="284"/>
        <v>5.1001634732934994E-2</v>
      </c>
      <c r="AM851" s="1">
        <f t="shared" ca="1" si="285"/>
        <v>2.9550656516432829E-2</v>
      </c>
      <c r="AN851" s="1">
        <f t="shared" ca="1" si="286"/>
        <v>5.352130358071866E-2</v>
      </c>
      <c r="AO851" s="1">
        <f t="shared" ca="1" si="287"/>
        <v>1.8043510180750594E-2</v>
      </c>
      <c r="AP851" s="1">
        <f t="shared" ca="1" si="288"/>
        <v>5.1565262840577254E-2</v>
      </c>
    </row>
    <row r="852" spans="2:42" x14ac:dyDescent="0.2">
      <c r="B852" s="2">
        <v>-4.9249543818418173E-3</v>
      </c>
      <c r="C852" s="2">
        <v>-2.0270937325845839E-3</v>
      </c>
      <c r="D852" s="2">
        <v>-5.1579699903273601E-3</v>
      </c>
      <c r="E852" s="2">
        <v>-1.695870820843548E-3</v>
      </c>
      <c r="F852" s="2">
        <v>-3.3442432724332116E-3</v>
      </c>
      <c r="G852" s="2">
        <v>-1.8611440127604961E-3</v>
      </c>
      <c r="H852" s="2">
        <v>-4.5394261049984674E-3</v>
      </c>
      <c r="I852" s="2">
        <v>-4.8262483325371974E-3</v>
      </c>
      <c r="J852" s="2">
        <v>-2.0270937325845839E-3</v>
      </c>
      <c r="K852" s="2">
        <v>-5.1579699903273601E-3</v>
      </c>
      <c r="L852" s="2">
        <v>-1.6642194709335367E-3</v>
      </c>
      <c r="M852" s="2">
        <v>-1.8611440127604961E-3</v>
      </c>
      <c r="N852" s="2">
        <v>-5.0780036492431568E-3</v>
      </c>
      <c r="O852" s="2">
        <v>-4.5445920346889324E-3</v>
      </c>
      <c r="P852" s="2">
        <v>-1.7125750156248287E-3</v>
      </c>
      <c r="Q852" s="2">
        <v>-5.0780036492431568E-3</v>
      </c>
      <c r="R852" s="2">
        <v>-2.9005050747765715E-3</v>
      </c>
      <c r="S852" s="2">
        <v>-5.318226002426929E-3</v>
      </c>
      <c r="T852" s="2">
        <v>-1.695870820843548E-3</v>
      </c>
      <c r="U852" s="2">
        <v>-5.0872998706887884E-3</v>
      </c>
      <c r="V852" s="3">
        <v>37930</v>
      </c>
      <c r="W852" s="1">
        <f t="shared" ca="1" si="269"/>
        <v>4.9458035441319964E-2</v>
      </c>
      <c r="X852" s="1">
        <f t="shared" ca="1" si="270"/>
        <v>2.2104602424062789E-2</v>
      </c>
      <c r="Y852" s="1">
        <f t="shared" ca="1" si="271"/>
        <v>5.433456957188116E-2</v>
      </c>
      <c r="Z852" s="1">
        <f t="shared" ca="1" si="272"/>
        <v>1.8531942401966595E-2</v>
      </c>
      <c r="AA852" s="1">
        <f t="shared" ca="1" si="273"/>
        <v>3.3724813330624492E-2</v>
      </c>
      <c r="AB852" s="1">
        <f t="shared" ca="1" si="274"/>
        <v>2.0336864157339225E-2</v>
      </c>
      <c r="AC852" s="1">
        <f t="shared" ca="1" si="275"/>
        <v>4.7469717920367027E-2</v>
      </c>
      <c r="AD852" s="1">
        <f t="shared" ca="1" si="276"/>
        <v>4.8048080886638707E-2</v>
      </c>
      <c r="AE852" s="1">
        <f t="shared" ca="1" si="277"/>
        <v>2.2104602424062789E-2</v>
      </c>
      <c r="AF852" s="1">
        <f t="shared" ca="1" si="278"/>
        <v>5.433456957188116E-2</v>
      </c>
      <c r="AG852" s="1">
        <f t="shared" ca="1" si="279"/>
        <v>1.8184526559921366E-2</v>
      </c>
      <c r="AH852" s="1">
        <f t="shared" ca="1" si="280"/>
        <v>2.0336864157339225E-2</v>
      </c>
      <c r="AI852" s="1">
        <f t="shared" ca="1" si="281"/>
        <v>5.2996323021938289E-2</v>
      </c>
      <c r="AJ852" s="1">
        <f t="shared" ca="1" si="282"/>
        <v>4.4171248340051303E-2</v>
      </c>
      <c r="AK852" s="1">
        <f t="shared" ca="1" si="283"/>
        <v>1.8715306948031092E-2</v>
      </c>
      <c r="AL852" s="1">
        <f t="shared" ca="1" si="284"/>
        <v>5.2996323021938289E-2</v>
      </c>
      <c r="AM852" s="1">
        <f t="shared" ca="1" si="285"/>
        <v>3.0543731385838699E-2</v>
      </c>
      <c r="AN852" s="1">
        <f t="shared" ca="1" si="286"/>
        <v>5.5622231239237846E-2</v>
      </c>
      <c r="AO852" s="1">
        <f t="shared" ca="1" si="287"/>
        <v>1.8531942401966595E-2</v>
      </c>
      <c r="AP852" s="1">
        <f t="shared" ca="1" si="288"/>
        <v>5.3575942305852886E-2</v>
      </c>
    </row>
    <row r="853" spans="2:42" x14ac:dyDescent="0.2">
      <c r="B853" s="2">
        <v>-2.8886200027077313E-3</v>
      </c>
      <c r="C853" s="2">
        <v>-1.470929356931161E-3</v>
      </c>
      <c r="D853" s="2">
        <v>-3.1942343039763621E-3</v>
      </c>
      <c r="E853" s="2">
        <v>-1.2199389932845417E-3</v>
      </c>
      <c r="F853" s="2">
        <v>-2.3193742298710518E-3</v>
      </c>
      <c r="G853" s="2">
        <v>-1.3453659685481734E-3</v>
      </c>
      <c r="H853" s="2">
        <v>-2.8220312371725065E-3</v>
      </c>
      <c r="I853" s="2">
        <v>-2.8130943811112141E-3</v>
      </c>
      <c r="J853" s="2">
        <v>-1.470929356931161E-3</v>
      </c>
      <c r="K853" s="2">
        <v>-3.1942343039763621E-3</v>
      </c>
      <c r="L853" s="2">
        <v>-1.1965860615117396E-3</v>
      </c>
      <c r="M853" s="2">
        <v>-1.3453659685481734E-3</v>
      </c>
      <c r="N853" s="2">
        <v>-3.1050944230994748E-3</v>
      </c>
      <c r="O853" s="2">
        <v>-2.6601111809879674E-3</v>
      </c>
      <c r="P853" s="2">
        <v>-1.2322642437915254E-3</v>
      </c>
      <c r="Q853" s="2">
        <v>-3.1050944230994748E-3</v>
      </c>
      <c r="R853" s="2">
        <v>-2.1061214021032004E-3</v>
      </c>
      <c r="S853" s="2">
        <v>-3.2441713686874873E-3</v>
      </c>
      <c r="T853" s="2">
        <v>-1.2199389932845417E-3</v>
      </c>
      <c r="U853" s="2">
        <v>-3.1498757207498729E-3</v>
      </c>
      <c r="V853" s="3">
        <v>37931</v>
      </c>
      <c r="W853" s="1">
        <f t="shared" ca="1" si="269"/>
        <v>4.2607851864185198E-2</v>
      </c>
      <c r="X853" s="1">
        <f t="shared" ca="1" si="270"/>
        <v>2.0226630453817212E-2</v>
      </c>
      <c r="Y853" s="1">
        <f t="shared" ca="1" si="271"/>
        <v>4.740359036126511E-2</v>
      </c>
      <c r="Z853" s="1">
        <f t="shared" ca="1" si="272"/>
        <v>1.7005380292339133E-2</v>
      </c>
      <c r="AA853" s="1">
        <f t="shared" ca="1" si="273"/>
        <v>2.9398460813044855E-2</v>
      </c>
      <c r="AB853" s="1">
        <f t="shared" ca="1" si="274"/>
        <v>1.8644021955636615E-2</v>
      </c>
      <c r="AC853" s="1">
        <f t="shared" ca="1" si="275"/>
        <v>4.1407457356227376E-2</v>
      </c>
      <c r="AD853" s="1">
        <f t="shared" ca="1" si="276"/>
        <v>4.1293562516273717E-2</v>
      </c>
      <c r="AE853" s="1">
        <f t="shared" ca="1" si="277"/>
        <v>2.0226630453817212E-2</v>
      </c>
      <c r="AF853" s="1">
        <f t="shared" ca="1" si="278"/>
        <v>4.740359036126511E-2</v>
      </c>
      <c r="AG853" s="1">
        <f t="shared" ca="1" si="279"/>
        <v>1.6687707171618982E-2</v>
      </c>
      <c r="AH853" s="1">
        <f t="shared" ca="1" si="280"/>
        <v>1.8644021955636615E-2</v>
      </c>
      <c r="AI853" s="1">
        <f t="shared" ca="1" si="281"/>
        <v>4.6128946597250996E-2</v>
      </c>
      <c r="AJ853" s="1">
        <f t="shared" ca="1" si="282"/>
        <v>3.7706623038522756E-2</v>
      </c>
      <c r="AK853" s="1">
        <f t="shared" ca="1" si="283"/>
        <v>1.7173048350940977E-2</v>
      </c>
      <c r="AL853" s="1">
        <f t="shared" ca="1" si="284"/>
        <v>4.6128946597250996E-2</v>
      </c>
      <c r="AM853" s="1">
        <f t="shared" ca="1" si="285"/>
        <v>2.7333049000006798E-2</v>
      </c>
      <c r="AN853" s="1">
        <f t="shared" ca="1" si="286"/>
        <v>4.8410078722436516E-2</v>
      </c>
      <c r="AO853" s="1">
        <f t="shared" ca="1" si="287"/>
        <v>1.7005380292339133E-2</v>
      </c>
      <c r="AP853" s="1">
        <f t="shared" ca="1" si="288"/>
        <v>4.6740991424685005E-2</v>
      </c>
    </row>
    <row r="854" spans="2:42" x14ac:dyDescent="0.2">
      <c r="B854" s="2">
        <v>1.8192235370584342E-3</v>
      </c>
      <c r="C854" s="2">
        <v>9.109809881557851E-4</v>
      </c>
      <c r="D854" s="2">
        <v>1.9763857362176118E-3</v>
      </c>
      <c r="E854" s="2">
        <v>7.3028654323192832E-4</v>
      </c>
      <c r="F854" s="2">
        <v>1.2886893226076168E-3</v>
      </c>
      <c r="G854" s="2">
        <v>8.2314017359941261E-4</v>
      </c>
      <c r="H854" s="2">
        <v>1.7308146727168516E-3</v>
      </c>
      <c r="I854" s="2">
        <v>1.7709607936189364E-3</v>
      </c>
      <c r="J854" s="2">
        <v>9.109809881557851E-4</v>
      </c>
      <c r="K854" s="2">
        <v>1.9763857362176118E-3</v>
      </c>
      <c r="L854" s="2">
        <v>7.1368673605598509E-4</v>
      </c>
      <c r="M854" s="2">
        <v>8.2314017359941261E-4</v>
      </c>
      <c r="N854" s="2">
        <v>1.9306606779789792E-3</v>
      </c>
      <c r="O854" s="2">
        <v>1.6385209524365507E-3</v>
      </c>
      <c r="P854" s="2">
        <v>7.3904793098611421E-4</v>
      </c>
      <c r="Q854" s="2">
        <v>1.9306606779789792E-3</v>
      </c>
      <c r="R854" s="2">
        <v>1.2581175236092701E-3</v>
      </c>
      <c r="S854" s="2">
        <v>2.0246312897711505E-3</v>
      </c>
      <c r="T854" s="2">
        <v>7.3028654323192832E-4</v>
      </c>
      <c r="U854" s="2">
        <v>1.9484418985371565E-3</v>
      </c>
      <c r="V854" s="3">
        <v>37932</v>
      </c>
      <c r="W854" s="1">
        <f t="shared" ca="1" si="269"/>
        <v>4.5439143358094257E-2</v>
      </c>
      <c r="X854" s="1">
        <f t="shared" ca="1" si="270"/>
        <v>2.1245381367319349E-2</v>
      </c>
      <c r="Y854" s="1">
        <f t="shared" ca="1" si="271"/>
        <v>4.9676311068437798E-2</v>
      </c>
      <c r="Z854" s="1">
        <f t="shared" ca="1" si="272"/>
        <v>1.7899535923839888E-2</v>
      </c>
      <c r="AA854" s="1">
        <f t="shared" ca="1" si="273"/>
        <v>3.0225903918202325E-2</v>
      </c>
      <c r="AB854" s="1">
        <f t="shared" ca="1" si="274"/>
        <v>1.9610404840290346E-2</v>
      </c>
      <c r="AC854" s="1">
        <f t="shared" ca="1" si="275"/>
        <v>4.3444989712702012E-2</v>
      </c>
      <c r="AD854" s="1">
        <f t="shared" ca="1" si="276"/>
        <v>4.4159707878993683E-2</v>
      </c>
      <c r="AE854" s="1">
        <f t="shared" ca="1" si="277"/>
        <v>2.1245381367319349E-2</v>
      </c>
      <c r="AF854" s="1">
        <f t="shared" ca="1" si="278"/>
        <v>4.9676311068437798E-2</v>
      </c>
      <c r="AG854" s="1">
        <f t="shared" ca="1" si="279"/>
        <v>1.7565020588838642E-2</v>
      </c>
      <c r="AH854" s="1">
        <f t="shared" ca="1" si="280"/>
        <v>1.9610404840290346E-2</v>
      </c>
      <c r="AI854" s="1">
        <f t="shared" ca="1" si="281"/>
        <v>4.8510738439724331E-2</v>
      </c>
      <c r="AJ854" s="1">
        <f t="shared" ca="1" si="282"/>
        <v>4.0431255695190432E-2</v>
      </c>
      <c r="AK854" s="1">
        <f t="shared" ca="1" si="283"/>
        <v>1.8076088457238976E-2</v>
      </c>
      <c r="AL854" s="1">
        <f t="shared" ca="1" si="284"/>
        <v>4.8510738439724331E-2</v>
      </c>
      <c r="AM854" s="1">
        <f t="shared" ca="1" si="285"/>
        <v>2.8280219823626041E-2</v>
      </c>
      <c r="AN854" s="1">
        <f t="shared" ca="1" si="286"/>
        <v>5.0898328929495973E-2</v>
      </c>
      <c r="AO854" s="1">
        <f t="shared" ca="1" si="287"/>
        <v>1.7899535923839888E-2</v>
      </c>
      <c r="AP854" s="1">
        <f t="shared" ca="1" si="288"/>
        <v>4.898707696056407E-2</v>
      </c>
    </row>
    <row r="855" spans="2:42" x14ac:dyDescent="0.2">
      <c r="B855" s="2">
        <v>3.108309127122233E-4</v>
      </c>
      <c r="C855" s="2">
        <v>-1.8207615641885333E-4</v>
      </c>
      <c r="D855" s="2">
        <v>3.6417755947004693E-4</v>
      </c>
      <c r="E855" s="2">
        <v>-1.6015735525631847E-4</v>
      </c>
      <c r="F855" s="2">
        <v>2.2526033749303842E-4</v>
      </c>
      <c r="G855" s="2">
        <v>-1.7590127768685182E-4</v>
      </c>
      <c r="H855" s="2">
        <v>3.0042971541233143E-4</v>
      </c>
      <c r="I855" s="2">
        <v>3.008692700978699E-4</v>
      </c>
      <c r="J855" s="2">
        <v>-1.8207615641885333E-4</v>
      </c>
      <c r="K855" s="2">
        <v>3.6417755947004693E-4</v>
      </c>
      <c r="L855" s="2">
        <v>-1.5650454823390447E-4</v>
      </c>
      <c r="M855" s="2">
        <v>-1.7590127768685182E-4</v>
      </c>
      <c r="N855" s="2">
        <v>3.500087687582365E-4</v>
      </c>
      <c r="O855" s="2">
        <v>2.9677137988559643E-4</v>
      </c>
      <c r="P855" s="2">
        <v>-1.6208526003991253E-4</v>
      </c>
      <c r="Q855" s="2">
        <v>3.500087687582365E-4</v>
      </c>
      <c r="R855" s="2">
        <v>-3.0428204944699111E-5</v>
      </c>
      <c r="S855" s="2">
        <v>3.7485102051504349E-4</v>
      </c>
      <c r="T855" s="2">
        <v>-1.6015735525631847E-4</v>
      </c>
      <c r="U855" s="2">
        <v>3.5853963608256656E-4</v>
      </c>
      <c r="V855" s="3">
        <v>37935</v>
      </c>
      <c r="W855" s="1">
        <f t="shared" ca="1" si="269"/>
        <v>4.5561445155042304E-2</v>
      </c>
      <c r="X855" s="1">
        <f t="shared" ca="1" si="270"/>
        <v>2.1150320999683409E-2</v>
      </c>
      <c r="Y855" s="1">
        <f t="shared" ca="1" si="271"/>
        <v>4.9980310332105149E-2</v>
      </c>
      <c r="Z855" s="1">
        <f t="shared" ca="1" si="272"/>
        <v>1.7855835598453842E-2</v>
      </c>
      <c r="AA855" s="1">
        <f t="shared" ca="1" si="273"/>
        <v>3.0127272822818404E-2</v>
      </c>
      <c r="AB855" s="1">
        <f t="shared" ca="1" si="274"/>
        <v>1.9539821938157113E-2</v>
      </c>
      <c r="AC855" s="1">
        <f t="shared" ca="1" si="275"/>
        <v>4.3669015992710905E-2</v>
      </c>
      <c r="AD855" s="1">
        <f t="shared" ca="1" si="276"/>
        <v>4.4246686645209567E-2</v>
      </c>
      <c r="AE855" s="1">
        <f t="shared" ca="1" si="277"/>
        <v>2.1150320999683409E-2</v>
      </c>
      <c r="AF855" s="1">
        <f t="shared" ca="1" si="278"/>
        <v>4.9980310332105149E-2</v>
      </c>
      <c r="AG855" s="1">
        <f t="shared" ca="1" si="279"/>
        <v>1.7525026247440432E-2</v>
      </c>
      <c r="AH855" s="1">
        <f t="shared" ca="1" si="280"/>
        <v>1.9539821938157113E-2</v>
      </c>
      <c r="AI855" s="1">
        <f t="shared" ca="1" si="281"/>
        <v>4.8779943853116355E-2</v>
      </c>
      <c r="AJ855" s="1">
        <f t="shared" ca="1" si="282"/>
        <v>4.0411711288263534E-2</v>
      </c>
      <c r="AK855" s="1">
        <f t="shared" ca="1" si="283"/>
        <v>1.8030426975990419E-2</v>
      </c>
      <c r="AL855" s="1">
        <f t="shared" ca="1" si="284"/>
        <v>4.8779943853116355E-2</v>
      </c>
      <c r="AM855" s="1">
        <f t="shared" ca="1" si="285"/>
        <v>2.8126058391288858E-2</v>
      </c>
      <c r="AN855" s="1">
        <f t="shared" ca="1" si="286"/>
        <v>5.1197445891444607E-2</v>
      </c>
      <c r="AO855" s="1">
        <f t="shared" ca="1" si="287"/>
        <v>1.7855835598453842E-2</v>
      </c>
      <c r="AP855" s="1">
        <f t="shared" ca="1" si="288"/>
        <v>4.9285937271103773E-2</v>
      </c>
    </row>
    <row r="856" spans="2:42" x14ac:dyDescent="0.2">
      <c r="B856" s="2">
        <v>4.0178011024190052E-3</v>
      </c>
      <c r="C856" s="2">
        <v>1.8494615562107963E-3</v>
      </c>
      <c r="D856" s="2">
        <v>4.3770470174959719E-3</v>
      </c>
      <c r="E856" s="2">
        <v>1.5623336994556869E-3</v>
      </c>
      <c r="F856" s="2">
        <v>2.8562028013519036E-3</v>
      </c>
      <c r="G856" s="2">
        <v>1.706333795183923E-3</v>
      </c>
      <c r="H856" s="2">
        <v>3.8454810895196534E-3</v>
      </c>
      <c r="I856" s="2">
        <v>3.9109613833090418E-3</v>
      </c>
      <c r="J856" s="2">
        <v>1.8494615562107963E-3</v>
      </c>
      <c r="K856" s="2">
        <v>4.3770470174959719E-3</v>
      </c>
      <c r="L856" s="2">
        <v>1.5342175405044234E-3</v>
      </c>
      <c r="M856" s="2">
        <v>1.706333795183923E-3</v>
      </c>
      <c r="N856" s="2">
        <v>4.2761276822123051E-3</v>
      </c>
      <c r="O856" s="2">
        <v>3.6317503610587831E-3</v>
      </c>
      <c r="P856" s="2">
        <v>1.5771731310383341E-3</v>
      </c>
      <c r="Q856" s="2">
        <v>4.2761276822123051E-3</v>
      </c>
      <c r="R856" s="2">
        <v>2.5681491361653208E-3</v>
      </c>
      <c r="S856" s="2">
        <v>4.478977042531529E-3</v>
      </c>
      <c r="T856" s="2">
        <v>1.5623336994556869E-3</v>
      </c>
      <c r="U856" s="2">
        <v>4.3163902291387668E-3</v>
      </c>
      <c r="V856" s="3">
        <v>37937</v>
      </c>
      <c r="W856" s="1">
        <f t="shared" ca="1" si="269"/>
        <v>4.5799134286196953E-2</v>
      </c>
      <c r="X856" s="1">
        <f t="shared" ca="1" si="270"/>
        <v>2.1069989326357053E-2</v>
      </c>
      <c r="Y856" s="1">
        <f t="shared" ca="1" si="271"/>
        <v>5.0157095722333435E-2</v>
      </c>
      <c r="Z856" s="1">
        <f t="shared" ca="1" si="272"/>
        <v>1.7789771586902477E-2</v>
      </c>
      <c r="AA856" s="1">
        <f t="shared" ca="1" si="273"/>
        <v>3.0335597398039479E-2</v>
      </c>
      <c r="AB856" s="1">
        <f t="shared" ca="1" si="274"/>
        <v>1.946318573955292E-2</v>
      </c>
      <c r="AC856" s="1">
        <f t="shared" ca="1" si="275"/>
        <v>4.3833052218459401E-2</v>
      </c>
      <c r="AD856" s="1">
        <f t="shared" ca="1" si="276"/>
        <v>4.4495045681765162E-2</v>
      </c>
      <c r="AE856" s="1">
        <f t="shared" ca="1" si="277"/>
        <v>2.1069989326357053E-2</v>
      </c>
      <c r="AF856" s="1">
        <f t="shared" ca="1" si="278"/>
        <v>5.0157095722333435E-2</v>
      </c>
      <c r="AG856" s="1">
        <f t="shared" ca="1" si="279"/>
        <v>1.7461175462917589E-2</v>
      </c>
      <c r="AH856" s="1">
        <f t="shared" ca="1" si="280"/>
        <v>1.946318573955292E-2</v>
      </c>
      <c r="AI856" s="1">
        <f t="shared" ca="1" si="281"/>
        <v>4.8966626581765947E-2</v>
      </c>
      <c r="AJ856" s="1">
        <f t="shared" ca="1" si="282"/>
        <v>4.0706246081629857E-2</v>
      </c>
      <c r="AK856" s="1">
        <f t="shared" ca="1" si="283"/>
        <v>1.7963196050885706E-2</v>
      </c>
      <c r="AL856" s="1">
        <f t="shared" ca="1" si="284"/>
        <v>4.8966626581765947E-2</v>
      </c>
      <c r="AM856" s="1">
        <f t="shared" ca="1" si="285"/>
        <v>2.8152533883163314E-2</v>
      </c>
      <c r="AN856" s="1">
        <f t="shared" ca="1" si="286"/>
        <v>5.1390106154596223E-2</v>
      </c>
      <c r="AO856" s="1">
        <f t="shared" ca="1" si="287"/>
        <v>1.7789771586902477E-2</v>
      </c>
      <c r="AP856" s="1">
        <f t="shared" ca="1" si="288"/>
        <v>4.9460631054984487E-2</v>
      </c>
    </row>
    <row r="857" spans="2:42" x14ac:dyDescent="0.2">
      <c r="B857" s="2">
        <v>5.0236163073333895E-3</v>
      </c>
      <c r="C857" s="2">
        <v>2.0330512756792096E-3</v>
      </c>
      <c r="D857" s="2">
        <v>5.8111309176038795E-3</v>
      </c>
      <c r="E857" s="2">
        <v>1.7069806913763141E-3</v>
      </c>
      <c r="F857" s="2">
        <v>3.1170481593556509E-3</v>
      </c>
      <c r="G857" s="2">
        <v>1.8713656446165405E-3</v>
      </c>
      <c r="H857" s="2">
        <v>5.0023756638410966E-3</v>
      </c>
      <c r="I857" s="2">
        <v>4.8253503354038774E-3</v>
      </c>
      <c r="J857" s="2">
        <v>2.0330512756792096E-3</v>
      </c>
      <c r="K857" s="2">
        <v>5.8111309176038795E-3</v>
      </c>
      <c r="L857" s="2">
        <v>1.6752408001579067E-3</v>
      </c>
      <c r="M857" s="2">
        <v>1.8713656446165405E-3</v>
      </c>
      <c r="N857" s="2">
        <v>5.6170108221000881E-3</v>
      </c>
      <c r="O857" s="2">
        <v>4.2546323225864935E-3</v>
      </c>
      <c r="P857" s="2">
        <v>1.7237319746747914E-3</v>
      </c>
      <c r="Q857" s="2">
        <v>5.6170108221000881E-3</v>
      </c>
      <c r="R857" s="2">
        <v>2.8144071179849739E-3</v>
      </c>
      <c r="S857" s="2">
        <v>5.9248169997749844E-3</v>
      </c>
      <c r="T857" s="2">
        <v>1.7069806913763141E-3</v>
      </c>
      <c r="U857" s="2">
        <v>5.727872320282712E-3</v>
      </c>
      <c r="V857" s="3">
        <v>37938</v>
      </c>
      <c r="W857" s="1">
        <f t="shared" ca="1" si="269"/>
        <v>4.935683430565254E-2</v>
      </c>
      <c r="X857" s="1">
        <f t="shared" ca="1" si="270"/>
        <v>2.233435267895038E-2</v>
      </c>
      <c r="Y857" s="1">
        <f t="shared" ca="1" si="271"/>
        <v>5.4260156812770806E-2</v>
      </c>
      <c r="Z857" s="1">
        <f t="shared" ca="1" si="272"/>
        <v>1.889106858209853E-2</v>
      </c>
      <c r="AA857" s="1">
        <f t="shared" ca="1" si="273"/>
        <v>3.2487389540470334E-2</v>
      </c>
      <c r="AB857" s="1">
        <f t="shared" ca="1" si="274"/>
        <v>2.0643883495436374E-2</v>
      </c>
      <c r="AC857" s="1">
        <f t="shared" ca="1" si="275"/>
        <v>4.7376459360165976E-2</v>
      </c>
      <c r="AD857" s="1">
        <f t="shared" ca="1" si="276"/>
        <v>4.7919779785397174E-2</v>
      </c>
      <c r="AE857" s="1">
        <f t="shared" ca="1" si="277"/>
        <v>2.233435267895038E-2</v>
      </c>
      <c r="AF857" s="1">
        <f t="shared" ca="1" si="278"/>
        <v>5.4260156812770806E-2</v>
      </c>
      <c r="AG857" s="1">
        <f t="shared" ca="1" si="279"/>
        <v>1.8545642299828666E-2</v>
      </c>
      <c r="AH857" s="1">
        <f t="shared" ca="1" si="280"/>
        <v>2.0643883495436374E-2</v>
      </c>
      <c r="AI857" s="1">
        <f t="shared" ca="1" si="281"/>
        <v>5.2931073002404204E-2</v>
      </c>
      <c r="AJ857" s="1">
        <f t="shared" ca="1" si="282"/>
        <v>4.3749993265343866E-2</v>
      </c>
      <c r="AK857" s="1">
        <f t="shared" ca="1" si="283"/>
        <v>1.9073375404123592E-2</v>
      </c>
      <c r="AL857" s="1">
        <f t="shared" ca="1" si="284"/>
        <v>5.2931073002404204E-2</v>
      </c>
      <c r="AM857" s="1">
        <f t="shared" ca="1" si="285"/>
        <v>2.9938792432099719E-2</v>
      </c>
      <c r="AN857" s="1">
        <f t="shared" ca="1" si="286"/>
        <v>5.5566403718505596E-2</v>
      </c>
      <c r="AO857" s="1">
        <f t="shared" ca="1" si="287"/>
        <v>1.889106858209853E-2</v>
      </c>
      <c r="AP857" s="1">
        <f t="shared" ca="1" si="288"/>
        <v>5.3506284554100447E-2</v>
      </c>
    </row>
    <row r="858" spans="2:42" x14ac:dyDescent="0.2">
      <c r="B858" s="2">
        <v>2.234956902416485E-3</v>
      </c>
      <c r="C858" s="2">
        <v>1.1086706530671897E-3</v>
      </c>
      <c r="D858" s="2">
        <v>2.3797314222420152E-3</v>
      </c>
      <c r="E858" s="2">
        <v>9.4186022211228959E-4</v>
      </c>
      <c r="F858" s="2">
        <v>1.3242717673440652E-3</v>
      </c>
      <c r="G858" s="2">
        <v>1.0297764281492761E-3</v>
      </c>
      <c r="H858" s="2">
        <v>2.084447378468246E-3</v>
      </c>
      <c r="I858" s="2">
        <v>2.1768729571147727E-3</v>
      </c>
      <c r="J858" s="2">
        <v>1.1086706530671897E-3</v>
      </c>
      <c r="K858" s="2">
        <v>2.3797314222420152E-3</v>
      </c>
      <c r="L858" s="2">
        <v>9.2409283491279304E-4</v>
      </c>
      <c r="M858" s="2">
        <v>1.0297764281492761E-3</v>
      </c>
      <c r="N858" s="2">
        <v>2.3386691218791889E-3</v>
      </c>
      <c r="O858" s="2">
        <v>1.9680868868274803E-3</v>
      </c>
      <c r="P858" s="2">
        <v>9.5123681786013492E-4</v>
      </c>
      <c r="Q858" s="2">
        <v>2.3386691218791889E-3</v>
      </c>
      <c r="R858" s="2">
        <v>1.3495799113931728E-3</v>
      </c>
      <c r="S858" s="2">
        <v>2.4534214628206819E-3</v>
      </c>
      <c r="T858" s="2">
        <v>9.4186022211228959E-4</v>
      </c>
      <c r="U858" s="2">
        <v>2.3471559837837663E-3</v>
      </c>
      <c r="V858" s="3">
        <v>37939</v>
      </c>
      <c r="W858" s="1">
        <f t="shared" ca="1" si="269"/>
        <v>4.5283479842624277E-2</v>
      </c>
      <c r="X858" s="1">
        <f t="shared" ca="1" si="270"/>
        <v>2.0088739647616906E-2</v>
      </c>
      <c r="Y858" s="1">
        <f t="shared" ca="1" si="271"/>
        <v>4.9163112888906159E-2</v>
      </c>
      <c r="Z858" s="1">
        <f t="shared" ca="1" si="272"/>
        <v>1.6976260758682464E-2</v>
      </c>
      <c r="AA858" s="1">
        <f t="shared" ca="1" si="273"/>
        <v>2.9115846179064493E-2</v>
      </c>
      <c r="AB858" s="1">
        <f t="shared" ca="1" si="274"/>
        <v>1.8565100461823858E-2</v>
      </c>
      <c r="AC858" s="1">
        <f t="shared" ca="1" si="275"/>
        <v>4.2929800686835287E-2</v>
      </c>
      <c r="AD858" s="1">
        <f t="shared" ca="1" si="276"/>
        <v>4.4059934516347092E-2</v>
      </c>
      <c r="AE858" s="1">
        <f t="shared" ca="1" si="277"/>
        <v>2.0088739647616906E-2</v>
      </c>
      <c r="AF858" s="1">
        <f t="shared" ca="1" si="278"/>
        <v>4.9163112888906159E-2</v>
      </c>
      <c r="AG858" s="1">
        <f t="shared" ca="1" si="279"/>
        <v>1.6662874256569999E-2</v>
      </c>
      <c r="AH858" s="1">
        <f t="shared" ca="1" si="280"/>
        <v>1.8565100461823858E-2</v>
      </c>
      <c r="AI858" s="1">
        <f t="shared" ca="1" si="281"/>
        <v>4.8067364614982025E-2</v>
      </c>
      <c r="AJ858" s="1">
        <f t="shared" ca="1" si="282"/>
        <v>4.0357398160804546E-2</v>
      </c>
      <c r="AK858" s="1">
        <f t="shared" ca="1" si="283"/>
        <v>1.714166163340004E-2</v>
      </c>
      <c r="AL858" s="1">
        <f t="shared" ca="1" si="284"/>
        <v>4.8067364614982025E-2</v>
      </c>
      <c r="AM858" s="1">
        <f t="shared" ca="1" si="285"/>
        <v>2.6809471731120076E-2</v>
      </c>
      <c r="AN858" s="1">
        <f t="shared" ca="1" si="286"/>
        <v>5.0467274050390566E-2</v>
      </c>
      <c r="AO858" s="1">
        <f t="shared" ca="1" si="287"/>
        <v>1.6976260758682464E-2</v>
      </c>
      <c r="AP858" s="1">
        <f t="shared" ca="1" si="288"/>
        <v>4.8481116104964479E-2</v>
      </c>
    </row>
    <row r="859" spans="2:42" x14ac:dyDescent="0.2">
      <c r="B859" s="2">
        <v>-9.4853709655995377E-4</v>
      </c>
      <c r="C859" s="2">
        <v>-7.4572224316604707E-4</v>
      </c>
      <c r="D859" s="2">
        <v>-1.1771053295295264E-3</v>
      </c>
      <c r="E859" s="2">
        <v>-6.6461454404986853E-4</v>
      </c>
      <c r="F859" s="2">
        <v>-5.6910260837816917E-4</v>
      </c>
      <c r="G859" s="2">
        <v>-7.0984025692799602E-4</v>
      </c>
      <c r="H859" s="2">
        <v>-1.0248513504557133E-3</v>
      </c>
      <c r="I859" s="2">
        <v>-8.9162183814395224E-4</v>
      </c>
      <c r="J859" s="2">
        <v>-7.4572224316604707E-4</v>
      </c>
      <c r="K859" s="2">
        <v>-1.1771053295295264E-3</v>
      </c>
      <c r="L859" s="2">
        <v>-6.5407200776324004E-4</v>
      </c>
      <c r="M859" s="2">
        <v>-7.0984025692799602E-4</v>
      </c>
      <c r="N859" s="2">
        <v>-1.1297435447201742E-3</v>
      </c>
      <c r="O859" s="2">
        <v>-7.0833896638367033E-4</v>
      </c>
      <c r="P859" s="2">
        <v>-6.7017813193659403E-4</v>
      </c>
      <c r="Q859" s="2">
        <v>-1.1297435447201742E-3</v>
      </c>
      <c r="R859" s="2">
        <v>-7.5427347988388238E-4</v>
      </c>
      <c r="S859" s="2">
        <v>-1.1860340902188904E-3</v>
      </c>
      <c r="T859" s="2">
        <v>-6.6461454404986853E-4</v>
      </c>
      <c r="U859" s="2">
        <v>-1.1609222913659956E-3</v>
      </c>
      <c r="V859" s="3">
        <v>37942</v>
      </c>
      <c r="W859" s="1">
        <f t="shared" ca="1" si="269"/>
        <v>4.2082764698752349E-2</v>
      </c>
      <c r="X859" s="1">
        <f t="shared" ca="1" si="270"/>
        <v>1.8239612395488224E-2</v>
      </c>
      <c r="Y859" s="1">
        <f t="shared" ca="1" si="271"/>
        <v>4.5977240410286765E-2</v>
      </c>
      <c r="Z859" s="1">
        <f t="shared" ca="1" si="272"/>
        <v>1.5416613421765138E-2</v>
      </c>
      <c r="AA859" s="1">
        <f t="shared" ca="1" si="273"/>
        <v>2.7134569847559572E-2</v>
      </c>
      <c r="AB859" s="1">
        <f t="shared" ca="1" si="274"/>
        <v>1.6850130375774507E-2</v>
      </c>
      <c r="AC859" s="1">
        <f t="shared" ca="1" si="275"/>
        <v>4.0086721969620272E-2</v>
      </c>
      <c r="AD859" s="1">
        <f t="shared" ca="1" si="276"/>
        <v>4.0907991251146192E-2</v>
      </c>
      <c r="AE859" s="1">
        <f t="shared" ca="1" si="277"/>
        <v>1.8239612395488224E-2</v>
      </c>
      <c r="AF859" s="1">
        <f t="shared" ca="1" si="278"/>
        <v>4.5977240410286765E-2</v>
      </c>
      <c r="AG859" s="1">
        <f t="shared" ca="1" si="279"/>
        <v>1.5134299960811021E-2</v>
      </c>
      <c r="AH859" s="1">
        <f t="shared" ca="1" si="280"/>
        <v>1.6850130375774507E-2</v>
      </c>
      <c r="AI859" s="1">
        <f t="shared" ca="1" si="281"/>
        <v>4.4892738104545804E-2</v>
      </c>
      <c r="AJ859" s="1">
        <f t="shared" ca="1" si="282"/>
        <v>3.7428210775777501E-2</v>
      </c>
      <c r="AK859" s="1">
        <f t="shared" ca="1" si="283"/>
        <v>1.5565619783319735E-2</v>
      </c>
      <c r="AL859" s="1">
        <f t="shared" ca="1" si="284"/>
        <v>4.4892738104545804E-2</v>
      </c>
      <c r="AM859" s="1">
        <f t="shared" ca="1" si="285"/>
        <v>2.4652104677711038E-2</v>
      </c>
      <c r="AN859" s="1">
        <f t="shared" ca="1" si="286"/>
        <v>4.7157107307315524E-2</v>
      </c>
      <c r="AO859" s="1">
        <f t="shared" ca="1" si="287"/>
        <v>1.5416613421765138E-2</v>
      </c>
      <c r="AP859" s="1">
        <f t="shared" ca="1" si="288"/>
        <v>4.5337201652682436E-2</v>
      </c>
    </row>
    <row r="860" spans="2:42" x14ac:dyDescent="0.2">
      <c r="B860" s="2">
        <v>9.5638718982771209E-5</v>
      </c>
      <c r="C860" s="2">
        <v>-3.6951265434259639E-4</v>
      </c>
      <c r="D860" s="2">
        <v>2.7521691955434413E-4</v>
      </c>
      <c r="E860" s="2">
        <v>-3.1604250257988298E-4</v>
      </c>
      <c r="F860" s="2">
        <v>-2.8094174951909245E-4</v>
      </c>
      <c r="G860" s="2">
        <v>-3.4507661815419421E-4</v>
      </c>
      <c r="H860" s="2">
        <v>1.6815215785759285E-4</v>
      </c>
      <c r="I860" s="2">
        <v>6.0702505678245089E-5</v>
      </c>
      <c r="J860" s="2">
        <v>-3.6951265434259639E-4</v>
      </c>
      <c r="K860" s="2">
        <v>2.7521691955434413E-4</v>
      </c>
      <c r="L860" s="2">
        <v>-3.101932637058491E-4</v>
      </c>
      <c r="M860" s="2">
        <v>-3.4507661815419421E-4</v>
      </c>
      <c r="N860" s="2">
        <v>2.3734718219392548E-4</v>
      </c>
      <c r="O860" s="2">
        <v>-6.0961798393432964E-5</v>
      </c>
      <c r="P860" s="2">
        <v>-3.191293574076326E-4</v>
      </c>
      <c r="Q860" s="2">
        <v>2.3734718219392548E-4</v>
      </c>
      <c r="R860" s="2">
        <v>-4.0028310144479828E-4</v>
      </c>
      <c r="S860" s="2">
        <v>2.7901966269450185E-4</v>
      </c>
      <c r="T860" s="2">
        <v>-3.1604250257988298E-4</v>
      </c>
      <c r="U860" s="2">
        <v>2.6943056091410789E-4</v>
      </c>
      <c r="V860" s="3">
        <v>37943</v>
      </c>
      <c r="W860" s="1">
        <f t="shared" ca="1" si="269"/>
        <v>4.7134927761293334E-2</v>
      </c>
      <c r="X860" s="1">
        <f t="shared" ca="1" si="270"/>
        <v>2.0198755335155569E-2</v>
      </c>
      <c r="Y860" s="1">
        <f t="shared" ca="1" si="271"/>
        <v>5.1303309164824076E-2</v>
      </c>
      <c r="Z860" s="1">
        <f t="shared" ca="1" si="272"/>
        <v>1.6985016123130525E-2</v>
      </c>
      <c r="AA860" s="1">
        <f t="shared" ca="1" si="273"/>
        <v>3.0369265424141013E-2</v>
      </c>
      <c r="AB860" s="1">
        <f t="shared" ca="1" si="274"/>
        <v>1.8614489550883542E-2</v>
      </c>
      <c r="AC860" s="1">
        <f t="shared" ca="1" si="275"/>
        <v>4.4735846167350969E-2</v>
      </c>
      <c r="AD860" s="1">
        <f t="shared" ca="1" si="276"/>
        <v>4.5834937570297996E-2</v>
      </c>
      <c r="AE860" s="1">
        <f t="shared" ca="1" si="277"/>
        <v>2.0198755335155569E-2</v>
      </c>
      <c r="AF860" s="1">
        <f t="shared" ca="1" si="278"/>
        <v>5.1303309164824076E-2</v>
      </c>
      <c r="AG860" s="1">
        <f t="shared" ca="1" si="279"/>
        <v>1.66678819397163E-2</v>
      </c>
      <c r="AH860" s="1">
        <f t="shared" ca="1" si="280"/>
        <v>1.8614489550883542E-2</v>
      </c>
      <c r="AI860" s="1">
        <f t="shared" ca="1" si="281"/>
        <v>5.0141851652103907E-2</v>
      </c>
      <c r="AJ860" s="1">
        <f t="shared" ca="1" si="282"/>
        <v>4.195698692316558E-2</v>
      </c>
      <c r="AK860" s="1">
        <f t="shared" ca="1" si="283"/>
        <v>1.7152401957160217E-2</v>
      </c>
      <c r="AL860" s="1">
        <f t="shared" ca="1" si="284"/>
        <v>5.0141851652103907E-2</v>
      </c>
      <c r="AM860" s="1">
        <f t="shared" ca="1" si="285"/>
        <v>2.7553158588876837E-2</v>
      </c>
      <c r="AN860" s="1">
        <f t="shared" ca="1" si="286"/>
        <v>5.2671902477377332E-2</v>
      </c>
      <c r="AO860" s="1">
        <f t="shared" ca="1" si="287"/>
        <v>1.6985016123130525E-2</v>
      </c>
      <c r="AP860" s="1">
        <f t="shared" ca="1" si="288"/>
        <v>5.0588462036013228E-2</v>
      </c>
    </row>
    <row r="861" spans="2:42" x14ac:dyDescent="0.2">
      <c r="B861" s="2">
        <v>-2.1748050801324581E-3</v>
      </c>
      <c r="C861" s="2">
        <v>-9.1797027618711891E-4</v>
      </c>
      <c r="D861" s="2">
        <v>-2.3700766202637835E-3</v>
      </c>
      <c r="E861" s="2">
        <v>-7.4883015956084265E-4</v>
      </c>
      <c r="F861" s="2">
        <v>-1.5401944281536739E-3</v>
      </c>
      <c r="G861" s="2">
        <v>-8.3319973790196844E-4</v>
      </c>
      <c r="H861" s="2">
        <v>-2.0736954553847164E-3</v>
      </c>
      <c r="I861" s="2">
        <v>-2.1156855901173222E-3</v>
      </c>
      <c r="J861" s="2">
        <v>-9.1797027618711891E-4</v>
      </c>
      <c r="K861" s="2">
        <v>-2.3700766202637835E-3</v>
      </c>
      <c r="L861" s="2">
        <v>-7.3356536521229643E-4</v>
      </c>
      <c r="M861" s="2">
        <v>-8.3319973790196844E-4</v>
      </c>
      <c r="N861" s="2">
        <v>-2.3163635758891576E-3</v>
      </c>
      <c r="O861" s="2">
        <v>-1.9628487176593934E-3</v>
      </c>
      <c r="P861" s="2">
        <v>-7.5688601543377754E-4</v>
      </c>
      <c r="Q861" s="2">
        <v>-2.3163635758891576E-3</v>
      </c>
      <c r="R861" s="2">
        <v>-1.3560538267540778E-3</v>
      </c>
      <c r="S861" s="2">
        <v>-2.4299892049836069E-3</v>
      </c>
      <c r="T861" s="2">
        <v>-7.4883015956084265E-4</v>
      </c>
      <c r="U861" s="2">
        <v>-2.3371092705251062E-3</v>
      </c>
      <c r="V861" s="3">
        <v>37944</v>
      </c>
      <c r="W861" s="1">
        <f t="shared" ca="1" si="269"/>
        <v>4.687527719041934E-2</v>
      </c>
      <c r="X861" s="1">
        <f t="shared" ca="1" si="270"/>
        <v>2.0195878755108771E-2</v>
      </c>
      <c r="Y861" s="1">
        <f t="shared" ca="1" si="271"/>
        <v>5.0991000007196502E-2</v>
      </c>
      <c r="Z861" s="1">
        <f t="shared" ca="1" si="272"/>
        <v>1.6980864025888758E-2</v>
      </c>
      <c r="AA861" s="1">
        <f t="shared" ca="1" si="273"/>
        <v>3.0326048885379309E-2</v>
      </c>
      <c r="AB861" s="1">
        <f t="shared" ca="1" si="274"/>
        <v>1.861100375567188E-2</v>
      </c>
      <c r="AC861" s="1">
        <f t="shared" ca="1" si="275"/>
        <v>4.4485546079670923E-2</v>
      </c>
      <c r="AD861" s="1">
        <f t="shared" ca="1" si="276"/>
        <v>4.5587314341906479E-2</v>
      </c>
      <c r="AE861" s="1">
        <f t="shared" ca="1" si="277"/>
        <v>2.0195878755108771E-2</v>
      </c>
      <c r="AF861" s="1">
        <f t="shared" ca="1" si="278"/>
        <v>5.0991000007196502E-2</v>
      </c>
      <c r="AG861" s="1">
        <f t="shared" ca="1" si="279"/>
        <v>1.6663687776330083E-2</v>
      </c>
      <c r="AH861" s="1">
        <f t="shared" ca="1" si="280"/>
        <v>1.861100375567188E-2</v>
      </c>
      <c r="AI861" s="1">
        <f t="shared" ca="1" si="281"/>
        <v>4.9844812443712548E-2</v>
      </c>
      <c r="AJ861" s="1">
        <f t="shared" ca="1" si="282"/>
        <v>4.1758160959386982E-2</v>
      </c>
      <c r="AK861" s="1">
        <f t="shared" ca="1" si="283"/>
        <v>1.7148273458599369E-2</v>
      </c>
      <c r="AL861" s="1">
        <f t="shared" ca="1" si="284"/>
        <v>4.9844812443712548E-2</v>
      </c>
      <c r="AM861" s="1">
        <f t="shared" ca="1" si="285"/>
        <v>2.7547425780698073E-2</v>
      </c>
      <c r="AN861" s="1">
        <f t="shared" ca="1" si="286"/>
        <v>5.2350513256083503E-2</v>
      </c>
      <c r="AO861" s="1">
        <f t="shared" ca="1" si="287"/>
        <v>1.6980864025888758E-2</v>
      </c>
      <c r="AP861" s="1">
        <f t="shared" ca="1" si="288"/>
        <v>5.0280895634572047E-2</v>
      </c>
    </row>
    <row r="862" spans="2:42" x14ac:dyDescent="0.2">
      <c r="B862" s="2">
        <v>3.6815672018242207E-3</v>
      </c>
      <c r="C862" s="2">
        <v>1.665126680223894E-3</v>
      </c>
      <c r="D862" s="2">
        <v>3.9677618913955826E-3</v>
      </c>
      <c r="E862" s="2">
        <v>1.409773228625566E-3</v>
      </c>
      <c r="F862" s="2">
        <v>2.3539181390945796E-3</v>
      </c>
      <c r="G862" s="2">
        <v>1.540506681133369E-3</v>
      </c>
      <c r="H862" s="2">
        <v>3.4736603745206818E-3</v>
      </c>
      <c r="I862" s="2">
        <v>3.5848108843270499E-3</v>
      </c>
      <c r="J862" s="2">
        <v>1.665126680223894E-3</v>
      </c>
      <c r="K862" s="2">
        <v>3.9677618913955826E-3</v>
      </c>
      <c r="L862" s="2">
        <v>1.3838464969453401E-3</v>
      </c>
      <c r="M862" s="2">
        <v>1.540506681133369E-3</v>
      </c>
      <c r="N862" s="2">
        <v>3.8866169857754151E-3</v>
      </c>
      <c r="O862" s="2">
        <v>3.2828252541579062E-3</v>
      </c>
      <c r="P862" s="2">
        <v>1.4234561439263604E-3</v>
      </c>
      <c r="Q862" s="2">
        <v>3.8866169857754151E-3</v>
      </c>
      <c r="R862" s="2">
        <v>2.1967644501326156E-3</v>
      </c>
      <c r="S862" s="2">
        <v>4.0771465258000461E-3</v>
      </c>
      <c r="T862" s="2">
        <v>1.409773228625566E-3</v>
      </c>
      <c r="U862" s="2">
        <v>3.9131120523283602E-3</v>
      </c>
      <c r="V862" s="3">
        <v>37945</v>
      </c>
      <c r="W862" s="1">
        <f t="shared" ca="1" si="269"/>
        <v>6.1300650964510331E-2</v>
      </c>
      <c r="X862" s="1">
        <f t="shared" ca="1" si="270"/>
        <v>2.7591644569255735E-2</v>
      </c>
      <c r="Y862" s="1">
        <f t="shared" ca="1" si="271"/>
        <v>6.6682332297367142E-2</v>
      </c>
      <c r="Z862" s="1">
        <f t="shared" ca="1" si="272"/>
        <v>2.3461171379973843E-2</v>
      </c>
      <c r="AA862" s="1">
        <f t="shared" ca="1" si="273"/>
        <v>4.1228050415213512E-2</v>
      </c>
      <c r="AB862" s="1">
        <f t="shared" ca="1" si="274"/>
        <v>2.5547063849020838E-2</v>
      </c>
      <c r="AC862" s="1">
        <f t="shared" ca="1" si="275"/>
        <v>5.8410735987722763E-2</v>
      </c>
      <c r="AD862" s="1">
        <f t="shared" ca="1" si="276"/>
        <v>5.9642873613380366E-2</v>
      </c>
      <c r="AE862" s="1">
        <f t="shared" ca="1" si="277"/>
        <v>2.7591644569255735E-2</v>
      </c>
      <c r="AF862" s="1">
        <f t="shared" ca="1" si="278"/>
        <v>6.6682332297367142E-2</v>
      </c>
      <c r="AG862" s="1">
        <f t="shared" ca="1" si="279"/>
        <v>2.3045469128390613E-2</v>
      </c>
      <c r="AH862" s="1">
        <f t="shared" ca="1" si="280"/>
        <v>2.5547063849020838E-2</v>
      </c>
      <c r="AI862" s="1">
        <f t="shared" ca="1" si="281"/>
        <v>6.5181789203649573E-2</v>
      </c>
      <c r="AJ862" s="1">
        <f t="shared" ca="1" si="282"/>
        <v>5.4918210302391281E-2</v>
      </c>
      <c r="AK862" s="1">
        <f t="shared" ca="1" si="283"/>
        <v>2.3680588141402181E-2</v>
      </c>
      <c r="AL862" s="1">
        <f t="shared" ca="1" si="284"/>
        <v>6.5181789203649573E-2</v>
      </c>
      <c r="AM862" s="1">
        <f t="shared" ca="1" si="285"/>
        <v>3.7390145295865818E-2</v>
      </c>
      <c r="AN862" s="1">
        <f t="shared" ca="1" si="286"/>
        <v>6.8354243182509905E-2</v>
      </c>
      <c r="AO862" s="1">
        <f t="shared" ca="1" si="287"/>
        <v>2.3461171379973843E-2</v>
      </c>
      <c r="AP862" s="1">
        <f t="shared" ca="1" si="288"/>
        <v>6.5759444597694602E-2</v>
      </c>
    </row>
    <row r="863" spans="2:42" x14ac:dyDescent="0.2">
      <c r="B863" s="2">
        <v>-3.8877558762534514E-3</v>
      </c>
      <c r="C863" s="2">
        <v>-1.843213463662452E-3</v>
      </c>
      <c r="D863" s="2">
        <v>-4.0143202584334015E-3</v>
      </c>
      <c r="E863" s="2">
        <v>-1.5492706522318711E-3</v>
      </c>
      <c r="F863" s="2">
        <v>-2.6041983170674854E-3</v>
      </c>
      <c r="G863" s="2">
        <v>-1.7000653694489998E-3</v>
      </c>
      <c r="H863" s="2">
        <v>-3.5536664694564291E-3</v>
      </c>
      <c r="I863" s="2">
        <v>-3.8192423659125785E-3</v>
      </c>
      <c r="J863" s="2">
        <v>-1.843213463662452E-3</v>
      </c>
      <c r="K863" s="2">
        <v>-4.0143202584334015E-3</v>
      </c>
      <c r="L863" s="2">
        <v>-1.5198349065660421E-3</v>
      </c>
      <c r="M863" s="2">
        <v>-1.7000653694489998E-3</v>
      </c>
      <c r="N863" s="2">
        <v>-3.9616896440167748E-3</v>
      </c>
      <c r="O863" s="2">
        <v>-3.5986933288417733E-3</v>
      </c>
      <c r="P863" s="2">
        <v>-1.5648048463970943E-3</v>
      </c>
      <c r="Q863" s="2">
        <v>-3.9616896440167748E-3</v>
      </c>
      <c r="R863" s="2">
        <v>-2.4407812234878978E-3</v>
      </c>
      <c r="S863" s="2">
        <v>-4.140526320360105E-3</v>
      </c>
      <c r="T863" s="2">
        <v>-1.5492706522318711E-3</v>
      </c>
      <c r="U863" s="2">
        <v>-3.9602687412718662E-3</v>
      </c>
      <c r="V863" s="3">
        <v>37946</v>
      </c>
      <c r="W863" s="1">
        <f t="shared" ca="1" si="269"/>
        <v>5.7469468352354891E-2</v>
      </c>
      <c r="X863" s="1">
        <f t="shared" ca="1" si="270"/>
        <v>2.5875619053372906E-2</v>
      </c>
      <c r="Y863" s="1">
        <f t="shared" ca="1" si="271"/>
        <v>6.2696799584217422E-2</v>
      </c>
      <c r="Z863" s="1">
        <f t="shared" ca="1" si="272"/>
        <v>2.2022815708761048E-2</v>
      </c>
      <c r="AA863" s="1">
        <f t="shared" ca="1" si="273"/>
        <v>3.8897327784651416E-2</v>
      </c>
      <c r="AB863" s="1">
        <f t="shared" ca="1" si="274"/>
        <v>2.3964849587544496E-2</v>
      </c>
      <c r="AC863" s="1">
        <f t="shared" ca="1" si="275"/>
        <v>5.4899563643022953E-2</v>
      </c>
      <c r="AD863" s="1">
        <f t="shared" ca="1" si="276"/>
        <v>5.5894070712568335E-2</v>
      </c>
      <c r="AE863" s="1">
        <f t="shared" ca="1" si="277"/>
        <v>2.5875619053372906E-2</v>
      </c>
      <c r="AF863" s="1">
        <f t="shared" ca="1" si="278"/>
        <v>6.2696799584217422E-2</v>
      </c>
      <c r="AG863" s="1">
        <f t="shared" ca="1" si="279"/>
        <v>2.1635155998477255E-2</v>
      </c>
      <c r="AH863" s="1">
        <f t="shared" ca="1" si="280"/>
        <v>2.3964849587544496E-2</v>
      </c>
      <c r="AI863" s="1">
        <f t="shared" ca="1" si="281"/>
        <v>6.1250189820150264E-2</v>
      </c>
      <c r="AJ863" s="1">
        <f t="shared" ca="1" si="282"/>
        <v>5.1475875562941621E-2</v>
      </c>
      <c r="AK863" s="1">
        <f t="shared" ca="1" si="283"/>
        <v>2.2227434839366893E-2</v>
      </c>
      <c r="AL863" s="1">
        <f t="shared" ca="1" si="284"/>
        <v>6.1250189820150264E-2</v>
      </c>
      <c r="AM863" s="1">
        <f t="shared" ca="1" si="285"/>
        <v>3.5165789980994906E-2</v>
      </c>
      <c r="AN863" s="1">
        <f t="shared" ca="1" si="286"/>
        <v>6.4238017008451845E-2</v>
      </c>
      <c r="AO863" s="1">
        <f t="shared" ca="1" si="287"/>
        <v>2.2022815708761048E-2</v>
      </c>
      <c r="AP863" s="1">
        <f t="shared" ca="1" si="288"/>
        <v>6.1827655369613564E-2</v>
      </c>
    </row>
    <row r="864" spans="2:42" x14ac:dyDescent="0.2">
      <c r="B864" s="2">
        <v>-1.8345996205837434E-4</v>
      </c>
      <c r="C864" s="2">
        <v>-1.8819136578429596E-4</v>
      </c>
      <c r="D864" s="2">
        <v>-3.5557239336880819E-4</v>
      </c>
      <c r="E864" s="2">
        <v>-1.7705349153185335E-4</v>
      </c>
      <c r="F864" s="2">
        <v>-2.3758823254782513E-5</v>
      </c>
      <c r="G864" s="2">
        <v>-1.8456726505722276E-4</v>
      </c>
      <c r="H864" s="2">
        <v>-2.8736102675552821E-4</v>
      </c>
      <c r="I864" s="2">
        <v>-1.4509869972623157E-4</v>
      </c>
      <c r="J864" s="2">
        <v>-1.8819136578429596E-4</v>
      </c>
      <c r="K864" s="2">
        <v>-3.5557239336880819E-4</v>
      </c>
      <c r="L864" s="2">
        <v>-1.7472861209666402E-4</v>
      </c>
      <c r="M864" s="2">
        <v>-1.8456726505722276E-4</v>
      </c>
      <c r="N864" s="2">
        <v>-3.251730347445525E-4</v>
      </c>
      <c r="O864" s="2">
        <v>-2.227415409361555E-5</v>
      </c>
      <c r="P864" s="2">
        <v>-1.7828046079626514E-4</v>
      </c>
      <c r="Q864" s="2">
        <v>-3.251730347445525E-4</v>
      </c>
      <c r="R864" s="2">
        <v>-1.3292539274833981E-4</v>
      </c>
      <c r="S864" s="2">
        <v>-3.5011851207977784E-4</v>
      </c>
      <c r="T864" s="2">
        <v>-1.7705349153185335E-4</v>
      </c>
      <c r="U864" s="2">
        <v>-3.5011030293119472E-4</v>
      </c>
      <c r="V864" s="3">
        <v>37949</v>
      </c>
      <c r="W864" s="1">
        <f t="shared" ca="1" si="269"/>
        <v>5.448418191637909E-2</v>
      </c>
      <c r="X864" s="1">
        <f t="shared" ca="1" si="270"/>
        <v>2.4279080552047479E-2</v>
      </c>
      <c r="Y864" s="1">
        <f t="shared" ca="1" si="271"/>
        <v>5.9722867837359743E-2</v>
      </c>
      <c r="Z864" s="1">
        <f t="shared" ca="1" si="272"/>
        <v>2.0694369743368572E-2</v>
      </c>
      <c r="AA864" s="1">
        <f t="shared" ca="1" si="273"/>
        <v>3.6867872170711795E-2</v>
      </c>
      <c r="AB864" s="1">
        <f t="shared" ca="1" si="274"/>
        <v>2.2496199695481691E-2</v>
      </c>
      <c r="AC864" s="1">
        <f t="shared" ca="1" si="275"/>
        <v>5.2236857647129729E-2</v>
      </c>
      <c r="AD864" s="1">
        <f t="shared" ca="1" si="276"/>
        <v>5.294544748246776E-2</v>
      </c>
      <c r="AE864" s="1">
        <f t="shared" ca="1" si="277"/>
        <v>2.4279080552047479E-2</v>
      </c>
      <c r="AF864" s="1">
        <f t="shared" ca="1" si="278"/>
        <v>5.9722867837359743E-2</v>
      </c>
      <c r="AG864" s="1">
        <f t="shared" ca="1" si="279"/>
        <v>2.0333693513827519E-2</v>
      </c>
      <c r="AH864" s="1">
        <f t="shared" ca="1" si="280"/>
        <v>2.2496199695481691E-2</v>
      </c>
      <c r="AI864" s="1">
        <f t="shared" ca="1" si="281"/>
        <v>5.8292920998114124E-2</v>
      </c>
      <c r="AJ864" s="1">
        <f t="shared" ca="1" si="282"/>
        <v>4.8669241839306772E-2</v>
      </c>
      <c r="AK864" s="1">
        <f t="shared" ca="1" si="283"/>
        <v>2.0884750875401197E-2</v>
      </c>
      <c r="AL864" s="1">
        <f t="shared" ca="1" si="284"/>
        <v>5.8292920998114124E-2</v>
      </c>
      <c r="AM864" s="1">
        <f t="shared" ca="1" si="285"/>
        <v>3.3140696540592297E-2</v>
      </c>
      <c r="AN864" s="1">
        <f t="shared" ca="1" si="286"/>
        <v>6.115904931514908E-2</v>
      </c>
      <c r="AO864" s="1">
        <f t="shared" ca="1" si="287"/>
        <v>2.0694369743368572E-2</v>
      </c>
      <c r="AP864" s="1">
        <f t="shared" ca="1" si="288"/>
        <v>5.8892645130380665E-2</v>
      </c>
    </row>
    <row r="865" spans="2:42" x14ac:dyDescent="0.2">
      <c r="B865" s="2">
        <v>-2.1213683809906403E-4</v>
      </c>
      <c r="C865" s="2">
        <v>-5.8901729035332195E-6</v>
      </c>
      <c r="D865" s="2">
        <v>-5.6738279215373666E-5</v>
      </c>
      <c r="E865" s="2">
        <v>-1.8533319278035698E-5</v>
      </c>
      <c r="F865" s="2">
        <v>-2.4918026757847489E-4</v>
      </c>
      <c r="G865" s="2">
        <v>-9.6275158176784004E-6</v>
      </c>
      <c r="H865" s="2">
        <v>-8.4308716138847828E-5</v>
      </c>
      <c r="I865" s="2">
        <v>-2.379696909442508E-4</v>
      </c>
      <c r="J865" s="2">
        <v>-5.8901729035332195E-6</v>
      </c>
      <c r="K865" s="2">
        <v>-5.6738279215373666E-5</v>
      </c>
      <c r="L865" s="2">
        <v>-1.9819502916962328E-5</v>
      </c>
      <c r="M865" s="2">
        <v>-9.6275158176784004E-6</v>
      </c>
      <c r="N865" s="2">
        <v>-8.7794570225785407E-5</v>
      </c>
      <c r="O865" s="2">
        <v>-3.218281209109719E-4</v>
      </c>
      <c r="P865" s="2">
        <v>-1.7854525627192253E-5</v>
      </c>
      <c r="Q865" s="2">
        <v>-8.7794570225785407E-5</v>
      </c>
      <c r="R865" s="2">
        <v>-9.1021581457018108E-5</v>
      </c>
      <c r="S865" s="2">
        <v>-7.9052663117584743E-5</v>
      </c>
      <c r="T865" s="2">
        <v>-1.8533319278035698E-5</v>
      </c>
      <c r="U865" s="2">
        <v>-5.7199849234579325E-5</v>
      </c>
      <c r="V865" s="3">
        <v>37950</v>
      </c>
      <c r="W865" s="1">
        <f t="shared" ca="1" si="269"/>
        <v>5.5680289557640268E-2</v>
      </c>
      <c r="X865" s="1">
        <f t="shared" ca="1" si="270"/>
        <v>2.4320919266697803E-2</v>
      </c>
      <c r="Y865" s="1">
        <f t="shared" ca="1" si="271"/>
        <v>6.1411370961833432E-2</v>
      </c>
      <c r="Z865" s="1">
        <f t="shared" ca="1" si="272"/>
        <v>2.0711440219137969E-2</v>
      </c>
      <c r="AA865" s="1">
        <f t="shared" ca="1" si="273"/>
        <v>3.7318195957166116E-2</v>
      </c>
      <c r="AB865" s="1">
        <f t="shared" ca="1" si="274"/>
        <v>2.2523531869573347E-2</v>
      </c>
      <c r="AC865" s="1">
        <f t="shared" ca="1" si="275"/>
        <v>5.3569533627547961E-2</v>
      </c>
      <c r="AD865" s="1">
        <f t="shared" ca="1" si="276"/>
        <v>5.4037966502617135E-2</v>
      </c>
      <c r="AE865" s="1">
        <f t="shared" ca="1" si="277"/>
        <v>2.4320919266697803E-2</v>
      </c>
      <c r="AF865" s="1">
        <f t="shared" ca="1" si="278"/>
        <v>6.1411370961833432E-2</v>
      </c>
      <c r="AG865" s="1">
        <f t="shared" ca="1" si="279"/>
        <v>2.0349632909594319E-2</v>
      </c>
      <c r="AH865" s="1">
        <f t="shared" ca="1" si="280"/>
        <v>2.2523531869573347E-2</v>
      </c>
      <c r="AI865" s="1">
        <f t="shared" ca="1" si="281"/>
        <v>5.9875673019779009E-2</v>
      </c>
      <c r="AJ865" s="1">
        <f t="shared" ca="1" si="282"/>
        <v>4.9473165342224082E-2</v>
      </c>
      <c r="AK865" s="1">
        <f t="shared" ca="1" si="283"/>
        <v>2.0902421233497573E-2</v>
      </c>
      <c r="AL865" s="1">
        <f t="shared" ca="1" si="284"/>
        <v>5.9875673019779009E-2</v>
      </c>
      <c r="AM865" s="1">
        <f t="shared" ca="1" si="285"/>
        <v>3.3363943996551473E-2</v>
      </c>
      <c r="AN865" s="1">
        <f t="shared" ca="1" si="286"/>
        <v>6.2879671492692593E-2</v>
      </c>
      <c r="AO865" s="1">
        <f t="shared" ca="1" si="287"/>
        <v>2.0711440219137969E-2</v>
      </c>
      <c r="AP865" s="1">
        <f t="shared" ca="1" si="288"/>
        <v>6.055318782681246E-2</v>
      </c>
    </row>
    <row r="866" spans="2:42" x14ac:dyDescent="0.2">
      <c r="B866" s="2">
        <v>-4.7444957343293348E-3</v>
      </c>
      <c r="C866" s="2">
        <v>-2.2208562123705589E-3</v>
      </c>
      <c r="D866" s="2">
        <v>-5.1672283015028464E-3</v>
      </c>
      <c r="E866" s="2">
        <v>-1.8960214969890865E-3</v>
      </c>
      <c r="F866" s="2">
        <v>-3.377254250100159E-3</v>
      </c>
      <c r="G866" s="2">
        <v>-2.058904832134778E-3</v>
      </c>
      <c r="H866" s="2">
        <v>-4.5498492049397266E-3</v>
      </c>
      <c r="I866" s="2">
        <v>-4.6192715395806383E-3</v>
      </c>
      <c r="J866" s="2">
        <v>-2.2208562123705589E-3</v>
      </c>
      <c r="K866" s="2">
        <v>-5.1672283015028464E-3</v>
      </c>
      <c r="L866" s="2">
        <v>-1.8634002690829377E-3</v>
      </c>
      <c r="M866" s="2">
        <v>-2.058904832134778E-3</v>
      </c>
      <c r="N866" s="2">
        <v>-5.0488076719246155E-3</v>
      </c>
      <c r="O866" s="2">
        <v>-4.2903784122713118E-3</v>
      </c>
      <c r="P866" s="2">
        <v>-1.9132375757804354E-3</v>
      </c>
      <c r="Q866" s="2">
        <v>-5.0488076719246155E-3</v>
      </c>
      <c r="R866" s="2">
        <v>-3.0390802271154094E-3</v>
      </c>
      <c r="S866" s="2">
        <v>-5.2837810445157674E-3</v>
      </c>
      <c r="T866" s="2">
        <v>-1.8960214969890865E-3</v>
      </c>
      <c r="U866" s="2">
        <v>-5.0965455492375522E-3</v>
      </c>
      <c r="V866" s="3">
        <v>37951</v>
      </c>
      <c r="W866" s="1">
        <f t="shared" ca="1" si="269"/>
        <v>5.5727953341486336E-2</v>
      </c>
      <c r="X866" s="1">
        <f t="shared" ca="1" si="270"/>
        <v>2.4321323471176381E-2</v>
      </c>
      <c r="Y866" s="1">
        <f t="shared" ca="1" si="271"/>
        <v>6.1504531721965947E-2</v>
      </c>
      <c r="Z866" s="1">
        <f t="shared" ca="1" si="272"/>
        <v>2.0711635218234829E-2</v>
      </c>
      <c r="AA866" s="1">
        <f t="shared" ca="1" si="273"/>
        <v>3.7380464267641009E-2</v>
      </c>
      <c r="AB866" s="1">
        <f t="shared" ca="1" si="274"/>
        <v>2.2523474723709903E-2</v>
      </c>
      <c r="AC866" s="1">
        <f t="shared" ca="1" si="275"/>
        <v>5.3645674190149047E-2</v>
      </c>
      <c r="AD866" s="1">
        <f t="shared" ca="1" si="276"/>
        <v>5.407714986403251E-2</v>
      </c>
      <c r="AE866" s="1">
        <f t="shared" ca="1" si="277"/>
        <v>2.4321323471176381E-2</v>
      </c>
      <c r="AF866" s="1">
        <f t="shared" ca="1" si="278"/>
        <v>6.1504531721965947E-2</v>
      </c>
      <c r="AG866" s="1">
        <f t="shared" ca="1" si="279"/>
        <v>2.0349892368627671E-2</v>
      </c>
      <c r="AH866" s="1">
        <f t="shared" ca="1" si="280"/>
        <v>2.2523474723709903E-2</v>
      </c>
      <c r="AI866" s="1">
        <f t="shared" ca="1" si="281"/>
        <v>5.9960913301200958E-2</v>
      </c>
      <c r="AJ866" s="1">
        <f t="shared" ca="1" si="282"/>
        <v>4.9495177259536276E-2</v>
      </c>
      <c r="AK866" s="1">
        <f t="shared" ca="1" si="283"/>
        <v>2.0902580156213262E-2</v>
      </c>
      <c r="AL866" s="1">
        <f t="shared" ca="1" si="284"/>
        <v>5.9960913301200958E-2</v>
      </c>
      <c r="AM866" s="1">
        <f t="shared" ca="1" si="285"/>
        <v>3.3394398218099475E-2</v>
      </c>
      <c r="AN866" s="1">
        <f t="shared" ca="1" si="286"/>
        <v>6.2971015830672619E-2</v>
      </c>
      <c r="AO866" s="1">
        <f t="shared" ca="1" si="287"/>
        <v>2.0711635218234829E-2</v>
      </c>
      <c r="AP866" s="1">
        <f t="shared" ca="1" si="288"/>
        <v>6.0644860863566748E-2</v>
      </c>
    </row>
    <row r="867" spans="2:42" x14ac:dyDescent="0.2">
      <c r="B867" s="2">
        <v>-4.8363410572218601E-3</v>
      </c>
      <c r="C867" s="2">
        <v>-1.8382021771318202E-3</v>
      </c>
      <c r="D867" s="2">
        <v>-5.3925085064034928E-3</v>
      </c>
      <c r="E867" s="2">
        <v>-1.5379205802283913E-3</v>
      </c>
      <c r="F867" s="2">
        <v>-2.8362652956981371E-3</v>
      </c>
      <c r="G867" s="2">
        <v>-1.6900835589782615E-3</v>
      </c>
      <c r="H867" s="2">
        <v>-4.65112025996961E-3</v>
      </c>
      <c r="I867" s="2">
        <v>-4.6776008341724573E-3</v>
      </c>
      <c r="J867" s="2">
        <v>-1.8382021771318202E-3</v>
      </c>
      <c r="K867" s="2">
        <v>-5.3925085064034928E-3</v>
      </c>
      <c r="L867" s="2">
        <v>-1.5084782315105683E-3</v>
      </c>
      <c r="M867" s="2">
        <v>-1.6900835589782615E-3</v>
      </c>
      <c r="N867" s="2">
        <v>-5.2463889527890606E-3</v>
      </c>
      <c r="O867" s="2">
        <v>-4.1824346351616581E-3</v>
      </c>
      <c r="P867" s="2">
        <v>-1.5534597594049071E-3</v>
      </c>
      <c r="Q867" s="2">
        <v>-5.2463889527890606E-3</v>
      </c>
      <c r="R867" s="2">
        <v>-2.5342321897646736E-3</v>
      </c>
      <c r="S867" s="2">
        <v>-5.5320801899020333E-3</v>
      </c>
      <c r="T867" s="2">
        <v>-1.5379205802283913E-3</v>
      </c>
      <c r="U867" s="2">
        <v>-5.3157508932806241E-3</v>
      </c>
      <c r="V867" s="3">
        <v>37953</v>
      </c>
      <c r="W867" s="1">
        <f t="shared" ca="1" si="269"/>
        <v>6.0912364996272034E-2</v>
      </c>
      <c r="X867" s="1">
        <f t="shared" ca="1" si="270"/>
        <v>2.5919138923532536E-2</v>
      </c>
      <c r="Y867" s="1">
        <f t="shared" ca="1" si="271"/>
        <v>6.6624477740515692E-2</v>
      </c>
      <c r="Z867" s="1">
        <f t="shared" ca="1" si="272"/>
        <v>2.195029348556788E-2</v>
      </c>
      <c r="AA867" s="1">
        <f t="shared" ca="1" si="273"/>
        <v>4.0451969674301209E-2</v>
      </c>
      <c r="AB867" s="1">
        <f t="shared" ca="1" si="274"/>
        <v>2.3942150532836236E-2</v>
      </c>
      <c r="AC867" s="1">
        <f t="shared" ca="1" si="275"/>
        <v>5.8132519852423792E-2</v>
      </c>
      <c r="AD867" s="1">
        <f t="shared" ca="1" si="276"/>
        <v>5.9221379941470711E-2</v>
      </c>
      <c r="AE867" s="1">
        <f t="shared" ca="1" si="277"/>
        <v>2.5919138923532536E-2</v>
      </c>
      <c r="AF867" s="1">
        <f t="shared" ca="1" si="278"/>
        <v>6.6624477740515692E-2</v>
      </c>
      <c r="AG867" s="1">
        <f t="shared" ca="1" si="279"/>
        <v>2.1557658757732596E-2</v>
      </c>
      <c r="AH867" s="1">
        <f t="shared" ca="1" si="280"/>
        <v>2.3942150532836236E-2</v>
      </c>
      <c r="AI867" s="1">
        <f t="shared" ca="1" si="281"/>
        <v>6.5039462650290633E-2</v>
      </c>
      <c r="AJ867" s="1">
        <f t="shared" ca="1" si="282"/>
        <v>5.4462049416629486E-2</v>
      </c>
      <c r="AK867" s="1">
        <f t="shared" ca="1" si="283"/>
        <v>2.2157540984887893E-2</v>
      </c>
      <c r="AL867" s="1">
        <f t="shared" ca="1" si="284"/>
        <v>6.5039462650290633E-2</v>
      </c>
      <c r="AM867" s="1">
        <f t="shared" ca="1" si="285"/>
        <v>3.5909853781867479E-2</v>
      </c>
      <c r="AN867" s="1">
        <f t="shared" ca="1" si="286"/>
        <v>6.830059426871693E-2</v>
      </c>
      <c r="AO867" s="1">
        <f t="shared" ca="1" si="287"/>
        <v>2.195029348556788E-2</v>
      </c>
      <c r="AP867" s="1">
        <f t="shared" ca="1" si="288"/>
        <v>6.569387149276544E-2</v>
      </c>
    </row>
    <row r="868" spans="2:42" x14ac:dyDescent="0.2">
      <c r="B868" s="2">
        <v>1.4894405059573401E-4</v>
      </c>
      <c r="C868" s="2">
        <v>6.4729079034542281E-6</v>
      </c>
      <c r="D868" s="2">
        <v>3.3924339617219523E-4</v>
      </c>
      <c r="E868" s="2">
        <v>2.6539079074794358E-5</v>
      </c>
      <c r="F868" s="2">
        <v>8.3875030651991977E-6</v>
      </c>
      <c r="G868" s="2">
        <v>1.5754074613960611E-5</v>
      </c>
      <c r="H868" s="2">
        <v>2.6389286812422696E-4</v>
      </c>
      <c r="I868" s="2">
        <v>1.1202770728346856E-4</v>
      </c>
      <c r="J868" s="2">
        <v>6.4729079034542281E-6</v>
      </c>
      <c r="K868" s="2">
        <v>3.3924339617219523E-4</v>
      </c>
      <c r="L868" s="2">
        <v>2.7824912562479653E-5</v>
      </c>
      <c r="M868" s="2">
        <v>1.5754074613960611E-5</v>
      </c>
      <c r="N868" s="2">
        <v>3.0199828020749386E-4</v>
      </c>
      <c r="O868" s="2">
        <v>7.9081776416245475E-6</v>
      </c>
      <c r="P868" s="2">
        <v>2.5860407093958315E-5</v>
      </c>
      <c r="Q868" s="2">
        <v>3.0199828020749386E-4</v>
      </c>
      <c r="R868" s="2">
        <v>-1.0307267812037502E-5</v>
      </c>
      <c r="S868" s="2">
        <v>3.2938662750847669E-4</v>
      </c>
      <c r="T868" s="2">
        <v>2.6539079074794358E-5</v>
      </c>
      <c r="U868" s="2">
        <v>3.3367540751050306E-4</v>
      </c>
      <c r="V868" s="3">
        <v>37956</v>
      </c>
      <c r="W868" s="1">
        <f t="shared" ca="1" si="269"/>
        <v>5.6139887371880796E-2</v>
      </c>
      <c r="X868" s="1">
        <f t="shared" ca="1" si="270"/>
        <v>2.4319987736763349E-2</v>
      </c>
      <c r="Y868" s="1">
        <f t="shared" ca="1" si="271"/>
        <v>6.074667450053637E-2</v>
      </c>
      <c r="Z868" s="1">
        <f t="shared" ca="1" si="272"/>
        <v>2.065613025944938E-2</v>
      </c>
      <c r="AA868" s="1">
        <f t="shared" ca="1" si="273"/>
        <v>3.8223409596863551E-2</v>
      </c>
      <c r="AB868" s="1">
        <f t="shared" ca="1" si="274"/>
        <v>2.2490067172657453E-2</v>
      </c>
      <c r="AC868" s="1">
        <f t="shared" ca="1" si="275"/>
        <v>5.320987801650396E-2</v>
      </c>
      <c r="AD868" s="1">
        <f t="shared" ca="1" si="276"/>
        <v>5.4720291422668835E-2</v>
      </c>
      <c r="AE868" s="1">
        <f t="shared" ca="1" si="277"/>
        <v>2.4319987736763349E-2</v>
      </c>
      <c r="AF868" s="1">
        <f t="shared" ca="1" si="278"/>
        <v>6.074667450053637E-2</v>
      </c>
      <c r="AG868" s="1">
        <f t="shared" ca="1" si="279"/>
        <v>2.0292583569296831E-2</v>
      </c>
      <c r="AH868" s="1">
        <f t="shared" ca="1" si="280"/>
        <v>2.2490067172657453E-2</v>
      </c>
      <c r="AI868" s="1">
        <f t="shared" ca="1" si="281"/>
        <v>5.9410745411236018E-2</v>
      </c>
      <c r="AJ868" s="1">
        <f t="shared" ca="1" si="282"/>
        <v>5.0830003934742476E-2</v>
      </c>
      <c r="AK868" s="1">
        <f t="shared" ca="1" si="283"/>
        <v>2.0848023668439013E-2</v>
      </c>
      <c r="AL868" s="1">
        <f t="shared" ca="1" si="284"/>
        <v>5.9410745411236018E-2</v>
      </c>
      <c r="AM868" s="1">
        <f t="shared" ca="1" si="285"/>
        <v>3.3761703484178125E-2</v>
      </c>
      <c r="AN868" s="1">
        <f t="shared" ca="1" si="286"/>
        <v>6.2305889992958711E-2</v>
      </c>
      <c r="AO868" s="1">
        <f t="shared" ca="1" si="287"/>
        <v>2.065613025944938E-2</v>
      </c>
      <c r="AP868" s="1">
        <f t="shared" ca="1" si="288"/>
        <v>5.9904755909591628E-2</v>
      </c>
    </row>
    <row r="869" spans="2:42" x14ac:dyDescent="0.2">
      <c r="B869" s="2">
        <v>2.902007278688945E-3</v>
      </c>
      <c r="C869" s="2">
        <v>1.0975515334274988E-3</v>
      </c>
      <c r="D869" s="2">
        <v>3.1214699611592511E-3</v>
      </c>
      <c r="E869" s="2">
        <v>8.919063640981939E-4</v>
      </c>
      <c r="F869" s="2">
        <v>1.7934645967456753E-3</v>
      </c>
      <c r="G869" s="2">
        <v>9.9566879861012758E-4</v>
      </c>
      <c r="H869" s="2">
        <v>2.7076238814478515E-3</v>
      </c>
      <c r="I869" s="2">
        <v>2.8226629394692004E-3</v>
      </c>
      <c r="J869" s="2">
        <v>1.0975515334274988E-3</v>
      </c>
      <c r="K869" s="2">
        <v>3.1214699611592511E-3</v>
      </c>
      <c r="L869" s="2">
        <v>8.7295701092426903E-4</v>
      </c>
      <c r="M869" s="2">
        <v>9.9566879861012758E-4</v>
      </c>
      <c r="N869" s="2">
        <v>3.0615677746164138E-3</v>
      </c>
      <c r="O869" s="2">
        <v>2.5754290361956755E-3</v>
      </c>
      <c r="P869" s="2">
        <v>9.0190798595579658E-4</v>
      </c>
      <c r="Q869" s="2">
        <v>3.0615677746164138E-3</v>
      </c>
      <c r="R869" s="2">
        <v>1.5865850534495518E-3</v>
      </c>
      <c r="S869" s="2">
        <v>3.2231131036657423E-3</v>
      </c>
      <c r="T869" s="2">
        <v>8.919063640981939E-4</v>
      </c>
      <c r="U869" s="2">
        <v>3.0772477236846729E-3</v>
      </c>
      <c r="V869" s="3">
        <v>37957</v>
      </c>
      <c r="W869" s="1">
        <f t="shared" ca="1" si="269"/>
        <v>5.6545608787728574E-2</v>
      </c>
      <c r="X869" s="1">
        <f t="shared" ca="1" si="270"/>
        <v>2.4452787565411641E-2</v>
      </c>
      <c r="Y869" s="1">
        <f t="shared" ca="1" si="271"/>
        <v>6.1403963541766748E-2</v>
      </c>
      <c r="Z869" s="1">
        <f t="shared" ca="1" si="272"/>
        <v>2.0770488521364299E-2</v>
      </c>
      <c r="AA869" s="1">
        <f t="shared" ca="1" si="273"/>
        <v>3.8397288799768656E-2</v>
      </c>
      <c r="AB869" s="1">
        <f t="shared" ca="1" si="274"/>
        <v>2.2613728578019743E-2</v>
      </c>
      <c r="AC869" s="1">
        <f t="shared" ca="1" si="275"/>
        <v>5.3743886544686072E-2</v>
      </c>
      <c r="AD869" s="1">
        <f t="shared" ca="1" si="276"/>
        <v>5.5074724870910578E-2</v>
      </c>
      <c r="AE869" s="1">
        <f t="shared" ca="1" si="277"/>
        <v>2.4452787565411641E-2</v>
      </c>
      <c r="AF869" s="1">
        <f t="shared" ca="1" si="278"/>
        <v>6.1403963541766748E-2</v>
      </c>
      <c r="AG869" s="1">
        <f t="shared" ca="1" si="279"/>
        <v>2.0405085079588076E-2</v>
      </c>
      <c r="AH869" s="1">
        <f t="shared" ca="1" si="280"/>
        <v>2.2613728578019743E-2</v>
      </c>
      <c r="AI869" s="1">
        <f t="shared" ca="1" si="281"/>
        <v>6.0016385057995336E-2</v>
      </c>
      <c r="AJ869" s="1">
        <f t="shared" ca="1" si="282"/>
        <v>5.1039474871835494E-2</v>
      </c>
      <c r="AK869" s="1">
        <f t="shared" ca="1" si="283"/>
        <v>2.0963360713200006E-2</v>
      </c>
      <c r="AL869" s="1">
        <f t="shared" ca="1" si="284"/>
        <v>6.0016385057995336E-2</v>
      </c>
      <c r="AM869" s="1">
        <f t="shared" ca="1" si="285"/>
        <v>3.3936947056122033E-2</v>
      </c>
      <c r="AN869" s="1">
        <f t="shared" ca="1" si="286"/>
        <v>6.2956829897073824E-2</v>
      </c>
      <c r="AO869" s="1">
        <f t="shared" ca="1" si="287"/>
        <v>2.0770488521364299E-2</v>
      </c>
      <c r="AP869" s="1">
        <f t="shared" ca="1" si="288"/>
        <v>6.0551610637596412E-2</v>
      </c>
    </row>
    <row r="870" spans="2:42" x14ac:dyDescent="0.2">
      <c r="B870" s="2">
        <v>-1.5886339414291628E-3</v>
      </c>
      <c r="C870" s="2">
        <v>-5.4802922068764026E-4</v>
      </c>
      <c r="D870" s="2">
        <v>-1.8981062733913756E-3</v>
      </c>
      <c r="E870" s="2">
        <v>-4.3790116105923982E-4</v>
      </c>
      <c r="F870" s="2">
        <v>-1.0164443287600244E-3</v>
      </c>
      <c r="G870" s="2">
        <v>-4.9198903666181071E-4</v>
      </c>
      <c r="H870" s="2">
        <v>-1.6173365101812553E-3</v>
      </c>
      <c r="I870" s="2">
        <v>-1.5099329886447688E-3</v>
      </c>
      <c r="J870" s="2">
        <v>-5.4802922068764026E-4</v>
      </c>
      <c r="K870" s="2">
        <v>-1.8981062733913756E-3</v>
      </c>
      <c r="L870" s="2">
        <v>-4.2852521419078915E-4</v>
      </c>
      <c r="M870" s="2">
        <v>-4.9198903666181071E-4</v>
      </c>
      <c r="N870" s="2">
        <v>-1.8311352712558904E-3</v>
      </c>
      <c r="O870" s="2">
        <v>-1.2957413250875849E-3</v>
      </c>
      <c r="P870" s="2">
        <v>-4.4284971850305777E-4</v>
      </c>
      <c r="Q870" s="2">
        <v>-1.8311352712558904E-3</v>
      </c>
      <c r="R870" s="2">
        <v>-8.6639123221410319E-4</v>
      </c>
      <c r="S870" s="2">
        <v>-1.9385573821923963E-3</v>
      </c>
      <c r="T870" s="2">
        <v>-4.3790116105923982E-4</v>
      </c>
      <c r="U870" s="2">
        <v>-1.8702768385250312E-3</v>
      </c>
      <c r="V870" s="3">
        <v>37958</v>
      </c>
      <c r="W870" s="1">
        <f t="shared" ca="1" si="269"/>
        <v>5.634765218642148E-2</v>
      </c>
      <c r="X870" s="1">
        <f t="shared" ca="1" si="270"/>
        <v>2.4350952982254905E-2</v>
      </c>
      <c r="Y870" s="1">
        <f t="shared" ca="1" si="271"/>
        <v>6.1357928614564961E-2</v>
      </c>
      <c r="Z870" s="1">
        <f t="shared" ca="1" si="272"/>
        <v>2.0697903280638037E-2</v>
      </c>
      <c r="AA870" s="1">
        <f t="shared" ca="1" si="273"/>
        <v>3.8228341244395073E-2</v>
      </c>
      <c r="AB870" s="1">
        <f t="shared" ca="1" si="274"/>
        <v>2.2526256755901652E-2</v>
      </c>
      <c r="AC870" s="1">
        <f t="shared" ca="1" si="275"/>
        <v>5.3672714642392642E-2</v>
      </c>
      <c r="AD870" s="1">
        <f t="shared" ca="1" si="276"/>
        <v>5.4858156143624666E-2</v>
      </c>
      <c r="AE870" s="1">
        <f t="shared" ca="1" si="277"/>
        <v>2.4350952982254905E-2</v>
      </c>
      <c r="AF870" s="1">
        <f t="shared" ca="1" si="278"/>
        <v>6.1357928614564961E-2</v>
      </c>
      <c r="AG870" s="1">
        <f t="shared" ca="1" si="279"/>
        <v>2.0334896370013913E-2</v>
      </c>
      <c r="AH870" s="1">
        <f t="shared" ca="1" si="280"/>
        <v>2.2526256755901652E-2</v>
      </c>
      <c r="AI870" s="1">
        <f t="shared" ca="1" si="281"/>
        <v>5.9936418794880444E-2</v>
      </c>
      <c r="AJ870" s="1">
        <f t="shared" ca="1" si="282"/>
        <v>5.0782628196577147E-2</v>
      </c>
      <c r="AK870" s="1">
        <f t="shared" ca="1" si="283"/>
        <v>2.0889506629912069E-2</v>
      </c>
      <c r="AL870" s="1">
        <f t="shared" ca="1" si="284"/>
        <v>5.9936418794880444E-2</v>
      </c>
      <c r="AM870" s="1">
        <f t="shared" ca="1" si="285"/>
        <v>3.3778415888807985E-2</v>
      </c>
      <c r="AN870" s="1">
        <f t="shared" ca="1" si="286"/>
        <v>6.288418185816308E-2</v>
      </c>
      <c r="AO870" s="1">
        <f t="shared" ca="1" si="287"/>
        <v>2.0697903280638037E-2</v>
      </c>
      <c r="AP870" s="1">
        <f t="shared" ca="1" si="288"/>
        <v>6.0505542336503522E-2</v>
      </c>
    </row>
    <row r="871" spans="2:42" x14ac:dyDescent="0.2">
      <c r="B871" s="2">
        <v>6.9921004197162073E-3</v>
      </c>
      <c r="C871" s="2">
        <v>3.3459730750984296E-3</v>
      </c>
      <c r="D871" s="2">
        <v>7.6103220002572414E-3</v>
      </c>
      <c r="E871" s="2">
        <v>2.882212610109125E-3</v>
      </c>
      <c r="F871" s="2">
        <v>4.9715198932627214E-3</v>
      </c>
      <c r="G871" s="2">
        <v>3.1151664992323802E-3</v>
      </c>
      <c r="H871" s="2">
        <v>6.7058852061834262E-3</v>
      </c>
      <c r="I871" s="2">
        <v>6.8070469166037206E-3</v>
      </c>
      <c r="J871" s="2">
        <v>3.3459730750984296E-3</v>
      </c>
      <c r="K871" s="2">
        <v>7.6103220002572414E-3</v>
      </c>
      <c r="L871" s="2">
        <v>2.8342935307907879E-3</v>
      </c>
      <c r="M871" s="2">
        <v>3.1151664992323802E-3</v>
      </c>
      <c r="N871" s="2">
        <v>7.437744522666101E-3</v>
      </c>
      <c r="O871" s="2">
        <v>6.3170099843812277E-3</v>
      </c>
      <c r="P871" s="2">
        <v>2.9075043185926575E-3</v>
      </c>
      <c r="Q871" s="2">
        <v>7.437744522666101E-3</v>
      </c>
      <c r="R871" s="2">
        <v>4.5014221681141109E-3</v>
      </c>
      <c r="S871" s="2">
        <v>7.7820660141352249E-3</v>
      </c>
      <c r="T871" s="2">
        <v>2.882212610109125E-3</v>
      </c>
      <c r="U871" s="2">
        <v>7.5058672646328706E-3</v>
      </c>
      <c r="V871" s="3">
        <v>37959</v>
      </c>
      <c r="W871" s="1">
        <f t="shared" ca="1" si="269"/>
        <v>5.6501987509245587E-2</v>
      </c>
      <c r="X871" s="1">
        <f t="shared" ca="1" si="270"/>
        <v>2.5171186483147177E-2</v>
      </c>
      <c r="Y871" s="1">
        <f t="shared" ca="1" si="271"/>
        <v>6.1123424717806282E-2</v>
      </c>
      <c r="Z871" s="1">
        <f t="shared" ca="1" si="272"/>
        <v>2.1377174848386062E-2</v>
      </c>
      <c r="AA871" s="1">
        <f t="shared" ca="1" si="273"/>
        <v>3.9428290854117941E-2</v>
      </c>
      <c r="AB871" s="1">
        <f t="shared" ca="1" si="274"/>
        <v>2.3275252714478695E-2</v>
      </c>
      <c r="AC871" s="1">
        <f t="shared" ca="1" si="275"/>
        <v>5.3637568683927071E-2</v>
      </c>
      <c r="AD871" s="1">
        <f t="shared" ca="1" si="276"/>
        <v>5.509288692583076E-2</v>
      </c>
      <c r="AE871" s="1">
        <f t="shared" ca="1" si="277"/>
        <v>2.5171186483147177E-2</v>
      </c>
      <c r="AF871" s="1">
        <f t="shared" ca="1" si="278"/>
        <v>6.1123424717806282E-2</v>
      </c>
      <c r="AG871" s="1">
        <f t="shared" ca="1" si="279"/>
        <v>2.1001714248269153E-2</v>
      </c>
      <c r="AH871" s="1">
        <f t="shared" ca="1" si="280"/>
        <v>2.3275252714478695E-2</v>
      </c>
      <c r="AI871" s="1">
        <f t="shared" ca="1" si="281"/>
        <v>5.9775610269382828E-2</v>
      </c>
      <c r="AJ871" s="1">
        <f t="shared" ca="1" si="282"/>
        <v>5.1345864519506922E-2</v>
      </c>
      <c r="AK871" s="1">
        <f t="shared" ca="1" si="283"/>
        <v>2.1575348673358027E-2</v>
      </c>
      <c r="AL871" s="1">
        <f t="shared" ca="1" si="284"/>
        <v>5.9775610269382828E-2</v>
      </c>
      <c r="AM871" s="1">
        <f t="shared" ca="1" si="285"/>
        <v>3.4963031306325096E-2</v>
      </c>
      <c r="AN871" s="1">
        <f t="shared" ca="1" si="286"/>
        <v>6.2645297640472927E-2</v>
      </c>
      <c r="AO871" s="1">
        <f t="shared" ca="1" si="287"/>
        <v>2.1377174848386062E-2</v>
      </c>
      <c r="AP871" s="1">
        <f t="shared" ca="1" si="288"/>
        <v>6.0278998279053399E-2</v>
      </c>
    </row>
    <row r="872" spans="2:42" x14ac:dyDescent="0.2">
      <c r="B872" s="2">
        <v>-6.7822620190671756E-5</v>
      </c>
      <c r="C872" s="2">
        <v>-1.8761197614403091E-4</v>
      </c>
      <c r="D872" s="2">
        <v>2.6187816113454332E-4</v>
      </c>
      <c r="E872" s="2">
        <v>-1.702416683591057E-4</v>
      </c>
      <c r="F872" s="2">
        <v>-2.6424454899010019E-4</v>
      </c>
      <c r="G872" s="2">
        <v>-1.7921845789714563E-4</v>
      </c>
      <c r="H872" s="2">
        <v>1.4853930058600362E-4</v>
      </c>
      <c r="I872" s="2">
        <v>-1.3580049096661995E-4</v>
      </c>
      <c r="J872" s="2">
        <v>-1.8761197614403091E-4</v>
      </c>
      <c r="K872" s="2">
        <v>2.6187816113454332E-4</v>
      </c>
      <c r="L872" s="2">
        <v>-1.6789070213008017E-4</v>
      </c>
      <c r="M872" s="2">
        <v>-1.7921845789714563E-4</v>
      </c>
      <c r="N872" s="2">
        <v>2.0588980948121893E-4</v>
      </c>
      <c r="O872" s="2">
        <v>-3.3731427604344333E-4</v>
      </c>
      <c r="P872" s="2">
        <v>-1.7148241865871938E-4</v>
      </c>
      <c r="Q872" s="2">
        <v>2.0588980948121893E-4</v>
      </c>
      <c r="R872" s="2">
        <v>-2.2647991802604572E-4</v>
      </c>
      <c r="S872" s="2">
        <v>2.4818104764157134E-4</v>
      </c>
      <c r="T872" s="2">
        <v>-1.702416683591057E-4</v>
      </c>
      <c r="U872" s="2">
        <v>2.5588457680769672E-4</v>
      </c>
      <c r="V872" s="3">
        <v>37960</v>
      </c>
      <c r="W872" s="1">
        <f t="shared" ca="1" si="269"/>
        <v>4.5903334702174538E-2</v>
      </c>
      <c r="X872" s="1">
        <f t="shared" ca="1" si="270"/>
        <v>1.9348617622024916E-2</v>
      </c>
      <c r="Y872" s="1">
        <f t="shared" ca="1" si="271"/>
        <v>4.9559951644906876E-2</v>
      </c>
      <c r="Z872" s="1">
        <f t="shared" ca="1" si="272"/>
        <v>1.6255970394085557E-2</v>
      </c>
      <c r="AA872" s="1">
        <f t="shared" ca="1" si="273"/>
        <v>3.1411389788334632E-2</v>
      </c>
      <c r="AB872" s="1">
        <f t="shared" ca="1" si="274"/>
        <v>1.7800347134585576E-2</v>
      </c>
      <c r="AC872" s="1">
        <f t="shared" ca="1" si="275"/>
        <v>4.3346976078188396E-2</v>
      </c>
      <c r="AD872" s="1">
        <f t="shared" ca="1" si="276"/>
        <v>4.4778569091831415E-2</v>
      </c>
      <c r="AE872" s="1">
        <f t="shared" ca="1" si="277"/>
        <v>1.9348617622024916E-2</v>
      </c>
      <c r="AF872" s="1">
        <f t="shared" ca="1" si="278"/>
        <v>4.9559951644906876E-2</v>
      </c>
      <c r="AG872" s="1">
        <f t="shared" ca="1" si="279"/>
        <v>1.5958250474084772E-2</v>
      </c>
      <c r="AH872" s="1">
        <f t="shared" ca="1" si="280"/>
        <v>1.7800347134585576E-2</v>
      </c>
      <c r="AI872" s="1">
        <f t="shared" ca="1" si="281"/>
        <v>4.8474670771651691E-2</v>
      </c>
      <c r="AJ872" s="1">
        <f t="shared" ca="1" si="282"/>
        <v>4.1745245976698195E-2</v>
      </c>
      <c r="AK872" s="1">
        <f t="shared" ca="1" si="283"/>
        <v>1.6413105787923807E-2</v>
      </c>
      <c r="AL872" s="1">
        <f t="shared" ca="1" si="284"/>
        <v>4.8474670771651691E-2</v>
      </c>
      <c r="AM872" s="1">
        <f t="shared" ca="1" si="285"/>
        <v>2.7467473399128303E-2</v>
      </c>
      <c r="AN872" s="1">
        <f t="shared" ca="1" si="286"/>
        <v>5.0866135658394124E-2</v>
      </c>
      <c r="AO872" s="1">
        <f t="shared" ca="1" si="287"/>
        <v>1.6255970394085557E-2</v>
      </c>
      <c r="AP872" s="1">
        <f t="shared" ca="1" si="288"/>
        <v>4.8871657807112917E-2</v>
      </c>
    </row>
    <row r="873" spans="2:42" x14ac:dyDescent="0.2">
      <c r="B873" s="2">
        <v>5.3740131117496759E-4</v>
      </c>
      <c r="C873" s="2">
        <v>-6.9855005078167665E-6</v>
      </c>
      <c r="D873" s="2">
        <v>3.9970517438603359E-4</v>
      </c>
      <c r="E873" s="2">
        <v>-3.2513117997789998E-5</v>
      </c>
      <c r="F873" s="2">
        <v>2.3201549788409714E-4</v>
      </c>
      <c r="G873" s="2">
        <v>-2.0530424699072292E-5</v>
      </c>
      <c r="H873" s="2">
        <v>3.5240862391816563E-4</v>
      </c>
      <c r="I873" s="2">
        <v>5.5754533356888736E-4</v>
      </c>
      <c r="J873" s="2">
        <v>-6.9855005078167665E-6</v>
      </c>
      <c r="K873" s="2">
        <v>3.9970517438603359E-4</v>
      </c>
      <c r="L873" s="2">
        <v>-3.3842806703709982E-5</v>
      </c>
      <c r="M873" s="2">
        <v>-2.0530424699072292E-5</v>
      </c>
      <c r="N873" s="2">
        <v>4.1843139553043862E-4</v>
      </c>
      <c r="O873" s="2">
        <v>5.9423526171897834E-4</v>
      </c>
      <c r="P873" s="2">
        <v>-3.181135649776845E-5</v>
      </c>
      <c r="Q873" s="2">
        <v>4.1843139553043862E-4</v>
      </c>
      <c r="R873" s="2">
        <v>9.8767846627323408E-5</v>
      </c>
      <c r="S873" s="2">
        <v>4.3975497592851909E-4</v>
      </c>
      <c r="T873" s="2">
        <v>-3.2513117997789998E-5</v>
      </c>
      <c r="U873" s="2">
        <v>3.9425479670862629E-4</v>
      </c>
      <c r="V873" s="3">
        <v>37963</v>
      </c>
      <c r="W873" s="1">
        <f t="shared" ca="1" si="269"/>
        <v>4.5877150303081309E-2</v>
      </c>
      <c r="X873" s="1">
        <f t="shared" ca="1" si="270"/>
        <v>1.932627830892799E-2</v>
      </c>
      <c r="Y873" s="1">
        <f t="shared" ca="1" si="271"/>
        <v>4.9562015800300778E-2</v>
      </c>
      <c r="Z873" s="1">
        <f t="shared" ca="1" si="272"/>
        <v>1.6229770307011431E-2</v>
      </c>
      <c r="AA873" s="1">
        <f t="shared" ca="1" si="273"/>
        <v>3.1642435515092771E-2</v>
      </c>
      <c r="AB873" s="1">
        <f t="shared" ca="1" si="274"/>
        <v>1.7773981882038339E-2</v>
      </c>
      <c r="AC873" s="1">
        <f t="shared" ca="1" si="275"/>
        <v>4.334480825227302E-2</v>
      </c>
      <c r="AD873" s="1">
        <f t="shared" ca="1" si="276"/>
        <v>4.4743413656574194E-2</v>
      </c>
      <c r="AE873" s="1">
        <f t="shared" ca="1" si="277"/>
        <v>1.932627830892799E-2</v>
      </c>
      <c r="AF873" s="1">
        <f t="shared" ca="1" si="278"/>
        <v>4.9562015800300778E-2</v>
      </c>
      <c r="AG873" s="1">
        <f t="shared" ca="1" si="279"/>
        <v>1.5932670366158915E-2</v>
      </c>
      <c r="AH873" s="1">
        <f t="shared" ca="1" si="280"/>
        <v>1.7773981882038339E-2</v>
      </c>
      <c r="AI873" s="1">
        <f t="shared" ca="1" si="281"/>
        <v>4.8474309694608898E-2</v>
      </c>
      <c r="AJ873" s="1">
        <f t="shared" ca="1" si="282"/>
        <v>4.170469981236994E-2</v>
      </c>
      <c r="AK873" s="1">
        <f t="shared" ca="1" si="283"/>
        <v>1.6386579277500823E-2</v>
      </c>
      <c r="AL873" s="1">
        <f t="shared" ca="1" si="284"/>
        <v>4.8474309694608898E-2</v>
      </c>
      <c r="AM873" s="1">
        <f t="shared" ca="1" si="285"/>
        <v>2.756323059434929E-2</v>
      </c>
      <c r="AN873" s="1">
        <f t="shared" ca="1" si="286"/>
        <v>5.0868251306164521E-2</v>
      </c>
      <c r="AO873" s="1">
        <f t="shared" ca="1" si="287"/>
        <v>1.6229770307011431E-2</v>
      </c>
      <c r="AP873" s="1">
        <f t="shared" ca="1" si="288"/>
        <v>4.8873559072616493E-2</v>
      </c>
    </row>
    <row r="874" spans="2:42" x14ac:dyDescent="0.2">
      <c r="B874" s="2">
        <v>-2.3848851958089279E-3</v>
      </c>
      <c r="C874" s="2">
        <v>-3.6024524545930081E-4</v>
      </c>
      <c r="D874" s="2">
        <v>-2.9484721961833271E-3</v>
      </c>
      <c r="E874" s="2">
        <v>-2.5373188177402195E-4</v>
      </c>
      <c r="F874" s="2">
        <v>-1.2348645915568612E-3</v>
      </c>
      <c r="G874" s="2">
        <v>-3.0226101201624722E-4</v>
      </c>
      <c r="H874" s="2">
        <v>-2.4549767740797979E-3</v>
      </c>
      <c r="I874" s="2">
        <v>-2.2520748517238509E-3</v>
      </c>
      <c r="J874" s="2">
        <v>-3.6024524545930081E-4</v>
      </c>
      <c r="K874" s="2">
        <v>-2.9484721961833271E-3</v>
      </c>
      <c r="L874" s="2">
        <v>-2.4667746197293283E-4</v>
      </c>
      <c r="M874" s="2">
        <v>-3.0226101201624722E-4</v>
      </c>
      <c r="N874" s="2">
        <v>-2.8222629821095246E-3</v>
      </c>
      <c r="O874" s="2">
        <v>-1.8749893410928697E-3</v>
      </c>
      <c r="P874" s="2">
        <v>-2.5745494127071833E-4</v>
      </c>
      <c r="Q874" s="2">
        <v>-2.8222629821095246E-3</v>
      </c>
      <c r="R874" s="2">
        <v>-8.3513961332992714E-4</v>
      </c>
      <c r="S874" s="2">
        <v>-3.0118885138095131E-3</v>
      </c>
      <c r="T874" s="2">
        <v>-2.5373188177402195E-4</v>
      </c>
      <c r="U874" s="2">
        <v>-2.9037876894615344E-3</v>
      </c>
      <c r="V874" s="3">
        <v>37964</v>
      </c>
      <c r="W874" s="1">
        <f t="shared" ca="1" si="269"/>
        <v>4.7904009620924295E-2</v>
      </c>
      <c r="X874" s="1">
        <f t="shared" ca="1" si="270"/>
        <v>2.0058063830729847E-2</v>
      </c>
      <c r="Y874" s="1">
        <f t="shared" ca="1" si="271"/>
        <v>5.1786228005680848E-2</v>
      </c>
      <c r="Z874" s="1">
        <f t="shared" ca="1" si="272"/>
        <v>1.6800671349014567E-2</v>
      </c>
      <c r="AA874" s="1">
        <f t="shared" ca="1" si="273"/>
        <v>3.3221659754988031E-2</v>
      </c>
      <c r="AB874" s="1">
        <f t="shared" ca="1" si="274"/>
        <v>1.8422415055954773E-2</v>
      </c>
      <c r="AC874" s="1">
        <f t="shared" ca="1" si="275"/>
        <v>4.5297831292604E-2</v>
      </c>
      <c r="AD874" s="1">
        <f t="shared" ca="1" si="276"/>
        <v>4.6718589084252499E-2</v>
      </c>
      <c r="AE874" s="1">
        <f t="shared" ca="1" si="277"/>
        <v>2.0058063830729847E-2</v>
      </c>
      <c r="AF874" s="1">
        <f t="shared" ca="1" si="278"/>
        <v>5.1786228005680848E-2</v>
      </c>
      <c r="AG874" s="1">
        <f t="shared" ca="1" si="279"/>
        <v>1.6490664543909354E-2</v>
      </c>
      <c r="AH874" s="1">
        <f t="shared" ca="1" si="280"/>
        <v>1.8422415055954773E-2</v>
      </c>
      <c r="AI874" s="1">
        <f t="shared" ca="1" si="281"/>
        <v>5.0640606547515822E-2</v>
      </c>
      <c r="AJ874" s="1">
        <f t="shared" ca="1" si="282"/>
        <v>4.3581576290187378E-2</v>
      </c>
      <c r="AK874" s="1">
        <f t="shared" ca="1" si="283"/>
        <v>1.6964289592077433E-2</v>
      </c>
      <c r="AL874" s="1">
        <f t="shared" ca="1" si="284"/>
        <v>5.0640606547515822E-2</v>
      </c>
      <c r="AM874" s="1">
        <f t="shared" ca="1" si="285"/>
        <v>2.8827681609792873E-2</v>
      </c>
      <c r="AN874" s="1">
        <f t="shared" ca="1" si="286"/>
        <v>5.3136944639859802E-2</v>
      </c>
      <c r="AO874" s="1">
        <f t="shared" ca="1" si="287"/>
        <v>1.6800671349014567E-2</v>
      </c>
      <c r="AP874" s="1">
        <f t="shared" ca="1" si="288"/>
        <v>5.1066668201426198E-2</v>
      </c>
    </row>
    <row r="875" spans="2:42" x14ac:dyDescent="0.2">
      <c r="B875" s="2">
        <v>1.3800700968924495E-4</v>
      </c>
      <c r="C875" s="2">
        <v>-7.4276662120897896E-7</v>
      </c>
      <c r="D875" s="2">
        <v>3.5202172643389318E-4</v>
      </c>
      <c r="E875" s="2">
        <v>-1.4717855302603944E-5</v>
      </c>
      <c r="F875" s="2">
        <v>2.4195647710079093E-4</v>
      </c>
      <c r="G875" s="2">
        <v>-1.0501751864344655E-5</v>
      </c>
      <c r="H875" s="2">
        <v>2.8167710418247616E-4</v>
      </c>
      <c r="I875" s="2">
        <v>9.6762871554911811E-5</v>
      </c>
      <c r="J875" s="2">
        <v>-7.4276662120897896E-7</v>
      </c>
      <c r="K875" s="2">
        <v>3.5202172643389318E-4</v>
      </c>
      <c r="L875" s="2">
        <v>-1.4566893334899689E-5</v>
      </c>
      <c r="M875" s="2">
        <v>-1.0501751864344655E-5</v>
      </c>
      <c r="N875" s="2">
        <v>3.1393480646890737E-4</v>
      </c>
      <c r="O875" s="2">
        <v>2.1278411463487856E-5</v>
      </c>
      <c r="P875" s="2">
        <v>-1.479752825395142E-5</v>
      </c>
      <c r="Q875" s="2">
        <v>3.1393480646890737E-4</v>
      </c>
      <c r="R875" s="2">
        <v>1.423352422620372E-4</v>
      </c>
      <c r="S875" s="2">
        <v>3.3880596610202929E-4</v>
      </c>
      <c r="T875" s="2">
        <v>-1.4717855302603944E-5</v>
      </c>
      <c r="U875" s="2">
        <v>3.461012168486377E-4</v>
      </c>
      <c r="V875" s="3">
        <v>37965</v>
      </c>
      <c r="W875" s="1">
        <f t="shared" ca="1" si="269"/>
        <v>4.6066166830513067E-2</v>
      </c>
      <c r="X875" s="1">
        <f t="shared" ca="1" si="270"/>
        <v>1.9926410139934979E-2</v>
      </c>
      <c r="Y875" s="1">
        <f t="shared" ca="1" si="271"/>
        <v>4.9212715890378976E-2</v>
      </c>
      <c r="Z875" s="1">
        <f t="shared" ca="1" si="272"/>
        <v>1.671469438595179E-2</v>
      </c>
      <c r="AA875" s="1">
        <f t="shared" ca="1" si="273"/>
        <v>3.2501931838514721E-2</v>
      </c>
      <c r="AB875" s="1">
        <f t="shared" ca="1" si="274"/>
        <v>1.8316386717946186E-2</v>
      </c>
      <c r="AC875" s="1">
        <f t="shared" ca="1" si="275"/>
        <v>4.3241895699006973E-2</v>
      </c>
      <c r="AD875" s="1">
        <f t="shared" ca="1" si="276"/>
        <v>4.5031454402429325E-2</v>
      </c>
      <c r="AE875" s="1">
        <f t="shared" ca="1" si="277"/>
        <v>1.9926410139934979E-2</v>
      </c>
      <c r="AF875" s="1">
        <f t="shared" ca="1" si="278"/>
        <v>4.9212715890378976E-2</v>
      </c>
      <c r="AG875" s="1">
        <f t="shared" ca="1" si="279"/>
        <v>1.6407428192218885E-2</v>
      </c>
      <c r="AH875" s="1">
        <f t="shared" ca="1" si="280"/>
        <v>1.8316386717946186E-2</v>
      </c>
      <c r="AI875" s="1">
        <f t="shared" ca="1" si="281"/>
        <v>4.8227051565609705E-2</v>
      </c>
      <c r="AJ875" s="1">
        <f t="shared" ca="1" si="282"/>
        <v>4.2296418061841645E-2</v>
      </c>
      <c r="AK875" s="1">
        <f t="shared" ca="1" si="283"/>
        <v>1.6876863447852459E-2</v>
      </c>
      <c r="AL875" s="1">
        <f t="shared" ca="1" si="284"/>
        <v>4.8227051565609705E-2</v>
      </c>
      <c r="AM875" s="1">
        <f t="shared" ca="1" si="285"/>
        <v>2.8429180181268263E-2</v>
      </c>
      <c r="AN875" s="1">
        <f t="shared" ca="1" si="286"/>
        <v>5.0524921776733046E-2</v>
      </c>
      <c r="AO875" s="1">
        <f t="shared" ca="1" si="287"/>
        <v>1.671469438595179E-2</v>
      </c>
      <c r="AP875" s="1">
        <f t="shared" ca="1" si="288"/>
        <v>4.8535030500655503E-2</v>
      </c>
    </row>
    <row r="876" spans="2:42" x14ac:dyDescent="0.2">
      <c r="B876" s="2">
        <v>7.1679601946861293E-3</v>
      </c>
      <c r="C876" s="2">
        <v>3.1492063886247035E-3</v>
      </c>
      <c r="D876" s="2">
        <v>7.6140954273002937E-3</v>
      </c>
      <c r="E876" s="2">
        <v>2.6573581979316696E-3</v>
      </c>
      <c r="F876" s="2">
        <v>4.9391881867952847E-3</v>
      </c>
      <c r="G876" s="2">
        <v>2.9041903171405092E-3</v>
      </c>
      <c r="H876" s="2">
        <v>6.7041938742677942E-3</v>
      </c>
      <c r="I876" s="2">
        <v>7.0122713553526506E-3</v>
      </c>
      <c r="J876" s="2">
        <v>3.1492063886247035E-3</v>
      </c>
      <c r="K876" s="2">
        <v>7.6140954273002937E-3</v>
      </c>
      <c r="L876" s="2">
        <v>2.6091622221853239E-3</v>
      </c>
      <c r="M876" s="2">
        <v>2.9041903171405092E-3</v>
      </c>
      <c r="N876" s="2">
        <v>7.4699338862218578E-3</v>
      </c>
      <c r="O876" s="2">
        <v>6.5807982933390186E-3</v>
      </c>
      <c r="P876" s="2">
        <v>2.6827945153049537E-3</v>
      </c>
      <c r="Q876" s="2">
        <v>7.4699338862218578E-3</v>
      </c>
      <c r="R876" s="2">
        <v>4.383642369292895E-3</v>
      </c>
      <c r="S876" s="2">
        <v>7.8199772869023132E-3</v>
      </c>
      <c r="T876" s="2">
        <v>2.6573581979316696E-3</v>
      </c>
      <c r="U876" s="2">
        <v>7.5096751751171364E-3</v>
      </c>
      <c r="V876" s="3">
        <v>37966</v>
      </c>
      <c r="W876" s="1">
        <f t="shared" ca="1" si="269"/>
        <v>4.8016744789990302E-2</v>
      </c>
      <c r="X876" s="1">
        <f t="shared" ca="1" si="270"/>
        <v>2.0746590264294078E-2</v>
      </c>
      <c r="Y876" s="1">
        <f t="shared" ca="1" si="271"/>
        <v>5.1329870571574655E-2</v>
      </c>
      <c r="Z876" s="1">
        <f t="shared" ca="1" si="272"/>
        <v>1.7352578076386165E-2</v>
      </c>
      <c r="AA876" s="1">
        <f t="shared" ca="1" si="273"/>
        <v>3.3490936479151738E-2</v>
      </c>
      <c r="AB876" s="1">
        <f t="shared" ca="1" si="274"/>
        <v>1.9050375069784232E-2</v>
      </c>
      <c r="AC876" s="1">
        <f t="shared" ca="1" si="275"/>
        <v>4.5058812707726513E-2</v>
      </c>
      <c r="AD876" s="1">
        <f t="shared" ca="1" si="276"/>
        <v>4.6914360547964946E-2</v>
      </c>
      <c r="AE876" s="1">
        <f t="shared" ca="1" si="277"/>
        <v>2.0746590264294078E-2</v>
      </c>
      <c r="AF876" s="1">
        <f t="shared" ca="1" si="278"/>
        <v>5.1329870571574655E-2</v>
      </c>
      <c r="AG876" s="1">
        <f t="shared" ca="1" si="279"/>
        <v>1.7028540325976237E-2</v>
      </c>
      <c r="AH876" s="1">
        <f t="shared" ca="1" si="280"/>
        <v>1.9050375069784232E-2</v>
      </c>
      <c r="AI876" s="1">
        <f t="shared" ca="1" si="281"/>
        <v>5.0305065753452033E-2</v>
      </c>
      <c r="AJ876" s="1">
        <f t="shared" ca="1" si="282"/>
        <v>4.3925212319515641E-2</v>
      </c>
      <c r="AK876" s="1">
        <f t="shared" ca="1" si="283"/>
        <v>1.7523605121541844E-2</v>
      </c>
      <c r="AL876" s="1">
        <f t="shared" ca="1" si="284"/>
        <v>5.0305065753452033E-2</v>
      </c>
      <c r="AM876" s="1">
        <f t="shared" ca="1" si="285"/>
        <v>2.9482678909510802E-2</v>
      </c>
      <c r="AN876" s="1">
        <f t="shared" ca="1" si="286"/>
        <v>5.2721398979695036E-2</v>
      </c>
      <c r="AO876" s="1">
        <f t="shared" ca="1" si="287"/>
        <v>1.7352578076386165E-2</v>
      </c>
      <c r="AP876" s="1">
        <f t="shared" ca="1" si="288"/>
        <v>5.0621865410703952E-2</v>
      </c>
    </row>
    <row r="877" spans="2:42" x14ac:dyDescent="0.2">
      <c r="B877" s="2">
        <v>-2.7591871415397762E-3</v>
      </c>
      <c r="C877" s="2">
        <v>-1.1127078523969214E-3</v>
      </c>
      <c r="D877" s="2">
        <v>-2.8097457425565464E-3</v>
      </c>
      <c r="E877" s="2">
        <v>-9.4986511477923585E-4</v>
      </c>
      <c r="F877" s="2">
        <v>-1.812807206449607E-3</v>
      </c>
      <c r="G877" s="2">
        <v>-1.0311513114249493E-3</v>
      </c>
      <c r="H877" s="2">
        <v>-2.4862265437766151E-3</v>
      </c>
      <c r="I877" s="2">
        <v>-2.7208616244700501E-3</v>
      </c>
      <c r="J877" s="2">
        <v>-1.1127078523969214E-3</v>
      </c>
      <c r="K877" s="2">
        <v>-2.8097457425565464E-3</v>
      </c>
      <c r="L877" s="2">
        <v>-9.3345311430292899E-4</v>
      </c>
      <c r="M877" s="2">
        <v>-1.0311513114249493E-3</v>
      </c>
      <c r="N877" s="2">
        <v>-2.7773586719955778E-3</v>
      </c>
      <c r="O877" s="2">
        <v>-2.5979934228050894E-3</v>
      </c>
      <c r="P877" s="2">
        <v>-9.5852621542169558E-4</v>
      </c>
      <c r="Q877" s="2">
        <v>-2.7773586719955778E-3</v>
      </c>
      <c r="R877" s="2">
        <v>-1.5499753538481542E-3</v>
      </c>
      <c r="S877" s="2">
        <v>-2.9036128678457951E-3</v>
      </c>
      <c r="T877" s="2">
        <v>-9.4986511477923585E-4</v>
      </c>
      <c r="U877" s="2">
        <v>-2.772046161327979E-3</v>
      </c>
      <c r="V877" s="3">
        <v>37967</v>
      </c>
      <c r="W877" s="1">
        <f t="shared" ca="1" si="269"/>
        <v>3.1087263750222385E-2</v>
      </c>
      <c r="X877" s="1">
        <f t="shared" ca="1" si="270"/>
        <v>1.301226100840481E-2</v>
      </c>
      <c r="Y877" s="1">
        <f t="shared" ca="1" si="271"/>
        <v>3.3737079685137603E-2</v>
      </c>
      <c r="Z877" s="1">
        <f t="shared" ca="1" si="272"/>
        <v>1.0718690237585352E-2</v>
      </c>
      <c r="AA877" s="1">
        <f t="shared" ca="1" si="273"/>
        <v>2.192047991603455E-2</v>
      </c>
      <c r="AB877" s="1">
        <f t="shared" ca="1" si="274"/>
        <v>1.1861643996578772E-2</v>
      </c>
      <c r="AC877" s="1">
        <f t="shared" ca="1" si="275"/>
        <v>2.942938229642696E-2</v>
      </c>
      <c r="AD877" s="1">
        <f t="shared" ca="1" si="276"/>
        <v>3.0286775894917607E-2</v>
      </c>
      <c r="AE877" s="1">
        <f t="shared" ca="1" si="277"/>
        <v>1.301226100840481E-2</v>
      </c>
      <c r="AF877" s="1">
        <f t="shared" ca="1" si="278"/>
        <v>3.3737079685137603E-2</v>
      </c>
      <c r="AG877" s="1">
        <f t="shared" ca="1" si="279"/>
        <v>1.0508101913274047E-2</v>
      </c>
      <c r="AH877" s="1">
        <f t="shared" ca="1" si="280"/>
        <v>1.1861643996578772E-2</v>
      </c>
      <c r="AI877" s="1">
        <f t="shared" ca="1" si="281"/>
        <v>3.2971658470566205E-2</v>
      </c>
      <c r="AJ877" s="1">
        <f t="shared" ca="1" si="282"/>
        <v>2.8174583060963408E-2</v>
      </c>
      <c r="AK877" s="1">
        <f t="shared" ca="1" si="283"/>
        <v>1.0829842811749906E-2</v>
      </c>
      <c r="AL877" s="1">
        <f t="shared" ca="1" si="284"/>
        <v>3.2971658470566205E-2</v>
      </c>
      <c r="AM877" s="1">
        <f t="shared" ca="1" si="285"/>
        <v>1.9086222009693708E-2</v>
      </c>
      <c r="AN877" s="1">
        <f t="shared" ca="1" si="286"/>
        <v>3.4633364771881704E-2</v>
      </c>
      <c r="AO877" s="1">
        <f t="shared" ca="1" si="287"/>
        <v>1.0718690237585352E-2</v>
      </c>
      <c r="AP877" s="1">
        <f t="shared" ca="1" si="288"/>
        <v>3.3265814599629615E-2</v>
      </c>
    </row>
    <row r="878" spans="2:42" x14ac:dyDescent="0.2">
      <c r="B878" s="2">
        <v>-5.0268335950764964E-4</v>
      </c>
      <c r="C878" s="2">
        <v>-1.8120597874871081E-4</v>
      </c>
      <c r="D878" s="2">
        <v>-7.2690535438402204E-4</v>
      </c>
      <c r="E878" s="2">
        <v>-1.399050648247524E-4</v>
      </c>
      <c r="F878" s="2">
        <v>-2.5689404828099782E-4</v>
      </c>
      <c r="G878" s="2">
        <v>-1.6105406493738261E-4</v>
      </c>
      <c r="H878" s="2">
        <v>-5.9733936826578127E-4</v>
      </c>
      <c r="I878" s="2">
        <v>-4.5631739440921137E-4</v>
      </c>
      <c r="J878" s="2">
        <v>-1.8120597874871081E-4</v>
      </c>
      <c r="K878" s="2">
        <v>-7.2690535438402204E-4</v>
      </c>
      <c r="L878" s="2">
        <v>-1.3635640784781522E-4</v>
      </c>
      <c r="M878" s="2">
        <v>-1.6105406493738261E-4</v>
      </c>
      <c r="N878" s="2">
        <v>-6.7860753283865982E-4</v>
      </c>
      <c r="O878" s="2">
        <v>-3.259389406369273E-4</v>
      </c>
      <c r="P878" s="2">
        <v>-1.4177784362645607E-4</v>
      </c>
      <c r="Q878" s="2">
        <v>-6.7860753283865982E-4</v>
      </c>
      <c r="R878" s="2">
        <v>-2.6087035249588997E-4</v>
      </c>
      <c r="S878" s="2">
        <v>-7.2678096234668477E-4</v>
      </c>
      <c r="T878" s="2">
        <v>-1.399050648247524E-4</v>
      </c>
      <c r="U878" s="2">
        <v>-7.1553532867807412E-4</v>
      </c>
      <c r="V878" s="3">
        <v>37970</v>
      </c>
      <c r="W878" s="1">
        <f t="shared" ca="1" si="269"/>
        <v>2.8346692968281538E-2</v>
      </c>
      <c r="X878" s="1">
        <f t="shared" ca="1" si="270"/>
        <v>1.1786892573940916E-2</v>
      </c>
      <c r="Y878" s="1">
        <f t="shared" ca="1" si="271"/>
        <v>3.1342951508851781E-2</v>
      </c>
      <c r="Z878" s="1">
        <f t="shared" ca="1" si="272"/>
        <v>9.6244802399731537E-3</v>
      </c>
      <c r="AA878" s="1">
        <f t="shared" ca="1" si="273"/>
        <v>2.0034596757664697E-2</v>
      </c>
      <c r="AB878" s="1">
        <f t="shared" ca="1" si="274"/>
        <v>1.0702266621716647E-2</v>
      </c>
      <c r="AC878" s="1">
        <f t="shared" ca="1" si="275"/>
        <v>2.7207638525187382E-2</v>
      </c>
      <c r="AD878" s="1">
        <f t="shared" ca="1" si="276"/>
        <v>2.7504565979455813E-2</v>
      </c>
      <c r="AE878" s="1">
        <f t="shared" ca="1" si="277"/>
        <v>1.1786892573940916E-2</v>
      </c>
      <c r="AF878" s="1">
        <f t="shared" ca="1" si="278"/>
        <v>3.1342951508851781E-2</v>
      </c>
      <c r="AG878" s="1">
        <f t="shared" ca="1" si="279"/>
        <v>9.4294439663533541E-3</v>
      </c>
      <c r="AH878" s="1">
        <f t="shared" ca="1" si="280"/>
        <v>1.0702266621716647E-2</v>
      </c>
      <c r="AI878" s="1">
        <f t="shared" ca="1" si="281"/>
        <v>3.053623218196453E-2</v>
      </c>
      <c r="AJ878" s="1">
        <f t="shared" ca="1" si="282"/>
        <v>2.5294399387515331E-2</v>
      </c>
      <c r="AK878" s="1">
        <f t="shared" ca="1" si="283"/>
        <v>9.7274212857547514E-3</v>
      </c>
      <c r="AL878" s="1">
        <f t="shared" ca="1" si="284"/>
        <v>3.053623218196453E-2</v>
      </c>
      <c r="AM878" s="1">
        <f t="shared" ca="1" si="285"/>
        <v>1.7489090830625678E-2</v>
      </c>
      <c r="AN878" s="1">
        <f t="shared" ca="1" si="286"/>
        <v>3.212834828917193E-2</v>
      </c>
      <c r="AO878" s="1">
        <f t="shared" ca="1" si="287"/>
        <v>9.6244802399731537E-3</v>
      </c>
      <c r="AP878" s="1">
        <f t="shared" ca="1" si="288"/>
        <v>3.0900296856851223E-2</v>
      </c>
    </row>
    <row r="879" spans="2:42" x14ac:dyDescent="0.2">
      <c r="B879" s="2">
        <v>2.6747890346716652E-3</v>
      </c>
      <c r="C879" s="2">
        <v>9.1927239383782222E-4</v>
      </c>
      <c r="D879" s="2">
        <v>3.0710406237541843E-3</v>
      </c>
      <c r="E879" s="2">
        <v>7.5265128015034044E-4</v>
      </c>
      <c r="F879" s="2">
        <v>1.542531628806687E-3</v>
      </c>
      <c r="G879" s="2">
        <v>8.3616974453049053E-4</v>
      </c>
      <c r="H879" s="2">
        <v>2.627175759793543E-3</v>
      </c>
      <c r="I879" s="2">
        <v>2.5706719375884202E-3</v>
      </c>
      <c r="J879" s="2">
        <v>9.1927239383782222E-4</v>
      </c>
      <c r="K879" s="2">
        <v>3.0710406237541843E-3</v>
      </c>
      <c r="L879" s="2">
        <v>7.3729751924433984E-4</v>
      </c>
      <c r="M879" s="2">
        <v>8.3616974453049053E-4</v>
      </c>
      <c r="N879" s="2">
        <v>2.9733683851238535E-3</v>
      </c>
      <c r="O879" s="2">
        <v>2.2569630118451922E-3</v>
      </c>
      <c r="P879" s="2">
        <v>7.6075416359411285E-4</v>
      </c>
      <c r="Q879" s="2">
        <v>2.9733683851238535E-3</v>
      </c>
      <c r="R879" s="2">
        <v>1.3403057650562822E-3</v>
      </c>
      <c r="S879" s="2">
        <v>3.1438781608597033E-3</v>
      </c>
      <c r="T879" s="2">
        <v>7.5265128015034044E-4</v>
      </c>
      <c r="U879" s="2">
        <v>3.0267413880789018E-3</v>
      </c>
      <c r="V879" s="3">
        <v>37971</v>
      </c>
      <c r="W879" s="1">
        <f t="shared" ca="1" si="269"/>
        <v>2.8299941101815763E-2</v>
      </c>
      <c r="X879" s="1">
        <f t="shared" ca="1" si="270"/>
        <v>1.1751662031652814E-2</v>
      </c>
      <c r="Y879" s="1">
        <f t="shared" ca="1" si="271"/>
        <v>3.1242615142584425E-2</v>
      </c>
      <c r="Z879" s="1">
        <f t="shared" ca="1" si="272"/>
        <v>9.5996223312706953E-3</v>
      </c>
      <c r="AA879" s="1">
        <f t="shared" ca="1" si="273"/>
        <v>2.0001208238254478E-2</v>
      </c>
      <c r="AB879" s="1">
        <f t="shared" ca="1" si="274"/>
        <v>1.0671785962674747E-2</v>
      </c>
      <c r="AC879" s="1">
        <f t="shared" ca="1" si="275"/>
        <v>2.7126917802637613E-2</v>
      </c>
      <c r="AD879" s="1">
        <f t="shared" ca="1" si="276"/>
        <v>2.7465696509353248E-2</v>
      </c>
      <c r="AE879" s="1">
        <f t="shared" ca="1" si="277"/>
        <v>1.1751662031652814E-2</v>
      </c>
      <c r="AF879" s="1">
        <f t="shared" ca="1" si="278"/>
        <v>3.1242615142584425E-2</v>
      </c>
      <c r="AG879" s="1">
        <f t="shared" ca="1" si="279"/>
        <v>9.4054871552752169E-3</v>
      </c>
      <c r="AH879" s="1">
        <f t="shared" ca="1" si="280"/>
        <v>1.0671785962674747E-2</v>
      </c>
      <c r="AI879" s="1">
        <f t="shared" ca="1" si="281"/>
        <v>3.044854911151559E-2</v>
      </c>
      <c r="AJ879" s="1">
        <f t="shared" ca="1" si="282"/>
        <v>2.5272356535931136E-2</v>
      </c>
      <c r="AK879" s="1">
        <f t="shared" ca="1" si="283"/>
        <v>9.7020909177699052E-3</v>
      </c>
      <c r="AL879" s="1">
        <f t="shared" ca="1" si="284"/>
        <v>3.044854911151559E-2</v>
      </c>
      <c r="AM879" s="1">
        <f t="shared" ca="1" si="285"/>
        <v>1.7443408050861132E-2</v>
      </c>
      <c r="AN879" s="1">
        <f t="shared" ca="1" si="286"/>
        <v>3.2034110956463309E-2</v>
      </c>
      <c r="AO879" s="1">
        <f t="shared" ca="1" si="287"/>
        <v>9.5996223312706953E-3</v>
      </c>
      <c r="AP879" s="1">
        <f t="shared" ca="1" si="288"/>
        <v>3.0801645423136036E-2</v>
      </c>
    </row>
    <row r="880" spans="2:42" x14ac:dyDescent="0.2">
      <c r="B880" s="2">
        <v>-1.7054717005123843E-3</v>
      </c>
      <c r="C880" s="2">
        <v>-1.105702934790842E-3</v>
      </c>
      <c r="D880" s="2">
        <v>-1.721937848466859E-3</v>
      </c>
      <c r="E880" s="2">
        <v>-9.1050184878960216E-4</v>
      </c>
      <c r="F880" s="2">
        <v>-1.8065053405721399E-3</v>
      </c>
      <c r="G880" s="2">
        <v>-1.0069447295584233E-3</v>
      </c>
      <c r="H880" s="2">
        <v>-1.591150720058665E-3</v>
      </c>
      <c r="I880" s="2">
        <v>-1.6880805271183297E-3</v>
      </c>
      <c r="J880" s="2">
        <v>-1.105702934790842E-3</v>
      </c>
      <c r="K880" s="2">
        <v>-1.721937848466859E-3</v>
      </c>
      <c r="L880" s="2">
        <v>-8.9308751464145519E-4</v>
      </c>
      <c r="M880" s="2">
        <v>-1.0069447295584233E-3</v>
      </c>
      <c r="N880" s="2">
        <v>-1.7104239581516856E-3</v>
      </c>
      <c r="O880" s="2">
        <v>-1.7201048622248472E-3</v>
      </c>
      <c r="P880" s="2">
        <v>-9.1969197577856932E-4</v>
      </c>
      <c r="Q880" s="2">
        <v>-1.7104239581516856E-3</v>
      </c>
      <c r="R880" s="2">
        <v>-1.6373736257916383E-3</v>
      </c>
      <c r="S880" s="2">
        <v>-1.7586716195431285E-3</v>
      </c>
      <c r="T880" s="2">
        <v>-9.1050184878960216E-4</v>
      </c>
      <c r="U880" s="2">
        <v>-1.7001063987235332E-3</v>
      </c>
      <c r="V880" s="3">
        <v>37972</v>
      </c>
      <c r="W880" s="1">
        <f t="shared" ca="1" si="269"/>
        <v>3.2356435582006501E-2</v>
      </c>
      <c r="X880" s="1">
        <f t="shared" ca="1" si="270"/>
        <v>1.4327883370797465E-2</v>
      </c>
      <c r="Y880" s="1">
        <f t="shared" ca="1" si="271"/>
        <v>3.5420761059778018E-2</v>
      </c>
      <c r="Z880" s="1">
        <f t="shared" ca="1" si="272"/>
        <v>1.1851485286253167E-2</v>
      </c>
      <c r="AA880" s="1">
        <f t="shared" ca="1" si="273"/>
        <v>2.316955660406048E-2</v>
      </c>
      <c r="AB880" s="1">
        <f t="shared" ca="1" si="274"/>
        <v>1.3091883805873793E-2</v>
      </c>
      <c r="AC880" s="1">
        <f t="shared" ca="1" si="275"/>
        <v>3.093902633579703E-2</v>
      </c>
      <c r="AD880" s="1">
        <f t="shared" ca="1" si="276"/>
        <v>3.146119929959619E-2</v>
      </c>
      <c r="AE880" s="1">
        <f t="shared" ca="1" si="277"/>
        <v>1.4327883370797465E-2</v>
      </c>
      <c r="AF880" s="1">
        <f t="shared" ca="1" si="278"/>
        <v>3.5420761059778018E-2</v>
      </c>
      <c r="AG880" s="1">
        <f t="shared" ca="1" si="279"/>
        <v>1.1620867618017137E-2</v>
      </c>
      <c r="AH880" s="1">
        <f t="shared" ca="1" si="280"/>
        <v>1.3091883805873793E-2</v>
      </c>
      <c r="AI880" s="1">
        <f t="shared" ca="1" si="281"/>
        <v>3.4572295057494533E-2</v>
      </c>
      <c r="AJ880" s="1">
        <f t="shared" ca="1" si="282"/>
        <v>2.9120329967786452E-2</v>
      </c>
      <c r="AK880" s="1">
        <f t="shared" ca="1" si="283"/>
        <v>1.1973208074015113E-2</v>
      </c>
      <c r="AL880" s="1">
        <f t="shared" ca="1" si="284"/>
        <v>3.4572295057494533E-2</v>
      </c>
      <c r="AM880" s="1">
        <f t="shared" ca="1" si="285"/>
        <v>2.0598902610266399E-2</v>
      </c>
      <c r="AN880" s="1">
        <f t="shared" ca="1" si="286"/>
        <v>3.6292979387356261E-2</v>
      </c>
      <c r="AO880" s="1">
        <f t="shared" ca="1" si="287"/>
        <v>1.1851485286253167E-2</v>
      </c>
      <c r="AP880" s="1">
        <f t="shared" ca="1" si="288"/>
        <v>3.4926131144569335E-2</v>
      </c>
    </row>
    <row r="881" spans="2:42" x14ac:dyDescent="0.2">
      <c r="B881" s="2">
        <v>-7.1611750791689133E-4</v>
      </c>
      <c r="C881" s="2">
        <v>-1.8705575614119674E-4</v>
      </c>
      <c r="D881" s="2">
        <v>-7.8395342283421598E-4</v>
      </c>
      <c r="E881" s="2">
        <v>-1.5840383046750173E-4</v>
      </c>
      <c r="F881" s="2">
        <v>-5.0600010580825749E-4</v>
      </c>
      <c r="G881" s="2">
        <v>-1.7064178629799809E-4</v>
      </c>
      <c r="H881" s="2">
        <v>-6.8199304408411709E-4</v>
      </c>
      <c r="I881" s="2">
        <v>-6.9536903647959836E-4</v>
      </c>
      <c r="J881" s="2">
        <v>-1.8705575614119674E-4</v>
      </c>
      <c r="K881" s="2">
        <v>-7.8395342283421598E-4</v>
      </c>
      <c r="L881" s="2">
        <v>-1.5614155770871108E-4</v>
      </c>
      <c r="M881" s="2">
        <v>-1.7064178629799809E-4</v>
      </c>
      <c r="N881" s="2">
        <v>-7.6731193553347676E-4</v>
      </c>
      <c r="O881" s="2">
        <v>-6.4782022295217789E-4</v>
      </c>
      <c r="P881" s="2">
        <v>-1.595977393124004E-4</v>
      </c>
      <c r="Q881" s="2">
        <v>-7.6731193553347676E-4</v>
      </c>
      <c r="R881" s="2">
        <v>-3.5189566782367621E-4</v>
      </c>
      <c r="S881" s="2">
        <v>-8.06793109883297E-4</v>
      </c>
      <c r="T881" s="2">
        <v>-1.5840383046750173E-4</v>
      </c>
      <c r="U881" s="2">
        <v>-7.7305816887029977E-4</v>
      </c>
      <c r="V881" s="3">
        <v>37973</v>
      </c>
      <c r="W881" s="1">
        <f t="shared" ca="1" si="269"/>
        <v>3.2179029665486324E-2</v>
      </c>
      <c r="X881" s="1">
        <f t="shared" ca="1" si="270"/>
        <v>1.3596473306774845E-2</v>
      </c>
      <c r="Y881" s="1">
        <f t="shared" ca="1" si="271"/>
        <v>3.5476545272249568E-2</v>
      </c>
      <c r="Z881" s="1">
        <f t="shared" ca="1" si="272"/>
        <v>1.1262889788983288E-2</v>
      </c>
      <c r="AA881" s="1">
        <f t="shared" ca="1" si="273"/>
        <v>2.1987089880019295E-2</v>
      </c>
      <c r="AB881" s="1">
        <f t="shared" ca="1" si="274"/>
        <v>1.2434061413057779E-2</v>
      </c>
      <c r="AC881" s="1">
        <f t="shared" ca="1" si="275"/>
        <v>3.0868985361166591E-2</v>
      </c>
      <c r="AD881" s="1">
        <f t="shared" ca="1" si="276"/>
        <v>3.1231739956634728E-2</v>
      </c>
      <c r="AE881" s="1">
        <f t="shared" ca="1" si="277"/>
        <v>1.3596473306774845E-2</v>
      </c>
      <c r="AF881" s="1">
        <f t="shared" ca="1" si="278"/>
        <v>3.5476545272249568E-2</v>
      </c>
      <c r="AG881" s="1">
        <f t="shared" ca="1" si="279"/>
        <v>1.1043752267678312E-2</v>
      </c>
      <c r="AH881" s="1">
        <f t="shared" ca="1" si="280"/>
        <v>1.2434061413057779E-2</v>
      </c>
      <c r="AI881" s="1">
        <f t="shared" ca="1" si="281"/>
        <v>3.4586337511262492E-2</v>
      </c>
      <c r="AJ881" s="1">
        <f t="shared" ca="1" si="282"/>
        <v>2.863476581765553E-2</v>
      </c>
      <c r="AK881" s="1">
        <f t="shared" ca="1" si="283"/>
        <v>1.1378556394477444E-2</v>
      </c>
      <c r="AL881" s="1">
        <f t="shared" ca="1" si="284"/>
        <v>3.4586337511262492E-2</v>
      </c>
      <c r="AM881" s="1">
        <f t="shared" ca="1" si="285"/>
        <v>1.945360094507409E-2</v>
      </c>
      <c r="AN881" s="1">
        <f t="shared" ca="1" si="286"/>
        <v>3.6356712740245906E-2</v>
      </c>
      <c r="AO881" s="1">
        <f t="shared" ca="1" si="287"/>
        <v>1.1262889788983288E-2</v>
      </c>
      <c r="AP881" s="1">
        <f t="shared" ca="1" si="288"/>
        <v>3.497849889127292E-2</v>
      </c>
    </row>
    <row r="882" spans="2:42" x14ac:dyDescent="0.2">
      <c r="B882" s="2">
        <v>4.1450597186187821E-4</v>
      </c>
      <c r="C882" s="2">
        <v>3.7409388563758306E-4</v>
      </c>
      <c r="D882" s="2">
        <v>1.8111413646293428E-4</v>
      </c>
      <c r="E882" s="2">
        <v>3.1129523057860098E-4</v>
      </c>
      <c r="F882" s="2">
        <v>1.0139872653858184E-3</v>
      </c>
      <c r="G882" s="2">
        <v>3.3772527952358189E-4</v>
      </c>
      <c r="H882" s="2">
        <v>2.6725846739394932E-4</v>
      </c>
      <c r="I882" s="2">
        <v>4.6762262465893656E-4</v>
      </c>
      <c r="J882" s="2">
        <v>3.7409388563758306E-4</v>
      </c>
      <c r="K882" s="2">
        <v>1.8111413646293428E-4</v>
      </c>
      <c r="L882" s="2">
        <v>3.0689359062430199E-4</v>
      </c>
      <c r="M882" s="2">
        <v>3.3772527952358189E-4</v>
      </c>
      <c r="N882" s="2">
        <v>2.1810552724077503E-4</v>
      </c>
      <c r="O882" s="2">
        <v>7.1820270459399538E-4</v>
      </c>
      <c r="P882" s="2">
        <v>3.1361819319153383E-4</v>
      </c>
      <c r="Q882" s="2">
        <v>2.1810552724077503E-4</v>
      </c>
      <c r="R882" s="2">
        <v>7.386548810113247E-4</v>
      </c>
      <c r="S882" s="2">
        <v>1.833453159085785E-4</v>
      </c>
      <c r="T882" s="2">
        <v>3.1129523057860098E-4</v>
      </c>
      <c r="U882" s="2">
        <v>1.8129698661151217E-4</v>
      </c>
      <c r="V882" s="3">
        <v>37974</v>
      </c>
      <c r="W882" s="1">
        <f t="shared" ca="1" si="269"/>
        <v>4.1065686372466964E-2</v>
      </c>
      <c r="X882" s="1">
        <f t="shared" ca="1" si="270"/>
        <v>1.6494512115129221E-2</v>
      </c>
      <c r="Y882" s="1">
        <f t="shared" ca="1" si="271"/>
        <v>4.5206700967285497E-2</v>
      </c>
      <c r="Z882" s="1">
        <f t="shared" ca="1" si="272"/>
        <v>1.363894024874872E-2</v>
      </c>
      <c r="AA882" s="1">
        <f t="shared" ca="1" si="273"/>
        <v>2.7122154526785309E-2</v>
      </c>
      <c r="AB882" s="1">
        <f t="shared" ca="1" si="274"/>
        <v>1.5069239415544224E-2</v>
      </c>
      <c r="AC882" s="1">
        <f t="shared" ca="1" si="275"/>
        <v>3.9259099335056932E-2</v>
      </c>
      <c r="AD882" s="1">
        <f t="shared" ca="1" si="276"/>
        <v>3.9855650967770932E-2</v>
      </c>
      <c r="AE882" s="1">
        <f t="shared" ca="1" si="277"/>
        <v>1.6494512115129221E-2</v>
      </c>
      <c r="AF882" s="1">
        <f t="shared" ca="1" si="278"/>
        <v>4.5206700967285497E-2</v>
      </c>
      <c r="AG882" s="1">
        <f t="shared" ca="1" si="279"/>
        <v>1.3371952692761162E-2</v>
      </c>
      <c r="AH882" s="1">
        <f t="shared" ca="1" si="280"/>
        <v>1.5069239415544224E-2</v>
      </c>
      <c r="AI882" s="1">
        <f t="shared" ca="1" si="281"/>
        <v>4.4085972087850762E-2</v>
      </c>
      <c r="AJ882" s="1">
        <f t="shared" ca="1" si="282"/>
        <v>3.6436933021942841E-2</v>
      </c>
      <c r="AK882" s="1">
        <f t="shared" ca="1" si="283"/>
        <v>1.3779858163381373E-2</v>
      </c>
      <c r="AL882" s="1">
        <f t="shared" ca="1" si="284"/>
        <v>4.4085972087850762E-2</v>
      </c>
      <c r="AM882" s="1">
        <f t="shared" ca="1" si="285"/>
        <v>2.3776682525839688E-2</v>
      </c>
      <c r="AN882" s="1">
        <f t="shared" ca="1" si="286"/>
        <v>4.6376465949877266E-2</v>
      </c>
      <c r="AO882" s="1">
        <f t="shared" ca="1" si="287"/>
        <v>1.363894024874872E-2</v>
      </c>
      <c r="AP882" s="1">
        <f t="shared" ca="1" si="288"/>
        <v>4.456958590739913E-2</v>
      </c>
    </row>
    <row r="883" spans="2:42" x14ac:dyDescent="0.2">
      <c r="B883" s="2">
        <v>-2.5020089299587767E-3</v>
      </c>
      <c r="C883" s="2">
        <v>-9.1724772868373439E-4</v>
      </c>
      <c r="D883" s="2">
        <v>-2.7472577925976571E-3</v>
      </c>
      <c r="E883" s="2">
        <v>-7.3902940145265106E-4</v>
      </c>
      <c r="F883" s="2">
        <v>-1.7805363770360128E-3</v>
      </c>
      <c r="G883" s="2">
        <v>-8.258683117556842E-4</v>
      </c>
      <c r="H883" s="2">
        <v>-2.3940641175610455E-3</v>
      </c>
      <c r="I883" s="2">
        <v>-2.4346050999339841E-3</v>
      </c>
      <c r="J883" s="2">
        <v>-9.1724772868373439E-4</v>
      </c>
      <c r="K883" s="2">
        <v>-2.7472577925976571E-3</v>
      </c>
      <c r="L883" s="2">
        <v>-7.2380269421945531E-4</v>
      </c>
      <c r="M883" s="2">
        <v>-8.258683117556842E-4</v>
      </c>
      <c r="N883" s="2">
        <v>-2.677416431448143E-3</v>
      </c>
      <c r="O883" s="2">
        <v>-2.2735561498495871E-3</v>
      </c>
      <c r="P883" s="2">
        <v>-7.4706523223577737E-4</v>
      </c>
      <c r="Q883" s="2">
        <v>-2.677416431448143E-3</v>
      </c>
      <c r="R883" s="2">
        <v>-1.4675407656720152E-3</v>
      </c>
      <c r="S883" s="2">
        <v>-2.8125009693347192E-3</v>
      </c>
      <c r="T883" s="2">
        <v>-7.3902940145265106E-4</v>
      </c>
      <c r="U883" s="2">
        <v>-2.708613460774778E-3</v>
      </c>
      <c r="V883" s="3">
        <v>37977</v>
      </c>
      <c r="W883" s="1">
        <f t="shared" ca="1" si="269"/>
        <v>4.2017266840654814E-2</v>
      </c>
      <c r="X883" s="1">
        <f t="shared" ca="1" si="270"/>
        <v>1.6834678722689164E-2</v>
      </c>
      <c r="Y883" s="1">
        <f t="shared" ca="1" si="271"/>
        <v>4.6573018761401706E-2</v>
      </c>
      <c r="Z883" s="1">
        <f t="shared" ca="1" si="272"/>
        <v>1.3929307647835662E-2</v>
      </c>
      <c r="AA883" s="1">
        <f t="shared" ca="1" si="273"/>
        <v>2.715447286691372E-2</v>
      </c>
      <c r="AB883" s="1">
        <f t="shared" ca="1" si="274"/>
        <v>1.5388842626100234E-2</v>
      </c>
      <c r="AC883" s="1">
        <f t="shared" ca="1" si="275"/>
        <v>4.0378561886843078E-2</v>
      </c>
      <c r="AD883" s="1">
        <f t="shared" ca="1" si="276"/>
        <v>4.0714190804455333E-2</v>
      </c>
      <c r="AE883" s="1">
        <f t="shared" ca="1" si="277"/>
        <v>1.6834678722689164E-2</v>
      </c>
      <c r="AF883" s="1">
        <f t="shared" ca="1" si="278"/>
        <v>4.6573018761401706E-2</v>
      </c>
      <c r="AG883" s="1">
        <f t="shared" ca="1" si="279"/>
        <v>1.3656107096356033E-2</v>
      </c>
      <c r="AH883" s="1">
        <f t="shared" ca="1" si="280"/>
        <v>1.5388842626100234E-2</v>
      </c>
      <c r="AI883" s="1">
        <f t="shared" ca="1" si="281"/>
        <v>4.5364846678213278E-2</v>
      </c>
      <c r="AJ883" s="1">
        <f t="shared" ca="1" si="282"/>
        <v>3.6963222026131025E-2</v>
      </c>
      <c r="AK883" s="1">
        <f t="shared" ca="1" si="283"/>
        <v>1.4073501490366666E-2</v>
      </c>
      <c r="AL883" s="1">
        <f t="shared" ca="1" si="284"/>
        <v>4.5364846678213278E-2</v>
      </c>
      <c r="AM883" s="1">
        <f t="shared" ca="1" si="285"/>
        <v>2.4037724314048544E-2</v>
      </c>
      <c r="AN883" s="1">
        <f t="shared" ca="1" si="286"/>
        <v>4.7746709878444767E-2</v>
      </c>
      <c r="AO883" s="1">
        <f t="shared" ca="1" si="287"/>
        <v>1.3929307647835662E-2</v>
      </c>
      <c r="AP883" s="1">
        <f t="shared" ca="1" si="288"/>
        <v>4.5914873202682324E-2</v>
      </c>
    </row>
    <row r="884" spans="2:42" x14ac:dyDescent="0.2">
      <c r="B884" s="2">
        <v>-1.1036262268060426E-5</v>
      </c>
      <c r="C884" s="2">
        <v>1.8684210727171191E-4</v>
      </c>
      <c r="D884" s="2">
        <v>6.2212825001628502E-5</v>
      </c>
      <c r="E884" s="2">
        <v>1.5085930190994468E-4</v>
      </c>
      <c r="F884" s="2">
        <v>5.0753584621920922E-4</v>
      </c>
      <c r="G884" s="2">
        <v>1.6570118981973359E-4</v>
      </c>
      <c r="H884" s="2">
        <v>9.1105102320465647E-5</v>
      </c>
      <c r="I884" s="2">
        <v>-1.2699892662948464E-5</v>
      </c>
      <c r="J884" s="2">
        <v>1.8684210727171191E-4</v>
      </c>
      <c r="K884" s="2">
        <v>6.2212825001628502E-5</v>
      </c>
      <c r="L884" s="2">
        <v>1.4876434613730893E-4</v>
      </c>
      <c r="M884" s="2">
        <v>1.6570118981973359E-4</v>
      </c>
      <c r="N884" s="2">
        <v>4.4067267111147501E-5</v>
      </c>
      <c r="O884" s="2">
        <v>6.8051822390780004E-5</v>
      </c>
      <c r="P884" s="2">
        <v>1.5196493175739789E-4</v>
      </c>
      <c r="Q884" s="2">
        <v>4.4067267111147501E-5</v>
      </c>
      <c r="R884" s="2">
        <v>3.9815409575805205E-4</v>
      </c>
      <c r="S884" s="2">
        <v>2.8634485550682598E-5</v>
      </c>
      <c r="T884" s="2">
        <v>1.5085930190994468E-4</v>
      </c>
      <c r="U884" s="2">
        <v>6.1826703742218214E-5</v>
      </c>
      <c r="V884" s="3">
        <v>37978</v>
      </c>
      <c r="W884" s="1">
        <f t="shared" ca="1" si="269"/>
        <v>3.9858083177397988E-2</v>
      </c>
      <c r="X884" s="1">
        <f t="shared" ca="1" si="270"/>
        <v>1.6194892823856975E-2</v>
      </c>
      <c r="Y884" s="1">
        <f t="shared" ca="1" si="271"/>
        <v>4.4254432675122655E-2</v>
      </c>
      <c r="Z884" s="1">
        <f t="shared" ca="1" si="272"/>
        <v>1.3442597628798762E-2</v>
      </c>
      <c r="AA884" s="1">
        <f t="shared" ca="1" si="273"/>
        <v>2.5423519291798261E-2</v>
      </c>
      <c r="AB884" s="1">
        <f t="shared" ca="1" si="274"/>
        <v>1.4831115109969012E-2</v>
      </c>
      <c r="AC884" s="1">
        <f t="shared" ca="1" si="275"/>
        <v>3.8337627217731242E-2</v>
      </c>
      <c r="AD884" s="1">
        <f t="shared" ca="1" si="276"/>
        <v>3.8599092678148157E-2</v>
      </c>
      <c r="AE884" s="1">
        <f t="shared" ca="1" si="277"/>
        <v>1.6194892823856975E-2</v>
      </c>
      <c r="AF884" s="1">
        <f t="shared" ca="1" si="278"/>
        <v>4.4254432675122655E-2</v>
      </c>
      <c r="AG884" s="1">
        <f t="shared" ca="1" si="279"/>
        <v>1.3180631200772171E-2</v>
      </c>
      <c r="AH884" s="1">
        <f t="shared" ca="1" si="280"/>
        <v>1.4831115109969012E-2</v>
      </c>
      <c r="AI884" s="1">
        <f t="shared" ca="1" si="281"/>
        <v>4.309795946168838E-2</v>
      </c>
      <c r="AJ884" s="1">
        <f t="shared" ca="1" si="282"/>
        <v>3.490858027223985E-2</v>
      </c>
      <c r="AK884" s="1">
        <f t="shared" ca="1" si="283"/>
        <v>1.3580862115731816E-2</v>
      </c>
      <c r="AL884" s="1">
        <f t="shared" ca="1" si="284"/>
        <v>4.309795946168838E-2</v>
      </c>
      <c r="AM884" s="1">
        <f t="shared" ca="1" si="285"/>
        <v>2.2767477854993595E-2</v>
      </c>
      <c r="AN884" s="1">
        <f t="shared" ca="1" si="286"/>
        <v>4.5374503093978134E-2</v>
      </c>
      <c r="AO884" s="1">
        <f t="shared" ca="1" si="287"/>
        <v>1.3442597628798762E-2</v>
      </c>
      <c r="AP884" s="1">
        <f t="shared" ca="1" si="288"/>
        <v>4.3628593951889047E-2</v>
      </c>
    </row>
    <row r="885" spans="2:42" x14ac:dyDescent="0.2">
      <c r="B885" s="2">
        <v>2.929094060545534E-3</v>
      </c>
      <c r="C885" s="2">
        <v>1.2824668479451962E-3</v>
      </c>
      <c r="D885" s="2">
        <v>3.1462505309358679E-3</v>
      </c>
      <c r="E885" s="2">
        <v>1.045004949521644E-3</v>
      </c>
      <c r="F885" s="2">
        <v>1.8142742986768656E-3</v>
      </c>
      <c r="G885" s="2">
        <v>1.1674022024694697E-3</v>
      </c>
      <c r="H885" s="2">
        <v>2.7394957890880534E-3</v>
      </c>
      <c r="I885" s="2">
        <v>2.8512693911864062E-3</v>
      </c>
      <c r="J885" s="2">
        <v>1.2824668479451962E-3</v>
      </c>
      <c r="K885" s="2">
        <v>3.1462505309358679E-3</v>
      </c>
      <c r="L885" s="2">
        <v>1.0224381450596454E-3</v>
      </c>
      <c r="M885" s="2">
        <v>1.1674022024694697E-3</v>
      </c>
      <c r="N885" s="2">
        <v>3.084309904610727E-3</v>
      </c>
      <c r="O885" s="2">
        <v>2.5985323571500185E-3</v>
      </c>
      <c r="P885" s="2">
        <v>1.0569147249266386E-3</v>
      </c>
      <c r="Q885" s="2">
        <v>3.084309904610727E-3</v>
      </c>
      <c r="R885" s="2">
        <v>1.7333649948811924E-3</v>
      </c>
      <c r="S885" s="2">
        <v>3.2422858963714329E-3</v>
      </c>
      <c r="T885" s="2">
        <v>1.045004949521644E-3</v>
      </c>
      <c r="U885" s="2">
        <v>3.1021701329763118E-3</v>
      </c>
      <c r="V885" s="3">
        <v>37979</v>
      </c>
      <c r="W885" s="1">
        <f t="shared" ca="1" si="269"/>
        <v>5.0767588241934225E-2</v>
      </c>
      <c r="X885" s="1">
        <f t="shared" ca="1" si="270"/>
        <v>2.244693280945315E-2</v>
      </c>
      <c r="Y885" s="1">
        <f t="shared" ca="1" si="271"/>
        <v>5.6673366722938268E-2</v>
      </c>
      <c r="Z885" s="1">
        <f t="shared" ca="1" si="272"/>
        <v>1.8879440242238185E-2</v>
      </c>
      <c r="AA885" s="1">
        <f t="shared" ca="1" si="273"/>
        <v>3.4368866564727277E-2</v>
      </c>
      <c r="AB885" s="1">
        <f t="shared" ca="1" si="274"/>
        <v>2.067445926482369E-2</v>
      </c>
      <c r="AC885" s="1">
        <f t="shared" ca="1" si="275"/>
        <v>4.9360239678212375E-2</v>
      </c>
      <c r="AD885" s="1">
        <f t="shared" ca="1" si="276"/>
        <v>4.9144935334622553E-2</v>
      </c>
      <c r="AE885" s="1">
        <f t="shared" ca="1" si="277"/>
        <v>2.244693280945315E-2</v>
      </c>
      <c r="AF885" s="1">
        <f t="shared" ca="1" si="278"/>
        <v>5.6673366722938268E-2</v>
      </c>
      <c r="AG885" s="1">
        <f t="shared" ca="1" si="279"/>
        <v>1.8532871529542173E-2</v>
      </c>
      <c r="AH885" s="1">
        <f t="shared" ca="1" si="280"/>
        <v>2.067445926482369E-2</v>
      </c>
      <c r="AI885" s="1">
        <f t="shared" ca="1" si="281"/>
        <v>5.5138970361616864E-2</v>
      </c>
      <c r="AJ885" s="1">
        <f t="shared" ca="1" si="282"/>
        <v>4.4673791776126848E-2</v>
      </c>
      <c r="AK885" s="1">
        <f t="shared" ca="1" si="283"/>
        <v>1.9062358731648434E-2</v>
      </c>
      <c r="AL885" s="1">
        <f t="shared" ca="1" si="284"/>
        <v>5.5138970361616864E-2</v>
      </c>
      <c r="AM885" s="1">
        <f t="shared" ca="1" si="285"/>
        <v>3.1103777470279276E-2</v>
      </c>
      <c r="AN885" s="1">
        <f t="shared" ca="1" si="286"/>
        <v>5.7930158905812108E-2</v>
      </c>
      <c r="AO885" s="1">
        <f t="shared" ca="1" si="287"/>
        <v>1.8879440242238185E-2</v>
      </c>
      <c r="AP885" s="1">
        <f t="shared" ca="1" si="288"/>
        <v>5.5879677460798187E-2</v>
      </c>
    </row>
    <row r="886" spans="2:42" x14ac:dyDescent="0.2">
      <c r="B886" s="2">
        <v>-1.5706392062597718E-3</v>
      </c>
      <c r="C886" s="2">
        <v>-3.6842284229876565E-4</v>
      </c>
      <c r="D886" s="2">
        <v>-1.8696823361978865E-3</v>
      </c>
      <c r="E886" s="2">
        <v>-3.0222185887751607E-4</v>
      </c>
      <c r="F886" s="2">
        <v>-7.6225759416226335E-4</v>
      </c>
      <c r="G886" s="2">
        <v>-3.3427698994825672E-4</v>
      </c>
      <c r="H886" s="2">
        <v>-1.5727217265963933E-3</v>
      </c>
      <c r="I886" s="2">
        <v>-1.4959875695172986E-3</v>
      </c>
      <c r="J886" s="2">
        <v>-3.6842284229876565E-4</v>
      </c>
      <c r="K886" s="2">
        <v>-1.8696823361978865E-3</v>
      </c>
      <c r="L886" s="2">
        <v>-2.9632586031269614E-4</v>
      </c>
      <c r="M886" s="2">
        <v>-3.3427698994825672E-4</v>
      </c>
      <c r="N886" s="2">
        <v>-1.7997924885335692E-3</v>
      </c>
      <c r="O886" s="2">
        <v>-1.2633039986480465E-3</v>
      </c>
      <c r="P886" s="2">
        <v>-3.053334026681398E-4</v>
      </c>
      <c r="Q886" s="2">
        <v>-1.7997924885335692E-3</v>
      </c>
      <c r="R886" s="2">
        <v>-5.8914080997196638E-4</v>
      </c>
      <c r="S886" s="2">
        <v>-1.9142351052821027E-3</v>
      </c>
      <c r="T886" s="2">
        <v>-3.0222185887751607E-4</v>
      </c>
      <c r="U886" s="2">
        <v>-1.8420937493787148E-3</v>
      </c>
      <c r="V886" s="3">
        <v>37981</v>
      </c>
      <c r="W886" s="1">
        <f t="shared" ca="1" si="269"/>
        <v>5.0574006176022812E-2</v>
      </c>
      <c r="X886" s="1">
        <f t="shared" ca="1" si="270"/>
        <v>2.2111142115414099E-2</v>
      </c>
      <c r="Y886" s="1">
        <f t="shared" ca="1" si="271"/>
        <v>5.6285942145249936E-2</v>
      </c>
      <c r="Z886" s="1">
        <f t="shared" ca="1" si="272"/>
        <v>1.8640856217448987E-2</v>
      </c>
      <c r="AA886" s="1">
        <f t="shared" ca="1" si="273"/>
        <v>3.4123360287833408E-2</v>
      </c>
      <c r="AB886" s="1">
        <f t="shared" ca="1" si="274"/>
        <v>2.0383818922546405E-2</v>
      </c>
      <c r="AC886" s="1">
        <f t="shared" ca="1" si="275"/>
        <v>4.9038344415311554E-2</v>
      </c>
      <c r="AD886" s="1">
        <f t="shared" ca="1" si="276"/>
        <v>4.899553591836571E-2</v>
      </c>
      <c r="AE886" s="1">
        <f t="shared" ca="1" si="277"/>
        <v>2.2111142115414099E-2</v>
      </c>
      <c r="AF886" s="1">
        <f t="shared" ca="1" si="278"/>
        <v>5.6285942145249936E-2</v>
      </c>
      <c r="AG886" s="1">
        <f t="shared" ca="1" si="279"/>
        <v>1.8302620491970727E-2</v>
      </c>
      <c r="AH886" s="1">
        <f t="shared" ca="1" si="280"/>
        <v>2.0383818922546405E-2</v>
      </c>
      <c r="AI886" s="1">
        <f t="shared" ca="1" si="281"/>
        <v>5.4785219302155713E-2</v>
      </c>
      <c r="AJ886" s="1">
        <f t="shared" ca="1" si="282"/>
        <v>4.4633362082892016E-2</v>
      </c>
      <c r="AK886" s="1">
        <f t="shared" ca="1" si="283"/>
        <v>1.8819369500360398E-2</v>
      </c>
      <c r="AL886" s="1">
        <f t="shared" ca="1" si="284"/>
        <v>5.4785219302155713E-2</v>
      </c>
      <c r="AM886" s="1">
        <f t="shared" ca="1" si="285"/>
        <v>3.0692654372821065E-2</v>
      </c>
      <c r="AN886" s="1">
        <f t="shared" ca="1" si="286"/>
        <v>5.755325303191261E-2</v>
      </c>
      <c r="AO886" s="1">
        <f t="shared" ca="1" si="287"/>
        <v>1.8640856217448987E-2</v>
      </c>
      <c r="AP886" s="1">
        <f t="shared" ca="1" si="288"/>
        <v>5.5498924088401007E-2</v>
      </c>
    </row>
    <row r="887" spans="2:42" x14ac:dyDescent="0.2">
      <c r="B887" s="2">
        <v>-8.5482591289021137E-4</v>
      </c>
      <c r="C887" s="2">
        <v>-1.8130359812373875E-4</v>
      </c>
      <c r="D887" s="2">
        <v>-1.0861249610384371E-3</v>
      </c>
      <c r="E887" s="2">
        <v>-1.4376582698816254E-4</v>
      </c>
      <c r="F887" s="2">
        <v>-2.5610911645168599E-4</v>
      </c>
      <c r="G887" s="2">
        <v>-1.635776476602846E-4</v>
      </c>
      <c r="H887" s="2">
        <v>-8.9086274855620928E-4</v>
      </c>
      <c r="I887" s="2">
        <v>-8.0087714905185958E-4</v>
      </c>
      <c r="J887" s="2">
        <v>-1.8130359812373875E-4</v>
      </c>
      <c r="K887" s="2">
        <v>-1.0861249610384371E-3</v>
      </c>
      <c r="L887" s="2">
        <v>-1.4013103700050156E-4</v>
      </c>
      <c r="M887" s="2">
        <v>-1.635776476602846E-4</v>
      </c>
      <c r="N887" s="2">
        <v>-1.0328562546080278E-3</v>
      </c>
      <c r="O887" s="2">
        <v>-6.1561268427001714E-4</v>
      </c>
      <c r="P887" s="2">
        <v>-1.4568406187220884E-4</v>
      </c>
      <c r="Q887" s="2">
        <v>-1.0328562546080278E-3</v>
      </c>
      <c r="R887" s="2">
        <v>-2.3714698600563189E-4</v>
      </c>
      <c r="S887" s="2">
        <v>-1.1079357253236388E-3</v>
      </c>
      <c r="T887" s="2">
        <v>-1.4376582698816254E-4</v>
      </c>
      <c r="U887" s="2">
        <v>-1.0693999079670613E-3</v>
      </c>
      <c r="V887" s="3">
        <v>37984</v>
      </c>
      <c r="W887" s="1">
        <f t="shared" ca="1" si="269"/>
        <v>4.9654074898355258E-2</v>
      </c>
      <c r="X887" s="1">
        <f t="shared" ca="1" si="270"/>
        <v>2.1862263268985212E-2</v>
      </c>
      <c r="Y887" s="1">
        <f t="shared" ca="1" si="271"/>
        <v>5.5047564332476928E-2</v>
      </c>
      <c r="Z887" s="1">
        <f t="shared" ca="1" si="272"/>
        <v>1.845328917139729E-2</v>
      </c>
      <c r="AA887" s="1">
        <f t="shared" ca="1" si="273"/>
        <v>3.3532619427574947E-2</v>
      </c>
      <c r="AB887" s="1">
        <f t="shared" ca="1" si="274"/>
        <v>2.0166700863660774E-2</v>
      </c>
      <c r="AC887" s="1">
        <f t="shared" ca="1" si="275"/>
        <v>4.800685664155302E-2</v>
      </c>
      <c r="AD887" s="1">
        <f t="shared" ca="1" si="276"/>
        <v>4.8140833242842546E-2</v>
      </c>
      <c r="AE887" s="1">
        <f t="shared" ca="1" si="277"/>
        <v>2.1862263268985212E-2</v>
      </c>
      <c r="AF887" s="1">
        <f t="shared" ca="1" si="278"/>
        <v>5.5047564332476928E-2</v>
      </c>
      <c r="AG887" s="1">
        <f t="shared" ca="1" si="279"/>
        <v>1.8119716063572062E-2</v>
      </c>
      <c r="AH887" s="1">
        <f t="shared" ca="1" si="280"/>
        <v>2.0166700863660774E-2</v>
      </c>
      <c r="AI887" s="1">
        <f t="shared" ca="1" si="281"/>
        <v>5.3617295636533654E-2</v>
      </c>
      <c r="AJ887" s="1">
        <f t="shared" ca="1" si="282"/>
        <v>4.3929282712149513E-2</v>
      </c>
      <c r="AK887" s="1">
        <f t="shared" ca="1" si="283"/>
        <v>1.8629343575432944E-2</v>
      </c>
      <c r="AL887" s="1">
        <f t="shared" ca="1" si="284"/>
        <v>5.3617295636533654E-2</v>
      </c>
      <c r="AM887" s="1">
        <f t="shared" ca="1" si="285"/>
        <v>3.02373319313912E-2</v>
      </c>
      <c r="AN887" s="1">
        <f t="shared" ca="1" si="286"/>
        <v>5.6308035012236836E-2</v>
      </c>
      <c r="AO887" s="1">
        <f t="shared" ca="1" si="287"/>
        <v>1.845328917139729E-2</v>
      </c>
      <c r="AP887" s="1">
        <f t="shared" ca="1" si="288"/>
        <v>5.427966717681041E-2</v>
      </c>
    </row>
    <row r="888" spans="2:42" x14ac:dyDescent="0.2">
      <c r="B888" s="2">
        <v>-7.8578616495850184E-6</v>
      </c>
      <c r="C888" s="2">
        <v>-6.4861191081400094E-6</v>
      </c>
      <c r="D888" s="2">
        <v>-8.4629422846260738E-6</v>
      </c>
      <c r="E888" s="2">
        <v>-2.7519855862023768E-5</v>
      </c>
      <c r="F888" s="2">
        <v>-8.1716521891372906E-6</v>
      </c>
      <c r="G888" s="2">
        <v>-1.6380633023227453E-5</v>
      </c>
      <c r="H888" s="2">
        <v>-1.2795439024326782E-5</v>
      </c>
      <c r="I888" s="2">
        <v>-7.8817171182965495E-6</v>
      </c>
      <c r="J888" s="2">
        <v>-6.4861191081400094E-6</v>
      </c>
      <c r="K888" s="2">
        <v>-8.4629422846260738E-6</v>
      </c>
      <c r="L888" s="2">
        <v>-2.8783307760904542E-5</v>
      </c>
      <c r="M888" s="2">
        <v>-1.6380633023227453E-5</v>
      </c>
      <c r="N888" s="2">
        <v>-8.8931719908202922E-6</v>
      </c>
      <c r="O888" s="2">
        <v>-8.776445762359586E-6</v>
      </c>
      <c r="P888" s="2">
        <v>-2.6853074294175272E-5</v>
      </c>
      <c r="Q888" s="2">
        <v>-8.8931719908202922E-6</v>
      </c>
      <c r="R888" s="2">
        <v>1.6071475202883434E-5</v>
      </c>
      <c r="S888" s="2">
        <v>-7.0258407364187647E-6</v>
      </c>
      <c r="T888" s="2">
        <v>-2.7519855862023768E-5</v>
      </c>
      <c r="U888" s="2">
        <v>-8.6843846420769921E-6</v>
      </c>
      <c r="V888" s="3">
        <v>37985</v>
      </c>
      <c r="W888" s="1">
        <f t="shared" ca="1" si="269"/>
        <v>4.875544735202475E-2</v>
      </c>
      <c r="X888" s="1">
        <f t="shared" ca="1" si="270"/>
        <v>2.2016338538493829E-2</v>
      </c>
      <c r="Y888" s="1">
        <f t="shared" ca="1" si="271"/>
        <v>5.3901480615400593E-2</v>
      </c>
      <c r="Z888" s="1">
        <f t="shared" ca="1" si="272"/>
        <v>1.8597716479054883E-2</v>
      </c>
      <c r="AA888" s="1">
        <f t="shared" ca="1" si="273"/>
        <v>3.3395930343970481E-2</v>
      </c>
      <c r="AB888" s="1">
        <f t="shared" ca="1" si="274"/>
        <v>2.0318764075573176E-2</v>
      </c>
      <c r="AC888" s="1">
        <f t="shared" ca="1" si="275"/>
        <v>4.7074617807289075E-2</v>
      </c>
      <c r="AD888" s="1">
        <f t="shared" ca="1" si="276"/>
        <v>4.7300423252657972E-2</v>
      </c>
      <c r="AE888" s="1">
        <f t="shared" ca="1" si="277"/>
        <v>2.2016338538493829E-2</v>
      </c>
      <c r="AF888" s="1">
        <f t="shared" ca="1" si="278"/>
        <v>5.3901480615400593E-2</v>
      </c>
      <c r="AG888" s="1">
        <f t="shared" ca="1" si="279"/>
        <v>1.8262192851497099E-2</v>
      </c>
      <c r="AH888" s="1">
        <f t="shared" ca="1" si="280"/>
        <v>2.0318764075573176E-2</v>
      </c>
      <c r="AI888" s="1">
        <f t="shared" ca="1" si="281"/>
        <v>5.2527769720684722E-2</v>
      </c>
      <c r="AJ888" s="1">
        <f t="shared" ca="1" si="282"/>
        <v>4.329230169170796E-2</v>
      </c>
      <c r="AK888" s="1">
        <f t="shared" ca="1" si="283"/>
        <v>1.8774798974867189E-2</v>
      </c>
      <c r="AL888" s="1">
        <f t="shared" ca="1" si="284"/>
        <v>5.2527769720684722E-2</v>
      </c>
      <c r="AM888" s="1">
        <f t="shared" ca="1" si="285"/>
        <v>3.029263597461922E-2</v>
      </c>
      <c r="AN888" s="1">
        <f t="shared" ca="1" si="286"/>
        <v>5.5136655966963245E-2</v>
      </c>
      <c r="AO888" s="1">
        <f t="shared" ca="1" si="287"/>
        <v>1.8597716479054883E-2</v>
      </c>
      <c r="AP888" s="1">
        <f t="shared" ca="1" si="288"/>
        <v>5.315141083806995E-2</v>
      </c>
    </row>
    <row r="889" spans="2:42" x14ac:dyDescent="0.2">
      <c r="B889" s="2">
        <v>-4.8642184971926516E-3</v>
      </c>
      <c r="C889" s="2">
        <v>-2.0287305367638897E-3</v>
      </c>
      <c r="D889" s="2">
        <v>-5.4421961473584135E-3</v>
      </c>
      <c r="E889" s="2">
        <v>-1.7047507117947669E-3</v>
      </c>
      <c r="F889" s="2">
        <v>-3.1064481788015685E-3</v>
      </c>
      <c r="G889" s="2">
        <v>-1.8682300916605943E-3</v>
      </c>
      <c r="H889" s="2">
        <v>-4.7215232928102813E-3</v>
      </c>
      <c r="I889" s="2">
        <v>-4.7032527115602463E-3</v>
      </c>
      <c r="J889" s="2">
        <v>-2.0287305367638897E-3</v>
      </c>
      <c r="K889" s="2">
        <v>-5.4421961473584135E-3</v>
      </c>
      <c r="L889" s="2">
        <v>-1.6730983883715966E-3</v>
      </c>
      <c r="M889" s="2">
        <v>-1.8682300916605943E-3</v>
      </c>
      <c r="N889" s="2">
        <v>-5.2937777746866477E-3</v>
      </c>
      <c r="O889" s="2">
        <v>-4.2350712544340086E-3</v>
      </c>
      <c r="P889" s="2">
        <v>-1.7214550636720505E-3</v>
      </c>
      <c r="Q889" s="2">
        <v>-5.2937777746866477E-3</v>
      </c>
      <c r="R889" s="2">
        <v>-2.8009832921019884E-3</v>
      </c>
      <c r="S889" s="2">
        <v>-5.5697418936382359E-3</v>
      </c>
      <c r="T889" s="2">
        <v>-1.7047507117947669E-3</v>
      </c>
      <c r="U889" s="2">
        <v>-5.365618315062326E-3</v>
      </c>
      <c r="V889" s="3">
        <v>37986</v>
      </c>
      <c r="W889" s="1">
        <f t="shared" ca="1" si="269"/>
        <v>4.8606353010299558E-2</v>
      </c>
      <c r="X889" s="1">
        <f t="shared" ca="1" si="270"/>
        <v>2.2255215223809379E-2</v>
      </c>
      <c r="Y889" s="1">
        <f t="shared" ca="1" si="271"/>
        <v>5.3636195347616697E-2</v>
      </c>
      <c r="Z889" s="1">
        <f t="shared" ca="1" si="272"/>
        <v>1.8770043098199733E-2</v>
      </c>
      <c r="AA889" s="1">
        <f t="shared" ca="1" si="273"/>
        <v>3.4006433528500316E-2</v>
      </c>
      <c r="AB889" s="1">
        <f t="shared" ca="1" si="274"/>
        <v>2.0521949777493245E-2</v>
      </c>
      <c r="AC889" s="1">
        <f t="shared" ca="1" si="275"/>
        <v>4.6889732334912983E-2</v>
      </c>
      <c r="AD889" s="1">
        <f t="shared" ca="1" si="276"/>
        <v>4.7184146951345297E-2</v>
      </c>
      <c r="AE889" s="1">
        <f t="shared" ca="1" si="277"/>
        <v>2.2255215223809379E-2</v>
      </c>
      <c r="AF889" s="1">
        <f t="shared" ca="1" si="278"/>
        <v>5.3636195347616697E-2</v>
      </c>
      <c r="AG889" s="1">
        <f t="shared" ca="1" si="279"/>
        <v>1.8430215608412653E-2</v>
      </c>
      <c r="AH889" s="1">
        <f t="shared" ca="1" si="280"/>
        <v>2.0521949777493245E-2</v>
      </c>
      <c r="AI889" s="1">
        <f t="shared" ca="1" si="281"/>
        <v>5.2282680669614605E-2</v>
      </c>
      <c r="AJ889" s="1">
        <f t="shared" ca="1" si="282"/>
        <v>4.3351170160825056E-2</v>
      </c>
      <c r="AK889" s="1">
        <f t="shared" ca="1" si="283"/>
        <v>1.8949395258846216E-2</v>
      </c>
      <c r="AL889" s="1">
        <f t="shared" ca="1" si="284"/>
        <v>5.2282680669614605E-2</v>
      </c>
      <c r="AM889" s="1">
        <f t="shared" ca="1" si="285"/>
        <v>3.0801739611295103E-2</v>
      </c>
      <c r="AN889" s="1">
        <f t="shared" ca="1" si="286"/>
        <v>5.4860864547941229E-2</v>
      </c>
      <c r="AO889" s="1">
        <f t="shared" ca="1" si="287"/>
        <v>1.8770043098199733E-2</v>
      </c>
      <c r="AP889" s="1">
        <f t="shared" ca="1" si="288"/>
        <v>5.2890663234821188E-2</v>
      </c>
    </row>
    <row r="890" spans="2:42" x14ac:dyDescent="0.2">
      <c r="B890" s="2">
        <v>-1.907036346365798E-4</v>
      </c>
      <c r="C890" s="2">
        <v>-1.8030374377142611E-4</v>
      </c>
      <c r="D890" s="2">
        <v>-8.1943020133978806E-5</v>
      </c>
      <c r="E890" s="2">
        <v>-1.2803183423204523E-4</v>
      </c>
      <c r="F890" s="2">
        <v>-4.9760337721360681E-4</v>
      </c>
      <c r="G890" s="2">
        <v>-1.5232030723644208E-4</v>
      </c>
      <c r="H890" s="2">
        <v>-1.2033731498883871E-4</v>
      </c>
      <c r="I890" s="2">
        <v>-2.1855284992566837E-4</v>
      </c>
      <c r="J890" s="2">
        <v>-1.8030374377142611E-4</v>
      </c>
      <c r="K890" s="2">
        <v>-8.1943020133978806E-5</v>
      </c>
      <c r="L890" s="2">
        <v>-1.2456605565691614E-4</v>
      </c>
      <c r="M890" s="2">
        <v>-1.5232030723644208E-4</v>
      </c>
      <c r="N890" s="2">
        <v>-9.5395136810560999E-5</v>
      </c>
      <c r="O890" s="2">
        <v>-3.4942557638784066E-4</v>
      </c>
      <c r="P890" s="2">
        <v>-1.2986096975720063E-4</v>
      </c>
      <c r="Q890" s="2">
        <v>-9.5395136810560999E-5</v>
      </c>
      <c r="R890" s="2">
        <v>-3.8426096719434977E-4</v>
      </c>
      <c r="S890" s="2">
        <v>-7.945730486491609E-5</v>
      </c>
      <c r="T890" s="2">
        <v>-1.2803183423204523E-4</v>
      </c>
      <c r="U890" s="2">
        <v>-8.1726619562738634E-5</v>
      </c>
      <c r="V890" s="3">
        <v>37988</v>
      </c>
      <c r="W890" s="1">
        <f t="shared" ca="1" si="269"/>
        <v>3.6776729233950631E-2</v>
      </c>
      <c r="X890" s="1">
        <f t="shared" ca="1" si="270"/>
        <v>1.811410393068608E-2</v>
      </c>
      <c r="Y890" s="1">
        <f t="shared" ca="1" si="271"/>
        <v>3.9954821163120047E-2</v>
      </c>
      <c r="Z890" s="1">
        <f t="shared" ca="1" si="272"/>
        <v>1.5307294527165753E-2</v>
      </c>
      <c r="AA890" s="1">
        <f t="shared" ca="1" si="273"/>
        <v>2.7328131813749799E-2</v>
      </c>
      <c r="AB890" s="1">
        <f t="shared" ca="1" si="274"/>
        <v>1.6718412315217222E-2</v>
      </c>
      <c r="AC890" s="1">
        <f t="shared" ca="1" si="275"/>
        <v>3.516840144784715E-2</v>
      </c>
      <c r="AD890" s="1">
        <f t="shared" ca="1" si="276"/>
        <v>3.5829843881429187E-2</v>
      </c>
      <c r="AE890" s="1">
        <f t="shared" ca="1" si="277"/>
        <v>1.811410393068608E-2</v>
      </c>
      <c r="AF890" s="1">
        <f t="shared" ca="1" si="278"/>
        <v>3.9954821163120047E-2</v>
      </c>
      <c r="AG890" s="1">
        <f t="shared" ca="1" si="279"/>
        <v>1.5033058402937591E-2</v>
      </c>
      <c r="AH890" s="1">
        <f t="shared" ca="1" si="280"/>
        <v>1.6718412315217222E-2</v>
      </c>
      <c r="AI890" s="1">
        <f t="shared" ca="1" si="281"/>
        <v>3.9052379832550131E-2</v>
      </c>
      <c r="AJ890" s="1">
        <f t="shared" ca="1" si="282"/>
        <v>3.3410070382504965E-2</v>
      </c>
      <c r="AK890" s="1">
        <f t="shared" ca="1" si="283"/>
        <v>1.5452032806355138E-2</v>
      </c>
      <c r="AL890" s="1">
        <f t="shared" ca="1" si="284"/>
        <v>3.9052379832550131E-2</v>
      </c>
      <c r="AM890" s="1">
        <f t="shared" ca="1" si="285"/>
        <v>2.497242773138009E-2</v>
      </c>
      <c r="AN890" s="1">
        <f t="shared" ca="1" si="286"/>
        <v>4.0882059461847191E-2</v>
      </c>
      <c r="AO890" s="1">
        <f t="shared" ca="1" si="287"/>
        <v>1.5307294527165753E-2</v>
      </c>
      <c r="AP890" s="1">
        <f t="shared" ca="1" si="288"/>
        <v>3.9406048950969934E-2</v>
      </c>
    </row>
    <row r="891" spans="2:42" x14ac:dyDescent="0.2">
      <c r="B891" s="2">
        <v>4.3425739165532384E-3</v>
      </c>
      <c r="C891" s="2">
        <v>1.6559813202423612E-3</v>
      </c>
      <c r="D891" s="2">
        <v>4.7104081679321119E-3</v>
      </c>
      <c r="E891" s="2">
        <v>1.3614421883039185E-3</v>
      </c>
      <c r="F891" s="2">
        <v>2.8259619227439803E-3</v>
      </c>
      <c r="G891" s="2">
        <v>1.5082158146704217E-3</v>
      </c>
      <c r="H891" s="2">
        <v>4.0973819898617592E-3</v>
      </c>
      <c r="I891" s="2">
        <v>4.2261893219937008E-3</v>
      </c>
      <c r="J891" s="2">
        <v>1.6559813202423612E-3</v>
      </c>
      <c r="K891" s="2">
        <v>4.7104081679321119E-3</v>
      </c>
      <c r="L891" s="2">
        <v>1.3343326173951287E-3</v>
      </c>
      <c r="M891" s="2">
        <v>1.5082158146704217E-3</v>
      </c>
      <c r="N891" s="2">
        <v>4.6061349727928302E-3</v>
      </c>
      <c r="O891" s="2">
        <v>3.8931636301660077E-3</v>
      </c>
      <c r="P891" s="2">
        <v>1.3757498945616842E-3</v>
      </c>
      <c r="Q891" s="2">
        <v>4.6061349727928302E-3</v>
      </c>
      <c r="R891" s="2">
        <v>2.4359240511191427E-3</v>
      </c>
      <c r="S891" s="2">
        <v>4.843146113417296E-3</v>
      </c>
      <c r="T891" s="2">
        <v>1.3614421883039185E-3</v>
      </c>
      <c r="U891" s="2">
        <v>4.6440421054825265E-3</v>
      </c>
      <c r="V891" s="3">
        <v>37991</v>
      </c>
      <c r="W891" s="1">
        <f t="shared" ca="1" si="269"/>
        <v>3.9995155317366686E-2</v>
      </c>
      <c r="X891" s="1">
        <f t="shared" ca="1" si="270"/>
        <v>1.9289748420067098E-2</v>
      </c>
      <c r="Y891" s="1">
        <f t="shared" ca="1" si="271"/>
        <v>4.4257767801147097E-2</v>
      </c>
      <c r="Z891" s="1">
        <f t="shared" ca="1" si="272"/>
        <v>1.6301188403872024E-2</v>
      </c>
      <c r="AA891" s="1">
        <f t="shared" ca="1" si="273"/>
        <v>2.9287682902389402E-2</v>
      </c>
      <c r="AB891" s="1">
        <f t="shared" ca="1" si="274"/>
        <v>1.7801270990614865E-2</v>
      </c>
      <c r="AC891" s="1">
        <f t="shared" ca="1" si="275"/>
        <v>3.8795853977053506E-2</v>
      </c>
      <c r="AD891" s="1">
        <f t="shared" ca="1" si="276"/>
        <v>3.8830420658916086E-2</v>
      </c>
      <c r="AE891" s="1">
        <f t="shared" ca="1" si="277"/>
        <v>1.9289748420067098E-2</v>
      </c>
      <c r="AF891" s="1">
        <f t="shared" ca="1" si="278"/>
        <v>4.4257767801147097E-2</v>
      </c>
      <c r="AG891" s="1">
        <f t="shared" ca="1" si="279"/>
        <v>1.600992412084027E-2</v>
      </c>
      <c r="AH891" s="1">
        <f t="shared" ca="1" si="280"/>
        <v>1.7801270990614865E-2</v>
      </c>
      <c r="AI891" s="1">
        <f t="shared" ca="1" si="281"/>
        <v>4.3107393397230159E-2</v>
      </c>
      <c r="AJ891" s="1">
        <f t="shared" ca="1" si="282"/>
        <v>3.5840120416385027E-2</v>
      </c>
      <c r="AK891" s="1">
        <f t="shared" ca="1" si="283"/>
        <v>1.6454910095735239E-2</v>
      </c>
      <c r="AL891" s="1">
        <f t="shared" ca="1" si="284"/>
        <v>4.3107393397230159E-2</v>
      </c>
      <c r="AM891" s="1">
        <f t="shared" ca="1" si="285"/>
        <v>2.6684621163555647E-2</v>
      </c>
      <c r="AN891" s="1">
        <f t="shared" ca="1" si="286"/>
        <v>4.5185519730718202E-2</v>
      </c>
      <c r="AO891" s="1">
        <f t="shared" ca="1" si="287"/>
        <v>1.6301188403872024E-2</v>
      </c>
      <c r="AP891" s="1">
        <f t="shared" ca="1" si="288"/>
        <v>4.3645412821656362E-2</v>
      </c>
    </row>
    <row r="892" spans="2:42" x14ac:dyDescent="0.2">
      <c r="B892" s="2">
        <v>1.6078703698554353E-3</v>
      </c>
      <c r="C892" s="2">
        <v>7.3808884002679598E-4</v>
      </c>
      <c r="D892" s="2">
        <v>1.9289250408476288E-3</v>
      </c>
      <c r="E892" s="2">
        <v>6.1753494612326598E-4</v>
      </c>
      <c r="F892" s="2">
        <v>1.0437536798846292E-3</v>
      </c>
      <c r="G892" s="2">
        <v>6.7894661097001041E-4</v>
      </c>
      <c r="H892" s="2">
        <v>1.6579266449370245E-3</v>
      </c>
      <c r="I892" s="2">
        <v>1.5326762004579386E-3</v>
      </c>
      <c r="J892" s="2">
        <v>7.3808884002679598E-4</v>
      </c>
      <c r="K892" s="2">
        <v>1.9289250408476288E-3</v>
      </c>
      <c r="L892" s="2">
        <v>6.057972465671746E-4</v>
      </c>
      <c r="M892" s="2">
        <v>6.7894661097001041E-4</v>
      </c>
      <c r="N892" s="2">
        <v>1.8531116866635777E-3</v>
      </c>
      <c r="O892" s="2">
        <v>1.3244724814929221E-3</v>
      </c>
      <c r="P892" s="2">
        <v>6.2372953370615214E-4</v>
      </c>
      <c r="Q892" s="2">
        <v>1.8531116866635777E-3</v>
      </c>
      <c r="R892" s="2">
        <v>9.9494059720206529E-4</v>
      </c>
      <c r="S892" s="2">
        <v>1.9550115637909649E-3</v>
      </c>
      <c r="T892" s="2">
        <v>6.1753494612326598E-4</v>
      </c>
      <c r="U892" s="2">
        <v>1.9011333469010072E-3</v>
      </c>
      <c r="V892" s="3">
        <v>37992</v>
      </c>
      <c r="W892" s="1">
        <f t="shared" ca="1" si="269"/>
        <v>3.6674948661970699E-2</v>
      </c>
      <c r="X892" s="1">
        <f t="shared" ca="1" si="270"/>
        <v>1.8105751188445967E-2</v>
      </c>
      <c r="Y892" s="1">
        <f t="shared" ca="1" si="271"/>
        <v>4.0882726647052878E-2</v>
      </c>
      <c r="Z892" s="1">
        <f t="shared" ca="1" si="272"/>
        <v>1.5368213268948128E-2</v>
      </c>
      <c r="AA892" s="1">
        <f t="shared" ca="1" si="273"/>
        <v>2.7061271228271715E-2</v>
      </c>
      <c r="AB892" s="1">
        <f t="shared" ca="1" si="274"/>
        <v>1.674387181540005E-2</v>
      </c>
      <c r="AC892" s="1">
        <f t="shared" ca="1" si="275"/>
        <v>3.5822206891820758E-2</v>
      </c>
      <c r="AD892" s="1">
        <f t="shared" ca="1" si="276"/>
        <v>3.5558969532739432E-2</v>
      </c>
      <c r="AE892" s="1">
        <f t="shared" ca="1" si="277"/>
        <v>1.8105751188445967E-2</v>
      </c>
      <c r="AF892" s="1">
        <f t="shared" ca="1" si="278"/>
        <v>4.0882726647052878E-2</v>
      </c>
      <c r="AG892" s="1">
        <f t="shared" ca="1" si="279"/>
        <v>1.5098537866572122E-2</v>
      </c>
      <c r="AH892" s="1">
        <f t="shared" ca="1" si="280"/>
        <v>1.674387181540005E-2</v>
      </c>
      <c r="AI892" s="1">
        <f t="shared" ca="1" si="281"/>
        <v>3.9768069113963848E-2</v>
      </c>
      <c r="AJ892" s="1">
        <f t="shared" ca="1" si="282"/>
        <v>3.2702447970617124E-2</v>
      </c>
      <c r="AK892" s="1">
        <f t="shared" ca="1" si="283"/>
        <v>1.5510537522166686E-2</v>
      </c>
      <c r="AL892" s="1">
        <f t="shared" ca="1" si="284"/>
        <v>3.9768069113963848E-2</v>
      </c>
      <c r="AM892" s="1">
        <f t="shared" ca="1" si="285"/>
        <v>2.4812245965246397E-2</v>
      </c>
      <c r="AN892" s="1">
        <f t="shared" ca="1" si="286"/>
        <v>4.1689343697089945E-2</v>
      </c>
      <c r="AO892" s="1">
        <f t="shared" ca="1" si="287"/>
        <v>1.5368213268948128E-2</v>
      </c>
      <c r="AP892" s="1">
        <f t="shared" ca="1" si="288"/>
        <v>4.0317814764867434E-2</v>
      </c>
    </row>
    <row r="893" spans="2:42" x14ac:dyDescent="0.2">
      <c r="B893" s="2">
        <v>-3.5739464265938103E-5</v>
      </c>
      <c r="C893" s="2">
        <v>-3.6941256114930709E-4</v>
      </c>
      <c r="D893" s="2">
        <v>-5.7166851881729208E-5</v>
      </c>
      <c r="E893" s="2">
        <v>-3.1515064662079872E-4</v>
      </c>
      <c r="F893" s="2">
        <v>-2.8098840031731687E-4</v>
      </c>
      <c r="G893" s="2">
        <v>-3.4446289699530119E-4</v>
      </c>
      <c r="H893" s="2">
        <v>-8.4131830799027973E-5</v>
      </c>
      <c r="I893" s="2">
        <v>-3.5359697280634705E-5</v>
      </c>
      <c r="J893" s="2">
        <v>-3.6941256114930709E-4</v>
      </c>
      <c r="K893" s="2">
        <v>-5.7166851881729208E-5</v>
      </c>
      <c r="L893" s="2">
        <v>-3.0931976556203278E-4</v>
      </c>
      <c r="M893" s="2">
        <v>-3.4446289699530119E-4</v>
      </c>
      <c r="N893" s="2">
        <v>-5.1418114407786319E-5</v>
      </c>
      <c r="O893" s="2">
        <v>-6.0194940454061374E-5</v>
      </c>
      <c r="P893" s="2">
        <v>-3.182278472189104E-4</v>
      </c>
      <c r="Q893" s="2">
        <v>-5.1418114407786319E-5</v>
      </c>
      <c r="R893" s="2">
        <v>-4.0529495022956219E-4</v>
      </c>
      <c r="S893" s="2">
        <v>-3.8435225230726289E-5</v>
      </c>
      <c r="T893" s="2">
        <v>-3.1515064662079872E-4</v>
      </c>
      <c r="U893" s="2">
        <v>-5.7090648224566998E-5</v>
      </c>
      <c r="V893" s="3">
        <v>37993</v>
      </c>
      <c r="W893" s="1">
        <f t="shared" ca="1" si="269"/>
        <v>3.6488350612351131E-2</v>
      </c>
      <c r="X893" s="1">
        <f t="shared" ca="1" si="270"/>
        <v>1.797163422946035E-2</v>
      </c>
      <c r="Y893" s="1">
        <f t="shared" ca="1" si="271"/>
        <v>4.05973565746615E-2</v>
      </c>
      <c r="Z893" s="1">
        <f t="shared" ca="1" si="272"/>
        <v>1.5257338164474181E-2</v>
      </c>
      <c r="AA893" s="1">
        <f t="shared" ca="1" si="273"/>
        <v>2.6917701582181562E-2</v>
      </c>
      <c r="AB893" s="1">
        <f t="shared" ca="1" si="274"/>
        <v>1.6620830217143046E-2</v>
      </c>
      <c r="AC893" s="1">
        <f t="shared" ca="1" si="275"/>
        <v>3.5580850542198984E-2</v>
      </c>
      <c r="AD893" s="1">
        <f t="shared" ca="1" si="276"/>
        <v>3.5391252161830658E-2</v>
      </c>
      <c r="AE893" s="1">
        <f t="shared" ca="1" si="277"/>
        <v>1.797163422946035E-2</v>
      </c>
      <c r="AF893" s="1">
        <f t="shared" ca="1" si="278"/>
        <v>4.05973565746615E-2</v>
      </c>
      <c r="AG893" s="1">
        <f t="shared" ca="1" si="279"/>
        <v>1.4989944041174846E-2</v>
      </c>
      <c r="AH893" s="1">
        <f t="shared" ca="1" si="280"/>
        <v>1.6620830217143046E-2</v>
      </c>
      <c r="AI893" s="1">
        <f t="shared" ca="1" si="281"/>
        <v>3.9503981499442842E-2</v>
      </c>
      <c r="AJ893" s="1">
        <f t="shared" ca="1" si="282"/>
        <v>3.2580339354542312E-2</v>
      </c>
      <c r="AK893" s="1">
        <f t="shared" ca="1" si="283"/>
        <v>1.5398458524890659E-2</v>
      </c>
      <c r="AL893" s="1">
        <f t="shared" ca="1" si="284"/>
        <v>3.9503981499442842E-2</v>
      </c>
      <c r="AM893" s="1">
        <f t="shared" ca="1" si="285"/>
        <v>2.4644966691338109E-2</v>
      </c>
      <c r="AN893" s="1">
        <f t="shared" ca="1" si="286"/>
        <v>4.1409773042421411E-2</v>
      </c>
      <c r="AO893" s="1">
        <f t="shared" ca="1" si="287"/>
        <v>1.5257338164474181E-2</v>
      </c>
      <c r="AP893" s="1">
        <f t="shared" ca="1" si="288"/>
        <v>4.0036825231697964E-2</v>
      </c>
    </row>
    <row r="894" spans="2:42" x14ac:dyDescent="0.2">
      <c r="B894" s="2">
        <v>6.416358350849416E-3</v>
      </c>
      <c r="C894" s="2">
        <v>3.1590713634925827E-3</v>
      </c>
      <c r="D894" s="2">
        <v>7.1907515863338656E-3</v>
      </c>
      <c r="E894" s="2">
        <v>2.687579474246693E-3</v>
      </c>
      <c r="F894" s="2">
        <v>4.712116792076948E-3</v>
      </c>
      <c r="G894" s="2">
        <v>2.9243510697263275E-3</v>
      </c>
      <c r="H894" s="2">
        <v>6.3149606459029783E-3</v>
      </c>
      <c r="I894" s="2">
        <v>6.2116536619152285E-3</v>
      </c>
      <c r="J894" s="2">
        <v>3.1590713634925827E-3</v>
      </c>
      <c r="K894" s="2">
        <v>7.1907515863338656E-3</v>
      </c>
      <c r="L894" s="2">
        <v>2.6408229556731388E-3</v>
      </c>
      <c r="M894" s="2">
        <v>2.9243510697263275E-3</v>
      </c>
      <c r="N894" s="2">
        <v>6.9920627529538315E-3</v>
      </c>
      <c r="O894" s="2">
        <v>5.6964161909733857E-3</v>
      </c>
      <c r="P894" s="2">
        <v>2.7122550708813531E-3</v>
      </c>
      <c r="Q894" s="2">
        <v>6.9920627529538315E-3</v>
      </c>
      <c r="R894" s="2">
        <v>4.3179240570103694E-3</v>
      </c>
      <c r="S894" s="2">
        <v>7.3223431927333937E-3</v>
      </c>
      <c r="T894" s="2">
        <v>2.687579474246693E-3</v>
      </c>
      <c r="U894" s="2">
        <v>7.0915643674323015E-3</v>
      </c>
      <c r="V894" s="3">
        <v>37994</v>
      </c>
      <c r="W894" s="1">
        <f t="shared" ca="1" si="269"/>
        <v>3.82121338325659E-2</v>
      </c>
      <c r="X894" s="1">
        <f t="shared" ca="1" si="270"/>
        <v>1.822713052461802E-2</v>
      </c>
      <c r="Y894" s="1">
        <f t="shared" ca="1" si="271"/>
        <v>4.2589834400254697E-2</v>
      </c>
      <c r="Z894" s="1">
        <f t="shared" ca="1" si="272"/>
        <v>1.5436896886936186E-2</v>
      </c>
      <c r="AA894" s="1">
        <f t="shared" ca="1" si="273"/>
        <v>2.7609317129087332E-2</v>
      </c>
      <c r="AB894" s="1">
        <f t="shared" ca="1" si="274"/>
        <v>1.6837098980689889E-2</v>
      </c>
      <c r="AC894" s="1">
        <f t="shared" ca="1" si="275"/>
        <v>3.7242091292567288E-2</v>
      </c>
      <c r="AD894" s="1">
        <f t="shared" ca="1" si="276"/>
        <v>3.7035027239289572E-2</v>
      </c>
      <c r="AE894" s="1">
        <f t="shared" ca="1" si="277"/>
        <v>1.822713052461802E-2</v>
      </c>
      <c r="AF894" s="1">
        <f t="shared" ca="1" si="278"/>
        <v>4.2589834400254697E-2</v>
      </c>
      <c r="AG894" s="1">
        <f t="shared" ca="1" si="279"/>
        <v>1.516385406720715E-2</v>
      </c>
      <c r="AH894" s="1">
        <f t="shared" ca="1" si="280"/>
        <v>1.6837098980689889E-2</v>
      </c>
      <c r="AI894" s="1">
        <f t="shared" ca="1" si="281"/>
        <v>4.1438378824032653E-2</v>
      </c>
      <c r="AJ894" s="1">
        <f t="shared" ca="1" si="282"/>
        <v>3.3948770437546176E-2</v>
      </c>
      <c r="AK894" s="1">
        <f t="shared" ca="1" si="283"/>
        <v>1.5581000709165347E-2</v>
      </c>
      <c r="AL894" s="1">
        <f t="shared" ca="1" si="284"/>
        <v>4.1438378824032653E-2</v>
      </c>
      <c r="AM894" s="1">
        <f t="shared" ca="1" si="285"/>
        <v>2.5145621211873997E-2</v>
      </c>
      <c r="AN894" s="1">
        <f t="shared" ca="1" si="286"/>
        <v>4.347434479134344E-2</v>
      </c>
      <c r="AO894" s="1">
        <f t="shared" ca="1" si="287"/>
        <v>1.5436896886936186E-2</v>
      </c>
      <c r="AP894" s="1">
        <f t="shared" ca="1" si="288"/>
        <v>4.2000007327309886E-2</v>
      </c>
    </row>
    <row r="895" spans="2:42" x14ac:dyDescent="0.2">
      <c r="B895" s="2">
        <v>2.7603436795928804E-3</v>
      </c>
      <c r="C895" s="2">
        <v>9.2746496484941154E-4</v>
      </c>
      <c r="D895" s="2">
        <v>2.7808562785325286E-3</v>
      </c>
      <c r="E895" s="2">
        <v>7.8716332568307124E-4</v>
      </c>
      <c r="F895" s="2">
        <v>1.5527428488371076E-3</v>
      </c>
      <c r="G895" s="2">
        <v>8.5770715192334812E-4</v>
      </c>
      <c r="H895" s="2">
        <v>2.4357432626254116E-3</v>
      </c>
      <c r="I895" s="2">
        <v>2.7227640629789995E-3</v>
      </c>
      <c r="J895" s="2">
        <v>9.2746496484941154E-4</v>
      </c>
      <c r="K895" s="2">
        <v>2.7808562785325286E-3</v>
      </c>
      <c r="L895" s="2">
        <v>7.7294692615947902E-4</v>
      </c>
      <c r="M895" s="2">
        <v>8.5770715192334812E-4</v>
      </c>
      <c r="N895" s="2">
        <v>2.7553611286965651E-3</v>
      </c>
      <c r="O895" s="2">
        <v>2.5643297359769779E-3</v>
      </c>
      <c r="P895" s="2">
        <v>7.9466544860573585E-4</v>
      </c>
      <c r="Q895" s="2">
        <v>2.7553611286965651E-3</v>
      </c>
      <c r="R895" s="2">
        <v>1.2913144997603876E-3</v>
      </c>
      <c r="S895" s="2">
        <v>2.8921937312134105E-3</v>
      </c>
      <c r="T895" s="2">
        <v>7.8716332568307124E-4</v>
      </c>
      <c r="U895" s="2">
        <v>2.7431278438745377E-3</v>
      </c>
      <c r="V895" s="3">
        <v>37995</v>
      </c>
      <c r="W895" s="1">
        <f t="shared" ca="1" si="269"/>
        <v>4.3720303814669043E-2</v>
      </c>
      <c r="X895" s="1">
        <f t="shared" ca="1" si="270"/>
        <v>1.4858950812507684E-2</v>
      </c>
      <c r="Y895" s="1">
        <f t="shared" ca="1" si="271"/>
        <v>4.9974355373381817E-2</v>
      </c>
      <c r="Z895" s="1">
        <f t="shared" ca="1" si="272"/>
        <v>1.2208327025874519E-2</v>
      </c>
      <c r="AA895" s="1">
        <f t="shared" ca="1" si="273"/>
        <v>2.538129188907446E-2</v>
      </c>
      <c r="AB895" s="1">
        <f t="shared" ca="1" si="274"/>
        <v>1.353174363843241E-2</v>
      </c>
      <c r="AC895" s="1">
        <f t="shared" ca="1" si="275"/>
        <v>4.2716143152260147E-2</v>
      </c>
      <c r="AD895" s="1">
        <f t="shared" ca="1" si="276"/>
        <v>4.2075919698101108E-2</v>
      </c>
      <c r="AE895" s="1">
        <f t="shared" ca="1" si="277"/>
        <v>1.4858950812507684E-2</v>
      </c>
      <c r="AF895" s="1">
        <f t="shared" ca="1" si="278"/>
        <v>4.9974355373381817E-2</v>
      </c>
      <c r="AG895" s="1">
        <f t="shared" ca="1" si="279"/>
        <v>1.1964899805661709E-2</v>
      </c>
      <c r="AH895" s="1">
        <f t="shared" ca="1" si="280"/>
        <v>1.353174363843241E-2</v>
      </c>
      <c r="AI895" s="1">
        <f t="shared" ca="1" si="281"/>
        <v>4.8409126716538582E-2</v>
      </c>
      <c r="AJ895" s="1">
        <f t="shared" ca="1" si="282"/>
        <v>3.7066733285167117E-2</v>
      </c>
      <c r="AK895" s="1">
        <f t="shared" ca="1" si="283"/>
        <v>1.2336796227021914E-2</v>
      </c>
      <c r="AL895" s="1">
        <f t="shared" ca="1" si="284"/>
        <v>4.8409126716538582E-2</v>
      </c>
      <c r="AM895" s="1">
        <f t="shared" ca="1" si="285"/>
        <v>2.1811648750290191E-2</v>
      </c>
      <c r="AN895" s="1">
        <f t="shared" ca="1" si="286"/>
        <v>5.1204627947325498E-2</v>
      </c>
      <c r="AO895" s="1">
        <f t="shared" ca="1" si="287"/>
        <v>1.2208327025874519E-2</v>
      </c>
      <c r="AP895" s="1">
        <f t="shared" ca="1" si="288"/>
        <v>4.9259533444487975E-2</v>
      </c>
    </row>
    <row r="896" spans="2:42" x14ac:dyDescent="0.2">
      <c r="B896" s="2">
        <v>-7.2682626417341911E-4</v>
      </c>
      <c r="C896" s="2">
        <v>-6.6695290243945493E-6</v>
      </c>
      <c r="D896" s="2">
        <v>-7.3213648372849605E-4</v>
      </c>
      <c r="E896" s="2">
        <v>-3.5197180254242788E-5</v>
      </c>
      <c r="F896" s="2">
        <v>-6.6464066215132789E-6</v>
      </c>
      <c r="G896" s="2">
        <v>-2.1387661341853992E-5</v>
      </c>
      <c r="H896" s="2">
        <v>-6.0532324974948981E-4</v>
      </c>
      <c r="I896" s="2">
        <v>-7.095927781712863E-4</v>
      </c>
      <c r="J896" s="2">
        <v>-6.6695290243945493E-6</v>
      </c>
      <c r="K896" s="2">
        <v>-7.3213648372849605E-4</v>
      </c>
      <c r="L896" s="2">
        <v>-3.6288998122802063E-5</v>
      </c>
      <c r="M896" s="2">
        <v>-2.1387661341853992E-5</v>
      </c>
      <c r="N896" s="2">
        <v>-7.2836765615735821E-4</v>
      </c>
      <c r="O896" s="2">
        <v>-5.9057513338212075E-4</v>
      </c>
      <c r="P896" s="2">
        <v>-3.4621030569281785E-5</v>
      </c>
      <c r="Q896" s="2">
        <v>-7.2836765615735821E-4</v>
      </c>
      <c r="R896" s="2">
        <v>6.3070459986658278E-5</v>
      </c>
      <c r="S896" s="2">
        <v>-7.8080930610702204E-4</v>
      </c>
      <c r="T896" s="2">
        <v>-3.5197180254242788E-5</v>
      </c>
      <c r="U896" s="2">
        <v>-7.2179005028294441E-4</v>
      </c>
      <c r="V896" s="3">
        <v>37998</v>
      </c>
      <c r="W896" s="1">
        <f t="shared" ca="1" si="269"/>
        <v>4.1405134740518261E-2</v>
      </c>
      <c r="X896" s="1">
        <f t="shared" ca="1" si="270"/>
        <v>1.4041438345225234E-2</v>
      </c>
      <c r="Y896" s="1">
        <f t="shared" ca="1" si="271"/>
        <v>4.7976654388181307E-2</v>
      </c>
      <c r="Z896" s="1">
        <f t="shared" ca="1" si="272"/>
        <v>1.1457369028033517E-2</v>
      </c>
      <c r="AA896" s="1">
        <f t="shared" ca="1" si="273"/>
        <v>2.4214322971175713E-2</v>
      </c>
      <c r="AB896" s="1">
        <f t="shared" ca="1" si="274"/>
        <v>1.2745891327425336E-2</v>
      </c>
      <c r="AC896" s="1">
        <f t="shared" ca="1" si="275"/>
        <v>4.0910363337639047E-2</v>
      </c>
      <c r="AD896" s="1">
        <f t="shared" ca="1" si="276"/>
        <v>3.9722603239606843E-2</v>
      </c>
      <c r="AE896" s="1">
        <f t="shared" ca="1" si="277"/>
        <v>1.4041438345225234E-2</v>
      </c>
      <c r="AF896" s="1">
        <f t="shared" ca="1" si="278"/>
        <v>4.7976654388181307E-2</v>
      </c>
      <c r="AG896" s="1">
        <f t="shared" ca="1" si="279"/>
        <v>1.1224009580753024E-2</v>
      </c>
      <c r="AH896" s="1">
        <f t="shared" ca="1" si="280"/>
        <v>1.2745891327425336E-2</v>
      </c>
      <c r="AI896" s="1">
        <f t="shared" ca="1" si="281"/>
        <v>4.6374750942847952E-2</v>
      </c>
      <c r="AJ896" s="1">
        <f t="shared" ca="1" si="282"/>
        <v>3.4677377496927911E-2</v>
      </c>
      <c r="AK896" s="1">
        <f t="shared" ca="1" si="283"/>
        <v>1.1580524556356338E-2</v>
      </c>
      <c r="AL896" s="1">
        <f t="shared" ca="1" si="284"/>
        <v>4.6374750942847952E-2</v>
      </c>
      <c r="AM896" s="1">
        <f t="shared" ca="1" si="285"/>
        <v>2.0853585805261886E-2</v>
      </c>
      <c r="AN896" s="1">
        <f t="shared" ca="1" si="286"/>
        <v>4.9090393674215603E-2</v>
      </c>
      <c r="AO896" s="1">
        <f t="shared" ca="1" si="287"/>
        <v>1.1457369028033517E-2</v>
      </c>
      <c r="AP896" s="1">
        <f t="shared" ca="1" si="288"/>
        <v>4.7286751519778063E-2</v>
      </c>
    </row>
    <row r="897" spans="2:42" x14ac:dyDescent="0.2">
      <c r="B897" s="2">
        <v>7.9555289349975133E-4</v>
      </c>
      <c r="C897" s="2">
        <v>-3.7073103313101097E-4</v>
      </c>
      <c r="D897" s="2">
        <v>1.0205189945180493E-3</v>
      </c>
      <c r="E897" s="2">
        <v>-3.2264652426761131E-4</v>
      </c>
      <c r="F897" s="2">
        <v>-4.0257653544317762E-5</v>
      </c>
      <c r="G897" s="2">
        <v>-3.5054229830266959E-4</v>
      </c>
      <c r="H897" s="2">
        <v>7.909139994408676E-4</v>
      </c>
      <c r="I897" s="2">
        <v>7.4188726646262637E-4</v>
      </c>
      <c r="J897" s="2">
        <v>-3.7073103313101097E-4</v>
      </c>
      <c r="K897" s="2">
        <v>1.0205189945180493E-3</v>
      </c>
      <c r="L897" s="2">
        <v>-3.1683994597275777E-4</v>
      </c>
      <c r="M897" s="2">
        <v>-3.5054229830266959E-4</v>
      </c>
      <c r="N897" s="2">
        <v>9.6892330396358695E-4</v>
      </c>
      <c r="O897" s="2">
        <v>5.4364748546587016E-4</v>
      </c>
      <c r="P897" s="2">
        <v>-3.25710636672083E-4</v>
      </c>
      <c r="Q897" s="2">
        <v>9.6892330396358695E-4</v>
      </c>
      <c r="R897" s="2">
        <v>-3.1187559622780636E-4</v>
      </c>
      <c r="S897" s="2">
        <v>1.0597501622298111E-3</v>
      </c>
      <c r="T897" s="2">
        <v>-3.2264652426761131E-4</v>
      </c>
      <c r="U897" s="2">
        <v>1.0038659122084681E-3</v>
      </c>
      <c r="V897" s="3">
        <v>37999</v>
      </c>
      <c r="W897" s="1">
        <f t="shared" ca="1" si="269"/>
        <v>4.2344381225841825E-2</v>
      </c>
      <c r="X897" s="1">
        <f t="shared" ca="1" si="270"/>
        <v>1.500988359711054E-2</v>
      </c>
      <c r="Y897" s="1">
        <f t="shared" ca="1" si="271"/>
        <v>4.914034037892754E-2</v>
      </c>
      <c r="Z897" s="1">
        <f t="shared" ca="1" si="272"/>
        <v>1.2290986119987992E-2</v>
      </c>
      <c r="AA897" s="1">
        <f t="shared" ca="1" si="273"/>
        <v>2.5013047769859735E-2</v>
      </c>
      <c r="AB897" s="1">
        <f t="shared" ca="1" si="274"/>
        <v>1.3654459842858114E-2</v>
      </c>
      <c r="AC897" s="1">
        <f t="shared" ca="1" si="275"/>
        <v>4.1950782170528098E-2</v>
      </c>
      <c r="AD897" s="1">
        <f t="shared" ca="1" si="276"/>
        <v>4.0614417520700719E-2</v>
      </c>
      <c r="AE897" s="1">
        <f t="shared" ca="1" si="277"/>
        <v>1.500988359711054E-2</v>
      </c>
      <c r="AF897" s="1">
        <f t="shared" ca="1" si="278"/>
        <v>4.914034037892754E-2</v>
      </c>
      <c r="AG897" s="1">
        <f t="shared" ca="1" si="279"/>
        <v>1.2042011255091894E-2</v>
      </c>
      <c r="AH897" s="1">
        <f t="shared" ca="1" si="280"/>
        <v>1.3654459842858114E-2</v>
      </c>
      <c r="AI897" s="1">
        <f t="shared" ca="1" si="281"/>
        <v>4.7486662352853405E-2</v>
      </c>
      <c r="AJ897" s="1">
        <f t="shared" ca="1" si="282"/>
        <v>3.5466341662973078E-2</v>
      </c>
      <c r="AK897" s="1">
        <f t="shared" ca="1" si="283"/>
        <v>1.2422379613422426E-2</v>
      </c>
      <c r="AL897" s="1">
        <f t="shared" ca="1" si="284"/>
        <v>4.7486662352853405E-2</v>
      </c>
      <c r="AM897" s="1">
        <f t="shared" ca="1" si="285"/>
        <v>2.1867333960664141E-2</v>
      </c>
      <c r="AN897" s="1">
        <f t="shared" ca="1" si="286"/>
        <v>5.0244953307152361E-2</v>
      </c>
      <c r="AO897" s="1">
        <f t="shared" ca="1" si="287"/>
        <v>1.2290986119987992E-2</v>
      </c>
      <c r="AP897" s="1">
        <f t="shared" ca="1" si="288"/>
        <v>4.8434547754520427E-2</v>
      </c>
    </row>
    <row r="898" spans="2:42" x14ac:dyDescent="0.2">
      <c r="B898" s="2">
        <v>2.8473527672745469E-4</v>
      </c>
      <c r="C898" s="2">
        <v>-3.6873153936189951E-4</v>
      </c>
      <c r="D898" s="2">
        <v>5.7145409585546147E-4</v>
      </c>
      <c r="E898" s="2">
        <v>-2.9019519260276017E-4</v>
      </c>
      <c r="F898" s="2">
        <v>-7.6657013585978984E-4</v>
      </c>
      <c r="G898" s="2">
        <v>-3.2665162019462901E-4</v>
      </c>
      <c r="H898" s="2">
        <v>3.6679686146290358E-4</v>
      </c>
      <c r="I898" s="2">
        <v>2.1402709994866598E-4</v>
      </c>
      <c r="J898" s="2">
        <v>-3.6873153936189951E-4</v>
      </c>
      <c r="K898" s="2">
        <v>5.7145409585546147E-4</v>
      </c>
      <c r="L898" s="2">
        <v>-2.8457862228004061E-4</v>
      </c>
      <c r="M898" s="2">
        <v>-3.2665162019462901E-4</v>
      </c>
      <c r="N898" s="2">
        <v>5.1719742969047466E-4</v>
      </c>
      <c r="O898" s="2">
        <v>-1.0664863951637127E-4</v>
      </c>
      <c r="P898" s="2">
        <v>-2.9315906472027198E-4</v>
      </c>
      <c r="Q898" s="2">
        <v>5.1719742969047466E-4</v>
      </c>
      <c r="R898" s="2">
        <v>-6.6707539987842512E-4</v>
      </c>
      <c r="S898" s="2">
        <v>5.9888206723179849E-4</v>
      </c>
      <c r="T898" s="2">
        <v>-2.9019519260276017E-4</v>
      </c>
      <c r="U898" s="2">
        <v>5.6053944784340004E-4</v>
      </c>
      <c r="V898" s="3">
        <v>38000</v>
      </c>
      <c r="W898" s="1">
        <f t="shared" ca="1" si="269"/>
        <v>6.6190155642002008E-2</v>
      </c>
      <c r="X898" s="1">
        <f t="shared" ca="1" si="270"/>
        <v>2.9099286003740042E-2</v>
      </c>
      <c r="Y898" s="1">
        <f t="shared" ca="1" si="271"/>
        <v>7.2624705298616671E-2</v>
      </c>
      <c r="Z898" s="1">
        <f t="shared" ca="1" si="272"/>
        <v>2.4311633018143569E-2</v>
      </c>
      <c r="AA898" s="1">
        <f t="shared" ca="1" si="273"/>
        <v>4.4920857531447575E-2</v>
      </c>
      <c r="AB898" s="1">
        <f t="shared" ca="1" si="274"/>
        <v>2.6725021742400937E-2</v>
      </c>
      <c r="AC898" s="1">
        <f t="shared" ca="1" si="275"/>
        <v>6.3391383401938423E-2</v>
      </c>
      <c r="AD898" s="1">
        <f t="shared" ca="1" si="276"/>
        <v>6.4321538391469313E-2</v>
      </c>
      <c r="AE898" s="1">
        <f t="shared" ca="1" si="277"/>
        <v>2.9099286003740042E-2</v>
      </c>
      <c r="AF898" s="1">
        <f t="shared" ca="1" si="278"/>
        <v>7.2624705298616671E-2</v>
      </c>
      <c r="AG898" s="1">
        <f t="shared" ca="1" si="279"/>
        <v>2.3852320688039583E-2</v>
      </c>
      <c r="AH898" s="1">
        <f t="shared" ca="1" si="280"/>
        <v>2.6725021742400937E-2</v>
      </c>
      <c r="AI898" s="1">
        <f t="shared" ca="1" si="281"/>
        <v>7.0855109913501926E-2</v>
      </c>
      <c r="AJ898" s="1">
        <f t="shared" ca="1" si="282"/>
        <v>5.9113826792080257E-2</v>
      </c>
      <c r="AK898" s="1">
        <f t="shared" ca="1" si="283"/>
        <v>2.4554023734368862E-2</v>
      </c>
      <c r="AL898" s="1">
        <f t="shared" ca="1" si="284"/>
        <v>7.0855109913501926E-2</v>
      </c>
      <c r="AM898" s="1">
        <f t="shared" ca="1" si="285"/>
        <v>4.0563620913363525E-2</v>
      </c>
      <c r="AN898" s="1">
        <f t="shared" ca="1" si="286"/>
        <v>7.4394277437510037E-2</v>
      </c>
      <c r="AO898" s="1">
        <f t="shared" ca="1" si="287"/>
        <v>2.4311633018143569E-2</v>
      </c>
      <c r="AP898" s="1">
        <f t="shared" ca="1" si="288"/>
        <v>7.1620086389059506E-2</v>
      </c>
    </row>
    <row r="899" spans="2:42" x14ac:dyDescent="0.2">
      <c r="B899" s="2">
        <v>-1.9966375174651496E-5</v>
      </c>
      <c r="C899" s="2">
        <v>1.8726897991050429E-4</v>
      </c>
      <c r="D899" s="2">
        <v>6.1648484652510049E-5</v>
      </c>
      <c r="E899" s="2">
        <v>1.5125294076279161E-4</v>
      </c>
      <c r="F899" s="2">
        <v>5.0913819004816396E-4</v>
      </c>
      <c r="G899" s="2">
        <v>1.6611412934453007E-4</v>
      </c>
      <c r="H899" s="2">
        <v>9.0309649399822334E-5</v>
      </c>
      <c r="I899" s="2">
        <v>-2.015379936948225E-5</v>
      </c>
      <c r="J899" s="2">
        <v>1.8726897991050429E-4</v>
      </c>
      <c r="K899" s="2">
        <v>6.1648484652510049E-5</v>
      </c>
      <c r="L899" s="2">
        <v>1.4915624080780177E-4</v>
      </c>
      <c r="M899" s="2">
        <v>1.6611412934453007E-4</v>
      </c>
      <c r="N899" s="2">
        <v>3.8871178564381381E-5</v>
      </c>
      <c r="O899" s="2">
        <v>6.8072691517651052E-5</v>
      </c>
      <c r="P899" s="2">
        <v>1.5235938179625208E-4</v>
      </c>
      <c r="Q899" s="2">
        <v>3.8871178564381381E-5</v>
      </c>
      <c r="R899" s="2">
        <v>3.9869259477054442E-4</v>
      </c>
      <c r="S899" s="2">
        <v>2.3028825372195527E-5</v>
      </c>
      <c r="T899" s="2">
        <v>1.5125294076279161E-4</v>
      </c>
      <c r="U899" s="2">
        <v>6.1197400887280651E-5</v>
      </c>
      <c r="V899" s="3">
        <v>38001</v>
      </c>
      <c r="W899" s="1">
        <f t="shared" ca="1" si="269"/>
        <v>6.9007822333528646E-2</v>
      </c>
      <c r="X899" s="1">
        <f t="shared" ca="1" si="270"/>
        <v>3.0204071910336878E-2</v>
      </c>
      <c r="Y899" s="1">
        <f t="shared" ca="1" si="271"/>
        <v>7.5462460711382906E-2</v>
      </c>
      <c r="Z899" s="1">
        <f t="shared" ca="1" si="272"/>
        <v>2.5234020885398369E-2</v>
      </c>
      <c r="AA899" s="1">
        <f t="shared" ca="1" si="273"/>
        <v>4.6828144161096208E-2</v>
      </c>
      <c r="AB899" s="1">
        <f t="shared" ca="1" si="274"/>
        <v>2.7738006181447002E-2</v>
      </c>
      <c r="AC899" s="1">
        <f t="shared" ca="1" si="275"/>
        <v>6.5937029370437661E-2</v>
      </c>
      <c r="AD899" s="1">
        <f t="shared" ca="1" si="276"/>
        <v>6.710419499537551E-2</v>
      </c>
      <c r="AE899" s="1">
        <f t="shared" ca="1" si="277"/>
        <v>3.0204071910336878E-2</v>
      </c>
      <c r="AF899" s="1">
        <f t="shared" ca="1" si="278"/>
        <v>7.5462460711382906E-2</v>
      </c>
      <c r="AG899" s="1">
        <f t="shared" ca="1" si="279"/>
        <v>2.475737922762582E-2</v>
      </c>
      <c r="AH899" s="1">
        <f t="shared" ca="1" si="280"/>
        <v>2.7738006181447002E-2</v>
      </c>
      <c r="AI899" s="1">
        <f t="shared" ca="1" si="281"/>
        <v>7.3669973662029348E-2</v>
      </c>
      <c r="AJ899" s="1">
        <f t="shared" ca="1" si="282"/>
        <v>6.180678122802067E-2</v>
      </c>
      <c r="AK899" s="1">
        <f t="shared" ca="1" si="283"/>
        <v>2.548555713480375E-2</v>
      </c>
      <c r="AL899" s="1">
        <f t="shared" ca="1" si="284"/>
        <v>7.3669973662029348E-2</v>
      </c>
      <c r="AM899" s="1">
        <f t="shared" ca="1" si="285"/>
        <v>4.2166536304454182E-2</v>
      </c>
      <c r="AN899" s="1">
        <f t="shared" ca="1" si="286"/>
        <v>7.732104965579463E-2</v>
      </c>
      <c r="AO899" s="1">
        <f t="shared" ca="1" si="287"/>
        <v>2.5234020885398369E-2</v>
      </c>
      <c r="AP899" s="1">
        <f t="shared" ca="1" si="288"/>
        <v>7.4419982266912266E-2</v>
      </c>
    </row>
    <row r="900" spans="2:42" x14ac:dyDescent="0.2">
      <c r="B900" s="2">
        <v>-1.9511427249899738E-3</v>
      </c>
      <c r="C900" s="2">
        <v>-9.2598074575445111E-4</v>
      </c>
      <c r="D900" s="2">
        <v>-2.3565097503155386E-3</v>
      </c>
      <c r="E900" s="2">
        <v>-7.7308521451591172E-4</v>
      </c>
      <c r="F900" s="2">
        <v>-1.5527385824402051E-3</v>
      </c>
      <c r="G900" s="2">
        <v>-8.480648127935364E-4</v>
      </c>
      <c r="H900" s="2">
        <v>-2.049862776117739E-3</v>
      </c>
      <c r="I900" s="2">
        <v>-1.8669357970687583E-3</v>
      </c>
      <c r="J900" s="2">
        <v>-9.2598074575445111E-4</v>
      </c>
      <c r="K900" s="2">
        <v>-2.3565097503155386E-3</v>
      </c>
      <c r="L900" s="2">
        <v>-7.5918518177831018E-4</v>
      </c>
      <c r="M900" s="2">
        <v>-8.480648127935364E-4</v>
      </c>
      <c r="N900" s="2">
        <v>-2.2561183556759623E-3</v>
      </c>
      <c r="O900" s="2">
        <v>-1.6855752069854235E-3</v>
      </c>
      <c r="P900" s="2">
        <v>-7.8042032095182456E-4</v>
      </c>
      <c r="Q900" s="2">
        <v>-2.2561183556759623E-3</v>
      </c>
      <c r="R900" s="2">
        <v>-1.3705198605589164E-3</v>
      </c>
      <c r="S900" s="2">
        <v>-2.3687102431724227E-3</v>
      </c>
      <c r="T900" s="2">
        <v>-7.7308521451591172E-4</v>
      </c>
      <c r="U900" s="2">
        <v>-2.323248224228025E-3</v>
      </c>
      <c r="V900" s="3">
        <v>38002</v>
      </c>
      <c r="W900" s="1">
        <f t="shared" ca="1" si="269"/>
        <v>7.0233157820475456E-2</v>
      </c>
      <c r="X900" s="1">
        <f t="shared" ca="1" si="270"/>
        <v>3.060214578090871E-2</v>
      </c>
      <c r="Y900" s="1">
        <f t="shared" ca="1" si="271"/>
        <v>7.6776894799770665E-2</v>
      </c>
      <c r="Z900" s="1">
        <f t="shared" ca="1" si="272"/>
        <v>2.5564069426525501E-2</v>
      </c>
      <c r="AA900" s="1">
        <f t="shared" ca="1" si="273"/>
        <v>4.7485004852977665E-2</v>
      </c>
      <c r="AB900" s="1">
        <f t="shared" ca="1" si="274"/>
        <v>2.8102396882656387E-2</v>
      </c>
      <c r="AC900" s="1">
        <f t="shared" ca="1" si="275"/>
        <v>6.7077376740157735E-2</v>
      </c>
      <c r="AD900" s="1">
        <f t="shared" ca="1" si="276"/>
        <v>6.8298500636329029E-2</v>
      </c>
      <c r="AE900" s="1">
        <f t="shared" ca="1" si="277"/>
        <v>3.060214578090871E-2</v>
      </c>
      <c r="AF900" s="1">
        <f t="shared" ca="1" si="278"/>
        <v>7.6776894799770665E-2</v>
      </c>
      <c r="AG900" s="1">
        <f t="shared" ca="1" si="279"/>
        <v>2.5080847722906141E-2</v>
      </c>
      <c r="AH900" s="1">
        <f t="shared" ca="1" si="280"/>
        <v>2.8102396882656387E-2</v>
      </c>
      <c r="AI900" s="1">
        <f t="shared" ca="1" si="281"/>
        <v>7.4958273471442988E-2</v>
      </c>
      <c r="AJ900" s="1">
        <f t="shared" ca="1" si="282"/>
        <v>6.2902203137456508E-2</v>
      </c>
      <c r="AK900" s="1">
        <f t="shared" ca="1" si="283"/>
        <v>2.5819077612115191E-2</v>
      </c>
      <c r="AL900" s="1">
        <f t="shared" ca="1" si="284"/>
        <v>7.4958273471442988E-2</v>
      </c>
      <c r="AM900" s="1">
        <f t="shared" ca="1" si="285"/>
        <v>4.2726518050852542E-2</v>
      </c>
      <c r="AN900" s="1">
        <f t="shared" ca="1" si="286"/>
        <v>7.8676751798636854E-2</v>
      </c>
      <c r="AO900" s="1">
        <f t="shared" ca="1" si="287"/>
        <v>2.5564069426525501E-2</v>
      </c>
      <c r="AP900" s="1">
        <f t="shared" ca="1" si="288"/>
        <v>7.5716041677533083E-2</v>
      </c>
    </row>
    <row r="901" spans="2:42" x14ac:dyDescent="0.2">
      <c r="B901" s="2">
        <v>2.7683013000601164E-5</v>
      </c>
      <c r="C901" s="2">
        <v>3.6361202091828027E-4</v>
      </c>
      <c r="D901" s="2">
        <v>4.8554269878930967E-5</v>
      </c>
      <c r="E901" s="2">
        <v>2.8813524313076044E-4</v>
      </c>
      <c r="F901" s="2">
        <v>2.7343396140255827E-4</v>
      </c>
      <c r="G901" s="2">
        <v>3.2868126408014398E-4</v>
      </c>
      <c r="H901" s="2">
        <v>7.1201242433094336E-5</v>
      </c>
      <c r="I901" s="2">
        <v>2.7296723823067026E-5</v>
      </c>
      <c r="J901" s="2">
        <v>3.6361202091828027E-4</v>
      </c>
      <c r="K901" s="2">
        <v>4.8554269878930967E-5</v>
      </c>
      <c r="L901" s="2">
        <v>2.8103851858785056E-4</v>
      </c>
      <c r="M901" s="2">
        <v>3.2868126408014398E-4</v>
      </c>
      <c r="N901" s="2">
        <v>4.2358106810302942E-5</v>
      </c>
      <c r="O901" s="2">
        <v>5.1367948852298895E-5</v>
      </c>
      <c r="P901" s="2">
        <v>2.9188029446336472E-4</v>
      </c>
      <c r="Q901" s="2">
        <v>4.2358106810302942E-5</v>
      </c>
      <c r="R901" s="2">
        <v>4.2221516204543619E-4</v>
      </c>
      <c r="S901" s="2">
        <v>3.1254479636144694E-5</v>
      </c>
      <c r="T901" s="2">
        <v>2.8813524313076044E-4</v>
      </c>
      <c r="U901" s="2">
        <v>4.8263412485205492E-5</v>
      </c>
      <c r="V901" s="3">
        <v>38006</v>
      </c>
      <c r="W901" s="1">
        <f t="shared" ca="1" si="269"/>
        <v>6.9982587490122164E-2</v>
      </c>
      <c r="X901" s="1">
        <f t="shared" ca="1" si="270"/>
        <v>3.0470137443398014E-2</v>
      </c>
      <c r="Y901" s="1">
        <f t="shared" ca="1" si="271"/>
        <v>7.6316921245119462E-2</v>
      </c>
      <c r="Z901" s="1">
        <f t="shared" ca="1" si="272"/>
        <v>2.54634244096556E-2</v>
      </c>
      <c r="AA901" s="1">
        <f t="shared" ca="1" si="273"/>
        <v>4.7220522132942901E-2</v>
      </c>
      <c r="AB901" s="1">
        <f t="shared" ca="1" si="274"/>
        <v>2.7986851913299134E-2</v>
      </c>
      <c r="AC901" s="1">
        <f t="shared" ca="1" si="275"/>
        <v>6.669542496976083E-2</v>
      </c>
      <c r="AD901" s="1">
        <f t="shared" ca="1" si="276"/>
        <v>6.8083359153114434E-2</v>
      </c>
      <c r="AE901" s="1">
        <f t="shared" ca="1" si="277"/>
        <v>3.0470137443398014E-2</v>
      </c>
      <c r="AF901" s="1">
        <f t="shared" ca="1" si="278"/>
        <v>7.6316921245119462E-2</v>
      </c>
      <c r="AG901" s="1">
        <f t="shared" ca="1" si="279"/>
        <v>2.4982448593550546E-2</v>
      </c>
      <c r="AH901" s="1">
        <f t="shared" ca="1" si="280"/>
        <v>2.7986851913299134E-2</v>
      </c>
      <c r="AI901" s="1">
        <f t="shared" ca="1" si="281"/>
        <v>7.4545253174695805E-2</v>
      </c>
      <c r="AJ901" s="1">
        <f t="shared" ca="1" si="282"/>
        <v>6.2762341735776161E-2</v>
      </c>
      <c r="AK901" s="1">
        <f t="shared" ca="1" si="283"/>
        <v>2.5717247918172415E-2</v>
      </c>
      <c r="AL901" s="1">
        <f t="shared" ca="1" si="284"/>
        <v>7.4545253174695805E-2</v>
      </c>
      <c r="AM901" s="1">
        <f t="shared" ca="1" si="285"/>
        <v>4.2487110989388899E-2</v>
      </c>
      <c r="AN901" s="1">
        <f t="shared" ca="1" si="286"/>
        <v>7.8237108173838846E-2</v>
      </c>
      <c r="AO901" s="1">
        <f t="shared" ca="1" si="287"/>
        <v>2.54634244096556E-2</v>
      </c>
      <c r="AP901" s="1">
        <f t="shared" ca="1" si="288"/>
        <v>7.5263408864329057E-2</v>
      </c>
    </row>
    <row r="902" spans="2:42" x14ac:dyDescent="0.2">
      <c r="B902" s="2">
        <v>1.0612851615696695E-3</v>
      </c>
      <c r="C902" s="2">
        <v>1.8751973445119141E-4</v>
      </c>
      <c r="D902" s="2">
        <v>1.1485372742308098E-3</v>
      </c>
      <c r="E902" s="2">
        <v>1.6266178648005614E-4</v>
      </c>
      <c r="F902" s="2">
        <v>5.0672058420242472E-4</v>
      </c>
      <c r="G902" s="2">
        <v>1.7355818858644234E-4</v>
      </c>
      <c r="H902" s="2">
        <v>9.8027091874652861E-4</v>
      </c>
      <c r="I902" s="2">
        <v>1.0348186190014541E-3</v>
      </c>
      <c r="J902" s="2">
        <v>1.8751973445119141E-4</v>
      </c>
      <c r="K902" s="2">
        <v>1.1485372742308098E-3</v>
      </c>
      <c r="L902" s="2">
        <v>1.6031032995189598E-4</v>
      </c>
      <c r="M902" s="2">
        <v>1.7355818858644234E-4</v>
      </c>
      <c r="N902" s="2">
        <v>1.1203415861515964E-3</v>
      </c>
      <c r="O902" s="2">
        <v>9.4131985672496477E-4</v>
      </c>
      <c r="P902" s="2">
        <v>1.6390267301935602E-4</v>
      </c>
      <c r="Q902" s="2">
        <v>1.1203415861515964E-3</v>
      </c>
      <c r="R902" s="2">
        <v>3.2828444650223609E-4</v>
      </c>
      <c r="S902" s="2">
        <v>1.1861418285641356E-3</v>
      </c>
      <c r="T902" s="2">
        <v>1.6266178648005614E-4</v>
      </c>
      <c r="U902" s="2">
        <v>1.1322142627934184E-3</v>
      </c>
      <c r="V902" s="3">
        <v>38007</v>
      </c>
      <c r="W902" s="1">
        <f t="shared" ca="1" si="269"/>
        <v>6.9980971979992437E-2</v>
      </c>
      <c r="X902" s="1">
        <f t="shared" ca="1" si="270"/>
        <v>3.0394298023302006E-2</v>
      </c>
      <c r="Y902" s="1">
        <f t="shared" ca="1" si="271"/>
        <v>7.6315774276918075E-2</v>
      </c>
      <c r="Z902" s="1">
        <f t="shared" ca="1" si="272"/>
        <v>2.5410367860826791E-2</v>
      </c>
      <c r="AA902" s="1">
        <f t="shared" ca="1" si="273"/>
        <v>4.7217920714932922E-2</v>
      </c>
      <c r="AB902" s="1">
        <f t="shared" ca="1" si="274"/>
        <v>2.792084584100436E-2</v>
      </c>
      <c r="AC902" s="1">
        <f t="shared" ca="1" si="275"/>
        <v>6.6693715279295268E-2</v>
      </c>
      <c r="AD902" s="1">
        <f t="shared" ca="1" si="276"/>
        <v>6.8081393284471464E-2</v>
      </c>
      <c r="AE902" s="1">
        <f t="shared" ca="1" si="277"/>
        <v>3.0394298023302006E-2</v>
      </c>
      <c r="AF902" s="1">
        <f t="shared" ca="1" si="278"/>
        <v>7.6315774276918075E-2</v>
      </c>
      <c r="AG902" s="1">
        <f t="shared" ca="1" si="279"/>
        <v>2.4931510129223518E-2</v>
      </c>
      <c r="AH902" s="1">
        <f t="shared" ca="1" si="280"/>
        <v>2.792084584100436E-2</v>
      </c>
      <c r="AI902" s="1">
        <f t="shared" ca="1" si="281"/>
        <v>7.4544730344531976E-2</v>
      </c>
      <c r="AJ902" s="1">
        <f t="shared" ca="1" si="282"/>
        <v>6.276113276209383E-2</v>
      </c>
      <c r="AK902" s="1">
        <f t="shared" ca="1" si="283"/>
        <v>2.5663073270141033E-2</v>
      </c>
      <c r="AL902" s="1">
        <f t="shared" ca="1" si="284"/>
        <v>7.4544730344531976E-2</v>
      </c>
      <c r="AM902" s="1">
        <f t="shared" ca="1" si="285"/>
        <v>4.2422928803052588E-2</v>
      </c>
      <c r="AN902" s="1">
        <f t="shared" ca="1" si="286"/>
        <v>7.8236884298125392E-2</v>
      </c>
      <c r="AO902" s="1">
        <f t="shared" ca="1" si="287"/>
        <v>2.5410367860826791E-2</v>
      </c>
      <c r="AP902" s="1">
        <f t="shared" ca="1" si="288"/>
        <v>7.5262318997095595E-2</v>
      </c>
    </row>
    <row r="903" spans="2:42" x14ac:dyDescent="0.2">
      <c r="B903" s="2">
        <v>3.4313351877466314E-3</v>
      </c>
      <c r="C903" s="2">
        <v>1.2910666755572286E-3</v>
      </c>
      <c r="D903" s="2">
        <v>3.8875723634239634E-3</v>
      </c>
      <c r="E903" s="2">
        <v>1.0638925631352159E-3</v>
      </c>
      <c r="F903" s="2">
        <v>2.0703175642953209E-3</v>
      </c>
      <c r="G903" s="2">
        <v>1.1783076882310173E-3</v>
      </c>
      <c r="H903" s="2">
        <v>3.3483037091750489E-3</v>
      </c>
      <c r="I903" s="2">
        <v>3.3060588043074546E-3</v>
      </c>
      <c r="J903" s="2">
        <v>1.2910666755572286E-3</v>
      </c>
      <c r="K903" s="2">
        <v>3.8875723634239634E-3</v>
      </c>
      <c r="L903" s="2">
        <v>1.0426585101881436E-3</v>
      </c>
      <c r="M903" s="2">
        <v>1.1783076882310173E-3</v>
      </c>
      <c r="N903" s="2">
        <v>3.7752409635685158E-3</v>
      </c>
      <c r="O903" s="2">
        <v>2.9308039563091803E-3</v>
      </c>
      <c r="P903" s="2">
        <v>1.0750979396825233E-3</v>
      </c>
      <c r="Q903" s="2">
        <v>3.7752409635685158E-3</v>
      </c>
      <c r="R903" s="2">
        <v>1.8397040401512132E-3</v>
      </c>
      <c r="S903" s="2">
        <v>3.9822950245655964E-3</v>
      </c>
      <c r="T903" s="2">
        <v>1.0638925631352159E-3</v>
      </c>
      <c r="U903" s="2">
        <v>3.8325562272609748E-3</v>
      </c>
      <c r="V903" s="3">
        <v>38008</v>
      </c>
      <c r="W903" s="1">
        <f t="shared" ca="1" si="269"/>
        <v>6.9475163140588408E-2</v>
      </c>
      <c r="X903" s="1">
        <f t="shared" ca="1" si="270"/>
        <v>3.034171426853359E-2</v>
      </c>
      <c r="Y903" s="1">
        <f t="shared" ca="1" si="271"/>
        <v>7.5772715051173611E-2</v>
      </c>
      <c r="Z903" s="1">
        <f t="shared" ca="1" si="272"/>
        <v>2.5365957300170217E-2</v>
      </c>
      <c r="AA903" s="1">
        <f t="shared" ca="1" si="273"/>
        <v>4.7005468879203711E-2</v>
      </c>
      <c r="AB903" s="1">
        <f t="shared" ca="1" si="274"/>
        <v>2.7873365501914802E-2</v>
      </c>
      <c r="AC903" s="1">
        <f t="shared" ca="1" si="275"/>
        <v>6.6234591594153083E-2</v>
      </c>
      <c r="AD903" s="1">
        <f t="shared" ca="1" si="276"/>
        <v>6.7587650396456297E-2</v>
      </c>
      <c r="AE903" s="1">
        <f t="shared" ca="1" si="277"/>
        <v>3.034171426853359E-2</v>
      </c>
      <c r="AF903" s="1">
        <f t="shared" ca="1" si="278"/>
        <v>7.5772715051173611E-2</v>
      </c>
      <c r="AG903" s="1">
        <f t="shared" ca="1" si="279"/>
        <v>2.4887680875795275E-2</v>
      </c>
      <c r="AH903" s="1">
        <f t="shared" ca="1" si="280"/>
        <v>2.7873365501914802E-2</v>
      </c>
      <c r="AI903" s="1">
        <f t="shared" ca="1" si="281"/>
        <v>7.4014353963113566E-2</v>
      </c>
      <c r="AJ903" s="1">
        <f t="shared" ca="1" si="282"/>
        <v>6.2314440529812255E-2</v>
      </c>
      <c r="AK903" s="1">
        <f t="shared" ca="1" si="283"/>
        <v>2.5618355739280875E-2</v>
      </c>
      <c r="AL903" s="1">
        <f t="shared" ca="1" si="284"/>
        <v>7.4014353963113566E-2</v>
      </c>
      <c r="AM903" s="1">
        <f t="shared" ca="1" si="285"/>
        <v>4.2304223943030031E-2</v>
      </c>
      <c r="AN903" s="1">
        <f t="shared" ca="1" si="286"/>
        <v>7.7673346115697373E-2</v>
      </c>
      <c r="AO903" s="1">
        <f t="shared" ca="1" si="287"/>
        <v>2.5365957300170217E-2</v>
      </c>
      <c r="AP903" s="1">
        <f t="shared" ca="1" si="288"/>
        <v>7.4727000794161849E-2</v>
      </c>
    </row>
    <row r="904" spans="2:42" x14ac:dyDescent="0.2">
      <c r="B904" s="2">
        <v>-6.5401283489952E-3</v>
      </c>
      <c r="C904" s="2">
        <v>-2.0196323834573704E-3</v>
      </c>
      <c r="D904" s="2">
        <v>-7.5961281238666745E-3</v>
      </c>
      <c r="E904" s="2">
        <v>-1.639770899064863E-3</v>
      </c>
      <c r="F904" s="2">
        <v>-3.5813969839308957E-3</v>
      </c>
      <c r="G904" s="2">
        <v>-1.8290919671298811E-3</v>
      </c>
      <c r="H904" s="2">
        <v>-6.4674681128881195E-3</v>
      </c>
      <c r="I904" s="2">
        <v>-6.2685156580193357E-3</v>
      </c>
      <c r="J904" s="2">
        <v>-2.0196323834573704E-3</v>
      </c>
      <c r="K904" s="2">
        <v>-7.5961281238666745E-3</v>
      </c>
      <c r="L904" s="2">
        <v>-1.6055567088010259E-3</v>
      </c>
      <c r="M904" s="2">
        <v>-1.8290919671298811E-3</v>
      </c>
      <c r="N904" s="2">
        <v>-7.3407852202145296E-3</v>
      </c>
      <c r="O904" s="2">
        <v>-5.437434939218444E-3</v>
      </c>
      <c r="P904" s="2">
        <v>-1.6578254109739232E-3</v>
      </c>
      <c r="Q904" s="2">
        <v>-7.3407852202145296E-3</v>
      </c>
      <c r="R904" s="2">
        <v>-3.0293019487643846E-3</v>
      </c>
      <c r="S904" s="2">
        <v>-7.7741874562616831E-3</v>
      </c>
      <c r="T904" s="2">
        <v>-1.639770899064863E-3</v>
      </c>
      <c r="U904" s="2">
        <v>-7.4867477576249231E-3</v>
      </c>
      <c r="V904" s="3">
        <v>38009</v>
      </c>
      <c r="W904" s="1">
        <f t="shared" ca="1" si="269"/>
        <v>6.6942790794231682E-2</v>
      </c>
      <c r="X904" s="1">
        <f t="shared" ca="1" si="270"/>
        <v>2.9690937472167268E-2</v>
      </c>
      <c r="Y904" s="1">
        <f t="shared" ca="1" si="271"/>
        <v>7.2740472245686819E-2</v>
      </c>
      <c r="Z904" s="1">
        <f t="shared" ca="1" si="272"/>
        <v>2.4845393296068261E-2</v>
      </c>
      <c r="AA904" s="1">
        <f t="shared" ca="1" si="273"/>
        <v>4.577261053154446E-2</v>
      </c>
      <c r="AB904" s="1">
        <f t="shared" ca="1" si="274"/>
        <v>2.7288235536623504E-2</v>
      </c>
      <c r="AC904" s="1">
        <f t="shared" ca="1" si="275"/>
        <v>6.3686740999653144E-2</v>
      </c>
      <c r="AD904" s="1">
        <f t="shared" ca="1" si="276"/>
        <v>6.5180217524077835E-2</v>
      </c>
      <c r="AE904" s="1">
        <f t="shared" ca="1" si="277"/>
        <v>2.9690937472167268E-2</v>
      </c>
      <c r="AF904" s="1">
        <f t="shared" ca="1" si="278"/>
        <v>7.2740472245686819E-2</v>
      </c>
      <c r="AG904" s="1">
        <f t="shared" ca="1" si="279"/>
        <v>2.4378493506017802E-2</v>
      </c>
      <c r="AH904" s="1">
        <f t="shared" ca="1" si="280"/>
        <v>2.7288235536623504E-2</v>
      </c>
      <c r="AI904" s="1">
        <f t="shared" ca="1" si="281"/>
        <v>7.1096740690663865E-2</v>
      </c>
      <c r="AJ904" s="1">
        <f t="shared" ca="1" si="282"/>
        <v>6.0297873717067837E-2</v>
      </c>
      <c r="AK904" s="1">
        <f t="shared" ca="1" si="283"/>
        <v>2.5091788229255254E-2</v>
      </c>
      <c r="AL904" s="1">
        <f t="shared" ca="1" si="284"/>
        <v>7.1096740690663865E-2</v>
      </c>
      <c r="AM904" s="1">
        <f t="shared" ca="1" si="285"/>
        <v>4.1292374580154362E-2</v>
      </c>
      <c r="AN904" s="1">
        <f t="shared" ca="1" si="286"/>
        <v>7.4569146573647827E-2</v>
      </c>
      <c r="AO904" s="1">
        <f t="shared" ca="1" si="287"/>
        <v>2.4845393296068261E-2</v>
      </c>
      <c r="AP904" s="1">
        <f t="shared" ca="1" si="288"/>
        <v>7.173924849271418E-2</v>
      </c>
    </row>
    <row r="905" spans="2:42" x14ac:dyDescent="0.2">
      <c r="B905" s="2">
        <v>1.0768765548678783E-3</v>
      </c>
      <c r="C905" s="2">
        <v>3.6243018530845994E-4</v>
      </c>
      <c r="D905" s="2">
        <v>1.1737336540231791E-3</v>
      </c>
      <c r="E905" s="2">
        <v>2.7211875505717131E-4</v>
      </c>
      <c r="F905" s="2">
        <v>7.5647987819826845E-4</v>
      </c>
      <c r="G905" s="2">
        <v>3.1642885975879942E-4</v>
      </c>
      <c r="H905" s="2">
        <v>1.0175679839030671E-3</v>
      </c>
      <c r="I905" s="2">
        <v>1.0459979037369393E-3</v>
      </c>
      <c r="J905" s="2">
        <v>3.6243018530845994E-4</v>
      </c>
      <c r="K905" s="2">
        <v>1.1737336540231791E-3</v>
      </c>
      <c r="L905" s="2">
        <v>2.6502351069801477E-4</v>
      </c>
      <c r="M905" s="2">
        <v>3.1642885975879942E-4</v>
      </c>
      <c r="N905" s="2">
        <v>1.1485954528496212E-3</v>
      </c>
      <c r="O905" s="2">
        <v>9.6860863436587508E-4</v>
      </c>
      <c r="P905" s="2">
        <v>2.7586304593740785E-4</v>
      </c>
      <c r="Q905" s="2">
        <v>1.1485954528496212E-3</v>
      </c>
      <c r="R905" s="2">
        <v>6.2462378785288486E-4</v>
      </c>
      <c r="S905" s="2">
        <v>1.2091652096204442E-3</v>
      </c>
      <c r="T905" s="2">
        <v>2.7211875505717131E-4</v>
      </c>
      <c r="U905" s="2">
        <v>1.1570645467626761E-3</v>
      </c>
      <c r="V905" s="3">
        <v>38012</v>
      </c>
      <c r="W905" s="1">
        <f t="shared" ca="1" si="269"/>
        <v>5.8950057070797687E-2</v>
      </c>
      <c r="X905" s="1">
        <f t="shared" ca="1" si="270"/>
        <v>2.8056804987641053E-2</v>
      </c>
      <c r="Y905" s="1">
        <f t="shared" ca="1" si="271"/>
        <v>6.2524148693304998E-2</v>
      </c>
      <c r="Z905" s="1">
        <f t="shared" ca="1" si="272"/>
        <v>2.3571223248297406E-2</v>
      </c>
      <c r="AA905" s="1">
        <f t="shared" ca="1" si="273"/>
        <v>4.242947036795159E-2</v>
      </c>
      <c r="AB905" s="1">
        <f t="shared" ca="1" si="274"/>
        <v>2.5836822649057779E-2</v>
      </c>
      <c r="AC905" s="1">
        <f t="shared" ca="1" si="275"/>
        <v>5.5302528652201616E-2</v>
      </c>
      <c r="AD905" s="1">
        <f t="shared" ca="1" si="276"/>
        <v>5.7687750127788873E-2</v>
      </c>
      <c r="AE905" s="1">
        <f t="shared" ca="1" si="277"/>
        <v>2.8056804987641053E-2</v>
      </c>
      <c r="AF905" s="1">
        <f t="shared" ca="1" si="278"/>
        <v>6.2524148693304998E-2</v>
      </c>
      <c r="AG905" s="1">
        <f t="shared" ca="1" si="279"/>
        <v>2.3134509705932001E-2</v>
      </c>
      <c r="AH905" s="1">
        <f t="shared" ca="1" si="280"/>
        <v>2.5836822649057779E-2</v>
      </c>
      <c r="AI905" s="1">
        <f t="shared" ca="1" si="281"/>
        <v>6.1385302159031499E-2</v>
      </c>
      <c r="AJ905" s="1">
        <f t="shared" ca="1" si="282"/>
        <v>5.4348194526796796E-2</v>
      </c>
      <c r="AK905" s="1">
        <f t="shared" ca="1" si="283"/>
        <v>2.3801683168477236E-2</v>
      </c>
      <c r="AL905" s="1">
        <f t="shared" ca="1" si="284"/>
        <v>6.1385302159031499E-2</v>
      </c>
      <c r="AM905" s="1">
        <f t="shared" ca="1" si="285"/>
        <v>3.861456106577673E-2</v>
      </c>
      <c r="AN905" s="1">
        <f t="shared" ca="1" si="286"/>
        <v>6.4153139405397686E-2</v>
      </c>
      <c r="AO905" s="1">
        <f t="shared" ca="1" si="287"/>
        <v>2.3571223248297406E-2</v>
      </c>
      <c r="AP905" s="1">
        <f t="shared" ca="1" si="288"/>
        <v>6.1679164389170794E-2</v>
      </c>
    </row>
    <row r="906" spans="2:42" x14ac:dyDescent="0.2">
      <c r="B906" s="2">
        <v>1.638825440837488E-3</v>
      </c>
      <c r="C906" s="2">
        <v>9.2178367781570181E-4</v>
      </c>
      <c r="D906" s="2">
        <v>1.9504417318934042E-3</v>
      </c>
      <c r="E906" s="2">
        <v>7.6961921891638418E-4</v>
      </c>
      <c r="F906" s="2">
        <v>1.061651039048872E-3</v>
      </c>
      <c r="G906" s="2">
        <v>8.4955507937922725E-4</v>
      </c>
      <c r="H906" s="2">
        <v>1.686495230290852E-3</v>
      </c>
      <c r="I906" s="2">
        <v>1.5635428152733777E-3</v>
      </c>
      <c r="J906" s="2">
        <v>9.2178367781570181E-4</v>
      </c>
      <c r="K906" s="2">
        <v>1.9504417318934042E-3</v>
      </c>
      <c r="L906" s="2">
        <v>7.5426788448007542E-4</v>
      </c>
      <c r="M906" s="2">
        <v>8.4955507937922725E-4</v>
      </c>
      <c r="N906" s="2">
        <v>1.8768587653421598E-3</v>
      </c>
      <c r="O906" s="2">
        <v>1.3428803424349045E-3</v>
      </c>
      <c r="P906" s="2">
        <v>7.7772031251321927E-4</v>
      </c>
      <c r="Q906" s="2">
        <v>1.8768587653421598E-3</v>
      </c>
      <c r="R906" s="2">
        <v>1.1401882847432709E-3</v>
      </c>
      <c r="S906" s="2">
        <v>1.9757466929828382E-3</v>
      </c>
      <c r="T906" s="2">
        <v>7.6961921891638418E-4</v>
      </c>
      <c r="U906" s="2">
        <v>1.922778991442442E-3</v>
      </c>
      <c r="V906" s="3">
        <v>38013</v>
      </c>
      <c r="W906" s="1">
        <f t="shared" ca="1" si="269"/>
        <v>5.8666946449826778E-2</v>
      </c>
      <c r="X906" s="1">
        <f t="shared" ca="1" si="270"/>
        <v>2.8022104890435023E-2</v>
      </c>
      <c r="Y906" s="1">
        <f t="shared" ca="1" si="271"/>
        <v>6.2231755500062581E-2</v>
      </c>
      <c r="Z906" s="1">
        <f t="shared" ca="1" si="272"/>
        <v>2.3571928416761079E-2</v>
      </c>
      <c r="AA906" s="1">
        <f t="shared" ca="1" si="273"/>
        <v>4.2194217765778419E-2</v>
      </c>
      <c r="AB906" s="1">
        <f t="shared" ca="1" si="274"/>
        <v>2.5820800357328734E-2</v>
      </c>
      <c r="AC906" s="1">
        <f t="shared" ca="1" si="275"/>
        <v>5.5049977282605425E-2</v>
      </c>
      <c r="AD906" s="1">
        <f t="shared" ca="1" si="276"/>
        <v>5.7409022740129947E-2</v>
      </c>
      <c r="AE906" s="1">
        <f t="shared" ca="1" si="277"/>
        <v>2.8022104890435023E-2</v>
      </c>
      <c r="AF906" s="1">
        <f t="shared" ca="1" si="278"/>
        <v>6.2231755500062581E-2</v>
      </c>
      <c r="AG906" s="1">
        <f t="shared" ca="1" si="279"/>
        <v>2.3137100511001325E-2</v>
      </c>
      <c r="AH906" s="1">
        <f t="shared" ca="1" si="280"/>
        <v>2.5820800357328734E-2</v>
      </c>
      <c r="AI906" s="1">
        <f t="shared" ca="1" si="281"/>
        <v>6.1096957826810482E-2</v>
      </c>
      <c r="AJ906" s="1">
        <f t="shared" ca="1" si="282"/>
        <v>5.4071755868803958E-2</v>
      </c>
      <c r="AK906" s="1">
        <f t="shared" ca="1" si="283"/>
        <v>2.3801394513650116E-2</v>
      </c>
      <c r="AL906" s="1">
        <f t="shared" ca="1" si="284"/>
        <v>6.1096957826810482E-2</v>
      </c>
      <c r="AM906" s="1">
        <f t="shared" ca="1" si="285"/>
        <v>3.8454098327465921E-2</v>
      </c>
      <c r="AN906" s="1">
        <f t="shared" ca="1" si="286"/>
        <v>6.384907019507019E-2</v>
      </c>
      <c r="AO906" s="1">
        <f t="shared" ca="1" si="287"/>
        <v>2.3571928416761079E-2</v>
      </c>
      <c r="AP906" s="1">
        <f t="shared" ca="1" si="288"/>
        <v>6.1391053483517879E-2</v>
      </c>
    </row>
    <row r="907" spans="2:42" x14ac:dyDescent="0.2">
      <c r="B907" s="2">
        <v>-1.0284636933703073E-2</v>
      </c>
      <c r="C907" s="2">
        <v>-4.9799299148856058E-3</v>
      </c>
      <c r="D907" s="2">
        <v>-1.0837129173474125E-2</v>
      </c>
      <c r="E907" s="2">
        <v>-4.1904569993763685E-3</v>
      </c>
      <c r="F907" s="2">
        <v>-7.5132872769761994E-3</v>
      </c>
      <c r="G907" s="2">
        <v>-4.5889331398232258E-3</v>
      </c>
      <c r="H907" s="2">
        <v>-9.6158333267071239E-3</v>
      </c>
      <c r="I907" s="2">
        <v>-1.0079066273392057E-2</v>
      </c>
      <c r="J907" s="2">
        <v>-4.9799299148856058E-3</v>
      </c>
      <c r="K907" s="2">
        <v>-1.0837129173474125E-2</v>
      </c>
      <c r="L907" s="2">
        <v>-4.1134038157336628E-3</v>
      </c>
      <c r="M907" s="2">
        <v>-4.5889331398232258E-3</v>
      </c>
      <c r="N907" s="2">
        <v>-1.0651844963398882E-2</v>
      </c>
      <c r="O907" s="2">
        <v>-9.5460168278839186E-3</v>
      </c>
      <c r="P907" s="2">
        <v>-4.2311179873333327E-3</v>
      </c>
      <c r="Q907" s="2">
        <v>-1.0651844963398882E-2</v>
      </c>
      <c r="R907" s="2">
        <v>-6.8462086921402543E-3</v>
      </c>
      <c r="S907" s="2">
        <v>-1.1119408986607571E-2</v>
      </c>
      <c r="T907" s="2">
        <v>-4.1904569993763685E-3</v>
      </c>
      <c r="U907" s="2">
        <v>-1.06916907531307E-2</v>
      </c>
      <c r="V907" s="3">
        <v>38014</v>
      </c>
      <c r="W907" s="1">
        <f t="shared" ca="1" si="269"/>
        <v>5.8316806977859383E-2</v>
      </c>
      <c r="X907" s="1">
        <f t="shared" ca="1" si="270"/>
        <v>2.7415861374762224E-2</v>
      </c>
      <c r="Y907" s="1">
        <f t="shared" ca="1" si="271"/>
        <v>6.1522082970755856E-2</v>
      </c>
      <c r="Z907" s="1">
        <f t="shared" ca="1" si="272"/>
        <v>2.3039409806771195E-2</v>
      </c>
      <c r="AA907" s="1">
        <f t="shared" ca="1" si="273"/>
        <v>4.2357351729859959E-2</v>
      </c>
      <c r="AB907" s="1">
        <f t="shared" ca="1" si="274"/>
        <v>2.5243307990293219E-2</v>
      </c>
      <c r="AC907" s="1">
        <f t="shared" ca="1" si="275"/>
        <v>5.4474450261177101E-2</v>
      </c>
      <c r="AD907" s="1">
        <f t="shared" ca="1" si="276"/>
        <v>5.7138512302303102E-2</v>
      </c>
      <c r="AE907" s="1">
        <f t="shared" ca="1" si="277"/>
        <v>2.7415861374762224E-2</v>
      </c>
      <c r="AF907" s="1">
        <f t="shared" ca="1" si="278"/>
        <v>6.1522082970755856E-2</v>
      </c>
      <c r="AG907" s="1">
        <f t="shared" ca="1" si="279"/>
        <v>2.2614579262739579E-2</v>
      </c>
      <c r="AH907" s="1">
        <f t="shared" ca="1" si="280"/>
        <v>2.5243307990293219E-2</v>
      </c>
      <c r="AI907" s="1">
        <f t="shared" ca="1" si="281"/>
        <v>6.0455253479240384E-2</v>
      </c>
      <c r="AJ907" s="1">
        <f t="shared" ca="1" si="282"/>
        <v>5.4105197863859242E-2</v>
      </c>
      <c r="AK907" s="1">
        <f t="shared" ca="1" si="283"/>
        <v>2.3263603960312247E-2</v>
      </c>
      <c r="AL907" s="1">
        <f t="shared" ca="1" si="284"/>
        <v>6.0455253479240384E-2</v>
      </c>
      <c r="AM907" s="1">
        <f t="shared" ca="1" si="285"/>
        <v>3.8074428552712071E-2</v>
      </c>
      <c r="AN907" s="1">
        <f t="shared" ca="1" si="286"/>
        <v>6.3159397598079953E-2</v>
      </c>
      <c r="AO907" s="1">
        <f t="shared" ca="1" si="287"/>
        <v>2.3039409806771195E-2</v>
      </c>
      <c r="AP907" s="1">
        <f t="shared" ca="1" si="288"/>
        <v>6.069205230184703E-2</v>
      </c>
    </row>
    <row r="908" spans="2:42" x14ac:dyDescent="0.2">
      <c r="B908" s="2">
        <v>2.9083089105044202E-3</v>
      </c>
      <c r="C908" s="2">
        <v>1.1063823103227843E-3</v>
      </c>
      <c r="D908" s="2">
        <v>3.1396804107544085E-3</v>
      </c>
      <c r="E908" s="2">
        <v>9.2135066598153514E-4</v>
      </c>
      <c r="F908" s="2">
        <v>1.8059662781426677E-3</v>
      </c>
      <c r="G908" s="2">
        <v>1.0142023573418424E-3</v>
      </c>
      <c r="H908" s="2">
        <v>2.730178175007314E-3</v>
      </c>
      <c r="I908" s="2">
        <v>2.830654159921453E-3</v>
      </c>
      <c r="J908" s="2">
        <v>1.1063823103227843E-3</v>
      </c>
      <c r="K908" s="2">
        <v>3.1396804107544085E-3</v>
      </c>
      <c r="L908" s="2">
        <v>9.0366632047755857E-4</v>
      </c>
      <c r="M908" s="2">
        <v>1.0142023573418424E-3</v>
      </c>
      <c r="N908" s="2">
        <v>3.074385466178553E-3</v>
      </c>
      <c r="O908" s="2">
        <v>2.5917877040591009E-3</v>
      </c>
      <c r="P908" s="2">
        <v>9.3068380355121327E-4</v>
      </c>
      <c r="Q908" s="2">
        <v>3.074385466178553E-3</v>
      </c>
      <c r="R908" s="2">
        <v>1.5732391717111494E-3</v>
      </c>
      <c r="S908" s="2">
        <v>3.2332411926694338E-3</v>
      </c>
      <c r="T908" s="2">
        <v>9.2135066598153514E-4</v>
      </c>
      <c r="U908" s="2">
        <v>3.0957732992220599E-3</v>
      </c>
      <c r="V908" s="3">
        <v>38015</v>
      </c>
      <c r="W908" s="1">
        <f t="shared" ca="1" si="269"/>
        <v>3.2736439622451423E-2</v>
      </c>
      <c r="X908" s="1">
        <f t="shared" ca="1" si="270"/>
        <v>1.3852674754277343E-2</v>
      </c>
      <c r="Y908" s="1">
        <f t="shared" ca="1" si="271"/>
        <v>3.396661074587539E-2</v>
      </c>
      <c r="Z908" s="1">
        <f t="shared" ca="1" si="272"/>
        <v>1.1550759436280651E-2</v>
      </c>
      <c r="AA908" s="1">
        <f t="shared" ca="1" si="273"/>
        <v>2.5758026496050003E-2</v>
      </c>
      <c r="AB908" s="1">
        <f t="shared" ca="1" si="274"/>
        <v>1.2670756553951824E-2</v>
      </c>
      <c r="AC908" s="1">
        <f t="shared" ca="1" si="275"/>
        <v>3.0193304904345918E-2</v>
      </c>
      <c r="AD908" s="1">
        <f t="shared" ca="1" si="276"/>
        <v>3.2250146727609945E-2</v>
      </c>
      <c r="AE908" s="1">
        <f t="shared" ca="1" si="277"/>
        <v>1.3852674754277343E-2</v>
      </c>
      <c r="AF908" s="1">
        <f t="shared" ca="1" si="278"/>
        <v>3.396661074587539E-2</v>
      </c>
      <c r="AG908" s="1">
        <f t="shared" ca="1" si="279"/>
        <v>1.1341550443047034E-2</v>
      </c>
      <c r="AH908" s="1">
        <f t="shared" ca="1" si="280"/>
        <v>1.2670756553951824E-2</v>
      </c>
      <c r="AI908" s="1">
        <f t="shared" ca="1" si="281"/>
        <v>3.3437719770895255E-2</v>
      </c>
      <c r="AJ908" s="1">
        <f t="shared" ca="1" si="282"/>
        <v>3.1468396128754413E-2</v>
      </c>
      <c r="AK908" s="1">
        <f t="shared" ca="1" si="283"/>
        <v>1.1661186481991692E-2</v>
      </c>
      <c r="AL908" s="1">
        <f t="shared" ca="1" si="284"/>
        <v>3.3437719770895255E-2</v>
      </c>
      <c r="AM908" s="1">
        <f t="shared" ca="1" si="285"/>
        <v>2.1215206538878522E-2</v>
      </c>
      <c r="AN908" s="1">
        <f t="shared" ca="1" si="286"/>
        <v>3.4886724288066023E-2</v>
      </c>
      <c r="AO908" s="1">
        <f t="shared" ca="1" si="287"/>
        <v>1.1550759436280651E-2</v>
      </c>
      <c r="AP908" s="1">
        <f t="shared" ca="1" si="288"/>
        <v>3.3507803606006956E-2</v>
      </c>
    </row>
    <row r="909" spans="2:42" x14ac:dyDescent="0.2">
      <c r="B909" s="2">
        <v>1.807234901981758E-3</v>
      </c>
      <c r="C909" s="2">
        <v>7.3757332750634674E-4</v>
      </c>
      <c r="D909" s="2">
        <v>1.9799027747899878E-3</v>
      </c>
      <c r="E909" s="2">
        <v>6.0867215202153879E-4</v>
      </c>
      <c r="F909" s="2">
        <v>1.2855248535506014E-3</v>
      </c>
      <c r="G909" s="2">
        <v>6.7230089925662817E-4</v>
      </c>
      <c r="H909" s="2">
        <v>1.7319601191876366E-3</v>
      </c>
      <c r="I909" s="2">
        <v>1.7589922032801297E-3</v>
      </c>
      <c r="J909" s="2">
        <v>7.3757332750634674E-4</v>
      </c>
      <c r="K909" s="2">
        <v>1.9799027747899878E-3</v>
      </c>
      <c r="L909" s="2">
        <v>5.9695638813739293E-4</v>
      </c>
      <c r="M909" s="2">
        <v>6.7230089925662817E-4</v>
      </c>
      <c r="N909" s="2">
        <v>1.9306799547071929E-3</v>
      </c>
      <c r="O909" s="2">
        <v>1.6393206926881287E-3</v>
      </c>
      <c r="P909" s="2">
        <v>6.1485512806425113E-4</v>
      </c>
      <c r="Q909" s="2">
        <v>1.9306799547071929E-3</v>
      </c>
      <c r="R909" s="2">
        <v>1.1019659212354593E-3</v>
      </c>
      <c r="S909" s="2">
        <v>2.0252545532939425E-3</v>
      </c>
      <c r="T909" s="2">
        <v>6.0867215202153879E-4</v>
      </c>
      <c r="U909" s="2">
        <v>1.952324773539571E-3</v>
      </c>
      <c r="V909" s="3">
        <v>38016</v>
      </c>
      <c r="W909" s="1">
        <f t="shared" ca="1" si="269"/>
        <v>3.0792421064037699E-2</v>
      </c>
      <c r="X909" s="1">
        <f t="shared" ca="1" si="270"/>
        <v>1.3422977911246662E-2</v>
      </c>
      <c r="Y909" s="1">
        <f t="shared" ca="1" si="271"/>
        <v>3.1728465191721414E-2</v>
      </c>
      <c r="Z909" s="1">
        <f t="shared" ca="1" si="272"/>
        <v>1.1198026842202152E-2</v>
      </c>
      <c r="AA909" s="1">
        <f t="shared" ca="1" si="273"/>
        <v>2.5053196647067344E-2</v>
      </c>
      <c r="AB909" s="1">
        <f t="shared" ca="1" si="274"/>
        <v>1.227847376305001E-2</v>
      </c>
      <c r="AC909" s="1">
        <f t="shared" ca="1" si="275"/>
        <v>2.8322543842779241E-2</v>
      </c>
      <c r="AD909" s="1">
        <f t="shared" ca="1" si="276"/>
        <v>3.0396470882223293E-2</v>
      </c>
      <c r="AE909" s="1">
        <f t="shared" ca="1" si="277"/>
        <v>1.3422977911246662E-2</v>
      </c>
      <c r="AF909" s="1">
        <f t="shared" ca="1" si="278"/>
        <v>3.1728465191721414E-2</v>
      </c>
      <c r="AG909" s="1">
        <f t="shared" ca="1" si="279"/>
        <v>1.0996503195296962E-2</v>
      </c>
      <c r="AH909" s="1">
        <f t="shared" ca="1" si="280"/>
        <v>1.227847376305001E-2</v>
      </c>
      <c r="AI909" s="1">
        <f t="shared" ca="1" si="281"/>
        <v>3.1264268282617226E-2</v>
      </c>
      <c r="AJ909" s="1">
        <f t="shared" ca="1" si="282"/>
        <v>2.9951695634335741E-2</v>
      </c>
      <c r="AK909" s="1">
        <f t="shared" ca="1" si="283"/>
        <v>1.1304396839930944E-2</v>
      </c>
      <c r="AL909" s="1">
        <f t="shared" ca="1" si="284"/>
        <v>3.1264268282617226E-2</v>
      </c>
      <c r="AM909" s="1">
        <f t="shared" ca="1" si="285"/>
        <v>2.0621669195903726E-2</v>
      </c>
      <c r="AN909" s="1">
        <f t="shared" ca="1" si="286"/>
        <v>3.2568352035559966E-2</v>
      </c>
      <c r="AO909" s="1">
        <f t="shared" ca="1" si="287"/>
        <v>1.1198026842202152E-2</v>
      </c>
      <c r="AP909" s="1">
        <f t="shared" ca="1" si="288"/>
        <v>3.1302919329783532E-2</v>
      </c>
    </row>
    <row r="910" spans="2:42" x14ac:dyDescent="0.2">
      <c r="B910" s="2">
        <v>2.2858279981985419E-4</v>
      </c>
      <c r="C910" s="2">
        <v>1.878113601285758E-4</v>
      </c>
      <c r="D910" s="2">
        <v>7.0923500635755587E-5</v>
      </c>
      <c r="E910" s="2">
        <v>1.6933040263711341E-4</v>
      </c>
      <c r="F910" s="2">
        <v>2.6486162585848128E-4</v>
      </c>
      <c r="G910" s="2">
        <v>1.7870793028107457E-4</v>
      </c>
      <c r="H910" s="2">
        <v>1.0515162527635624E-4</v>
      </c>
      <c r="I910" s="2">
        <v>2.5627847707809792E-4</v>
      </c>
      <c r="J910" s="2">
        <v>1.878113601285758E-4</v>
      </c>
      <c r="K910" s="2">
        <v>7.0923500635755587E-5</v>
      </c>
      <c r="L910" s="2">
        <v>1.6700295638805152E-4</v>
      </c>
      <c r="M910" s="2">
        <v>1.7870793028107457E-4</v>
      </c>
      <c r="N910" s="2">
        <v>9.9383474374326042E-5</v>
      </c>
      <c r="O910" s="2">
        <v>3.3686322468962082E-4</v>
      </c>
      <c r="P910" s="2">
        <v>1.7055868677884334E-4</v>
      </c>
      <c r="Q910" s="2">
        <v>9.9383474374326042E-5</v>
      </c>
      <c r="R910" s="2">
        <v>2.3354436780076426E-4</v>
      </c>
      <c r="S910" s="2">
        <v>8.7302523279264577E-5</v>
      </c>
      <c r="T910" s="2">
        <v>1.6933040263711341E-4</v>
      </c>
      <c r="U910" s="2">
        <v>7.1315174519304136E-5</v>
      </c>
      <c r="V910" s="3">
        <v>38019</v>
      </c>
      <c r="W910" s="1">
        <f t="shared" ca="1" si="269"/>
        <v>3.0645936710043887E-2</v>
      </c>
      <c r="X910" s="1">
        <f t="shared" ca="1" si="270"/>
        <v>1.3448118937112386E-2</v>
      </c>
      <c r="Y910" s="1">
        <f t="shared" ca="1" si="271"/>
        <v>3.1698068257663928E-2</v>
      </c>
      <c r="Z910" s="1">
        <f t="shared" ca="1" si="272"/>
        <v>1.1232955990485119E-2</v>
      </c>
      <c r="AA910" s="1">
        <f t="shared" ca="1" si="273"/>
        <v>2.5188761965178337E-2</v>
      </c>
      <c r="AB910" s="1">
        <f t="shared" ca="1" si="274"/>
        <v>1.2306479788880364E-2</v>
      </c>
      <c r="AC910" s="1">
        <f t="shared" ca="1" si="275"/>
        <v>2.8303825622909735E-2</v>
      </c>
      <c r="AD910" s="1">
        <f t="shared" ca="1" si="276"/>
        <v>3.0240135103696098E-2</v>
      </c>
      <c r="AE910" s="1">
        <f t="shared" ca="1" si="277"/>
        <v>1.3448118937112386E-2</v>
      </c>
      <c r="AF910" s="1">
        <f t="shared" ca="1" si="278"/>
        <v>3.1698068257663928E-2</v>
      </c>
      <c r="AG910" s="1">
        <f t="shared" ca="1" si="279"/>
        <v>1.1032510003319191E-2</v>
      </c>
      <c r="AH910" s="1">
        <f t="shared" ca="1" si="280"/>
        <v>1.2306479788880364E-2</v>
      </c>
      <c r="AI910" s="1">
        <f t="shared" ca="1" si="281"/>
        <v>3.120838677591551E-2</v>
      </c>
      <c r="AJ910" s="1">
        <f t="shared" ca="1" si="282"/>
        <v>2.9813072676870628E-2</v>
      </c>
      <c r="AK910" s="1">
        <f t="shared" ca="1" si="283"/>
        <v>1.1338756698783608E-2</v>
      </c>
      <c r="AL910" s="1">
        <f t="shared" ca="1" si="284"/>
        <v>3.120838677591551E-2</v>
      </c>
      <c r="AM910" s="1">
        <f t="shared" ca="1" si="285"/>
        <v>2.0705798867640738E-2</v>
      </c>
      <c r="AN910" s="1">
        <f t="shared" ca="1" si="286"/>
        <v>3.2504001025902771E-2</v>
      </c>
      <c r="AO910" s="1">
        <f t="shared" ca="1" si="287"/>
        <v>1.1232955990485119E-2</v>
      </c>
      <c r="AP910" s="1">
        <f t="shared" ca="1" si="288"/>
        <v>3.1273037557948559E-2</v>
      </c>
    </row>
    <row r="911" spans="2:42" x14ac:dyDescent="0.2">
      <c r="B911" s="2">
        <v>1.9416209561473607E-5</v>
      </c>
      <c r="C911" s="2">
        <v>1.877087132811095E-4</v>
      </c>
      <c r="D911" s="2">
        <v>4.286398109476508E-5</v>
      </c>
      <c r="E911" s="2">
        <v>1.6453305200303525E-4</v>
      </c>
      <c r="F911" s="2">
        <v>2.6583059025386824E-4</v>
      </c>
      <c r="G911" s="2">
        <v>1.7557902301978956E-4</v>
      </c>
      <c r="H911" s="2">
        <v>6.3197585602692286E-5</v>
      </c>
      <c r="I911" s="2">
        <v>1.7236964519051767E-5</v>
      </c>
      <c r="J911" s="2">
        <v>1.877087132811095E-4</v>
      </c>
      <c r="K911" s="2">
        <v>4.286398109476508E-5</v>
      </c>
      <c r="L911" s="2">
        <v>1.6231296539470641E-4</v>
      </c>
      <c r="M911" s="2">
        <v>1.7557902301978956E-4</v>
      </c>
      <c r="N911" s="2">
        <v>3.9749828298907275E-5</v>
      </c>
      <c r="O911" s="2">
        <v>4.5562741123328365E-5</v>
      </c>
      <c r="P911" s="2">
        <v>1.6570467411081147E-4</v>
      </c>
      <c r="Q911" s="2">
        <v>3.9749828298907275E-5</v>
      </c>
      <c r="R911" s="2">
        <v>2.6315265144094546E-4</v>
      </c>
      <c r="S911" s="2">
        <v>3.011100475958095E-5</v>
      </c>
      <c r="T911" s="2">
        <v>1.6453305200303525E-4</v>
      </c>
      <c r="U911" s="2">
        <v>4.2862859444880996E-5</v>
      </c>
      <c r="V911" s="3">
        <v>38020</v>
      </c>
      <c r="W911" s="1">
        <f t="shared" ca="1" si="269"/>
        <v>3.1459871895755546E-2</v>
      </c>
      <c r="X911" s="1">
        <f t="shared" ca="1" si="270"/>
        <v>1.3668707925962023E-2</v>
      </c>
      <c r="Y911" s="1">
        <f t="shared" ca="1" si="271"/>
        <v>3.2906910774842049E-2</v>
      </c>
      <c r="Z911" s="1">
        <f t="shared" ca="1" si="272"/>
        <v>1.140646641380413E-2</v>
      </c>
      <c r="AA911" s="1">
        <f t="shared" ca="1" si="273"/>
        <v>2.5593763699582252E-2</v>
      </c>
      <c r="AB911" s="1">
        <f t="shared" ca="1" si="274"/>
        <v>1.2503133118920992E-2</v>
      </c>
      <c r="AC911" s="1">
        <f t="shared" ca="1" si="275"/>
        <v>2.928395718105457E-2</v>
      </c>
      <c r="AD911" s="1">
        <f t="shared" ca="1" si="276"/>
        <v>3.0983030184334112E-2</v>
      </c>
      <c r="AE911" s="1">
        <f t="shared" ca="1" si="277"/>
        <v>1.3668707925962023E-2</v>
      </c>
      <c r="AF911" s="1">
        <f t="shared" ca="1" si="278"/>
        <v>3.2906910774842049E-2</v>
      </c>
      <c r="AG911" s="1">
        <f t="shared" ca="1" si="279"/>
        <v>1.1202131124325504E-2</v>
      </c>
      <c r="AH911" s="1">
        <f t="shared" ca="1" si="280"/>
        <v>1.2503133118920992E-2</v>
      </c>
      <c r="AI911" s="1">
        <f t="shared" ca="1" si="281"/>
        <v>3.2324016477109092E-2</v>
      </c>
      <c r="AJ911" s="1">
        <f t="shared" ca="1" si="282"/>
        <v>3.0369286199483314E-2</v>
      </c>
      <c r="AK911" s="1">
        <f t="shared" ca="1" si="283"/>
        <v>1.151431961731106E-2</v>
      </c>
      <c r="AL911" s="1">
        <f t="shared" ca="1" si="284"/>
        <v>3.2324016477109092E-2</v>
      </c>
      <c r="AM911" s="1">
        <f t="shared" ca="1" si="285"/>
        <v>2.1057407008218745E-2</v>
      </c>
      <c r="AN911" s="1">
        <f t="shared" ca="1" si="286"/>
        <v>3.3704019684964066E-2</v>
      </c>
      <c r="AO911" s="1">
        <f t="shared" ca="1" si="287"/>
        <v>1.140646641380413E-2</v>
      </c>
      <c r="AP911" s="1">
        <f t="shared" ca="1" si="288"/>
        <v>3.2462724546893175E-2</v>
      </c>
    </row>
    <row r="912" spans="2:42" x14ac:dyDescent="0.2">
      <c r="B912" s="2">
        <v>-3.5572589036836355E-4</v>
      </c>
      <c r="C912" s="2">
        <v>6.2174995840713621E-7</v>
      </c>
      <c r="D912" s="2">
        <v>-3.8131737641244889E-4</v>
      </c>
      <c r="E912" s="2">
        <v>9.9973639822170668E-6</v>
      </c>
      <c r="F912" s="2">
        <v>-2.4148098292031683E-4</v>
      </c>
      <c r="G912" s="2">
        <v>7.4172261095295511E-6</v>
      </c>
      <c r="H912" s="2">
        <v>-3.2515593412307808E-4</v>
      </c>
      <c r="I912" s="2">
        <v>-3.4279519889679477E-4</v>
      </c>
      <c r="J912" s="2">
        <v>6.2174995840713621E-7</v>
      </c>
      <c r="K912" s="2">
        <v>-3.8131737641244889E-4</v>
      </c>
      <c r="L912" s="2">
        <v>9.9518019065492069E-6</v>
      </c>
      <c r="M912" s="2">
        <v>7.4172261095295511E-6</v>
      </c>
      <c r="N912" s="2">
        <v>-3.7921218587921857E-4</v>
      </c>
      <c r="O912" s="2">
        <v>-3.1241314629182337E-4</v>
      </c>
      <c r="P912" s="2">
        <v>1.0021408699323331E-5</v>
      </c>
      <c r="Q912" s="2">
        <v>-3.7921218587921857E-4</v>
      </c>
      <c r="R912" s="2">
        <v>-1.1343157507792689E-4</v>
      </c>
      <c r="S912" s="2">
        <v>-4.0203246482273247E-4</v>
      </c>
      <c r="T912" s="2">
        <v>9.9973639822170668E-6</v>
      </c>
      <c r="U912" s="2">
        <v>-3.7588181550374244E-4</v>
      </c>
      <c r="V912" s="3">
        <v>38021</v>
      </c>
      <c r="W912" s="1">
        <f t="shared" ca="1" si="269"/>
        <v>3.5276278408035711E-2</v>
      </c>
      <c r="X912" s="1">
        <f t="shared" ca="1" si="270"/>
        <v>1.4997621494159995E-2</v>
      </c>
      <c r="Y912" s="1">
        <f t="shared" ca="1" si="271"/>
        <v>3.713933365526946E-2</v>
      </c>
      <c r="Z912" s="1">
        <f t="shared" ca="1" si="272"/>
        <v>1.2540869030378071E-2</v>
      </c>
      <c r="AA912" s="1">
        <f t="shared" ca="1" si="273"/>
        <v>2.7548557781724631E-2</v>
      </c>
      <c r="AB912" s="1">
        <f t="shared" ca="1" si="274"/>
        <v>1.3737226587618724E-2</v>
      </c>
      <c r="AC912" s="1">
        <f t="shared" ca="1" si="275"/>
        <v>3.2919553156321189E-2</v>
      </c>
      <c r="AD912" s="1">
        <f t="shared" ca="1" si="276"/>
        <v>3.4668391730645835E-2</v>
      </c>
      <c r="AE912" s="1">
        <f t="shared" ca="1" si="277"/>
        <v>1.4997621494159995E-2</v>
      </c>
      <c r="AF912" s="1">
        <f t="shared" ca="1" si="278"/>
        <v>3.713933365526946E-2</v>
      </c>
      <c r="AG912" s="1">
        <f t="shared" ca="1" si="279"/>
        <v>1.2316134394048961E-2</v>
      </c>
      <c r="AH912" s="1">
        <f t="shared" ca="1" si="280"/>
        <v>1.3737226587618724E-2</v>
      </c>
      <c r="AI912" s="1">
        <f t="shared" ca="1" si="281"/>
        <v>3.645255152350297E-2</v>
      </c>
      <c r="AJ912" s="1">
        <f t="shared" ca="1" si="282"/>
        <v>3.3593152741357026E-2</v>
      </c>
      <c r="AK912" s="1">
        <f t="shared" ca="1" si="283"/>
        <v>1.2659484581192754E-2</v>
      </c>
      <c r="AL912" s="1">
        <f t="shared" ca="1" si="284"/>
        <v>3.645255152350297E-2</v>
      </c>
      <c r="AM912" s="1">
        <f t="shared" ca="1" si="285"/>
        <v>2.2803225422072096E-2</v>
      </c>
      <c r="AN912" s="1">
        <f t="shared" ca="1" si="286"/>
        <v>3.806484498640092E-2</v>
      </c>
      <c r="AO912" s="1">
        <f t="shared" ca="1" si="287"/>
        <v>1.2540869030378071E-2</v>
      </c>
      <c r="AP912" s="1">
        <f t="shared" ca="1" si="288"/>
        <v>3.663598044165739E-2</v>
      </c>
    </row>
    <row r="913" spans="2:42" x14ac:dyDescent="0.2">
      <c r="B913" s="2">
        <v>1.4789971248079237E-3</v>
      </c>
      <c r="C913" s="2">
        <v>7.386553188180045E-4</v>
      </c>
      <c r="D913" s="2">
        <v>1.5997977379431649E-3</v>
      </c>
      <c r="E913" s="2">
        <v>6.1880268125213966E-4</v>
      </c>
      <c r="F913" s="2">
        <v>1.0445800750384926E-3</v>
      </c>
      <c r="G913" s="2">
        <v>6.7998263257762481E-4</v>
      </c>
      <c r="H913" s="2">
        <v>1.4091230047341696E-3</v>
      </c>
      <c r="I913" s="2">
        <v>1.4390031700002304E-3</v>
      </c>
      <c r="J913" s="2">
        <v>7.386553188180045E-4</v>
      </c>
      <c r="K913" s="2">
        <v>1.5997977379431649E-3</v>
      </c>
      <c r="L913" s="2">
        <v>6.070468755861036E-4</v>
      </c>
      <c r="M913" s="2">
        <v>6.7998263257762481E-4</v>
      </c>
      <c r="N913" s="2">
        <v>1.5674923343902414E-3</v>
      </c>
      <c r="O913" s="2">
        <v>1.3270698057452623E-3</v>
      </c>
      <c r="P913" s="2">
        <v>6.2500663477926821E-4</v>
      </c>
      <c r="Q913" s="2">
        <v>1.5674923343902414E-3</v>
      </c>
      <c r="R913" s="2">
        <v>9.905654932160779E-4</v>
      </c>
      <c r="S913" s="2">
        <v>1.6405355342503647E-3</v>
      </c>
      <c r="T913" s="2">
        <v>6.1880268125213966E-4</v>
      </c>
      <c r="U913" s="2">
        <v>1.5779397660660166E-3</v>
      </c>
      <c r="V913" s="3">
        <v>38022</v>
      </c>
      <c r="W913" s="1">
        <f t="shared" ca="1" si="269"/>
        <v>3.5278963520687316E-2</v>
      </c>
      <c r="X913" s="1">
        <f t="shared" ca="1" si="270"/>
        <v>1.5092352466614332E-2</v>
      </c>
      <c r="Y913" s="1">
        <f t="shared" ca="1" si="271"/>
        <v>3.7152841605699205E-2</v>
      </c>
      <c r="Z913" s="1">
        <f t="shared" ca="1" si="272"/>
        <v>1.2631192684334188E-2</v>
      </c>
      <c r="AA913" s="1">
        <f t="shared" ca="1" si="273"/>
        <v>2.7561629755660233E-2</v>
      </c>
      <c r="AB913" s="1">
        <f t="shared" ca="1" si="274"/>
        <v>1.3830607857763392E-2</v>
      </c>
      <c r="AC913" s="1">
        <f t="shared" ca="1" si="275"/>
        <v>3.2939115921811202E-2</v>
      </c>
      <c r="AD913" s="1">
        <f t="shared" ca="1" si="276"/>
        <v>3.4674192124964115E-2</v>
      </c>
      <c r="AE913" s="1">
        <f t="shared" ca="1" si="277"/>
        <v>1.5092352466614332E-2</v>
      </c>
      <c r="AF913" s="1">
        <f t="shared" ca="1" si="278"/>
        <v>3.7152841605699205E-2</v>
      </c>
      <c r="AG913" s="1">
        <f t="shared" ca="1" si="279"/>
        <v>1.2405361700341185E-2</v>
      </c>
      <c r="AH913" s="1">
        <f t="shared" ca="1" si="280"/>
        <v>1.3830607857763392E-2</v>
      </c>
      <c r="AI913" s="1">
        <f t="shared" ca="1" si="281"/>
        <v>3.6458174110871572E-2</v>
      </c>
      <c r="AJ913" s="1">
        <f t="shared" ca="1" si="282"/>
        <v>3.3606931284517173E-2</v>
      </c>
      <c r="AK913" s="1">
        <f t="shared" ca="1" si="283"/>
        <v>1.2750387047686496E-2</v>
      </c>
      <c r="AL913" s="1">
        <f t="shared" ca="1" si="284"/>
        <v>3.6458174110871572E-2</v>
      </c>
      <c r="AM913" s="1">
        <f t="shared" ca="1" si="285"/>
        <v>2.2868980076111017E-2</v>
      </c>
      <c r="AN913" s="1">
        <f t="shared" ca="1" si="286"/>
        <v>3.806671929909413E-2</v>
      </c>
      <c r="AO913" s="1">
        <f t="shared" ca="1" si="287"/>
        <v>1.2631192684334188E-2</v>
      </c>
      <c r="AP913" s="1">
        <f t="shared" ca="1" si="288"/>
        <v>3.6649475587451831E-2</v>
      </c>
    </row>
    <row r="914" spans="2:42" x14ac:dyDescent="0.2">
      <c r="B914" s="2">
        <v>6.8187612489389871E-4</v>
      </c>
      <c r="C914" s="2">
        <v>-1.82508444537266E-4</v>
      </c>
      <c r="D914" s="2">
        <v>7.2845953607481029E-4</v>
      </c>
      <c r="E914" s="2">
        <v>-1.5686981678686429E-4</v>
      </c>
      <c r="F914" s="2">
        <v>2.255043743373264E-4</v>
      </c>
      <c r="G914" s="2">
        <v>-1.7396234904387686E-4</v>
      </c>
      <c r="H914" s="2">
        <v>5.994253851790976E-4</v>
      </c>
      <c r="I914" s="2">
        <v>6.6146409506351311E-4</v>
      </c>
      <c r="J914" s="2">
        <v>-1.82508444537266E-4</v>
      </c>
      <c r="K914" s="2">
        <v>7.2845953607481029E-4</v>
      </c>
      <c r="L914" s="2">
        <v>-1.5330042567351931E-4</v>
      </c>
      <c r="M914" s="2">
        <v>-1.7396234904387686E-4</v>
      </c>
      <c r="N914" s="2">
        <v>7.1753921802275578E-4</v>
      </c>
      <c r="O914" s="2">
        <v>5.8887484940561841E-4</v>
      </c>
      <c r="P914" s="2">
        <v>-1.5875347663607542E-4</v>
      </c>
      <c r="Q914" s="2">
        <v>7.1753921802275578E-4</v>
      </c>
      <c r="R914" s="2">
        <v>-5.3394102959236633E-5</v>
      </c>
      <c r="S914" s="2">
        <v>7.7002748410182065E-4</v>
      </c>
      <c r="T914" s="2">
        <v>-1.5686981678686429E-4</v>
      </c>
      <c r="U914" s="2">
        <v>7.1763966240534494E-4</v>
      </c>
      <c r="V914" s="3">
        <v>38023</v>
      </c>
      <c r="W914" s="1">
        <f t="shared" ref="W914:W977" ca="1" si="289">_xlfn.STDEV.S(OFFSET(B914,0,0,$V$10))*SQRT(252)</f>
        <v>3.5116217527341419E-2</v>
      </c>
      <c r="X914" s="1">
        <f t="shared" ref="X914:X977" ca="1" si="290">_xlfn.STDEV.S(OFFSET(C914,0,0,$V$10))*SQRT(252)</f>
        <v>1.4935894923510306E-2</v>
      </c>
      <c r="Y914" s="1">
        <f t="shared" ref="Y914:Y977" ca="1" si="291">_xlfn.STDEV.S(OFFSET(D914,0,0,$V$10))*SQRT(252)</f>
        <v>3.6939641001000195E-2</v>
      </c>
      <c r="Z914" s="1">
        <f t="shared" ref="Z914:Z977" ca="1" si="292">_xlfn.STDEV.S(OFFSET(E914,0,0,$V$10))*SQRT(252)</f>
        <v>1.2481581016491035E-2</v>
      </c>
      <c r="AA914" s="1">
        <f t="shared" ref="AA914:AA977" ca="1" si="293">_xlfn.STDEV.S(OFFSET(F914,0,0,$V$10))*SQRT(252)</f>
        <v>2.7469638545905548E-2</v>
      </c>
      <c r="AB914" s="1">
        <f t="shared" ref="AB914:AB977" ca="1" si="294">_xlfn.STDEV.S(OFFSET(G914,0,0,$V$10))*SQRT(252)</f>
        <v>1.3676111634196689E-2</v>
      </c>
      <c r="AC914" s="1">
        <f t="shared" ref="AC914:AC977" ca="1" si="295">_xlfn.STDEV.S(OFFSET(H914,0,0,$V$10))*SQRT(252)</f>
        <v>3.2752366607534084E-2</v>
      </c>
      <c r="AD914" s="1">
        <f t="shared" ref="AD914:AD977" ca="1" si="296">_xlfn.STDEV.S(OFFSET(I914,0,0,$V$10))*SQRT(252)</f>
        <v>3.4522177166121271E-2</v>
      </c>
      <c r="AE914" s="1">
        <f t="shared" ref="AE914:AE977" ca="1" si="297">_xlfn.STDEV.S(OFFSET(J914,0,0,$V$10))*SQRT(252)</f>
        <v>1.4935894923510306E-2</v>
      </c>
      <c r="AF914" s="1">
        <f t="shared" ref="AF914:AF977" ca="1" si="298">_xlfn.STDEV.S(OFFSET(K914,0,0,$V$10))*SQRT(252)</f>
        <v>3.6939641001000195E-2</v>
      </c>
      <c r="AG914" s="1">
        <f t="shared" ref="AG914:AG977" ca="1" si="299">_xlfn.STDEV.S(OFFSET(L914,0,0,$V$10))*SQRT(252)</f>
        <v>1.2257560345067491E-2</v>
      </c>
      <c r="AH914" s="1">
        <f t="shared" ref="AH914:AH977" ca="1" si="300">_xlfn.STDEV.S(OFFSET(M914,0,0,$V$10))*SQRT(252)</f>
        <v>1.3676111634196689E-2</v>
      </c>
      <c r="AI914" s="1">
        <f t="shared" ref="AI914:AI977" ca="1" si="301">_xlfn.STDEV.S(OFFSET(N914,0,0,$V$10))*SQRT(252)</f>
        <v>3.6256107756626667E-2</v>
      </c>
      <c r="AJ914" s="1">
        <f t="shared" ref="AJ914:AJ977" ca="1" si="302">_xlfn.STDEV.S(OFFSET(O914,0,0,$V$10))*SQRT(252)</f>
        <v>3.3488630334901355E-2</v>
      </c>
      <c r="AK914" s="1">
        <f t="shared" ref="AK914:AK977" ca="1" si="303">_xlfn.STDEV.S(OFFSET(P914,0,0,$V$10))*SQRT(252)</f>
        <v>1.2599823521635911E-2</v>
      </c>
      <c r="AL914" s="1">
        <f t="shared" ref="AL914:AL977" ca="1" si="304">_xlfn.STDEV.S(OFFSET(Q914,0,0,$V$10))*SQRT(252)</f>
        <v>3.6256107756626667E-2</v>
      </c>
      <c r="AM914" s="1">
        <f t="shared" ref="AM914:AM977" ca="1" si="305">_xlfn.STDEV.S(OFFSET(R914,0,0,$V$10))*SQRT(252)</f>
        <v>2.2740600601184609E-2</v>
      </c>
      <c r="AN914" s="1">
        <f t="shared" ref="AN914:AN977" ca="1" si="306">_xlfn.STDEV.S(OFFSET(S914,0,0,$V$10))*SQRT(252)</f>
        <v>3.7855268981768088E-2</v>
      </c>
      <c r="AO914" s="1">
        <f t="shared" ref="AO914:AO977" ca="1" si="307">_xlfn.STDEV.S(OFFSET(T914,0,0,$V$10))*SQRT(252)</f>
        <v>1.2481581016491035E-2</v>
      </c>
      <c r="AP914" s="1">
        <f t="shared" ref="AP914:AP977" ca="1" si="308">_xlfn.STDEV.S(OFFSET(U914,0,0,$V$10))*SQRT(252)</f>
        <v>3.6439112790016874E-2</v>
      </c>
    </row>
    <row r="915" spans="2:42" x14ac:dyDescent="0.2">
      <c r="B915" s="2">
        <v>-7.838919342409989E-4</v>
      </c>
      <c r="C915" s="2">
        <v>-5.6393965456535966E-4</v>
      </c>
      <c r="D915" s="2">
        <v>-8.3080005496483089E-4</v>
      </c>
      <c r="E915" s="2">
        <v>-5.1491077211263114E-4</v>
      </c>
      <c r="F915" s="2">
        <v>-5.5369949988737233E-4</v>
      </c>
      <c r="G915" s="2">
        <v>-5.4151307341132604E-4</v>
      </c>
      <c r="H915" s="2">
        <v>-7.5135291579808694E-4</v>
      </c>
      <c r="I915" s="2">
        <v>-7.6351232278926151E-4</v>
      </c>
      <c r="J915" s="2">
        <v>-5.6393965456535966E-4</v>
      </c>
      <c r="K915" s="2">
        <v>-8.3080005496483089E-4</v>
      </c>
      <c r="L915" s="2">
        <v>-5.0795541251169585E-4</v>
      </c>
      <c r="M915" s="2">
        <v>-5.4151307341132604E-4</v>
      </c>
      <c r="N915" s="2">
        <v>-8.2001191053182598E-4</v>
      </c>
      <c r="O915" s="2">
        <v>-6.9506942339636613E-4</v>
      </c>
      <c r="P915" s="2">
        <v>-5.1858131497439786E-4</v>
      </c>
      <c r="Q915" s="2">
        <v>-8.2001191053182598E-4</v>
      </c>
      <c r="R915" s="2">
        <v>-6.0590312133068647E-4</v>
      </c>
      <c r="S915" s="2">
        <v>-8.5006257124509155E-4</v>
      </c>
      <c r="T915" s="2">
        <v>-5.1491077211263114E-4</v>
      </c>
      <c r="U915" s="2">
        <v>-8.2038898470593313E-4</v>
      </c>
      <c r="V915" s="3">
        <v>38026</v>
      </c>
      <c r="W915" s="1">
        <f t="shared" ca="1" si="289"/>
        <v>3.8771120923691532E-2</v>
      </c>
      <c r="X915" s="1">
        <f t="shared" ca="1" si="290"/>
        <v>1.6075420840105218E-2</v>
      </c>
      <c r="Y915" s="1">
        <f t="shared" ca="1" si="291"/>
        <v>4.1424099443549731E-2</v>
      </c>
      <c r="Z915" s="1">
        <f t="shared" ca="1" si="292"/>
        <v>1.3440463053832561E-2</v>
      </c>
      <c r="AA915" s="1">
        <f t="shared" ca="1" si="293"/>
        <v>2.9170961750313182E-2</v>
      </c>
      <c r="AB915" s="1">
        <f t="shared" ca="1" si="294"/>
        <v>1.4726165173888736E-2</v>
      </c>
      <c r="AC915" s="1">
        <f t="shared" ca="1" si="295"/>
        <v>3.6518444833929228E-2</v>
      </c>
      <c r="AD915" s="1">
        <f t="shared" ca="1" si="296"/>
        <v>3.7970761283322302E-2</v>
      </c>
      <c r="AE915" s="1">
        <f t="shared" ca="1" si="297"/>
        <v>1.6075420840105218E-2</v>
      </c>
      <c r="AF915" s="1">
        <f t="shared" ca="1" si="298"/>
        <v>4.1424099443549731E-2</v>
      </c>
      <c r="AG915" s="1">
        <f t="shared" ca="1" si="299"/>
        <v>1.3198524943710689E-2</v>
      </c>
      <c r="AH915" s="1">
        <f t="shared" ca="1" si="300"/>
        <v>1.4726165173888736E-2</v>
      </c>
      <c r="AI915" s="1">
        <f t="shared" ca="1" si="301"/>
        <v>4.0560384379967493E-2</v>
      </c>
      <c r="AJ915" s="1">
        <f t="shared" ca="1" si="302"/>
        <v>3.6276695864945356E-2</v>
      </c>
      <c r="AK915" s="1">
        <f t="shared" ca="1" si="303"/>
        <v>1.3568159036281032E-2</v>
      </c>
      <c r="AL915" s="1">
        <f t="shared" ca="1" si="304"/>
        <v>4.0560384379967493E-2</v>
      </c>
      <c r="AM915" s="1">
        <f t="shared" ca="1" si="305"/>
        <v>2.4295042596445469E-2</v>
      </c>
      <c r="AN915" s="1">
        <f t="shared" ca="1" si="306"/>
        <v>4.2435285745300484E-2</v>
      </c>
      <c r="AO915" s="1">
        <f t="shared" ca="1" si="307"/>
        <v>1.3440463053832561E-2</v>
      </c>
      <c r="AP915" s="1">
        <f t="shared" ca="1" si="308"/>
        <v>4.085784397492976E-2</v>
      </c>
    </row>
    <row r="916" spans="2:42" x14ac:dyDescent="0.2">
      <c r="B916" s="2">
        <v>-2.1672898180097322E-3</v>
      </c>
      <c r="C916" s="2">
        <v>-7.2880450708345812E-4</v>
      </c>
      <c r="D916" s="2">
        <v>-2.0838111251241243E-3</v>
      </c>
      <c r="E916" s="2">
        <v>-5.4948547228905742E-4</v>
      </c>
      <c r="F916" s="2">
        <v>-1.9996058580974418E-3</v>
      </c>
      <c r="G916" s="2">
        <v>-6.3242787311856841E-4</v>
      </c>
      <c r="H916" s="2">
        <v>-1.8873161896832968E-3</v>
      </c>
      <c r="I916" s="2">
        <v>-2.1725942514675411E-3</v>
      </c>
      <c r="J916" s="2">
        <v>-7.2880450708345812E-4</v>
      </c>
      <c r="K916" s="2">
        <v>-2.0838111251241243E-3</v>
      </c>
      <c r="L916" s="2">
        <v>-5.3669011237511555E-4</v>
      </c>
      <c r="M916" s="2">
        <v>-6.3242787311856841E-4</v>
      </c>
      <c r="N916" s="2">
        <v>-2.0765560222701929E-3</v>
      </c>
      <c r="O916" s="2">
        <v>-2.2767677623424243E-3</v>
      </c>
      <c r="P916" s="2">
        <v>-5.5623802269677558E-4</v>
      </c>
      <c r="Q916" s="2">
        <v>-2.0765560222701929E-3</v>
      </c>
      <c r="R916" s="2">
        <v>-1.4658610337138223E-3</v>
      </c>
      <c r="S916" s="2">
        <v>-2.152685573585611E-3</v>
      </c>
      <c r="T916" s="2">
        <v>-5.4948547228905742E-4</v>
      </c>
      <c r="U916" s="2">
        <v>-2.0561806822615436E-3</v>
      </c>
      <c r="V916" s="3">
        <v>38027</v>
      </c>
      <c r="W916" s="1">
        <f t="shared" ca="1" si="289"/>
        <v>3.8337755562863375E-2</v>
      </c>
      <c r="X916" s="1">
        <f t="shared" ca="1" si="290"/>
        <v>1.5564648442194599E-2</v>
      </c>
      <c r="Y916" s="1">
        <f t="shared" ca="1" si="291"/>
        <v>4.1061223163515397E-2</v>
      </c>
      <c r="Z916" s="1">
        <f t="shared" ca="1" si="292"/>
        <v>1.2954690363096422E-2</v>
      </c>
      <c r="AA916" s="1">
        <f t="shared" ca="1" si="293"/>
        <v>2.8843165361541398E-2</v>
      </c>
      <c r="AB916" s="1">
        <f t="shared" ca="1" si="294"/>
        <v>1.4223648803754818E-2</v>
      </c>
      <c r="AC916" s="1">
        <f t="shared" ca="1" si="295"/>
        <v>3.6160681259285239E-2</v>
      </c>
      <c r="AD916" s="1">
        <f t="shared" ca="1" si="296"/>
        <v>3.7535589089312038E-2</v>
      </c>
      <c r="AE916" s="1">
        <f t="shared" ca="1" si="297"/>
        <v>1.5564648442194599E-2</v>
      </c>
      <c r="AF916" s="1">
        <f t="shared" ca="1" si="298"/>
        <v>4.1061223163515397E-2</v>
      </c>
      <c r="AG916" s="1">
        <f t="shared" ca="1" si="299"/>
        <v>1.2718673053938284E-2</v>
      </c>
      <c r="AH916" s="1">
        <f t="shared" ca="1" si="300"/>
        <v>1.4223648803754818E-2</v>
      </c>
      <c r="AI916" s="1">
        <f t="shared" ca="1" si="301"/>
        <v>4.0181558663285419E-2</v>
      </c>
      <c r="AJ916" s="1">
        <f t="shared" ca="1" si="302"/>
        <v>3.585729310862884E-2</v>
      </c>
      <c r="AK916" s="1">
        <f t="shared" ca="1" si="303"/>
        <v>1.3079260087955845E-2</v>
      </c>
      <c r="AL916" s="1">
        <f t="shared" ca="1" si="304"/>
        <v>4.0181558663285419E-2</v>
      </c>
      <c r="AM916" s="1">
        <f t="shared" ca="1" si="305"/>
        <v>2.3857206473047891E-2</v>
      </c>
      <c r="AN916" s="1">
        <f t="shared" ca="1" si="306"/>
        <v>4.2053866929574593E-2</v>
      </c>
      <c r="AO916" s="1">
        <f t="shared" ca="1" si="307"/>
        <v>1.2954690363096422E-2</v>
      </c>
      <c r="AP916" s="1">
        <f t="shared" ca="1" si="308"/>
        <v>4.0498546897241888E-2</v>
      </c>
    </row>
    <row r="917" spans="2:42" x14ac:dyDescent="0.2">
      <c r="B917" s="2">
        <v>5.14125309375979E-3</v>
      </c>
      <c r="C917" s="2">
        <v>2.228075404992369E-3</v>
      </c>
      <c r="D917" s="2">
        <v>5.3244056185925981E-3</v>
      </c>
      <c r="E917" s="2">
        <v>1.8716538255960646E-3</v>
      </c>
      <c r="F917" s="2">
        <v>4.1238073210903003E-3</v>
      </c>
      <c r="G917" s="2">
        <v>2.0437774089785421E-3</v>
      </c>
      <c r="H917" s="2">
        <v>4.7562100926084039E-3</v>
      </c>
      <c r="I917" s="2">
        <v>5.0704207320788619E-3</v>
      </c>
      <c r="J917" s="2">
        <v>2.228075404992369E-3</v>
      </c>
      <c r="K917" s="2">
        <v>5.3244056185925981E-3</v>
      </c>
      <c r="L917" s="2">
        <v>1.8390777092249788E-3</v>
      </c>
      <c r="M917" s="2">
        <v>2.0437774089785421E-3</v>
      </c>
      <c r="N917" s="2">
        <v>5.2407590431970963E-3</v>
      </c>
      <c r="O917" s="2">
        <v>4.9726452464782245E-3</v>
      </c>
      <c r="P917" s="2">
        <v>1.8888456960670652E-3</v>
      </c>
      <c r="Q917" s="2">
        <v>5.2407590431970963E-3</v>
      </c>
      <c r="R917" s="2">
        <v>3.4039771082208237E-3</v>
      </c>
      <c r="S917" s="2">
        <v>5.4571991346059612E-3</v>
      </c>
      <c r="T917" s="2">
        <v>1.8716538255960646E-3</v>
      </c>
      <c r="U917" s="2">
        <v>5.2532033454959493E-3</v>
      </c>
      <c r="V917" s="3">
        <v>38028</v>
      </c>
      <c r="W917" s="1">
        <f t="shared" ca="1" si="289"/>
        <v>3.6389567091524966E-2</v>
      </c>
      <c r="X917" s="1">
        <f t="shared" ca="1" si="290"/>
        <v>1.4815477353693374E-2</v>
      </c>
      <c r="Y917" s="1">
        <f t="shared" ca="1" si="291"/>
        <v>3.922267292541777E-2</v>
      </c>
      <c r="Z917" s="1">
        <f t="shared" ca="1" si="292"/>
        <v>1.2432426649541346E-2</v>
      </c>
      <c r="AA917" s="1">
        <f t="shared" ca="1" si="293"/>
        <v>2.6024194727624961E-2</v>
      </c>
      <c r="AB917" s="1">
        <f t="shared" ca="1" si="294"/>
        <v>1.3601455274397574E-2</v>
      </c>
      <c r="AC917" s="1">
        <f t="shared" ca="1" si="295"/>
        <v>3.44255782246215E-2</v>
      </c>
      <c r="AD917" s="1">
        <f t="shared" ca="1" si="296"/>
        <v>3.5553904320152409E-2</v>
      </c>
      <c r="AE917" s="1">
        <f t="shared" ca="1" si="297"/>
        <v>1.4815477353693374E-2</v>
      </c>
      <c r="AF917" s="1">
        <f t="shared" ca="1" si="298"/>
        <v>3.922267292541777E-2</v>
      </c>
      <c r="AG917" s="1">
        <f t="shared" ca="1" si="299"/>
        <v>1.2209887032980952E-2</v>
      </c>
      <c r="AH917" s="1">
        <f t="shared" ca="1" si="300"/>
        <v>1.3601455274397574E-2</v>
      </c>
      <c r="AI917" s="1">
        <f t="shared" ca="1" si="301"/>
        <v>3.8349982319098211E-2</v>
      </c>
      <c r="AJ917" s="1">
        <f t="shared" ca="1" si="302"/>
        <v>3.3506515146813444E-2</v>
      </c>
      <c r="AK917" s="1">
        <f t="shared" ca="1" si="303"/>
        <v>1.2549877906789351E-2</v>
      </c>
      <c r="AL917" s="1">
        <f t="shared" ca="1" si="304"/>
        <v>3.8349982319098211E-2</v>
      </c>
      <c r="AM917" s="1">
        <f t="shared" ca="1" si="305"/>
        <v>2.1940233039353579E-2</v>
      </c>
      <c r="AN917" s="1">
        <f t="shared" ca="1" si="306"/>
        <v>4.018638087579765E-2</v>
      </c>
      <c r="AO917" s="1">
        <f t="shared" ca="1" si="307"/>
        <v>1.2432426649541346E-2</v>
      </c>
      <c r="AP917" s="1">
        <f t="shared" ca="1" si="308"/>
        <v>3.8683632631751057E-2</v>
      </c>
    </row>
    <row r="918" spans="2:42" x14ac:dyDescent="0.2">
      <c r="B918" s="2">
        <v>9.869376733120383E-4</v>
      </c>
      <c r="C918" s="2">
        <v>7.3920210275879583E-4</v>
      </c>
      <c r="D918" s="2">
        <v>9.0655357272395598E-4</v>
      </c>
      <c r="E918" s="2">
        <v>6.1634156105361271E-4</v>
      </c>
      <c r="F918" s="2">
        <v>1.0465137944939418E-3</v>
      </c>
      <c r="G918" s="2">
        <v>6.7860723457768835E-4</v>
      </c>
      <c r="H918" s="2">
        <v>8.6186687630318559E-4</v>
      </c>
      <c r="I918" s="2">
        <v>9.9148392968895216E-4</v>
      </c>
      <c r="J918" s="2">
        <v>7.3920210275879583E-4</v>
      </c>
      <c r="K918" s="2">
        <v>9.0655357272395598E-4</v>
      </c>
      <c r="L918" s="2">
        <v>6.0465189768366123E-4</v>
      </c>
      <c r="M918" s="2">
        <v>6.7860723457768835E-4</v>
      </c>
      <c r="N918" s="2">
        <v>9.1860379354757882E-4</v>
      </c>
      <c r="O918" s="2">
        <v>1.0387837080862994E-3</v>
      </c>
      <c r="P918" s="2">
        <v>6.2251041167216137E-4</v>
      </c>
      <c r="Q918" s="2">
        <v>9.1860379354757882E-4</v>
      </c>
      <c r="R918" s="2">
        <v>1.0097055420843493E-3</v>
      </c>
      <c r="S918" s="2">
        <v>9.3547629700418966E-4</v>
      </c>
      <c r="T918" s="2">
        <v>6.1634156105361271E-4</v>
      </c>
      <c r="U918" s="2">
        <v>8.9588712455146435E-4</v>
      </c>
      <c r="V918" s="3">
        <v>38029</v>
      </c>
      <c r="W918" s="1">
        <f t="shared" ca="1" si="289"/>
        <v>2.6451966187202997E-2</v>
      </c>
      <c r="X918" s="1">
        <f t="shared" ca="1" si="290"/>
        <v>1.0285853218286673E-2</v>
      </c>
      <c r="Y918" s="1">
        <f t="shared" ca="1" si="291"/>
        <v>2.952088824686256E-2</v>
      </c>
      <c r="Z918" s="1">
        <f t="shared" ca="1" si="292"/>
        <v>8.608467654612928E-3</v>
      </c>
      <c r="AA918" s="1">
        <f t="shared" ca="1" si="293"/>
        <v>1.6695131867470014E-2</v>
      </c>
      <c r="AB918" s="1">
        <f t="shared" ca="1" si="294"/>
        <v>9.4471263760752492E-3</v>
      </c>
      <c r="AC918" s="1">
        <f t="shared" ca="1" si="295"/>
        <v>2.5545793789750748E-2</v>
      </c>
      <c r="AD918" s="1">
        <f t="shared" ca="1" si="296"/>
        <v>2.5611795232966E-2</v>
      </c>
      <c r="AE918" s="1">
        <f t="shared" ca="1" si="297"/>
        <v>1.0285853218286673E-2</v>
      </c>
      <c r="AF918" s="1">
        <f t="shared" ca="1" si="298"/>
        <v>2.952088824686256E-2</v>
      </c>
      <c r="AG918" s="1">
        <f t="shared" ca="1" si="299"/>
        <v>8.4483797862551155E-3</v>
      </c>
      <c r="AH918" s="1">
        <f t="shared" ca="1" si="300"/>
        <v>9.4471263760752492E-3</v>
      </c>
      <c r="AI918" s="1">
        <f t="shared" ca="1" si="301"/>
        <v>2.8710087814690397E-2</v>
      </c>
      <c r="AJ918" s="1">
        <f t="shared" ca="1" si="302"/>
        <v>2.3143830558049923E-2</v>
      </c>
      <c r="AK918" s="1">
        <f t="shared" ca="1" si="303"/>
        <v>8.6929611553990781E-3</v>
      </c>
      <c r="AL918" s="1">
        <f t="shared" ca="1" si="304"/>
        <v>2.8710087814690397E-2</v>
      </c>
      <c r="AM918" s="1">
        <f t="shared" ca="1" si="305"/>
        <v>1.4621753728276867E-2</v>
      </c>
      <c r="AN918" s="1">
        <f t="shared" ca="1" si="306"/>
        <v>3.023527755317925E-2</v>
      </c>
      <c r="AO918" s="1">
        <f t="shared" ca="1" si="307"/>
        <v>8.608467654612928E-3</v>
      </c>
      <c r="AP918" s="1">
        <f t="shared" ca="1" si="308"/>
        <v>2.9106493901814683E-2</v>
      </c>
    </row>
    <row r="919" spans="2:42" x14ac:dyDescent="0.2">
      <c r="B919" s="2">
        <v>-4.894807746296248E-4</v>
      </c>
      <c r="C919" s="2">
        <v>-1.8726641283528522E-4</v>
      </c>
      <c r="D919" s="2">
        <v>-7.5704378004592954E-4</v>
      </c>
      <c r="E919" s="2">
        <v>-1.5401661443403825E-4</v>
      </c>
      <c r="F919" s="2">
        <v>-5.081416500778424E-4</v>
      </c>
      <c r="G919" s="2">
        <v>-1.6789387930404853E-4</v>
      </c>
      <c r="H919" s="2">
        <v>-6.4064342436132016E-4</v>
      </c>
      <c r="I919" s="2">
        <v>-4.4208971584713819E-4</v>
      </c>
      <c r="J919" s="2">
        <v>-1.8726641283528522E-4</v>
      </c>
      <c r="K919" s="2">
        <v>-7.5704378004592954E-4</v>
      </c>
      <c r="L919" s="2">
        <v>-1.5185785927440687E-4</v>
      </c>
      <c r="M919" s="2">
        <v>-1.6789387930404853E-4</v>
      </c>
      <c r="N919" s="2">
        <v>-6.9848918299320051E-4</v>
      </c>
      <c r="O919" s="2">
        <v>-3.5792494193676028E-4</v>
      </c>
      <c r="P919" s="2">
        <v>-1.5515580895186787E-4</v>
      </c>
      <c r="Q919" s="2">
        <v>-6.9848918299320051E-4</v>
      </c>
      <c r="R919" s="2">
        <v>-3.8113767007685873E-4</v>
      </c>
      <c r="S919" s="2">
        <v>-7.3940038800046626E-4</v>
      </c>
      <c r="T919" s="2">
        <v>-1.5401661443403825E-4</v>
      </c>
      <c r="U919" s="2">
        <v>-7.4562257732391224E-4</v>
      </c>
      <c r="V919" s="3">
        <v>38030</v>
      </c>
      <c r="W919" s="1">
        <f t="shared" ca="1" si="289"/>
        <v>2.6419818962158906E-2</v>
      </c>
      <c r="X919" s="1">
        <f t="shared" ca="1" si="290"/>
        <v>9.8929474910600234E-3</v>
      </c>
      <c r="Y919" s="1">
        <f t="shared" ca="1" si="291"/>
        <v>2.9635063260290251E-2</v>
      </c>
      <c r="Z919" s="1">
        <f t="shared" ca="1" si="292"/>
        <v>8.3008443015327137E-3</v>
      </c>
      <c r="AA919" s="1">
        <f t="shared" ca="1" si="293"/>
        <v>1.6211717853505638E-2</v>
      </c>
      <c r="AB919" s="1">
        <f t="shared" ca="1" si="294"/>
        <v>9.0955719920675446E-3</v>
      </c>
      <c r="AC919" s="1">
        <f t="shared" ca="1" si="295"/>
        <v>2.5599952308110775E-2</v>
      </c>
      <c r="AD919" s="1">
        <f t="shared" ca="1" si="296"/>
        <v>2.5546682804320878E-2</v>
      </c>
      <c r="AE919" s="1">
        <f t="shared" ca="1" si="297"/>
        <v>9.8929474910600234E-3</v>
      </c>
      <c r="AF919" s="1">
        <f t="shared" ca="1" si="298"/>
        <v>2.9635063260290251E-2</v>
      </c>
      <c r="AG919" s="1">
        <f t="shared" ca="1" si="299"/>
        <v>8.1481271889475015E-3</v>
      </c>
      <c r="AH919" s="1">
        <f t="shared" ca="1" si="300"/>
        <v>9.0955719920675446E-3</v>
      </c>
      <c r="AI919" s="1">
        <f t="shared" ca="1" si="301"/>
        <v>2.8798593966671386E-2</v>
      </c>
      <c r="AJ919" s="1">
        <f t="shared" ca="1" si="302"/>
        <v>2.2939370815209904E-2</v>
      </c>
      <c r="AK919" s="1">
        <f t="shared" ca="1" si="303"/>
        <v>8.3814510248909607E-3</v>
      </c>
      <c r="AL919" s="1">
        <f t="shared" ca="1" si="304"/>
        <v>2.8798593966671386E-2</v>
      </c>
      <c r="AM919" s="1">
        <f t="shared" ca="1" si="305"/>
        <v>1.4079977581687712E-2</v>
      </c>
      <c r="AN919" s="1">
        <f t="shared" ca="1" si="306"/>
        <v>3.0346190047278492E-2</v>
      </c>
      <c r="AO919" s="1">
        <f t="shared" ca="1" si="307"/>
        <v>8.3008443015327137E-3</v>
      </c>
      <c r="AP919" s="1">
        <f t="shared" ca="1" si="308"/>
        <v>2.9218079686613111E-2</v>
      </c>
    </row>
    <row r="920" spans="2:42" x14ac:dyDescent="0.2">
      <c r="B920" s="2">
        <v>1.9436870721483146E-3</v>
      </c>
      <c r="C920" s="2">
        <v>7.3887610337841636E-4</v>
      </c>
      <c r="D920" s="2">
        <v>2.318717588581265E-3</v>
      </c>
      <c r="E920" s="2">
        <v>6.0887505141304921E-4</v>
      </c>
      <c r="F920" s="2">
        <v>1.2886311732978051E-3</v>
      </c>
      <c r="G920" s="2">
        <v>6.7293353280017953E-4</v>
      </c>
      <c r="H920" s="2">
        <v>1.9906360159358538E-3</v>
      </c>
      <c r="I920" s="2">
        <v>1.8599665918521691E-3</v>
      </c>
      <c r="J920" s="2">
        <v>7.3887610337841636E-4</v>
      </c>
      <c r="K920" s="2">
        <v>2.318717588581265E-3</v>
      </c>
      <c r="L920" s="2">
        <v>5.971790719054848E-4</v>
      </c>
      <c r="M920" s="2">
        <v>6.7293353280017953E-4</v>
      </c>
      <c r="N920" s="2">
        <v>2.2256314153898948E-3</v>
      </c>
      <c r="O920" s="2">
        <v>1.6427355092321072E-3</v>
      </c>
      <c r="P920" s="2">
        <v>6.1504714537452543E-4</v>
      </c>
      <c r="Q920" s="2">
        <v>2.2256314153898948E-3</v>
      </c>
      <c r="R920" s="2">
        <v>1.1091838786772001E-3</v>
      </c>
      <c r="S920" s="2">
        <v>2.348837540825377E-3</v>
      </c>
      <c r="T920" s="2">
        <v>6.0887505141304921E-4</v>
      </c>
      <c r="U920" s="2">
        <v>2.2853674388456646E-3</v>
      </c>
      <c r="V920" s="3">
        <v>38034</v>
      </c>
      <c r="W920" s="1">
        <f t="shared" ca="1" si="289"/>
        <v>2.6590637432023959E-2</v>
      </c>
      <c r="X920" s="1">
        <f t="shared" ca="1" si="290"/>
        <v>1.0247477965357596E-2</v>
      </c>
      <c r="Y920" s="1">
        <f t="shared" ca="1" si="291"/>
        <v>2.967917865946388E-2</v>
      </c>
      <c r="Z920" s="1">
        <f t="shared" ca="1" si="292"/>
        <v>8.5918388157823437E-3</v>
      </c>
      <c r="AA920" s="1">
        <f t="shared" ca="1" si="293"/>
        <v>1.6238523118083922E-2</v>
      </c>
      <c r="AB920" s="1">
        <f t="shared" ca="1" si="294"/>
        <v>9.4242760999633229E-3</v>
      </c>
      <c r="AC920" s="1">
        <f t="shared" ca="1" si="295"/>
        <v>2.5665234127883674E-2</v>
      </c>
      <c r="AD920" s="1">
        <f t="shared" ca="1" si="296"/>
        <v>2.5731842735857893E-2</v>
      </c>
      <c r="AE920" s="1">
        <f t="shared" ca="1" si="297"/>
        <v>1.0247477965357596E-2</v>
      </c>
      <c r="AF920" s="1">
        <f t="shared" ca="1" si="298"/>
        <v>2.967917865946388E-2</v>
      </c>
      <c r="AG920" s="1">
        <f t="shared" ca="1" si="299"/>
        <v>8.431756991175059E-3</v>
      </c>
      <c r="AH920" s="1">
        <f t="shared" ca="1" si="300"/>
        <v>9.4242760999633229E-3</v>
      </c>
      <c r="AI920" s="1">
        <f t="shared" ca="1" si="301"/>
        <v>2.8868740872862796E-2</v>
      </c>
      <c r="AJ920" s="1">
        <f t="shared" ca="1" si="302"/>
        <v>2.3134735396007827E-2</v>
      </c>
      <c r="AK920" s="1">
        <f t="shared" ca="1" si="303"/>
        <v>8.6763331832843248E-3</v>
      </c>
      <c r="AL920" s="1">
        <f t="shared" ca="1" si="304"/>
        <v>2.8868740872862796E-2</v>
      </c>
      <c r="AM920" s="1">
        <f t="shared" ca="1" si="305"/>
        <v>1.4333113041822488E-2</v>
      </c>
      <c r="AN920" s="1">
        <f t="shared" ca="1" si="306"/>
        <v>3.0410207662255485E-2</v>
      </c>
      <c r="AO920" s="1">
        <f t="shared" ca="1" si="307"/>
        <v>8.5918388157823437E-3</v>
      </c>
      <c r="AP920" s="1">
        <f t="shared" ca="1" si="308"/>
        <v>2.9262496376520414E-2</v>
      </c>
    </row>
    <row r="921" spans="2:42" x14ac:dyDescent="0.2">
      <c r="B921" s="2">
        <v>-2.5392124192112897E-3</v>
      </c>
      <c r="C921" s="2">
        <v>-9.2629252559295328E-4</v>
      </c>
      <c r="D921" s="2">
        <v>-2.7454385260096137E-3</v>
      </c>
      <c r="E921" s="2">
        <v>-7.8160576401731241E-4</v>
      </c>
      <c r="F921" s="2">
        <v>-1.5510931282898266E-3</v>
      </c>
      <c r="G921" s="2">
        <v>-8.5367270620573255E-4</v>
      </c>
      <c r="H921" s="2">
        <v>-2.3880488662865185E-3</v>
      </c>
      <c r="I921" s="2">
        <v>-2.4727873789975874E-3</v>
      </c>
      <c r="J921" s="2">
        <v>-9.2629252559295328E-4</v>
      </c>
      <c r="K921" s="2">
        <v>-2.7454385260096137E-3</v>
      </c>
      <c r="L921" s="2">
        <v>-7.6751798132301818E-4</v>
      </c>
      <c r="M921" s="2">
        <v>-8.5367270620573255E-4</v>
      </c>
      <c r="N921" s="2">
        <v>-2.685844443272023E-3</v>
      </c>
      <c r="O921" s="2">
        <v>-2.2668628159387971E-3</v>
      </c>
      <c r="P921" s="2">
        <v>-7.8903990544609837E-4</v>
      </c>
      <c r="Q921" s="2">
        <v>-2.685844443272023E-3</v>
      </c>
      <c r="R921" s="2">
        <v>-1.3187436417863019E-3</v>
      </c>
      <c r="S921" s="2">
        <v>-2.8240969104220692E-3</v>
      </c>
      <c r="T921" s="2">
        <v>-7.8160576401731241E-4</v>
      </c>
      <c r="U921" s="2">
        <v>-2.7074824558208643E-3</v>
      </c>
      <c r="V921" s="3">
        <v>38035</v>
      </c>
      <c r="W921" s="1">
        <f t="shared" ca="1" si="289"/>
        <v>2.7171487973106041E-2</v>
      </c>
      <c r="X921" s="1">
        <f t="shared" ca="1" si="290"/>
        <v>1.0133758351195543E-2</v>
      </c>
      <c r="Y921" s="1">
        <f t="shared" ca="1" si="291"/>
        <v>3.0430972515485499E-2</v>
      </c>
      <c r="Z921" s="1">
        <f t="shared" ca="1" si="292"/>
        <v>8.5289796064820182E-3</v>
      </c>
      <c r="AA921" s="1">
        <f t="shared" ca="1" si="293"/>
        <v>1.6749103457555328E-2</v>
      </c>
      <c r="AB921" s="1">
        <f t="shared" ca="1" si="294"/>
        <v>9.3288076293072779E-3</v>
      </c>
      <c r="AC921" s="1">
        <f t="shared" ca="1" si="295"/>
        <v>2.6302672136942516E-2</v>
      </c>
      <c r="AD921" s="1">
        <f t="shared" ca="1" si="296"/>
        <v>2.6268103716173576E-2</v>
      </c>
      <c r="AE921" s="1">
        <f t="shared" ca="1" si="297"/>
        <v>1.0133758351195543E-2</v>
      </c>
      <c r="AF921" s="1">
        <f t="shared" ca="1" si="298"/>
        <v>3.0430972515485499E-2</v>
      </c>
      <c r="AG921" s="1">
        <f t="shared" ca="1" si="299"/>
        <v>8.3743707109823554E-3</v>
      </c>
      <c r="AH921" s="1">
        <f t="shared" ca="1" si="300"/>
        <v>9.3288076293072779E-3</v>
      </c>
      <c r="AI921" s="1">
        <f t="shared" ca="1" si="301"/>
        <v>2.9598118395918336E-2</v>
      </c>
      <c r="AJ921" s="1">
        <f t="shared" ca="1" si="302"/>
        <v>2.3589402095159234E-2</v>
      </c>
      <c r="AK921" s="1">
        <f t="shared" ca="1" si="303"/>
        <v>8.6105898499299893E-3</v>
      </c>
      <c r="AL921" s="1">
        <f t="shared" ca="1" si="304"/>
        <v>2.9598118395918336E-2</v>
      </c>
      <c r="AM921" s="1">
        <f t="shared" ca="1" si="305"/>
        <v>1.4423165897703864E-2</v>
      </c>
      <c r="AN921" s="1">
        <f t="shared" ca="1" si="306"/>
        <v>3.1184043099657263E-2</v>
      </c>
      <c r="AO921" s="1">
        <f t="shared" ca="1" si="307"/>
        <v>8.5289796064820182E-3</v>
      </c>
      <c r="AP921" s="1">
        <f t="shared" ca="1" si="308"/>
        <v>3.0003797186232851E-2</v>
      </c>
    </row>
    <row r="922" spans="2:42" x14ac:dyDescent="0.2">
      <c r="B922" s="2">
        <v>-3.602517971221797E-4</v>
      </c>
      <c r="C922" s="2">
        <v>-1.8796663859876883E-4</v>
      </c>
      <c r="D922" s="2">
        <v>-4.0373570400309422E-4</v>
      </c>
      <c r="E922" s="2">
        <v>-1.6864678460248861E-4</v>
      </c>
      <c r="F922" s="2">
        <v>-2.6531656335426756E-4</v>
      </c>
      <c r="G922" s="2">
        <v>-1.7832605759871001E-4</v>
      </c>
      <c r="H922" s="2">
        <v>-3.5791178806110491E-4</v>
      </c>
      <c r="I922" s="2">
        <v>-3.5263304747323865E-4</v>
      </c>
      <c r="J922" s="2">
        <v>-1.8796663859876883E-4</v>
      </c>
      <c r="K922" s="2">
        <v>-4.0373570400309422E-4</v>
      </c>
      <c r="L922" s="2">
        <v>-1.6633856975845074E-4</v>
      </c>
      <c r="M922" s="2">
        <v>-1.7832605759871001E-4</v>
      </c>
      <c r="N922" s="2">
        <v>-3.8854473615634877E-4</v>
      </c>
      <c r="O922" s="2">
        <v>-3.3639970060772573E-4</v>
      </c>
      <c r="P922" s="2">
        <v>-1.6986485884218361E-4</v>
      </c>
      <c r="Q922" s="2">
        <v>-3.8854473615634877E-4</v>
      </c>
      <c r="R922" s="2">
        <v>-2.389084783346318E-4</v>
      </c>
      <c r="S922" s="2">
        <v>-4.0513308554057659E-4</v>
      </c>
      <c r="T922" s="2">
        <v>-1.6864678460248861E-4</v>
      </c>
      <c r="U922" s="2">
        <v>-3.9828218535531423E-4</v>
      </c>
      <c r="V922" s="3">
        <v>38036</v>
      </c>
      <c r="W922" s="1">
        <f t="shared" ca="1" si="289"/>
        <v>2.6270626686933137E-2</v>
      </c>
      <c r="X922" s="1">
        <f t="shared" ca="1" si="290"/>
        <v>9.9085728090734446E-3</v>
      </c>
      <c r="Y922" s="1">
        <f t="shared" ca="1" si="291"/>
        <v>2.9862005522481593E-2</v>
      </c>
      <c r="Z922" s="1">
        <f t="shared" ca="1" si="292"/>
        <v>8.3499996740685582E-3</v>
      </c>
      <c r="AA922" s="1">
        <f t="shared" ca="1" si="293"/>
        <v>1.6415585609209384E-2</v>
      </c>
      <c r="AB922" s="1">
        <f t="shared" ca="1" si="294"/>
        <v>9.1247712649139608E-3</v>
      </c>
      <c r="AC922" s="1">
        <f t="shared" ca="1" si="295"/>
        <v>2.577002676180238E-2</v>
      </c>
      <c r="AD922" s="1">
        <f t="shared" ca="1" si="296"/>
        <v>2.5325111772269683E-2</v>
      </c>
      <c r="AE922" s="1">
        <f t="shared" ca="1" si="297"/>
        <v>9.9085728090734446E-3</v>
      </c>
      <c r="AF922" s="1">
        <f t="shared" ca="1" si="298"/>
        <v>2.9862005522481593E-2</v>
      </c>
      <c r="AG922" s="1">
        <f t="shared" ca="1" si="299"/>
        <v>8.2002293105821952E-3</v>
      </c>
      <c r="AH922" s="1">
        <f t="shared" ca="1" si="300"/>
        <v>9.1247712649139608E-3</v>
      </c>
      <c r="AI922" s="1">
        <f t="shared" ca="1" si="301"/>
        <v>2.8968124722929953E-2</v>
      </c>
      <c r="AJ922" s="1">
        <f t="shared" ca="1" si="302"/>
        <v>2.2594265394430525E-2</v>
      </c>
      <c r="AK922" s="1">
        <f t="shared" ca="1" si="303"/>
        <v>8.4290577656859454E-3</v>
      </c>
      <c r="AL922" s="1">
        <f t="shared" ca="1" si="304"/>
        <v>2.8968124722929953E-2</v>
      </c>
      <c r="AM922" s="1">
        <f t="shared" ca="1" si="305"/>
        <v>1.4148106309460423E-2</v>
      </c>
      <c r="AN922" s="1">
        <f t="shared" ca="1" si="306"/>
        <v>3.0533287807999004E-2</v>
      </c>
      <c r="AO922" s="1">
        <f t="shared" ca="1" si="307"/>
        <v>8.3499996740685582E-3</v>
      </c>
      <c r="AP922" s="1">
        <f t="shared" ca="1" si="308"/>
        <v>2.9440926660519957E-2</v>
      </c>
    </row>
    <row r="923" spans="2:42" x14ac:dyDescent="0.2">
      <c r="B923" s="2">
        <v>-7.3752880534561083E-4</v>
      </c>
      <c r="C923" s="2">
        <v>-3.6287751339703078E-4</v>
      </c>
      <c r="D923" s="2">
        <v>-7.9160383317788963E-4</v>
      </c>
      <c r="E923" s="2">
        <v>-2.8185627188015427E-4</v>
      </c>
      <c r="F923" s="2">
        <v>-5.142413006093971E-4</v>
      </c>
      <c r="G923" s="2">
        <v>-3.2360973430844986E-4</v>
      </c>
      <c r="H923" s="2">
        <v>-6.9239019239386579E-4</v>
      </c>
      <c r="I923" s="2">
        <v>-7.1652801988086878E-4</v>
      </c>
      <c r="J923" s="2">
        <v>-3.6287751339703078E-4</v>
      </c>
      <c r="K923" s="2">
        <v>-7.9160383317788963E-4</v>
      </c>
      <c r="L923" s="2">
        <v>-2.7472288198859829E-4</v>
      </c>
      <c r="M923" s="2">
        <v>-3.2360973430844986E-4</v>
      </c>
      <c r="N923" s="2">
        <v>-7.7824480762234138E-4</v>
      </c>
      <c r="O923" s="2">
        <v>-6.548033025740585E-4</v>
      </c>
      <c r="P923" s="2">
        <v>-2.8562066544968179E-4</v>
      </c>
      <c r="Q923" s="2">
        <v>-7.7824480762234138E-4</v>
      </c>
      <c r="R923" s="2">
        <v>-5.1169105022264016E-4</v>
      </c>
      <c r="S923" s="2">
        <v>-8.16810948254032E-4</v>
      </c>
      <c r="T923" s="2">
        <v>-2.8185627188015427E-4</v>
      </c>
      <c r="U923" s="2">
        <v>-7.8054916252523476E-4</v>
      </c>
      <c r="V923" s="3">
        <v>38037</v>
      </c>
      <c r="W923" s="1">
        <f t="shared" ca="1" si="289"/>
        <v>5.1216267285404793E-2</v>
      </c>
      <c r="X923" s="1">
        <f t="shared" ca="1" si="290"/>
        <v>2.0461311688302675E-2</v>
      </c>
      <c r="Y923" s="1">
        <f t="shared" ca="1" si="291"/>
        <v>5.7694163111280311E-2</v>
      </c>
      <c r="Z923" s="1">
        <f t="shared" ca="1" si="292"/>
        <v>1.726561614416787E-2</v>
      </c>
      <c r="AA923" s="1">
        <f t="shared" ca="1" si="293"/>
        <v>3.2150867196478826E-2</v>
      </c>
      <c r="AB923" s="1">
        <f t="shared" ca="1" si="294"/>
        <v>1.8869781136204824E-2</v>
      </c>
      <c r="AC923" s="1">
        <f t="shared" ca="1" si="295"/>
        <v>4.9958747208774058E-2</v>
      </c>
      <c r="AD923" s="1">
        <f t="shared" ca="1" si="296"/>
        <v>4.9461499259751164E-2</v>
      </c>
      <c r="AE923" s="1">
        <f t="shared" ca="1" si="297"/>
        <v>2.0461311688302675E-2</v>
      </c>
      <c r="AF923" s="1">
        <f t="shared" ca="1" si="298"/>
        <v>5.7694163111280311E-2</v>
      </c>
      <c r="AG923" s="1">
        <f t="shared" ca="1" si="299"/>
        <v>1.6953260359092361E-2</v>
      </c>
      <c r="AH923" s="1">
        <f t="shared" ca="1" si="300"/>
        <v>1.8869781136204824E-2</v>
      </c>
      <c r="AI923" s="1">
        <f t="shared" ca="1" si="301"/>
        <v>5.6050314893207082E-2</v>
      </c>
      <c r="AJ923" s="1">
        <f t="shared" ca="1" si="302"/>
        <v>4.4335064819667681E-2</v>
      </c>
      <c r="AK923" s="1">
        <f t="shared" ca="1" si="303"/>
        <v>1.7430462112880817E-2</v>
      </c>
      <c r="AL923" s="1">
        <f t="shared" ca="1" si="304"/>
        <v>5.6050314893207082E-2</v>
      </c>
      <c r="AM923" s="1">
        <f t="shared" ca="1" si="305"/>
        <v>2.8473188530318331E-2</v>
      </c>
      <c r="AN923" s="1">
        <f t="shared" ca="1" si="306"/>
        <v>5.900846615291349E-2</v>
      </c>
      <c r="AO923" s="1">
        <f t="shared" ca="1" si="307"/>
        <v>1.726561614416787E-2</v>
      </c>
      <c r="AP923" s="1">
        <f t="shared" ca="1" si="308"/>
        <v>5.6885503453745566E-2</v>
      </c>
    </row>
    <row r="924" spans="2:42" x14ac:dyDescent="0.2">
      <c r="B924" s="2">
        <v>3.4335428419023373E-3</v>
      </c>
      <c r="C924" s="2">
        <v>1.2968631588436974E-3</v>
      </c>
      <c r="D924" s="2">
        <v>3.8902936418407918E-3</v>
      </c>
      <c r="E924" s="2">
        <v>1.0909602331763413E-3</v>
      </c>
      <c r="F924" s="2">
        <v>2.076959259396105E-3</v>
      </c>
      <c r="G924" s="2">
        <v>1.1941180270673701E-3</v>
      </c>
      <c r="H924" s="2">
        <v>3.355195465565064E-3</v>
      </c>
      <c r="I924" s="2">
        <v>3.3086819811503076E-3</v>
      </c>
      <c r="J924" s="2">
        <v>1.2968631588436974E-3</v>
      </c>
      <c r="K924" s="2">
        <v>3.8902936418407918E-3</v>
      </c>
      <c r="L924" s="2">
        <v>1.0709869505969305E-3</v>
      </c>
      <c r="M924" s="2">
        <v>1.1941180270673701E-3</v>
      </c>
      <c r="N924" s="2">
        <v>3.777952774614679E-3</v>
      </c>
      <c r="O924" s="2">
        <v>2.936270388793405E-3</v>
      </c>
      <c r="P924" s="2">
        <v>1.1015005397136957E-3</v>
      </c>
      <c r="Q924" s="2">
        <v>3.777952774614679E-3</v>
      </c>
      <c r="R924" s="2">
        <v>1.8224489988842851E-3</v>
      </c>
      <c r="S924" s="2">
        <v>3.9832403281883089E-3</v>
      </c>
      <c r="T924" s="2">
        <v>1.0909602331763413E-3</v>
      </c>
      <c r="U924" s="2">
        <v>3.8353993180459955E-3</v>
      </c>
      <c r="V924" s="3">
        <v>38040</v>
      </c>
      <c r="W924" s="1">
        <f t="shared" ca="1" si="289"/>
        <v>5.0920237202270284E-2</v>
      </c>
      <c r="X924" s="1">
        <f t="shared" ca="1" si="290"/>
        <v>2.0284973929034E-2</v>
      </c>
      <c r="Y924" s="1">
        <f t="shared" ca="1" si="291"/>
        <v>5.7189719642866357E-2</v>
      </c>
      <c r="Z924" s="1">
        <f t="shared" ca="1" si="292"/>
        <v>1.7134933072062843E-2</v>
      </c>
      <c r="AA924" s="1">
        <f t="shared" ca="1" si="293"/>
        <v>3.1960707414295665E-2</v>
      </c>
      <c r="AB924" s="1">
        <f t="shared" ca="1" si="294"/>
        <v>1.8715515379731876E-2</v>
      </c>
      <c r="AC924" s="1">
        <f t="shared" ca="1" si="295"/>
        <v>4.954689746865415E-2</v>
      </c>
      <c r="AD924" s="1">
        <f t="shared" ca="1" si="296"/>
        <v>4.9213984305053103E-2</v>
      </c>
      <c r="AE924" s="1">
        <f t="shared" ca="1" si="297"/>
        <v>2.0284973929034E-2</v>
      </c>
      <c r="AF924" s="1">
        <f t="shared" ca="1" si="298"/>
        <v>5.7189719642866357E-2</v>
      </c>
      <c r="AG924" s="1">
        <f t="shared" ca="1" si="299"/>
        <v>1.6826340417573877E-2</v>
      </c>
      <c r="AH924" s="1">
        <f t="shared" ca="1" si="300"/>
        <v>1.8715515379731876E-2</v>
      </c>
      <c r="AI924" s="1">
        <f t="shared" ca="1" si="301"/>
        <v>5.5583079378913366E-2</v>
      </c>
      <c r="AJ924" s="1">
        <f t="shared" ca="1" si="302"/>
        <v>4.4224676702235524E-2</v>
      </c>
      <c r="AK924" s="1">
        <f t="shared" ca="1" si="303"/>
        <v>1.7297790021555789E-2</v>
      </c>
      <c r="AL924" s="1">
        <f t="shared" ca="1" si="304"/>
        <v>5.5583079378913366E-2</v>
      </c>
      <c r="AM924" s="1">
        <f t="shared" ca="1" si="305"/>
        <v>2.8228445138625314E-2</v>
      </c>
      <c r="AN924" s="1">
        <f t="shared" ca="1" si="306"/>
        <v>5.8506938000458968E-2</v>
      </c>
      <c r="AO924" s="1">
        <f t="shared" ca="1" si="307"/>
        <v>1.7134933072062843E-2</v>
      </c>
      <c r="AP924" s="1">
        <f t="shared" ca="1" si="308"/>
        <v>5.6389235063120005E-2</v>
      </c>
    </row>
    <row r="925" spans="2:42" x14ac:dyDescent="0.2">
      <c r="B925" s="2">
        <v>-1.5005602316786604E-4</v>
      </c>
      <c r="C925" s="2">
        <v>-6.453650230664465E-6</v>
      </c>
      <c r="D925" s="2">
        <v>-3.4205641074014359E-4</v>
      </c>
      <c r="E925" s="2">
        <v>-2.6618974003467244E-5</v>
      </c>
      <c r="F925" s="2">
        <v>-8.3198597216060932E-6</v>
      </c>
      <c r="G925" s="2">
        <v>-1.5781706164563758E-5</v>
      </c>
      <c r="H925" s="2">
        <v>-2.6659274276297218E-4</v>
      </c>
      <c r="I925" s="2">
        <v>-1.128226883851946E-4</v>
      </c>
      <c r="J925" s="2">
        <v>-6.453650230664465E-6</v>
      </c>
      <c r="K925" s="2">
        <v>-3.4205641074014359E-4</v>
      </c>
      <c r="L925" s="2">
        <v>-2.7901676583730328E-5</v>
      </c>
      <c r="M925" s="2">
        <v>-1.5781706164563758E-5</v>
      </c>
      <c r="N925" s="2">
        <v>-3.0451894244787336E-4</v>
      </c>
      <c r="O925" s="2">
        <v>-7.7971164129664317E-6</v>
      </c>
      <c r="P925" s="2">
        <v>-2.5942086453789592E-5</v>
      </c>
      <c r="Q925" s="2">
        <v>-3.0451894244787336E-4</v>
      </c>
      <c r="R925" s="2">
        <v>1.0385172218407845E-5</v>
      </c>
      <c r="S925" s="2">
        <v>-3.3188107783288512E-4</v>
      </c>
      <c r="T925" s="2">
        <v>-2.6618974003467244E-5</v>
      </c>
      <c r="U925" s="2">
        <v>-3.3652638087178222E-4</v>
      </c>
      <c r="V925" s="3">
        <v>38041</v>
      </c>
      <c r="W925" s="1">
        <f t="shared" ca="1" si="289"/>
        <v>4.9489260382575832E-2</v>
      </c>
      <c r="X925" s="1">
        <f t="shared" ca="1" si="290"/>
        <v>1.9737365235798391E-2</v>
      </c>
      <c r="Y925" s="1">
        <f t="shared" ca="1" si="291"/>
        <v>5.5524154477273886E-2</v>
      </c>
      <c r="Z925" s="1">
        <f t="shared" ca="1" si="292"/>
        <v>1.6677588520997558E-2</v>
      </c>
      <c r="AA925" s="1">
        <f t="shared" ca="1" si="293"/>
        <v>3.1232645374254131E-2</v>
      </c>
      <c r="AB925" s="1">
        <f t="shared" ca="1" si="294"/>
        <v>1.8214691253714773E-2</v>
      </c>
      <c r="AC925" s="1">
        <f t="shared" ca="1" si="295"/>
        <v>4.8116244191711358E-2</v>
      </c>
      <c r="AD925" s="1">
        <f t="shared" ca="1" si="296"/>
        <v>4.7849394334982046E-2</v>
      </c>
      <c r="AE925" s="1">
        <f t="shared" ca="1" si="297"/>
        <v>1.9737365235798391E-2</v>
      </c>
      <c r="AF925" s="1">
        <f t="shared" ca="1" si="298"/>
        <v>5.5524154477273886E-2</v>
      </c>
      <c r="AG925" s="1">
        <f t="shared" ca="1" si="299"/>
        <v>1.6377126343470331E-2</v>
      </c>
      <c r="AH925" s="1">
        <f t="shared" ca="1" si="300"/>
        <v>1.8214691253714773E-2</v>
      </c>
      <c r="AI925" s="1">
        <f t="shared" ca="1" si="301"/>
        <v>5.3968536306019069E-2</v>
      </c>
      <c r="AJ925" s="1">
        <f t="shared" ca="1" si="302"/>
        <v>4.3087400535264032E-2</v>
      </c>
      <c r="AK925" s="1">
        <f t="shared" ca="1" si="303"/>
        <v>1.6836155478171123E-2</v>
      </c>
      <c r="AL925" s="1">
        <f t="shared" ca="1" si="304"/>
        <v>5.3968536306019069E-2</v>
      </c>
      <c r="AM925" s="1">
        <f t="shared" ca="1" si="305"/>
        <v>2.7462442018002804E-2</v>
      </c>
      <c r="AN925" s="1">
        <f t="shared" ca="1" si="306"/>
        <v>5.6802171200929806E-2</v>
      </c>
      <c r="AO925" s="1">
        <f t="shared" ca="1" si="307"/>
        <v>1.6677588520997558E-2</v>
      </c>
      <c r="AP925" s="1">
        <f t="shared" ca="1" si="308"/>
        <v>5.4747202894293572E-2</v>
      </c>
    </row>
    <row r="926" spans="2:42" x14ac:dyDescent="0.2">
      <c r="B926" s="2">
        <v>-9.4228988832145699E-4</v>
      </c>
      <c r="C926" s="2">
        <v>-1.8178148918557291E-4</v>
      </c>
      <c r="D926" s="2">
        <v>-7.8640339560631656E-4</v>
      </c>
      <c r="E926" s="2">
        <v>-1.4961764826015855E-4</v>
      </c>
      <c r="F926" s="2">
        <v>-2.5568316453405959E-4</v>
      </c>
      <c r="G926" s="2">
        <v>-1.6753390145374247E-4</v>
      </c>
      <c r="H926" s="2">
        <v>-6.8532842441459962E-4</v>
      </c>
      <c r="I926" s="2">
        <v>-9.5234236521057891E-4</v>
      </c>
      <c r="J926" s="2">
        <v>-1.8178148918557291E-4</v>
      </c>
      <c r="K926" s="2">
        <v>-7.8640339560631656E-4</v>
      </c>
      <c r="L926" s="2">
        <v>-1.4585939444200502E-4</v>
      </c>
      <c r="M926" s="2">
        <v>-1.6753390145374247E-4</v>
      </c>
      <c r="N926" s="2">
        <v>-8.1150311513566997E-4</v>
      </c>
      <c r="O926" s="2">
        <v>-9.1027689687184221E-4</v>
      </c>
      <c r="P926" s="2">
        <v>-1.5160089072885352E-4</v>
      </c>
      <c r="Q926" s="2">
        <v>-8.1150311513566997E-4</v>
      </c>
      <c r="R926" s="2">
        <v>-2.0319477395069896E-4</v>
      </c>
      <c r="S926" s="2">
        <v>-8.5566903438227815E-4</v>
      </c>
      <c r="T926" s="2">
        <v>-1.4961764826015855E-4</v>
      </c>
      <c r="U926" s="2">
        <v>-7.7603289514127649E-4</v>
      </c>
      <c r="V926" s="3">
        <v>38042</v>
      </c>
      <c r="W926" s="1">
        <f t="shared" ca="1" si="289"/>
        <v>4.9342841483363244E-2</v>
      </c>
      <c r="X926" s="1">
        <f t="shared" ca="1" si="290"/>
        <v>2.0001446283658342E-2</v>
      </c>
      <c r="Y926" s="1">
        <f t="shared" ca="1" si="291"/>
        <v>5.5162305439152175E-2</v>
      </c>
      <c r="Z926" s="1">
        <f t="shared" ca="1" si="292"/>
        <v>1.6909664735733222E-2</v>
      </c>
      <c r="AA926" s="1">
        <f t="shared" ca="1" si="293"/>
        <v>3.1428292824905925E-2</v>
      </c>
      <c r="AB926" s="1">
        <f t="shared" ca="1" si="294"/>
        <v>1.846422936513582E-2</v>
      </c>
      <c r="AC926" s="1">
        <f t="shared" ca="1" si="295"/>
        <v>4.786087896001235E-2</v>
      </c>
      <c r="AD926" s="1">
        <f t="shared" ca="1" si="296"/>
        <v>4.774641460255092E-2</v>
      </c>
      <c r="AE926" s="1">
        <f t="shared" ca="1" si="297"/>
        <v>2.0001446283658342E-2</v>
      </c>
      <c r="AF926" s="1">
        <f t="shared" ca="1" si="298"/>
        <v>5.5162305439152175E-2</v>
      </c>
      <c r="AG926" s="1">
        <f t="shared" ca="1" si="299"/>
        <v>1.6605433643355275E-2</v>
      </c>
      <c r="AH926" s="1">
        <f t="shared" ca="1" si="300"/>
        <v>1.846422936513582E-2</v>
      </c>
      <c r="AI926" s="1">
        <f t="shared" ca="1" si="301"/>
        <v>5.3648889930598249E-2</v>
      </c>
      <c r="AJ926" s="1">
        <f t="shared" ca="1" si="302"/>
        <v>4.3124081130260845E-2</v>
      </c>
      <c r="AK926" s="1">
        <f t="shared" ca="1" si="303"/>
        <v>1.7070220024936297E-2</v>
      </c>
      <c r="AL926" s="1">
        <f t="shared" ca="1" si="304"/>
        <v>5.3648889930598249E-2</v>
      </c>
      <c r="AM926" s="1">
        <f t="shared" ca="1" si="305"/>
        <v>2.7740625365357853E-2</v>
      </c>
      <c r="AN926" s="1">
        <f t="shared" ca="1" si="306"/>
        <v>5.6442557170301381E-2</v>
      </c>
      <c r="AO926" s="1">
        <f t="shared" ca="1" si="307"/>
        <v>1.6909664735733222E-2</v>
      </c>
      <c r="AP926" s="1">
        <f t="shared" ca="1" si="308"/>
        <v>5.4391972943288583E-2</v>
      </c>
    </row>
    <row r="927" spans="2:42" x14ac:dyDescent="0.2">
      <c r="B927" s="2">
        <v>7.2609886306795879E-4</v>
      </c>
      <c r="C927" s="2">
        <v>1.8169421765223959E-4</v>
      </c>
      <c r="D927" s="2">
        <v>7.5860049674703056E-4</v>
      </c>
      <c r="E927" s="2">
        <v>1.4488305904603038E-4</v>
      </c>
      <c r="F927" s="2">
        <v>2.5667642990878647E-4</v>
      </c>
      <c r="G927" s="2">
        <v>1.6445236086282122E-4</v>
      </c>
      <c r="H927" s="2">
        <v>6.4319004441859562E-4</v>
      </c>
      <c r="I927" s="2">
        <v>7.0744219524021545E-4</v>
      </c>
      <c r="J927" s="2">
        <v>1.8169421765223959E-4</v>
      </c>
      <c r="K927" s="2">
        <v>7.5860049674703056E-4</v>
      </c>
      <c r="L927" s="2">
        <v>1.4122959812556957E-4</v>
      </c>
      <c r="M927" s="2">
        <v>1.6445236086282122E-4</v>
      </c>
      <c r="N927" s="2">
        <v>7.4814038280157646E-4</v>
      </c>
      <c r="O927" s="2">
        <v>6.1893942263635537E-4</v>
      </c>
      <c r="P927" s="2">
        <v>1.4681101304092614E-4</v>
      </c>
      <c r="Q927" s="2">
        <v>7.4814038280157646E-4</v>
      </c>
      <c r="R927" s="2">
        <v>2.3247071499277183E-4</v>
      </c>
      <c r="S927" s="2">
        <v>7.944721453025938E-4</v>
      </c>
      <c r="T927" s="2">
        <v>1.4488305904603038E-4</v>
      </c>
      <c r="U927" s="2">
        <v>7.477533551323301E-4</v>
      </c>
      <c r="V927" s="3">
        <v>38043</v>
      </c>
      <c r="W927" s="1">
        <f t="shared" ca="1" si="289"/>
        <v>4.8123270968076011E-2</v>
      </c>
      <c r="X927" s="1">
        <f t="shared" ca="1" si="290"/>
        <v>1.9824051673063177E-2</v>
      </c>
      <c r="Y927" s="1">
        <f t="shared" ca="1" si="291"/>
        <v>5.4092038530085165E-2</v>
      </c>
      <c r="Z927" s="1">
        <f t="shared" ca="1" si="292"/>
        <v>1.677238306579059E-2</v>
      </c>
      <c r="AA927" s="1">
        <f t="shared" ca="1" si="293"/>
        <v>3.1067756288422298E-2</v>
      </c>
      <c r="AB927" s="1">
        <f t="shared" ca="1" si="294"/>
        <v>1.8306416552282084E-2</v>
      </c>
      <c r="AC927" s="1">
        <f t="shared" ca="1" si="295"/>
        <v>4.6943816310297093E-2</v>
      </c>
      <c r="AD927" s="1">
        <f t="shared" ca="1" si="296"/>
        <v>4.6519780253292425E-2</v>
      </c>
      <c r="AE927" s="1">
        <f t="shared" ca="1" si="297"/>
        <v>1.9824051673063177E-2</v>
      </c>
      <c r="AF927" s="1">
        <f t="shared" ca="1" si="298"/>
        <v>5.4092038530085165E-2</v>
      </c>
      <c r="AG927" s="1">
        <f t="shared" ca="1" si="299"/>
        <v>1.6471877386128389E-2</v>
      </c>
      <c r="AH927" s="1">
        <f t="shared" ca="1" si="300"/>
        <v>1.8306416552282084E-2</v>
      </c>
      <c r="AI927" s="1">
        <f t="shared" ca="1" si="301"/>
        <v>5.2559391943975388E-2</v>
      </c>
      <c r="AJ927" s="1">
        <f t="shared" ca="1" si="302"/>
        <v>4.1965517101315172E-2</v>
      </c>
      <c r="AK927" s="1">
        <f t="shared" ca="1" si="303"/>
        <v>1.6930970899645695E-2</v>
      </c>
      <c r="AL927" s="1">
        <f t="shared" ca="1" si="304"/>
        <v>5.2559391943975388E-2</v>
      </c>
      <c r="AM927" s="1">
        <f t="shared" ca="1" si="305"/>
        <v>2.7475148233196453E-2</v>
      </c>
      <c r="AN927" s="1">
        <f t="shared" ca="1" si="306"/>
        <v>5.5287681879596692E-2</v>
      </c>
      <c r="AO927" s="1">
        <f t="shared" ca="1" si="307"/>
        <v>1.677238306579059E-2</v>
      </c>
      <c r="AP927" s="1">
        <f t="shared" ca="1" si="308"/>
        <v>5.333643345961276E-2</v>
      </c>
    </row>
    <row r="928" spans="2:42" x14ac:dyDescent="0.2">
      <c r="B928" s="2">
        <v>-7.5158411712317186E-4</v>
      </c>
      <c r="C928" s="2">
        <v>-3.7602580239681771E-4</v>
      </c>
      <c r="D928" s="2">
        <v>-8.0914184307490089E-4</v>
      </c>
      <c r="E928" s="2">
        <v>-3.370991590720962E-4</v>
      </c>
      <c r="F928" s="2">
        <v>-5.3088938126033547E-4</v>
      </c>
      <c r="G928" s="2">
        <v>-3.5656214871893077E-4</v>
      </c>
      <c r="H928" s="2">
        <v>-7.1850740160783744E-4</v>
      </c>
      <c r="I928" s="2">
        <v>-7.3098998812537452E-4</v>
      </c>
      <c r="J928" s="2">
        <v>-3.7602580239681771E-4</v>
      </c>
      <c r="K928" s="2">
        <v>-8.0914184307490089E-4</v>
      </c>
      <c r="L928" s="2">
        <v>-3.3248949407382877E-4</v>
      </c>
      <c r="M928" s="2">
        <v>-3.5656214871893077E-4</v>
      </c>
      <c r="N928" s="2">
        <v>-7.9542494007311948E-4</v>
      </c>
      <c r="O928" s="2">
        <v>-6.7280554763349265E-4</v>
      </c>
      <c r="P928" s="2">
        <v>-3.3953169431666375E-4</v>
      </c>
      <c r="Q928" s="2">
        <v>-7.9542494007311948E-4</v>
      </c>
      <c r="R928" s="2">
        <v>-4.7965806507244135E-4</v>
      </c>
      <c r="S928" s="2">
        <v>-8.3014561690719635E-4</v>
      </c>
      <c r="T928" s="2">
        <v>-3.370991590720962E-4</v>
      </c>
      <c r="U928" s="2">
        <v>-7.9852364664356745E-4</v>
      </c>
      <c r="V928" s="3">
        <v>38044</v>
      </c>
      <c r="W928" s="1">
        <f t="shared" ca="1" si="289"/>
        <v>4.8564851026461985E-2</v>
      </c>
      <c r="X928" s="1">
        <f t="shared" ca="1" si="290"/>
        <v>1.9885008249396867E-2</v>
      </c>
      <c r="Y928" s="1">
        <f t="shared" ca="1" si="291"/>
        <v>5.4699802686853295E-2</v>
      </c>
      <c r="Z928" s="1">
        <f t="shared" ca="1" si="292"/>
        <v>1.6808675664840893E-2</v>
      </c>
      <c r="AA928" s="1">
        <f t="shared" ca="1" si="293"/>
        <v>3.1189809598666431E-2</v>
      </c>
      <c r="AB928" s="1">
        <f t="shared" ca="1" si="294"/>
        <v>1.8355035743868948E-2</v>
      </c>
      <c r="AC928" s="1">
        <f t="shared" ca="1" si="295"/>
        <v>4.7427164027423606E-2</v>
      </c>
      <c r="AD928" s="1">
        <f t="shared" ca="1" si="296"/>
        <v>4.6924486010540001E-2</v>
      </c>
      <c r="AE928" s="1">
        <f t="shared" ca="1" si="297"/>
        <v>1.9885008249396867E-2</v>
      </c>
      <c r="AF928" s="1">
        <f t="shared" ca="1" si="298"/>
        <v>5.4699802686853295E-2</v>
      </c>
      <c r="AG928" s="1">
        <f t="shared" ca="1" si="299"/>
        <v>1.6506408730902849E-2</v>
      </c>
      <c r="AH928" s="1">
        <f t="shared" ca="1" si="300"/>
        <v>1.8355035743868948E-2</v>
      </c>
      <c r="AI928" s="1">
        <f t="shared" ca="1" si="301"/>
        <v>5.3131385449375734E-2</v>
      </c>
      <c r="AJ928" s="1">
        <f t="shared" ca="1" si="302"/>
        <v>4.2255012844747392E-2</v>
      </c>
      <c r="AK928" s="1">
        <f t="shared" ca="1" si="303"/>
        <v>1.6968197602268895E-2</v>
      </c>
      <c r="AL928" s="1">
        <f t="shared" ca="1" si="304"/>
        <v>5.3131385449375734E-2</v>
      </c>
      <c r="AM928" s="1">
        <f t="shared" ca="1" si="305"/>
        <v>2.7588450004626772E-2</v>
      </c>
      <c r="AN928" s="1">
        <f t="shared" ca="1" si="306"/>
        <v>5.5907739774033113E-2</v>
      </c>
      <c r="AO928" s="1">
        <f t="shared" ca="1" si="307"/>
        <v>1.6808675664840893E-2</v>
      </c>
      <c r="AP928" s="1">
        <f t="shared" ca="1" si="308"/>
        <v>5.3934337806814954E-2</v>
      </c>
    </row>
    <row r="929" spans="2:42" x14ac:dyDescent="0.2">
      <c r="B929" s="2">
        <v>-7.502382227395632E-4</v>
      </c>
      <c r="C929" s="2">
        <v>-5.5151485653648358E-4</v>
      </c>
      <c r="D929" s="2">
        <v>-8.1430428011530775E-4</v>
      </c>
      <c r="E929" s="2">
        <v>-4.6046413793765506E-4</v>
      </c>
      <c r="F929" s="2">
        <v>-5.3798772349067381E-4</v>
      </c>
      <c r="G929" s="2">
        <v>-5.093495034570461E-4</v>
      </c>
      <c r="H929" s="2">
        <v>-7.2567000079037935E-4</v>
      </c>
      <c r="I929" s="2">
        <v>-7.3309468069238104E-4</v>
      </c>
      <c r="J929" s="2">
        <v>-5.5151485653648358E-4</v>
      </c>
      <c r="K929" s="2">
        <v>-8.1430428011530775E-4</v>
      </c>
      <c r="L929" s="2">
        <v>-4.509811052223478E-4</v>
      </c>
      <c r="M929" s="2">
        <v>-5.093495034570461E-4</v>
      </c>
      <c r="N929" s="2">
        <v>-7.9234534733740869E-4</v>
      </c>
      <c r="O929" s="2">
        <v>-6.7855439820085905E-4</v>
      </c>
      <c r="P929" s="2">
        <v>-4.654684004634646E-4</v>
      </c>
      <c r="Q929" s="2">
        <v>-7.9234534733740869E-4</v>
      </c>
      <c r="R929" s="2">
        <v>-6.3765562286643984E-4</v>
      </c>
      <c r="S929" s="2">
        <v>-8.2511418439568107E-4</v>
      </c>
      <c r="T929" s="2">
        <v>-4.6046413793765506E-4</v>
      </c>
      <c r="U929" s="2">
        <v>-8.0330502363856748E-4</v>
      </c>
      <c r="V929" s="3">
        <v>38047</v>
      </c>
      <c r="W929" s="1">
        <f t="shared" ca="1" si="289"/>
        <v>4.8957517906870827E-2</v>
      </c>
      <c r="X929" s="1">
        <f t="shared" ca="1" si="290"/>
        <v>1.9878670328857304E-2</v>
      </c>
      <c r="Y929" s="1">
        <f t="shared" ca="1" si="291"/>
        <v>5.5130132119174412E-2</v>
      </c>
      <c r="Z929" s="1">
        <f t="shared" ca="1" si="292"/>
        <v>1.6772504435457688E-2</v>
      </c>
      <c r="AA929" s="1">
        <f t="shared" ca="1" si="293"/>
        <v>3.1464662199138592E-2</v>
      </c>
      <c r="AB929" s="1">
        <f t="shared" ca="1" si="294"/>
        <v>1.8332287307241769E-2</v>
      </c>
      <c r="AC929" s="1">
        <f t="shared" ca="1" si="295"/>
        <v>4.7789351563295397E-2</v>
      </c>
      <c r="AD929" s="1">
        <f t="shared" ca="1" si="296"/>
        <v>4.7307410831099177E-2</v>
      </c>
      <c r="AE929" s="1">
        <f t="shared" ca="1" si="297"/>
        <v>1.9878670328857304E-2</v>
      </c>
      <c r="AF929" s="1">
        <f t="shared" ca="1" si="298"/>
        <v>5.5130132119174412E-2</v>
      </c>
      <c r="AG929" s="1">
        <f t="shared" ca="1" si="299"/>
        <v>1.6469049767788728E-2</v>
      </c>
      <c r="AH929" s="1">
        <f t="shared" ca="1" si="300"/>
        <v>1.8332287307241769E-2</v>
      </c>
      <c r="AI929" s="1">
        <f t="shared" ca="1" si="301"/>
        <v>5.355028200379168E-2</v>
      </c>
      <c r="AJ929" s="1">
        <f t="shared" ca="1" si="302"/>
        <v>4.2623517301560464E-2</v>
      </c>
      <c r="AK929" s="1">
        <f t="shared" ca="1" si="303"/>
        <v>1.6932653199907673E-2</v>
      </c>
      <c r="AL929" s="1">
        <f t="shared" ca="1" si="304"/>
        <v>5.355028200379168E-2</v>
      </c>
      <c r="AM929" s="1">
        <f t="shared" ca="1" si="305"/>
        <v>2.7729107083538696E-2</v>
      </c>
      <c r="AN929" s="1">
        <f t="shared" ca="1" si="306"/>
        <v>5.6353301461503746E-2</v>
      </c>
      <c r="AO929" s="1">
        <f t="shared" ca="1" si="307"/>
        <v>1.6772504435457688E-2</v>
      </c>
      <c r="AP929" s="1">
        <f t="shared" ca="1" si="308"/>
        <v>5.4358273096453892E-2</v>
      </c>
    </row>
    <row r="930" spans="2:42" x14ac:dyDescent="0.2">
      <c r="B930" s="2">
        <v>-2.6724723317504973E-3</v>
      </c>
      <c r="C930" s="2">
        <v>-9.3144693330915462E-4</v>
      </c>
      <c r="D930" s="2">
        <v>-3.1036128183379308E-3</v>
      </c>
      <c r="E930" s="2">
        <v>-7.9400316911049096E-4</v>
      </c>
      <c r="F930" s="2">
        <v>-1.800522556237083E-3</v>
      </c>
      <c r="G930" s="2">
        <v>-8.5906297125981634E-4</v>
      </c>
      <c r="H930" s="2">
        <v>-2.6800916844644807E-3</v>
      </c>
      <c r="I930" s="2">
        <v>-2.566631539359765E-3</v>
      </c>
      <c r="J930" s="2">
        <v>-9.3144693330915462E-4</v>
      </c>
      <c r="K930" s="2">
        <v>-3.1036128183379308E-3</v>
      </c>
      <c r="L930" s="2">
        <v>-7.8132594423596657E-4</v>
      </c>
      <c r="M930" s="2">
        <v>-8.5906297125981634E-4</v>
      </c>
      <c r="N930" s="2">
        <v>-3.000612874298092E-3</v>
      </c>
      <c r="O930" s="2">
        <v>-2.2951021652205528E-3</v>
      </c>
      <c r="P930" s="2">
        <v>-8.0069312608777032E-4</v>
      </c>
      <c r="Q930" s="2">
        <v>-3.000612874298092E-3</v>
      </c>
      <c r="R930" s="2">
        <v>-1.4437793784188857E-3</v>
      </c>
      <c r="S930" s="2">
        <v>-3.1612449012935473E-3</v>
      </c>
      <c r="T930" s="2">
        <v>-7.9400316911049096E-4</v>
      </c>
      <c r="U930" s="2">
        <v>-3.0598744140090117E-3</v>
      </c>
      <c r="V930" s="3">
        <v>38048</v>
      </c>
      <c r="W930" s="1">
        <f t="shared" ca="1" si="289"/>
        <v>5.0129531926516799E-2</v>
      </c>
      <c r="X930" s="1">
        <f t="shared" ca="1" si="290"/>
        <v>2.0418272489825164E-2</v>
      </c>
      <c r="Y930" s="1">
        <f t="shared" ca="1" si="291"/>
        <v>5.6193586928996966E-2</v>
      </c>
      <c r="Z930" s="1">
        <f t="shared" ca="1" si="292"/>
        <v>1.718197372350521E-2</v>
      </c>
      <c r="AA930" s="1">
        <f t="shared" ca="1" si="293"/>
        <v>3.2901448415295194E-2</v>
      </c>
      <c r="AB930" s="1">
        <f t="shared" ca="1" si="294"/>
        <v>1.8801275842167599E-2</v>
      </c>
      <c r="AC930" s="1">
        <f t="shared" ca="1" si="295"/>
        <v>4.8793026845191254E-2</v>
      </c>
      <c r="AD930" s="1">
        <f t="shared" ca="1" si="296"/>
        <v>4.8503760892752878E-2</v>
      </c>
      <c r="AE930" s="1">
        <f t="shared" ca="1" si="297"/>
        <v>2.0418272489825164E-2</v>
      </c>
      <c r="AF930" s="1">
        <f t="shared" ca="1" si="298"/>
        <v>5.6193586928996966E-2</v>
      </c>
      <c r="AG930" s="1">
        <f t="shared" ca="1" si="299"/>
        <v>1.6869512024488342E-2</v>
      </c>
      <c r="AH930" s="1">
        <f t="shared" ca="1" si="300"/>
        <v>1.8801275842167599E-2</v>
      </c>
      <c r="AI930" s="1">
        <f t="shared" ca="1" si="301"/>
        <v>5.4617654706849636E-2</v>
      </c>
      <c r="AJ930" s="1">
        <f t="shared" ca="1" si="302"/>
        <v>4.3988657655259708E-2</v>
      </c>
      <c r="AK930" s="1">
        <f t="shared" ca="1" si="303"/>
        <v>1.7346875381920864E-2</v>
      </c>
      <c r="AL930" s="1">
        <f t="shared" ca="1" si="304"/>
        <v>5.4617654706849636E-2</v>
      </c>
      <c r="AM930" s="1">
        <f t="shared" ca="1" si="305"/>
        <v>2.8820006481451464E-2</v>
      </c>
      <c r="AN930" s="1">
        <f t="shared" ca="1" si="306"/>
        <v>5.7442675468068818E-2</v>
      </c>
      <c r="AO930" s="1">
        <f t="shared" ca="1" si="307"/>
        <v>1.718197372350521E-2</v>
      </c>
      <c r="AP930" s="1">
        <f t="shared" ca="1" si="308"/>
        <v>5.5408865351133929E-2</v>
      </c>
    </row>
    <row r="931" spans="2:42" x14ac:dyDescent="0.2">
      <c r="B931" s="2">
        <v>1.5861579089309075E-3</v>
      </c>
      <c r="C931" s="2">
        <v>5.5674939123240286E-4</v>
      </c>
      <c r="D931" s="2">
        <v>1.9198775100066623E-3</v>
      </c>
      <c r="E931" s="2">
        <v>4.6729127072553389E-4</v>
      </c>
      <c r="F931" s="2">
        <v>1.030081900166735E-3</v>
      </c>
      <c r="G931" s="2">
        <v>5.104404018434483E-4</v>
      </c>
      <c r="H931" s="2">
        <v>1.6420283096609811E-3</v>
      </c>
      <c r="I931" s="2">
        <v>1.5105755202546867E-3</v>
      </c>
      <c r="J931" s="2">
        <v>5.5674939123240286E-4</v>
      </c>
      <c r="K931" s="2">
        <v>1.9198775100066623E-3</v>
      </c>
      <c r="L931" s="2">
        <v>4.5916889811548067E-4</v>
      </c>
      <c r="M931" s="2">
        <v>5.104404018434483E-4</v>
      </c>
      <c r="N931" s="2">
        <v>1.8412966268714914E-3</v>
      </c>
      <c r="O931" s="2">
        <v>1.3128223285954199E-3</v>
      </c>
      <c r="P931" s="2">
        <v>4.7157764862548746E-4</v>
      </c>
      <c r="Q931" s="2">
        <v>1.8412966268714914E-3</v>
      </c>
      <c r="R931" s="2">
        <v>8.5301774595158975E-4</v>
      </c>
      <c r="S931" s="2">
        <v>1.9459111829767117E-3</v>
      </c>
      <c r="T931" s="2">
        <v>4.6729127072553389E-4</v>
      </c>
      <c r="U931" s="2">
        <v>1.8921619709297843E-3</v>
      </c>
      <c r="V931" s="3">
        <v>38049</v>
      </c>
      <c r="W931" s="1">
        <f t="shared" ca="1" si="289"/>
        <v>4.8231729194107467E-2</v>
      </c>
      <c r="X931" s="1">
        <f t="shared" ca="1" si="290"/>
        <v>1.9942642362588237E-2</v>
      </c>
      <c r="Y931" s="1">
        <f t="shared" ca="1" si="291"/>
        <v>5.3967342984503223E-2</v>
      </c>
      <c r="Z931" s="1">
        <f t="shared" ca="1" si="292"/>
        <v>1.6723737962087051E-2</v>
      </c>
      <c r="AA931" s="1">
        <f t="shared" ca="1" si="293"/>
        <v>3.228222697683137E-2</v>
      </c>
      <c r="AB931" s="1">
        <f t="shared" ca="1" si="294"/>
        <v>1.8334512951312373E-2</v>
      </c>
      <c r="AC931" s="1">
        <f t="shared" ca="1" si="295"/>
        <v>4.6927685615735196E-2</v>
      </c>
      <c r="AD931" s="1">
        <f t="shared" ca="1" si="296"/>
        <v>4.6703519194148307E-2</v>
      </c>
      <c r="AE931" s="1">
        <f t="shared" ca="1" si="297"/>
        <v>1.9942642362588237E-2</v>
      </c>
      <c r="AF931" s="1">
        <f t="shared" ca="1" si="298"/>
        <v>5.3967342984503223E-2</v>
      </c>
      <c r="AG931" s="1">
        <f t="shared" ca="1" si="299"/>
        <v>1.6415590605650676E-2</v>
      </c>
      <c r="AH931" s="1">
        <f t="shared" ca="1" si="300"/>
        <v>1.8334512951312373E-2</v>
      </c>
      <c r="AI931" s="1">
        <f t="shared" ca="1" si="301"/>
        <v>5.2457969980389894E-2</v>
      </c>
      <c r="AJ931" s="1">
        <f t="shared" ca="1" si="302"/>
        <v>4.2542635044031885E-2</v>
      </c>
      <c r="AK931" s="1">
        <f t="shared" ca="1" si="303"/>
        <v>1.6886361003843164E-2</v>
      </c>
      <c r="AL931" s="1">
        <f t="shared" ca="1" si="304"/>
        <v>5.2457969980389894E-2</v>
      </c>
      <c r="AM931" s="1">
        <f t="shared" ca="1" si="305"/>
        <v>2.8299051947987233E-2</v>
      </c>
      <c r="AN931" s="1">
        <f t="shared" ca="1" si="306"/>
        <v>5.5140991572914626E-2</v>
      </c>
      <c r="AO931" s="1">
        <f t="shared" ca="1" si="307"/>
        <v>1.6723737962087051E-2</v>
      </c>
      <c r="AP931" s="1">
        <f t="shared" ca="1" si="308"/>
        <v>5.3215431661229613E-2</v>
      </c>
    </row>
    <row r="932" spans="2:42" x14ac:dyDescent="0.2">
      <c r="B932" s="2">
        <v>8.7356913491560828E-3</v>
      </c>
      <c r="C932" s="2">
        <v>3.5275421000833251E-3</v>
      </c>
      <c r="D932" s="2">
        <v>9.8329161734074244E-3</v>
      </c>
      <c r="E932" s="2">
        <v>2.974734116907074E-3</v>
      </c>
      <c r="F932" s="2">
        <v>5.4802867202101702E-3</v>
      </c>
      <c r="G932" s="2">
        <v>3.2528123688009281E-3</v>
      </c>
      <c r="H932" s="2">
        <v>8.5185124762063857E-3</v>
      </c>
      <c r="I932" s="2">
        <v>8.4377924289087414E-3</v>
      </c>
      <c r="J932" s="2">
        <v>3.5275421000833251E-3</v>
      </c>
      <c r="K932" s="2">
        <v>9.8329161734074244E-3</v>
      </c>
      <c r="L932" s="2">
        <v>2.9206177207232731E-3</v>
      </c>
      <c r="M932" s="2">
        <v>3.2528123688009281E-3</v>
      </c>
      <c r="N932" s="2">
        <v>9.5532611124087286E-3</v>
      </c>
      <c r="O932" s="2">
        <v>7.5655944756658489E-3</v>
      </c>
      <c r="P932" s="2">
        <v>3.0032923299752046E-3</v>
      </c>
      <c r="Q932" s="2">
        <v>9.5532611124087286E-3</v>
      </c>
      <c r="R932" s="2">
        <v>4.8865149606280855E-3</v>
      </c>
      <c r="S932" s="2">
        <v>1.0055711964660707E-2</v>
      </c>
      <c r="T932" s="2">
        <v>2.974734116907074E-3</v>
      </c>
      <c r="U932" s="2">
        <v>9.6951476270252801E-3</v>
      </c>
      <c r="V932" s="3">
        <v>38050</v>
      </c>
      <c r="W932" s="1">
        <f t="shared" ca="1" si="289"/>
        <v>5.1992484806649752E-2</v>
      </c>
      <c r="X932" s="1">
        <f t="shared" ca="1" si="290"/>
        <v>2.0681179220742654E-2</v>
      </c>
      <c r="Y932" s="1">
        <f t="shared" ca="1" si="291"/>
        <v>5.8137990050007499E-2</v>
      </c>
      <c r="Z932" s="1">
        <f t="shared" ca="1" si="292"/>
        <v>1.7308382353944239E-2</v>
      </c>
      <c r="AA932" s="1">
        <f t="shared" ca="1" si="293"/>
        <v>3.4720387384376036E-2</v>
      </c>
      <c r="AB932" s="1">
        <f t="shared" ca="1" si="294"/>
        <v>1.898713999740051E-2</v>
      </c>
      <c r="AC932" s="1">
        <f t="shared" ca="1" si="295"/>
        <v>5.051593121200932E-2</v>
      </c>
      <c r="AD932" s="1">
        <f t="shared" ca="1" si="296"/>
        <v>5.0355642902707165E-2</v>
      </c>
      <c r="AE932" s="1">
        <f t="shared" ca="1" si="297"/>
        <v>2.0681179220742654E-2</v>
      </c>
      <c r="AF932" s="1">
        <f t="shared" ca="1" si="298"/>
        <v>5.8137990050007499E-2</v>
      </c>
      <c r="AG932" s="1">
        <f t="shared" ca="1" si="299"/>
        <v>1.6989194258481097E-2</v>
      </c>
      <c r="AH932" s="1">
        <f t="shared" ca="1" si="300"/>
        <v>1.898713999740051E-2</v>
      </c>
      <c r="AI932" s="1">
        <f t="shared" ca="1" si="301"/>
        <v>5.6516739010142515E-2</v>
      </c>
      <c r="AJ932" s="1">
        <f t="shared" ca="1" si="302"/>
        <v>4.5936832504072544E-2</v>
      </c>
      <c r="AK932" s="1">
        <f t="shared" ca="1" si="303"/>
        <v>1.747683031095245E-2</v>
      </c>
      <c r="AL932" s="1">
        <f t="shared" ca="1" si="304"/>
        <v>5.6516739010142515E-2</v>
      </c>
      <c r="AM932" s="1">
        <f t="shared" ca="1" si="305"/>
        <v>2.9870520154614496E-2</v>
      </c>
      <c r="AN932" s="1">
        <f t="shared" ca="1" si="306"/>
        <v>5.9424383175145971E-2</v>
      </c>
      <c r="AO932" s="1">
        <f t="shared" ca="1" si="307"/>
        <v>1.7308382353944239E-2</v>
      </c>
      <c r="AP932" s="1">
        <f t="shared" ca="1" si="308"/>
        <v>5.7327526912696825E-2</v>
      </c>
    </row>
    <row r="933" spans="2:42" x14ac:dyDescent="0.2">
      <c r="B933" s="2">
        <v>2.4032609610999955E-3</v>
      </c>
      <c r="C933" s="2">
        <v>9.2226679753459884E-4</v>
      </c>
      <c r="D933" s="2">
        <v>2.4188898813013449E-3</v>
      </c>
      <c r="E933" s="2">
        <v>7.5677765965842525E-4</v>
      </c>
      <c r="F933" s="2">
        <v>1.5487569341787744E-3</v>
      </c>
      <c r="G933" s="2">
        <v>8.3999391347999719E-4</v>
      </c>
      <c r="H933" s="2">
        <v>2.1357540335760206E-3</v>
      </c>
      <c r="I933" s="2">
        <v>2.3736988416036553E-3</v>
      </c>
      <c r="J933" s="2">
        <v>9.2226679753459884E-4</v>
      </c>
      <c r="K933" s="2">
        <v>2.4188898813013449E-3</v>
      </c>
      <c r="L933" s="2">
        <v>7.4138829747338875E-4</v>
      </c>
      <c r="M933" s="2">
        <v>8.3999391347999719E-4</v>
      </c>
      <c r="N933" s="2">
        <v>2.3965781879169423E-3</v>
      </c>
      <c r="O933" s="2">
        <v>2.2708946219371917E-3</v>
      </c>
      <c r="P933" s="2">
        <v>7.6489823843250981E-4</v>
      </c>
      <c r="Q933" s="2">
        <v>2.3965781879169423E-3</v>
      </c>
      <c r="R933" s="2">
        <v>1.3333424934200977E-3</v>
      </c>
      <c r="S933" s="2">
        <v>2.507854124430553E-3</v>
      </c>
      <c r="T933" s="2">
        <v>7.5677765965842525E-4</v>
      </c>
      <c r="U933" s="2">
        <v>2.3864438962710732E-3</v>
      </c>
      <c r="V933" s="3">
        <v>38051</v>
      </c>
      <c r="W933" s="1">
        <f t="shared" ca="1" si="289"/>
        <v>3.3250043554115968E-2</v>
      </c>
      <c r="X933" s="1">
        <f t="shared" ca="1" si="290"/>
        <v>1.1405035132667321E-2</v>
      </c>
      <c r="Y933" s="1">
        <f t="shared" ca="1" si="291"/>
        <v>3.6563696169377033E-2</v>
      </c>
      <c r="Z933" s="1">
        <f t="shared" ca="1" si="292"/>
        <v>9.2996748049897857E-3</v>
      </c>
      <c r="AA933" s="1">
        <f t="shared" ca="1" si="293"/>
        <v>2.2861302322752453E-2</v>
      </c>
      <c r="AB933" s="1">
        <f t="shared" ca="1" si="294"/>
        <v>1.0322308244833505E-2</v>
      </c>
      <c r="AC933" s="1">
        <f t="shared" ca="1" si="295"/>
        <v>3.1745522783116438E-2</v>
      </c>
      <c r="AD933" s="1">
        <f t="shared" ca="1" si="296"/>
        <v>3.2349252505992521E-2</v>
      </c>
      <c r="AE933" s="1">
        <f t="shared" ca="1" si="297"/>
        <v>1.1405035132667321E-2</v>
      </c>
      <c r="AF933" s="1">
        <f t="shared" ca="1" si="298"/>
        <v>3.6563696169377033E-2</v>
      </c>
      <c r="AG933" s="1">
        <f t="shared" ca="1" si="299"/>
        <v>9.1173804673499222E-3</v>
      </c>
      <c r="AH933" s="1">
        <f t="shared" ca="1" si="300"/>
        <v>1.0322308244833505E-2</v>
      </c>
      <c r="AI933" s="1">
        <f t="shared" ca="1" si="301"/>
        <v>3.5622167034645623E-2</v>
      </c>
      <c r="AJ933" s="1">
        <f t="shared" ca="1" si="302"/>
        <v>3.0072477871501215E-2</v>
      </c>
      <c r="AK933" s="1">
        <f t="shared" ca="1" si="303"/>
        <v>9.3958824265744888E-3</v>
      </c>
      <c r="AL933" s="1">
        <f t="shared" ca="1" si="304"/>
        <v>3.5622167034645623E-2</v>
      </c>
      <c r="AM933" s="1">
        <f t="shared" ca="1" si="305"/>
        <v>1.828120273664096E-2</v>
      </c>
      <c r="AN933" s="1">
        <f t="shared" ca="1" si="306"/>
        <v>3.7471744101206669E-2</v>
      </c>
      <c r="AO933" s="1">
        <f t="shared" ca="1" si="307"/>
        <v>9.2996748049897857E-3</v>
      </c>
      <c r="AP933" s="1">
        <f t="shared" ca="1" si="308"/>
        <v>3.6054957234779965E-2</v>
      </c>
    </row>
    <row r="934" spans="2:42" x14ac:dyDescent="0.2">
      <c r="B934" s="2">
        <v>1.7276764498046493E-3</v>
      </c>
      <c r="C934" s="2">
        <v>1.7949606084455283E-4</v>
      </c>
      <c r="D934" s="2">
        <v>1.9335915278781979E-3</v>
      </c>
      <c r="E934" s="2">
        <v>1.01887538818346E-4</v>
      </c>
      <c r="F934" s="2">
        <v>1.2297879804687994E-3</v>
      </c>
      <c r="G934" s="2">
        <v>1.3294892625315136E-4</v>
      </c>
      <c r="H934" s="2">
        <v>1.6568310580231671E-3</v>
      </c>
      <c r="I934" s="2">
        <v>1.6784603148711774E-3</v>
      </c>
      <c r="J934" s="2">
        <v>1.7949606084455283E-4</v>
      </c>
      <c r="K934" s="2">
        <v>1.9335915278781979E-3</v>
      </c>
      <c r="L934" s="2">
        <v>9.8491083588614359E-5</v>
      </c>
      <c r="M934" s="2">
        <v>1.3294892625315136E-4</v>
      </c>
      <c r="N934" s="2">
        <v>1.8763115303273015E-3</v>
      </c>
      <c r="O934" s="2">
        <v>1.5887611733409468E-3</v>
      </c>
      <c r="P934" s="2">
        <v>1.0367972058489272E-4</v>
      </c>
      <c r="Q934" s="2">
        <v>1.8763115303273015E-3</v>
      </c>
      <c r="R934" s="2">
        <v>7.0808424680035564E-4</v>
      </c>
      <c r="S934" s="2">
        <v>1.9827527863205407E-3</v>
      </c>
      <c r="T934" s="2">
        <v>1.01887538818346E-4</v>
      </c>
      <c r="U934" s="2">
        <v>1.9057924127325876E-3</v>
      </c>
      <c r="V934" s="3">
        <v>38054</v>
      </c>
      <c r="W934" s="1">
        <f t="shared" ca="1" si="289"/>
        <v>3.1273130366111804E-2</v>
      </c>
      <c r="X934" s="1">
        <f t="shared" ca="1" si="290"/>
        <v>1.053238490938024E-2</v>
      </c>
      <c r="Y934" s="1">
        <f t="shared" ca="1" si="291"/>
        <v>3.4791253213571391E-2</v>
      </c>
      <c r="Z934" s="1">
        <f t="shared" ca="1" si="292"/>
        <v>8.576161817732731E-3</v>
      </c>
      <c r="AA934" s="1">
        <f t="shared" ca="1" si="293"/>
        <v>2.1718323790448631E-2</v>
      </c>
      <c r="AB934" s="1">
        <f t="shared" ca="1" si="294"/>
        <v>9.5200732471286947E-3</v>
      </c>
      <c r="AC934" s="1">
        <f t="shared" ca="1" si="295"/>
        <v>3.0141126522179495E-2</v>
      </c>
      <c r="AD934" s="1">
        <f t="shared" ca="1" si="296"/>
        <v>3.0362262718620431E-2</v>
      </c>
      <c r="AE934" s="1">
        <f t="shared" ca="1" si="297"/>
        <v>1.053238490938024E-2</v>
      </c>
      <c r="AF934" s="1">
        <f t="shared" ca="1" si="298"/>
        <v>3.4791253213571391E-2</v>
      </c>
      <c r="AG934" s="1">
        <f t="shared" ca="1" si="299"/>
        <v>8.4091811279186825E-3</v>
      </c>
      <c r="AH934" s="1">
        <f t="shared" ca="1" si="300"/>
        <v>9.5200732471286947E-3</v>
      </c>
      <c r="AI934" s="1">
        <f t="shared" ca="1" si="301"/>
        <v>3.3824255013791035E-2</v>
      </c>
      <c r="AJ934" s="1">
        <f t="shared" ca="1" si="302"/>
        <v>2.8124467978529567E-2</v>
      </c>
      <c r="AK934" s="1">
        <f t="shared" ca="1" si="303"/>
        <v>8.6642902840705777E-3</v>
      </c>
      <c r="AL934" s="1">
        <f t="shared" ca="1" si="304"/>
        <v>3.3824255013791035E-2</v>
      </c>
      <c r="AM934" s="1">
        <f t="shared" ca="1" si="305"/>
        <v>1.7187260606730797E-2</v>
      </c>
      <c r="AN934" s="1">
        <f t="shared" ca="1" si="306"/>
        <v>3.5605199215761052E-2</v>
      </c>
      <c r="AO934" s="1">
        <f t="shared" ca="1" si="307"/>
        <v>8.576161817732731E-3</v>
      </c>
      <c r="AP934" s="1">
        <f t="shared" ca="1" si="308"/>
        <v>3.4304865846132397E-2</v>
      </c>
    </row>
    <row r="935" spans="2:42" x14ac:dyDescent="0.2">
      <c r="B935" s="2">
        <v>1.0126929952747332E-4</v>
      </c>
      <c r="C935" s="2">
        <v>-3.772652909692642E-4</v>
      </c>
      <c r="D935" s="2">
        <v>2.7073458192017341E-4</v>
      </c>
      <c r="E935" s="2">
        <v>-3.4473809251245324E-4</v>
      </c>
      <c r="F935" s="2">
        <v>-2.9027903092571083E-4</v>
      </c>
      <c r="G935" s="2">
        <v>-3.6269807139399646E-4</v>
      </c>
      <c r="H935" s="2">
        <v>1.5965032655085309E-4</v>
      </c>
      <c r="I935" s="2">
        <v>6.3945448669056049E-5</v>
      </c>
      <c r="J935" s="2">
        <v>-3.772652909692642E-4</v>
      </c>
      <c r="K935" s="2">
        <v>2.7073458192017341E-4</v>
      </c>
      <c r="L935" s="2">
        <v>-3.4014694697992454E-4</v>
      </c>
      <c r="M935" s="2">
        <v>-3.6269807139399646E-4</v>
      </c>
      <c r="N935" s="2">
        <v>2.3846774764546552E-4</v>
      </c>
      <c r="O935" s="2">
        <v>-6.9524358048633772E-5</v>
      </c>
      <c r="P935" s="2">
        <v>-3.4716065488016312E-4</v>
      </c>
      <c r="Q935" s="2">
        <v>2.3846774764546552E-4</v>
      </c>
      <c r="R935" s="2">
        <v>-3.8503272346945838E-4</v>
      </c>
      <c r="S935" s="2">
        <v>2.8249360204202212E-4</v>
      </c>
      <c r="T935" s="2">
        <v>-3.4473809251245324E-4</v>
      </c>
      <c r="U935" s="2">
        <v>2.6485187235070207E-4</v>
      </c>
      <c r="V935" s="3">
        <v>38055</v>
      </c>
      <c r="W935" s="1">
        <f t="shared" ca="1" si="289"/>
        <v>3.0505168623621605E-2</v>
      </c>
      <c r="X935" s="1">
        <f t="shared" ca="1" si="290"/>
        <v>1.0484815276495014E-2</v>
      </c>
      <c r="Y935" s="1">
        <f t="shared" ca="1" si="291"/>
        <v>3.3870045889152087E-2</v>
      </c>
      <c r="Z935" s="1">
        <f t="shared" ca="1" si="292"/>
        <v>8.5551657258436196E-3</v>
      </c>
      <c r="AA935" s="1">
        <f t="shared" ca="1" si="293"/>
        <v>2.0823329969801206E-2</v>
      </c>
      <c r="AB935" s="1">
        <f t="shared" ca="1" si="294"/>
        <v>9.4895707574789642E-3</v>
      </c>
      <c r="AC935" s="1">
        <f t="shared" ca="1" si="295"/>
        <v>2.9334168624814996E-2</v>
      </c>
      <c r="AD935" s="1">
        <f t="shared" ca="1" si="296"/>
        <v>2.9616171135893259E-2</v>
      </c>
      <c r="AE935" s="1">
        <f t="shared" ca="1" si="297"/>
        <v>1.0484815276495014E-2</v>
      </c>
      <c r="AF935" s="1">
        <f t="shared" ca="1" si="298"/>
        <v>3.3870045889152087E-2</v>
      </c>
      <c r="AG935" s="1">
        <f t="shared" ca="1" si="299"/>
        <v>8.389050646746549E-3</v>
      </c>
      <c r="AH935" s="1">
        <f t="shared" ca="1" si="300"/>
        <v>9.4895707574789642E-3</v>
      </c>
      <c r="AI935" s="1">
        <f t="shared" ca="1" si="301"/>
        <v>3.2944297116585627E-2</v>
      </c>
      <c r="AJ935" s="1">
        <f t="shared" ca="1" si="302"/>
        <v>2.7322628183681773E-2</v>
      </c>
      <c r="AK935" s="1">
        <f t="shared" ca="1" si="303"/>
        <v>8.6428354684970222E-3</v>
      </c>
      <c r="AL935" s="1">
        <f t="shared" ca="1" si="304"/>
        <v>3.2944297116585627E-2</v>
      </c>
      <c r="AM935" s="1">
        <f t="shared" ca="1" si="305"/>
        <v>1.6794337346450357E-2</v>
      </c>
      <c r="AN935" s="1">
        <f t="shared" ca="1" si="306"/>
        <v>3.4684719831297998E-2</v>
      </c>
      <c r="AO935" s="1">
        <f t="shared" ca="1" si="307"/>
        <v>8.5551657258436196E-3</v>
      </c>
      <c r="AP935" s="1">
        <f t="shared" ca="1" si="308"/>
        <v>3.3397092814289417E-2</v>
      </c>
    </row>
    <row r="936" spans="2:42" x14ac:dyDescent="0.2">
      <c r="B936" s="2">
        <v>1.0952989888981524E-3</v>
      </c>
      <c r="C936" s="2">
        <v>3.6402847301442165E-4</v>
      </c>
      <c r="D936" s="2">
        <v>1.1614045769274828E-3</v>
      </c>
      <c r="E936" s="2">
        <v>2.8649282520021302E-4</v>
      </c>
      <c r="F936" s="2">
        <v>5.1580504045722897E-4</v>
      </c>
      <c r="G936" s="2">
        <v>3.2705351147410688E-4</v>
      </c>
      <c r="H936" s="2">
        <v>9.9629351941388222E-4</v>
      </c>
      <c r="I936" s="2">
        <v>1.066984935473414E-3</v>
      </c>
      <c r="J936" s="2">
        <v>3.6402847301442165E-4</v>
      </c>
      <c r="K936" s="2">
        <v>1.1614045769274828E-3</v>
      </c>
      <c r="L936" s="2">
        <v>2.7927359519930306E-4</v>
      </c>
      <c r="M936" s="2">
        <v>3.2705351147410688E-4</v>
      </c>
      <c r="N936" s="2">
        <v>1.1409699432674003E-3</v>
      </c>
      <c r="O936" s="2">
        <v>9.5132554586796481E-4</v>
      </c>
      <c r="P936" s="2">
        <v>2.9030214849568026E-4</v>
      </c>
      <c r="Q936" s="2">
        <v>1.1409699432674003E-3</v>
      </c>
      <c r="R936" s="2">
        <v>4.8942167411492044E-4</v>
      </c>
      <c r="S936" s="2">
        <v>1.2061288330098563E-3</v>
      </c>
      <c r="T936" s="2">
        <v>2.8649282520021302E-4</v>
      </c>
      <c r="U936" s="2">
        <v>1.1450717720586923E-3</v>
      </c>
      <c r="V936" s="3">
        <v>38056</v>
      </c>
      <c r="W936" s="1">
        <f t="shared" ca="1" si="289"/>
        <v>3.0614437259481941E-2</v>
      </c>
      <c r="X936" s="1">
        <f t="shared" ca="1" si="290"/>
        <v>1.0440591638373055E-2</v>
      </c>
      <c r="Y936" s="1">
        <f t="shared" ca="1" si="291"/>
        <v>3.3911675631913968E-2</v>
      </c>
      <c r="Z936" s="1">
        <f t="shared" ca="1" si="292"/>
        <v>8.48513389899439E-3</v>
      </c>
      <c r="AA936" s="1">
        <f t="shared" ca="1" si="293"/>
        <v>2.09087100324159E-2</v>
      </c>
      <c r="AB936" s="1">
        <f t="shared" ca="1" si="294"/>
        <v>9.4316914779449725E-3</v>
      </c>
      <c r="AC936" s="1">
        <f t="shared" ca="1" si="295"/>
        <v>2.9392728200268135E-2</v>
      </c>
      <c r="AD936" s="1">
        <f t="shared" ca="1" si="296"/>
        <v>2.9737627520233307E-2</v>
      </c>
      <c r="AE936" s="1">
        <f t="shared" ca="1" si="297"/>
        <v>1.0440591638373055E-2</v>
      </c>
      <c r="AF936" s="1">
        <f t="shared" ca="1" si="298"/>
        <v>3.3911675631913968E-2</v>
      </c>
      <c r="AG936" s="1">
        <f t="shared" ca="1" si="299"/>
        <v>8.3180223754490291E-3</v>
      </c>
      <c r="AH936" s="1">
        <f t="shared" ca="1" si="300"/>
        <v>9.4316914779449725E-3</v>
      </c>
      <c r="AI936" s="1">
        <f t="shared" ca="1" si="301"/>
        <v>3.2997598611699604E-2</v>
      </c>
      <c r="AJ936" s="1">
        <f t="shared" ca="1" si="302"/>
        <v>2.7477310464454081E-2</v>
      </c>
      <c r="AK936" s="1">
        <f t="shared" ca="1" si="303"/>
        <v>8.5733233425737566E-3</v>
      </c>
      <c r="AL936" s="1">
        <f t="shared" ca="1" si="304"/>
        <v>3.2997598611699604E-2</v>
      </c>
      <c r="AM936" s="1">
        <f t="shared" ca="1" si="305"/>
        <v>1.683169014254093E-2</v>
      </c>
      <c r="AN936" s="1">
        <f t="shared" ca="1" si="306"/>
        <v>3.4731032740117455E-2</v>
      </c>
      <c r="AO936" s="1">
        <f t="shared" ca="1" si="307"/>
        <v>8.48513389899439E-3</v>
      </c>
      <c r="AP936" s="1">
        <f t="shared" ca="1" si="308"/>
        <v>3.3438838346769674E-2</v>
      </c>
    </row>
    <row r="937" spans="2:42" x14ac:dyDescent="0.2">
      <c r="B937" s="2">
        <v>-1.3763888068529795E-4</v>
      </c>
      <c r="C937" s="2">
        <v>6.4874716629859108E-6</v>
      </c>
      <c r="D937" s="2">
        <v>-3.275478285241773E-4</v>
      </c>
      <c r="E937" s="2">
        <v>2.8533297617094888E-5</v>
      </c>
      <c r="F937" s="2">
        <v>7.9029472903613396E-6</v>
      </c>
      <c r="G937" s="2">
        <v>1.7021608614609107E-5</v>
      </c>
      <c r="H937" s="2">
        <v>-2.435036982801897E-4</v>
      </c>
      <c r="I937" s="2">
        <v>-9.9753418461689947E-5</v>
      </c>
      <c r="J937" s="2">
        <v>6.4874716629859108E-6</v>
      </c>
      <c r="K937" s="2">
        <v>-3.275478285241773E-4</v>
      </c>
      <c r="L937" s="2">
        <v>2.977146901983474E-5</v>
      </c>
      <c r="M937" s="2">
        <v>1.7021608614609107E-5</v>
      </c>
      <c r="N937" s="2">
        <v>-2.9013434942493088E-4</v>
      </c>
      <c r="O937" s="2">
        <v>9.5882673032399168E-6</v>
      </c>
      <c r="P937" s="2">
        <v>2.787996711450802E-5</v>
      </c>
      <c r="Q937" s="2">
        <v>-2.9013434942493088E-4</v>
      </c>
      <c r="R937" s="2">
        <v>-2.2039618936320338E-5</v>
      </c>
      <c r="S937" s="2">
        <v>-3.2126537260090959E-4</v>
      </c>
      <c r="T937" s="2">
        <v>2.8533297617094888E-5</v>
      </c>
      <c r="U937" s="2">
        <v>-3.2161916964623671E-4</v>
      </c>
      <c r="V937" s="3">
        <v>38057</v>
      </c>
      <c r="W937" s="1">
        <f t="shared" ca="1" si="289"/>
        <v>3.131811992996316E-2</v>
      </c>
      <c r="X937" s="1">
        <f t="shared" ca="1" si="290"/>
        <v>1.0490572393897512E-2</v>
      </c>
      <c r="Y937" s="1">
        <f t="shared" ca="1" si="291"/>
        <v>3.436699218920964E-2</v>
      </c>
      <c r="Z937" s="1">
        <f t="shared" ca="1" si="292"/>
        <v>8.5718053062260307E-3</v>
      </c>
      <c r="AA937" s="1">
        <f t="shared" ca="1" si="293"/>
        <v>2.1156131934007182E-2</v>
      </c>
      <c r="AB937" s="1">
        <f t="shared" ca="1" si="294"/>
        <v>9.4974312877528361E-3</v>
      </c>
      <c r="AC937" s="1">
        <f t="shared" ca="1" si="295"/>
        <v>2.9822078361998284E-2</v>
      </c>
      <c r="AD937" s="1">
        <f t="shared" ca="1" si="296"/>
        <v>3.048054148892828E-2</v>
      </c>
      <c r="AE937" s="1">
        <f t="shared" ca="1" si="297"/>
        <v>1.0490572393897512E-2</v>
      </c>
      <c r="AF937" s="1">
        <f t="shared" ca="1" si="298"/>
        <v>3.436699218920964E-2</v>
      </c>
      <c r="AG937" s="1">
        <f t="shared" ca="1" si="299"/>
        <v>8.4067507292981437E-3</v>
      </c>
      <c r="AH937" s="1">
        <f t="shared" ca="1" si="300"/>
        <v>9.4974312877528361E-3</v>
      </c>
      <c r="AI937" s="1">
        <f t="shared" ca="1" si="301"/>
        <v>3.3493360274566085E-2</v>
      </c>
      <c r="AJ937" s="1">
        <f t="shared" ca="1" si="302"/>
        <v>2.8281016594600299E-2</v>
      </c>
      <c r="AK937" s="1">
        <f t="shared" ca="1" si="303"/>
        <v>8.6589100507515459E-3</v>
      </c>
      <c r="AL937" s="1">
        <f t="shared" ca="1" si="304"/>
        <v>3.3493360274566085E-2</v>
      </c>
      <c r="AM937" s="1">
        <f t="shared" ca="1" si="305"/>
        <v>1.6909013171413842E-2</v>
      </c>
      <c r="AN937" s="1">
        <f t="shared" ca="1" si="306"/>
        <v>3.5240836556321577E-2</v>
      </c>
      <c r="AO937" s="1">
        <f t="shared" ca="1" si="307"/>
        <v>8.5718053062260307E-3</v>
      </c>
      <c r="AP937" s="1">
        <f t="shared" ca="1" si="308"/>
        <v>3.3889663473440794E-2</v>
      </c>
    </row>
    <row r="938" spans="2:42" x14ac:dyDescent="0.2">
      <c r="B938" s="2">
        <v>-1.0873761812907334E-3</v>
      </c>
      <c r="C938" s="2">
        <v>-3.6964402290051712E-4</v>
      </c>
      <c r="D938" s="2">
        <v>-1.1879673491537179E-3</v>
      </c>
      <c r="E938" s="2">
        <v>-3.0023882646179612E-4</v>
      </c>
      <c r="F938" s="2">
        <v>-7.6699639995825297E-4</v>
      </c>
      <c r="G938" s="2">
        <v>-3.3347185182042161E-4</v>
      </c>
      <c r="H938" s="2">
        <v>-1.0366330604839602E-3</v>
      </c>
      <c r="I938" s="2">
        <v>-1.0567985084373177E-3</v>
      </c>
      <c r="J938" s="2">
        <v>-3.6964402290051712E-4</v>
      </c>
      <c r="K938" s="2">
        <v>-1.1879673491537179E-3</v>
      </c>
      <c r="L938" s="2">
        <v>-2.9441170055677368E-4</v>
      </c>
      <c r="M938" s="2">
        <v>-3.3347185182042161E-4</v>
      </c>
      <c r="N938" s="2">
        <v>-1.1619554603261584E-3</v>
      </c>
      <c r="O938" s="2">
        <v>-9.813949490263818E-4</v>
      </c>
      <c r="P938" s="2">
        <v>-3.0331355932178283E-4</v>
      </c>
      <c r="Q938" s="2">
        <v>-1.1619554603261584E-3</v>
      </c>
      <c r="R938" s="2">
        <v>-6.0970563929008126E-4</v>
      </c>
      <c r="S938" s="2">
        <v>-1.2201936132668623E-3</v>
      </c>
      <c r="T938" s="2">
        <v>-3.0023882646179612E-4</v>
      </c>
      <c r="U938" s="2">
        <v>-1.1716623278094085E-3</v>
      </c>
      <c r="V938" s="3">
        <v>38058</v>
      </c>
      <c r="W938" s="1">
        <f t="shared" ca="1" si="289"/>
        <v>3.165815705981357E-2</v>
      </c>
      <c r="X938" s="1">
        <f t="shared" ca="1" si="290"/>
        <v>1.0523205725773074E-2</v>
      </c>
      <c r="Y938" s="1">
        <f t="shared" ca="1" si="291"/>
        <v>3.4734727874262739E-2</v>
      </c>
      <c r="Z938" s="1">
        <f t="shared" ca="1" si="292"/>
        <v>8.599187359569065E-3</v>
      </c>
      <c r="AA938" s="1">
        <f t="shared" ca="1" si="293"/>
        <v>2.1275404981693769E-2</v>
      </c>
      <c r="AB938" s="1">
        <f t="shared" ca="1" si="294"/>
        <v>9.5272356156985982E-3</v>
      </c>
      <c r="AC938" s="1">
        <f t="shared" ca="1" si="295"/>
        <v>3.0134676802179156E-2</v>
      </c>
      <c r="AD938" s="1">
        <f t="shared" ca="1" si="296"/>
        <v>3.0809377541728494E-2</v>
      </c>
      <c r="AE938" s="1">
        <f t="shared" ca="1" si="297"/>
        <v>1.0523205725773074E-2</v>
      </c>
      <c r="AF938" s="1">
        <f t="shared" ca="1" si="298"/>
        <v>3.4734727874262739E-2</v>
      </c>
      <c r="AG938" s="1">
        <f t="shared" ca="1" si="299"/>
        <v>8.4336379917503181E-3</v>
      </c>
      <c r="AH938" s="1">
        <f t="shared" ca="1" si="300"/>
        <v>9.5272356156985982E-3</v>
      </c>
      <c r="AI938" s="1">
        <f t="shared" ca="1" si="301"/>
        <v>3.3853009335105877E-2</v>
      </c>
      <c r="AJ938" s="1">
        <f t="shared" ca="1" si="302"/>
        <v>2.8561187462872197E-2</v>
      </c>
      <c r="AK938" s="1">
        <f t="shared" ca="1" si="303"/>
        <v>8.6865495554098518E-3</v>
      </c>
      <c r="AL938" s="1">
        <f t="shared" ca="1" si="304"/>
        <v>3.3853009335105877E-2</v>
      </c>
      <c r="AM938" s="1">
        <f t="shared" ca="1" si="305"/>
        <v>1.6974130887429256E-2</v>
      </c>
      <c r="AN938" s="1">
        <f t="shared" ca="1" si="306"/>
        <v>3.5622281083905402E-2</v>
      </c>
      <c r="AO938" s="1">
        <f t="shared" ca="1" si="307"/>
        <v>8.599187359569065E-3</v>
      </c>
      <c r="AP938" s="1">
        <f t="shared" ca="1" si="308"/>
        <v>3.4252272411831125E-2</v>
      </c>
    </row>
    <row r="939" spans="2:42" x14ac:dyDescent="0.2">
      <c r="B939" s="2">
        <v>-1.6666989864896342E-3</v>
      </c>
      <c r="C939" s="2">
        <v>-9.2113525170467447E-4</v>
      </c>
      <c r="D939" s="2">
        <v>-1.6885648957902788E-3</v>
      </c>
      <c r="E939" s="2">
        <v>-7.4857144800422049E-4</v>
      </c>
      <c r="F939" s="2">
        <v>-1.5484289354508185E-3</v>
      </c>
      <c r="G939" s="2">
        <v>-8.3426456397284188E-4</v>
      </c>
      <c r="H939" s="2">
        <v>-1.5371551772997982E-3</v>
      </c>
      <c r="I939" s="2">
        <v>-1.6566716412920179E-3</v>
      </c>
      <c r="J939" s="2">
        <v>-9.2113525170467447E-4</v>
      </c>
      <c r="K939" s="2">
        <v>-1.6885648957902788E-3</v>
      </c>
      <c r="L939" s="2">
        <v>-7.3337370387305256E-4</v>
      </c>
      <c r="M939" s="2">
        <v>-8.3426456397284188E-4</v>
      </c>
      <c r="N939" s="2">
        <v>-1.6641593903911067E-3</v>
      </c>
      <c r="O939" s="2">
        <v>-1.6845940691238015E-3</v>
      </c>
      <c r="P939" s="2">
        <v>-7.5659073918432629E-4</v>
      </c>
      <c r="Q939" s="2">
        <v>-1.6641593903911067E-3</v>
      </c>
      <c r="R939" s="2">
        <v>-1.3779690292460289E-3</v>
      </c>
      <c r="S939" s="2">
        <v>-1.7201838376430523E-3</v>
      </c>
      <c r="T939" s="2">
        <v>-7.4857144800422049E-4</v>
      </c>
      <c r="U939" s="2">
        <v>-1.6666936369624796E-3</v>
      </c>
      <c r="V939" s="3">
        <v>38061</v>
      </c>
      <c r="W939" s="1">
        <f t="shared" ca="1" si="289"/>
        <v>3.8660555565934313E-2</v>
      </c>
      <c r="X939" s="1">
        <f t="shared" ca="1" si="290"/>
        <v>1.4504709128299704E-2</v>
      </c>
      <c r="Y939" s="1">
        <f t="shared" ca="1" si="291"/>
        <v>4.3482080229152016E-2</v>
      </c>
      <c r="Z939" s="1">
        <f t="shared" ca="1" si="292"/>
        <v>1.1837195094671829E-2</v>
      </c>
      <c r="AA939" s="1">
        <f t="shared" ca="1" si="293"/>
        <v>2.6038876514892537E-2</v>
      </c>
      <c r="AB939" s="1">
        <f t="shared" ca="1" si="294"/>
        <v>1.3154838601124114E-2</v>
      </c>
      <c r="AC939" s="1">
        <f t="shared" ca="1" si="295"/>
        <v>3.7657166534911045E-2</v>
      </c>
      <c r="AD939" s="1">
        <f t="shared" ca="1" si="296"/>
        <v>3.742566457761843E-2</v>
      </c>
      <c r="AE939" s="1">
        <f t="shared" ca="1" si="297"/>
        <v>1.4504709128299704E-2</v>
      </c>
      <c r="AF939" s="1">
        <f t="shared" ca="1" si="298"/>
        <v>4.3482080229152016E-2</v>
      </c>
      <c r="AG939" s="1">
        <f t="shared" ca="1" si="299"/>
        <v>1.1600835643323508E-2</v>
      </c>
      <c r="AH939" s="1">
        <f t="shared" ca="1" si="300"/>
        <v>1.3154838601124114E-2</v>
      </c>
      <c r="AI939" s="1">
        <f t="shared" ca="1" si="301"/>
        <v>4.2202272241522669E-2</v>
      </c>
      <c r="AJ939" s="1">
        <f t="shared" ca="1" si="302"/>
        <v>3.4145400392051203E-2</v>
      </c>
      <c r="AK939" s="1">
        <f t="shared" ca="1" si="303"/>
        <v>1.1961921772956444E-2</v>
      </c>
      <c r="AL939" s="1">
        <f t="shared" ca="1" si="304"/>
        <v>4.2202272241522669E-2</v>
      </c>
      <c r="AM939" s="1">
        <f t="shared" ca="1" si="305"/>
        <v>2.2059266554184359E-2</v>
      </c>
      <c r="AN939" s="1">
        <f t="shared" ca="1" si="306"/>
        <v>4.442393908106726E-2</v>
      </c>
      <c r="AO939" s="1">
        <f t="shared" ca="1" si="307"/>
        <v>1.1837195094671829E-2</v>
      </c>
      <c r="AP939" s="1">
        <f t="shared" ca="1" si="308"/>
        <v>4.287418448660052E-2</v>
      </c>
    </row>
    <row r="940" spans="2:42" x14ac:dyDescent="0.2">
      <c r="B940" s="2">
        <v>4.470457081297452E-3</v>
      </c>
      <c r="C940" s="2">
        <v>1.4796109876147323E-3</v>
      </c>
      <c r="D940" s="2">
        <v>5.1029199654610835E-3</v>
      </c>
      <c r="E940" s="2">
        <v>1.2009981431599925E-3</v>
      </c>
      <c r="F940" s="2">
        <v>3.0734331018369421E-3</v>
      </c>
      <c r="G940" s="2">
        <v>1.3343164733885526E-3</v>
      </c>
      <c r="H940" s="2">
        <v>4.4126320428203858E-3</v>
      </c>
      <c r="I940" s="2">
        <v>4.3157833213574026E-3</v>
      </c>
      <c r="J940" s="2">
        <v>1.4796109876147323E-3</v>
      </c>
      <c r="K940" s="2">
        <v>5.1029199654610835E-3</v>
      </c>
      <c r="L940" s="2">
        <v>1.1776680017780983E-3</v>
      </c>
      <c r="M940" s="2">
        <v>1.3343164733885526E-3</v>
      </c>
      <c r="N940" s="2">
        <v>4.9407718442522341E-3</v>
      </c>
      <c r="O940" s="2">
        <v>3.9343579211696955E-3</v>
      </c>
      <c r="P940" s="2">
        <v>1.2133088875962983E-3</v>
      </c>
      <c r="Q940" s="2">
        <v>4.9407718442522341E-3</v>
      </c>
      <c r="R940" s="2">
        <v>2.4459005304036108E-3</v>
      </c>
      <c r="S940" s="2">
        <v>5.2027406173360546E-3</v>
      </c>
      <c r="T940" s="2">
        <v>1.2009981431599925E-3</v>
      </c>
      <c r="U940" s="2">
        <v>5.0312221096524556E-3</v>
      </c>
      <c r="V940" s="3">
        <v>38062</v>
      </c>
      <c r="W940" s="1">
        <f t="shared" ca="1" si="289"/>
        <v>3.9594706535692491E-2</v>
      </c>
      <c r="X940" s="1">
        <f t="shared" ca="1" si="290"/>
        <v>1.4345854001357473E-2</v>
      </c>
      <c r="Y940" s="1">
        <f t="shared" ca="1" si="291"/>
        <v>4.4808810215155356E-2</v>
      </c>
      <c r="Z940" s="1">
        <f t="shared" ca="1" si="292"/>
        <v>1.172449990208648E-2</v>
      </c>
      <c r="AA940" s="1">
        <f t="shared" ca="1" si="293"/>
        <v>2.5621464923269343E-2</v>
      </c>
      <c r="AB940" s="1">
        <f t="shared" ca="1" si="294"/>
        <v>1.3022207351774817E-2</v>
      </c>
      <c r="AC940" s="1">
        <f t="shared" ca="1" si="295"/>
        <v>3.8683318913641483E-2</v>
      </c>
      <c r="AD940" s="1">
        <f t="shared" ca="1" si="296"/>
        <v>3.8256069008935051E-2</v>
      </c>
      <c r="AE940" s="1">
        <f t="shared" ca="1" si="297"/>
        <v>1.4345854001357473E-2</v>
      </c>
      <c r="AF940" s="1">
        <f t="shared" ca="1" si="298"/>
        <v>4.4808810215155356E-2</v>
      </c>
      <c r="AG940" s="1">
        <f t="shared" ca="1" si="299"/>
        <v>1.1490438832005264E-2</v>
      </c>
      <c r="AH940" s="1">
        <f t="shared" ca="1" si="300"/>
        <v>1.3022207351774817E-2</v>
      </c>
      <c r="AI940" s="1">
        <f t="shared" ca="1" si="301"/>
        <v>4.3454771235597225E-2</v>
      </c>
      <c r="AJ940" s="1">
        <f t="shared" ca="1" si="302"/>
        <v>3.4548055067313239E-2</v>
      </c>
      <c r="AK940" s="1">
        <f t="shared" ca="1" si="303"/>
        <v>1.184801408434781E-2</v>
      </c>
      <c r="AL940" s="1">
        <f t="shared" ca="1" si="304"/>
        <v>4.3454771235597225E-2</v>
      </c>
      <c r="AM940" s="1">
        <f t="shared" ca="1" si="305"/>
        <v>2.1684636984433868E-2</v>
      </c>
      <c r="AN940" s="1">
        <f t="shared" ca="1" si="306"/>
        <v>4.5793834297104978E-2</v>
      </c>
      <c r="AO940" s="1">
        <f t="shared" ca="1" si="307"/>
        <v>1.172449990208648E-2</v>
      </c>
      <c r="AP940" s="1">
        <f t="shared" ca="1" si="308"/>
        <v>4.4179588354677633E-2</v>
      </c>
    </row>
    <row r="941" spans="2:42" x14ac:dyDescent="0.2">
      <c r="B941" s="2">
        <v>-2.1324263063797755E-3</v>
      </c>
      <c r="C941" s="2">
        <v>-5.5675549184164286E-4</v>
      </c>
      <c r="D941" s="2">
        <v>-2.3612106242084652E-3</v>
      </c>
      <c r="E941" s="2">
        <v>-4.4945840043253416E-4</v>
      </c>
      <c r="F941" s="2">
        <v>-1.5183009501682498E-3</v>
      </c>
      <c r="G941" s="2">
        <v>-4.974704645792638E-4</v>
      </c>
      <c r="H941" s="2">
        <v>-2.0514606143633429E-3</v>
      </c>
      <c r="I941" s="2">
        <v>-2.0739732231154218E-3</v>
      </c>
      <c r="J941" s="2">
        <v>-5.5675549184164286E-4</v>
      </c>
      <c r="K941" s="2">
        <v>-2.3612106242084652E-3</v>
      </c>
      <c r="L941" s="2">
        <v>-4.4141003067244E-4</v>
      </c>
      <c r="M941" s="2">
        <v>-4.974704645792638E-4</v>
      </c>
      <c r="N941" s="2">
        <v>-2.2975515689727111E-3</v>
      </c>
      <c r="O941" s="2">
        <v>-1.94829856250478E-3</v>
      </c>
      <c r="P941" s="2">
        <v>-4.5370517693299472E-4</v>
      </c>
      <c r="Q941" s="2">
        <v>-2.2975515689727111E-3</v>
      </c>
      <c r="R941" s="2">
        <v>-1.0748913289265749E-3</v>
      </c>
      <c r="S941" s="2">
        <v>-2.4158235998155142E-3</v>
      </c>
      <c r="T941" s="2">
        <v>-4.4945840043253416E-4</v>
      </c>
      <c r="U941" s="2">
        <v>-2.3284975165484001E-3</v>
      </c>
      <c r="V941" s="3">
        <v>38063</v>
      </c>
      <c r="W941" s="1">
        <f t="shared" ca="1" si="289"/>
        <v>2.9748460511716771E-2</v>
      </c>
      <c r="X941" s="1">
        <f t="shared" ca="1" si="290"/>
        <v>1.1566079697095763E-2</v>
      </c>
      <c r="Y941" s="1">
        <f t="shared" ca="1" si="291"/>
        <v>3.3488575658258288E-2</v>
      </c>
      <c r="Z941" s="1">
        <f t="shared" ca="1" si="292"/>
        <v>9.4713536645384573E-3</v>
      </c>
      <c r="AA941" s="1">
        <f t="shared" ca="1" si="293"/>
        <v>1.8842951471857793E-2</v>
      </c>
      <c r="AB941" s="1">
        <f t="shared" ca="1" si="294"/>
        <v>1.0525640860766865E-2</v>
      </c>
      <c r="AC941" s="1">
        <f t="shared" ca="1" si="295"/>
        <v>2.8906693429072414E-2</v>
      </c>
      <c r="AD941" s="1">
        <f t="shared" ca="1" si="296"/>
        <v>2.8763505761268689E-2</v>
      </c>
      <c r="AE941" s="1">
        <f t="shared" ca="1" si="297"/>
        <v>1.1566079697095763E-2</v>
      </c>
      <c r="AF941" s="1">
        <f t="shared" ca="1" si="298"/>
        <v>3.3488575658258288E-2</v>
      </c>
      <c r="AG941" s="1">
        <f t="shared" ca="1" si="299"/>
        <v>9.2791404083313496E-3</v>
      </c>
      <c r="AH941" s="1">
        <f t="shared" ca="1" si="300"/>
        <v>1.0525640860766865E-2</v>
      </c>
      <c r="AI941" s="1">
        <f t="shared" ca="1" si="301"/>
        <v>3.2505167568295822E-2</v>
      </c>
      <c r="AJ941" s="1">
        <f t="shared" ca="1" si="302"/>
        <v>2.5879506318374379E-2</v>
      </c>
      <c r="AK941" s="1">
        <f t="shared" ca="1" si="303"/>
        <v>9.572786242722708E-3</v>
      </c>
      <c r="AL941" s="1">
        <f t="shared" ca="1" si="304"/>
        <v>3.2505167568295822E-2</v>
      </c>
      <c r="AM941" s="1">
        <f t="shared" ca="1" si="305"/>
        <v>1.6681228104948903E-2</v>
      </c>
      <c r="AN941" s="1">
        <f t="shared" ca="1" si="306"/>
        <v>3.425954088533513E-2</v>
      </c>
      <c r="AO941" s="1">
        <f t="shared" ca="1" si="307"/>
        <v>9.4713536645384573E-3</v>
      </c>
      <c r="AP941" s="1">
        <f t="shared" ca="1" si="308"/>
        <v>3.3018670366779253E-2</v>
      </c>
    </row>
    <row r="942" spans="2:42" x14ac:dyDescent="0.2">
      <c r="B942" s="2">
        <v>-1.4513595345267971E-3</v>
      </c>
      <c r="C942" s="2">
        <v>-1.8217496539862932E-4</v>
      </c>
      <c r="D942" s="2">
        <v>-1.4895209530099152E-3</v>
      </c>
      <c r="E942" s="2">
        <v>-1.5274185059521717E-4</v>
      </c>
      <c r="F942" s="2">
        <v>-2.5585913265724347E-4</v>
      </c>
      <c r="G942" s="2">
        <v>-1.6970191429543924E-4</v>
      </c>
      <c r="H942" s="2">
        <v>-1.2435458039463665E-3</v>
      </c>
      <c r="I942" s="2">
        <v>-1.4152359610593024E-3</v>
      </c>
      <c r="J942" s="2">
        <v>-1.8217496539862932E-4</v>
      </c>
      <c r="K942" s="2">
        <v>-1.4895209530099152E-3</v>
      </c>
      <c r="L942" s="2">
        <v>-1.4892141327293995E-4</v>
      </c>
      <c r="M942" s="2">
        <v>-1.6970191429543924E-4</v>
      </c>
      <c r="N942" s="2">
        <v>-1.4748033519917936E-3</v>
      </c>
      <c r="O942" s="2">
        <v>-1.2052306923493461E-3</v>
      </c>
      <c r="P942" s="2">
        <v>-1.5475775487117094E-4</v>
      </c>
      <c r="Q942" s="2">
        <v>-1.4748033519917936E-3</v>
      </c>
      <c r="R942" s="2">
        <v>-1.8587575644923859E-4</v>
      </c>
      <c r="S942" s="2">
        <v>-1.5750030285333061E-3</v>
      </c>
      <c r="T942" s="2">
        <v>-1.5274185059521717E-4</v>
      </c>
      <c r="U942" s="2">
        <v>-1.4682520252441433E-3</v>
      </c>
      <c r="V942" s="3">
        <v>38064</v>
      </c>
      <c r="W942" s="1">
        <f t="shared" ca="1" si="289"/>
        <v>2.9816349012286223E-2</v>
      </c>
      <c r="X942" s="1">
        <f t="shared" ca="1" si="290"/>
        <v>1.2022872804229527E-2</v>
      </c>
      <c r="Y942" s="1">
        <f t="shared" ca="1" si="291"/>
        <v>3.3526848714288661E-2</v>
      </c>
      <c r="Z942" s="1">
        <f t="shared" ca="1" si="292"/>
        <v>9.8789436386927092E-3</v>
      </c>
      <c r="AA942" s="1">
        <f t="shared" ca="1" si="293"/>
        <v>1.8904340310550057E-2</v>
      </c>
      <c r="AB942" s="1">
        <f t="shared" ca="1" si="294"/>
        <v>1.0960520620784649E-2</v>
      </c>
      <c r="AC942" s="1">
        <f t="shared" ca="1" si="295"/>
        <v>2.8969564942098253E-2</v>
      </c>
      <c r="AD942" s="1">
        <f t="shared" ca="1" si="296"/>
        <v>2.8833444489732844E-2</v>
      </c>
      <c r="AE942" s="1">
        <f t="shared" ca="1" si="297"/>
        <v>1.2022872804229527E-2</v>
      </c>
      <c r="AF942" s="1">
        <f t="shared" ca="1" si="298"/>
        <v>3.3526848714288661E-2</v>
      </c>
      <c r="AG942" s="1">
        <f t="shared" ca="1" si="299"/>
        <v>9.6803959566750877E-3</v>
      </c>
      <c r="AH942" s="1">
        <f t="shared" ca="1" si="300"/>
        <v>1.0960520620784649E-2</v>
      </c>
      <c r="AI942" s="1">
        <f t="shared" ca="1" si="301"/>
        <v>3.2549430621880517E-2</v>
      </c>
      <c r="AJ942" s="1">
        <f t="shared" ca="1" si="302"/>
        <v>2.5926747900052911E-2</v>
      </c>
      <c r="AK942" s="1">
        <f t="shared" ca="1" si="303"/>
        <v>9.9837205478470244E-3</v>
      </c>
      <c r="AL942" s="1">
        <f t="shared" ca="1" si="304"/>
        <v>3.2549430621880517E-2</v>
      </c>
      <c r="AM942" s="1">
        <f t="shared" ca="1" si="305"/>
        <v>1.707644032620478E-2</v>
      </c>
      <c r="AN942" s="1">
        <f t="shared" ca="1" si="306"/>
        <v>3.4293813559297712E-2</v>
      </c>
      <c r="AO942" s="1">
        <f t="shared" ca="1" si="307"/>
        <v>9.8789436386927092E-3</v>
      </c>
      <c r="AP942" s="1">
        <f t="shared" ca="1" si="308"/>
        <v>3.3057089586882235E-2</v>
      </c>
    </row>
    <row r="943" spans="2:42" x14ac:dyDescent="0.2">
      <c r="B943" s="2">
        <v>5.8526192495755858E-4</v>
      </c>
      <c r="C943" s="2">
        <v>3.7038401127764686E-4</v>
      </c>
      <c r="D943" s="2">
        <v>4.6849498058953998E-4</v>
      </c>
      <c r="E943" s="2">
        <v>3.1126963760952364E-4</v>
      </c>
      <c r="F943" s="2">
        <v>5.2431435271871329E-4</v>
      </c>
      <c r="G943" s="2">
        <v>3.4160407624361788E-4</v>
      </c>
      <c r="H943" s="2">
        <v>4.5282843590421784E-4</v>
      </c>
      <c r="I943" s="2">
        <v>6.0531117698148229E-4</v>
      </c>
      <c r="J943" s="2">
        <v>3.7038401127764686E-4</v>
      </c>
      <c r="K943" s="2">
        <v>4.6849498058953998E-4</v>
      </c>
      <c r="L943" s="2">
        <v>3.0537152948495461E-4</v>
      </c>
      <c r="M943" s="2">
        <v>3.4160407624361788E-4</v>
      </c>
      <c r="N943" s="2">
        <v>4.8213310578137936E-4</v>
      </c>
      <c r="O943" s="2">
        <v>6.6805351348997455E-4</v>
      </c>
      <c r="P943" s="2">
        <v>3.1438187052712507E-4</v>
      </c>
      <c r="Q943" s="2">
        <v>4.8213310578137936E-4</v>
      </c>
      <c r="R943" s="2">
        <v>4.9027573721427409E-4</v>
      </c>
      <c r="S943" s="2">
        <v>4.8848347623486887E-4</v>
      </c>
      <c r="T943" s="2">
        <v>3.1126963760952364E-4</v>
      </c>
      <c r="U943" s="2">
        <v>4.6327502254772668E-4</v>
      </c>
      <c r="V943" s="3">
        <v>38065</v>
      </c>
      <c r="W943" s="1">
        <f t="shared" ca="1" si="289"/>
        <v>5.0763463893852043E-2</v>
      </c>
      <c r="X943" s="1">
        <f t="shared" ca="1" si="290"/>
        <v>2.1887406318802646E-2</v>
      </c>
      <c r="Y943" s="1">
        <f t="shared" ca="1" si="291"/>
        <v>5.6752542964938278E-2</v>
      </c>
      <c r="Z943" s="1">
        <f t="shared" ca="1" si="292"/>
        <v>1.838225032568749E-2</v>
      </c>
      <c r="AA943" s="1">
        <f t="shared" ca="1" si="293"/>
        <v>3.58121587286723E-2</v>
      </c>
      <c r="AB943" s="1">
        <f t="shared" ca="1" si="294"/>
        <v>2.0121034726632785E-2</v>
      </c>
      <c r="AC943" s="1">
        <f t="shared" ca="1" si="295"/>
        <v>4.9579924516993897E-2</v>
      </c>
      <c r="AD943" s="1">
        <f t="shared" ca="1" si="296"/>
        <v>4.9190776076412521E-2</v>
      </c>
      <c r="AE943" s="1">
        <f t="shared" ca="1" si="297"/>
        <v>2.1887406318802646E-2</v>
      </c>
      <c r="AF943" s="1">
        <f t="shared" ca="1" si="298"/>
        <v>5.6752542964938278E-2</v>
      </c>
      <c r="AG943" s="1">
        <f t="shared" ca="1" si="299"/>
        <v>1.8050990905490848E-2</v>
      </c>
      <c r="AH943" s="1">
        <f t="shared" ca="1" si="300"/>
        <v>2.0121034726632785E-2</v>
      </c>
      <c r="AI943" s="1">
        <f t="shared" ca="1" si="301"/>
        <v>5.5176211506374404E-2</v>
      </c>
      <c r="AJ943" s="1">
        <f t="shared" ca="1" si="302"/>
        <v>4.5138236921387687E-2</v>
      </c>
      <c r="AK943" s="1">
        <f t="shared" ca="1" si="303"/>
        <v>1.8557069318435034E-2</v>
      </c>
      <c r="AL943" s="1">
        <f t="shared" ca="1" si="304"/>
        <v>5.5176211506374404E-2</v>
      </c>
      <c r="AM943" s="1">
        <f t="shared" ca="1" si="305"/>
        <v>3.14142093794329E-2</v>
      </c>
      <c r="AN943" s="1">
        <f t="shared" ca="1" si="306"/>
        <v>5.7896450780288017E-2</v>
      </c>
      <c r="AO943" s="1">
        <f t="shared" ca="1" si="307"/>
        <v>1.838225032568749E-2</v>
      </c>
      <c r="AP943" s="1">
        <f t="shared" ca="1" si="308"/>
        <v>5.5970639545046316E-2</v>
      </c>
    </row>
    <row r="944" spans="2:42" x14ac:dyDescent="0.2">
      <c r="B944" s="2">
        <v>1.0653844534265211E-3</v>
      </c>
      <c r="C944" s="2">
        <v>-4.2208806794175047E-7</v>
      </c>
      <c r="D944" s="2">
        <v>1.1127238889767632E-3</v>
      </c>
      <c r="E944" s="2">
        <v>-2.2232147344203312E-6</v>
      </c>
      <c r="F944" s="2">
        <v>2.4134147786658566E-4</v>
      </c>
      <c r="G944" s="2">
        <v>-2.3371592818843823E-6</v>
      </c>
      <c r="H944" s="2">
        <v>9.2485027975919287E-4</v>
      </c>
      <c r="I944" s="2">
        <v>1.0378377569433272E-3</v>
      </c>
      <c r="J944" s="2">
        <v>-4.2208806794175047E-7</v>
      </c>
      <c r="K944" s="2">
        <v>1.1127238889767632E-3</v>
      </c>
      <c r="L944" s="2">
        <v>-2.3501856999397219E-6</v>
      </c>
      <c r="M944" s="2">
        <v>-2.3371592818843823E-6</v>
      </c>
      <c r="N944" s="2">
        <v>1.0972647792815149E-3</v>
      </c>
      <c r="O944" s="2">
        <v>8.9986240467543332E-4</v>
      </c>
      <c r="P944" s="2">
        <v>-2.1562170380295953E-6</v>
      </c>
      <c r="Q944" s="2">
        <v>1.0972647792815149E-3</v>
      </c>
      <c r="R944" s="2">
        <v>6.5919934797653568E-5</v>
      </c>
      <c r="S944" s="2">
        <v>1.1734108730310222E-3</v>
      </c>
      <c r="T944" s="2">
        <v>-2.2232147344203312E-6</v>
      </c>
      <c r="U944" s="2">
        <v>1.0966491932307143E-3</v>
      </c>
      <c r="V944" s="3">
        <v>38068</v>
      </c>
      <c r="W944" s="1">
        <f t="shared" ca="1" si="289"/>
        <v>5.0513354135041835E-2</v>
      </c>
      <c r="X944" s="1">
        <f t="shared" ca="1" si="290"/>
        <v>2.1273580448727104E-2</v>
      </c>
      <c r="Y944" s="1">
        <f t="shared" ca="1" si="291"/>
        <v>5.6678817164111828E-2</v>
      </c>
      <c r="Z944" s="1">
        <f t="shared" ca="1" si="292"/>
        <v>1.7842480037231712E-2</v>
      </c>
      <c r="AA944" s="1">
        <f t="shared" ca="1" si="293"/>
        <v>3.4908685741450091E-2</v>
      </c>
      <c r="AB944" s="1">
        <f t="shared" ca="1" si="294"/>
        <v>1.9544274488971499E-2</v>
      </c>
      <c r="AC944" s="1">
        <f t="shared" ca="1" si="295"/>
        <v>4.9368016134354986E-2</v>
      </c>
      <c r="AD944" s="1">
        <f t="shared" ca="1" si="296"/>
        <v>4.8890335789549808E-2</v>
      </c>
      <c r="AE944" s="1">
        <f t="shared" ca="1" si="297"/>
        <v>2.1273580448727104E-2</v>
      </c>
      <c r="AF944" s="1">
        <f t="shared" ca="1" si="298"/>
        <v>5.6678817164111828E-2</v>
      </c>
      <c r="AG944" s="1">
        <f t="shared" ca="1" si="299"/>
        <v>1.751923197337376E-2</v>
      </c>
      <c r="AH944" s="1">
        <f t="shared" ca="1" si="300"/>
        <v>1.9544274488971499E-2</v>
      </c>
      <c r="AI944" s="1">
        <f t="shared" ca="1" si="301"/>
        <v>5.5075609714553067E-2</v>
      </c>
      <c r="AJ944" s="1">
        <f t="shared" ca="1" si="302"/>
        <v>4.4577648912177213E-2</v>
      </c>
      <c r="AK944" s="1">
        <f t="shared" ca="1" si="303"/>
        <v>1.8013086110948959E-2</v>
      </c>
      <c r="AL944" s="1">
        <f t="shared" ca="1" si="304"/>
        <v>5.5075609714553067E-2</v>
      </c>
      <c r="AM944" s="1">
        <f t="shared" ca="1" si="305"/>
        <v>3.0590545347235331E-2</v>
      </c>
      <c r="AN944" s="1">
        <f t="shared" ca="1" si="306"/>
        <v>5.785580594736419E-2</v>
      </c>
      <c r="AO944" s="1">
        <f t="shared" ca="1" si="307"/>
        <v>1.7842480037231712E-2</v>
      </c>
      <c r="AP944" s="1">
        <f t="shared" ca="1" si="308"/>
        <v>5.589336317054569E-2</v>
      </c>
    </row>
    <row r="945" spans="2:42" x14ac:dyDescent="0.2">
      <c r="B945" s="2">
        <v>5.9747013064459509E-4</v>
      </c>
      <c r="C945" s="2">
        <v>3.7045997037554734E-4</v>
      </c>
      <c r="D945" s="2">
        <v>4.6919500430897543E-4</v>
      </c>
      <c r="E945" s="2">
        <v>3.1122558416774027E-4</v>
      </c>
      <c r="F945" s="2">
        <v>5.2452237998656948E-4</v>
      </c>
      <c r="G945" s="2">
        <v>3.4160516508907612E-4</v>
      </c>
      <c r="H945" s="2">
        <v>4.5393194743459375E-4</v>
      </c>
      <c r="I945" s="2">
        <v>6.1549247856884648E-4</v>
      </c>
      <c r="J945" s="2">
        <v>3.7045997037554734E-4</v>
      </c>
      <c r="K945" s="2">
        <v>4.6919500430897543E-4</v>
      </c>
      <c r="L945" s="2">
        <v>3.0532997323118316E-4</v>
      </c>
      <c r="M945" s="2">
        <v>3.4160516508907612E-4</v>
      </c>
      <c r="N945" s="2">
        <v>4.8928779330315031E-4</v>
      </c>
      <c r="O945" s="2">
        <v>6.6839852331179728E-4</v>
      </c>
      <c r="P945" s="2">
        <v>3.1433647077871996E-4</v>
      </c>
      <c r="Q945" s="2">
        <v>4.8928779330315031E-4</v>
      </c>
      <c r="R945" s="2">
        <v>4.9104453983828122E-4</v>
      </c>
      <c r="S945" s="2">
        <v>4.9622773172797174E-4</v>
      </c>
      <c r="T945" s="2">
        <v>3.1122558416774027E-4</v>
      </c>
      <c r="U945" s="2">
        <v>4.6408666341157812E-4</v>
      </c>
      <c r="V945" s="3">
        <v>38069</v>
      </c>
      <c r="W945" s="1">
        <f t="shared" ca="1" si="289"/>
        <v>5.0814722873822764E-2</v>
      </c>
      <c r="X945" s="1">
        <f t="shared" ca="1" si="290"/>
        <v>2.200002366146641E-2</v>
      </c>
      <c r="Y945" s="1">
        <f t="shared" ca="1" si="291"/>
        <v>5.7386684852406888E-2</v>
      </c>
      <c r="Z945" s="1">
        <f t="shared" ca="1" si="292"/>
        <v>1.8468483314934128E-2</v>
      </c>
      <c r="AA945" s="1">
        <f t="shared" ca="1" si="293"/>
        <v>3.5656483741233092E-2</v>
      </c>
      <c r="AB945" s="1">
        <f t="shared" ca="1" si="294"/>
        <v>2.0222525348669043E-2</v>
      </c>
      <c r="AC945" s="1">
        <f t="shared" ca="1" si="295"/>
        <v>5.0011865588567635E-2</v>
      </c>
      <c r="AD945" s="1">
        <f t="shared" ca="1" si="296"/>
        <v>4.9127453889573271E-2</v>
      </c>
      <c r="AE945" s="1">
        <f t="shared" ca="1" si="297"/>
        <v>2.200002366146641E-2</v>
      </c>
      <c r="AF945" s="1">
        <f t="shared" ca="1" si="298"/>
        <v>5.7386684852406888E-2</v>
      </c>
      <c r="AG945" s="1">
        <f t="shared" ca="1" si="299"/>
        <v>1.813465868281141E-2</v>
      </c>
      <c r="AH945" s="1">
        <f t="shared" ca="1" si="300"/>
        <v>2.0222525348669043E-2</v>
      </c>
      <c r="AI945" s="1">
        <f t="shared" ca="1" si="301"/>
        <v>5.5697956667032013E-2</v>
      </c>
      <c r="AJ945" s="1">
        <f t="shared" ca="1" si="302"/>
        <v>4.4737792174532331E-2</v>
      </c>
      <c r="AK945" s="1">
        <f t="shared" ca="1" si="303"/>
        <v>1.8644670289698788E-2</v>
      </c>
      <c r="AL945" s="1">
        <f t="shared" ca="1" si="304"/>
        <v>5.5697956667032013E-2</v>
      </c>
      <c r="AM945" s="1">
        <f t="shared" ca="1" si="305"/>
        <v>3.1472620838525277E-2</v>
      </c>
      <c r="AN945" s="1">
        <f t="shared" ca="1" si="306"/>
        <v>5.849227803763031E-2</v>
      </c>
      <c r="AO945" s="1">
        <f t="shared" ca="1" si="307"/>
        <v>1.8468483314934128E-2</v>
      </c>
      <c r="AP945" s="1">
        <f t="shared" ca="1" si="308"/>
        <v>5.6590855843767961E-2</v>
      </c>
    </row>
    <row r="946" spans="2:42" x14ac:dyDescent="0.2">
      <c r="B946" s="2">
        <v>-1.6672895199462134E-3</v>
      </c>
      <c r="C946" s="2">
        <v>-3.7636323816458983E-4</v>
      </c>
      <c r="D946" s="2">
        <v>-1.5881840499641919E-3</v>
      </c>
      <c r="E946" s="2">
        <v>-3.3648475934366928E-4</v>
      </c>
      <c r="F946" s="2">
        <v>-7.7348944119526308E-4</v>
      </c>
      <c r="G946" s="2">
        <v>-3.5555059339753559E-4</v>
      </c>
      <c r="H946" s="2">
        <v>-1.3897923683182656E-3</v>
      </c>
      <c r="I946" s="2">
        <v>-1.6580183826120365E-3</v>
      </c>
      <c r="J946" s="2">
        <v>-3.7636323816458983E-4</v>
      </c>
      <c r="K946" s="2">
        <v>-1.5881840499641919E-3</v>
      </c>
      <c r="L946" s="2">
        <v>-3.3172494821087639E-4</v>
      </c>
      <c r="M946" s="2">
        <v>-3.5555059339753559E-4</v>
      </c>
      <c r="N946" s="2">
        <v>-1.5926330385535037E-3</v>
      </c>
      <c r="O946" s="2">
        <v>-1.5750552316293742E-3</v>
      </c>
      <c r="P946" s="2">
        <v>-3.3899630557077121E-4</v>
      </c>
      <c r="Q946" s="2">
        <v>-1.5926330385535037E-3</v>
      </c>
      <c r="R946" s="2">
        <v>-5.4046642673466483E-4</v>
      </c>
      <c r="S946" s="2">
        <v>-1.6735991915849402E-3</v>
      </c>
      <c r="T946" s="2">
        <v>-3.3648475934366928E-4</v>
      </c>
      <c r="U946" s="2">
        <v>-1.5672630848678759E-3</v>
      </c>
      <c r="V946" s="3">
        <v>38070</v>
      </c>
      <c r="W946" s="1">
        <f t="shared" ca="1" si="289"/>
        <v>5.2183081133691599E-2</v>
      </c>
      <c r="X946" s="1">
        <f t="shared" ca="1" si="290"/>
        <v>2.2583131300726735E-2</v>
      </c>
      <c r="Y946" s="1">
        <f t="shared" ca="1" si="291"/>
        <v>5.9056408863658684E-2</v>
      </c>
      <c r="Z946" s="1">
        <f t="shared" ca="1" si="292"/>
        <v>1.8993284328663065E-2</v>
      </c>
      <c r="AA946" s="1">
        <f t="shared" ca="1" si="293"/>
        <v>3.6454735177048163E-2</v>
      </c>
      <c r="AB946" s="1">
        <f t="shared" ca="1" si="294"/>
        <v>2.0776728596203924E-2</v>
      </c>
      <c r="AC946" s="1">
        <f t="shared" ca="1" si="295"/>
        <v>5.1444940181075351E-2</v>
      </c>
      <c r="AD946" s="1">
        <f t="shared" ca="1" si="296"/>
        <v>5.0423558294118646E-2</v>
      </c>
      <c r="AE946" s="1">
        <f t="shared" ca="1" si="297"/>
        <v>2.2583131300726735E-2</v>
      </c>
      <c r="AF946" s="1">
        <f t="shared" ca="1" si="298"/>
        <v>5.9056408863658684E-2</v>
      </c>
      <c r="AG946" s="1">
        <f t="shared" ca="1" si="299"/>
        <v>1.8652271367517816E-2</v>
      </c>
      <c r="AH946" s="1">
        <f t="shared" ca="1" si="300"/>
        <v>2.0776728596203924E-2</v>
      </c>
      <c r="AI946" s="1">
        <f t="shared" ca="1" si="301"/>
        <v>5.7299667283726458E-2</v>
      </c>
      <c r="AJ946" s="1">
        <f t="shared" ca="1" si="302"/>
        <v>4.5820253755299446E-2</v>
      </c>
      <c r="AK946" s="1">
        <f t="shared" ca="1" si="303"/>
        <v>1.9173265025054679E-2</v>
      </c>
      <c r="AL946" s="1">
        <f t="shared" ca="1" si="304"/>
        <v>5.7299667283726458E-2</v>
      </c>
      <c r="AM946" s="1">
        <f t="shared" ca="1" si="305"/>
        <v>3.2203603573701056E-2</v>
      </c>
      <c r="AN946" s="1">
        <f t="shared" ca="1" si="306"/>
        <v>6.0182903946551417E-2</v>
      </c>
      <c r="AO946" s="1">
        <f t="shared" ca="1" si="307"/>
        <v>1.8993284328663065E-2</v>
      </c>
      <c r="AP946" s="1">
        <f t="shared" ca="1" si="308"/>
        <v>5.8236719583366001E-2</v>
      </c>
    </row>
    <row r="947" spans="2:42" x14ac:dyDescent="0.2">
      <c r="B947" s="2">
        <v>-1.064799486387713E-3</v>
      </c>
      <c r="C947" s="2">
        <v>-1.8785328116233124E-4</v>
      </c>
      <c r="D947" s="2">
        <v>-1.1527212606715631E-3</v>
      </c>
      <c r="E947" s="2">
        <v>-1.6292387470917546E-4</v>
      </c>
      <c r="F947" s="2">
        <v>-5.0809988464917133E-4</v>
      </c>
      <c r="G947" s="2">
        <v>-1.7385283715709576E-4</v>
      </c>
      <c r="H947" s="2">
        <v>-9.8497430955668541E-4</v>
      </c>
      <c r="I947" s="2">
        <v>-1.0382618847906144E-3</v>
      </c>
      <c r="J947" s="2">
        <v>-1.8785328116233124E-4</v>
      </c>
      <c r="K947" s="2">
        <v>-1.1527212606715631E-3</v>
      </c>
      <c r="L947" s="2">
        <v>-1.6057326715779308E-4</v>
      </c>
      <c r="M947" s="2">
        <v>-1.7385283715709576E-4</v>
      </c>
      <c r="N947" s="2">
        <v>-1.1244622848443075E-3</v>
      </c>
      <c r="O947" s="2">
        <v>-9.4417105483457497E-4</v>
      </c>
      <c r="P947" s="2">
        <v>-1.6416419755038714E-4</v>
      </c>
      <c r="Q947" s="2">
        <v>-1.1244622848443075E-3</v>
      </c>
      <c r="R947" s="2">
        <v>-3.2895834169255345E-4</v>
      </c>
      <c r="S947" s="2">
        <v>-1.189947565290117E-3</v>
      </c>
      <c r="T947" s="2">
        <v>-1.6292387470917546E-4</v>
      </c>
      <c r="U947" s="2">
        <v>-1.1365228824653517E-3</v>
      </c>
      <c r="V947" s="3">
        <v>38071</v>
      </c>
      <c r="W947" s="1">
        <f t="shared" ca="1" si="289"/>
        <v>5.2185573938130329E-2</v>
      </c>
      <c r="X947" s="1">
        <f t="shared" ca="1" si="290"/>
        <v>2.2554862237198398E-2</v>
      </c>
      <c r="Y947" s="1">
        <f t="shared" ca="1" si="291"/>
        <v>5.9047174680887674E-2</v>
      </c>
      <c r="Z947" s="1">
        <f t="shared" ca="1" si="292"/>
        <v>1.8979722494172239E-2</v>
      </c>
      <c r="AA947" s="1">
        <f t="shared" ca="1" si="293"/>
        <v>3.6448559457780777E-2</v>
      </c>
      <c r="AB947" s="1">
        <f t="shared" ca="1" si="294"/>
        <v>2.075542822837111E-2</v>
      </c>
      <c r="AC947" s="1">
        <f t="shared" ca="1" si="295"/>
        <v>5.1438777109246984E-2</v>
      </c>
      <c r="AD947" s="1">
        <f t="shared" ca="1" si="296"/>
        <v>5.0426153584326866E-2</v>
      </c>
      <c r="AE947" s="1">
        <f t="shared" ca="1" si="297"/>
        <v>2.2554862237198398E-2</v>
      </c>
      <c r="AF947" s="1">
        <f t="shared" ca="1" si="298"/>
        <v>5.9047174680887674E-2</v>
      </c>
      <c r="AG947" s="1">
        <f t="shared" ca="1" si="299"/>
        <v>1.8639745813535571E-2</v>
      </c>
      <c r="AH947" s="1">
        <f t="shared" ca="1" si="300"/>
        <v>2.075542822837111E-2</v>
      </c>
      <c r="AI947" s="1">
        <f t="shared" ca="1" si="301"/>
        <v>5.7294528193872866E-2</v>
      </c>
      <c r="AJ947" s="1">
        <f t="shared" ca="1" si="302"/>
        <v>4.5822400296974146E-2</v>
      </c>
      <c r="AK947" s="1">
        <f t="shared" ca="1" si="303"/>
        <v>1.9159154698555295E-2</v>
      </c>
      <c r="AL947" s="1">
        <f t="shared" ca="1" si="304"/>
        <v>5.7294528193872866E-2</v>
      </c>
      <c r="AM947" s="1">
        <f t="shared" ca="1" si="305"/>
        <v>3.2164826497546338E-2</v>
      </c>
      <c r="AN947" s="1">
        <f t="shared" ca="1" si="306"/>
        <v>6.017701537678502E-2</v>
      </c>
      <c r="AO947" s="1">
        <f t="shared" ca="1" si="307"/>
        <v>1.8979722494172239E-2</v>
      </c>
      <c r="AP947" s="1">
        <f t="shared" ca="1" si="308"/>
        <v>5.8227721765731093E-2</v>
      </c>
    </row>
    <row r="948" spans="2:42" x14ac:dyDescent="0.2">
      <c r="B948" s="2">
        <v>-4.6611024152065639E-3</v>
      </c>
      <c r="C948" s="2">
        <v>-2.0229959396691477E-3</v>
      </c>
      <c r="D948" s="2">
        <v>-5.4430881841528445E-3</v>
      </c>
      <c r="E948" s="2">
        <v>-1.650678180378673E-3</v>
      </c>
      <c r="F948" s="2">
        <v>-3.1075826156886643E-3</v>
      </c>
      <c r="G948" s="2">
        <v>-1.8389075372328145E-3</v>
      </c>
      <c r="H948" s="2">
        <v>-4.7005396239889752E-3</v>
      </c>
      <c r="I948" s="2">
        <v>-4.471463203134407E-3</v>
      </c>
      <c r="J948" s="2">
        <v>-2.0229959396691477E-3</v>
      </c>
      <c r="K948" s="2">
        <v>-5.4430881841528445E-3</v>
      </c>
      <c r="L948" s="2">
        <v>-1.6166230123212388E-3</v>
      </c>
      <c r="M948" s="2">
        <v>-1.8389075372328145E-3</v>
      </c>
      <c r="N948" s="2">
        <v>-5.2525060900572296E-3</v>
      </c>
      <c r="O948" s="2">
        <v>-3.955102288911827E-3</v>
      </c>
      <c r="P948" s="2">
        <v>-1.6686478131610061E-3</v>
      </c>
      <c r="Q948" s="2">
        <v>-5.2525060900572296E-3</v>
      </c>
      <c r="R948" s="2">
        <v>-2.8733062066343962E-3</v>
      </c>
      <c r="S948" s="2">
        <v>-5.5326206752978058E-3</v>
      </c>
      <c r="T948" s="2">
        <v>-1.650678180378673E-3</v>
      </c>
      <c r="U948" s="2">
        <v>-5.3663145092867071E-3</v>
      </c>
      <c r="V948" s="3">
        <v>38072</v>
      </c>
      <c r="W948" s="1">
        <f t="shared" ca="1" si="289"/>
        <v>5.2043388441039402E-2</v>
      </c>
      <c r="X948" s="1">
        <f t="shared" ca="1" si="290"/>
        <v>2.2453837669043679E-2</v>
      </c>
      <c r="Y948" s="1">
        <f t="shared" ca="1" si="291"/>
        <v>5.8857417279091565E-2</v>
      </c>
      <c r="Z948" s="1">
        <f t="shared" ca="1" si="292"/>
        <v>1.8903363553862462E-2</v>
      </c>
      <c r="AA948" s="1">
        <f t="shared" ca="1" si="293"/>
        <v>3.6333703230670956E-2</v>
      </c>
      <c r="AB948" s="1">
        <f t="shared" ca="1" si="294"/>
        <v>2.0666251410412062E-2</v>
      </c>
      <c r="AC948" s="1">
        <f t="shared" ca="1" si="295"/>
        <v>5.1273058740717158E-2</v>
      </c>
      <c r="AD948" s="1">
        <f t="shared" ca="1" si="296"/>
        <v>5.0295496233652669E-2</v>
      </c>
      <c r="AE948" s="1">
        <f t="shared" ca="1" si="297"/>
        <v>2.2453837669043679E-2</v>
      </c>
      <c r="AF948" s="1">
        <f t="shared" ca="1" si="298"/>
        <v>5.8857417279091565E-2</v>
      </c>
      <c r="AG948" s="1">
        <f t="shared" ca="1" si="299"/>
        <v>1.8565485736836751E-2</v>
      </c>
      <c r="AH948" s="1">
        <f t="shared" ca="1" si="300"/>
        <v>2.0666251410412062E-2</v>
      </c>
      <c r="AI948" s="1">
        <f t="shared" ca="1" si="301"/>
        <v>5.7113606785669561E-2</v>
      </c>
      <c r="AJ948" s="1">
        <f t="shared" ca="1" si="302"/>
        <v>4.5722435417880243E-2</v>
      </c>
      <c r="AK948" s="1">
        <f t="shared" ca="1" si="303"/>
        <v>1.9081687173037001E-2</v>
      </c>
      <c r="AL948" s="1">
        <f t="shared" ca="1" si="304"/>
        <v>5.7113606785669561E-2</v>
      </c>
      <c r="AM948" s="1">
        <f t="shared" ca="1" si="305"/>
        <v>3.2027896514542679E-2</v>
      </c>
      <c r="AN948" s="1">
        <f t="shared" ca="1" si="306"/>
        <v>5.9987603046206248E-2</v>
      </c>
      <c r="AO948" s="1">
        <f t="shared" ca="1" si="307"/>
        <v>1.8903363553862462E-2</v>
      </c>
      <c r="AP948" s="1">
        <f t="shared" ca="1" si="308"/>
        <v>5.8040716748165085E-2</v>
      </c>
    </row>
    <row r="949" spans="2:42" x14ac:dyDescent="0.2">
      <c r="B949" s="2">
        <v>1.6066101410638911E-3</v>
      </c>
      <c r="C949" s="2">
        <v>5.5186572020815561E-4</v>
      </c>
      <c r="D949" s="2">
        <v>1.8993617767928406E-3</v>
      </c>
      <c r="E949" s="2">
        <v>4.5406402095959919E-4</v>
      </c>
      <c r="F949" s="2">
        <v>7.8117570300961781E-4</v>
      </c>
      <c r="G949" s="2">
        <v>5.046315084358266E-4</v>
      </c>
      <c r="H949" s="2">
        <v>1.6084802888163274E-3</v>
      </c>
      <c r="I949" s="2">
        <v>1.5316449130680088E-3</v>
      </c>
      <c r="J949" s="2">
        <v>5.5186572020815561E-4</v>
      </c>
      <c r="K949" s="2">
        <v>1.8993617767928406E-3</v>
      </c>
      <c r="L949" s="2">
        <v>4.4455432297940689E-4</v>
      </c>
      <c r="M949" s="2">
        <v>5.046315084358266E-4</v>
      </c>
      <c r="N949" s="2">
        <v>1.8306773757219563E-3</v>
      </c>
      <c r="O949" s="2">
        <v>1.2858416628869218E-3</v>
      </c>
      <c r="P949" s="2">
        <v>4.590821928107669E-4</v>
      </c>
      <c r="Q949" s="2">
        <v>1.8306773757219563E-3</v>
      </c>
      <c r="R949" s="2">
        <v>7.3449003184755668E-4</v>
      </c>
      <c r="S949" s="2">
        <v>1.9423259926569791E-3</v>
      </c>
      <c r="T949" s="2">
        <v>4.5406402095959919E-4</v>
      </c>
      <c r="U949" s="2">
        <v>1.8718501489234374E-3</v>
      </c>
      <c r="V949" s="3">
        <v>38075</v>
      </c>
      <c r="W949" s="1">
        <f t="shared" ca="1" si="289"/>
        <v>5.0383577082910656E-2</v>
      </c>
      <c r="X949" s="1">
        <f t="shared" ca="1" si="290"/>
        <v>2.1564100708607415E-2</v>
      </c>
      <c r="Y949" s="1">
        <f t="shared" ca="1" si="291"/>
        <v>5.655531592501839E-2</v>
      </c>
      <c r="Z949" s="1">
        <f t="shared" ca="1" si="292"/>
        <v>1.8236093149681474E-2</v>
      </c>
      <c r="AA949" s="1">
        <f t="shared" ca="1" si="293"/>
        <v>3.5189700536848584E-2</v>
      </c>
      <c r="AB949" s="1">
        <f t="shared" ca="1" si="294"/>
        <v>1.9884125315084454E-2</v>
      </c>
      <c r="AC949" s="1">
        <f t="shared" ca="1" si="295"/>
        <v>4.9333402580297059E-2</v>
      </c>
      <c r="AD949" s="1">
        <f t="shared" ca="1" si="296"/>
        <v>4.8765889404813634E-2</v>
      </c>
      <c r="AE949" s="1">
        <f t="shared" ca="1" si="297"/>
        <v>2.1564100708607415E-2</v>
      </c>
      <c r="AF949" s="1">
        <f t="shared" ca="1" si="298"/>
        <v>5.655531592501839E-2</v>
      </c>
      <c r="AG949" s="1">
        <f t="shared" ca="1" si="299"/>
        <v>1.7916704740517552E-2</v>
      </c>
      <c r="AH949" s="1">
        <f t="shared" ca="1" si="300"/>
        <v>1.9884125315084454E-2</v>
      </c>
      <c r="AI949" s="1">
        <f t="shared" ca="1" si="301"/>
        <v>5.4952711652298203E-2</v>
      </c>
      <c r="AJ949" s="1">
        <f t="shared" ca="1" si="302"/>
        <v>4.4527921882919312E-2</v>
      </c>
      <c r="AK949" s="1">
        <f t="shared" ca="1" si="303"/>
        <v>1.8404653003106734E-2</v>
      </c>
      <c r="AL949" s="1">
        <f t="shared" ca="1" si="304"/>
        <v>5.4952711652298203E-2</v>
      </c>
      <c r="AM949" s="1">
        <f t="shared" ca="1" si="305"/>
        <v>3.0776168434417685E-2</v>
      </c>
      <c r="AN949" s="1">
        <f t="shared" ca="1" si="306"/>
        <v>5.7694570417884547E-2</v>
      </c>
      <c r="AO949" s="1">
        <f t="shared" ca="1" si="307"/>
        <v>1.8236093149681474E-2</v>
      </c>
      <c r="AP949" s="1">
        <f t="shared" ca="1" si="308"/>
        <v>5.5772393027046112E-2</v>
      </c>
    </row>
    <row r="950" spans="2:42" x14ac:dyDescent="0.2">
      <c r="B950" s="2">
        <v>-2.1498570289879559E-5</v>
      </c>
      <c r="C950" s="2">
        <v>-7.1219367581143445E-7</v>
      </c>
      <c r="D950" s="2">
        <v>1.9584082916912493E-5</v>
      </c>
      <c r="E950" s="2">
        <v>-1.3671544553339743E-5</v>
      </c>
      <c r="F950" s="2">
        <v>2.4322430126533234E-4</v>
      </c>
      <c r="G950" s="2">
        <v>-9.8206106884379807E-6</v>
      </c>
      <c r="H950" s="2">
        <v>2.8486036907970913E-5</v>
      </c>
      <c r="I950" s="2">
        <v>-2.260784282293038E-5</v>
      </c>
      <c r="J950" s="2">
        <v>-7.1219367581143445E-7</v>
      </c>
      <c r="K950" s="2">
        <v>1.9584082916912493E-5</v>
      </c>
      <c r="L950" s="2">
        <v>-1.3544158642408988E-5</v>
      </c>
      <c r="M950" s="2">
        <v>-9.8206106884379807E-6</v>
      </c>
      <c r="N950" s="2">
        <v>9.5806254030161853E-6</v>
      </c>
      <c r="O950" s="2">
        <v>2.2417690052956019E-5</v>
      </c>
      <c r="P950" s="2">
        <v>-1.3738763839588053E-5</v>
      </c>
      <c r="Q950" s="2">
        <v>9.5806254030161853E-6</v>
      </c>
      <c r="R950" s="2">
        <v>1.3624116557720001E-4</v>
      </c>
      <c r="S950" s="2">
        <v>4.2726062094988748E-6</v>
      </c>
      <c r="T950" s="2">
        <v>-1.3671544553339743E-5</v>
      </c>
      <c r="U950" s="2">
        <v>1.929082017926298E-5</v>
      </c>
      <c r="V950" s="3">
        <v>38076</v>
      </c>
      <c r="W950" s="1">
        <f t="shared" ca="1" si="289"/>
        <v>4.7846862184579571E-2</v>
      </c>
      <c r="X950" s="1">
        <f t="shared" ca="1" si="290"/>
        <v>2.1396202461738539E-2</v>
      </c>
      <c r="Y950" s="1">
        <f t="shared" ca="1" si="291"/>
        <v>5.3389677049309928E-2</v>
      </c>
      <c r="Z950" s="1">
        <f t="shared" ca="1" si="292"/>
        <v>1.8221622031021553E-2</v>
      </c>
      <c r="AA950" s="1">
        <f t="shared" ca="1" si="293"/>
        <v>3.4156292360730811E-2</v>
      </c>
      <c r="AB950" s="1">
        <f t="shared" ca="1" si="294"/>
        <v>1.9797725061937662E-2</v>
      </c>
      <c r="AC950" s="1">
        <f t="shared" ca="1" si="295"/>
        <v>4.6737788016383994E-2</v>
      </c>
      <c r="AD950" s="1">
        <f t="shared" ca="1" si="296"/>
        <v>4.6381763629052455E-2</v>
      </c>
      <c r="AE950" s="1">
        <f t="shared" ca="1" si="297"/>
        <v>2.1396202461738539E-2</v>
      </c>
      <c r="AF950" s="1">
        <f t="shared" ca="1" si="298"/>
        <v>5.3389677049309928E-2</v>
      </c>
      <c r="AG950" s="1">
        <f t="shared" ca="1" si="299"/>
        <v>1.7910322707081067E-2</v>
      </c>
      <c r="AH950" s="1">
        <f t="shared" ca="1" si="300"/>
        <v>1.9797725061937662E-2</v>
      </c>
      <c r="AI950" s="1">
        <f t="shared" ca="1" si="301"/>
        <v>5.1926617533203226E-2</v>
      </c>
      <c r="AJ950" s="1">
        <f t="shared" ca="1" si="302"/>
        <v>4.2623650715855721E-2</v>
      </c>
      <c r="AK950" s="1">
        <f t="shared" ca="1" si="303"/>
        <v>1.8385915928715156E-2</v>
      </c>
      <c r="AL950" s="1">
        <f t="shared" ca="1" si="304"/>
        <v>5.1926617533203226E-2</v>
      </c>
      <c r="AM950" s="1">
        <f t="shared" ca="1" si="305"/>
        <v>3.0076397431534597E-2</v>
      </c>
      <c r="AN950" s="1">
        <f t="shared" ca="1" si="306"/>
        <v>5.4447569373337903E-2</v>
      </c>
      <c r="AO950" s="1">
        <f t="shared" ca="1" si="307"/>
        <v>1.8221622031021553E-2</v>
      </c>
      <c r="AP950" s="1">
        <f t="shared" ca="1" si="308"/>
        <v>5.2654918212336352E-2</v>
      </c>
    </row>
    <row r="951" spans="2:42" x14ac:dyDescent="0.2">
      <c r="B951" s="2">
        <v>-2.1825510618643795E-3</v>
      </c>
      <c r="C951" s="2">
        <v>-9.2688664397955201E-4</v>
      </c>
      <c r="D951" s="2">
        <v>-2.3904241274327331E-3</v>
      </c>
      <c r="E951" s="2">
        <v>-7.7830775011389353E-4</v>
      </c>
      <c r="F951" s="2">
        <v>-1.554295087644153E-3</v>
      </c>
      <c r="G951" s="2">
        <v>-8.5178064912816431E-4</v>
      </c>
      <c r="H951" s="2">
        <v>-2.0984630779415925E-3</v>
      </c>
      <c r="I951" s="2">
        <v>-2.1250608430953832E-3</v>
      </c>
      <c r="J951" s="2">
        <v>-9.2688664397955201E-4</v>
      </c>
      <c r="K951" s="2">
        <v>-2.3904241274327331E-3</v>
      </c>
      <c r="L951" s="2">
        <v>-7.6430640061564414E-4</v>
      </c>
      <c r="M951" s="2">
        <v>-8.5178064912816431E-4</v>
      </c>
      <c r="N951" s="2">
        <v>-2.3311729813885185E-3</v>
      </c>
      <c r="O951" s="2">
        <v>-1.9805643940042916E-3</v>
      </c>
      <c r="P951" s="2">
        <v>-7.8569601538502898E-4</v>
      </c>
      <c r="Q951" s="2">
        <v>-2.3311729813885185E-3</v>
      </c>
      <c r="R951" s="2">
        <v>-1.3434276502463094E-3</v>
      </c>
      <c r="S951" s="2">
        <v>-2.4420555996937932E-3</v>
      </c>
      <c r="T951" s="2">
        <v>-7.7830775011389353E-4</v>
      </c>
      <c r="U951" s="2">
        <v>-2.3578096654687242E-3</v>
      </c>
      <c r="V951" s="3">
        <v>38077</v>
      </c>
      <c r="W951" s="1">
        <f t="shared" ca="1" si="289"/>
        <v>4.801504442253432E-2</v>
      </c>
      <c r="X951" s="1">
        <f t="shared" ca="1" si="290"/>
        <v>2.1390760106285611E-2</v>
      </c>
      <c r="Y951" s="1">
        <f t="shared" ca="1" si="291"/>
        <v>5.4219053323080316E-2</v>
      </c>
      <c r="Z951" s="1">
        <f t="shared" ca="1" si="292"/>
        <v>1.822965700951671E-2</v>
      </c>
      <c r="AA951" s="1">
        <f t="shared" ca="1" si="293"/>
        <v>3.3312590963202923E-2</v>
      </c>
      <c r="AB951" s="1">
        <f t="shared" ca="1" si="294"/>
        <v>1.9808114397561062E-2</v>
      </c>
      <c r="AC951" s="1">
        <f t="shared" ca="1" si="295"/>
        <v>4.7255380544536506E-2</v>
      </c>
      <c r="AD951" s="1">
        <f t="shared" ca="1" si="296"/>
        <v>4.641445551587299E-2</v>
      </c>
      <c r="AE951" s="1">
        <f t="shared" ca="1" si="297"/>
        <v>2.1390760106285611E-2</v>
      </c>
      <c r="AF951" s="1">
        <f t="shared" ca="1" si="298"/>
        <v>5.4219053323080316E-2</v>
      </c>
      <c r="AG951" s="1">
        <f t="shared" ca="1" si="299"/>
        <v>1.791658051740818E-2</v>
      </c>
      <c r="AH951" s="1">
        <f t="shared" ca="1" si="300"/>
        <v>1.9808114397561062E-2</v>
      </c>
      <c r="AI951" s="1">
        <f t="shared" ca="1" si="301"/>
        <v>5.2629352142081434E-2</v>
      </c>
      <c r="AJ951" s="1">
        <f t="shared" ca="1" si="302"/>
        <v>4.2168059551918567E-2</v>
      </c>
      <c r="AK951" s="1">
        <f t="shared" ca="1" si="303"/>
        <v>1.8394891558790392E-2</v>
      </c>
      <c r="AL951" s="1">
        <f t="shared" ca="1" si="304"/>
        <v>5.2629352142081434E-2</v>
      </c>
      <c r="AM951" s="1">
        <f t="shared" ca="1" si="305"/>
        <v>2.9657411651251082E-2</v>
      </c>
      <c r="AN951" s="1">
        <f t="shared" ca="1" si="306"/>
        <v>5.5270507834632873E-2</v>
      </c>
      <c r="AO951" s="1">
        <f t="shared" ca="1" si="307"/>
        <v>1.822965700951671E-2</v>
      </c>
      <c r="AP951" s="1">
        <f t="shared" ca="1" si="308"/>
        <v>5.3467135362425623E-2</v>
      </c>
    </row>
    <row r="952" spans="2:42" x14ac:dyDescent="0.2">
      <c r="B952" s="2">
        <v>-8.8625449076662477E-3</v>
      </c>
      <c r="C952" s="2">
        <v>-3.8908962333007446E-3</v>
      </c>
      <c r="D952" s="2">
        <v>-9.8868937772961241E-3</v>
      </c>
      <c r="E952" s="2">
        <v>-3.2960940369304303E-3</v>
      </c>
      <c r="F952" s="2">
        <v>-6.464025265561224E-3</v>
      </c>
      <c r="G952" s="2">
        <v>-3.5889765307260957E-3</v>
      </c>
      <c r="H952" s="2">
        <v>-8.6722581880883665E-3</v>
      </c>
      <c r="I952" s="2">
        <v>-8.5934071831554881E-3</v>
      </c>
      <c r="J952" s="2">
        <v>-3.8908962333007446E-3</v>
      </c>
      <c r="K952" s="2">
        <v>-9.8868937772961241E-3</v>
      </c>
      <c r="L952" s="2">
        <v>-3.2392932323102031E-3</v>
      </c>
      <c r="M952" s="2">
        <v>-3.5889765307260957E-3</v>
      </c>
      <c r="N952" s="2">
        <v>-9.6182012720523735E-3</v>
      </c>
      <c r="O952" s="2">
        <v>-7.9356028142467672E-3</v>
      </c>
      <c r="P952" s="2">
        <v>-3.326067461679072E-3</v>
      </c>
      <c r="Q952" s="2">
        <v>-9.6182012720523735E-3</v>
      </c>
      <c r="R952" s="2">
        <v>-5.6071896932341492E-3</v>
      </c>
      <c r="S952" s="2">
        <v>-1.0077165803606292E-2</v>
      </c>
      <c r="T952" s="2">
        <v>-3.2960940369304303E-3</v>
      </c>
      <c r="U952" s="2">
        <v>-9.7516240647692598E-3</v>
      </c>
      <c r="V952" s="3">
        <v>38078</v>
      </c>
      <c r="W952" s="1">
        <f t="shared" ca="1" si="289"/>
        <v>5.1722221314898696E-2</v>
      </c>
      <c r="X952" s="1">
        <f t="shared" ca="1" si="290"/>
        <v>2.3339598817147398E-2</v>
      </c>
      <c r="Y952" s="1">
        <f t="shared" ca="1" si="291"/>
        <v>5.7578573783393885E-2</v>
      </c>
      <c r="Z952" s="1">
        <f t="shared" ca="1" si="292"/>
        <v>1.9931820052963487E-2</v>
      </c>
      <c r="AA952" s="1">
        <f t="shared" ca="1" si="293"/>
        <v>3.6788925611217153E-2</v>
      </c>
      <c r="AB952" s="1">
        <f t="shared" ca="1" si="294"/>
        <v>2.162776391160549E-2</v>
      </c>
      <c r="AC952" s="1">
        <f t="shared" ca="1" si="295"/>
        <v>5.0395996245015048E-2</v>
      </c>
      <c r="AD952" s="1">
        <f t="shared" ca="1" si="296"/>
        <v>5.0173964708187642E-2</v>
      </c>
      <c r="AE952" s="1">
        <f t="shared" ca="1" si="297"/>
        <v>2.3339598817147398E-2</v>
      </c>
      <c r="AF952" s="1">
        <f t="shared" ca="1" si="298"/>
        <v>5.7578573783393885E-2</v>
      </c>
      <c r="AG952" s="1">
        <f t="shared" ca="1" si="299"/>
        <v>1.9593796678418929E-2</v>
      </c>
      <c r="AH952" s="1">
        <f t="shared" ca="1" si="300"/>
        <v>2.162776391160549E-2</v>
      </c>
      <c r="AI952" s="1">
        <f t="shared" ca="1" si="301"/>
        <v>5.6015111321179138E-2</v>
      </c>
      <c r="AJ952" s="1">
        <f t="shared" ca="1" si="302"/>
        <v>4.6206309120391191E-2</v>
      </c>
      <c r="AK952" s="1">
        <f t="shared" ca="1" si="303"/>
        <v>2.0110221938704688E-2</v>
      </c>
      <c r="AL952" s="1">
        <f t="shared" ca="1" si="304"/>
        <v>5.6015111321179138E-2</v>
      </c>
      <c r="AM952" s="1">
        <f t="shared" ca="1" si="305"/>
        <v>3.2500656371595084E-2</v>
      </c>
      <c r="AN952" s="1">
        <f t="shared" ca="1" si="306"/>
        <v>5.8740703472911028E-2</v>
      </c>
      <c r="AO952" s="1">
        <f t="shared" ca="1" si="307"/>
        <v>1.9931820052963487E-2</v>
      </c>
      <c r="AP952" s="1">
        <f t="shared" ca="1" si="308"/>
        <v>5.6785787951441014E-2</v>
      </c>
    </row>
    <row r="953" spans="2:42" x14ac:dyDescent="0.2">
      <c r="B953" s="2">
        <v>-3.7278380550270773E-3</v>
      </c>
      <c r="C953" s="2">
        <v>-1.0926276583771433E-3</v>
      </c>
      <c r="D953" s="2">
        <v>-4.1658751511545189E-3</v>
      </c>
      <c r="E953" s="2">
        <v>-8.7249289343549474E-4</v>
      </c>
      <c r="F953" s="2">
        <v>-1.7864430985349289E-3</v>
      </c>
      <c r="G953" s="2">
        <v>-9.8510635910042943E-4</v>
      </c>
      <c r="H953" s="2">
        <v>-3.540060682154178E-3</v>
      </c>
      <c r="I953" s="2">
        <v>-3.599156715010543E-3</v>
      </c>
      <c r="J953" s="2">
        <v>-1.0926276583771433E-3</v>
      </c>
      <c r="K953" s="2">
        <v>-4.1658751511545189E-3</v>
      </c>
      <c r="L953" s="2">
        <v>-8.5216747780003654E-4</v>
      </c>
      <c r="M953" s="2">
        <v>-9.8510635910042943E-4</v>
      </c>
      <c r="N953" s="2">
        <v>-4.0499419971307127E-3</v>
      </c>
      <c r="O953" s="2">
        <v>-3.1481893892096879E-3</v>
      </c>
      <c r="P953" s="2">
        <v>-8.8321942030988865E-4</v>
      </c>
      <c r="Q953" s="2">
        <v>-4.0499419971307127E-3</v>
      </c>
      <c r="R953" s="2">
        <v>-1.5616254423468368E-3</v>
      </c>
      <c r="S953" s="2">
        <v>-4.293699550290353E-3</v>
      </c>
      <c r="T953" s="2">
        <v>-8.7249289343549474E-4</v>
      </c>
      <c r="U953" s="2">
        <v>-4.1054492200455206E-3</v>
      </c>
      <c r="V953" s="3">
        <v>38079</v>
      </c>
      <c r="W953" s="1">
        <f t="shared" ca="1" si="289"/>
        <v>3.5628474797554696E-2</v>
      </c>
      <c r="X953" s="1">
        <f t="shared" ca="1" si="290"/>
        <v>1.5461077421565359E-2</v>
      </c>
      <c r="Y953" s="1">
        <f t="shared" ca="1" si="291"/>
        <v>3.9546319731939811E-2</v>
      </c>
      <c r="Z953" s="1">
        <f t="shared" ca="1" si="292"/>
        <v>1.3270830809103778E-2</v>
      </c>
      <c r="AA953" s="1">
        <f t="shared" ca="1" si="293"/>
        <v>2.2657059100034922E-2</v>
      </c>
      <c r="AB953" s="1">
        <f t="shared" ca="1" si="294"/>
        <v>1.4381300727734513E-2</v>
      </c>
      <c r="AC953" s="1">
        <f t="shared" ca="1" si="295"/>
        <v>3.4275844993990751E-2</v>
      </c>
      <c r="AD953" s="1">
        <f t="shared" ca="1" si="296"/>
        <v>3.4546426940687082E-2</v>
      </c>
      <c r="AE953" s="1">
        <f t="shared" ca="1" si="297"/>
        <v>1.5461077421565359E-2</v>
      </c>
      <c r="AF953" s="1">
        <f t="shared" ca="1" si="298"/>
        <v>3.9546319731939811E-2</v>
      </c>
      <c r="AG953" s="1">
        <f t="shared" ca="1" si="299"/>
        <v>1.304353680577016E-2</v>
      </c>
      <c r="AH953" s="1">
        <f t="shared" ca="1" si="300"/>
        <v>1.4381300727734513E-2</v>
      </c>
      <c r="AI953" s="1">
        <f t="shared" ca="1" si="301"/>
        <v>3.8481362935586301E-2</v>
      </c>
      <c r="AJ953" s="1">
        <f t="shared" ca="1" si="302"/>
        <v>3.134547009872294E-2</v>
      </c>
      <c r="AK953" s="1">
        <f t="shared" ca="1" si="303"/>
        <v>1.3390824161070784E-2</v>
      </c>
      <c r="AL953" s="1">
        <f t="shared" ca="1" si="304"/>
        <v>3.8481362935586301E-2</v>
      </c>
      <c r="AM953" s="1">
        <f t="shared" ca="1" si="305"/>
        <v>2.0537039053969385E-2</v>
      </c>
      <c r="AN953" s="1">
        <f t="shared" ca="1" si="306"/>
        <v>4.0508553634903653E-2</v>
      </c>
      <c r="AO953" s="1">
        <f t="shared" ca="1" si="307"/>
        <v>1.3270830809103778E-2</v>
      </c>
      <c r="AP953" s="1">
        <f t="shared" ca="1" si="308"/>
        <v>3.8990227214125303E-2</v>
      </c>
    </row>
    <row r="954" spans="2:42" x14ac:dyDescent="0.2">
      <c r="B954" s="2">
        <v>1.2448809391156779E-3</v>
      </c>
      <c r="C954" s="2">
        <v>5.5655381264951842E-4</v>
      </c>
      <c r="D954" s="2">
        <v>1.53489205634183E-3</v>
      </c>
      <c r="E954" s="2">
        <v>4.7647014808371857E-4</v>
      </c>
      <c r="F954" s="2">
        <v>7.8690019980887094E-4</v>
      </c>
      <c r="G954" s="2">
        <v>5.1701776354939888E-4</v>
      </c>
      <c r="H954" s="2">
        <v>1.3138933555703058E-3</v>
      </c>
      <c r="I954" s="2">
        <v>1.1793035558262943E-3</v>
      </c>
      <c r="J954" s="2">
        <v>5.5655381264951842E-4</v>
      </c>
      <c r="K954" s="2">
        <v>1.53489205634183E-3</v>
      </c>
      <c r="L954" s="2">
        <v>4.6830551351662031E-4</v>
      </c>
      <c r="M954" s="2">
        <v>5.1701776354939888E-4</v>
      </c>
      <c r="N954" s="2">
        <v>1.4682442009337215E-3</v>
      </c>
      <c r="O954" s="2">
        <v>9.9771845800988856E-4</v>
      </c>
      <c r="P954" s="2">
        <v>4.8077908304211547E-4</v>
      </c>
      <c r="Q954" s="2">
        <v>1.4682442009337215E-3</v>
      </c>
      <c r="R954" s="2">
        <v>7.3933061439612757E-4</v>
      </c>
      <c r="S954" s="2">
        <v>1.5509495657120009E-3</v>
      </c>
      <c r="T954" s="2">
        <v>4.7647014808371857E-4</v>
      </c>
      <c r="U954" s="2">
        <v>1.5127273794917073E-3</v>
      </c>
      <c r="V954" s="3">
        <v>38082</v>
      </c>
      <c r="W954" s="1">
        <f t="shared" ca="1" si="289"/>
        <v>3.4856056424179688E-2</v>
      </c>
      <c r="X954" s="1">
        <f t="shared" ca="1" si="290"/>
        <v>1.5474512798177128E-2</v>
      </c>
      <c r="Y954" s="1">
        <f t="shared" ca="1" si="291"/>
        <v>3.8820746945760133E-2</v>
      </c>
      <c r="Z954" s="1">
        <f t="shared" ca="1" si="292"/>
        <v>1.3316036493636305E-2</v>
      </c>
      <c r="AA954" s="1">
        <f t="shared" ca="1" si="293"/>
        <v>2.3062892995284481E-2</v>
      </c>
      <c r="AB954" s="1">
        <f t="shared" ca="1" si="294"/>
        <v>1.4405516686704657E-2</v>
      </c>
      <c r="AC954" s="1">
        <f t="shared" ca="1" si="295"/>
        <v>3.3739515334078957E-2</v>
      </c>
      <c r="AD954" s="1">
        <f t="shared" ca="1" si="296"/>
        <v>3.3794759871215725E-2</v>
      </c>
      <c r="AE954" s="1">
        <f t="shared" ca="1" si="297"/>
        <v>1.5474512798177128E-2</v>
      </c>
      <c r="AF954" s="1">
        <f t="shared" ca="1" si="298"/>
        <v>3.8820746945760133E-2</v>
      </c>
      <c r="AG954" s="1">
        <f t="shared" ca="1" si="299"/>
        <v>1.3091923884952868E-2</v>
      </c>
      <c r="AH954" s="1">
        <f t="shared" ca="1" si="300"/>
        <v>1.4405516686704657E-2</v>
      </c>
      <c r="AI954" s="1">
        <f t="shared" ca="1" si="301"/>
        <v>3.7751268106162313E-2</v>
      </c>
      <c r="AJ954" s="1">
        <f t="shared" ca="1" si="302"/>
        <v>3.0832080929225968E-2</v>
      </c>
      <c r="AK954" s="1">
        <f t="shared" ca="1" si="303"/>
        <v>1.3434333114498745E-2</v>
      </c>
      <c r="AL954" s="1">
        <f t="shared" ca="1" si="304"/>
        <v>3.7751268106162313E-2</v>
      </c>
      <c r="AM954" s="1">
        <f t="shared" ca="1" si="305"/>
        <v>2.0722962048461909E-2</v>
      </c>
      <c r="AN954" s="1">
        <f t="shared" ca="1" si="306"/>
        <v>3.9696498411475024E-2</v>
      </c>
      <c r="AO954" s="1">
        <f t="shared" ca="1" si="307"/>
        <v>1.3316036493636305E-2</v>
      </c>
      <c r="AP954" s="1">
        <f t="shared" ca="1" si="308"/>
        <v>3.8276211456269478E-2</v>
      </c>
    </row>
    <row r="955" spans="2:42" x14ac:dyDescent="0.2">
      <c r="B955" s="2">
        <v>1.4754753341268412E-3</v>
      </c>
      <c r="C955" s="2">
        <v>7.4460496758210759E-4</v>
      </c>
      <c r="D955" s="2">
        <v>1.6069366008575336E-3</v>
      </c>
      <c r="E955" s="2">
        <v>6.4597649095610166E-4</v>
      </c>
      <c r="F955" s="2">
        <v>1.052247681245122E-3</v>
      </c>
      <c r="G955" s="2">
        <v>6.9593168202697342E-4</v>
      </c>
      <c r="H955" s="2">
        <v>1.4202300696490866E-3</v>
      </c>
      <c r="I955" s="2">
        <v>1.4373556057121206E-3</v>
      </c>
      <c r="J955" s="2">
        <v>7.4460496758210759E-4</v>
      </c>
      <c r="K955" s="2">
        <v>1.6069366008575336E-3</v>
      </c>
      <c r="L955" s="2">
        <v>6.3548218947184765E-4</v>
      </c>
      <c r="M955" s="2">
        <v>6.9593168202697342E-4</v>
      </c>
      <c r="N955" s="2">
        <v>1.5693345512930446E-3</v>
      </c>
      <c r="O955" s="2">
        <v>1.335260399087046E-3</v>
      </c>
      <c r="P955" s="2">
        <v>6.5151485257985975E-4</v>
      </c>
      <c r="Q955" s="2">
        <v>1.5693345512930446E-3</v>
      </c>
      <c r="R955" s="2">
        <v>9.7332120813664602E-4</v>
      </c>
      <c r="S955" s="2">
        <v>1.6399882111819419E-3</v>
      </c>
      <c r="T955" s="2">
        <v>6.4597649095610166E-4</v>
      </c>
      <c r="U955" s="2">
        <v>1.5851869937948404E-3</v>
      </c>
      <c r="V955" s="3">
        <v>38083</v>
      </c>
      <c r="W955" s="1">
        <f t="shared" ca="1" si="289"/>
        <v>3.3837288370383654E-2</v>
      </c>
      <c r="X955" s="1">
        <f t="shared" ca="1" si="290"/>
        <v>1.6211620986203729E-2</v>
      </c>
      <c r="Y955" s="1">
        <f t="shared" ca="1" si="291"/>
        <v>3.7132630053749789E-2</v>
      </c>
      <c r="Z955" s="1">
        <f t="shared" ca="1" si="292"/>
        <v>1.3963661476854477E-2</v>
      </c>
      <c r="AA955" s="1">
        <f t="shared" ca="1" si="293"/>
        <v>2.3123791767176147E-2</v>
      </c>
      <c r="AB955" s="1">
        <f t="shared" ca="1" si="294"/>
        <v>1.5107489835713394E-2</v>
      </c>
      <c r="AC955" s="1">
        <f t="shared" ca="1" si="295"/>
        <v>3.2431855604797978E-2</v>
      </c>
      <c r="AD955" s="1">
        <f t="shared" ca="1" si="296"/>
        <v>3.2909068122506088E-2</v>
      </c>
      <c r="AE955" s="1">
        <f t="shared" ca="1" si="297"/>
        <v>1.6211620986203729E-2</v>
      </c>
      <c r="AF955" s="1">
        <f t="shared" ca="1" si="298"/>
        <v>3.7132630053749789E-2</v>
      </c>
      <c r="AG955" s="1">
        <f t="shared" ca="1" si="299"/>
        <v>1.3727414626682182E-2</v>
      </c>
      <c r="AH955" s="1">
        <f t="shared" ca="1" si="300"/>
        <v>1.5107489835713394E-2</v>
      </c>
      <c r="AI955" s="1">
        <f t="shared" ca="1" si="301"/>
        <v>3.6205879934558143E-2</v>
      </c>
      <c r="AJ955" s="1">
        <f t="shared" ca="1" si="302"/>
        <v>3.034530775153195E-2</v>
      </c>
      <c r="AK955" s="1">
        <f t="shared" ca="1" si="303"/>
        <v>1.408836402705586E-2</v>
      </c>
      <c r="AL955" s="1">
        <f t="shared" ca="1" si="304"/>
        <v>3.6205879934558143E-2</v>
      </c>
      <c r="AM955" s="1">
        <f t="shared" ca="1" si="305"/>
        <v>2.1268664598900703E-2</v>
      </c>
      <c r="AN955" s="1">
        <f t="shared" ca="1" si="306"/>
        <v>3.8008934736484007E-2</v>
      </c>
      <c r="AO955" s="1">
        <f t="shared" ca="1" si="307"/>
        <v>1.3963661476854477E-2</v>
      </c>
      <c r="AP955" s="1">
        <f t="shared" ca="1" si="308"/>
        <v>3.6616111687425186E-2</v>
      </c>
    </row>
    <row r="956" spans="2:42" x14ac:dyDescent="0.2">
      <c r="B956" s="2">
        <v>-1.965820207095792E-3</v>
      </c>
      <c r="C956" s="2">
        <v>-9.2433055622165305E-4</v>
      </c>
      <c r="D956" s="2">
        <v>-2.3501831931858064E-3</v>
      </c>
      <c r="E956" s="2">
        <v>-7.7158175534974838E-4</v>
      </c>
      <c r="F956" s="2">
        <v>-1.5494635817103752E-3</v>
      </c>
      <c r="G956" s="2">
        <v>-8.4646487431760953E-4</v>
      </c>
      <c r="H956" s="2">
        <v>-2.0440149029807841E-3</v>
      </c>
      <c r="I956" s="2">
        <v>-1.8783724749897868E-3</v>
      </c>
      <c r="J956" s="2">
        <v>-9.2433055622165305E-4</v>
      </c>
      <c r="K956" s="2">
        <v>-2.3501831931858064E-3</v>
      </c>
      <c r="L956" s="2">
        <v>-7.5768531273145978E-4</v>
      </c>
      <c r="M956" s="2">
        <v>-8.4646487431760953E-4</v>
      </c>
      <c r="N956" s="2">
        <v>-2.2609429665229053E-3</v>
      </c>
      <c r="O956" s="2">
        <v>-1.6812241596433353E-3</v>
      </c>
      <c r="P956" s="2">
        <v>-7.7891547751240964E-4</v>
      </c>
      <c r="Q956" s="2">
        <v>-2.2609429665229053E-3</v>
      </c>
      <c r="R956" s="2">
        <v>-1.3691468713405985E-3</v>
      </c>
      <c r="S956" s="2">
        <v>-2.3747205849100617E-3</v>
      </c>
      <c r="T956" s="2">
        <v>-7.7158175534974838E-4</v>
      </c>
      <c r="U956" s="2">
        <v>-2.3169729838252717E-3</v>
      </c>
      <c r="V956" s="3">
        <v>38084</v>
      </c>
      <c r="W956" s="1">
        <f t="shared" ca="1" si="289"/>
        <v>3.3230182900746412E-2</v>
      </c>
      <c r="X956" s="1">
        <f t="shared" ca="1" si="290"/>
        <v>1.5421627915651178E-2</v>
      </c>
      <c r="Y956" s="1">
        <f t="shared" ca="1" si="291"/>
        <v>3.6881910445851367E-2</v>
      </c>
      <c r="Z956" s="1">
        <f t="shared" ca="1" si="292"/>
        <v>1.3208594676106326E-2</v>
      </c>
      <c r="AA956" s="1">
        <f t="shared" ca="1" si="293"/>
        <v>2.244223301969743E-2</v>
      </c>
      <c r="AB956" s="1">
        <f t="shared" ca="1" si="294"/>
        <v>1.4332128076078601E-2</v>
      </c>
      <c r="AC956" s="1">
        <f t="shared" ca="1" si="295"/>
        <v>3.2068437487105597E-2</v>
      </c>
      <c r="AD956" s="1">
        <f t="shared" ca="1" si="296"/>
        <v>3.2241858352036641E-2</v>
      </c>
      <c r="AE956" s="1">
        <f t="shared" ca="1" si="297"/>
        <v>1.5421627915651178E-2</v>
      </c>
      <c r="AF956" s="1">
        <f t="shared" ca="1" si="298"/>
        <v>3.6881910445851367E-2</v>
      </c>
      <c r="AG956" s="1">
        <f t="shared" ca="1" si="299"/>
        <v>1.2980208318855874E-2</v>
      </c>
      <c r="AH956" s="1">
        <f t="shared" ca="1" si="300"/>
        <v>1.4332128076078601E-2</v>
      </c>
      <c r="AI956" s="1">
        <f t="shared" ca="1" si="301"/>
        <v>3.588895205318305E-2</v>
      </c>
      <c r="AJ956" s="1">
        <f t="shared" ca="1" si="302"/>
        <v>2.9523101593629374E-2</v>
      </c>
      <c r="AK956" s="1">
        <f t="shared" ca="1" si="303"/>
        <v>1.3329157585900952E-2</v>
      </c>
      <c r="AL956" s="1">
        <f t="shared" ca="1" si="304"/>
        <v>3.588895205318305E-2</v>
      </c>
      <c r="AM956" s="1">
        <f t="shared" ca="1" si="305"/>
        <v>2.0503837736251068E-2</v>
      </c>
      <c r="AN956" s="1">
        <f t="shared" ca="1" si="306"/>
        <v>3.7735031149105057E-2</v>
      </c>
      <c r="AO956" s="1">
        <f t="shared" ca="1" si="307"/>
        <v>1.3208594676106326E-2</v>
      </c>
      <c r="AP956" s="1">
        <f t="shared" ca="1" si="308"/>
        <v>3.6363237287566061E-2</v>
      </c>
    </row>
    <row r="957" spans="2:42" x14ac:dyDescent="0.2">
      <c r="B957" s="2">
        <v>-1.5700898986211742E-3</v>
      </c>
      <c r="C957" s="2">
        <v>-3.681531075956368E-4</v>
      </c>
      <c r="D957" s="2">
        <v>-1.8689421397123374E-3</v>
      </c>
      <c r="E957" s="2">
        <v>-3.0200163735039087E-4</v>
      </c>
      <c r="F957" s="2">
        <v>-7.6181448220957737E-4</v>
      </c>
      <c r="G957" s="2">
        <v>-3.3403197223447201E-4</v>
      </c>
      <c r="H957" s="2">
        <v>-1.5719876007482814E-3</v>
      </c>
      <c r="I957" s="2">
        <v>-1.4954596037835E-3</v>
      </c>
      <c r="J957" s="2">
        <v>-3.681531075956368E-4</v>
      </c>
      <c r="K957" s="2">
        <v>-1.8689421397123374E-3</v>
      </c>
      <c r="L957" s="2">
        <v>-2.9610579307270957E-4</v>
      </c>
      <c r="M957" s="2">
        <v>-3.3403197223447201E-4</v>
      </c>
      <c r="N957" s="2">
        <v>-1.7990825298854762E-3</v>
      </c>
      <c r="O957" s="2">
        <v>-1.262854661921331E-3</v>
      </c>
      <c r="P957" s="2">
        <v>-3.0511318206027926E-4</v>
      </c>
      <c r="Q957" s="2">
        <v>-1.7990825298854762E-3</v>
      </c>
      <c r="R957" s="2">
        <v>-5.8876285899189806E-4</v>
      </c>
      <c r="S957" s="2">
        <v>-1.9135238776538666E-3</v>
      </c>
      <c r="T957" s="2">
        <v>-3.0200163735039087E-4</v>
      </c>
      <c r="U957" s="2">
        <v>-1.8413360772541187E-3</v>
      </c>
      <c r="V957" s="3">
        <v>38085</v>
      </c>
      <c r="W957" s="1">
        <f t="shared" ca="1" si="289"/>
        <v>3.3556688719610303E-2</v>
      </c>
      <c r="X957" s="1">
        <f t="shared" ca="1" si="290"/>
        <v>1.5730212035421187E-2</v>
      </c>
      <c r="Y957" s="1">
        <f t="shared" ca="1" si="291"/>
        <v>3.6961787196980012E-2</v>
      </c>
      <c r="Z957" s="1">
        <f t="shared" ca="1" si="292"/>
        <v>1.3495334537747974E-2</v>
      </c>
      <c r="AA957" s="1">
        <f t="shared" ca="1" si="293"/>
        <v>2.2689594963436401E-2</v>
      </c>
      <c r="AB957" s="1">
        <f t="shared" ca="1" si="294"/>
        <v>1.4631629746606435E-2</v>
      </c>
      <c r="AC957" s="1">
        <f t="shared" ca="1" si="295"/>
        <v>3.2193253251086726E-2</v>
      </c>
      <c r="AD957" s="1">
        <f t="shared" ca="1" si="296"/>
        <v>3.260558641952719E-2</v>
      </c>
      <c r="AE957" s="1">
        <f t="shared" ca="1" si="297"/>
        <v>1.5730212035421187E-2</v>
      </c>
      <c r="AF957" s="1">
        <f t="shared" ca="1" si="298"/>
        <v>3.6961787196980012E-2</v>
      </c>
      <c r="AG957" s="1">
        <f t="shared" ca="1" si="299"/>
        <v>1.3263064873278226E-2</v>
      </c>
      <c r="AH957" s="1">
        <f t="shared" ca="1" si="300"/>
        <v>1.4631629746606435E-2</v>
      </c>
      <c r="AI957" s="1">
        <f t="shared" ca="1" si="301"/>
        <v>3.601642003272712E-2</v>
      </c>
      <c r="AJ957" s="1">
        <f t="shared" ca="1" si="302"/>
        <v>2.9972643685986577E-2</v>
      </c>
      <c r="AK957" s="1">
        <f t="shared" ca="1" si="303"/>
        <v>1.3617947673210515E-2</v>
      </c>
      <c r="AL957" s="1">
        <f t="shared" ca="1" si="304"/>
        <v>3.601642003272712E-2</v>
      </c>
      <c r="AM957" s="1">
        <f t="shared" ca="1" si="305"/>
        <v>2.0790341960186254E-2</v>
      </c>
      <c r="AN957" s="1">
        <f t="shared" ca="1" si="306"/>
        <v>3.7848269386607354E-2</v>
      </c>
      <c r="AO957" s="1">
        <f t="shared" ca="1" si="307"/>
        <v>1.3495334537747974E-2</v>
      </c>
      <c r="AP957" s="1">
        <f t="shared" ca="1" si="308"/>
        <v>3.6443723133057215E-2</v>
      </c>
    </row>
    <row r="958" spans="2:42" x14ac:dyDescent="0.2">
      <c r="B958" s="2">
        <v>-3.257601939113397E-3</v>
      </c>
      <c r="C958" s="2">
        <v>-1.2919561037600946E-3</v>
      </c>
      <c r="D958" s="2">
        <v>-3.5272948737380405E-3</v>
      </c>
      <c r="E958" s="2">
        <v>-1.0881669997817589E-3</v>
      </c>
      <c r="F958" s="2">
        <v>-2.0660782671314548E-3</v>
      </c>
      <c r="G958" s="2">
        <v>-1.1904200994370395E-3</v>
      </c>
      <c r="H958" s="2">
        <v>-3.0746756300585876E-3</v>
      </c>
      <c r="I958" s="2">
        <v>-3.1726378921956844E-3</v>
      </c>
      <c r="J958" s="2">
        <v>-1.2919561037600946E-3</v>
      </c>
      <c r="K958" s="2">
        <v>-3.5272948737380405E-3</v>
      </c>
      <c r="L958" s="2">
        <v>-1.0682126849955731E-3</v>
      </c>
      <c r="M958" s="2">
        <v>-1.1904200994370395E-3</v>
      </c>
      <c r="N958" s="2">
        <v>-3.4487513344438891E-3</v>
      </c>
      <c r="O958" s="2">
        <v>-2.9179643979189152E-3</v>
      </c>
      <c r="P958" s="2">
        <v>-1.0986980279311664E-3</v>
      </c>
      <c r="Q958" s="2">
        <v>-3.4487513344438891E-3</v>
      </c>
      <c r="R958" s="2">
        <v>-1.8081956897633145E-3</v>
      </c>
      <c r="S958" s="2">
        <v>-3.6233077590742679E-3</v>
      </c>
      <c r="T958" s="2">
        <v>-1.0881669997817589E-3</v>
      </c>
      <c r="U958" s="2">
        <v>-3.47817816690843E-3</v>
      </c>
      <c r="V958" s="3">
        <v>38089</v>
      </c>
      <c r="W958" s="1">
        <f t="shared" ca="1" si="289"/>
        <v>3.3674317314687272E-2</v>
      </c>
      <c r="X958" s="1">
        <f t="shared" ca="1" si="290"/>
        <v>1.5643819821335461E-2</v>
      </c>
      <c r="Y958" s="1">
        <f t="shared" ca="1" si="291"/>
        <v>3.69793184239154E-2</v>
      </c>
      <c r="Z958" s="1">
        <f t="shared" ca="1" si="292"/>
        <v>1.3413524180468079E-2</v>
      </c>
      <c r="AA958" s="1">
        <f t="shared" ca="1" si="293"/>
        <v>2.2655087124193528E-2</v>
      </c>
      <c r="AB958" s="1">
        <f t="shared" ca="1" si="294"/>
        <v>1.4546719105793415E-2</v>
      </c>
      <c r="AC958" s="1">
        <f t="shared" ca="1" si="295"/>
        <v>3.222522508346326E-2</v>
      </c>
      <c r="AD958" s="1">
        <f t="shared" ca="1" si="296"/>
        <v>3.2734835040800096E-2</v>
      </c>
      <c r="AE958" s="1">
        <f t="shared" ca="1" si="297"/>
        <v>1.5643819821335461E-2</v>
      </c>
      <c r="AF958" s="1">
        <f t="shared" ca="1" si="298"/>
        <v>3.69793184239154E-2</v>
      </c>
      <c r="AG958" s="1">
        <f t="shared" ca="1" si="299"/>
        <v>1.3182263657204232E-2</v>
      </c>
      <c r="AH958" s="1">
        <f t="shared" ca="1" si="300"/>
        <v>1.4546719105793415E-2</v>
      </c>
      <c r="AI958" s="1">
        <f t="shared" ca="1" si="301"/>
        <v>3.6054166639042207E-2</v>
      </c>
      <c r="AJ958" s="1">
        <f t="shared" ca="1" si="302"/>
        <v>3.0093003078199211E-2</v>
      </c>
      <c r="AK958" s="1">
        <f t="shared" ca="1" si="303"/>
        <v>1.3535604562490507E-2</v>
      </c>
      <c r="AL958" s="1">
        <f t="shared" ca="1" si="304"/>
        <v>3.6054166639042207E-2</v>
      </c>
      <c r="AM958" s="1">
        <f t="shared" ca="1" si="305"/>
        <v>2.0724144916974153E-2</v>
      </c>
      <c r="AN958" s="1">
        <f t="shared" ca="1" si="306"/>
        <v>3.7881590964535236E-2</v>
      </c>
      <c r="AO958" s="1">
        <f t="shared" ca="1" si="307"/>
        <v>1.3413524180468079E-2</v>
      </c>
      <c r="AP958" s="1">
        <f t="shared" ca="1" si="308"/>
        <v>3.6461722422279123E-2</v>
      </c>
    </row>
    <row r="959" spans="2:42" x14ac:dyDescent="0.2">
      <c r="B959" s="2">
        <v>-4.0519230295381625E-3</v>
      </c>
      <c r="C959" s="2">
        <v>-2.0401970944626813E-3</v>
      </c>
      <c r="D959" s="2">
        <v>-4.3689253775612835E-3</v>
      </c>
      <c r="E959" s="2">
        <v>-1.7779888126018273E-3</v>
      </c>
      <c r="F959" s="2">
        <v>-2.6383960040378129E-3</v>
      </c>
      <c r="G959" s="2">
        <v>-1.9136269187540744E-3</v>
      </c>
      <c r="H959" s="2">
        <v>-3.8480703927922244E-3</v>
      </c>
      <c r="I959" s="2">
        <v>-3.9492765341855307E-3</v>
      </c>
      <c r="J959" s="2">
        <v>-2.0401970944626813E-3</v>
      </c>
      <c r="K959" s="2">
        <v>-4.3689253775612835E-3</v>
      </c>
      <c r="L959" s="2">
        <v>-1.7487568925674823E-3</v>
      </c>
      <c r="M959" s="2">
        <v>-1.9136269187540744E-3</v>
      </c>
      <c r="N959" s="2">
        <v>-4.2757742826203815E-3</v>
      </c>
      <c r="O959" s="2">
        <v>-3.6280654788746203E-3</v>
      </c>
      <c r="P959" s="2">
        <v>-1.7934166321497136E-3</v>
      </c>
      <c r="Q959" s="2">
        <v>-4.2757742826203815E-3</v>
      </c>
      <c r="R959" s="2">
        <v>-2.5353669332375262E-3</v>
      </c>
      <c r="S959" s="2">
        <v>-4.474967180668199E-3</v>
      </c>
      <c r="T959" s="2">
        <v>-1.7779888126018273E-3</v>
      </c>
      <c r="U959" s="2">
        <v>-4.3094264203397126E-3</v>
      </c>
      <c r="V959" s="3">
        <v>38090</v>
      </c>
      <c r="W959" s="1">
        <f t="shared" ca="1" si="289"/>
        <v>3.2347018261291119E-2</v>
      </c>
      <c r="X959" s="1">
        <f t="shared" ca="1" si="290"/>
        <v>1.6106234966518262E-2</v>
      </c>
      <c r="Y959" s="1">
        <f t="shared" ca="1" si="291"/>
        <v>3.5409014688969662E-2</v>
      </c>
      <c r="Z959" s="1">
        <f t="shared" ca="1" si="292"/>
        <v>1.3834260155794361E-2</v>
      </c>
      <c r="AA959" s="1">
        <f t="shared" ca="1" si="293"/>
        <v>2.2673206381057274E-2</v>
      </c>
      <c r="AB959" s="1">
        <f t="shared" ca="1" si="294"/>
        <v>1.4992268763898279E-2</v>
      </c>
      <c r="AC959" s="1">
        <f t="shared" ca="1" si="295"/>
        <v>3.0984327624687304E-2</v>
      </c>
      <c r="AD959" s="1">
        <f t="shared" ca="1" si="296"/>
        <v>3.1476857089410851E-2</v>
      </c>
      <c r="AE959" s="1">
        <f t="shared" ca="1" si="297"/>
        <v>1.6106234966518262E-2</v>
      </c>
      <c r="AF959" s="1">
        <f t="shared" ca="1" si="298"/>
        <v>3.5409014688969662E-2</v>
      </c>
      <c r="AG959" s="1">
        <f t="shared" ca="1" si="299"/>
        <v>1.3597021346113812E-2</v>
      </c>
      <c r="AH959" s="1">
        <f t="shared" ca="1" si="300"/>
        <v>1.4992268763898279E-2</v>
      </c>
      <c r="AI959" s="1">
        <f t="shared" ca="1" si="301"/>
        <v>3.4541316763220975E-2</v>
      </c>
      <c r="AJ959" s="1">
        <f t="shared" ca="1" si="302"/>
        <v>2.9120543065095837E-2</v>
      </c>
      <c r="AK959" s="1">
        <f t="shared" ca="1" si="303"/>
        <v>1.3959494606304084E-2</v>
      </c>
      <c r="AL959" s="1">
        <f t="shared" ca="1" si="304"/>
        <v>3.4541316763220975E-2</v>
      </c>
      <c r="AM959" s="1">
        <f t="shared" ca="1" si="305"/>
        <v>2.1095952711658563E-2</v>
      </c>
      <c r="AN959" s="1">
        <f t="shared" ca="1" si="306"/>
        <v>3.6237753973770465E-2</v>
      </c>
      <c r="AO959" s="1">
        <f t="shared" ca="1" si="307"/>
        <v>1.3834260155794361E-2</v>
      </c>
      <c r="AP959" s="1">
        <f t="shared" ca="1" si="308"/>
        <v>3.4916355580508429E-2</v>
      </c>
    </row>
    <row r="960" spans="2:42" x14ac:dyDescent="0.2">
      <c r="B960" s="2">
        <v>1.0226731862816862E-4</v>
      </c>
      <c r="C960" s="2">
        <v>-5.2285152648545719E-6</v>
      </c>
      <c r="D960" s="2">
        <v>5.8590813062298075E-4</v>
      </c>
      <c r="E960" s="2">
        <v>-6.8542666693538479E-6</v>
      </c>
      <c r="F960" s="2">
        <v>-4.8947631537921144E-4</v>
      </c>
      <c r="G960" s="2">
        <v>-1.1231152434731939E-6</v>
      </c>
      <c r="H960" s="2">
        <v>3.9045661874337334E-4</v>
      </c>
      <c r="I960" s="2">
        <v>1.9008748988191826E-6</v>
      </c>
      <c r="J960" s="2">
        <v>-5.2285152648545719E-6</v>
      </c>
      <c r="K960" s="2">
        <v>5.8590813062298075E-4</v>
      </c>
      <c r="L960" s="2">
        <v>-8.2236940445179485E-6</v>
      </c>
      <c r="M960" s="2">
        <v>-1.1231152434731939E-6</v>
      </c>
      <c r="N960" s="2">
        <v>4.9520635083255549E-4</v>
      </c>
      <c r="O960" s="2">
        <v>-3.4511081281130007E-4</v>
      </c>
      <c r="P960" s="2">
        <v>-6.1314874731932534E-6</v>
      </c>
      <c r="Q960" s="2">
        <v>4.9520635083255549E-4</v>
      </c>
      <c r="R960" s="2">
        <v>-2.142899755456229E-4</v>
      </c>
      <c r="S960" s="2">
        <v>5.6832137839246677E-4</v>
      </c>
      <c r="T960" s="2">
        <v>-6.8542666693538479E-6</v>
      </c>
      <c r="U960" s="2">
        <v>5.742723976325248E-4</v>
      </c>
      <c r="V960" s="3">
        <v>38091</v>
      </c>
      <c r="W960" s="1">
        <f t="shared" ca="1" si="289"/>
        <v>2.7673857108616206E-2</v>
      </c>
      <c r="X960" s="1">
        <f t="shared" ca="1" si="290"/>
        <v>1.3876599203718505E-2</v>
      </c>
      <c r="Y960" s="1">
        <f t="shared" ca="1" si="291"/>
        <v>3.0347299526680038E-2</v>
      </c>
      <c r="Z960" s="1">
        <f t="shared" ca="1" si="292"/>
        <v>1.1836839454883053E-2</v>
      </c>
      <c r="AA960" s="1">
        <f t="shared" ca="1" si="293"/>
        <v>2.0377330387215568E-2</v>
      </c>
      <c r="AB960" s="1">
        <f t="shared" ca="1" si="294"/>
        <v>1.2867764318202655E-2</v>
      </c>
      <c r="AC960" s="1">
        <f t="shared" ca="1" si="295"/>
        <v>2.6557496655355329E-2</v>
      </c>
      <c r="AD960" s="1">
        <f t="shared" ca="1" si="296"/>
        <v>2.6941843704695514E-2</v>
      </c>
      <c r="AE960" s="1">
        <f t="shared" ca="1" si="297"/>
        <v>1.3876599203718505E-2</v>
      </c>
      <c r="AF960" s="1">
        <f t="shared" ca="1" si="298"/>
        <v>3.0347299526680038E-2</v>
      </c>
      <c r="AG960" s="1">
        <f t="shared" ca="1" si="299"/>
        <v>1.1630552871628529E-2</v>
      </c>
      <c r="AH960" s="1">
        <f t="shared" ca="1" si="300"/>
        <v>1.2867764318202655E-2</v>
      </c>
      <c r="AI960" s="1">
        <f t="shared" ca="1" si="301"/>
        <v>2.9588564585318854E-2</v>
      </c>
      <c r="AJ960" s="1">
        <f t="shared" ca="1" si="302"/>
        <v>2.5148882699759293E-2</v>
      </c>
      <c r="AK960" s="1">
        <f t="shared" ca="1" si="303"/>
        <v>1.1945741732972128E-2</v>
      </c>
      <c r="AL960" s="1">
        <f t="shared" ca="1" si="304"/>
        <v>2.9588564585318854E-2</v>
      </c>
      <c r="AM960" s="1">
        <f t="shared" ca="1" si="305"/>
        <v>1.8682285279511261E-2</v>
      </c>
      <c r="AN960" s="1">
        <f t="shared" ca="1" si="306"/>
        <v>3.104109477065398E-2</v>
      </c>
      <c r="AO960" s="1">
        <f t="shared" ca="1" si="307"/>
        <v>1.1836839454883053E-2</v>
      </c>
      <c r="AP960" s="1">
        <f t="shared" ca="1" si="308"/>
        <v>2.9923148605925952E-2</v>
      </c>
    </row>
    <row r="961" spans="2:42" x14ac:dyDescent="0.2">
      <c r="B961" s="2">
        <v>1.5416145554640881E-3</v>
      </c>
      <c r="C961" s="2">
        <v>9.3631866932297747E-4</v>
      </c>
      <c r="D961" s="2">
        <v>1.3685959282185856E-3</v>
      </c>
      <c r="E961" s="2">
        <v>8.2853969969964858E-4</v>
      </c>
      <c r="F961" s="2">
        <v>1.563468121654088E-3</v>
      </c>
      <c r="G961" s="2">
        <v>8.8010100328994589E-4</v>
      </c>
      <c r="H961" s="2">
        <v>1.3088097762292694E-3</v>
      </c>
      <c r="I961" s="2">
        <v>1.5674914642047622E-3</v>
      </c>
      <c r="J961" s="2">
        <v>9.3631866932297747E-4</v>
      </c>
      <c r="K961" s="2">
        <v>1.3685959282185856E-3</v>
      </c>
      <c r="L961" s="2">
        <v>8.1708549069303693E-4</v>
      </c>
      <c r="M961" s="2">
        <v>8.8010100328994589E-4</v>
      </c>
      <c r="N961" s="2">
        <v>1.3864798154867852E-3</v>
      </c>
      <c r="O961" s="2">
        <v>1.6990537365597635E-3</v>
      </c>
      <c r="P961" s="2">
        <v>8.3458518031886975E-4</v>
      </c>
      <c r="Q961" s="2">
        <v>1.3864798154867852E-3</v>
      </c>
      <c r="R961" s="2">
        <v>1.3180484132933046E-3</v>
      </c>
      <c r="S961" s="2">
        <v>1.4086006106517335E-3</v>
      </c>
      <c r="T961" s="2">
        <v>8.2853969969964858E-4</v>
      </c>
      <c r="U961" s="2">
        <v>1.3528098486279561E-3</v>
      </c>
      <c r="V961" s="3">
        <v>38092</v>
      </c>
      <c r="W961" s="1">
        <f t="shared" ca="1" si="289"/>
        <v>2.874191942968134E-2</v>
      </c>
      <c r="X961" s="1">
        <f t="shared" ca="1" si="290"/>
        <v>1.4245998403214834E-2</v>
      </c>
      <c r="Y961" s="1">
        <f t="shared" ca="1" si="291"/>
        <v>3.1483037818970862E-2</v>
      </c>
      <c r="Z961" s="1">
        <f t="shared" ca="1" si="292"/>
        <v>1.215717520424873E-2</v>
      </c>
      <c r="AA961" s="1">
        <f t="shared" ca="1" si="293"/>
        <v>2.1037615945127972E-2</v>
      </c>
      <c r="AB961" s="1">
        <f t="shared" ca="1" si="294"/>
        <v>1.3209999903578545E-2</v>
      </c>
      <c r="AC961" s="1">
        <f t="shared" ca="1" si="295"/>
        <v>2.7580744882258621E-2</v>
      </c>
      <c r="AD961" s="1">
        <f t="shared" ca="1" si="296"/>
        <v>2.7977882211398471E-2</v>
      </c>
      <c r="AE961" s="1">
        <f t="shared" ca="1" si="297"/>
        <v>1.4245998403214834E-2</v>
      </c>
      <c r="AF961" s="1">
        <f t="shared" ca="1" si="298"/>
        <v>3.1483037818970862E-2</v>
      </c>
      <c r="AG961" s="1">
        <f t="shared" ca="1" si="299"/>
        <v>1.1946380704195183E-2</v>
      </c>
      <c r="AH961" s="1">
        <f t="shared" ca="1" si="300"/>
        <v>1.3209999903578545E-2</v>
      </c>
      <c r="AI961" s="1">
        <f t="shared" ca="1" si="301"/>
        <v>3.0705026114099854E-2</v>
      </c>
      <c r="AJ961" s="1">
        <f t="shared" ca="1" si="302"/>
        <v>2.6061306623731788E-2</v>
      </c>
      <c r="AK961" s="1">
        <f t="shared" ca="1" si="303"/>
        <v>1.2268455182732372E-2</v>
      </c>
      <c r="AL961" s="1">
        <f t="shared" ca="1" si="304"/>
        <v>3.0705026114099854E-2</v>
      </c>
      <c r="AM961" s="1">
        <f t="shared" ca="1" si="305"/>
        <v>1.9261937980070896E-2</v>
      </c>
      <c r="AN961" s="1">
        <f t="shared" ca="1" si="306"/>
        <v>3.2199038587267324E-2</v>
      </c>
      <c r="AO961" s="1">
        <f t="shared" ca="1" si="307"/>
        <v>1.215717520424873E-2</v>
      </c>
      <c r="AP961" s="1">
        <f t="shared" ca="1" si="308"/>
        <v>3.1043678056838789E-2</v>
      </c>
    </row>
    <row r="962" spans="2:42" x14ac:dyDescent="0.2">
      <c r="B962" s="2">
        <v>8.5047544304295286E-4</v>
      </c>
      <c r="C962" s="2">
        <v>-6.3221421855441662E-6</v>
      </c>
      <c r="D962" s="2">
        <v>1.0423430263761801E-3</v>
      </c>
      <c r="E962" s="2">
        <v>-2.0822329339531542E-5</v>
      </c>
      <c r="F962" s="2">
        <v>-9.4887840594859441E-6</v>
      </c>
      <c r="G962" s="2">
        <v>-1.2012283289841719E-5</v>
      </c>
      <c r="H962" s="2">
        <v>8.2688529039676162E-4</v>
      </c>
      <c r="I962" s="2">
        <v>7.958232047498015E-4</v>
      </c>
      <c r="J962" s="2">
        <v>-6.3221421855441662E-6</v>
      </c>
      <c r="K962" s="2">
        <v>1.0423430263761801E-3</v>
      </c>
      <c r="L962" s="2">
        <v>-2.2235202359444095E-5</v>
      </c>
      <c r="M962" s="2">
        <v>-1.2012283289841719E-5</v>
      </c>
      <c r="N962" s="2">
        <v>1.0011558991931402E-3</v>
      </c>
      <c r="O962" s="2">
        <v>5.6874662467576442E-4</v>
      </c>
      <c r="P962" s="2">
        <v>-2.0076634276278149E-5</v>
      </c>
      <c r="Q962" s="2">
        <v>1.0011558991931402E-3</v>
      </c>
      <c r="R962" s="2">
        <v>-2.4877644386633868E-5</v>
      </c>
      <c r="S962" s="2">
        <v>1.0869479127715298E-3</v>
      </c>
      <c r="T962" s="2">
        <v>-2.0822329339531542E-5</v>
      </c>
      <c r="U962" s="2">
        <v>1.0256900169447469E-3</v>
      </c>
      <c r="V962" s="3">
        <v>38093</v>
      </c>
      <c r="W962" s="1">
        <f t="shared" ca="1" si="289"/>
        <v>2.5874966490437079E-2</v>
      </c>
      <c r="X962" s="1">
        <f t="shared" ca="1" si="290"/>
        <v>1.1991835136846775E-2</v>
      </c>
      <c r="Y962" s="1">
        <f t="shared" ca="1" si="291"/>
        <v>2.9242504145154117E-2</v>
      </c>
      <c r="Z962" s="1">
        <f t="shared" ca="1" si="292"/>
        <v>1.0125151436851733E-2</v>
      </c>
      <c r="AA962" s="1">
        <f t="shared" ca="1" si="293"/>
        <v>1.7146484433327235E-2</v>
      </c>
      <c r="AB962" s="1">
        <f t="shared" ca="1" si="294"/>
        <v>1.1075820301819321E-2</v>
      </c>
      <c r="AC962" s="1">
        <f t="shared" ca="1" si="295"/>
        <v>2.5274556741630542E-2</v>
      </c>
      <c r="AD962" s="1">
        <f t="shared" ca="1" si="296"/>
        <v>2.4978749943787584E-2</v>
      </c>
      <c r="AE962" s="1">
        <f t="shared" ca="1" si="297"/>
        <v>1.1991835136846775E-2</v>
      </c>
      <c r="AF962" s="1">
        <f t="shared" ca="1" si="298"/>
        <v>2.9242504145154117E-2</v>
      </c>
      <c r="AG962" s="1">
        <f t="shared" ca="1" si="299"/>
        <v>9.9389302467155407E-3</v>
      </c>
      <c r="AH962" s="1">
        <f t="shared" ca="1" si="300"/>
        <v>1.1075820301819321E-2</v>
      </c>
      <c r="AI962" s="1">
        <f t="shared" ca="1" si="301"/>
        <v>2.8381419632794863E-2</v>
      </c>
      <c r="AJ962" s="1">
        <f t="shared" ca="1" si="302"/>
        <v>2.2428815248694618E-2</v>
      </c>
      <c r="AK962" s="1">
        <f t="shared" ca="1" si="303"/>
        <v>1.0223455428891009E-2</v>
      </c>
      <c r="AL962" s="1">
        <f t="shared" ca="1" si="304"/>
        <v>2.8381419632794863E-2</v>
      </c>
      <c r="AM962" s="1">
        <f t="shared" ca="1" si="305"/>
        <v>1.6062622020920101E-2</v>
      </c>
      <c r="AN962" s="1">
        <f t="shared" ca="1" si="306"/>
        <v>2.9903906823694489E-2</v>
      </c>
      <c r="AO962" s="1">
        <f t="shared" ca="1" si="307"/>
        <v>1.0125151436851733E-2</v>
      </c>
      <c r="AP962" s="1">
        <f t="shared" ca="1" si="308"/>
        <v>2.8824364342326481E-2</v>
      </c>
    </row>
    <row r="963" spans="2:42" x14ac:dyDescent="0.2">
      <c r="B963" s="2">
        <v>-3.3575217195693785E-3</v>
      </c>
      <c r="C963" s="2">
        <v>-1.1025506425622611E-3</v>
      </c>
      <c r="D963" s="2">
        <v>-3.8273352429609719E-3</v>
      </c>
      <c r="E963" s="2">
        <v>-9.0828064512649132E-4</v>
      </c>
      <c r="F963" s="2">
        <v>-2.0392978002885531E-3</v>
      </c>
      <c r="G963" s="2">
        <v>-1.0035635202103599E-3</v>
      </c>
      <c r="H963" s="2">
        <v>-3.2838981053862071E-3</v>
      </c>
      <c r="I963" s="2">
        <v>-3.2357656461416973E-3</v>
      </c>
      <c r="J963" s="2">
        <v>-1.1025506425622611E-3</v>
      </c>
      <c r="K963" s="2">
        <v>-3.8273352429609719E-3</v>
      </c>
      <c r="L963" s="2">
        <v>-8.9068767923761172E-4</v>
      </c>
      <c r="M963" s="2">
        <v>-1.0035635202103599E-3</v>
      </c>
      <c r="N963" s="2">
        <v>-3.7077635676263654E-3</v>
      </c>
      <c r="O963" s="2">
        <v>-2.8882558594889307E-3</v>
      </c>
      <c r="P963" s="2">
        <v>-9.1756595195102708E-4</v>
      </c>
      <c r="Q963" s="2">
        <v>-3.7077635676263654E-3</v>
      </c>
      <c r="R963" s="2">
        <v>-1.6850353457031897E-3</v>
      </c>
      <c r="S963" s="2">
        <v>-3.9162449385374831E-3</v>
      </c>
      <c r="T963" s="2">
        <v>-9.0828064512649132E-4</v>
      </c>
      <c r="U963" s="2">
        <v>-3.7721010451593484E-3</v>
      </c>
      <c r="V963" s="3">
        <v>38096</v>
      </c>
      <c r="W963" s="1">
        <f t="shared" ca="1" si="289"/>
        <v>2.4571771897831156E-2</v>
      </c>
      <c r="X963" s="1">
        <f t="shared" ca="1" si="290"/>
        <v>1.2000479087936326E-2</v>
      </c>
      <c r="Y963" s="1">
        <f t="shared" ca="1" si="291"/>
        <v>2.7915820671441834E-2</v>
      </c>
      <c r="Z963" s="1">
        <f t="shared" ca="1" si="292"/>
        <v>1.0152308225214303E-2</v>
      </c>
      <c r="AA963" s="1">
        <f t="shared" ca="1" si="293"/>
        <v>1.7160349829824371E-2</v>
      </c>
      <c r="AB963" s="1">
        <f t="shared" ca="1" si="294"/>
        <v>1.1091430293803876E-2</v>
      </c>
      <c r="AC963" s="1">
        <f t="shared" ca="1" si="295"/>
        <v>2.4216090140627221E-2</v>
      </c>
      <c r="AD963" s="1">
        <f t="shared" ca="1" si="296"/>
        <v>2.3714958521071795E-2</v>
      </c>
      <c r="AE963" s="1">
        <f t="shared" ca="1" si="297"/>
        <v>1.2000479087936326E-2</v>
      </c>
      <c r="AF963" s="1">
        <f t="shared" ca="1" si="298"/>
        <v>2.7915820671441834E-2</v>
      </c>
      <c r="AG963" s="1">
        <f t="shared" ca="1" si="299"/>
        <v>9.9680260717594157E-3</v>
      </c>
      <c r="AH963" s="1">
        <f t="shared" ca="1" si="300"/>
        <v>1.1091430293803876E-2</v>
      </c>
      <c r="AI963" s="1">
        <f t="shared" ca="1" si="301"/>
        <v>2.706431151040058E-2</v>
      </c>
      <c r="AJ963" s="1">
        <f t="shared" ca="1" si="302"/>
        <v>2.1427939447738104E-2</v>
      </c>
      <c r="AK963" s="1">
        <f t="shared" ca="1" si="303"/>
        <v>1.024958741002475E-2</v>
      </c>
      <c r="AL963" s="1">
        <f t="shared" ca="1" si="304"/>
        <v>2.706431151040058E-2</v>
      </c>
      <c r="AM963" s="1">
        <f t="shared" ca="1" si="305"/>
        <v>1.610495095448105E-2</v>
      </c>
      <c r="AN963" s="1">
        <f t="shared" ca="1" si="306"/>
        <v>2.8474447474353386E-2</v>
      </c>
      <c r="AO963" s="1">
        <f t="shared" ca="1" si="307"/>
        <v>1.0152308225214303E-2</v>
      </c>
      <c r="AP963" s="1">
        <f t="shared" ca="1" si="308"/>
        <v>2.7518210450793664E-2</v>
      </c>
    </row>
    <row r="964" spans="2:42" x14ac:dyDescent="0.2">
      <c r="B964" s="2">
        <v>-2.8388762452378202E-3</v>
      </c>
      <c r="C964" s="2">
        <v>-1.8443276386502783E-3</v>
      </c>
      <c r="D964" s="2">
        <v>-2.9099422119231999E-3</v>
      </c>
      <c r="E964" s="2">
        <v>-1.5741679064252834E-3</v>
      </c>
      <c r="F964" s="2">
        <v>-2.3641660426767519E-3</v>
      </c>
      <c r="G964" s="2">
        <v>-1.7134303172633425E-3</v>
      </c>
      <c r="H964" s="2">
        <v>-2.640230328215698E-3</v>
      </c>
      <c r="I964" s="2">
        <v>-2.7959909168879804E-3</v>
      </c>
      <c r="J964" s="2">
        <v>-1.8443276386502783E-3</v>
      </c>
      <c r="K964" s="2">
        <v>-2.9099422119231999E-3</v>
      </c>
      <c r="L964" s="2">
        <v>-1.5461224593028566E-3</v>
      </c>
      <c r="M964" s="2">
        <v>-1.7134303172633425E-3</v>
      </c>
      <c r="N964" s="2">
        <v>-2.8781088233772456E-3</v>
      </c>
      <c r="O964" s="2">
        <v>-2.7053569236834552E-3</v>
      </c>
      <c r="P964" s="2">
        <v>-1.5889702762483804E-3</v>
      </c>
      <c r="Q964" s="2">
        <v>-2.8781088233772456E-3</v>
      </c>
      <c r="R964" s="2">
        <v>-2.3521988867124533E-3</v>
      </c>
      <c r="S964" s="2">
        <v>-2.9800115866316368E-3</v>
      </c>
      <c r="T964" s="2">
        <v>-1.5741679064252834E-3</v>
      </c>
      <c r="U964" s="2">
        <v>-2.8719834403776456E-3</v>
      </c>
      <c r="V964" s="3">
        <v>38097</v>
      </c>
      <c r="W964" s="1">
        <f t="shared" ca="1" si="289"/>
        <v>2.2525671048934895E-2</v>
      </c>
      <c r="X964" s="1">
        <f t="shared" ca="1" si="290"/>
        <v>1.2195428233274882E-2</v>
      </c>
      <c r="Y964" s="1">
        <f t="shared" ca="1" si="291"/>
        <v>2.4506245978122849E-2</v>
      </c>
      <c r="Z964" s="1">
        <f t="shared" ca="1" si="292"/>
        <v>1.0355680072409135E-2</v>
      </c>
      <c r="AA964" s="1">
        <f t="shared" ca="1" si="293"/>
        <v>1.6685983506331312E-2</v>
      </c>
      <c r="AB964" s="1">
        <f t="shared" ca="1" si="294"/>
        <v>1.1296345786144524E-2</v>
      </c>
      <c r="AC964" s="1">
        <f t="shared" ca="1" si="295"/>
        <v>2.1566687989916841E-2</v>
      </c>
      <c r="AD964" s="1">
        <f t="shared" ca="1" si="296"/>
        <v>2.1962997389753207E-2</v>
      </c>
      <c r="AE964" s="1">
        <f t="shared" ca="1" si="297"/>
        <v>1.2195428233274882E-2</v>
      </c>
      <c r="AF964" s="1">
        <f t="shared" ca="1" si="298"/>
        <v>2.4506245978122849E-2</v>
      </c>
      <c r="AG964" s="1">
        <f t="shared" ca="1" si="299"/>
        <v>1.01688267799478E-2</v>
      </c>
      <c r="AH964" s="1">
        <f t="shared" ca="1" si="300"/>
        <v>1.1296345786144524E-2</v>
      </c>
      <c r="AI964" s="1">
        <f t="shared" ca="1" si="301"/>
        <v>2.3927305176011941E-2</v>
      </c>
      <c r="AJ964" s="1">
        <f t="shared" ca="1" si="302"/>
        <v>2.0532531826662096E-2</v>
      </c>
      <c r="AK964" s="1">
        <f t="shared" ca="1" si="303"/>
        <v>1.0454314348446151E-2</v>
      </c>
      <c r="AL964" s="1">
        <f t="shared" ca="1" si="304"/>
        <v>2.3927305176011941E-2</v>
      </c>
      <c r="AM964" s="1">
        <f t="shared" ca="1" si="305"/>
        <v>1.6012466012021623E-2</v>
      </c>
      <c r="AN964" s="1">
        <f t="shared" ca="1" si="306"/>
        <v>2.5047760345866543E-2</v>
      </c>
      <c r="AO964" s="1">
        <f t="shared" ca="1" si="307"/>
        <v>1.0355680072409135E-2</v>
      </c>
      <c r="AP964" s="1">
        <f t="shared" ca="1" si="308"/>
        <v>2.4165830079312986E-2</v>
      </c>
    </row>
    <row r="965" spans="2:42" x14ac:dyDescent="0.2">
      <c r="B965" s="2">
        <v>1.2020979025946232E-3</v>
      </c>
      <c r="C965" s="2">
        <v>3.6056909997084219E-4</v>
      </c>
      <c r="D965" s="2">
        <v>1.495805106381809E-3</v>
      </c>
      <c r="E965" s="2">
        <v>2.6993723999702013E-4</v>
      </c>
      <c r="F965" s="2">
        <v>7.5205976998704571E-4</v>
      </c>
      <c r="G965" s="2">
        <v>3.142917782905652E-4</v>
      </c>
      <c r="H965" s="2">
        <v>1.2592009698149109E-3</v>
      </c>
      <c r="I965" s="2">
        <v>1.1358044591489591E-3</v>
      </c>
      <c r="J965" s="2">
        <v>3.6056909997084219E-4</v>
      </c>
      <c r="K965" s="2">
        <v>1.495805106381809E-3</v>
      </c>
      <c r="L965" s="2">
        <v>2.6285699717165656E-4</v>
      </c>
      <c r="M965" s="2">
        <v>3.142917782905652E-4</v>
      </c>
      <c r="N965" s="2">
        <v>1.4285326933289877E-3</v>
      </c>
      <c r="O965" s="2">
        <v>9.6113382667573077E-4</v>
      </c>
      <c r="P965" s="2">
        <v>2.7367434820080305E-4</v>
      </c>
      <c r="Q965" s="2">
        <v>1.4285326933289877E-3</v>
      </c>
      <c r="R965" s="2">
        <v>6.2671524038693249E-4</v>
      </c>
      <c r="S965" s="2">
        <v>1.5182457443281283E-3</v>
      </c>
      <c r="T965" s="2">
        <v>2.6993723999702013E-4</v>
      </c>
      <c r="U965" s="2">
        <v>1.4730943800806973E-3</v>
      </c>
      <c r="V965" s="3">
        <v>38098</v>
      </c>
      <c r="W965" s="1">
        <f t="shared" ca="1" si="289"/>
        <v>1.9699328383272981E-2</v>
      </c>
      <c r="X965" s="1">
        <f t="shared" ca="1" si="290"/>
        <v>9.7750751630459754E-3</v>
      </c>
      <c r="Y965" s="1">
        <f t="shared" ca="1" si="291"/>
        <v>2.2008690872156993E-2</v>
      </c>
      <c r="Z965" s="1">
        <f t="shared" ca="1" si="292"/>
        <v>8.3290571146973757E-3</v>
      </c>
      <c r="AA965" s="1">
        <f t="shared" ca="1" si="293"/>
        <v>1.3743037702698024E-2</v>
      </c>
      <c r="AB965" s="1">
        <f t="shared" ca="1" si="294"/>
        <v>9.0650335821278964E-3</v>
      </c>
      <c r="AC965" s="1">
        <f t="shared" ca="1" si="295"/>
        <v>1.9081868165013151E-2</v>
      </c>
      <c r="AD965" s="1">
        <f t="shared" ca="1" si="296"/>
        <v>1.910901154501041E-2</v>
      </c>
      <c r="AE965" s="1">
        <f t="shared" ca="1" si="297"/>
        <v>9.7750751630459754E-3</v>
      </c>
      <c r="AF965" s="1">
        <f t="shared" ca="1" si="298"/>
        <v>2.2008690872156993E-2</v>
      </c>
      <c r="AG965" s="1">
        <f t="shared" ca="1" si="299"/>
        <v>8.1819348855525619E-3</v>
      </c>
      <c r="AH965" s="1">
        <f t="shared" ca="1" si="300"/>
        <v>9.0650335821278964E-3</v>
      </c>
      <c r="AI965" s="1">
        <f t="shared" ca="1" si="301"/>
        <v>2.1374067330532594E-2</v>
      </c>
      <c r="AJ965" s="1">
        <f t="shared" ca="1" si="302"/>
        <v>1.7533925938743262E-2</v>
      </c>
      <c r="AK965" s="1">
        <f t="shared" ca="1" si="303"/>
        <v>8.4067280498043816E-3</v>
      </c>
      <c r="AL965" s="1">
        <f t="shared" ca="1" si="304"/>
        <v>2.1374067330532594E-2</v>
      </c>
      <c r="AM965" s="1">
        <f t="shared" ca="1" si="305"/>
        <v>1.2944725871770181E-2</v>
      </c>
      <c r="AN965" s="1">
        <f t="shared" ca="1" si="306"/>
        <v>2.2497088672548866E-2</v>
      </c>
      <c r="AO965" s="1">
        <f t="shared" ca="1" si="307"/>
        <v>8.3290571146973757E-3</v>
      </c>
      <c r="AP965" s="1">
        <f t="shared" ca="1" si="308"/>
        <v>2.1694385243843553E-2</v>
      </c>
    </row>
    <row r="966" spans="2:42" x14ac:dyDescent="0.2">
      <c r="B966" s="2">
        <v>-2.4294387944469031E-3</v>
      </c>
      <c r="C966" s="2">
        <v>-1.2953498918906181E-3</v>
      </c>
      <c r="D966" s="2">
        <v>-2.4595148096581143E-3</v>
      </c>
      <c r="E966" s="2">
        <v>-1.119499186769124E-3</v>
      </c>
      <c r="F966" s="2">
        <v>-1.8283928163939089E-3</v>
      </c>
      <c r="G966" s="2">
        <v>-1.2088193995609675E-3</v>
      </c>
      <c r="H966" s="2">
        <v>-2.2121410051638701E-3</v>
      </c>
      <c r="I966" s="2">
        <v>-2.3985036595690623E-3</v>
      </c>
      <c r="J966" s="2">
        <v>-1.2953498918906181E-3</v>
      </c>
      <c r="K966" s="2">
        <v>-2.4595148096581143E-3</v>
      </c>
      <c r="L966" s="2">
        <v>-1.1008320130637683E-3</v>
      </c>
      <c r="M966" s="2">
        <v>-1.2088193995609675E-3</v>
      </c>
      <c r="N966" s="2">
        <v>-2.4361988219291364E-3</v>
      </c>
      <c r="O966" s="2">
        <v>-2.3193854367306033E-3</v>
      </c>
      <c r="P966" s="2">
        <v>-1.1293520259012535E-3</v>
      </c>
      <c r="Q966" s="2">
        <v>-2.4361988219291364E-3</v>
      </c>
      <c r="R966" s="2">
        <v>-1.6933187596563926E-3</v>
      </c>
      <c r="S966" s="2">
        <v>-2.5314481100018327E-3</v>
      </c>
      <c r="T966" s="2">
        <v>-1.119499186769124E-3</v>
      </c>
      <c r="U966" s="2">
        <v>-2.4271080562288105E-3</v>
      </c>
      <c r="V966" s="3">
        <v>38099</v>
      </c>
      <c r="W966" s="1">
        <f t="shared" ca="1" si="289"/>
        <v>1.9708875592732898E-2</v>
      </c>
      <c r="X966" s="1">
        <f t="shared" ca="1" si="290"/>
        <v>1.0362528841018157E-2</v>
      </c>
      <c r="Y966" s="1">
        <f t="shared" ca="1" si="291"/>
        <v>2.1322325267686834E-2</v>
      </c>
      <c r="Z966" s="1">
        <f t="shared" ca="1" si="292"/>
        <v>8.9910618555384385E-3</v>
      </c>
      <c r="AA966" s="1">
        <f t="shared" ca="1" si="293"/>
        <v>1.3598434351421097E-2</v>
      </c>
      <c r="AB966" s="1">
        <f t="shared" ca="1" si="294"/>
        <v>9.6957186787393727E-3</v>
      </c>
      <c r="AC966" s="1">
        <f t="shared" ca="1" si="295"/>
        <v>1.8661418065135126E-2</v>
      </c>
      <c r="AD966" s="1">
        <f t="shared" ca="1" si="296"/>
        <v>1.92350216056301E-2</v>
      </c>
      <c r="AE966" s="1">
        <f t="shared" ca="1" si="297"/>
        <v>1.0362528841018157E-2</v>
      </c>
      <c r="AF966" s="1">
        <f t="shared" ca="1" si="298"/>
        <v>2.1322325267686834E-2</v>
      </c>
      <c r="AG966" s="1">
        <f t="shared" ca="1" si="299"/>
        <v>8.8421037101771502E-3</v>
      </c>
      <c r="AH966" s="1">
        <f t="shared" ca="1" si="300"/>
        <v>9.6957186787393727E-3</v>
      </c>
      <c r="AI966" s="1">
        <f t="shared" ca="1" si="301"/>
        <v>2.0828138879437842E-2</v>
      </c>
      <c r="AJ966" s="1">
        <f t="shared" ca="1" si="302"/>
        <v>1.7867165455246487E-2</v>
      </c>
      <c r="AK966" s="1">
        <f t="shared" ca="1" si="303"/>
        <v>9.0697001414060466E-3</v>
      </c>
      <c r="AL966" s="1">
        <f t="shared" ca="1" si="304"/>
        <v>2.0828138879437842E-2</v>
      </c>
      <c r="AM966" s="1">
        <f t="shared" ca="1" si="305"/>
        <v>1.3099580948271163E-2</v>
      </c>
      <c r="AN966" s="1">
        <f t="shared" ca="1" si="306"/>
        <v>2.1853945840466269E-2</v>
      </c>
      <c r="AO966" s="1">
        <f t="shared" ca="1" si="307"/>
        <v>8.9910618555384385E-3</v>
      </c>
      <c r="AP966" s="1">
        <f t="shared" ca="1" si="308"/>
        <v>2.1024648281118628E-2</v>
      </c>
    </row>
    <row r="967" spans="2:42" x14ac:dyDescent="0.2">
      <c r="B967" s="2">
        <v>-7.6153928668543092E-4</v>
      </c>
      <c r="C967" s="2">
        <v>-7.4070534625481077E-4</v>
      </c>
      <c r="D967" s="2">
        <v>-8.7916692478107183E-4</v>
      </c>
      <c r="E967" s="2">
        <v>-6.3528768568332783E-4</v>
      </c>
      <c r="F967" s="2">
        <v>-1.0473022580260727E-3</v>
      </c>
      <c r="G967" s="2">
        <v>-6.8755619098093135E-4</v>
      </c>
      <c r="H967" s="2">
        <v>-8.2400462673348773E-4</v>
      </c>
      <c r="I967" s="2">
        <v>-7.393509394129083E-4</v>
      </c>
      <c r="J967" s="2">
        <v>-7.4070534625481077E-4</v>
      </c>
      <c r="K967" s="2">
        <v>-8.7916692478107183E-4</v>
      </c>
      <c r="L967" s="2">
        <v>-6.2497886084933452E-4</v>
      </c>
      <c r="M967" s="2">
        <v>-6.8755619098093135E-4</v>
      </c>
      <c r="N967" s="2">
        <v>-8.5049591446828554E-4</v>
      </c>
      <c r="O967" s="2">
        <v>-7.5001312314515456E-4</v>
      </c>
      <c r="P967" s="2">
        <v>-6.4072900714018388E-4</v>
      </c>
      <c r="Q967" s="2">
        <v>-8.5049591446828554E-4</v>
      </c>
      <c r="R967" s="2">
        <v>-1.0151439233642146E-3</v>
      </c>
      <c r="S967" s="2">
        <v>-8.6718829244036844E-4</v>
      </c>
      <c r="T967" s="2">
        <v>-6.3528768568332783E-4</v>
      </c>
      <c r="U967" s="2">
        <v>-8.6803562973569726E-4</v>
      </c>
      <c r="V967" s="3">
        <v>38100</v>
      </c>
      <c r="W967" s="1">
        <f t="shared" ca="1" si="289"/>
        <v>4.3527329587603018E-2</v>
      </c>
      <c r="X967" s="1">
        <f t="shared" ca="1" si="290"/>
        <v>2.3331010436366446E-2</v>
      </c>
      <c r="Y967" s="1">
        <f t="shared" ca="1" si="291"/>
        <v>4.5853799015581599E-2</v>
      </c>
      <c r="Z967" s="1">
        <f t="shared" ca="1" si="292"/>
        <v>2.0142963326708573E-2</v>
      </c>
      <c r="AA967" s="1">
        <f t="shared" ca="1" si="293"/>
        <v>3.3168694718302298E-2</v>
      </c>
      <c r="AB967" s="1">
        <f t="shared" ca="1" si="294"/>
        <v>2.175573920628697E-2</v>
      </c>
      <c r="AC967" s="1">
        <f t="shared" ca="1" si="295"/>
        <v>4.0844554417649927E-2</v>
      </c>
      <c r="AD967" s="1">
        <f t="shared" ca="1" si="296"/>
        <v>4.27012106323807E-2</v>
      </c>
      <c r="AE967" s="1">
        <f t="shared" ca="1" si="297"/>
        <v>2.3331010436366446E-2</v>
      </c>
      <c r="AF967" s="1">
        <f t="shared" ca="1" si="298"/>
        <v>4.5853799015581599E-2</v>
      </c>
      <c r="AG967" s="1">
        <f t="shared" ca="1" si="299"/>
        <v>1.9807518538208439E-2</v>
      </c>
      <c r="AH967" s="1">
        <f t="shared" ca="1" si="300"/>
        <v>2.175573920628697E-2</v>
      </c>
      <c r="AI967" s="1">
        <f t="shared" ca="1" si="301"/>
        <v>4.5038412891161186E-2</v>
      </c>
      <c r="AJ967" s="1">
        <f t="shared" ca="1" si="302"/>
        <v>4.0732441853372096E-2</v>
      </c>
      <c r="AK967" s="1">
        <f t="shared" ca="1" si="303"/>
        <v>2.0320038117229811E-2</v>
      </c>
      <c r="AL967" s="1">
        <f t="shared" ca="1" si="304"/>
        <v>4.5038412891161186E-2</v>
      </c>
      <c r="AM967" s="1">
        <f t="shared" ca="1" si="305"/>
        <v>3.0765988096706824E-2</v>
      </c>
      <c r="AN967" s="1">
        <f t="shared" ca="1" si="306"/>
        <v>4.6948245488491337E-2</v>
      </c>
      <c r="AO967" s="1">
        <f t="shared" ca="1" si="307"/>
        <v>2.0142963326708573E-2</v>
      </c>
      <c r="AP967" s="1">
        <f t="shared" ca="1" si="308"/>
        <v>4.5229726250700153E-2</v>
      </c>
    </row>
    <row r="968" spans="2:42" x14ac:dyDescent="0.2">
      <c r="B968" s="2">
        <v>3.7068447576338315E-5</v>
      </c>
      <c r="C968" s="2">
        <v>3.6789142662807528E-4</v>
      </c>
      <c r="D968" s="2">
        <v>5.7312670511455721E-5</v>
      </c>
      <c r="E968" s="2">
        <v>3.1387879016508968E-4</v>
      </c>
      <c r="F968" s="2">
        <v>2.7975132863766738E-4</v>
      </c>
      <c r="G968" s="2">
        <v>3.4305453642002881E-4</v>
      </c>
      <c r="H968" s="2">
        <v>8.4240158300552537E-5</v>
      </c>
      <c r="I968" s="2">
        <v>3.6483554841648669E-5</v>
      </c>
      <c r="J968" s="2">
        <v>3.6789142662807528E-4</v>
      </c>
      <c r="K968" s="2">
        <v>5.7312670511455721E-5</v>
      </c>
      <c r="L968" s="2">
        <v>3.080447293777322E-4</v>
      </c>
      <c r="M968" s="2">
        <v>3.4305453642002881E-4</v>
      </c>
      <c r="N968" s="2">
        <v>5.2198865536423611E-5</v>
      </c>
      <c r="O968" s="2">
        <v>6.020237640802506E-5</v>
      </c>
      <c r="P968" s="2">
        <v>3.1695823917710086E-4</v>
      </c>
      <c r="Q968" s="2">
        <v>5.2198865536423611E-5</v>
      </c>
      <c r="R968" s="2">
        <v>4.0371429235985801E-4</v>
      </c>
      <c r="S968" s="2">
        <v>3.9280026584931349E-5</v>
      </c>
      <c r="T968" s="2">
        <v>3.1387879016508968E-4</v>
      </c>
      <c r="U968" s="2">
        <v>5.7237156794398558E-5</v>
      </c>
      <c r="V968" s="3">
        <v>38103</v>
      </c>
      <c r="W968" s="1">
        <f t="shared" ca="1" si="289"/>
        <v>4.3609754390721393E-2</v>
      </c>
      <c r="X968" s="1">
        <f t="shared" ca="1" si="290"/>
        <v>2.3503245193703459E-2</v>
      </c>
      <c r="Y968" s="1">
        <f t="shared" ca="1" si="291"/>
        <v>4.5745508062401095E-2</v>
      </c>
      <c r="Z968" s="1">
        <f t="shared" ca="1" si="292"/>
        <v>2.0282390372528453E-2</v>
      </c>
      <c r="AA968" s="1">
        <f t="shared" ca="1" si="293"/>
        <v>3.3340832448963784E-2</v>
      </c>
      <c r="AB968" s="1">
        <f t="shared" ca="1" si="294"/>
        <v>2.1913317956326398E-2</v>
      </c>
      <c r="AC968" s="1">
        <f t="shared" ca="1" si="295"/>
        <v>4.0810080774596705E-2</v>
      </c>
      <c r="AD968" s="1">
        <f t="shared" ca="1" si="296"/>
        <v>4.2825788483784669E-2</v>
      </c>
      <c r="AE968" s="1">
        <f t="shared" ca="1" si="297"/>
        <v>2.3503245193703459E-2</v>
      </c>
      <c r="AF968" s="1">
        <f t="shared" ca="1" si="298"/>
        <v>4.5745508062401095E-2</v>
      </c>
      <c r="AG968" s="1">
        <f t="shared" ca="1" si="299"/>
        <v>1.9943395527147596E-2</v>
      </c>
      <c r="AH968" s="1">
        <f t="shared" ca="1" si="300"/>
        <v>2.1913317956326398E-2</v>
      </c>
      <c r="AI968" s="1">
        <f t="shared" ca="1" si="301"/>
        <v>4.4962253262332517E-2</v>
      </c>
      <c r="AJ968" s="1">
        <f t="shared" ca="1" si="302"/>
        <v>4.0988121724830781E-2</v>
      </c>
      <c r="AK968" s="1">
        <f t="shared" ca="1" si="303"/>
        <v>2.046134116813602E-2</v>
      </c>
      <c r="AL968" s="1">
        <f t="shared" ca="1" si="304"/>
        <v>4.4962253262332517E-2</v>
      </c>
      <c r="AM968" s="1">
        <f t="shared" ca="1" si="305"/>
        <v>3.0954046769947317E-2</v>
      </c>
      <c r="AN968" s="1">
        <f t="shared" ca="1" si="306"/>
        <v>4.6842281820375815E-2</v>
      </c>
      <c r="AO968" s="1">
        <f t="shared" ca="1" si="307"/>
        <v>2.0282390372528453E-2</v>
      </c>
      <c r="AP968" s="1">
        <f t="shared" ca="1" si="308"/>
        <v>4.5124691449186592E-2</v>
      </c>
    </row>
    <row r="969" spans="2:42" x14ac:dyDescent="0.2">
      <c r="B969" s="2">
        <v>1.4081574662294649E-4</v>
      </c>
      <c r="C969" s="2">
        <v>-2.3527415238255855E-8</v>
      </c>
      <c r="D969" s="2">
        <v>3.3021640253627638E-4</v>
      </c>
      <c r="E969" s="2">
        <v>-9.2691927067178881E-7</v>
      </c>
      <c r="F969" s="2">
        <v>1.8073472762836218E-7</v>
      </c>
      <c r="G969" s="2">
        <v>-6.0584586947243224E-7</v>
      </c>
      <c r="H969" s="2">
        <v>2.5055227320769369E-4</v>
      </c>
      <c r="I969" s="2">
        <v>1.0392633657252404E-4</v>
      </c>
      <c r="J969" s="2">
        <v>-2.3527415238255855E-8</v>
      </c>
      <c r="K969" s="2">
        <v>3.3021640253627638E-4</v>
      </c>
      <c r="L969" s="2">
        <v>-9.0614609804529067E-7</v>
      </c>
      <c r="M969" s="2">
        <v>-6.0584586947243224E-7</v>
      </c>
      <c r="N969" s="2">
        <v>2.9259304375428563E-4</v>
      </c>
      <c r="O969" s="2">
        <v>-9.1431490323312659E-7</v>
      </c>
      <c r="P969" s="2">
        <v>-9.378840787332976E-7</v>
      </c>
      <c r="Q969" s="2">
        <v>2.9259304375428563E-4</v>
      </c>
      <c r="R969" s="2">
        <v>5.6936575565380565E-6</v>
      </c>
      <c r="S969" s="2">
        <v>3.2185444664944995E-4</v>
      </c>
      <c r="T969" s="2">
        <v>-9.2691927067178881E-7</v>
      </c>
      <c r="U969" s="2">
        <v>3.2441771971902789E-4</v>
      </c>
      <c r="V969" s="3">
        <v>38104</v>
      </c>
      <c r="W969" s="1">
        <f t="shared" ca="1" si="289"/>
        <v>4.3760215458042082E-2</v>
      </c>
      <c r="X969" s="1">
        <f t="shared" ca="1" si="290"/>
        <v>2.3295487357171598E-2</v>
      </c>
      <c r="Y969" s="1">
        <f t="shared" ca="1" si="291"/>
        <v>4.6151829526890044E-2</v>
      </c>
      <c r="Z969" s="1">
        <f t="shared" ca="1" si="292"/>
        <v>2.0133807377031836E-2</v>
      </c>
      <c r="AA969" s="1">
        <f t="shared" ca="1" si="293"/>
        <v>3.3331110528198218E-2</v>
      </c>
      <c r="AB969" s="1">
        <f t="shared" ca="1" si="294"/>
        <v>2.1731107080310921E-2</v>
      </c>
      <c r="AC969" s="1">
        <f t="shared" ca="1" si="295"/>
        <v>4.110916572893835E-2</v>
      </c>
      <c r="AD969" s="1">
        <f t="shared" ca="1" si="296"/>
        <v>4.2930298570803743E-2</v>
      </c>
      <c r="AE969" s="1">
        <f t="shared" ca="1" si="297"/>
        <v>2.3295487357171598E-2</v>
      </c>
      <c r="AF969" s="1">
        <f t="shared" ca="1" si="298"/>
        <v>4.6151829526890044E-2</v>
      </c>
      <c r="AG969" s="1">
        <f t="shared" ca="1" si="299"/>
        <v>1.9800527848706454E-2</v>
      </c>
      <c r="AH969" s="1">
        <f t="shared" ca="1" si="300"/>
        <v>2.1731107080310921E-2</v>
      </c>
      <c r="AI969" s="1">
        <f t="shared" ca="1" si="301"/>
        <v>4.5319332539987441E-2</v>
      </c>
      <c r="AJ969" s="1">
        <f t="shared" ca="1" si="302"/>
        <v>4.0981211503293362E-2</v>
      </c>
      <c r="AK969" s="1">
        <f t="shared" ca="1" si="303"/>
        <v>2.0309744350425922E-2</v>
      </c>
      <c r="AL969" s="1">
        <f t="shared" ca="1" si="304"/>
        <v>4.5319332539987441E-2</v>
      </c>
      <c r="AM969" s="1">
        <f t="shared" ca="1" si="305"/>
        <v>3.0771627658735885E-2</v>
      </c>
      <c r="AN969" s="1">
        <f t="shared" ca="1" si="306"/>
        <v>4.7239000479736407E-2</v>
      </c>
      <c r="AO969" s="1">
        <f t="shared" ca="1" si="307"/>
        <v>2.0133807377031836E-2</v>
      </c>
      <c r="AP969" s="1">
        <f t="shared" ca="1" si="308"/>
        <v>4.552386242220801E-2</v>
      </c>
    </row>
    <row r="970" spans="2:42" x14ac:dyDescent="0.2">
      <c r="B970" s="2">
        <v>-2.3322685703223156E-3</v>
      </c>
      <c r="C970" s="2">
        <v>-1.107530780635968E-3</v>
      </c>
      <c r="D970" s="2">
        <v>-2.7149429345064702E-3</v>
      </c>
      <c r="E970" s="2">
        <v>-9.493460974122625E-4</v>
      </c>
      <c r="F970" s="2">
        <v>-1.5636599902053572E-3</v>
      </c>
      <c r="G970" s="2">
        <v>-1.0295771074740889E-3</v>
      </c>
      <c r="H970" s="2">
        <v>-2.3538460205765332E-3</v>
      </c>
      <c r="I970" s="2">
        <v>-2.2385803144507888E-3</v>
      </c>
      <c r="J970" s="2">
        <v>-1.107530780635968E-3</v>
      </c>
      <c r="K970" s="2">
        <v>-2.7149429345064702E-3</v>
      </c>
      <c r="L970" s="2">
        <v>-9.330192559667827E-4</v>
      </c>
      <c r="M970" s="2">
        <v>-1.0295771074740889E-3</v>
      </c>
      <c r="N970" s="2">
        <v>-2.6215208877909957E-3</v>
      </c>
      <c r="O970" s="2">
        <v>-1.9820204236294936E-3</v>
      </c>
      <c r="P970" s="2">
        <v>-9.5796397630965036E-4</v>
      </c>
      <c r="Q970" s="2">
        <v>-2.6215208877909957E-3</v>
      </c>
      <c r="R970" s="2">
        <v>-1.4649831230458821E-3</v>
      </c>
      <c r="S970" s="2">
        <v>-2.7575840491156356E-3</v>
      </c>
      <c r="T970" s="2">
        <v>-9.493460974122625E-4</v>
      </c>
      <c r="U970" s="2">
        <v>-2.6762597054078574E-3</v>
      </c>
      <c r="V970" s="3">
        <v>38105</v>
      </c>
      <c r="W970" s="1">
        <f t="shared" ca="1" si="289"/>
        <v>4.393962214671842E-2</v>
      </c>
      <c r="X970" s="1">
        <f t="shared" ca="1" si="290"/>
        <v>2.3152148509105491E-2</v>
      </c>
      <c r="Y970" s="1">
        <f t="shared" ca="1" si="291"/>
        <v>4.6179836524915752E-2</v>
      </c>
      <c r="Z970" s="1">
        <f t="shared" ca="1" si="292"/>
        <v>1.9995869137192673E-2</v>
      </c>
      <c r="AA970" s="1">
        <f t="shared" ca="1" si="293"/>
        <v>3.3552443398356037E-2</v>
      </c>
      <c r="AB970" s="1">
        <f t="shared" ca="1" si="294"/>
        <v>2.1587952490741327E-2</v>
      </c>
      <c r="AC970" s="1">
        <f t="shared" ca="1" si="295"/>
        <v>4.1150359541020899E-2</v>
      </c>
      <c r="AD970" s="1">
        <f t="shared" ca="1" si="296"/>
        <v>4.313981379781754E-2</v>
      </c>
      <c r="AE970" s="1">
        <f t="shared" ca="1" si="297"/>
        <v>2.3152148509105491E-2</v>
      </c>
      <c r="AF970" s="1">
        <f t="shared" ca="1" si="298"/>
        <v>4.6179836524915752E-2</v>
      </c>
      <c r="AG970" s="1">
        <f t="shared" ca="1" si="299"/>
        <v>1.9664460287322348E-2</v>
      </c>
      <c r="AH970" s="1">
        <f t="shared" ca="1" si="300"/>
        <v>2.1587952490741327E-2</v>
      </c>
      <c r="AI970" s="1">
        <f t="shared" ca="1" si="301"/>
        <v>4.5370286519356373E-2</v>
      </c>
      <c r="AJ970" s="1">
        <f t="shared" ca="1" si="302"/>
        <v>4.1297353514689591E-2</v>
      </c>
      <c r="AK970" s="1">
        <f t="shared" ca="1" si="303"/>
        <v>2.0170819008641622E-2</v>
      </c>
      <c r="AL970" s="1">
        <f t="shared" ca="1" si="304"/>
        <v>4.5370286519356373E-2</v>
      </c>
      <c r="AM970" s="1">
        <f t="shared" ca="1" si="305"/>
        <v>3.0753089460519949E-2</v>
      </c>
      <c r="AN970" s="1">
        <f t="shared" ca="1" si="306"/>
        <v>4.7286788247308961E-2</v>
      </c>
      <c r="AO970" s="1">
        <f t="shared" ca="1" si="307"/>
        <v>1.9995869137192673E-2</v>
      </c>
      <c r="AP970" s="1">
        <f t="shared" ca="1" si="308"/>
        <v>4.5551569999824862E-2</v>
      </c>
    </row>
    <row r="971" spans="2:42" x14ac:dyDescent="0.2">
      <c r="B971" s="2">
        <v>-1.7791995628860802E-3</v>
      </c>
      <c r="C971" s="2">
        <v>-5.466500004969177E-4</v>
      </c>
      <c r="D971" s="2">
        <v>-1.9182017996807188E-3</v>
      </c>
      <c r="E971" s="2">
        <v>-4.4161931534203447E-4</v>
      </c>
      <c r="F971" s="2">
        <v>-1.0121900206810919E-3</v>
      </c>
      <c r="G971" s="2">
        <v>-4.9384852053147021E-4</v>
      </c>
      <c r="H971" s="2">
        <v>-1.6506291252437189E-3</v>
      </c>
      <c r="I971" s="2">
        <v>-1.7320905683654297E-3</v>
      </c>
      <c r="J971" s="2">
        <v>-5.466500004969177E-4</v>
      </c>
      <c r="K971" s="2">
        <v>-1.9182017996807188E-3</v>
      </c>
      <c r="L971" s="2">
        <v>-4.3213290174914931E-4</v>
      </c>
      <c r="M971" s="2">
        <v>-4.9384852053147021E-4</v>
      </c>
      <c r="N971" s="2">
        <v>-1.8769174377113451E-3</v>
      </c>
      <c r="O971" s="2">
        <v>-1.5795788714210168E-3</v>
      </c>
      <c r="P971" s="2">
        <v>-4.4662670180084518E-4</v>
      </c>
      <c r="Q971" s="2">
        <v>-1.8769174377113451E-3</v>
      </c>
      <c r="R971" s="2">
        <v>-8.3404533702879924E-4</v>
      </c>
      <c r="S971" s="2">
        <v>-1.9815827029708855E-3</v>
      </c>
      <c r="T971" s="2">
        <v>-4.4161931534203447E-4</v>
      </c>
      <c r="U971" s="2">
        <v>-1.8905250621283898E-3</v>
      </c>
      <c r="V971" s="3">
        <v>38106</v>
      </c>
      <c r="W971" s="1">
        <f t="shared" ca="1" si="289"/>
        <v>4.3783218489861074E-2</v>
      </c>
      <c r="X971" s="1">
        <f t="shared" ca="1" si="290"/>
        <v>2.3060943350847712E-2</v>
      </c>
      <c r="Y971" s="1">
        <f t="shared" ca="1" si="291"/>
        <v>4.5924404941796677E-2</v>
      </c>
      <c r="Z971" s="1">
        <f t="shared" ca="1" si="292"/>
        <v>1.9920248784993582E-2</v>
      </c>
      <c r="AA971" s="1">
        <f t="shared" ca="1" si="293"/>
        <v>3.3457858855313577E-2</v>
      </c>
      <c r="AB971" s="1">
        <f t="shared" ca="1" si="294"/>
        <v>2.1504144538442033E-2</v>
      </c>
      <c r="AC971" s="1">
        <f t="shared" ca="1" si="295"/>
        <v>4.0940856641231108E-2</v>
      </c>
      <c r="AD971" s="1">
        <f t="shared" ca="1" si="296"/>
        <v>4.3000441680635333E-2</v>
      </c>
      <c r="AE971" s="1">
        <f t="shared" ca="1" si="297"/>
        <v>2.3060943350847712E-2</v>
      </c>
      <c r="AF971" s="1">
        <f t="shared" ca="1" si="298"/>
        <v>4.5924404941796677E-2</v>
      </c>
      <c r="AG971" s="1">
        <f t="shared" ca="1" si="299"/>
        <v>1.9590366849743586E-2</v>
      </c>
      <c r="AH971" s="1">
        <f t="shared" ca="1" si="300"/>
        <v>2.1504144538442033E-2</v>
      </c>
      <c r="AI971" s="1">
        <f t="shared" ca="1" si="301"/>
        <v>4.5137401536688063E-2</v>
      </c>
      <c r="AJ971" s="1">
        <f t="shared" ca="1" si="302"/>
        <v>4.1200323648516973E-2</v>
      </c>
      <c r="AK971" s="1">
        <f t="shared" ca="1" si="303"/>
        <v>2.0094392743436589E-2</v>
      </c>
      <c r="AL971" s="1">
        <f t="shared" ca="1" si="304"/>
        <v>4.5137401536688063E-2</v>
      </c>
      <c r="AM971" s="1">
        <f t="shared" ca="1" si="305"/>
        <v>3.0641739266240538E-2</v>
      </c>
      <c r="AN971" s="1">
        <f t="shared" ca="1" si="306"/>
        <v>4.703759675869866E-2</v>
      </c>
      <c r="AO971" s="1">
        <f t="shared" ca="1" si="307"/>
        <v>1.9920248784993582E-2</v>
      </c>
      <c r="AP971" s="1">
        <f t="shared" ca="1" si="308"/>
        <v>4.530014283176461E-2</v>
      </c>
    </row>
    <row r="972" spans="2:42" x14ac:dyDescent="0.2">
      <c r="B972" s="2">
        <v>1.4277896076864138E-4</v>
      </c>
      <c r="C972" s="2">
        <v>-2.4031903800292298E-8</v>
      </c>
      <c r="D972" s="2">
        <v>3.2963291318122145E-4</v>
      </c>
      <c r="E972" s="2">
        <v>-9.4623669955051781E-7</v>
      </c>
      <c r="F972" s="2">
        <v>1.8449294403311001E-7</v>
      </c>
      <c r="G972" s="2">
        <v>-6.1845784848912899E-7</v>
      </c>
      <c r="H972" s="2">
        <v>2.5006443619113305E-4</v>
      </c>
      <c r="I972" s="2">
        <v>1.0557091562168885E-4</v>
      </c>
      <c r="J972" s="2">
        <v>-2.4031903800292298E-8</v>
      </c>
      <c r="K972" s="2">
        <v>3.2963291318122145E-4</v>
      </c>
      <c r="L972" s="2">
        <v>-9.2500800130679295E-7</v>
      </c>
      <c r="M972" s="2">
        <v>-6.1845784848912899E-7</v>
      </c>
      <c r="N972" s="2">
        <v>2.9329484436857456E-4</v>
      </c>
      <c r="O972" s="2">
        <v>-9.3307599302594468E-7</v>
      </c>
      <c r="P972" s="2">
        <v>-9.5744239225759031E-7</v>
      </c>
      <c r="Q972" s="2">
        <v>2.9329484436857456E-4</v>
      </c>
      <c r="R972" s="2">
        <v>5.811768983621235E-6</v>
      </c>
      <c r="S972" s="2">
        <v>3.226803738598516E-4</v>
      </c>
      <c r="T972" s="2">
        <v>-9.4623669955051781E-7</v>
      </c>
      <c r="U972" s="2">
        <v>3.2384658225304008E-4</v>
      </c>
      <c r="V972" s="3">
        <v>38107</v>
      </c>
      <c r="W972" s="1">
        <f t="shared" ca="1" si="289"/>
        <v>4.5233072374361076E-2</v>
      </c>
      <c r="X972" s="1">
        <f t="shared" ca="1" si="290"/>
        <v>2.3893630402334238E-2</v>
      </c>
      <c r="Y972" s="1">
        <f t="shared" ca="1" si="291"/>
        <v>4.7586690282995739E-2</v>
      </c>
      <c r="Z972" s="1">
        <f t="shared" ca="1" si="292"/>
        <v>2.05879897725561E-2</v>
      </c>
      <c r="AA972" s="1">
        <f t="shared" ca="1" si="293"/>
        <v>3.4393696543448309E-2</v>
      </c>
      <c r="AB972" s="1">
        <f t="shared" ca="1" si="294"/>
        <v>2.2259196033360941E-2</v>
      </c>
      <c r="AC972" s="1">
        <f t="shared" ca="1" si="295"/>
        <v>4.2384365551250865E-2</v>
      </c>
      <c r="AD972" s="1">
        <f t="shared" ca="1" si="296"/>
        <v>4.4398918759392558E-2</v>
      </c>
      <c r="AE972" s="1">
        <f t="shared" ca="1" si="297"/>
        <v>2.3893630402334238E-2</v>
      </c>
      <c r="AF972" s="1">
        <f t="shared" ca="1" si="298"/>
        <v>4.7586690282995739E-2</v>
      </c>
      <c r="AG972" s="1">
        <f t="shared" ca="1" si="299"/>
        <v>2.0242136919448261E-2</v>
      </c>
      <c r="AH972" s="1">
        <f t="shared" ca="1" si="300"/>
        <v>2.2259196033360941E-2</v>
      </c>
      <c r="AI972" s="1">
        <f t="shared" ca="1" si="301"/>
        <v>4.674066488579371E-2</v>
      </c>
      <c r="AJ972" s="1">
        <f t="shared" ca="1" si="302"/>
        <v>4.2445371440723356E-2</v>
      </c>
      <c r="AK972" s="1">
        <f t="shared" ca="1" si="303"/>
        <v>2.0770567101556413E-2</v>
      </c>
      <c r="AL972" s="1">
        <f t="shared" ca="1" si="304"/>
        <v>4.674066488579371E-2</v>
      </c>
      <c r="AM972" s="1">
        <f t="shared" ca="1" si="305"/>
        <v>3.1677634450484292E-2</v>
      </c>
      <c r="AN972" s="1">
        <f t="shared" ca="1" si="306"/>
        <v>4.8722574303685359E-2</v>
      </c>
      <c r="AO972" s="1">
        <f t="shared" ca="1" si="307"/>
        <v>2.05879897725561E-2</v>
      </c>
      <c r="AP972" s="1">
        <f t="shared" ca="1" si="308"/>
        <v>4.6938130686678681E-2</v>
      </c>
    </row>
    <row r="973" spans="2:42" x14ac:dyDescent="0.2">
      <c r="B973" s="2">
        <v>4.3359947603649474E-4</v>
      </c>
      <c r="C973" s="2">
        <v>1.8041463983164974E-4</v>
      </c>
      <c r="D973" s="2">
        <v>9.0618354411819979E-5</v>
      </c>
      <c r="E973" s="2">
        <v>1.4575173151376575E-4</v>
      </c>
      <c r="F973" s="2">
        <v>2.5402844439548211E-4</v>
      </c>
      <c r="G973" s="2">
        <v>1.6450403852896756E-4</v>
      </c>
      <c r="H973" s="2">
        <v>1.3417699261042415E-4</v>
      </c>
      <c r="I973" s="2">
        <v>4.8932715594562914E-4</v>
      </c>
      <c r="J973" s="2">
        <v>1.8041463983164974E-4</v>
      </c>
      <c r="K973" s="2">
        <v>9.0618354411819979E-5</v>
      </c>
      <c r="L973" s="2">
        <v>1.4205351585228065E-4</v>
      </c>
      <c r="M973" s="2">
        <v>1.6450403852896756E-4</v>
      </c>
      <c r="N973" s="2">
        <v>1.5344730455035815E-4</v>
      </c>
      <c r="O973" s="2">
        <v>6.1440356922082273E-4</v>
      </c>
      <c r="P973" s="2">
        <v>1.477038564094979E-4</v>
      </c>
      <c r="Q973" s="2">
        <v>1.5344730455035815E-4</v>
      </c>
      <c r="R973" s="2">
        <v>2.1918945613230711E-4</v>
      </c>
      <c r="S973" s="2">
        <v>1.4127808634678551E-4</v>
      </c>
      <c r="T973" s="2">
        <v>1.4575173151376575E-4</v>
      </c>
      <c r="U973" s="2">
        <v>9.1207237051360579E-5</v>
      </c>
      <c r="V973" s="3">
        <v>38110</v>
      </c>
      <c r="W973" s="1">
        <f t="shared" ca="1" si="289"/>
        <v>5.5313725425155287E-2</v>
      </c>
      <c r="X973" s="1">
        <f t="shared" ca="1" si="290"/>
        <v>2.7684708122120379E-2</v>
      </c>
      <c r="Y973" s="1">
        <f t="shared" ca="1" si="291"/>
        <v>5.873061273883165E-2</v>
      </c>
      <c r="Z973" s="1">
        <f t="shared" ca="1" si="292"/>
        <v>2.3779281662633728E-2</v>
      </c>
      <c r="AA973" s="1">
        <f t="shared" ca="1" si="293"/>
        <v>4.0449357489079366E-2</v>
      </c>
      <c r="AB973" s="1">
        <f t="shared" ca="1" si="294"/>
        <v>2.5751440452339756E-2</v>
      </c>
      <c r="AC973" s="1">
        <f t="shared" ca="1" si="295"/>
        <v>5.1994850662336861E-2</v>
      </c>
      <c r="AD973" s="1">
        <f t="shared" ca="1" si="296"/>
        <v>5.4155455643829523E-2</v>
      </c>
      <c r="AE973" s="1">
        <f t="shared" ca="1" si="297"/>
        <v>2.7684708122120379E-2</v>
      </c>
      <c r="AF973" s="1">
        <f t="shared" ca="1" si="298"/>
        <v>5.873061273883165E-2</v>
      </c>
      <c r="AG973" s="1">
        <f t="shared" ca="1" si="299"/>
        <v>2.3374207127805427E-2</v>
      </c>
      <c r="AH973" s="1">
        <f t="shared" ca="1" si="300"/>
        <v>2.5751440452339756E-2</v>
      </c>
      <c r="AI973" s="1">
        <f t="shared" ca="1" si="301"/>
        <v>5.7606049986024178E-2</v>
      </c>
      <c r="AJ973" s="1">
        <f t="shared" ca="1" si="302"/>
        <v>5.1210813585444728E-2</v>
      </c>
      <c r="AK973" s="1">
        <f t="shared" ca="1" si="303"/>
        <v>2.3993123921307799E-2</v>
      </c>
      <c r="AL973" s="1">
        <f t="shared" ca="1" si="304"/>
        <v>5.7606049986024178E-2</v>
      </c>
      <c r="AM973" s="1">
        <f t="shared" ca="1" si="305"/>
        <v>3.6987027827942921E-2</v>
      </c>
      <c r="AN973" s="1">
        <f t="shared" ca="1" si="306"/>
        <v>6.0183110136679249E-2</v>
      </c>
      <c r="AO973" s="1">
        <f t="shared" ca="1" si="307"/>
        <v>2.3779281662633728E-2</v>
      </c>
      <c r="AP973" s="1">
        <f t="shared" ca="1" si="308"/>
        <v>5.7919625619212538E-2</v>
      </c>
    </row>
    <row r="974" spans="2:42" x14ac:dyDescent="0.2">
      <c r="B974" s="2">
        <v>-1.1450270929265205E-3</v>
      </c>
      <c r="C974" s="2">
        <v>1.8786305449602914E-4</v>
      </c>
      <c r="D974" s="2">
        <v>-1.3972441408137692E-3</v>
      </c>
      <c r="E974" s="2">
        <v>1.8039407258019224E-4</v>
      </c>
      <c r="F974" s="2">
        <v>-2.1477525671376174E-4</v>
      </c>
      <c r="G974" s="2">
        <v>1.8733160371819935E-4</v>
      </c>
      <c r="H974" s="2">
        <v>-1.1182816408554785E-3</v>
      </c>
      <c r="I974" s="2">
        <v>-1.0824341676012317E-3</v>
      </c>
      <c r="J974" s="2">
        <v>1.8786305449602914E-4</v>
      </c>
      <c r="K974" s="2">
        <v>-1.3972441408137692E-3</v>
      </c>
      <c r="L974" s="2">
        <v>1.7815692944300743E-4</v>
      </c>
      <c r="M974" s="2">
        <v>1.8733160371819935E-4</v>
      </c>
      <c r="N974" s="2">
        <v>-1.3371340797759812E-3</v>
      </c>
      <c r="O974" s="2">
        <v>-8.6087030228121364E-4</v>
      </c>
      <c r="P974" s="2">
        <v>1.8157495507575838E-4</v>
      </c>
      <c r="Q974" s="2">
        <v>-1.3371340797759812E-3</v>
      </c>
      <c r="R974" s="2">
        <v>5.5672699362574463E-5</v>
      </c>
      <c r="S974" s="2">
        <v>-1.4471936338611435E-3</v>
      </c>
      <c r="T974" s="2">
        <v>1.8039407258019224E-4</v>
      </c>
      <c r="U974" s="2">
        <v>-1.3748091228427128E-3</v>
      </c>
      <c r="V974" s="3">
        <v>38111</v>
      </c>
      <c r="W974" s="1">
        <f t="shared" ca="1" si="289"/>
        <v>5.4904141474830338E-2</v>
      </c>
      <c r="X974" s="1">
        <f t="shared" ca="1" si="290"/>
        <v>2.7715031454826032E-2</v>
      </c>
      <c r="Y974" s="1">
        <f t="shared" ca="1" si="291"/>
        <v>5.8466435971115234E-2</v>
      </c>
      <c r="Z974" s="1">
        <f t="shared" ca="1" si="292"/>
        <v>2.3786230900543225E-2</v>
      </c>
      <c r="AA974" s="1">
        <f t="shared" ca="1" si="293"/>
        <v>4.0318747965217297E-2</v>
      </c>
      <c r="AB974" s="1">
        <f t="shared" ca="1" si="294"/>
        <v>2.5771606152495095E-2</v>
      </c>
      <c r="AC974" s="1">
        <f t="shared" ca="1" si="295"/>
        <v>5.1745595375580961E-2</v>
      </c>
      <c r="AD974" s="1">
        <f t="shared" ca="1" si="296"/>
        <v>5.3720479300380201E-2</v>
      </c>
      <c r="AE974" s="1">
        <f t="shared" ca="1" si="297"/>
        <v>2.7715031454826032E-2</v>
      </c>
      <c r="AF974" s="1">
        <f t="shared" ca="1" si="298"/>
        <v>5.8466435971115234E-2</v>
      </c>
      <c r="AG974" s="1">
        <f t="shared" ca="1" si="299"/>
        <v>2.337947874436936E-2</v>
      </c>
      <c r="AH974" s="1">
        <f t="shared" ca="1" si="300"/>
        <v>2.5771606152495095E-2</v>
      </c>
      <c r="AI974" s="1">
        <f t="shared" ca="1" si="301"/>
        <v>5.7320430727675363E-2</v>
      </c>
      <c r="AJ974" s="1">
        <f t="shared" ca="1" si="302"/>
        <v>5.072716856407173E-2</v>
      </c>
      <c r="AK974" s="1">
        <f t="shared" ca="1" si="303"/>
        <v>2.4000962757577397E-2</v>
      </c>
      <c r="AL974" s="1">
        <f t="shared" ca="1" si="304"/>
        <v>5.7320430727675363E-2</v>
      </c>
      <c r="AM974" s="1">
        <f t="shared" ca="1" si="305"/>
        <v>3.6990818928628905E-2</v>
      </c>
      <c r="AN974" s="1">
        <f t="shared" ca="1" si="306"/>
        <v>5.989002515501822E-2</v>
      </c>
      <c r="AO974" s="1">
        <f t="shared" ca="1" si="307"/>
        <v>2.3786230900543225E-2</v>
      </c>
      <c r="AP974" s="1">
        <f t="shared" ca="1" si="308"/>
        <v>5.7658332057925164E-2</v>
      </c>
    </row>
    <row r="975" spans="2:42" x14ac:dyDescent="0.2">
      <c r="B975" s="2">
        <v>-2.9153263513617134E-3</v>
      </c>
      <c r="C975" s="2">
        <v>-1.2997759114891094E-3</v>
      </c>
      <c r="D975" s="2">
        <v>-3.1439481122070845E-3</v>
      </c>
      <c r="E975" s="2">
        <v>-1.1480575475888433E-3</v>
      </c>
      <c r="F975" s="2">
        <v>-1.8318238790876462E-3</v>
      </c>
      <c r="G975" s="2">
        <v>-1.2251074740399215E-3</v>
      </c>
      <c r="H975" s="2">
        <v>-2.7556554220845575E-3</v>
      </c>
      <c r="I975" s="2">
        <v>-2.8408314414021252E-3</v>
      </c>
      <c r="J975" s="2">
        <v>-1.2997759114891094E-3</v>
      </c>
      <c r="K975" s="2">
        <v>-3.1439481122070845E-3</v>
      </c>
      <c r="L975" s="2">
        <v>-1.1305890272110819E-3</v>
      </c>
      <c r="M975" s="2">
        <v>-1.2251074740399215E-3</v>
      </c>
      <c r="N975" s="2">
        <v>-3.0768816900094142E-3</v>
      </c>
      <c r="O975" s="2">
        <v>-2.6076663067469141E-3</v>
      </c>
      <c r="P975" s="2">
        <v>-1.1572783252443708E-3</v>
      </c>
      <c r="Q975" s="2">
        <v>-3.0768816900094142E-3</v>
      </c>
      <c r="R975" s="2">
        <v>-1.6562430280183671E-3</v>
      </c>
      <c r="S975" s="2">
        <v>-3.226322056365416E-3</v>
      </c>
      <c r="T975" s="2">
        <v>-1.1480575475888433E-3</v>
      </c>
      <c r="U975" s="2">
        <v>-3.1004141287872544E-3</v>
      </c>
      <c r="V975" s="3">
        <v>38112</v>
      </c>
      <c r="W975" s="1">
        <f t="shared" ca="1" si="289"/>
        <v>5.5049199117321167E-2</v>
      </c>
      <c r="X975" s="1">
        <f t="shared" ca="1" si="290"/>
        <v>2.7461617207292361E-2</v>
      </c>
      <c r="Y975" s="1">
        <f t="shared" ca="1" si="291"/>
        <v>5.8625167957241493E-2</v>
      </c>
      <c r="Z975" s="1">
        <f t="shared" ca="1" si="292"/>
        <v>2.3546352023420508E-2</v>
      </c>
      <c r="AA975" s="1">
        <f t="shared" ca="1" si="293"/>
        <v>4.0296586660889262E-2</v>
      </c>
      <c r="AB975" s="1">
        <f t="shared" ca="1" si="294"/>
        <v>2.5522309854223355E-2</v>
      </c>
      <c r="AC975" s="1">
        <f t="shared" ca="1" si="295"/>
        <v>5.1891224667121393E-2</v>
      </c>
      <c r="AD975" s="1">
        <f t="shared" ca="1" si="296"/>
        <v>5.3860690171681942E-2</v>
      </c>
      <c r="AE975" s="1">
        <f t="shared" ca="1" si="297"/>
        <v>2.7461617207292361E-2</v>
      </c>
      <c r="AF975" s="1">
        <f t="shared" ca="1" si="298"/>
        <v>5.8625167957241493E-2</v>
      </c>
      <c r="AG975" s="1">
        <f t="shared" ca="1" si="299"/>
        <v>2.3142518411764446E-2</v>
      </c>
      <c r="AH975" s="1">
        <f t="shared" ca="1" si="300"/>
        <v>2.5522309854223355E-2</v>
      </c>
      <c r="AI975" s="1">
        <f t="shared" ca="1" si="301"/>
        <v>5.747623346050134E-2</v>
      </c>
      <c r="AJ975" s="1">
        <f t="shared" ca="1" si="302"/>
        <v>5.0850488646517582E-2</v>
      </c>
      <c r="AK975" s="1">
        <f t="shared" ca="1" si="303"/>
        <v>2.3759542754454566E-2</v>
      </c>
      <c r="AL975" s="1">
        <f t="shared" ca="1" si="304"/>
        <v>5.747623346050134E-2</v>
      </c>
      <c r="AM975" s="1">
        <f t="shared" ca="1" si="305"/>
        <v>3.6813483406978861E-2</v>
      </c>
      <c r="AN975" s="1">
        <f t="shared" ca="1" si="306"/>
        <v>6.0048850097043555E-2</v>
      </c>
      <c r="AO975" s="1">
        <f t="shared" ca="1" si="307"/>
        <v>2.3546352023420508E-2</v>
      </c>
      <c r="AP975" s="1">
        <f t="shared" ca="1" si="308"/>
        <v>5.7815082274052347E-2</v>
      </c>
    </row>
    <row r="976" spans="2:42" x14ac:dyDescent="0.2">
      <c r="B976" s="2">
        <v>-8.7879870885541056E-3</v>
      </c>
      <c r="C976" s="2">
        <v>-4.603514029904332E-3</v>
      </c>
      <c r="D976" s="2">
        <v>-9.2398084951113013E-3</v>
      </c>
      <c r="E976" s="2">
        <v>-3.9688804768683861E-3</v>
      </c>
      <c r="F976" s="2">
        <v>-6.727020162980768E-3</v>
      </c>
      <c r="G976" s="2">
        <v>-4.2883303918225257E-3</v>
      </c>
      <c r="H976" s="2">
        <v>-8.2448950320116454E-3</v>
      </c>
      <c r="I976" s="2">
        <v>-8.6227572259384155E-3</v>
      </c>
      <c r="J976" s="2">
        <v>-4.603514029904332E-3</v>
      </c>
      <c r="K976" s="2">
        <v>-9.2398084951113013E-3</v>
      </c>
      <c r="L976" s="2">
        <v>-3.9027377333995528E-3</v>
      </c>
      <c r="M976" s="2">
        <v>-4.2883303918225257E-3</v>
      </c>
      <c r="N976" s="2">
        <v>-9.0808485696012298E-3</v>
      </c>
      <c r="O976" s="2">
        <v>-8.2402396725825833E-3</v>
      </c>
      <c r="P976" s="2">
        <v>-4.0037949295063102E-3</v>
      </c>
      <c r="Q976" s="2">
        <v>-9.0808485696012298E-3</v>
      </c>
      <c r="R976" s="2">
        <v>-6.1531556613990679E-3</v>
      </c>
      <c r="S976" s="2">
        <v>-9.4592596220982594E-3</v>
      </c>
      <c r="T976" s="2">
        <v>-3.9688804768683861E-3</v>
      </c>
      <c r="U976" s="2">
        <v>-9.1144096598660962E-3</v>
      </c>
      <c r="V976" s="3">
        <v>38113</v>
      </c>
      <c r="W976" s="1">
        <f t="shared" ca="1" si="289"/>
        <v>5.5014889656046617E-2</v>
      </c>
      <c r="X976" s="1">
        <f t="shared" ca="1" si="290"/>
        <v>2.7398266171150744E-2</v>
      </c>
      <c r="Y976" s="1">
        <f t="shared" ca="1" si="291"/>
        <v>5.876455006385424E-2</v>
      </c>
      <c r="Z976" s="1">
        <f t="shared" ca="1" si="292"/>
        <v>2.3463086770486162E-2</v>
      </c>
      <c r="AA976" s="1">
        <f t="shared" ca="1" si="293"/>
        <v>4.0574663917526843E-2</v>
      </c>
      <c r="AB976" s="1">
        <f t="shared" ca="1" si="294"/>
        <v>2.5446023586071429E-2</v>
      </c>
      <c r="AC976" s="1">
        <f t="shared" ca="1" si="295"/>
        <v>5.199800034770536E-2</v>
      </c>
      <c r="AD976" s="1">
        <f t="shared" ca="1" si="296"/>
        <v>5.3808812236476787E-2</v>
      </c>
      <c r="AE976" s="1">
        <f t="shared" ca="1" si="297"/>
        <v>2.7398266171150744E-2</v>
      </c>
      <c r="AF976" s="1">
        <f t="shared" ca="1" si="298"/>
        <v>5.876455006385424E-2</v>
      </c>
      <c r="AG976" s="1">
        <f t="shared" ca="1" si="299"/>
        <v>2.3059520505615383E-2</v>
      </c>
      <c r="AH976" s="1">
        <f t="shared" ca="1" si="300"/>
        <v>2.5446023586071429E-2</v>
      </c>
      <c r="AI976" s="1">
        <f t="shared" ca="1" si="301"/>
        <v>5.7573501564583053E-2</v>
      </c>
      <c r="AJ976" s="1">
        <f t="shared" ca="1" si="302"/>
        <v>5.0826622474153038E-2</v>
      </c>
      <c r="AK976" s="1">
        <f t="shared" ca="1" si="303"/>
        <v>2.3676136001905188E-2</v>
      </c>
      <c r="AL976" s="1">
        <f t="shared" ca="1" si="304"/>
        <v>5.7573501564583053E-2</v>
      </c>
      <c r="AM976" s="1">
        <f t="shared" ca="1" si="305"/>
        <v>3.693187004260657E-2</v>
      </c>
      <c r="AN976" s="1">
        <f t="shared" ca="1" si="306"/>
        <v>6.0154431464725065E-2</v>
      </c>
      <c r="AO976" s="1">
        <f t="shared" ca="1" si="307"/>
        <v>2.3463086770486162E-2</v>
      </c>
      <c r="AP976" s="1">
        <f t="shared" ca="1" si="308"/>
        <v>5.7951030690532236E-2</v>
      </c>
    </row>
    <row r="977" spans="2:42" x14ac:dyDescent="0.2">
      <c r="B977" s="2">
        <v>-6.3241629283372625E-4</v>
      </c>
      <c r="C977" s="2">
        <v>-1.918929809583414E-4</v>
      </c>
      <c r="D977" s="2">
        <v>-1.0807575292128835E-3</v>
      </c>
      <c r="E977" s="2">
        <v>-1.7895897231845481E-4</v>
      </c>
      <c r="F977" s="2">
        <v>-5.1021378542437379E-4</v>
      </c>
      <c r="G977" s="2">
        <v>-1.8195615178573377E-4</v>
      </c>
      <c r="H977" s="2">
        <v>-8.8933481895581146E-4</v>
      </c>
      <c r="I977" s="2">
        <v>-5.4879610287805747E-4</v>
      </c>
      <c r="J977" s="2">
        <v>-1.918929809583414E-4</v>
      </c>
      <c r="K977" s="2">
        <v>-1.0807575292128835E-3</v>
      </c>
      <c r="L977" s="2">
        <v>-1.7808748097492E-4</v>
      </c>
      <c r="M977" s="2">
        <v>-1.8195615178573377E-4</v>
      </c>
      <c r="N977" s="2">
        <v>-9.8755397981042936E-4</v>
      </c>
      <c r="O977" s="2">
        <v>-3.6123308397717491E-4</v>
      </c>
      <c r="P977" s="2">
        <v>-1.7941904894880345E-4</v>
      </c>
      <c r="Q977" s="2">
        <v>-9.8755397981042936E-4</v>
      </c>
      <c r="R977" s="2">
        <v>-3.670883114329504E-4</v>
      </c>
      <c r="S977" s="2">
        <v>-1.056151939452743E-3</v>
      </c>
      <c r="T977" s="2">
        <v>-1.7895897231845481E-4</v>
      </c>
      <c r="U977" s="2">
        <v>-1.0635591991879911E-3</v>
      </c>
      <c r="V977" s="3">
        <v>38114</v>
      </c>
      <c r="W977" s="1">
        <f t="shared" ca="1" si="289"/>
        <v>3.2120720624576847E-2</v>
      </c>
      <c r="X977" s="1">
        <f t="shared" ca="1" si="290"/>
        <v>1.5015049143202551E-2</v>
      </c>
      <c r="Y977" s="1">
        <f t="shared" ca="1" si="291"/>
        <v>3.5198887342746225E-2</v>
      </c>
      <c r="Z977" s="1">
        <f t="shared" ca="1" si="292"/>
        <v>1.2747114370183051E-2</v>
      </c>
      <c r="AA977" s="1">
        <f t="shared" ca="1" si="293"/>
        <v>2.2460559401372555E-2</v>
      </c>
      <c r="AB977" s="1">
        <f t="shared" ca="1" si="294"/>
        <v>1.3893911186310373E-2</v>
      </c>
      <c r="AC977" s="1">
        <f t="shared" ca="1" si="295"/>
        <v>3.0788317359072646E-2</v>
      </c>
      <c r="AD977" s="1">
        <f t="shared" ca="1" si="296"/>
        <v>3.1251548362317805E-2</v>
      </c>
      <c r="AE977" s="1">
        <f t="shared" ca="1" si="297"/>
        <v>1.5015049143202551E-2</v>
      </c>
      <c r="AF977" s="1">
        <f t="shared" ca="1" si="298"/>
        <v>3.5198887342746225E-2</v>
      </c>
      <c r="AG977" s="1">
        <f t="shared" ca="1" si="299"/>
        <v>1.2518237061540205E-2</v>
      </c>
      <c r="AH977" s="1">
        <f t="shared" ca="1" si="300"/>
        <v>1.3893911186310373E-2</v>
      </c>
      <c r="AI977" s="1">
        <f t="shared" ca="1" si="301"/>
        <v>3.4318914140604055E-2</v>
      </c>
      <c r="AJ977" s="1">
        <f t="shared" ca="1" si="302"/>
        <v>2.896762159941127E-2</v>
      </c>
      <c r="AK977" s="1">
        <f t="shared" ca="1" si="303"/>
        <v>1.2867964262892662E-2</v>
      </c>
      <c r="AL977" s="1">
        <f t="shared" ca="1" si="304"/>
        <v>3.4318914140604055E-2</v>
      </c>
      <c r="AM977" s="1">
        <f t="shared" ca="1" si="305"/>
        <v>2.0370110158610406E-2</v>
      </c>
      <c r="AN977" s="1">
        <f t="shared" ca="1" si="306"/>
        <v>3.6003836228463169E-2</v>
      </c>
      <c r="AO977" s="1">
        <f t="shared" ca="1" si="307"/>
        <v>1.2747114370183051E-2</v>
      </c>
      <c r="AP977" s="1">
        <f t="shared" ca="1" si="308"/>
        <v>3.4698459987258477E-2</v>
      </c>
    </row>
    <row r="978" spans="2:42" x14ac:dyDescent="0.2">
      <c r="B978" s="2">
        <v>1.6893315444921342E-4</v>
      </c>
      <c r="C978" s="2">
        <v>1.925732921566059E-4</v>
      </c>
      <c r="D978" s="2">
        <v>3.7928802878428591E-4</v>
      </c>
      <c r="E978" s="2">
        <v>1.8959477176117012E-4</v>
      </c>
      <c r="F978" s="2">
        <v>2.7153425499215622E-4</v>
      </c>
      <c r="G978" s="2">
        <v>1.8979737191160417E-4</v>
      </c>
      <c r="H978" s="2">
        <v>3.2441132816662943E-4</v>
      </c>
      <c r="I978" s="2">
        <v>1.2998926034257785E-4</v>
      </c>
      <c r="J978" s="2">
        <v>1.925732921566059E-4</v>
      </c>
      <c r="K978" s="2">
        <v>3.7928802878428591E-4</v>
      </c>
      <c r="L978" s="2">
        <v>1.8866338407863559E-4</v>
      </c>
      <c r="M978" s="2">
        <v>1.8979737191160417E-4</v>
      </c>
      <c r="N978" s="2">
        <v>3.3994647576252035E-4</v>
      </c>
      <c r="O978" s="2">
        <v>5.3689991819982907E-5</v>
      </c>
      <c r="P978" s="2">
        <v>1.9008646944729257E-4</v>
      </c>
      <c r="Q978" s="2">
        <v>3.3994647576252035E-4</v>
      </c>
      <c r="R978" s="2">
        <v>2.5061864528308497E-4</v>
      </c>
      <c r="S978" s="2">
        <v>3.5773805685379578E-4</v>
      </c>
      <c r="T978" s="2">
        <v>1.8959477176117012E-4</v>
      </c>
      <c r="U978" s="2">
        <v>3.7367223869755328E-4</v>
      </c>
      <c r="V978" s="3">
        <v>38117</v>
      </c>
      <c r="W978" s="1">
        <f t="shared" ref="W978:W1041" ca="1" si="309">_xlfn.STDEV.S(OFFSET(B978,0,0,$V$10))*SQRT(252)</f>
        <v>3.7285611297017948E-2</v>
      </c>
      <c r="X978" s="1">
        <f t="shared" ref="X978:X1041" ca="1" si="310">_xlfn.STDEV.S(OFFSET(C978,0,0,$V$10))*SQRT(252)</f>
        <v>1.7388775089961686E-2</v>
      </c>
      <c r="Y978" s="1">
        <f t="shared" ref="Y978:Y1041" ca="1" si="311">_xlfn.STDEV.S(OFFSET(D978,0,0,$V$10))*SQRT(252)</f>
        <v>4.0959305173514482E-2</v>
      </c>
      <c r="Z978" s="1">
        <f t="shared" ref="Z978:Z1041" ca="1" si="312">_xlfn.STDEV.S(OFFSET(E978,0,0,$V$10))*SQRT(252)</f>
        <v>1.4762030169518088E-2</v>
      </c>
      <c r="AA978" s="1">
        <f t="shared" ref="AA978:AA1041" ca="1" si="313">_xlfn.STDEV.S(OFFSET(F978,0,0,$V$10))*SQRT(252)</f>
        <v>2.5752440700732633E-2</v>
      </c>
      <c r="AB978" s="1">
        <f t="shared" ref="AB978:AB1041" ca="1" si="314">_xlfn.STDEV.S(OFFSET(G978,0,0,$V$10))*SQRT(252)</f>
        <v>1.6090992080464665E-2</v>
      </c>
      <c r="AC978" s="1">
        <f t="shared" ref="AC978:AC1041" ca="1" si="315">_xlfn.STDEV.S(OFFSET(H978,0,0,$V$10))*SQRT(252)</f>
        <v>3.5806683673530966E-2</v>
      </c>
      <c r="AD978" s="1">
        <f t="shared" ref="AD978:AD1041" ca="1" si="316">_xlfn.STDEV.S(OFFSET(I978,0,0,$V$10))*SQRT(252)</f>
        <v>3.622000987304283E-2</v>
      </c>
      <c r="AE978" s="1">
        <f t="shared" ref="AE978:AE1041" ca="1" si="317">_xlfn.STDEV.S(OFFSET(J978,0,0,$V$10))*SQRT(252)</f>
        <v>1.7388775089961686E-2</v>
      </c>
      <c r="AF978" s="1">
        <f t="shared" ref="AF978:AF1041" ca="1" si="318">_xlfn.STDEV.S(OFFSET(K978,0,0,$V$10))*SQRT(252)</f>
        <v>4.0959305173514482E-2</v>
      </c>
      <c r="AG978" s="1">
        <f t="shared" ref="AG978:AG1041" ca="1" si="319">_xlfn.STDEV.S(OFFSET(L978,0,0,$V$10))*SQRT(252)</f>
        <v>1.4496789165355316E-2</v>
      </c>
      <c r="AH978" s="1">
        <f t="shared" ref="AH978:AH1041" ca="1" si="320">_xlfn.STDEV.S(OFFSET(M978,0,0,$V$10))*SQRT(252)</f>
        <v>1.6090992080464665E-2</v>
      </c>
      <c r="AI978" s="1">
        <f t="shared" ref="AI978:AI1041" ca="1" si="321">_xlfn.STDEV.S(OFFSET(N978,0,0,$V$10))*SQRT(252)</f>
        <v>3.9949333127559827E-2</v>
      </c>
      <c r="AJ978" s="1">
        <f t="shared" ref="AJ978:AJ1041" ca="1" si="322">_xlfn.STDEV.S(OFFSET(O978,0,0,$V$10))*SQRT(252)</f>
        <v>3.3337304932371511E-2</v>
      </c>
      <c r="AK978" s="1">
        <f t="shared" ref="AK978:AK1041" ca="1" si="323">_xlfn.STDEV.S(OFFSET(P978,0,0,$V$10))*SQRT(252)</f>
        <v>1.4902071700257077E-2</v>
      </c>
      <c r="AL978" s="1">
        <f t="shared" ref="AL978:AL1041" ca="1" si="324">_xlfn.STDEV.S(OFFSET(Q978,0,0,$V$10))*SQRT(252)</f>
        <v>3.9949333127559827E-2</v>
      </c>
      <c r="AM978" s="1">
        <f t="shared" ref="AM978:AM1041" ca="1" si="325">_xlfn.STDEV.S(OFFSET(R978,0,0,$V$10))*SQRT(252)</f>
        <v>2.3521315156847234E-2</v>
      </c>
      <c r="AN978" s="1">
        <f t="shared" ref="AN978:AN1041" ca="1" si="326">_xlfn.STDEV.S(OFFSET(S978,0,0,$V$10))*SQRT(252)</f>
        <v>4.1920879676789681E-2</v>
      </c>
      <c r="AO978" s="1">
        <f t="shared" ref="AO978:AO1041" ca="1" si="327">_xlfn.STDEV.S(OFFSET(T978,0,0,$V$10))*SQRT(252)</f>
        <v>1.4762030169518088E-2</v>
      </c>
      <c r="AP978" s="1">
        <f t="shared" ref="AP978:AP1041" ca="1" si="328">_xlfn.STDEV.S(OFFSET(U978,0,0,$V$10))*SQRT(252)</f>
        <v>4.0377502105951701E-2</v>
      </c>
    </row>
    <row r="979" spans="2:42" x14ac:dyDescent="0.2">
      <c r="B979" s="2">
        <v>2.9036582011232603E-4</v>
      </c>
      <c r="C979" s="2">
        <v>-1.8739196612227449E-4</v>
      </c>
      <c r="D979" s="2">
        <v>3.5143489591749066E-4</v>
      </c>
      <c r="E979" s="2">
        <v>-1.8641408097097578E-4</v>
      </c>
      <c r="F979" s="2">
        <v>2.1505480197836491E-4</v>
      </c>
      <c r="G979" s="2">
        <v>-1.9102556319439135E-4</v>
      </c>
      <c r="H979" s="2">
        <v>2.8290293546739953E-4</v>
      </c>
      <c r="I979" s="2">
        <v>2.8205787128743331E-4</v>
      </c>
      <c r="J979" s="2">
        <v>-1.8739196612227449E-4</v>
      </c>
      <c r="K979" s="2">
        <v>3.5143489591749066E-4</v>
      </c>
      <c r="L979" s="2">
        <v>-1.8403020469304199E-4</v>
      </c>
      <c r="M979" s="2">
        <v>-1.9102556319439135E-4</v>
      </c>
      <c r="N979" s="2">
        <v>3.3187920428012774E-4</v>
      </c>
      <c r="O979" s="2">
        <v>2.8505075471674246E-4</v>
      </c>
      <c r="P979" s="2">
        <v>-1.876725738672036E-4</v>
      </c>
      <c r="Q979" s="2">
        <v>3.3187920428012774E-4</v>
      </c>
      <c r="R979" s="2">
        <v>-1.4873110636748343E-5</v>
      </c>
      <c r="S979" s="2">
        <v>3.5824387558736071E-4</v>
      </c>
      <c r="T979" s="2">
        <v>-1.8641408097097578E-4</v>
      </c>
      <c r="U979" s="2">
        <v>3.454300522338638E-4</v>
      </c>
      <c r="V979" s="3">
        <v>38118</v>
      </c>
      <c r="W979" s="1">
        <f t="shared" ca="1" si="309"/>
        <v>3.7861610553653474E-2</v>
      </c>
      <c r="X979" s="1">
        <f t="shared" ca="1" si="310"/>
        <v>1.7625006756617045E-2</v>
      </c>
      <c r="Y979" s="1">
        <f t="shared" ca="1" si="311"/>
        <v>4.1556971987740554E-2</v>
      </c>
      <c r="Z979" s="1">
        <f t="shared" ca="1" si="312"/>
        <v>1.4956135784049578E-2</v>
      </c>
      <c r="AA979" s="1">
        <f t="shared" ca="1" si="313"/>
        <v>2.6209727903740425E-2</v>
      </c>
      <c r="AB979" s="1">
        <f t="shared" ca="1" si="314"/>
        <v>1.6305966485709623E-2</v>
      </c>
      <c r="AC979" s="1">
        <f t="shared" ca="1" si="315"/>
        <v>3.6342448611326184E-2</v>
      </c>
      <c r="AD979" s="1">
        <f t="shared" ca="1" si="316"/>
        <v>3.6785909016858576E-2</v>
      </c>
      <c r="AE979" s="1">
        <f t="shared" ca="1" si="317"/>
        <v>1.7625006756617045E-2</v>
      </c>
      <c r="AF979" s="1">
        <f t="shared" ca="1" si="318"/>
        <v>4.1556971987740554E-2</v>
      </c>
      <c r="AG979" s="1">
        <f t="shared" ca="1" si="319"/>
        <v>1.4686950465331515E-2</v>
      </c>
      <c r="AH979" s="1">
        <f t="shared" ca="1" si="320"/>
        <v>1.6305966485709623E-2</v>
      </c>
      <c r="AI979" s="1">
        <f t="shared" ca="1" si="321"/>
        <v>4.0538642130071183E-2</v>
      </c>
      <c r="AJ979" s="1">
        <f t="shared" ca="1" si="322"/>
        <v>3.3887136036372986E-2</v>
      </c>
      <c r="AK979" s="1">
        <f t="shared" ca="1" si="323"/>
        <v>1.5098251497754178E-2</v>
      </c>
      <c r="AL979" s="1">
        <f t="shared" ca="1" si="324"/>
        <v>4.0538642130071183E-2</v>
      </c>
      <c r="AM979" s="1">
        <f t="shared" ca="1" si="325"/>
        <v>2.3887197482890012E-2</v>
      </c>
      <c r="AN979" s="1">
        <f t="shared" ca="1" si="326"/>
        <v>4.2533701269765918E-2</v>
      </c>
      <c r="AO979" s="1">
        <f t="shared" ca="1" si="327"/>
        <v>1.4956135784049578E-2</v>
      </c>
      <c r="AP979" s="1">
        <f t="shared" ca="1" si="328"/>
        <v>4.0967110124181021E-2</v>
      </c>
    </row>
    <row r="980" spans="2:42" x14ac:dyDescent="0.2">
      <c r="B980" s="2">
        <v>-1.4364560133426352E-3</v>
      </c>
      <c r="C980" s="2">
        <v>-7.3770498986558408E-4</v>
      </c>
      <c r="D980" s="2">
        <v>-1.5827348702870392E-3</v>
      </c>
      <c r="E980" s="2">
        <v>-6.4043441115724242E-4</v>
      </c>
      <c r="F980" s="2">
        <v>-1.0402625960795886E-3</v>
      </c>
      <c r="G980" s="2">
        <v>-6.8972970366465436E-4</v>
      </c>
      <c r="H980" s="2">
        <v>-1.3953287498342792E-3</v>
      </c>
      <c r="I980" s="2">
        <v>-1.4019900568955634E-3</v>
      </c>
      <c r="J980" s="2">
        <v>-7.3770498986558408E-4</v>
      </c>
      <c r="K980" s="2">
        <v>-1.5827348702870392E-3</v>
      </c>
      <c r="L980" s="2">
        <v>-6.2995098268503469E-4</v>
      </c>
      <c r="M980" s="2">
        <v>-6.8972970366465436E-4</v>
      </c>
      <c r="N980" s="2">
        <v>-1.5354633356906566E-3</v>
      </c>
      <c r="O980" s="2">
        <v>-1.3179652159239774E-3</v>
      </c>
      <c r="P980" s="2">
        <v>-6.4596882938539046E-4</v>
      </c>
      <c r="Q980" s="2">
        <v>-1.5354633356906566E-3</v>
      </c>
      <c r="R980" s="2">
        <v>-9.6274173374222283E-4</v>
      </c>
      <c r="S980" s="2">
        <v>-1.6054312161652984E-3</v>
      </c>
      <c r="T980" s="2">
        <v>-6.4043441115724242E-4</v>
      </c>
      <c r="U980" s="2">
        <v>-1.5604817711389884E-3</v>
      </c>
      <c r="V980" s="3">
        <v>38119</v>
      </c>
      <c r="W980" s="1">
        <f t="shared" ca="1" si="309"/>
        <v>3.8346505134049691E-2</v>
      </c>
      <c r="X980" s="1">
        <f t="shared" ca="1" si="310"/>
        <v>1.7983643881625589E-2</v>
      </c>
      <c r="Y980" s="1">
        <f t="shared" ca="1" si="311"/>
        <v>4.2064068082057857E-2</v>
      </c>
      <c r="Z980" s="1">
        <f t="shared" ca="1" si="312"/>
        <v>1.5265480161110642E-2</v>
      </c>
      <c r="AA980" s="1">
        <f t="shared" ca="1" si="313"/>
        <v>2.661748980317458E-2</v>
      </c>
      <c r="AB980" s="1">
        <f t="shared" ca="1" si="314"/>
        <v>1.6640468109506912E-2</v>
      </c>
      <c r="AC980" s="1">
        <f t="shared" ca="1" si="315"/>
        <v>3.6804565419539463E-2</v>
      </c>
      <c r="AD980" s="1">
        <f t="shared" ca="1" si="316"/>
        <v>3.7262318708518566E-2</v>
      </c>
      <c r="AE980" s="1">
        <f t="shared" ca="1" si="317"/>
        <v>1.7983643881625589E-2</v>
      </c>
      <c r="AF980" s="1">
        <f t="shared" ca="1" si="318"/>
        <v>4.2064068082057857E-2</v>
      </c>
      <c r="AG980" s="1">
        <f t="shared" ca="1" si="319"/>
        <v>1.4991095158057303E-2</v>
      </c>
      <c r="AH980" s="1">
        <f t="shared" ca="1" si="320"/>
        <v>1.6640468109506912E-2</v>
      </c>
      <c r="AI980" s="1">
        <f t="shared" ca="1" si="321"/>
        <v>4.1037492036411452E-2</v>
      </c>
      <c r="AJ980" s="1">
        <f t="shared" ca="1" si="322"/>
        <v>3.4342969569290588E-2</v>
      </c>
      <c r="AK980" s="1">
        <f t="shared" ca="1" si="323"/>
        <v>1.5410340603609853E-2</v>
      </c>
      <c r="AL980" s="1">
        <f t="shared" ca="1" si="324"/>
        <v>4.1037492036411452E-2</v>
      </c>
      <c r="AM980" s="1">
        <f t="shared" ca="1" si="325"/>
        <v>2.4333111957257601E-2</v>
      </c>
      <c r="AN980" s="1">
        <f t="shared" ca="1" si="326"/>
        <v>4.3049151709811787E-2</v>
      </c>
      <c r="AO980" s="1">
        <f t="shared" ca="1" si="327"/>
        <v>1.5265480161110642E-2</v>
      </c>
      <c r="AP980" s="1">
        <f t="shared" ca="1" si="328"/>
        <v>4.1467579072996912E-2</v>
      </c>
    </row>
    <row r="981" spans="2:42" x14ac:dyDescent="0.2">
      <c r="B981" s="2">
        <v>7.3302590778734356E-4</v>
      </c>
      <c r="C981" s="2">
        <v>5.3957785337499509E-4</v>
      </c>
      <c r="D981" s="2">
        <v>7.9396398958508918E-4</v>
      </c>
      <c r="E981" s="2">
        <v>4.287074002895519E-4</v>
      </c>
      <c r="F981" s="2">
        <v>5.2343784124020409E-4</v>
      </c>
      <c r="G981" s="2">
        <v>4.880854511131183E-4</v>
      </c>
      <c r="H981" s="2">
        <v>7.0039536505150934E-4</v>
      </c>
      <c r="I981" s="2">
        <v>7.1576577986420808E-4</v>
      </c>
      <c r="J981" s="2">
        <v>5.3957785337499509E-4</v>
      </c>
      <c r="K981" s="2">
        <v>7.9396398958508918E-4</v>
      </c>
      <c r="L981" s="2">
        <v>4.1794718676624321E-4</v>
      </c>
      <c r="M981" s="2">
        <v>4.880854511131183E-4</v>
      </c>
      <c r="N981" s="2">
        <v>7.723717715371059E-4</v>
      </c>
      <c r="O981" s="2">
        <v>6.6074453018494239E-4</v>
      </c>
      <c r="P981" s="2">
        <v>4.3438803010675819E-4</v>
      </c>
      <c r="Q981" s="2">
        <v>7.723717715371059E-4</v>
      </c>
      <c r="R981" s="2">
        <v>6.4725943415178122E-4</v>
      </c>
      <c r="S981" s="2">
        <v>8.0745743474541776E-4</v>
      </c>
      <c r="T981" s="2">
        <v>4.287074002895519E-4</v>
      </c>
      <c r="U981" s="2">
        <v>7.8248058284824396E-4</v>
      </c>
      <c r="V981" s="3">
        <v>38120</v>
      </c>
      <c r="W981" s="1">
        <f t="shared" ca="1" si="309"/>
        <v>3.9625694408722711E-2</v>
      </c>
      <c r="X981" s="1">
        <f t="shared" ca="1" si="310"/>
        <v>1.8292556428829022E-2</v>
      </c>
      <c r="Y981" s="1">
        <f t="shared" ca="1" si="311"/>
        <v>4.3628601360342203E-2</v>
      </c>
      <c r="Z981" s="1">
        <f t="shared" ca="1" si="312"/>
        <v>1.550327421487558E-2</v>
      </c>
      <c r="AA981" s="1">
        <f t="shared" ca="1" si="313"/>
        <v>2.7109492756010281E-2</v>
      </c>
      <c r="AB981" s="1">
        <f t="shared" ca="1" si="314"/>
        <v>1.6914666689015877E-2</v>
      </c>
      <c r="AC981" s="1">
        <f t="shared" ca="1" si="315"/>
        <v>3.8093442323407119E-2</v>
      </c>
      <c r="AD981" s="1">
        <f t="shared" ca="1" si="316"/>
        <v>3.8455651581270171E-2</v>
      </c>
      <c r="AE981" s="1">
        <f t="shared" ca="1" si="317"/>
        <v>1.8292556428829022E-2</v>
      </c>
      <c r="AF981" s="1">
        <f t="shared" ca="1" si="318"/>
        <v>4.3628601360342203E-2</v>
      </c>
      <c r="AG981" s="1">
        <f t="shared" ca="1" si="319"/>
        <v>1.5222654505986101E-2</v>
      </c>
      <c r="AH981" s="1">
        <f t="shared" ca="1" si="320"/>
        <v>1.6914666689015877E-2</v>
      </c>
      <c r="AI981" s="1">
        <f t="shared" ca="1" si="321"/>
        <v>4.2553297405953552E-2</v>
      </c>
      <c r="AJ981" s="1">
        <f t="shared" ca="1" si="322"/>
        <v>3.5247692399215859E-2</v>
      </c>
      <c r="AK981" s="1">
        <f t="shared" ca="1" si="323"/>
        <v>1.5651426201252219E-2</v>
      </c>
      <c r="AL981" s="1">
        <f t="shared" ca="1" si="324"/>
        <v>4.2553297405953552E-2</v>
      </c>
      <c r="AM981" s="1">
        <f t="shared" ca="1" si="325"/>
        <v>2.478573842727828E-2</v>
      </c>
      <c r="AN981" s="1">
        <f t="shared" ca="1" si="326"/>
        <v>4.4674232634913803E-2</v>
      </c>
      <c r="AO981" s="1">
        <f t="shared" ca="1" si="327"/>
        <v>1.550327421487558E-2</v>
      </c>
      <c r="AP981" s="1">
        <f t="shared" ca="1" si="328"/>
        <v>4.30082551152349E-2</v>
      </c>
    </row>
    <row r="982" spans="2:42" x14ac:dyDescent="0.2">
      <c r="B982" s="2">
        <v>5.0687529877311288E-3</v>
      </c>
      <c r="C982" s="2">
        <v>2.2044131957983382E-3</v>
      </c>
      <c r="D982" s="2">
        <v>5.4885119388281556E-3</v>
      </c>
      <c r="E982" s="2">
        <v>1.8636018735451731E-3</v>
      </c>
      <c r="F982" s="2">
        <v>3.3520951873546867E-3</v>
      </c>
      <c r="G982" s="2">
        <v>2.0355962481783951E-3</v>
      </c>
      <c r="H982" s="2">
        <v>4.7928123276115286E-3</v>
      </c>
      <c r="I982" s="2">
        <v>4.9343007918574155E-3</v>
      </c>
      <c r="J982" s="2">
        <v>2.2044131957983382E-3</v>
      </c>
      <c r="K982" s="2">
        <v>5.4885119388281556E-3</v>
      </c>
      <c r="L982" s="2">
        <v>1.8295080957249077E-3</v>
      </c>
      <c r="M982" s="2">
        <v>2.0355962481783951E-3</v>
      </c>
      <c r="N982" s="2">
        <v>5.3679629496969916E-3</v>
      </c>
      <c r="O982" s="2">
        <v>4.5471870645752421E-3</v>
      </c>
      <c r="P982" s="2">
        <v>1.8816006751172232E-3</v>
      </c>
      <c r="Q982" s="2">
        <v>5.3679629496969916E-3</v>
      </c>
      <c r="R982" s="2">
        <v>3.0200682938903434E-3</v>
      </c>
      <c r="S982" s="2">
        <v>5.6362706873898105E-3</v>
      </c>
      <c r="T982" s="2">
        <v>1.8636018735451731E-3</v>
      </c>
      <c r="U982" s="2">
        <v>5.4104032294908233E-3</v>
      </c>
      <c r="V982" s="3">
        <v>38121</v>
      </c>
      <c r="W982" s="1">
        <f t="shared" ca="1" si="309"/>
        <v>4.0436859242940798E-2</v>
      </c>
      <c r="X982" s="1">
        <f t="shared" ca="1" si="310"/>
        <v>1.8892758922279002E-2</v>
      </c>
      <c r="Y982" s="1">
        <f t="shared" ca="1" si="311"/>
        <v>4.4601551452942034E-2</v>
      </c>
      <c r="Z982" s="1">
        <f t="shared" ca="1" si="312"/>
        <v>1.603672013492272E-2</v>
      </c>
      <c r="AA982" s="1">
        <f t="shared" ca="1" si="313"/>
        <v>2.820996705944951E-2</v>
      </c>
      <c r="AB982" s="1">
        <f t="shared" ca="1" si="314"/>
        <v>1.7476991516003182E-2</v>
      </c>
      <c r="AC982" s="1">
        <f t="shared" ca="1" si="315"/>
        <v>3.8987893875844663E-2</v>
      </c>
      <c r="AD982" s="1">
        <f t="shared" ca="1" si="316"/>
        <v>3.9240876996487872E-2</v>
      </c>
      <c r="AE982" s="1">
        <f t="shared" ca="1" si="317"/>
        <v>1.8892758922279002E-2</v>
      </c>
      <c r="AF982" s="1">
        <f t="shared" ca="1" si="318"/>
        <v>4.4601551452942034E-2</v>
      </c>
      <c r="AG982" s="1">
        <f t="shared" ca="1" si="319"/>
        <v>1.5749912327936426E-2</v>
      </c>
      <c r="AH982" s="1">
        <f t="shared" ca="1" si="320"/>
        <v>1.7476991516003182E-2</v>
      </c>
      <c r="AI982" s="1">
        <f t="shared" ca="1" si="321"/>
        <v>4.3482612991980293E-2</v>
      </c>
      <c r="AJ982" s="1">
        <f t="shared" ca="1" si="322"/>
        <v>3.6035506500347966E-2</v>
      </c>
      <c r="AK982" s="1">
        <f t="shared" ca="1" si="323"/>
        <v>1.6188137868549807E-2</v>
      </c>
      <c r="AL982" s="1">
        <f t="shared" ca="1" si="324"/>
        <v>4.3482612991980293E-2</v>
      </c>
      <c r="AM982" s="1">
        <f t="shared" ca="1" si="325"/>
        <v>2.5728944907883296E-2</v>
      </c>
      <c r="AN982" s="1">
        <f t="shared" ca="1" si="326"/>
        <v>4.5628725571816312E-2</v>
      </c>
      <c r="AO982" s="1">
        <f t="shared" ca="1" si="327"/>
        <v>1.603672013492272E-2</v>
      </c>
      <c r="AP982" s="1">
        <f t="shared" ca="1" si="328"/>
        <v>4.3968221602016543E-2</v>
      </c>
    </row>
    <row r="983" spans="2:42" x14ac:dyDescent="0.2">
      <c r="B983" s="2">
        <v>-1.3563963977560878E-3</v>
      </c>
      <c r="C983" s="2">
        <v>-1.0982926659278691E-3</v>
      </c>
      <c r="D983" s="2">
        <v>-1.3080609857190062E-3</v>
      </c>
      <c r="E983" s="2">
        <v>-9.2696767719169237E-4</v>
      </c>
      <c r="F983" s="2">
        <v>-1.3115198893794977E-3</v>
      </c>
      <c r="G983" s="2">
        <v>-1.0161668530296319E-3</v>
      </c>
      <c r="H983" s="2">
        <v>-1.2235047263928767E-3</v>
      </c>
      <c r="I983" s="2">
        <v>-1.353005257089146E-3</v>
      </c>
      <c r="J983" s="2">
        <v>-1.0982926659278691E-3</v>
      </c>
      <c r="K983" s="2">
        <v>-1.3080609857190062E-3</v>
      </c>
      <c r="L983" s="2">
        <v>-9.0938214730262867E-4</v>
      </c>
      <c r="M983" s="2">
        <v>-1.0161668530296319E-3</v>
      </c>
      <c r="N983" s="2">
        <v>-1.3076491221885034E-3</v>
      </c>
      <c r="O983" s="2">
        <v>-1.372018459542379E-3</v>
      </c>
      <c r="P983" s="2">
        <v>-9.3625095484373144E-4</v>
      </c>
      <c r="Q983" s="2">
        <v>-1.3076491221885034E-3</v>
      </c>
      <c r="R983" s="2">
        <v>-1.3773785923785198E-3</v>
      </c>
      <c r="S983" s="2">
        <v>-1.3387565635298859E-3</v>
      </c>
      <c r="T983" s="2">
        <v>-9.2696767719169237E-4</v>
      </c>
      <c r="U983" s="2">
        <v>-1.2916089999095437E-3</v>
      </c>
      <c r="V983" s="3">
        <v>38124</v>
      </c>
      <c r="W983" s="1">
        <f t="shared" ca="1" si="309"/>
        <v>3.6674098001123381E-2</v>
      </c>
      <c r="X983" s="1">
        <f t="shared" ca="1" si="310"/>
        <v>1.6523788531238766E-2</v>
      </c>
      <c r="Y983" s="1">
        <f t="shared" ca="1" si="311"/>
        <v>4.0757013550016014E-2</v>
      </c>
      <c r="Z983" s="1">
        <f t="shared" ca="1" si="312"/>
        <v>1.3975240348882756E-2</v>
      </c>
      <c r="AA983" s="1">
        <f t="shared" ca="1" si="313"/>
        <v>2.4990619451979623E-2</v>
      </c>
      <c r="AB983" s="1">
        <f t="shared" ca="1" si="314"/>
        <v>1.5259328370440575E-2</v>
      </c>
      <c r="AC983" s="1">
        <f t="shared" ca="1" si="315"/>
        <v>3.5489399582547501E-2</v>
      </c>
      <c r="AD983" s="1">
        <f t="shared" ca="1" si="316"/>
        <v>3.5523378217852918E-2</v>
      </c>
      <c r="AE983" s="1">
        <f t="shared" ca="1" si="317"/>
        <v>1.6523788531238766E-2</v>
      </c>
      <c r="AF983" s="1">
        <f t="shared" ca="1" si="318"/>
        <v>4.0757013550016014E-2</v>
      </c>
      <c r="AG983" s="1">
        <f t="shared" ca="1" si="319"/>
        <v>1.3721811752486076E-2</v>
      </c>
      <c r="AH983" s="1">
        <f t="shared" ca="1" si="320"/>
        <v>1.5259328370440575E-2</v>
      </c>
      <c r="AI983" s="1">
        <f t="shared" ca="1" si="321"/>
        <v>3.9685875879756173E-2</v>
      </c>
      <c r="AJ983" s="1">
        <f t="shared" ca="1" si="322"/>
        <v>3.2370042232219391E-2</v>
      </c>
      <c r="AK983" s="1">
        <f t="shared" ca="1" si="323"/>
        <v>1.4109037038082894E-2</v>
      </c>
      <c r="AL983" s="1">
        <f t="shared" ca="1" si="324"/>
        <v>3.9685875879756173E-2</v>
      </c>
      <c r="AM983" s="1">
        <f t="shared" ca="1" si="325"/>
        <v>2.267216295723978E-2</v>
      </c>
      <c r="AN983" s="1">
        <f t="shared" ca="1" si="326"/>
        <v>4.1702523451379057E-2</v>
      </c>
      <c r="AO983" s="1">
        <f t="shared" ca="1" si="327"/>
        <v>1.3975240348882756E-2</v>
      </c>
      <c r="AP983" s="1">
        <f t="shared" ca="1" si="328"/>
        <v>4.0175196745430901E-2</v>
      </c>
    </row>
    <row r="984" spans="2:42" x14ac:dyDescent="0.2">
      <c r="B984" s="2">
        <v>-1.796720937293439E-3</v>
      </c>
      <c r="C984" s="2">
        <v>-7.439621041711586E-4</v>
      </c>
      <c r="D984" s="2">
        <v>-1.9689228809801618E-3</v>
      </c>
      <c r="E984" s="2">
        <v>-6.5815475826336289E-4</v>
      </c>
      <c r="F984" s="2">
        <v>-1.2877563502957656E-3</v>
      </c>
      <c r="G984" s="2">
        <v>-6.9901469062993993E-4</v>
      </c>
      <c r="H984" s="2">
        <v>-1.7297192921216231E-3</v>
      </c>
      <c r="I984" s="2">
        <v>-1.7494540741986864E-3</v>
      </c>
      <c r="J984" s="2">
        <v>-7.439621041711586E-4</v>
      </c>
      <c r="K984" s="2">
        <v>-1.9689228809801618E-3</v>
      </c>
      <c r="L984" s="2">
        <v>-6.4898067382768154E-4</v>
      </c>
      <c r="M984" s="2">
        <v>-6.9901469062993993E-4</v>
      </c>
      <c r="N984" s="2">
        <v>-1.9199077652880536E-3</v>
      </c>
      <c r="O984" s="2">
        <v>-1.6362866097781037E-3</v>
      </c>
      <c r="P984" s="2">
        <v>-6.6299782321532774E-4</v>
      </c>
      <c r="Q984" s="2">
        <v>-1.9199077652880536E-3</v>
      </c>
      <c r="R984" s="2">
        <v>-1.0596997872445169E-3</v>
      </c>
      <c r="S984" s="2">
        <v>-2.0108500349190761E-3</v>
      </c>
      <c r="T984" s="2">
        <v>-6.5815475826336289E-4</v>
      </c>
      <c r="U984" s="2">
        <v>-1.9414166934974553E-3</v>
      </c>
      <c r="V984" s="3">
        <v>38125</v>
      </c>
      <c r="W984" s="1">
        <f t="shared" ca="1" si="309"/>
        <v>3.6396830693788136E-2</v>
      </c>
      <c r="X984" s="1">
        <f t="shared" ca="1" si="310"/>
        <v>1.6288002671687493E-2</v>
      </c>
      <c r="Y984" s="1">
        <f t="shared" ca="1" si="311"/>
        <v>4.0477113263188903E-2</v>
      </c>
      <c r="Z984" s="1">
        <f t="shared" ca="1" si="312"/>
        <v>1.3839713360469939E-2</v>
      </c>
      <c r="AA984" s="1">
        <f t="shared" ca="1" si="313"/>
        <v>2.4497225688185232E-2</v>
      </c>
      <c r="AB984" s="1">
        <f t="shared" ca="1" si="314"/>
        <v>1.507480940078844E-2</v>
      </c>
      <c r="AC984" s="1">
        <f t="shared" ca="1" si="315"/>
        <v>3.5225116466752089E-2</v>
      </c>
      <c r="AD984" s="1">
        <f t="shared" ca="1" si="316"/>
        <v>3.5247772746184215E-2</v>
      </c>
      <c r="AE984" s="1">
        <f t="shared" ca="1" si="317"/>
        <v>1.6288002671687493E-2</v>
      </c>
      <c r="AF984" s="1">
        <f t="shared" ca="1" si="318"/>
        <v>4.0477113263188903E-2</v>
      </c>
      <c r="AG984" s="1">
        <f t="shared" ca="1" si="319"/>
        <v>1.3592815248731745E-2</v>
      </c>
      <c r="AH984" s="1">
        <f t="shared" ca="1" si="320"/>
        <v>1.507480940078844E-2</v>
      </c>
      <c r="AI984" s="1">
        <f t="shared" ca="1" si="321"/>
        <v>3.9408179153966057E-2</v>
      </c>
      <c r="AJ984" s="1">
        <f t="shared" ca="1" si="322"/>
        <v>3.2058876385815248E-2</v>
      </c>
      <c r="AK984" s="1">
        <f t="shared" ca="1" si="323"/>
        <v>1.3970059791860416E-2</v>
      </c>
      <c r="AL984" s="1">
        <f t="shared" ca="1" si="324"/>
        <v>3.9408179153966057E-2</v>
      </c>
      <c r="AM984" s="1">
        <f t="shared" ca="1" si="325"/>
        <v>2.2185589741896675E-2</v>
      </c>
      <c r="AN984" s="1">
        <f t="shared" ca="1" si="326"/>
        <v>4.1419443661854793E-2</v>
      </c>
      <c r="AO984" s="1">
        <f t="shared" ca="1" si="327"/>
        <v>1.3839713360469939E-2</v>
      </c>
      <c r="AP984" s="1">
        <f t="shared" ca="1" si="328"/>
        <v>3.9899126360832995E-2</v>
      </c>
    </row>
    <row r="985" spans="2:42" x14ac:dyDescent="0.2">
      <c r="B985" s="2">
        <v>1.1565473968051521E-3</v>
      </c>
      <c r="C985" s="2">
        <v>1.7843484811264076E-4</v>
      </c>
      <c r="D985" s="2">
        <v>1.4697697508763152E-3</v>
      </c>
      <c r="E985" s="2">
        <v>1.1929559515921895E-4</v>
      </c>
      <c r="F985" s="2">
        <v>7.3217360782451557E-4</v>
      </c>
      <c r="G985" s="2">
        <v>1.4523660734511168E-4</v>
      </c>
      <c r="H985" s="2">
        <v>1.2257160028019687E-3</v>
      </c>
      <c r="I985" s="2">
        <v>1.0925035104938363E-3</v>
      </c>
      <c r="J985" s="2">
        <v>1.7843484811264076E-4</v>
      </c>
      <c r="K985" s="2">
        <v>1.4697697508763152E-3</v>
      </c>
      <c r="L985" s="2">
        <v>1.1582528148612603E-4</v>
      </c>
      <c r="M985" s="2">
        <v>1.4523660734511168E-4</v>
      </c>
      <c r="N985" s="2">
        <v>1.3941460065287625E-3</v>
      </c>
      <c r="O985" s="2">
        <v>9.4028726975992072E-4</v>
      </c>
      <c r="P985" s="2">
        <v>1.2112762432603397E-4</v>
      </c>
      <c r="Q985" s="2">
        <v>1.3941460065287625E-3</v>
      </c>
      <c r="R985" s="2">
        <v>4.8121742097984033E-4</v>
      </c>
      <c r="S985" s="2">
        <v>1.4863560468416637E-3</v>
      </c>
      <c r="T985" s="2">
        <v>1.1929559515921895E-4</v>
      </c>
      <c r="U985" s="2">
        <v>1.4467614557023278E-3</v>
      </c>
      <c r="V985" s="3">
        <v>38126</v>
      </c>
      <c r="W985" s="1">
        <f t="shared" ca="1" si="309"/>
        <v>3.5209149668919491E-2</v>
      </c>
      <c r="X985" s="1">
        <f t="shared" ca="1" si="310"/>
        <v>1.6090811911907279E-2</v>
      </c>
      <c r="Y985" s="1">
        <f t="shared" ca="1" si="311"/>
        <v>3.9157943042625626E-2</v>
      </c>
      <c r="Z985" s="1">
        <f t="shared" ca="1" si="312"/>
        <v>1.3669368483990868E-2</v>
      </c>
      <c r="AA985" s="1">
        <f t="shared" ca="1" si="313"/>
        <v>2.3680117151260092E-2</v>
      </c>
      <c r="AB985" s="1">
        <f t="shared" ca="1" si="314"/>
        <v>1.4897740870655117E-2</v>
      </c>
      <c r="AC985" s="1">
        <f t="shared" ca="1" si="315"/>
        <v>3.4078458732823461E-2</v>
      </c>
      <c r="AD985" s="1">
        <f t="shared" ca="1" si="316"/>
        <v>3.4093074397076338E-2</v>
      </c>
      <c r="AE985" s="1">
        <f t="shared" ca="1" si="317"/>
        <v>1.6090811911907279E-2</v>
      </c>
      <c r="AF985" s="1">
        <f t="shared" ca="1" si="318"/>
        <v>3.9157943042625626E-2</v>
      </c>
      <c r="AG985" s="1">
        <f t="shared" ca="1" si="319"/>
        <v>1.342354927871881E-2</v>
      </c>
      <c r="AH985" s="1">
        <f t="shared" ca="1" si="320"/>
        <v>1.4897740870655117E-2</v>
      </c>
      <c r="AI985" s="1">
        <f t="shared" ca="1" si="321"/>
        <v>3.8126609890852488E-2</v>
      </c>
      <c r="AJ985" s="1">
        <f t="shared" ca="1" si="322"/>
        <v>3.0978183733138605E-2</v>
      </c>
      <c r="AK985" s="1">
        <f t="shared" ca="1" si="323"/>
        <v>1.3799145252261264E-2</v>
      </c>
      <c r="AL985" s="1">
        <f t="shared" ca="1" si="324"/>
        <v>3.8126609890852488E-2</v>
      </c>
      <c r="AM985" s="1">
        <f t="shared" ca="1" si="325"/>
        <v>2.1662866480240388E-2</v>
      </c>
      <c r="AN985" s="1">
        <f t="shared" ca="1" si="326"/>
        <v>4.0072265870834796E-2</v>
      </c>
      <c r="AO985" s="1">
        <f t="shared" ca="1" si="327"/>
        <v>1.3669368483990868E-2</v>
      </c>
      <c r="AP985" s="1">
        <f t="shared" ca="1" si="328"/>
        <v>3.859885083908992E-2</v>
      </c>
    </row>
    <row r="986" spans="2:42" x14ac:dyDescent="0.2">
      <c r="B986" s="2">
        <v>1.7974924465307129E-3</v>
      </c>
      <c r="C986" s="2">
        <v>7.3157566998460766E-4</v>
      </c>
      <c r="D986" s="2">
        <v>1.9572742589952785E-3</v>
      </c>
      <c r="E986" s="2">
        <v>6.0376358231750693E-4</v>
      </c>
      <c r="F986" s="2">
        <v>1.2733778743758695E-3</v>
      </c>
      <c r="G986" s="2">
        <v>6.6683900620301273E-4</v>
      </c>
      <c r="H986" s="2">
        <v>1.7088485883722804E-3</v>
      </c>
      <c r="I986" s="2">
        <v>1.7477512264068018E-3</v>
      </c>
      <c r="J986" s="2">
        <v>7.3157566998460766E-4</v>
      </c>
      <c r="K986" s="2">
        <v>1.9572742589952785E-3</v>
      </c>
      <c r="L986" s="2">
        <v>5.9204919687183555E-4</v>
      </c>
      <c r="M986" s="2">
        <v>6.6683900620301273E-4</v>
      </c>
      <c r="N986" s="2">
        <v>1.914025361592131E-3</v>
      </c>
      <c r="O986" s="2">
        <v>1.6217163685499081E-3</v>
      </c>
      <c r="P986" s="2">
        <v>6.099477443404222E-4</v>
      </c>
      <c r="Q986" s="2">
        <v>1.914025361592131E-3</v>
      </c>
      <c r="R986" s="2">
        <v>1.0936005713926278E-3</v>
      </c>
      <c r="S986" s="2">
        <v>2.0097442270849974E-3</v>
      </c>
      <c r="T986" s="2">
        <v>6.0376358231750693E-4</v>
      </c>
      <c r="U986" s="2">
        <v>1.9293448663342261E-3</v>
      </c>
      <c r="V986" s="3">
        <v>38127</v>
      </c>
      <c r="W986" s="1">
        <f t="shared" ca="1" si="309"/>
        <v>3.5805604432885087E-2</v>
      </c>
      <c r="X986" s="1">
        <f t="shared" ca="1" si="310"/>
        <v>1.7012996756390439E-2</v>
      </c>
      <c r="Y986" s="1">
        <f t="shared" ca="1" si="311"/>
        <v>3.9651766955854283E-2</v>
      </c>
      <c r="Z986" s="1">
        <f t="shared" ca="1" si="312"/>
        <v>1.450451405318357E-2</v>
      </c>
      <c r="AA986" s="1">
        <f t="shared" ca="1" si="313"/>
        <v>2.441180304275108E-2</v>
      </c>
      <c r="AB986" s="1">
        <f t="shared" ca="1" si="314"/>
        <v>1.5780062246425201E-2</v>
      </c>
      <c r="AC986" s="1">
        <f t="shared" ca="1" si="315"/>
        <v>3.4600530024201999E-2</v>
      </c>
      <c r="AD986" s="1">
        <f t="shared" ca="1" si="316"/>
        <v>3.4697829197829398E-2</v>
      </c>
      <c r="AE986" s="1">
        <f t="shared" ca="1" si="317"/>
        <v>1.7012996756390439E-2</v>
      </c>
      <c r="AF986" s="1">
        <f t="shared" ca="1" si="318"/>
        <v>3.9651766955854283E-2</v>
      </c>
      <c r="AG986" s="1">
        <f t="shared" ca="1" si="319"/>
        <v>1.4246944691784551E-2</v>
      </c>
      <c r="AH986" s="1">
        <f t="shared" ca="1" si="320"/>
        <v>1.5780062246425201E-2</v>
      </c>
      <c r="AI986" s="1">
        <f t="shared" ca="1" si="321"/>
        <v>3.8642792148340127E-2</v>
      </c>
      <c r="AJ986" s="1">
        <f t="shared" ca="1" si="322"/>
        <v>3.1610699201761516E-2</v>
      </c>
      <c r="AK986" s="1">
        <f t="shared" ca="1" si="323"/>
        <v>1.4640496216964222E-2</v>
      </c>
      <c r="AL986" s="1">
        <f t="shared" ca="1" si="324"/>
        <v>3.8642792148340127E-2</v>
      </c>
      <c r="AM986" s="1">
        <f t="shared" ca="1" si="325"/>
        <v>2.2623718919228427E-2</v>
      </c>
      <c r="AN986" s="1">
        <f t="shared" ca="1" si="326"/>
        <v>4.0576650623323565E-2</v>
      </c>
      <c r="AO986" s="1">
        <f t="shared" ca="1" si="327"/>
        <v>1.450451405318357E-2</v>
      </c>
      <c r="AP986" s="1">
        <f t="shared" ca="1" si="328"/>
        <v>3.9088524853834225E-2</v>
      </c>
    </row>
    <row r="987" spans="2:42" x14ac:dyDescent="0.2">
      <c r="B987" s="2">
        <v>-3.42805480598396E-3</v>
      </c>
      <c r="C987" s="2">
        <v>-1.6547741728507592E-3</v>
      </c>
      <c r="D987" s="2">
        <v>-3.8856740989565708E-3</v>
      </c>
      <c r="E987" s="2">
        <v>-1.4188316769605525E-3</v>
      </c>
      <c r="F987" s="2">
        <v>-2.3349785566600945E-3</v>
      </c>
      <c r="G987" s="2">
        <v>-1.5385441165740588E-3</v>
      </c>
      <c r="H987" s="2">
        <v>-3.3844118200128115E-3</v>
      </c>
      <c r="I987" s="2">
        <v>-3.3033182993742471E-3</v>
      </c>
      <c r="J987" s="2">
        <v>-1.6547741728507592E-3</v>
      </c>
      <c r="K987" s="2">
        <v>-3.8856740989565708E-3</v>
      </c>
      <c r="L987" s="2">
        <v>-1.3943494901261788E-3</v>
      </c>
      <c r="M987" s="2">
        <v>-1.5385441165740588E-3</v>
      </c>
      <c r="N987" s="2">
        <v>-3.7749827926660817E-3</v>
      </c>
      <c r="O987" s="2">
        <v>-2.9582568385094765E-3</v>
      </c>
      <c r="P987" s="2">
        <v>-1.4317558805004849E-3</v>
      </c>
      <c r="Q987" s="2">
        <v>-3.7749827926660817E-3</v>
      </c>
      <c r="R987" s="2">
        <v>-2.1869768846503046E-3</v>
      </c>
      <c r="S987" s="2">
        <v>-3.9656711620121854E-3</v>
      </c>
      <c r="T987" s="2">
        <v>-1.4188316769605525E-3</v>
      </c>
      <c r="U987" s="2">
        <v>-3.8303841190753252E-3</v>
      </c>
      <c r="V987" s="3">
        <v>38128</v>
      </c>
      <c r="W987" s="1">
        <f t="shared" ca="1" si="309"/>
        <v>3.3930411685378532E-2</v>
      </c>
      <c r="X987" s="1">
        <f t="shared" ca="1" si="310"/>
        <v>1.6193500907661008E-2</v>
      </c>
      <c r="Y987" s="1">
        <f t="shared" ca="1" si="311"/>
        <v>3.7674020798952879E-2</v>
      </c>
      <c r="Z987" s="1">
        <f t="shared" ca="1" si="312"/>
        <v>1.3820111585655196E-2</v>
      </c>
      <c r="AA987" s="1">
        <f t="shared" ca="1" si="313"/>
        <v>2.2860290198541498E-2</v>
      </c>
      <c r="AB987" s="1">
        <f t="shared" ca="1" si="314"/>
        <v>1.5030837221675209E-2</v>
      </c>
      <c r="AC987" s="1">
        <f t="shared" ca="1" si="315"/>
        <v>3.28243995662032E-2</v>
      </c>
      <c r="AD987" s="1">
        <f t="shared" ca="1" si="316"/>
        <v>3.285973715892021E-2</v>
      </c>
      <c r="AE987" s="1">
        <f t="shared" ca="1" si="317"/>
        <v>1.6193500907661008E-2</v>
      </c>
      <c r="AF987" s="1">
        <f t="shared" ca="1" si="318"/>
        <v>3.7674020798952879E-2</v>
      </c>
      <c r="AG987" s="1">
        <f t="shared" ca="1" si="319"/>
        <v>1.3574788347445072E-2</v>
      </c>
      <c r="AH987" s="1">
        <f t="shared" ca="1" si="320"/>
        <v>1.5030837221675209E-2</v>
      </c>
      <c r="AI987" s="1">
        <f t="shared" ca="1" si="321"/>
        <v>3.6696353318518789E-2</v>
      </c>
      <c r="AJ987" s="1">
        <f t="shared" ca="1" si="322"/>
        <v>2.9831330698057906E-2</v>
      </c>
      <c r="AK987" s="1">
        <f t="shared" ca="1" si="323"/>
        <v>1.3949631312905133E-2</v>
      </c>
      <c r="AL987" s="1">
        <f t="shared" ca="1" si="324"/>
        <v>3.6696353318518789E-2</v>
      </c>
      <c r="AM987" s="1">
        <f t="shared" ca="1" si="325"/>
        <v>2.1344733615936261E-2</v>
      </c>
      <c r="AN987" s="1">
        <f t="shared" ca="1" si="326"/>
        <v>3.8554658753984637E-2</v>
      </c>
      <c r="AO987" s="1">
        <f t="shared" ca="1" si="327"/>
        <v>1.3820111585655196E-2</v>
      </c>
      <c r="AP987" s="1">
        <f t="shared" ca="1" si="328"/>
        <v>3.713744082529194E-2</v>
      </c>
    </row>
    <row r="988" spans="2:42" x14ac:dyDescent="0.2">
      <c r="B988" s="2">
        <v>1.426013854629371E-3</v>
      </c>
      <c r="C988" s="2">
        <v>5.5141693931171076E-4</v>
      </c>
      <c r="D988" s="2">
        <v>1.5644033359711873E-3</v>
      </c>
      <c r="E988" s="2">
        <v>4.6384953349298819E-4</v>
      </c>
      <c r="F988" s="2">
        <v>1.0182506762730359E-3</v>
      </c>
      <c r="G988" s="2">
        <v>5.0619555367181768E-4</v>
      </c>
      <c r="H988" s="2">
        <v>1.3658088172476823E-3</v>
      </c>
      <c r="I988" s="2">
        <v>1.387789937755679E-3</v>
      </c>
      <c r="J988" s="2">
        <v>5.5141693931171076E-4</v>
      </c>
      <c r="K988" s="2">
        <v>1.5644033359711873E-3</v>
      </c>
      <c r="L988" s="2">
        <v>4.5570622567292496E-4</v>
      </c>
      <c r="M988" s="2">
        <v>5.0619555367181768E-4</v>
      </c>
      <c r="N988" s="2">
        <v>1.5247648312968209E-3</v>
      </c>
      <c r="O988" s="2">
        <v>1.2971213828856243E-3</v>
      </c>
      <c r="P988" s="2">
        <v>4.6814856572274799E-4</v>
      </c>
      <c r="Q988" s="2">
        <v>1.5247648312968209E-3</v>
      </c>
      <c r="R988" s="2">
        <v>8.3912014259701628E-4</v>
      </c>
      <c r="S988" s="2">
        <v>1.60069171622923E-3</v>
      </c>
      <c r="T988" s="2">
        <v>4.6384953349298819E-4</v>
      </c>
      <c r="U988" s="2">
        <v>1.5420559041405824E-3</v>
      </c>
      <c r="V988" s="3">
        <v>38131</v>
      </c>
      <c r="W988" s="1">
        <f t="shared" ca="1" si="309"/>
        <v>2.9979755660199427E-2</v>
      </c>
      <c r="X988" s="1">
        <f t="shared" ca="1" si="310"/>
        <v>1.4452983108994469E-2</v>
      </c>
      <c r="Y988" s="1">
        <f t="shared" ca="1" si="311"/>
        <v>3.2838449926269615E-2</v>
      </c>
      <c r="Z988" s="1">
        <f t="shared" ca="1" si="312"/>
        <v>1.2364700623416606E-2</v>
      </c>
      <c r="AA988" s="1">
        <f t="shared" ca="1" si="313"/>
        <v>2.0345679681934962E-2</v>
      </c>
      <c r="AB988" s="1">
        <f t="shared" ca="1" si="314"/>
        <v>1.3431401827733462E-2</v>
      </c>
      <c r="AC988" s="1">
        <f t="shared" ca="1" si="315"/>
        <v>2.8690759523746057E-2</v>
      </c>
      <c r="AD988" s="1">
        <f t="shared" ca="1" si="316"/>
        <v>2.9130692382941054E-2</v>
      </c>
      <c r="AE988" s="1">
        <f t="shared" ca="1" si="317"/>
        <v>1.4452983108994469E-2</v>
      </c>
      <c r="AF988" s="1">
        <f t="shared" ca="1" si="318"/>
        <v>3.2838449926269615E-2</v>
      </c>
      <c r="AG988" s="1">
        <f t="shared" ca="1" si="319"/>
        <v>1.2147020474847002E-2</v>
      </c>
      <c r="AH988" s="1">
        <f t="shared" ca="1" si="320"/>
        <v>1.3431401827733462E-2</v>
      </c>
      <c r="AI988" s="1">
        <f t="shared" ca="1" si="321"/>
        <v>3.2047258557454238E-2</v>
      </c>
      <c r="AJ988" s="1">
        <f t="shared" ca="1" si="322"/>
        <v>2.6725511292344448E-2</v>
      </c>
      <c r="AK988" s="1">
        <f t="shared" ca="1" si="323"/>
        <v>1.2479628512985546E-2</v>
      </c>
      <c r="AL988" s="1">
        <f t="shared" ca="1" si="324"/>
        <v>3.2047258557454238E-2</v>
      </c>
      <c r="AM988" s="1">
        <f t="shared" ca="1" si="325"/>
        <v>1.8955195562202952E-2</v>
      </c>
      <c r="AN988" s="1">
        <f t="shared" ca="1" si="326"/>
        <v>3.3639675077639972E-2</v>
      </c>
      <c r="AO988" s="1">
        <f t="shared" ca="1" si="327"/>
        <v>1.2364700623416606E-2</v>
      </c>
      <c r="AP988" s="1">
        <f t="shared" ca="1" si="328"/>
        <v>3.2373198399982026E-2</v>
      </c>
    </row>
    <row r="989" spans="2:42" x14ac:dyDescent="0.2">
      <c r="B989" s="2">
        <v>1.4524386477541285E-3</v>
      </c>
      <c r="C989" s="2">
        <v>7.3204865070208847E-4</v>
      </c>
      <c r="D989" s="2">
        <v>1.5800486629782284E-3</v>
      </c>
      <c r="E989" s="2">
        <v>6.1349607468730305E-4</v>
      </c>
      <c r="F989" s="2">
        <v>1.0341056699203488E-3</v>
      </c>
      <c r="G989" s="2">
        <v>6.7402186948450904E-4</v>
      </c>
      <c r="H989" s="2">
        <v>1.3883873221458565E-3</v>
      </c>
      <c r="I989" s="2">
        <v>1.4143517472995359E-3</v>
      </c>
      <c r="J989" s="2">
        <v>7.3204865070208847E-4</v>
      </c>
      <c r="K989" s="2">
        <v>1.5800486629782284E-3</v>
      </c>
      <c r="L989" s="2">
        <v>6.0173883675362916E-4</v>
      </c>
      <c r="M989" s="2">
        <v>6.7402186948450904E-4</v>
      </c>
      <c r="N989" s="2">
        <v>1.5428305848506074E-3</v>
      </c>
      <c r="O989" s="2">
        <v>1.3124002899229659E-3</v>
      </c>
      <c r="P989" s="2">
        <v>6.1970290332902245E-4</v>
      </c>
      <c r="Q989" s="2">
        <v>1.5428305848506074E-3</v>
      </c>
      <c r="R989" s="2">
        <v>9.8129582586636843E-4</v>
      </c>
      <c r="S989" s="2">
        <v>1.6158746520216205E-3</v>
      </c>
      <c r="T989" s="2">
        <v>6.1349607468730305E-4</v>
      </c>
      <c r="U989" s="2">
        <v>1.5577227795322557E-3</v>
      </c>
      <c r="V989" s="3">
        <v>38132</v>
      </c>
      <c r="W989" s="1">
        <f t="shared" ca="1" si="309"/>
        <v>2.8793549551924556E-2</v>
      </c>
      <c r="X989" s="1">
        <f t="shared" ca="1" si="310"/>
        <v>1.4301633784346027E-2</v>
      </c>
      <c r="Y989" s="1">
        <f t="shared" ca="1" si="311"/>
        <v>3.1513585039287431E-2</v>
      </c>
      <c r="Z989" s="1">
        <f t="shared" ca="1" si="312"/>
        <v>1.2286071332756967E-2</v>
      </c>
      <c r="AA989" s="1">
        <f t="shared" ca="1" si="313"/>
        <v>1.943126489135286E-2</v>
      </c>
      <c r="AB989" s="1">
        <f t="shared" ca="1" si="314"/>
        <v>1.3321754356280184E-2</v>
      </c>
      <c r="AC989" s="1">
        <f t="shared" ca="1" si="315"/>
        <v>2.7523174118493879E-2</v>
      </c>
      <c r="AD989" s="1">
        <f t="shared" ca="1" si="316"/>
        <v>2.7979610848641239E-2</v>
      </c>
      <c r="AE989" s="1">
        <f t="shared" ca="1" si="317"/>
        <v>1.4301633784346027E-2</v>
      </c>
      <c r="AF989" s="1">
        <f t="shared" ca="1" si="318"/>
        <v>3.1513585039287431E-2</v>
      </c>
      <c r="AG989" s="1">
        <f t="shared" ca="1" si="319"/>
        <v>1.2071996252927264E-2</v>
      </c>
      <c r="AH989" s="1">
        <f t="shared" ca="1" si="320"/>
        <v>1.3321754356280184E-2</v>
      </c>
      <c r="AI989" s="1">
        <f t="shared" ca="1" si="321"/>
        <v>3.0759349204419355E-2</v>
      </c>
      <c r="AJ989" s="1">
        <f t="shared" ca="1" si="322"/>
        <v>2.5639236380558383E-2</v>
      </c>
      <c r="AK989" s="1">
        <f t="shared" ca="1" si="323"/>
        <v>1.2399104197792419E-2</v>
      </c>
      <c r="AL989" s="1">
        <f t="shared" ca="1" si="324"/>
        <v>3.0759349204419355E-2</v>
      </c>
      <c r="AM989" s="1">
        <f t="shared" ca="1" si="325"/>
        <v>1.8398804917766125E-2</v>
      </c>
      <c r="AN989" s="1">
        <f t="shared" ca="1" si="326"/>
        <v>3.2293887076661004E-2</v>
      </c>
      <c r="AO989" s="1">
        <f t="shared" ca="1" si="327"/>
        <v>1.2286071332756967E-2</v>
      </c>
      <c r="AP989" s="1">
        <f t="shared" ca="1" si="328"/>
        <v>3.1066855054365884E-2</v>
      </c>
    </row>
    <row r="990" spans="2:42" x14ac:dyDescent="0.2">
      <c r="B990" s="2">
        <v>3.3809650617515619E-3</v>
      </c>
      <c r="C990" s="2">
        <v>1.2783738188899552E-3</v>
      </c>
      <c r="D990" s="2">
        <v>3.8303177841085834E-3</v>
      </c>
      <c r="E990" s="2">
        <v>1.0537563027654961E-3</v>
      </c>
      <c r="F990" s="2">
        <v>2.0465668594598085E-3</v>
      </c>
      <c r="G990" s="2">
        <v>1.1668832644098348E-3</v>
      </c>
      <c r="H990" s="2">
        <v>3.2895296002315444E-3</v>
      </c>
      <c r="I990" s="2">
        <v>3.2574512477263617E-3</v>
      </c>
      <c r="J990" s="2">
        <v>1.2783738188899552E-3</v>
      </c>
      <c r="K990" s="2">
        <v>3.8303177841085834E-3</v>
      </c>
      <c r="L990" s="2">
        <v>1.032518943516525E-3</v>
      </c>
      <c r="M990" s="2">
        <v>1.1668832644098348E-3</v>
      </c>
      <c r="N990" s="2">
        <v>3.7178270684852244E-3</v>
      </c>
      <c r="O990" s="2">
        <v>2.8920553090376888E-3</v>
      </c>
      <c r="P990" s="2">
        <v>1.0649676335132696E-3</v>
      </c>
      <c r="Q990" s="2">
        <v>3.7178270684852244E-3</v>
      </c>
      <c r="R990" s="2">
        <v>1.8215015384599464E-3</v>
      </c>
      <c r="S990" s="2">
        <v>3.9261407502400036E-3</v>
      </c>
      <c r="T990" s="2">
        <v>1.0537563027654961E-3</v>
      </c>
      <c r="U990" s="2">
        <v>3.7742419114117354E-3</v>
      </c>
      <c r="V990" s="3">
        <v>38133</v>
      </c>
      <c r="W990" s="1">
        <f t="shared" ca="1" si="309"/>
        <v>2.7717478706251599E-2</v>
      </c>
      <c r="X990" s="1">
        <f t="shared" ca="1" si="310"/>
        <v>1.3736242342314971E-2</v>
      </c>
      <c r="Y990" s="1">
        <f t="shared" ca="1" si="311"/>
        <v>3.0266326108960226E-2</v>
      </c>
      <c r="Z990" s="1">
        <f t="shared" ca="1" si="312"/>
        <v>1.1788515983425368E-2</v>
      </c>
      <c r="AA990" s="1">
        <f t="shared" ca="1" si="313"/>
        <v>1.8625968349717626E-2</v>
      </c>
      <c r="AB990" s="1">
        <f t="shared" ca="1" si="314"/>
        <v>1.2790473140209944E-2</v>
      </c>
      <c r="AC990" s="1">
        <f t="shared" ca="1" si="315"/>
        <v>2.641871659423696E-2</v>
      </c>
      <c r="AD990" s="1">
        <f t="shared" ca="1" si="316"/>
        <v>2.6943026005455777E-2</v>
      </c>
      <c r="AE990" s="1">
        <f t="shared" ca="1" si="317"/>
        <v>1.3736242342314971E-2</v>
      </c>
      <c r="AF990" s="1">
        <f t="shared" ca="1" si="318"/>
        <v>3.0266326108960226E-2</v>
      </c>
      <c r="AG990" s="1">
        <f t="shared" ca="1" si="319"/>
        <v>1.1581834857796845E-2</v>
      </c>
      <c r="AH990" s="1">
        <f t="shared" ca="1" si="320"/>
        <v>1.2790473140209944E-2</v>
      </c>
      <c r="AI990" s="1">
        <f t="shared" ca="1" si="321"/>
        <v>2.955607751639959E-2</v>
      </c>
      <c r="AJ990" s="1">
        <f t="shared" ca="1" si="322"/>
        <v>2.4700481321449991E-2</v>
      </c>
      <c r="AK990" s="1">
        <f t="shared" ca="1" si="323"/>
        <v>1.1897646478637183E-2</v>
      </c>
      <c r="AL990" s="1">
        <f t="shared" ca="1" si="324"/>
        <v>2.955607751639959E-2</v>
      </c>
      <c r="AM990" s="1">
        <f t="shared" ca="1" si="325"/>
        <v>1.7654281024416366E-2</v>
      </c>
      <c r="AN990" s="1">
        <f t="shared" ca="1" si="326"/>
        <v>3.1038669532669202E-2</v>
      </c>
      <c r="AO990" s="1">
        <f t="shared" ca="1" si="327"/>
        <v>1.1788515983425368E-2</v>
      </c>
      <c r="AP990" s="1">
        <f t="shared" ca="1" si="328"/>
        <v>2.9836817192789234E-2</v>
      </c>
    </row>
    <row r="991" spans="2:42" x14ac:dyDescent="0.2">
      <c r="B991" s="2">
        <v>-7.5435448661220761E-4</v>
      </c>
      <c r="C991" s="2">
        <v>-7.4484535881724767E-4</v>
      </c>
      <c r="D991" s="2">
        <v>-8.8427828673109943E-4</v>
      </c>
      <c r="E991" s="2">
        <v>-6.6071331556005752E-4</v>
      </c>
      <c r="F991" s="2">
        <v>-1.0519396595534136E-3</v>
      </c>
      <c r="G991" s="2">
        <v>-7.0173808119800007E-4</v>
      </c>
      <c r="H991" s="2">
        <v>-8.3288262397218649E-4</v>
      </c>
      <c r="I991" s="2">
        <v>-7.3443878793222339E-4</v>
      </c>
      <c r="J991" s="2">
        <v>-7.4484535881724767E-4</v>
      </c>
      <c r="K991" s="2">
        <v>-8.8427828673109943E-4</v>
      </c>
      <c r="L991" s="2">
        <v>-6.5166674003758196E-4</v>
      </c>
      <c r="M991" s="2">
        <v>-7.0173808119800007E-4</v>
      </c>
      <c r="N991" s="2">
        <v>-8.4920415768330315E-4</v>
      </c>
      <c r="O991" s="2">
        <v>-7.5657757846869789E-4</v>
      </c>
      <c r="P991" s="2">
        <v>-6.6548890284223727E-4</v>
      </c>
      <c r="Q991" s="2">
        <v>-8.4920415768330315E-4</v>
      </c>
      <c r="R991" s="2">
        <v>-9.9541711994999282E-4</v>
      </c>
      <c r="S991" s="2">
        <v>-8.6343165541924449E-4</v>
      </c>
      <c r="T991" s="2">
        <v>-6.6071331556005752E-4</v>
      </c>
      <c r="U991" s="2">
        <v>-8.7318400181513045E-4</v>
      </c>
      <c r="V991" s="3">
        <v>38134</v>
      </c>
      <c r="W991" s="1">
        <f t="shared" ca="1" si="309"/>
        <v>1.6878504374631759E-2</v>
      </c>
      <c r="X991" s="1">
        <f t="shared" ca="1" si="310"/>
        <v>1.0137669616999131E-2</v>
      </c>
      <c r="Y991" s="1">
        <f t="shared" ca="1" si="311"/>
        <v>1.7372661191096574E-2</v>
      </c>
      <c r="Z991" s="1">
        <f t="shared" ca="1" si="312"/>
        <v>8.9056377335471823E-3</v>
      </c>
      <c r="AA991" s="1">
        <f t="shared" ca="1" si="313"/>
        <v>1.2212789767933174E-2</v>
      </c>
      <c r="AB991" s="1">
        <f t="shared" ca="1" si="314"/>
        <v>9.5510945759553802E-3</v>
      </c>
      <c r="AC991" s="1">
        <f t="shared" ca="1" si="315"/>
        <v>1.5377378099089359E-2</v>
      </c>
      <c r="AD991" s="1">
        <f t="shared" ca="1" si="316"/>
        <v>1.6617087571689865E-2</v>
      </c>
      <c r="AE991" s="1">
        <f t="shared" ca="1" si="317"/>
        <v>1.0137669616999131E-2</v>
      </c>
      <c r="AF991" s="1">
        <f t="shared" ca="1" si="318"/>
        <v>1.7372661191096574E-2</v>
      </c>
      <c r="AG991" s="1">
        <f t="shared" ca="1" si="319"/>
        <v>8.7623304513114592E-3</v>
      </c>
      <c r="AH991" s="1">
        <f t="shared" ca="1" si="320"/>
        <v>9.5510945759553802E-3</v>
      </c>
      <c r="AI991" s="1">
        <f t="shared" ca="1" si="321"/>
        <v>1.7135368750123905E-2</v>
      </c>
      <c r="AJ991" s="1">
        <f t="shared" ca="1" si="322"/>
        <v>1.5839890753171462E-2</v>
      </c>
      <c r="AK991" s="1">
        <f t="shared" ca="1" si="323"/>
        <v>8.981338627405468E-3</v>
      </c>
      <c r="AL991" s="1">
        <f t="shared" ca="1" si="324"/>
        <v>1.7135368750123905E-2</v>
      </c>
      <c r="AM991" s="1">
        <f t="shared" ca="1" si="325"/>
        <v>1.2132343871605554E-2</v>
      </c>
      <c r="AN991" s="1">
        <f t="shared" ca="1" si="326"/>
        <v>1.791924678566436E-2</v>
      </c>
      <c r="AO991" s="1">
        <f t="shared" ca="1" si="327"/>
        <v>8.9056377335471823E-3</v>
      </c>
      <c r="AP991" s="1">
        <f t="shared" ca="1" si="328"/>
        <v>1.7132730999363261E-2</v>
      </c>
    </row>
    <row r="992" spans="2:42" x14ac:dyDescent="0.2">
      <c r="B992" s="2">
        <v>-3.270797894073918E-3</v>
      </c>
      <c r="C992" s="2">
        <v>-1.4692397137290314E-3</v>
      </c>
      <c r="D992" s="2">
        <v>-3.5195720485725612E-3</v>
      </c>
      <c r="E992" s="2">
        <v>-1.256957744959375E-3</v>
      </c>
      <c r="F992" s="2">
        <v>-2.0730339906399609E-3</v>
      </c>
      <c r="G992" s="2">
        <v>-1.3655066714305386E-3</v>
      </c>
      <c r="H992" s="2">
        <v>-3.0773028919764966E-3</v>
      </c>
      <c r="I992" s="2">
        <v>-3.1848533389270406E-3</v>
      </c>
      <c r="J992" s="2">
        <v>-1.4692397137290314E-3</v>
      </c>
      <c r="K992" s="2">
        <v>-3.5195720485725612E-3</v>
      </c>
      <c r="L992" s="2">
        <v>-1.2346685106389144E-3</v>
      </c>
      <c r="M992" s="2">
        <v>-1.3655066714305386E-3</v>
      </c>
      <c r="N992" s="2">
        <v>-3.4485133370348864E-3</v>
      </c>
      <c r="O992" s="2">
        <v>-2.9161348997575054E-3</v>
      </c>
      <c r="P992" s="2">
        <v>-1.2687241482746137E-3</v>
      </c>
      <c r="Q992" s="2">
        <v>-3.4485133370348864E-3</v>
      </c>
      <c r="R992" s="2">
        <v>-1.9214492909174208E-3</v>
      </c>
      <c r="S992" s="2">
        <v>-3.6195500419186066E-3</v>
      </c>
      <c r="T992" s="2">
        <v>-1.256957744959375E-3</v>
      </c>
      <c r="U992" s="2">
        <v>-3.4701315679679379E-3</v>
      </c>
      <c r="V992" s="3">
        <v>38135</v>
      </c>
      <c r="W992" s="1">
        <f t="shared" ca="1" si="309"/>
        <v>2.9304596690216261E-2</v>
      </c>
      <c r="X992" s="1">
        <f t="shared" ca="1" si="310"/>
        <v>1.4589005237787323E-2</v>
      </c>
      <c r="Y992" s="1">
        <f t="shared" ca="1" si="311"/>
        <v>3.1042326866441979E-2</v>
      </c>
      <c r="Z992" s="1">
        <f t="shared" ca="1" si="312"/>
        <v>1.2752195370823125E-2</v>
      </c>
      <c r="AA992" s="1">
        <f t="shared" ca="1" si="313"/>
        <v>2.0566740276077713E-2</v>
      </c>
      <c r="AB992" s="1">
        <f t="shared" ca="1" si="314"/>
        <v>1.3686419080927648E-2</v>
      </c>
      <c r="AC992" s="1">
        <f t="shared" ca="1" si="315"/>
        <v>2.7359868226801171E-2</v>
      </c>
      <c r="AD992" s="1">
        <f t="shared" ca="1" si="316"/>
        <v>2.8692106603447221E-2</v>
      </c>
      <c r="AE992" s="1">
        <f t="shared" ca="1" si="317"/>
        <v>1.4589005237787323E-2</v>
      </c>
      <c r="AF992" s="1">
        <f t="shared" ca="1" si="318"/>
        <v>3.1042326866441979E-2</v>
      </c>
      <c r="AG992" s="1">
        <f t="shared" ca="1" si="319"/>
        <v>1.2548690089747978E-2</v>
      </c>
      <c r="AH992" s="1">
        <f t="shared" ca="1" si="320"/>
        <v>1.3686419080927648E-2</v>
      </c>
      <c r="AI992" s="1">
        <f t="shared" ca="1" si="321"/>
        <v>3.0462319177313506E-2</v>
      </c>
      <c r="AJ992" s="1">
        <f t="shared" ca="1" si="322"/>
        <v>2.7026020806726066E-2</v>
      </c>
      <c r="AK992" s="1">
        <f t="shared" ca="1" si="323"/>
        <v>1.28596656737127E-2</v>
      </c>
      <c r="AL992" s="1">
        <f t="shared" ca="1" si="324"/>
        <v>3.0462319177313506E-2</v>
      </c>
      <c r="AM992" s="1">
        <f t="shared" ca="1" si="325"/>
        <v>1.8796735233212316E-2</v>
      </c>
      <c r="AN992" s="1">
        <f t="shared" ca="1" si="326"/>
        <v>3.1884451036796733E-2</v>
      </c>
      <c r="AO992" s="1">
        <f t="shared" ca="1" si="327"/>
        <v>1.2752195370823125E-2</v>
      </c>
      <c r="AP992" s="1">
        <f t="shared" ca="1" si="328"/>
        <v>3.060952050627189E-2</v>
      </c>
    </row>
    <row r="993" spans="2:42" x14ac:dyDescent="0.2">
      <c r="B993" s="2">
        <v>-1.0164055855689247E-3</v>
      </c>
      <c r="C993" s="2">
        <v>-9.2479787379251555E-4</v>
      </c>
      <c r="D993" s="2">
        <v>-9.0638873008375143E-4</v>
      </c>
      <c r="E993" s="2">
        <v>-8.2729521216728941E-4</v>
      </c>
      <c r="F993" s="2">
        <v>-8.2565497072906169E-4</v>
      </c>
      <c r="G993" s="2">
        <v>-8.8094077045619557E-4</v>
      </c>
      <c r="H993" s="2">
        <v>-8.6700885371937542E-4</v>
      </c>
      <c r="I993" s="2">
        <v>-1.02535870437237E-3</v>
      </c>
      <c r="J993" s="2">
        <v>-9.2479787379251555E-4</v>
      </c>
      <c r="K993" s="2">
        <v>-9.0638873008375143E-4</v>
      </c>
      <c r="L993" s="2">
        <v>-8.1441293064221654E-4</v>
      </c>
      <c r="M993" s="2">
        <v>-8.8094077045619557E-4</v>
      </c>
      <c r="N993" s="2">
        <v>-9.2034996806666935E-4</v>
      </c>
      <c r="O993" s="2">
        <v>-1.0351961100901752E-3</v>
      </c>
      <c r="P993" s="2">
        <v>-8.3409595222527777E-4</v>
      </c>
      <c r="Q993" s="2">
        <v>-9.2034996806666935E-4</v>
      </c>
      <c r="R993" s="2">
        <v>-9.7255432405496389E-4</v>
      </c>
      <c r="S993" s="2">
        <v>-9.3520728553209143E-4</v>
      </c>
      <c r="T993" s="2">
        <v>-8.2729521216728941E-4</v>
      </c>
      <c r="U993" s="2">
        <v>-8.960432825986242E-4</v>
      </c>
      <c r="V993" s="3">
        <v>38139</v>
      </c>
      <c r="W993" s="1">
        <f t="shared" ca="1" si="309"/>
        <v>2.5695297535344722E-2</v>
      </c>
      <c r="X993" s="1">
        <f t="shared" ca="1" si="310"/>
        <v>1.3844421915626603E-2</v>
      </c>
      <c r="Y993" s="1">
        <f t="shared" ca="1" si="311"/>
        <v>2.6891472548826539E-2</v>
      </c>
      <c r="Z993" s="1">
        <f t="shared" ca="1" si="312"/>
        <v>1.2220191081760477E-2</v>
      </c>
      <c r="AA993" s="1">
        <f t="shared" ca="1" si="313"/>
        <v>1.9070957750617033E-2</v>
      </c>
      <c r="AB993" s="1">
        <f t="shared" ca="1" si="314"/>
        <v>1.3047391993191191E-2</v>
      </c>
      <c r="AC993" s="1">
        <f t="shared" ca="1" si="315"/>
        <v>2.3910382202761E-2</v>
      </c>
      <c r="AD993" s="1">
        <f t="shared" ca="1" si="316"/>
        <v>2.5243279955142788E-2</v>
      </c>
      <c r="AE993" s="1">
        <f t="shared" ca="1" si="317"/>
        <v>1.3844421915626603E-2</v>
      </c>
      <c r="AF993" s="1">
        <f t="shared" ca="1" si="318"/>
        <v>2.6891472548826539E-2</v>
      </c>
      <c r="AG993" s="1">
        <f t="shared" ca="1" si="319"/>
        <v>1.2033885868570021E-2</v>
      </c>
      <c r="AH993" s="1">
        <f t="shared" ca="1" si="320"/>
        <v>1.3047391993191191E-2</v>
      </c>
      <c r="AI993" s="1">
        <f t="shared" ca="1" si="321"/>
        <v>2.643735226256037E-2</v>
      </c>
      <c r="AJ993" s="1">
        <f t="shared" ca="1" si="322"/>
        <v>2.4139231740885166E-2</v>
      </c>
      <c r="AK993" s="1">
        <f t="shared" ca="1" si="323"/>
        <v>1.2318575649324558E-2</v>
      </c>
      <c r="AL993" s="1">
        <f t="shared" ca="1" si="324"/>
        <v>2.643735226256037E-2</v>
      </c>
      <c r="AM993" s="1">
        <f t="shared" ca="1" si="325"/>
        <v>1.7549076333428525E-2</v>
      </c>
      <c r="AN993" s="1">
        <f t="shared" ca="1" si="326"/>
        <v>2.7582724708493531E-2</v>
      </c>
      <c r="AO993" s="1">
        <f t="shared" ca="1" si="327"/>
        <v>1.2220191081760477E-2</v>
      </c>
      <c r="AP993" s="1">
        <f t="shared" ca="1" si="328"/>
        <v>2.6522228880632343E-2</v>
      </c>
    </row>
    <row r="994" spans="2:42" x14ac:dyDescent="0.2">
      <c r="B994" s="2">
        <v>-3.1387139846272838E-4</v>
      </c>
      <c r="C994" s="2">
        <v>1.7431286802471746E-4</v>
      </c>
      <c r="D994" s="2">
        <v>-3.6949919112727603E-4</v>
      </c>
      <c r="E994" s="2">
        <v>1.3169534982160336E-4</v>
      </c>
      <c r="F994" s="2">
        <v>-2.316431741862246E-4</v>
      </c>
      <c r="G994" s="2">
        <v>1.5836810641278731E-4</v>
      </c>
      <c r="H994" s="2">
        <v>-3.1001953195153309E-4</v>
      </c>
      <c r="I994" s="2">
        <v>-3.0436197199235071E-4</v>
      </c>
      <c r="J994" s="2">
        <v>1.7431286802471746E-4</v>
      </c>
      <c r="K994" s="2">
        <v>-3.6949919112727603E-4</v>
      </c>
      <c r="L994" s="2">
        <v>1.2678052466519318E-4</v>
      </c>
      <c r="M994" s="2">
        <v>1.5836810641278731E-4</v>
      </c>
      <c r="N994" s="2">
        <v>-3.5462230080340884E-4</v>
      </c>
      <c r="O994" s="2">
        <v>-3.0307553636965689E-4</v>
      </c>
      <c r="P994" s="2">
        <v>1.3429000719633599E-4</v>
      </c>
      <c r="Q994" s="2">
        <v>-3.5462230080340884E-4</v>
      </c>
      <c r="R994" s="2">
        <v>4.6251357064042153E-5</v>
      </c>
      <c r="S994" s="2">
        <v>-3.7751431417742953E-4</v>
      </c>
      <c r="T994" s="2">
        <v>1.3169534982160336E-4</v>
      </c>
      <c r="U994" s="2">
        <v>-3.6401413876119282E-4</v>
      </c>
      <c r="V994" s="3">
        <v>38140</v>
      </c>
      <c r="W994" s="1">
        <f t="shared" ca="1" si="309"/>
        <v>2.5580806444873854E-2</v>
      </c>
      <c r="X994" s="1">
        <f t="shared" ca="1" si="310"/>
        <v>1.3623118429103723E-2</v>
      </c>
      <c r="Y994" s="1">
        <f t="shared" ca="1" si="311"/>
        <v>2.6772677458541567E-2</v>
      </c>
      <c r="Z994" s="1">
        <f t="shared" ca="1" si="312"/>
        <v>1.2023377006905804E-2</v>
      </c>
      <c r="AA994" s="1">
        <f t="shared" ca="1" si="313"/>
        <v>1.9187879945321101E-2</v>
      </c>
      <c r="AB994" s="1">
        <f t="shared" ca="1" si="314"/>
        <v>1.2833597191784124E-2</v>
      </c>
      <c r="AC994" s="1">
        <f t="shared" ca="1" si="315"/>
        <v>2.3802002591140452E-2</v>
      </c>
      <c r="AD994" s="1">
        <f t="shared" ca="1" si="316"/>
        <v>2.5139777288758318E-2</v>
      </c>
      <c r="AE994" s="1">
        <f t="shared" ca="1" si="317"/>
        <v>1.3623118429103723E-2</v>
      </c>
      <c r="AF994" s="1">
        <f t="shared" ca="1" si="318"/>
        <v>2.6772677458541567E-2</v>
      </c>
      <c r="AG994" s="1">
        <f t="shared" ca="1" si="319"/>
        <v>1.1841194968060987E-2</v>
      </c>
      <c r="AH994" s="1">
        <f t="shared" ca="1" si="320"/>
        <v>1.2833597191784124E-2</v>
      </c>
      <c r="AI994" s="1">
        <f t="shared" ca="1" si="321"/>
        <v>2.6316410918411963E-2</v>
      </c>
      <c r="AJ994" s="1">
        <f t="shared" ca="1" si="322"/>
        <v>2.4123020304700232E-2</v>
      </c>
      <c r="AK994" s="1">
        <f t="shared" ca="1" si="323"/>
        <v>1.2119588220059574E-2</v>
      </c>
      <c r="AL994" s="1">
        <f t="shared" ca="1" si="324"/>
        <v>2.6316410918411963E-2</v>
      </c>
      <c r="AM994" s="1">
        <f t="shared" ca="1" si="325"/>
        <v>1.7469967439362844E-2</v>
      </c>
      <c r="AN994" s="1">
        <f t="shared" ca="1" si="326"/>
        <v>2.7457464524323415E-2</v>
      </c>
      <c r="AO994" s="1">
        <f t="shared" ca="1" si="327"/>
        <v>1.2023377006905804E-2</v>
      </c>
      <c r="AP994" s="1">
        <f t="shared" ca="1" si="328"/>
        <v>2.6404796715386751E-2</v>
      </c>
    </row>
    <row r="995" spans="2:42" x14ac:dyDescent="0.2">
      <c r="B995" s="2">
        <v>-1.8728502521830892E-3</v>
      </c>
      <c r="C995" s="2">
        <v>-1.2951676268700973E-3</v>
      </c>
      <c r="D995" s="2">
        <v>-2.0493672793377993E-3</v>
      </c>
      <c r="E995" s="2">
        <v>-1.145685798817131E-3</v>
      </c>
      <c r="F995" s="2">
        <v>-1.5883489665418082E-3</v>
      </c>
      <c r="G995" s="2">
        <v>-1.2225971058844598E-3</v>
      </c>
      <c r="H995" s="2">
        <v>-1.8483542495023597E-3</v>
      </c>
      <c r="I995" s="2">
        <v>-1.8240807226068689E-3</v>
      </c>
      <c r="J995" s="2">
        <v>-1.2951676268700973E-3</v>
      </c>
      <c r="K995" s="2">
        <v>-2.0493672793377993E-3</v>
      </c>
      <c r="L995" s="2">
        <v>-1.1283504208401407E-3</v>
      </c>
      <c r="M995" s="2">
        <v>-1.2225971058844598E-3</v>
      </c>
      <c r="N995" s="2">
        <v>-2.0013143330395167E-3</v>
      </c>
      <c r="O995" s="2">
        <v>-1.7190196629420784E-3</v>
      </c>
      <c r="P995" s="2">
        <v>-1.1548375035373981E-3</v>
      </c>
      <c r="Q995" s="2">
        <v>-2.0013143330395167E-3</v>
      </c>
      <c r="R995" s="2">
        <v>-1.5858296652087045E-3</v>
      </c>
      <c r="S995" s="2">
        <v>-2.0749373061690335E-3</v>
      </c>
      <c r="T995" s="2">
        <v>-1.145685798817131E-3</v>
      </c>
      <c r="U995" s="2">
        <v>-2.022037427024892E-3</v>
      </c>
      <c r="V995" s="3">
        <v>38141</v>
      </c>
      <c r="W995" s="1">
        <f t="shared" ca="1" si="309"/>
        <v>3.1255729015112081E-2</v>
      </c>
      <c r="X995" s="1">
        <f t="shared" ca="1" si="310"/>
        <v>1.7655023074871663E-2</v>
      </c>
      <c r="Y995" s="1">
        <f t="shared" ca="1" si="311"/>
        <v>3.251554120081019E-2</v>
      </c>
      <c r="Z995" s="1">
        <f t="shared" ca="1" si="312"/>
        <v>1.5498843228982357E-2</v>
      </c>
      <c r="AA995" s="1">
        <f t="shared" ca="1" si="313"/>
        <v>2.4780961218199636E-2</v>
      </c>
      <c r="AB995" s="1">
        <f t="shared" ca="1" si="314"/>
        <v>1.6587096379493082E-2</v>
      </c>
      <c r="AC995" s="1">
        <f t="shared" ca="1" si="315"/>
        <v>2.915255254893219E-2</v>
      </c>
      <c r="AD995" s="1">
        <f t="shared" ca="1" si="316"/>
        <v>3.077576824855989E-2</v>
      </c>
      <c r="AE995" s="1">
        <f t="shared" ca="1" si="317"/>
        <v>1.7655023074871663E-2</v>
      </c>
      <c r="AF995" s="1">
        <f t="shared" ca="1" si="318"/>
        <v>3.251554120081019E-2</v>
      </c>
      <c r="AG995" s="1">
        <f t="shared" ca="1" si="319"/>
        <v>1.5259394066932731E-2</v>
      </c>
      <c r="AH995" s="1">
        <f t="shared" ca="1" si="320"/>
        <v>1.6587096379493082E-2</v>
      </c>
      <c r="AI995" s="1">
        <f t="shared" ca="1" si="321"/>
        <v>3.1984304399042464E-2</v>
      </c>
      <c r="AJ995" s="1">
        <f t="shared" ca="1" si="322"/>
        <v>2.982914509615834E-2</v>
      </c>
      <c r="AK995" s="1">
        <f t="shared" ca="1" si="323"/>
        <v>1.5625282658820187E-2</v>
      </c>
      <c r="AL995" s="1">
        <f t="shared" ca="1" si="324"/>
        <v>3.1984304399042464E-2</v>
      </c>
      <c r="AM995" s="1">
        <f t="shared" ca="1" si="325"/>
        <v>2.2864104470900287E-2</v>
      </c>
      <c r="AN995" s="1">
        <f t="shared" ca="1" si="326"/>
        <v>3.3262063936061667E-2</v>
      </c>
      <c r="AO995" s="1">
        <f t="shared" ca="1" si="327"/>
        <v>1.5498843228982357E-2</v>
      </c>
      <c r="AP995" s="1">
        <f t="shared" ca="1" si="328"/>
        <v>3.2074958792606779E-2</v>
      </c>
    </row>
    <row r="996" spans="2:42" x14ac:dyDescent="0.2">
      <c r="B996" s="2">
        <v>-6.8024442721692502E-4</v>
      </c>
      <c r="C996" s="2">
        <v>5.2351232260328118E-7</v>
      </c>
      <c r="D996" s="2">
        <v>-7.3052403566487012E-4</v>
      </c>
      <c r="E996" s="2">
        <v>5.9151511857535866E-6</v>
      </c>
      <c r="F996" s="2">
        <v>-2.3778378000505196E-4</v>
      </c>
      <c r="G996" s="2">
        <v>4.7425733515904511E-6</v>
      </c>
      <c r="H996" s="2">
        <v>-6.0781234583906496E-4</v>
      </c>
      <c r="I996" s="2">
        <v>-6.6306166851992643E-4</v>
      </c>
      <c r="J996" s="2">
        <v>5.2351232260328118E-7</v>
      </c>
      <c r="K996" s="2">
        <v>-7.3052403566487012E-4</v>
      </c>
      <c r="L996" s="2">
        <v>5.9606701476866419E-6</v>
      </c>
      <c r="M996" s="2">
        <v>4.7425733515904511E-6</v>
      </c>
      <c r="N996" s="2">
        <v>-7.1321624190590072E-4</v>
      </c>
      <c r="O996" s="2">
        <v>-5.9461953203765461E-4</v>
      </c>
      <c r="P996" s="2">
        <v>5.8911201463729412E-6</v>
      </c>
      <c r="Q996" s="2">
        <v>-7.1321624190590072E-4</v>
      </c>
      <c r="R996" s="2">
        <v>-8.7759188468594651E-5</v>
      </c>
      <c r="S996" s="2">
        <v>-7.6221101286100268E-4</v>
      </c>
      <c r="T996" s="2">
        <v>5.9151511857535866E-6</v>
      </c>
      <c r="U996" s="2">
        <v>-7.1939107041185668E-4</v>
      </c>
      <c r="V996" s="3">
        <v>38142</v>
      </c>
      <c r="W996" s="1">
        <f t="shared" ca="1" si="309"/>
        <v>3.0030442331689101E-2</v>
      </c>
      <c r="X996" s="1">
        <f t="shared" ca="1" si="310"/>
        <v>1.6726968117775527E-2</v>
      </c>
      <c r="Y996" s="1">
        <f t="shared" ca="1" si="311"/>
        <v>3.1209616377935397E-2</v>
      </c>
      <c r="Z996" s="1">
        <f t="shared" ca="1" si="312"/>
        <v>1.4697180849013518E-2</v>
      </c>
      <c r="AA996" s="1">
        <f t="shared" ca="1" si="313"/>
        <v>2.3695384482942696E-2</v>
      </c>
      <c r="AB996" s="1">
        <f t="shared" ca="1" si="314"/>
        <v>1.5719886667352332E-2</v>
      </c>
      <c r="AC996" s="1">
        <f t="shared" ca="1" si="315"/>
        <v>2.793934977608838E-2</v>
      </c>
      <c r="AD996" s="1">
        <f t="shared" ca="1" si="316"/>
        <v>2.9582415158008614E-2</v>
      </c>
      <c r="AE996" s="1">
        <f t="shared" ca="1" si="317"/>
        <v>1.6726968117775527E-2</v>
      </c>
      <c r="AF996" s="1">
        <f t="shared" ca="1" si="318"/>
        <v>3.1209616377935397E-2</v>
      </c>
      <c r="AG996" s="1">
        <f t="shared" ca="1" si="319"/>
        <v>1.4471369294330877E-2</v>
      </c>
      <c r="AH996" s="1">
        <f t="shared" ca="1" si="320"/>
        <v>1.5719886667352332E-2</v>
      </c>
      <c r="AI996" s="1">
        <f t="shared" ca="1" si="321"/>
        <v>3.0697218082467639E-2</v>
      </c>
      <c r="AJ996" s="1">
        <f t="shared" ca="1" si="322"/>
        <v>2.8712849029985402E-2</v>
      </c>
      <c r="AK996" s="1">
        <f t="shared" ca="1" si="323"/>
        <v>1.4816422008377628E-2</v>
      </c>
      <c r="AL996" s="1">
        <f t="shared" ca="1" si="324"/>
        <v>3.0697218082467639E-2</v>
      </c>
      <c r="AM996" s="1">
        <f t="shared" ca="1" si="325"/>
        <v>2.1723288255988914E-2</v>
      </c>
      <c r="AN996" s="1">
        <f t="shared" ca="1" si="326"/>
        <v>3.194329520120312E-2</v>
      </c>
      <c r="AO996" s="1">
        <f t="shared" ca="1" si="327"/>
        <v>1.4697180849013518E-2</v>
      </c>
      <c r="AP996" s="1">
        <f t="shared" ca="1" si="328"/>
        <v>3.0785341999174751E-2</v>
      </c>
    </row>
    <row r="997" spans="2:42" x14ac:dyDescent="0.2">
      <c r="B997" s="2">
        <v>5.3058163723451734E-4</v>
      </c>
      <c r="C997" s="2">
        <v>-6.9974824782326195E-6</v>
      </c>
      <c r="D997" s="2">
        <v>3.9452743896717379E-4</v>
      </c>
      <c r="E997" s="2">
        <v>-3.2290583344640744E-5</v>
      </c>
      <c r="F997" s="2">
        <v>2.2940366671608814E-4</v>
      </c>
      <c r="G997" s="2">
        <v>-2.041820213960488E-5</v>
      </c>
      <c r="H997" s="2">
        <v>3.4678579644631391E-4</v>
      </c>
      <c r="I997" s="2">
        <v>5.5038397507289893E-4</v>
      </c>
      <c r="J997" s="2">
        <v>-6.9974824782326195E-6</v>
      </c>
      <c r="K997" s="2">
        <v>3.9452743896717379E-4</v>
      </c>
      <c r="L997" s="2">
        <v>-3.3620795956035288E-5</v>
      </c>
      <c r="M997" s="2">
        <v>-2.041820213960488E-5</v>
      </c>
      <c r="N997" s="2">
        <v>4.1290936989035742E-4</v>
      </c>
      <c r="O997" s="2">
        <v>5.8700328219662978E-4</v>
      </c>
      <c r="P997" s="2">
        <v>-3.1588317912389918E-5</v>
      </c>
      <c r="Q997" s="2">
        <v>4.1290936989035742E-4</v>
      </c>
      <c r="R997" s="2">
        <v>9.7858538181894161E-5</v>
      </c>
      <c r="S997" s="2">
        <v>4.3446456474183215E-4</v>
      </c>
      <c r="T997" s="2">
        <v>-3.2290583344640744E-5</v>
      </c>
      <c r="U997" s="2">
        <v>3.8897068858512185E-4</v>
      </c>
      <c r="V997" s="3">
        <v>38145</v>
      </c>
      <c r="W997" s="1">
        <f t="shared" ca="1" si="309"/>
        <v>2.9829131918539857E-2</v>
      </c>
      <c r="X997" s="1">
        <f t="shared" ca="1" si="310"/>
        <v>1.6798319665723569E-2</v>
      </c>
      <c r="Y997" s="1">
        <f t="shared" ca="1" si="311"/>
        <v>3.0923674115679065E-2</v>
      </c>
      <c r="Z997" s="1">
        <f t="shared" ca="1" si="312"/>
        <v>1.4739213427613931E-2</v>
      </c>
      <c r="AA997" s="1">
        <f t="shared" ca="1" si="313"/>
        <v>2.3785732743100207E-2</v>
      </c>
      <c r="AB997" s="1">
        <f t="shared" ca="1" si="314"/>
        <v>1.5776646961946774E-2</v>
      </c>
      <c r="AC997" s="1">
        <f t="shared" ca="1" si="315"/>
        <v>2.7751103684297104E-2</v>
      </c>
      <c r="AD997" s="1">
        <f t="shared" ca="1" si="316"/>
        <v>2.9402521205079777E-2</v>
      </c>
      <c r="AE997" s="1">
        <f t="shared" ca="1" si="317"/>
        <v>1.6798319665723569E-2</v>
      </c>
      <c r="AF997" s="1">
        <f t="shared" ca="1" si="318"/>
        <v>3.0923674115679065E-2</v>
      </c>
      <c r="AG997" s="1">
        <f t="shared" ca="1" si="319"/>
        <v>1.4511254047027824E-2</v>
      </c>
      <c r="AH997" s="1">
        <f t="shared" ca="1" si="320"/>
        <v>1.5776646961946774E-2</v>
      </c>
      <c r="AI997" s="1">
        <f t="shared" ca="1" si="321"/>
        <v>3.0429956802180008E-2</v>
      </c>
      <c r="AJ997" s="1">
        <f t="shared" ca="1" si="322"/>
        <v>2.8620132623994658E-2</v>
      </c>
      <c r="AK997" s="1">
        <f t="shared" ca="1" si="323"/>
        <v>1.4859590048262646E-2</v>
      </c>
      <c r="AL997" s="1">
        <f t="shared" ca="1" si="324"/>
        <v>3.0429956802180008E-2</v>
      </c>
      <c r="AM997" s="1">
        <f t="shared" ca="1" si="325"/>
        <v>2.1846387719113809E-2</v>
      </c>
      <c r="AN997" s="1">
        <f t="shared" ca="1" si="326"/>
        <v>3.1634766896813195E-2</v>
      </c>
      <c r="AO997" s="1">
        <f t="shared" ca="1" si="327"/>
        <v>1.4739213427613931E-2</v>
      </c>
      <c r="AP997" s="1">
        <f t="shared" ca="1" si="328"/>
        <v>3.0505256642841247E-2</v>
      </c>
    </row>
    <row r="998" spans="2:42" x14ac:dyDescent="0.2">
      <c r="B998" s="2">
        <v>-6.7418021027354502E-4</v>
      </c>
      <c r="C998" s="2">
        <v>-9.3664794638737003E-4</v>
      </c>
      <c r="D998" s="2">
        <v>-5.6705047904126449E-4</v>
      </c>
      <c r="E998" s="2">
        <v>-8.77178229912845E-4</v>
      </c>
      <c r="F998" s="2">
        <v>-8.4197381805328764E-4</v>
      </c>
      <c r="G998" s="2">
        <v>-9.1004333613420307E-4</v>
      </c>
      <c r="H998" s="2">
        <v>-6.0181074293652603E-4</v>
      </c>
      <c r="I998" s="2">
        <v>-6.9238308256258652E-4</v>
      </c>
      <c r="J998" s="2">
        <v>-9.3664794638737003E-4</v>
      </c>
      <c r="K998" s="2">
        <v>-5.6705047904126449E-4</v>
      </c>
      <c r="L998" s="2">
        <v>-8.6690574539849408E-4</v>
      </c>
      <c r="M998" s="2">
        <v>-9.1004333613420307E-4</v>
      </c>
      <c r="N998" s="2">
        <v>-5.8187682219190684E-4</v>
      </c>
      <c r="O998" s="2">
        <v>-7.6590593102410232E-4</v>
      </c>
      <c r="P998" s="2">
        <v>-8.8260142019724874E-4</v>
      </c>
      <c r="Q998" s="2">
        <v>-5.8187682219190684E-4</v>
      </c>
      <c r="R998" s="2">
        <v>-9.6276819391671875E-4</v>
      </c>
      <c r="S998" s="2">
        <v>-5.6550428672130781E-4</v>
      </c>
      <c r="T998" s="2">
        <v>-8.77178229912845E-4</v>
      </c>
      <c r="U998" s="2">
        <v>-5.6247632487371746E-4</v>
      </c>
      <c r="V998" s="3">
        <v>38146</v>
      </c>
      <c r="W998" s="1">
        <f t="shared" ca="1" si="309"/>
        <v>2.9721563770026379E-2</v>
      </c>
      <c r="X998" s="1">
        <f t="shared" ca="1" si="310"/>
        <v>1.6891836888535572E-2</v>
      </c>
      <c r="Y998" s="1">
        <f t="shared" ca="1" si="311"/>
        <v>3.0950201182782078E-2</v>
      </c>
      <c r="Z998" s="1">
        <f t="shared" ca="1" si="312"/>
        <v>1.4822009406927716E-2</v>
      </c>
      <c r="AA998" s="1">
        <f t="shared" ca="1" si="313"/>
        <v>2.3797209053737774E-2</v>
      </c>
      <c r="AB998" s="1">
        <f t="shared" ca="1" si="314"/>
        <v>1.5865458450065373E-2</v>
      </c>
      <c r="AC998" s="1">
        <f t="shared" ca="1" si="315"/>
        <v>2.7733338246580936E-2</v>
      </c>
      <c r="AD998" s="1">
        <f t="shared" ca="1" si="316"/>
        <v>2.926981735192017E-2</v>
      </c>
      <c r="AE998" s="1">
        <f t="shared" ca="1" si="317"/>
        <v>1.6891836888535572E-2</v>
      </c>
      <c r="AF998" s="1">
        <f t="shared" ca="1" si="318"/>
        <v>3.0950201182782078E-2</v>
      </c>
      <c r="AG998" s="1">
        <f t="shared" ca="1" si="319"/>
        <v>1.459281154110348E-2</v>
      </c>
      <c r="AH998" s="1">
        <f t="shared" ca="1" si="320"/>
        <v>1.5865458450065373E-2</v>
      </c>
      <c r="AI998" s="1">
        <f t="shared" ca="1" si="321"/>
        <v>3.0432961262491589E-2</v>
      </c>
      <c r="AJ998" s="1">
        <f t="shared" ca="1" si="322"/>
        <v>2.8429879623811927E-2</v>
      </c>
      <c r="AK998" s="1">
        <f t="shared" ca="1" si="323"/>
        <v>1.4943039367934705E-2</v>
      </c>
      <c r="AL998" s="1">
        <f t="shared" ca="1" si="324"/>
        <v>3.0432961262491589E-2</v>
      </c>
      <c r="AM998" s="1">
        <f t="shared" ca="1" si="325"/>
        <v>2.1931466987800869E-2</v>
      </c>
      <c r="AN998" s="1">
        <f t="shared" ca="1" si="326"/>
        <v>3.165650752882429E-2</v>
      </c>
      <c r="AO998" s="1">
        <f t="shared" ca="1" si="327"/>
        <v>1.4822009406927716E-2</v>
      </c>
      <c r="AP998" s="1">
        <f t="shared" ca="1" si="328"/>
        <v>3.0530125357042227E-2</v>
      </c>
    </row>
    <row r="999" spans="2:42" x14ac:dyDescent="0.2">
      <c r="B999" s="2">
        <v>-1.7329158909933362E-3</v>
      </c>
      <c r="C999" s="2">
        <v>-1.2936093657366365E-3</v>
      </c>
      <c r="D999" s="2">
        <v>-1.7207547296141934E-3</v>
      </c>
      <c r="E999" s="2">
        <v>-1.1451580938428574E-3</v>
      </c>
      <c r="F999" s="2">
        <v>-1.5865764432536622E-3</v>
      </c>
      <c r="G999" s="2">
        <v>-1.2216760773872126E-3</v>
      </c>
      <c r="H999" s="2">
        <v>-1.5989772907023525E-3</v>
      </c>
      <c r="I999" s="2">
        <v>-1.7205012037022627E-3</v>
      </c>
      <c r="J999" s="2">
        <v>-1.2936093657366365E-3</v>
      </c>
      <c r="K999" s="2">
        <v>-1.7207547296141934E-3</v>
      </c>
      <c r="L999" s="2">
        <v>-1.1278032357961987E-3</v>
      </c>
      <c r="M999" s="2">
        <v>-1.2216760773872126E-3</v>
      </c>
      <c r="N999" s="2">
        <v>-1.7105753829483872E-3</v>
      </c>
      <c r="O999" s="2">
        <v>-1.7184449882160502E-3</v>
      </c>
      <c r="P999" s="2">
        <v>-1.1543204513984051E-3</v>
      </c>
      <c r="Q999" s="2">
        <v>-1.7105753829483872E-3</v>
      </c>
      <c r="R999" s="2">
        <v>-1.578558938775565E-3</v>
      </c>
      <c r="S999" s="2">
        <v>-1.7551212596726984E-3</v>
      </c>
      <c r="T999" s="2">
        <v>-1.1451580938428574E-3</v>
      </c>
      <c r="U999" s="2">
        <v>-1.6992070140328108E-3</v>
      </c>
      <c r="V999" s="3">
        <v>38147</v>
      </c>
      <c r="W999" s="1">
        <f t="shared" ca="1" si="309"/>
        <v>3.4824144598469976E-2</v>
      </c>
      <c r="X999" s="1">
        <f t="shared" ca="1" si="310"/>
        <v>1.8669221250634853E-2</v>
      </c>
      <c r="Y999" s="1">
        <f t="shared" ca="1" si="311"/>
        <v>3.7149634574452362E-2</v>
      </c>
      <c r="Z999" s="1">
        <f t="shared" ca="1" si="312"/>
        <v>1.6261925563452958E-2</v>
      </c>
      <c r="AA999" s="1">
        <f t="shared" ca="1" si="313"/>
        <v>2.6980451262522125E-2</v>
      </c>
      <c r="AB999" s="1">
        <f t="shared" ca="1" si="314"/>
        <v>1.747134866270475E-2</v>
      </c>
      <c r="AC999" s="1">
        <f t="shared" ca="1" si="315"/>
        <v>3.3016323483829157E-2</v>
      </c>
      <c r="AD999" s="1">
        <f t="shared" ca="1" si="316"/>
        <v>3.411741602949224E-2</v>
      </c>
      <c r="AE999" s="1">
        <f t="shared" ca="1" si="317"/>
        <v>1.8669221250634853E-2</v>
      </c>
      <c r="AF999" s="1">
        <f t="shared" ca="1" si="318"/>
        <v>3.7149634574452362E-2</v>
      </c>
      <c r="AG999" s="1">
        <f t="shared" ca="1" si="319"/>
        <v>1.6002979181021292E-2</v>
      </c>
      <c r="AH999" s="1">
        <f t="shared" ca="1" si="320"/>
        <v>1.747134866270475E-2</v>
      </c>
      <c r="AI999" s="1">
        <f t="shared" ca="1" si="321"/>
        <v>3.6378537286110624E-2</v>
      </c>
      <c r="AJ999" s="1">
        <f t="shared" ca="1" si="322"/>
        <v>3.2587958777122589E-2</v>
      </c>
      <c r="AK999" s="1">
        <f t="shared" ca="1" si="323"/>
        <v>1.6398655972025236E-2</v>
      </c>
      <c r="AL999" s="1">
        <f t="shared" ca="1" si="324"/>
        <v>3.6378537286110624E-2</v>
      </c>
      <c r="AM999" s="1">
        <f t="shared" ca="1" si="325"/>
        <v>2.4669580085877607E-2</v>
      </c>
      <c r="AN999" s="1">
        <f t="shared" ca="1" si="326"/>
        <v>3.7947168598581674E-2</v>
      </c>
      <c r="AO999" s="1">
        <f t="shared" ca="1" si="327"/>
        <v>1.6261925563452958E-2</v>
      </c>
      <c r="AP999" s="1">
        <f t="shared" ca="1" si="328"/>
        <v>3.6637297274895675E-2</v>
      </c>
    </row>
    <row r="1000" spans="2:42" x14ac:dyDescent="0.2">
      <c r="B1000" s="2">
        <v>-1.9722120912304408E-3</v>
      </c>
      <c r="C1000" s="2">
        <v>-1.4909905882423136E-3</v>
      </c>
      <c r="D1000" s="2">
        <v>-1.8076925033680968E-3</v>
      </c>
      <c r="E1000" s="2">
        <v>-1.3659702587224265E-3</v>
      </c>
      <c r="F1000" s="2">
        <v>-1.8630704007670529E-3</v>
      </c>
      <c r="G1000" s="2">
        <v>-1.4296746576241137E-3</v>
      </c>
      <c r="H1000" s="2">
        <v>-1.7282006755765522E-3</v>
      </c>
      <c r="I1000" s="2">
        <v>-1.9871339878720917E-3</v>
      </c>
      <c r="J1000" s="2">
        <v>-1.4909905882423136E-3</v>
      </c>
      <c r="K1000" s="2">
        <v>-1.8076925033680968E-3</v>
      </c>
      <c r="L1000" s="2">
        <v>-1.3488185147523257E-3</v>
      </c>
      <c r="M1000" s="2">
        <v>-1.4296746576241137E-3</v>
      </c>
      <c r="N1000" s="2">
        <v>-1.8256391809655659E-3</v>
      </c>
      <c r="O1000" s="2">
        <v>-2.0668993339585384E-3</v>
      </c>
      <c r="P1000" s="2">
        <v>-1.3750256242315295E-3</v>
      </c>
      <c r="Q1000" s="2">
        <v>-1.8256391809655659E-3</v>
      </c>
      <c r="R1000" s="2">
        <v>-1.776266184404296E-3</v>
      </c>
      <c r="S1000" s="2">
        <v>-1.854439199598934E-3</v>
      </c>
      <c r="T1000" s="2">
        <v>-1.3659702587224265E-3</v>
      </c>
      <c r="U1000" s="2">
        <v>-1.7869093625049182E-3</v>
      </c>
      <c r="V1000" s="3">
        <v>38148</v>
      </c>
      <c r="W1000" s="1">
        <f t="shared" ca="1" si="309"/>
        <v>3.4592126939306723E-2</v>
      </c>
      <c r="X1000" s="1">
        <f t="shared" ca="1" si="310"/>
        <v>1.7730794799604956E-2</v>
      </c>
      <c r="Y1000" s="1">
        <f t="shared" ca="1" si="311"/>
        <v>3.7492545443943738E-2</v>
      </c>
      <c r="Z1000" s="1">
        <f t="shared" ca="1" si="312"/>
        <v>1.5413220077016749E-2</v>
      </c>
      <c r="AA1000" s="1">
        <f t="shared" ca="1" si="313"/>
        <v>2.609595242366021E-2</v>
      </c>
      <c r="AB1000" s="1">
        <f t="shared" ca="1" si="314"/>
        <v>1.6574099410917007E-2</v>
      </c>
      <c r="AC1000" s="1">
        <f t="shared" ca="1" si="315"/>
        <v>3.3103837362459969E-2</v>
      </c>
      <c r="AD1000" s="1">
        <f t="shared" ca="1" si="316"/>
        <v>3.3783281864020208E-2</v>
      </c>
      <c r="AE1000" s="1">
        <f t="shared" ca="1" si="317"/>
        <v>1.7730794799604956E-2</v>
      </c>
      <c r="AF1000" s="1">
        <f t="shared" ca="1" si="318"/>
        <v>3.7492545443943738E-2</v>
      </c>
      <c r="AG1000" s="1">
        <f t="shared" ca="1" si="319"/>
        <v>1.5166352858354666E-2</v>
      </c>
      <c r="AH1000" s="1">
        <f t="shared" ca="1" si="320"/>
        <v>1.6574099410917007E-2</v>
      </c>
      <c r="AI1000" s="1">
        <f t="shared" ca="1" si="321"/>
        <v>3.6605163695854995E-2</v>
      </c>
      <c r="AJ1000" s="1">
        <f t="shared" ca="1" si="322"/>
        <v>3.1937247150031996E-2</v>
      </c>
      <c r="AK1000" s="1">
        <f t="shared" ca="1" si="323"/>
        <v>1.5543575380207659E-2</v>
      </c>
      <c r="AL1000" s="1">
        <f t="shared" ca="1" si="324"/>
        <v>3.6605163695854995E-2</v>
      </c>
      <c r="AM1000" s="1">
        <f t="shared" ca="1" si="325"/>
        <v>2.3654191976049566E-2</v>
      </c>
      <c r="AN1000" s="1">
        <f t="shared" ca="1" si="326"/>
        <v>3.8271708215168294E-2</v>
      </c>
      <c r="AO1000" s="1">
        <f t="shared" ca="1" si="327"/>
        <v>1.5413220077016749E-2</v>
      </c>
      <c r="AP1000" s="1">
        <f t="shared" ca="1" si="328"/>
        <v>3.6969015657392239E-2</v>
      </c>
    </row>
    <row r="1001" spans="2:42" x14ac:dyDescent="0.2">
      <c r="B1001" s="2">
        <v>3.5724573254323211E-3</v>
      </c>
      <c r="C1001" s="2">
        <v>1.2860338649256509E-3</v>
      </c>
      <c r="D1001" s="2">
        <v>3.8850192897361691E-3</v>
      </c>
      <c r="E1001" s="2">
        <v>1.095637966747276E-3</v>
      </c>
      <c r="F1001" s="2">
        <v>2.2947555015966348E-3</v>
      </c>
      <c r="G1001" s="2">
        <v>1.188491411860948E-3</v>
      </c>
      <c r="H1001" s="2">
        <v>3.3749880893683137E-3</v>
      </c>
      <c r="I1001" s="2">
        <v>3.4775392028341123E-3</v>
      </c>
      <c r="J1001" s="2">
        <v>1.2860338649256509E-3</v>
      </c>
      <c r="K1001" s="2">
        <v>3.8850192897361691E-3</v>
      </c>
      <c r="L1001" s="2">
        <v>1.0769536899961629E-3</v>
      </c>
      <c r="M1001" s="2">
        <v>1.188491411860948E-3</v>
      </c>
      <c r="N1001" s="2">
        <v>3.7940802566798215E-3</v>
      </c>
      <c r="O1001" s="2">
        <v>3.2114175236734877E-3</v>
      </c>
      <c r="P1001" s="2">
        <v>1.1055027009518881E-3</v>
      </c>
      <c r="Q1001" s="2">
        <v>3.7940802566798215E-3</v>
      </c>
      <c r="R1001" s="2">
        <v>1.8888547396171962E-3</v>
      </c>
      <c r="S1001" s="2">
        <v>3.991076562916529E-3</v>
      </c>
      <c r="T1001" s="2">
        <v>1.095637966747276E-3</v>
      </c>
      <c r="U1001" s="2">
        <v>3.8292051735393517E-3</v>
      </c>
      <c r="V1001" s="3">
        <v>38152</v>
      </c>
      <c r="W1001" s="1">
        <f t="shared" ca="1" si="309"/>
        <v>3.6764225074091383E-2</v>
      </c>
      <c r="X1001" s="1">
        <f t="shared" ca="1" si="310"/>
        <v>1.8164624362322832E-2</v>
      </c>
      <c r="Y1001" s="1">
        <f t="shared" ca="1" si="311"/>
        <v>4.0481908821669112E-2</v>
      </c>
      <c r="Z1001" s="1">
        <f t="shared" ca="1" si="312"/>
        <v>1.5609730167731499E-2</v>
      </c>
      <c r="AA1001" s="1">
        <f t="shared" ca="1" si="313"/>
        <v>2.726093200979143E-2</v>
      </c>
      <c r="AB1001" s="1">
        <f t="shared" ca="1" si="314"/>
        <v>1.6889199335795791E-2</v>
      </c>
      <c r="AC1001" s="1">
        <f t="shared" ca="1" si="315"/>
        <v>3.5574770900804666E-2</v>
      </c>
      <c r="AD1001" s="1">
        <f t="shared" ca="1" si="316"/>
        <v>3.5761903488571591E-2</v>
      </c>
      <c r="AE1001" s="1">
        <f t="shared" ca="1" si="317"/>
        <v>1.8164624362322832E-2</v>
      </c>
      <c r="AF1001" s="1">
        <f t="shared" ca="1" si="318"/>
        <v>4.0481908821669112E-2</v>
      </c>
      <c r="AG1001" s="1">
        <f t="shared" ca="1" si="319"/>
        <v>1.5347127441407369E-2</v>
      </c>
      <c r="AH1001" s="1">
        <f t="shared" ca="1" si="320"/>
        <v>1.6889199335795791E-2</v>
      </c>
      <c r="AI1001" s="1">
        <f t="shared" ca="1" si="321"/>
        <v>3.9434290192872139E-2</v>
      </c>
      <c r="AJ1001" s="1">
        <f t="shared" ca="1" si="322"/>
        <v>3.3367530459200268E-2</v>
      </c>
      <c r="AK1001" s="1">
        <f t="shared" ca="1" si="323"/>
        <v>1.57483757270277E-2</v>
      </c>
      <c r="AL1001" s="1">
        <f t="shared" ca="1" si="324"/>
        <v>3.9434290192872139E-2</v>
      </c>
      <c r="AM1001" s="1">
        <f t="shared" ca="1" si="325"/>
        <v>2.4672578296271022E-2</v>
      </c>
      <c r="AN1001" s="1">
        <f t="shared" ca="1" si="326"/>
        <v>4.1295697969696191E-2</v>
      </c>
      <c r="AO1001" s="1">
        <f t="shared" ca="1" si="327"/>
        <v>1.5609730167731499E-2</v>
      </c>
      <c r="AP1001" s="1">
        <f t="shared" ca="1" si="328"/>
        <v>3.991132635906481E-2</v>
      </c>
    </row>
    <row r="1002" spans="2:42" x14ac:dyDescent="0.2">
      <c r="B1002" s="2">
        <v>-3.577890618468027E-4</v>
      </c>
      <c r="C1002" s="2">
        <v>-1.7916735311240828E-4</v>
      </c>
      <c r="D1002" s="2">
        <v>-3.899641805132914E-4</v>
      </c>
      <c r="E1002" s="2">
        <v>-1.3923061044618379E-4</v>
      </c>
      <c r="F1002" s="2">
        <v>-2.5367344331861386E-4</v>
      </c>
      <c r="G1002" s="2">
        <v>-1.5981765705208595E-4</v>
      </c>
      <c r="H1002" s="2">
        <v>-3.3990616745216418E-4</v>
      </c>
      <c r="I1002" s="2">
        <v>-3.4834974884034864E-4</v>
      </c>
      <c r="J1002" s="2">
        <v>-1.7916735311240828E-4</v>
      </c>
      <c r="K1002" s="2">
        <v>-3.899641805132914E-4</v>
      </c>
      <c r="L1002" s="2">
        <v>-1.356636992140281E-4</v>
      </c>
      <c r="M1002" s="2">
        <v>-1.5981765705208595E-4</v>
      </c>
      <c r="N1002" s="2">
        <v>-3.801267968661648E-4</v>
      </c>
      <c r="O1002" s="2">
        <v>-3.2290766162723639E-4</v>
      </c>
      <c r="P1002" s="2">
        <v>-1.4111377821734994E-4</v>
      </c>
      <c r="Q1002" s="2">
        <v>-3.801267968661648E-4</v>
      </c>
      <c r="R1002" s="2">
        <v>-2.5248796051824396E-4</v>
      </c>
      <c r="S1002" s="2">
        <v>-3.9927027860608977E-4</v>
      </c>
      <c r="T1002" s="2">
        <v>-1.3923061044618379E-4</v>
      </c>
      <c r="U1002" s="2">
        <v>-3.84264922553057E-4</v>
      </c>
      <c r="V1002" s="3">
        <v>38153</v>
      </c>
      <c r="W1002" s="1">
        <f t="shared" ca="1" si="309"/>
        <v>3.2125561800908871E-2</v>
      </c>
      <c r="X1002" s="1">
        <f t="shared" ca="1" si="310"/>
        <v>1.6913545674355848E-2</v>
      </c>
      <c r="Y1002" s="1">
        <f t="shared" ca="1" si="311"/>
        <v>3.5512869153552333E-2</v>
      </c>
      <c r="Z1002" s="1">
        <f t="shared" ca="1" si="312"/>
        <v>1.4544794569718206E-2</v>
      </c>
      <c r="AA1002" s="1">
        <f t="shared" ca="1" si="313"/>
        <v>2.4660178917822809E-2</v>
      </c>
      <c r="AB1002" s="1">
        <f t="shared" ca="1" si="314"/>
        <v>1.5735746938939043E-2</v>
      </c>
      <c r="AC1002" s="1">
        <f t="shared" ca="1" si="315"/>
        <v>3.130003762736961E-2</v>
      </c>
      <c r="AD1002" s="1">
        <f t="shared" ca="1" si="316"/>
        <v>3.124366435604272E-2</v>
      </c>
      <c r="AE1002" s="1">
        <f t="shared" ca="1" si="317"/>
        <v>1.6913545674355848E-2</v>
      </c>
      <c r="AF1002" s="1">
        <f t="shared" ca="1" si="318"/>
        <v>3.5512869153552333E-2</v>
      </c>
      <c r="AG1002" s="1">
        <f t="shared" ca="1" si="319"/>
        <v>1.4300002668489731E-2</v>
      </c>
      <c r="AH1002" s="1">
        <f t="shared" ca="1" si="320"/>
        <v>1.5735746938939043E-2</v>
      </c>
      <c r="AI1002" s="1">
        <f t="shared" ca="1" si="321"/>
        <v>3.4563534149710348E-2</v>
      </c>
      <c r="AJ1002" s="1">
        <f t="shared" ca="1" si="322"/>
        <v>2.9240992227734262E-2</v>
      </c>
      <c r="AK1002" s="1">
        <f t="shared" ca="1" si="323"/>
        <v>1.4674036726178258E-2</v>
      </c>
      <c r="AL1002" s="1">
        <f t="shared" ca="1" si="324"/>
        <v>3.4563534149710348E-2</v>
      </c>
      <c r="AM1002" s="1">
        <f t="shared" ca="1" si="325"/>
        <v>2.2714190667286902E-2</v>
      </c>
      <c r="AN1002" s="1">
        <f t="shared" ca="1" si="326"/>
        <v>3.6151883336585089E-2</v>
      </c>
      <c r="AO1002" s="1">
        <f t="shared" ca="1" si="327"/>
        <v>1.4544794569718206E-2</v>
      </c>
      <c r="AP1002" s="1">
        <f t="shared" ca="1" si="328"/>
        <v>3.5014618781773567E-2</v>
      </c>
    </row>
    <row r="1003" spans="2:42" x14ac:dyDescent="0.2">
      <c r="B1003" s="2">
        <v>-7.898415648587287E-4</v>
      </c>
      <c r="C1003" s="2">
        <v>-5.4960178152441141E-4</v>
      </c>
      <c r="D1003" s="2">
        <v>-5.5093170854669804E-4</v>
      </c>
      <c r="E1003" s="2">
        <v>-4.6042205745244758E-4</v>
      </c>
      <c r="F1003" s="2">
        <v>-1.0155518263563756E-3</v>
      </c>
      <c r="G1003" s="2">
        <v>-5.0330680825638741E-4</v>
      </c>
      <c r="H1003" s="2">
        <v>-5.7710581413150663E-4</v>
      </c>
      <c r="I1003" s="2">
        <v>-8.3346569054543185E-4</v>
      </c>
      <c r="J1003" s="2">
        <v>-5.4960178152441141E-4</v>
      </c>
      <c r="K1003" s="2">
        <v>-5.5093170854669804E-4</v>
      </c>
      <c r="L1003" s="2">
        <v>-4.5233212368589459E-4</v>
      </c>
      <c r="M1003" s="2">
        <v>-5.0330680825638741E-4</v>
      </c>
      <c r="N1003" s="2">
        <v>-5.8785607466260714E-4</v>
      </c>
      <c r="O1003" s="2">
        <v>-1.0098405832762447E-3</v>
      </c>
      <c r="P1003" s="2">
        <v>-4.6469319979081103E-4</v>
      </c>
      <c r="Q1003" s="2">
        <v>-5.8785607466260714E-4</v>
      </c>
      <c r="R1003" s="2">
        <v>-8.4836501437124401E-4</v>
      </c>
      <c r="S1003" s="2">
        <v>-5.7788842686246067E-4</v>
      </c>
      <c r="T1003" s="2">
        <v>-4.6042205745244758E-4</v>
      </c>
      <c r="U1003" s="2">
        <v>-5.456423385908904E-4</v>
      </c>
      <c r="V1003" s="3">
        <v>38154</v>
      </c>
      <c r="W1003" s="1">
        <f t="shared" ca="1" si="309"/>
        <v>3.7084240833345022E-2</v>
      </c>
      <c r="X1003" s="1">
        <f t="shared" ca="1" si="310"/>
        <v>1.8156343648032248E-2</v>
      </c>
      <c r="Y1003" s="1">
        <f t="shared" ca="1" si="311"/>
        <v>4.130212667374774E-2</v>
      </c>
      <c r="Z1003" s="1">
        <f t="shared" ca="1" si="312"/>
        <v>1.5570277417578621E-2</v>
      </c>
      <c r="AA1003" s="1">
        <f t="shared" ca="1" si="313"/>
        <v>2.7251602694710442E-2</v>
      </c>
      <c r="AB1003" s="1">
        <f t="shared" ca="1" si="314"/>
        <v>1.6866016435020271E-2</v>
      </c>
      <c r="AC1003" s="1">
        <f t="shared" ca="1" si="315"/>
        <v>3.6177642340864631E-2</v>
      </c>
      <c r="AD1003" s="1">
        <f t="shared" ca="1" si="316"/>
        <v>3.5993936166975722E-2</v>
      </c>
      <c r="AE1003" s="1">
        <f t="shared" ca="1" si="317"/>
        <v>1.8156343648032248E-2</v>
      </c>
      <c r="AF1003" s="1">
        <f t="shared" ca="1" si="318"/>
        <v>4.130212667374774E-2</v>
      </c>
      <c r="AG1003" s="1">
        <f t="shared" ca="1" si="319"/>
        <v>1.5305909805182448E-2</v>
      </c>
      <c r="AH1003" s="1">
        <f t="shared" ca="1" si="320"/>
        <v>1.6866016435020271E-2</v>
      </c>
      <c r="AI1003" s="1">
        <f t="shared" ca="1" si="321"/>
        <v>4.0144687805950548E-2</v>
      </c>
      <c r="AJ1003" s="1">
        <f t="shared" ca="1" si="322"/>
        <v>3.335864297011043E-2</v>
      </c>
      <c r="AK1003" s="1">
        <f t="shared" ca="1" si="323"/>
        <v>1.5709853665166484E-2</v>
      </c>
      <c r="AL1003" s="1">
        <f t="shared" ca="1" si="324"/>
        <v>4.0144687805950548E-2</v>
      </c>
      <c r="AM1003" s="1">
        <f t="shared" ca="1" si="325"/>
        <v>2.4709002663867736E-2</v>
      </c>
      <c r="AN1003" s="1">
        <f t="shared" ca="1" si="326"/>
        <v>4.2085594428003859E-2</v>
      </c>
      <c r="AO1003" s="1">
        <f t="shared" ca="1" si="327"/>
        <v>1.5570277417578621E-2</v>
      </c>
      <c r="AP1003" s="1">
        <f t="shared" ca="1" si="328"/>
        <v>4.0716166402049163E-2</v>
      </c>
    </row>
    <row r="1004" spans="2:42" x14ac:dyDescent="0.2">
      <c r="B1004" s="2">
        <v>3.1380155234723706E-3</v>
      </c>
      <c r="C1004" s="2">
        <v>1.8391878960095642E-3</v>
      </c>
      <c r="D1004" s="2">
        <v>3.2828728251279582E-3</v>
      </c>
      <c r="E1004" s="2">
        <v>1.5821096854031769E-3</v>
      </c>
      <c r="F1004" s="2">
        <v>2.598804282303524E-3</v>
      </c>
      <c r="G1004" s="2">
        <v>1.7121354698663716E-3</v>
      </c>
      <c r="H1004" s="2">
        <v>2.9564595011262185E-3</v>
      </c>
      <c r="I1004" s="2">
        <v>3.0902677648094734E-3</v>
      </c>
      <c r="J1004" s="2">
        <v>1.8391878960095642E-3</v>
      </c>
      <c r="K1004" s="2">
        <v>3.2828728251279582E-3</v>
      </c>
      <c r="L1004" s="2">
        <v>1.5552904584650307E-3</v>
      </c>
      <c r="M1004" s="2">
        <v>1.7121354698663716E-3</v>
      </c>
      <c r="N1004" s="2">
        <v>3.2221432157604202E-3</v>
      </c>
      <c r="O1004" s="2">
        <v>3.0113514322780421E-3</v>
      </c>
      <c r="P1004" s="2">
        <v>1.5962692762685471E-3</v>
      </c>
      <c r="Q1004" s="2">
        <v>3.2221432157604202E-3</v>
      </c>
      <c r="R1004" s="2">
        <v>2.4344123994937128E-3</v>
      </c>
      <c r="S1004" s="2">
        <v>3.3438788278825626E-3</v>
      </c>
      <c r="T1004" s="2">
        <v>1.5821096854031769E-3</v>
      </c>
      <c r="U1004" s="2">
        <v>3.2384430269549735E-3</v>
      </c>
      <c r="V1004" s="3">
        <v>38155</v>
      </c>
      <c r="W1004" s="1">
        <f t="shared" ca="1" si="309"/>
        <v>3.7166110071358303E-2</v>
      </c>
      <c r="X1004" s="1">
        <f t="shared" ca="1" si="310"/>
        <v>1.869013345025005E-2</v>
      </c>
      <c r="Y1004" s="1">
        <f t="shared" ca="1" si="311"/>
        <v>4.1685645430512827E-2</v>
      </c>
      <c r="Z1004" s="1">
        <f t="shared" ca="1" si="312"/>
        <v>1.610085008787077E-2</v>
      </c>
      <c r="AA1004" s="1">
        <f t="shared" ca="1" si="313"/>
        <v>2.744297424939713E-2</v>
      </c>
      <c r="AB1004" s="1">
        <f t="shared" ca="1" si="314"/>
        <v>1.7400004422363422E-2</v>
      </c>
      <c r="AC1004" s="1">
        <f t="shared" ca="1" si="315"/>
        <v>3.6517159368434207E-2</v>
      </c>
      <c r="AD1004" s="1">
        <f t="shared" ca="1" si="316"/>
        <v>3.600717227736773E-2</v>
      </c>
      <c r="AE1004" s="1">
        <f t="shared" ca="1" si="317"/>
        <v>1.869013345025005E-2</v>
      </c>
      <c r="AF1004" s="1">
        <f t="shared" ca="1" si="318"/>
        <v>4.1685645430512827E-2</v>
      </c>
      <c r="AG1004" s="1">
        <f t="shared" ca="1" si="319"/>
        <v>1.5832715294400047E-2</v>
      </c>
      <c r="AH1004" s="1">
        <f t="shared" ca="1" si="320"/>
        <v>1.7400004422363422E-2</v>
      </c>
      <c r="AI1004" s="1">
        <f t="shared" ca="1" si="321"/>
        <v>4.0481676675067073E-2</v>
      </c>
      <c r="AJ1004" s="1">
        <f t="shared" ca="1" si="322"/>
        <v>3.3165114913150981E-2</v>
      </c>
      <c r="AK1004" s="1">
        <f t="shared" ca="1" si="323"/>
        <v>1.624241794673608E-2</v>
      </c>
      <c r="AL1004" s="1">
        <f t="shared" ca="1" si="324"/>
        <v>4.0481676675067073E-2</v>
      </c>
      <c r="AM1004" s="1">
        <f t="shared" ca="1" si="325"/>
        <v>2.5148275951835816E-2</v>
      </c>
      <c r="AN1004" s="1">
        <f t="shared" ca="1" si="326"/>
        <v>4.2435252414825174E-2</v>
      </c>
      <c r="AO1004" s="1">
        <f t="shared" ca="1" si="327"/>
        <v>1.610085008787077E-2</v>
      </c>
      <c r="AP1004" s="1">
        <f t="shared" ca="1" si="328"/>
        <v>4.1094643899443777E-2</v>
      </c>
    </row>
    <row r="1005" spans="2:42" x14ac:dyDescent="0.2">
      <c r="B1005" s="2">
        <v>-8.706019120949815E-4</v>
      </c>
      <c r="C1005" s="2">
        <v>-3.7146837131929455E-4</v>
      </c>
      <c r="D1005" s="2">
        <v>-1.1252690216021488E-3</v>
      </c>
      <c r="E1005" s="2">
        <v>-3.3226041924017125E-4</v>
      </c>
      <c r="F1005" s="2">
        <v>-5.2420162328381537E-4</v>
      </c>
      <c r="G1005" s="2">
        <v>-3.5174391200232247E-4</v>
      </c>
      <c r="H1005" s="2">
        <v>-9.5449149681359202E-4</v>
      </c>
      <c r="I1005" s="2">
        <v>-8.1532595034383704E-4</v>
      </c>
      <c r="J1005" s="2">
        <v>-3.7146837131929455E-4</v>
      </c>
      <c r="K1005" s="2">
        <v>-1.1252690216021488E-3</v>
      </c>
      <c r="L1005" s="2">
        <v>-3.2767168381797607E-4</v>
      </c>
      <c r="M1005" s="2">
        <v>-3.5174391200232247E-4</v>
      </c>
      <c r="N1005" s="2">
        <v>-1.0684882402982598E-3</v>
      </c>
      <c r="O1005" s="2">
        <v>-6.6293575486198186E-4</v>
      </c>
      <c r="P1005" s="2">
        <v>-3.3468300800332251E-4</v>
      </c>
      <c r="Q1005" s="2">
        <v>-1.0684882402982598E-3</v>
      </c>
      <c r="R1005" s="2">
        <v>-4.7904643074847542E-4</v>
      </c>
      <c r="S1005" s="2">
        <v>-1.1321138125465202E-3</v>
      </c>
      <c r="T1005" s="2">
        <v>-3.3226041924017125E-4</v>
      </c>
      <c r="U1005" s="2">
        <v>-1.1085025498913659E-3</v>
      </c>
      <c r="V1005" s="3">
        <v>38156</v>
      </c>
      <c r="W1005" s="1">
        <f t="shared" ca="1" si="309"/>
        <v>4.9379869939407448E-2</v>
      </c>
      <c r="X1005" s="1">
        <f t="shared" ca="1" si="310"/>
        <v>2.4425037653970805E-2</v>
      </c>
      <c r="Y1005" s="1">
        <f t="shared" ca="1" si="311"/>
        <v>5.3505692258745366E-2</v>
      </c>
      <c r="Z1005" s="1">
        <f t="shared" ca="1" si="312"/>
        <v>2.1004095201746485E-2</v>
      </c>
      <c r="AA1005" s="1">
        <f t="shared" ca="1" si="313"/>
        <v>3.5124884372251586E-2</v>
      </c>
      <c r="AB1005" s="1">
        <f t="shared" ca="1" si="314"/>
        <v>2.2735587749689999E-2</v>
      </c>
      <c r="AC1005" s="1">
        <f t="shared" ca="1" si="315"/>
        <v>4.7098187093976396E-2</v>
      </c>
      <c r="AD1005" s="1">
        <f t="shared" ca="1" si="316"/>
        <v>4.8139828095207469E-2</v>
      </c>
      <c r="AE1005" s="1">
        <f t="shared" ca="1" si="317"/>
        <v>2.4425037653970805E-2</v>
      </c>
      <c r="AF1005" s="1">
        <f t="shared" ca="1" si="318"/>
        <v>5.3505692258745366E-2</v>
      </c>
      <c r="AG1005" s="1">
        <f t="shared" ca="1" si="319"/>
        <v>2.0646366253142274E-2</v>
      </c>
      <c r="AH1005" s="1">
        <f t="shared" ca="1" si="320"/>
        <v>2.2735587749689999E-2</v>
      </c>
      <c r="AI1005" s="1">
        <f t="shared" ca="1" si="321"/>
        <v>5.2290165871921257E-2</v>
      </c>
      <c r="AJ1005" s="1">
        <f t="shared" ca="1" si="322"/>
        <v>4.485010806675651E-2</v>
      </c>
      <c r="AK1005" s="1">
        <f t="shared" ca="1" si="323"/>
        <v>2.1192958777805672E-2</v>
      </c>
      <c r="AL1005" s="1">
        <f t="shared" ca="1" si="324"/>
        <v>5.2290165871921257E-2</v>
      </c>
      <c r="AM1005" s="1">
        <f t="shared" ca="1" si="325"/>
        <v>3.2387965450721957E-2</v>
      </c>
      <c r="AN1005" s="1">
        <f t="shared" ca="1" si="326"/>
        <v>5.4734063595297915E-2</v>
      </c>
      <c r="AO1005" s="1">
        <f t="shared" ca="1" si="327"/>
        <v>2.1004095201746485E-2</v>
      </c>
      <c r="AP1005" s="1">
        <f t="shared" ca="1" si="328"/>
        <v>5.2757682815040022E-2</v>
      </c>
    </row>
    <row r="1006" spans="2:42" x14ac:dyDescent="0.2">
      <c r="B1006" s="2">
        <v>-2.5389389137453477E-4</v>
      </c>
      <c r="C1006" s="2">
        <v>-5.5110522848123011E-4</v>
      </c>
      <c r="D1006" s="2">
        <v>-1.276709785796859E-4</v>
      </c>
      <c r="E1006" s="2">
        <v>-4.7927864235641771E-4</v>
      </c>
      <c r="F1006" s="2">
        <v>-5.3975228158575916E-4</v>
      </c>
      <c r="G1006" s="2">
        <v>-5.1748855153421758E-4</v>
      </c>
      <c r="H1006" s="2">
        <v>-1.8793948611950384E-4</v>
      </c>
      <c r="I1006" s="2">
        <v>-2.8215353720317804E-4</v>
      </c>
      <c r="J1006" s="2">
        <v>-5.5110522848123011E-4</v>
      </c>
      <c r="K1006" s="2">
        <v>-1.276709785796859E-4</v>
      </c>
      <c r="L1006" s="2">
        <v>-4.71126029537694E-4</v>
      </c>
      <c r="M1006" s="2">
        <v>-5.1748855153421758E-4</v>
      </c>
      <c r="N1006" s="2">
        <v>-1.4552635227749189E-4</v>
      </c>
      <c r="O1006" s="2">
        <v>-3.9295129641714333E-4</v>
      </c>
      <c r="P1006" s="2">
        <v>-4.8358278389304399E-4</v>
      </c>
      <c r="Q1006" s="2">
        <v>-1.4552635227749189E-4</v>
      </c>
      <c r="R1006" s="2">
        <v>-6.3164356578726544E-4</v>
      </c>
      <c r="S1006" s="2">
        <v>-1.2019112347139149E-4</v>
      </c>
      <c r="T1006" s="2">
        <v>-4.7927864235641771E-4</v>
      </c>
      <c r="U1006" s="2">
        <v>-1.278582153892982E-4</v>
      </c>
      <c r="V1006" s="3">
        <v>38159</v>
      </c>
      <c r="W1006" s="1">
        <f t="shared" ca="1" si="309"/>
        <v>5.0646324278390026E-2</v>
      </c>
      <c r="X1006" s="1">
        <f t="shared" ca="1" si="310"/>
        <v>2.5089911521276591E-2</v>
      </c>
      <c r="Y1006" s="1">
        <f t="shared" ca="1" si="311"/>
        <v>5.467360857487262E-2</v>
      </c>
      <c r="Z1006" s="1">
        <f t="shared" ca="1" si="312"/>
        <v>2.1545034613658073E-2</v>
      </c>
      <c r="AA1006" s="1">
        <f t="shared" ca="1" si="313"/>
        <v>3.6107838743894387E-2</v>
      </c>
      <c r="AB1006" s="1">
        <f t="shared" ca="1" si="314"/>
        <v>2.3339784028483638E-2</v>
      </c>
      <c r="AC1006" s="1">
        <f t="shared" ca="1" si="315"/>
        <v>4.8167695178095674E-2</v>
      </c>
      <c r="AD1006" s="1">
        <f t="shared" ca="1" si="316"/>
        <v>4.94061420273533E-2</v>
      </c>
      <c r="AE1006" s="1">
        <f t="shared" ca="1" si="317"/>
        <v>2.5089911521276591E-2</v>
      </c>
      <c r="AF1006" s="1">
        <f t="shared" ca="1" si="318"/>
        <v>5.467360857487262E-2</v>
      </c>
      <c r="AG1006" s="1">
        <f t="shared" ca="1" si="319"/>
        <v>2.1175696686162152E-2</v>
      </c>
      <c r="AH1006" s="1">
        <f t="shared" ca="1" si="320"/>
        <v>2.3339784028483638E-2</v>
      </c>
      <c r="AI1006" s="1">
        <f t="shared" ca="1" si="321"/>
        <v>5.3471647361885054E-2</v>
      </c>
      <c r="AJ1006" s="1">
        <f t="shared" ca="1" si="322"/>
        <v>4.6113181729219667E-2</v>
      </c>
      <c r="AK1006" s="1">
        <f t="shared" ca="1" si="323"/>
        <v>2.1740026423923219E-2</v>
      </c>
      <c r="AL1006" s="1">
        <f t="shared" ca="1" si="324"/>
        <v>5.3471647361885054E-2</v>
      </c>
      <c r="AM1006" s="1">
        <f t="shared" ca="1" si="325"/>
        <v>3.33118310416404E-2</v>
      </c>
      <c r="AN1006" s="1">
        <f t="shared" ca="1" si="326"/>
        <v>5.5955090001556823E-2</v>
      </c>
      <c r="AO1006" s="1">
        <f t="shared" ca="1" si="327"/>
        <v>2.1545034613658073E-2</v>
      </c>
      <c r="AP1006" s="1">
        <f t="shared" ca="1" si="328"/>
        <v>5.3910726518193314E-2</v>
      </c>
    </row>
    <row r="1007" spans="2:42" x14ac:dyDescent="0.2">
      <c r="B1007" s="2">
        <v>-1.3627623497680652E-4</v>
      </c>
      <c r="C1007" s="2">
        <v>1.7916578809273886E-4</v>
      </c>
      <c r="D1007" s="2">
        <v>-2.9390209919433197E-4</v>
      </c>
      <c r="E1007" s="2">
        <v>1.3643372497051942E-4</v>
      </c>
      <c r="F1007" s="2">
        <v>2.543550069746825E-4</v>
      </c>
      <c r="G1007" s="2">
        <v>1.5801745383825505E-4</v>
      </c>
      <c r="H1007" s="2">
        <v>-1.9887588807743217E-4</v>
      </c>
      <c r="I1007" s="2">
        <v>-1.0038969738423997E-4</v>
      </c>
      <c r="J1007" s="2">
        <v>1.7916578809273886E-4</v>
      </c>
      <c r="K1007" s="2">
        <v>-2.9390209919433197E-4</v>
      </c>
      <c r="L1007" s="2">
        <v>1.3293012342763255E-4</v>
      </c>
      <c r="M1007" s="2">
        <v>1.5801745383825505E-4</v>
      </c>
      <c r="N1007" s="2">
        <v>-2.6448057438754891E-4</v>
      </c>
      <c r="O1007" s="2">
        <v>3.7599312728620049E-5</v>
      </c>
      <c r="P1007" s="2">
        <v>1.3828346139277414E-4</v>
      </c>
      <c r="Q1007" s="2">
        <v>-2.6448057438754891E-4</v>
      </c>
      <c r="R1007" s="2">
        <v>2.7009204707706402E-4</v>
      </c>
      <c r="S1007" s="2">
        <v>-3.0185908053426136E-4</v>
      </c>
      <c r="T1007" s="2">
        <v>1.3643372497051942E-4</v>
      </c>
      <c r="U1007" s="2">
        <v>-2.8838596536129302E-4</v>
      </c>
      <c r="V1007" s="3">
        <v>38160</v>
      </c>
      <c r="W1007" s="1">
        <f t="shared" ca="1" si="309"/>
        <v>5.0220783682060857E-2</v>
      </c>
      <c r="X1007" s="1">
        <f t="shared" ca="1" si="310"/>
        <v>2.4518396282439139E-2</v>
      </c>
      <c r="Y1007" s="1">
        <f t="shared" ca="1" si="311"/>
        <v>5.431482714712383E-2</v>
      </c>
      <c r="Z1007" s="1">
        <f t="shared" ca="1" si="312"/>
        <v>2.1056044687480742E-2</v>
      </c>
      <c r="AA1007" s="1">
        <f t="shared" ca="1" si="313"/>
        <v>3.5474040651759638E-2</v>
      </c>
      <c r="AB1007" s="1">
        <f t="shared" ca="1" si="314"/>
        <v>2.280751547624851E-2</v>
      </c>
      <c r="AC1007" s="1">
        <f t="shared" ca="1" si="315"/>
        <v>4.7799812703488299E-2</v>
      </c>
      <c r="AD1007" s="1">
        <f t="shared" ca="1" si="316"/>
        <v>4.8965272251752713E-2</v>
      </c>
      <c r="AE1007" s="1">
        <f t="shared" ca="1" si="317"/>
        <v>2.4518396282439139E-2</v>
      </c>
      <c r="AF1007" s="1">
        <f t="shared" ca="1" si="318"/>
        <v>5.431482714712383E-2</v>
      </c>
      <c r="AG1007" s="1">
        <f t="shared" ca="1" si="319"/>
        <v>2.0695523835120765E-2</v>
      </c>
      <c r="AH1007" s="1">
        <f t="shared" ca="1" si="320"/>
        <v>2.280751547624851E-2</v>
      </c>
      <c r="AI1007" s="1">
        <f t="shared" ca="1" si="321"/>
        <v>5.3107082249346474E-2</v>
      </c>
      <c r="AJ1007" s="1">
        <f t="shared" ca="1" si="322"/>
        <v>4.5591071863699484E-2</v>
      </c>
      <c r="AK1007" s="1">
        <f t="shared" ca="1" si="323"/>
        <v>2.1246381499553778E-2</v>
      </c>
      <c r="AL1007" s="1">
        <f t="shared" ca="1" si="324"/>
        <v>5.3107082249346474E-2</v>
      </c>
      <c r="AM1007" s="1">
        <f t="shared" ca="1" si="325"/>
        <v>3.2619946297693304E-2</v>
      </c>
      <c r="AN1007" s="1">
        <f t="shared" ca="1" si="326"/>
        <v>5.5595193064632287E-2</v>
      </c>
      <c r="AO1007" s="1">
        <f t="shared" ca="1" si="327"/>
        <v>2.1056044687480742E-2</v>
      </c>
      <c r="AP1007" s="1">
        <f t="shared" ca="1" si="328"/>
        <v>5.3555694650325926E-2</v>
      </c>
    </row>
    <row r="1008" spans="2:42" x14ac:dyDescent="0.2">
      <c r="B1008" s="2">
        <v>3.7565549668097109E-3</v>
      </c>
      <c r="C1008" s="2">
        <v>1.6535276888356432E-3</v>
      </c>
      <c r="D1008" s="2">
        <v>4.2796225489980522E-3</v>
      </c>
      <c r="E1008" s="2">
        <v>1.4081198363917746E-3</v>
      </c>
      <c r="F1008" s="2">
        <v>2.5769609644685776E-3</v>
      </c>
      <c r="G1008" s="2">
        <v>1.5304979511698846E-3</v>
      </c>
      <c r="H1008" s="2">
        <v>3.716683518487196E-3</v>
      </c>
      <c r="I1008" s="2">
        <v>3.6240541438539164E-3</v>
      </c>
      <c r="J1008" s="2">
        <v>1.6535276888356432E-3</v>
      </c>
      <c r="K1008" s="2">
        <v>4.2796225489980522E-3</v>
      </c>
      <c r="L1008" s="2">
        <v>1.3836144616028445E-3</v>
      </c>
      <c r="M1008" s="2">
        <v>1.5304979511698846E-3</v>
      </c>
      <c r="N1008" s="2">
        <v>4.1457942067300024E-3</v>
      </c>
      <c r="O1008" s="2">
        <v>3.2760253011736573E-3</v>
      </c>
      <c r="P1008" s="2">
        <v>1.4210574496182904E-3</v>
      </c>
      <c r="Q1008" s="2">
        <v>4.1457942067300024E-3</v>
      </c>
      <c r="R1008" s="2">
        <v>2.2989373238095911E-3</v>
      </c>
      <c r="S1008" s="2">
        <v>4.3590890469453747E-3</v>
      </c>
      <c r="T1008" s="2">
        <v>1.4081198363917746E-3</v>
      </c>
      <c r="U1008" s="2">
        <v>4.2179836650328983E-3</v>
      </c>
      <c r="V1008" s="3">
        <v>38161</v>
      </c>
      <c r="W1008" s="1">
        <f t="shared" ca="1" si="309"/>
        <v>5.0061443445044401E-2</v>
      </c>
      <c r="X1008" s="1">
        <f t="shared" ca="1" si="310"/>
        <v>2.4726023827984667E-2</v>
      </c>
      <c r="Y1008" s="1">
        <f t="shared" ca="1" si="311"/>
        <v>5.3966387876803884E-2</v>
      </c>
      <c r="Z1008" s="1">
        <f t="shared" ca="1" si="312"/>
        <v>2.1228582370996125E-2</v>
      </c>
      <c r="AA1008" s="1">
        <f t="shared" ca="1" si="313"/>
        <v>3.579088834171671E-2</v>
      </c>
      <c r="AB1008" s="1">
        <f t="shared" ca="1" si="314"/>
        <v>2.2997239439969737E-2</v>
      </c>
      <c r="AC1008" s="1">
        <f t="shared" ca="1" si="315"/>
        <v>4.7567543819708631E-2</v>
      </c>
      <c r="AD1008" s="1">
        <f t="shared" ca="1" si="316"/>
        <v>4.8849067657763513E-2</v>
      </c>
      <c r="AE1008" s="1">
        <f t="shared" ca="1" si="317"/>
        <v>2.4726023827984667E-2</v>
      </c>
      <c r="AF1008" s="1">
        <f t="shared" ca="1" si="318"/>
        <v>5.3966387876803884E-2</v>
      </c>
      <c r="AG1008" s="1">
        <f t="shared" ca="1" si="319"/>
        <v>2.0864956677349913E-2</v>
      </c>
      <c r="AH1008" s="1">
        <f t="shared" ca="1" si="320"/>
        <v>2.2997239439969737E-2</v>
      </c>
      <c r="AI1008" s="1">
        <f t="shared" ca="1" si="321"/>
        <v>5.2794302737322857E-2</v>
      </c>
      <c r="AJ1008" s="1">
        <f t="shared" ca="1" si="322"/>
        <v>4.5642137267255897E-2</v>
      </c>
      <c r="AK1008" s="1">
        <f t="shared" ca="1" si="323"/>
        <v>2.1420557970596745E-2</v>
      </c>
      <c r="AL1008" s="1">
        <f t="shared" ca="1" si="324"/>
        <v>5.2794302737322857E-2</v>
      </c>
      <c r="AM1008" s="1">
        <f t="shared" ca="1" si="325"/>
        <v>3.2926907567120502E-2</v>
      </c>
      <c r="AN1008" s="1">
        <f t="shared" ca="1" si="326"/>
        <v>5.5236716687354699E-2</v>
      </c>
      <c r="AO1008" s="1">
        <f t="shared" ca="1" si="327"/>
        <v>2.1228582370996125E-2</v>
      </c>
      <c r="AP1008" s="1">
        <f t="shared" ca="1" si="328"/>
        <v>5.321398587999477E-2</v>
      </c>
    </row>
    <row r="1009" spans="2:42" x14ac:dyDescent="0.2">
      <c r="B1009" s="2">
        <v>-1.5964061896277526E-3</v>
      </c>
      <c r="C1009" s="2">
        <v>-7.3663870262807851E-4</v>
      </c>
      <c r="D1009" s="2">
        <v>-1.9151377851285289E-3</v>
      </c>
      <c r="E1009" s="2">
        <v>-6.3827062431931481E-4</v>
      </c>
      <c r="F1009" s="2">
        <v>-1.0404466959383907E-3</v>
      </c>
      <c r="G1009" s="2">
        <v>-6.8795542267463539E-4</v>
      </c>
      <c r="H1009" s="2">
        <v>-1.6489495913706298E-3</v>
      </c>
      <c r="I1009" s="2">
        <v>-1.5220635810653249E-3</v>
      </c>
      <c r="J1009" s="2">
        <v>-7.3663870262807851E-4</v>
      </c>
      <c r="K1009" s="2">
        <v>-1.9151377851285289E-3</v>
      </c>
      <c r="L1009" s="2">
        <v>-6.2781467821337866E-4</v>
      </c>
      <c r="M1009" s="2">
        <v>-6.8795542267463539E-4</v>
      </c>
      <c r="N1009" s="2">
        <v>-1.8397424777322202E-3</v>
      </c>
      <c r="O1009" s="2">
        <v>-1.3185047670823957E-3</v>
      </c>
      <c r="P1009" s="2">
        <v>-6.4379063492492339E-4</v>
      </c>
      <c r="Q1009" s="2">
        <v>-1.8397424777322202E-3</v>
      </c>
      <c r="R1009" s="2">
        <v>-9.6869170969227092E-4</v>
      </c>
      <c r="S1009" s="2">
        <v>-1.9396702319178782E-3</v>
      </c>
      <c r="T1009" s="2">
        <v>-6.3827062431931481E-4</v>
      </c>
      <c r="U1009" s="2">
        <v>-1.8872781820489237E-3</v>
      </c>
      <c r="V1009" s="3">
        <v>38162</v>
      </c>
      <c r="W1009" s="1">
        <f t="shared" ca="1" si="309"/>
        <v>4.8138738308020131E-2</v>
      </c>
      <c r="X1009" s="1">
        <f t="shared" ca="1" si="310"/>
        <v>2.3904670166095938E-2</v>
      </c>
      <c r="Y1009" s="1">
        <f t="shared" ca="1" si="311"/>
        <v>5.1484683143797914E-2</v>
      </c>
      <c r="Z1009" s="1">
        <f t="shared" ca="1" si="312"/>
        <v>2.0531571816744202E-2</v>
      </c>
      <c r="AA1009" s="1">
        <f t="shared" ca="1" si="313"/>
        <v>3.441545028894713E-2</v>
      </c>
      <c r="AB1009" s="1">
        <f t="shared" ca="1" si="314"/>
        <v>2.2239554126566842E-2</v>
      </c>
      <c r="AC1009" s="1">
        <f t="shared" ca="1" si="315"/>
        <v>4.5454163410309903E-2</v>
      </c>
      <c r="AD1009" s="1">
        <f t="shared" ca="1" si="316"/>
        <v>4.7041323436176737E-2</v>
      </c>
      <c r="AE1009" s="1">
        <f t="shared" ca="1" si="317"/>
        <v>2.3904670166095938E-2</v>
      </c>
      <c r="AF1009" s="1">
        <f t="shared" ca="1" si="318"/>
        <v>5.1484683143797914E-2</v>
      </c>
      <c r="AG1009" s="1">
        <f t="shared" ca="1" si="319"/>
        <v>2.0179804271820329E-2</v>
      </c>
      <c r="AH1009" s="1">
        <f t="shared" ca="1" si="320"/>
        <v>2.2239554126566842E-2</v>
      </c>
      <c r="AI1009" s="1">
        <f t="shared" ca="1" si="321"/>
        <v>5.0440384519138473E-2</v>
      </c>
      <c r="AJ1009" s="1">
        <f t="shared" ca="1" si="322"/>
        <v>4.4105992768631579E-2</v>
      </c>
      <c r="AK1009" s="1">
        <f t="shared" ca="1" si="323"/>
        <v>2.0717286948892844E-2</v>
      </c>
      <c r="AL1009" s="1">
        <f t="shared" ca="1" si="324"/>
        <v>5.0440384519138473E-2</v>
      </c>
      <c r="AM1009" s="1">
        <f t="shared" ca="1" si="325"/>
        <v>3.1725773457830904E-2</v>
      </c>
      <c r="AN1009" s="1">
        <f t="shared" ca="1" si="326"/>
        <v>5.2746819190884107E-2</v>
      </c>
      <c r="AO1009" s="1">
        <f t="shared" ca="1" si="327"/>
        <v>2.0531571816744202E-2</v>
      </c>
      <c r="AP1009" s="1">
        <f t="shared" ca="1" si="328"/>
        <v>5.0769730715106244E-2</v>
      </c>
    </row>
    <row r="1010" spans="2:42" x14ac:dyDescent="0.2">
      <c r="B1010" s="2">
        <v>-2.9409219448033319E-3</v>
      </c>
      <c r="C1010" s="2">
        <v>-1.6571422481042042E-3</v>
      </c>
      <c r="D1010" s="2">
        <v>-3.2122704097969912E-3</v>
      </c>
      <c r="E1010" s="2">
        <v>-1.4395380755289899E-3</v>
      </c>
      <c r="F1010" s="2">
        <v>-2.3401630777739602E-3</v>
      </c>
      <c r="G1010" s="2">
        <v>-1.5490493586041154E-3</v>
      </c>
      <c r="H1010" s="2">
        <v>-2.8595371742604625E-3</v>
      </c>
      <c r="I1010" s="2">
        <v>-2.8613298657125252E-3</v>
      </c>
      <c r="J1010" s="2">
        <v>-1.6571422481042042E-3</v>
      </c>
      <c r="K1010" s="2">
        <v>-3.2122704097969912E-3</v>
      </c>
      <c r="L1010" s="2">
        <v>-1.416388633082577E-3</v>
      </c>
      <c r="M1010" s="2">
        <v>-1.5490493586041154E-3</v>
      </c>
      <c r="N1010" s="2">
        <v>-3.140229241502146E-3</v>
      </c>
      <c r="O1010" s="2">
        <v>-2.6802989556923285E-3</v>
      </c>
      <c r="P1010" s="2">
        <v>-1.4517595626450941E-3</v>
      </c>
      <c r="Q1010" s="2">
        <v>-3.140229241502146E-3</v>
      </c>
      <c r="R1010" s="2">
        <v>-2.184368519128066E-3</v>
      </c>
      <c r="S1010" s="2">
        <v>-3.2726942890103361E-3</v>
      </c>
      <c r="T1010" s="2">
        <v>-1.4395380755289899E-3</v>
      </c>
      <c r="U1010" s="2">
        <v>-3.1682740934489972E-3</v>
      </c>
      <c r="V1010" s="3">
        <v>38163</v>
      </c>
      <c r="W1010" s="1">
        <f t="shared" ca="1" si="309"/>
        <v>4.6437092045451191E-2</v>
      </c>
      <c r="X1010" s="1">
        <f t="shared" ca="1" si="310"/>
        <v>2.3209293974500656E-2</v>
      </c>
      <c r="Y1010" s="1">
        <f t="shared" ca="1" si="311"/>
        <v>4.9350759592012607E-2</v>
      </c>
      <c r="Z1010" s="1">
        <f t="shared" ca="1" si="312"/>
        <v>1.9931757026802503E-2</v>
      </c>
      <c r="AA1010" s="1">
        <f t="shared" ca="1" si="313"/>
        <v>3.3348543387842128E-2</v>
      </c>
      <c r="AB1010" s="1">
        <f t="shared" ca="1" si="314"/>
        <v>2.1592230348722253E-2</v>
      </c>
      <c r="AC1010" s="1">
        <f t="shared" ca="1" si="315"/>
        <v>4.3638995589466469E-2</v>
      </c>
      <c r="AD1010" s="1">
        <f t="shared" ca="1" si="316"/>
        <v>4.5435006152667497E-2</v>
      </c>
      <c r="AE1010" s="1">
        <f t="shared" ca="1" si="317"/>
        <v>2.3209293974500656E-2</v>
      </c>
      <c r="AF1010" s="1">
        <f t="shared" ca="1" si="318"/>
        <v>4.9350759592012607E-2</v>
      </c>
      <c r="AG1010" s="1">
        <f t="shared" ca="1" si="319"/>
        <v>1.9589849722039941E-2</v>
      </c>
      <c r="AH1010" s="1">
        <f t="shared" ca="1" si="320"/>
        <v>2.1592230348722253E-2</v>
      </c>
      <c r="AI1010" s="1">
        <f t="shared" ca="1" si="321"/>
        <v>4.8405680025466274E-2</v>
      </c>
      <c r="AJ1010" s="1">
        <f t="shared" ca="1" si="322"/>
        <v>4.2755318185322945E-2</v>
      </c>
      <c r="AK1010" s="1">
        <f t="shared" ca="1" si="323"/>
        <v>2.0112266974530529E-2</v>
      </c>
      <c r="AL1010" s="1">
        <f t="shared" ca="1" si="324"/>
        <v>4.8405680025466274E-2</v>
      </c>
      <c r="AM1010" s="1">
        <f t="shared" ca="1" si="325"/>
        <v>3.0771062083676713E-2</v>
      </c>
      <c r="AN1010" s="1">
        <f t="shared" ca="1" si="326"/>
        <v>5.0592840863470989E-2</v>
      </c>
      <c r="AO1010" s="1">
        <f t="shared" ca="1" si="327"/>
        <v>1.9931757026802503E-2</v>
      </c>
      <c r="AP1010" s="1">
        <f t="shared" ca="1" si="328"/>
        <v>4.8667593942608237E-2</v>
      </c>
    </row>
    <row r="1011" spans="2:42" x14ac:dyDescent="0.2">
      <c r="B1011" s="2">
        <v>-3.5537622298087435E-4</v>
      </c>
      <c r="C1011" s="2">
        <v>-1.8562415716860681E-4</v>
      </c>
      <c r="D1011" s="2">
        <v>-3.981530085378493E-4</v>
      </c>
      <c r="E1011" s="2">
        <v>-1.6656444152707284E-4</v>
      </c>
      <c r="F1011" s="2">
        <v>-2.6186675637862589E-4</v>
      </c>
      <c r="G1011" s="2">
        <v>-1.761110526231624E-4</v>
      </c>
      <c r="H1011" s="2">
        <v>-3.5212884296065283E-4</v>
      </c>
      <c r="I1011" s="2">
        <v>-3.4777597141077976E-4</v>
      </c>
      <c r="J1011" s="2">
        <v>-1.8562415716860681E-4</v>
      </c>
      <c r="K1011" s="2">
        <v>-3.981530085378493E-4</v>
      </c>
      <c r="L1011" s="2">
        <v>-1.6425735707981115E-4</v>
      </c>
      <c r="M1011" s="2">
        <v>-1.761110526231624E-4</v>
      </c>
      <c r="N1011" s="2">
        <v>-3.8310122140861047E-4</v>
      </c>
      <c r="O1011" s="2">
        <v>-3.3188140428364044E-4</v>
      </c>
      <c r="P1011" s="2">
        <v>-1.6778248389182071E-4</v>
      </c>
      <c r="Q1011" s="2">
        <v>-3.8310122140861047E-4</v>
      </c>
      <c r="R1011" s="2">
        <v>-2.360188444867628E-4</v>
      </c>
      <c r="S1011" s="2">
        <v>-3.9981583651338415E-4</v>
      </c>
      <c r="T1011" s="2">
        <v>-1.6656444152707284E-4</v>
      </c>
      <c r="U1011" s="2">
        <v>-3.9258420872478883E-4</v>
      </c>
      <c r="V1011" s="3">
        <v>38166</v>
      </c>
      <c r="W1011" s="1">
        <f t="shared" ca="1" si="309"/>
        <v>4.4838754556144007E-2</v>
      </c>
      <c r="X1011" s="1">
        <f t="shared" ca="1" si="310"/>
        <v>2.1977939008212273E-2</v>
      </c>
      <c r="Y1011" s="1">
        <f t="shared" ca="1" si="311"/>
        <v>4.7530339338246345E-2</v>
      </c>
      <c r="Z1011" s="1">
        <f t="shared" ca="1" si="312"/>
        <v>1.8874228338130686E-2</v>
      </c>
      <c r="AA1011" s="1">
        <f t="shared" ca="1" si="313"/>
        <v>3.1591702347662363E-2</v>
      </c>
      <c r="AB1011" s="1">
        <f t="shared" ca="1" si="314"/>
        <v>2.0448361111022537E-2</v>
      </c>
      <c r="AC1011" s="1">
        <f t="shared" ca="1" si="315"/>
        <v>4.1982627071314331E-2</v>
      </c>
      <c r="AD1011" s="1">
        <f t="shared" ca="1" si="316"/>
        <v>4.3889794600863744E-2</v>
      </c>
      <c r="AE1011" s="1">
        <f t="shared" ca="1" si="317"/>
        <v>2.1977939008212273E-2</v>
      </c>
      <c r="AF1011" s="1">
        <f t="shared" ca="1" si="318"/>
        <v>4.7530339338246345E-2</v>
      </c>
      <c r="AG1011" s="1">
        <f t="shared" ca="1" si="319"/>
        <v>1.8549707621921003E-2</v>
      </c>
      <c r="AH1011" s="1">
        <f t="shared" ca="1" si="320"/>
        <v>2.0448361111022537E-2</v>
      </c>
      <c r="AI1011" s="1">
        <f t="shared" ca="1" si="321"/>
        <v>4.6636406750760466E-2</v>
      </c>
      <c r="AJ1011" s="1">
        <f t="shared" ca="1" si="322"/>
        <v>4.1270505173160832E-2</v>
      </c>
      <c r="AK1011" s="1">
        <f t="shared" ca="1" si="323"/>
        <v>1.9045558051600655E-2</v>
      </c>
      <c r="AL1011" s="1">
        <f t="shared" ca="1" si="324"/>
        <v>4.6636406750760466E-2</v>
      </c>
      <c r="AM1011" s="1">
        <f t="shared" ca="1" si="325"/>
        <v>2.9087539978952612E-2</v>
      </c>
      <c r="AN1011" s="1">
        <f t="shared" ca="1" si="326"/>
        <v>4.8765712512475391E-2</v>
      </c>
      <c r="AO1011" s="1">
        <f t="shared" ca="1" si="327"/>
        <v>1.8874228338130686E-2</v>
      </c>
      <c r="AP1011" s="1">
        <f t="shared" ca="1" si="328"/>
        <v>4.6872076053373853E-2</v>
      </c>
    </row>
    <row r="1012" spans="2:42" x14ac:dyDescent="0.2">
      <c r="B1012" s="2">
        <v>3.7017099189537994E-3</v>
      </c>
      <c r="C1012" s="2">
        <v>1.2800510444286317E-3</v>
      </c>
      <c r="D1012" s="2">
        <v>4.2115029520948255E-3</v>
      </c>
      <c r="E1012" s="2">
        <v>1.067873291553445E-3</v>
      </c>
      <c r="F1012" s="2">
        <v>2.2886179743502044E-3</v>
      </c>
      <c r="G1012" s="2">
        <v>1.1721091315750609E-3</v>
      </c>
      <c r="H1012" s="2">
        <v>3.6170597188098785E-3</v>
      </c>
      <c r="I1012" s="2">
        <v>3.5712545240109694E-3</v>
      </c>
      <c r="J1012" s="2">
        <v>1.2800510444286317E-3</v>
      </c>
      <c r="K1012" s="2">
        <v>4.2115029520948255E-3</v>
      </c>
      <c r="L1012" s="2">
        <v>1.0479471023361331E-3</v>
      </c>
      <c r="M1012" s="2">
        <v>1.1721091315750609E-3</v>
      </c>
      <c r="N1012" s="2">
        <v>4.0779330163447369E-3</v>
      </c>
      <c r="O1012" s="2">
        <v>3.2057697875469415E-3</v>
      </c>
      <c r="P1012" s="2">
        <v>1.0783935081986051E-3</v>
      </c>
      <c r="Q1012" s="2">
        <v>4.0779330163447369E-3</v>
      </c>
      <c r="R1012" s="2">
        <v>1.9110236052521934E-3</v>
      </c>
      <c r="S1012" s="2">
        <v>4.3056287765450563E-3</v>
      </c>
      <c r="T1012" s="2">
        <v>1.067873291553445E-3</v>
      </c>
      <c r="U1012" s="2">
        <v>4.1496176154671716E-3</v>
      </c>
      <c r="V1012" s="3">
        <v>38167</v>
      </c>
      <c r="W1012" s="1">
        <f t="shared" ca="1" si="309"/>
        <v>4.503492653761141E-2</v>
      </c>
      <c r="X1012" s="1">
        <f t="shared" ca="1" si="310"/>
        <v>2.214982065874431E-2</v>
      </c>
      <c r="Y1012" s="1">
        <f t="shared" ca="1" si="311"/>
        <v>4.7612501231709459E-2</v>
      </c>
      <c r="Z1012" s="1">
        <f t="shared" ca="1" si="312"/>
        <v>1.9017241315144224E-2</v>
      </c>
      <c r="AA1012" s="1">
        <f t="shared" ca="1" si="313"/>
        <v>3.2126813556587024E-2</v>
      </c>
      <c r="AB1012" s="1">
        <f t="shared" ca="1" si="314"/>
        <v>2.0603099009214358E-2</v>
      </c>
      <c r="AC1012" s="1">
        <f t="shared" ca="1" si="315"/>
        <v>4.2105012167852951E-2</v>
      </c>
      <c r="AD1012" s="1">
        <f t="shared" ca="1" si="316"/>
        <v>4.4109845481673821E-2</v>
      </c>
      <c r="AE1012" s="1">
        <f t="shared" ca="1" si="317"/>
        <v>2.214982065874431E-2</v>
      </c>
      <c r="AF1012" s="1">
        <f t="shared" ca="1" si="318"/>
        <v>4.7612501231709459E-2</v>
      </c>
      <c r="AG1012" s="1">
        <f t="shared" ca="1" si="319"/>
        <v>1.869081246552377E-2</v>
      </c>
      <c r="AH1012" s="1">
        <f t="shared" ca="1" si="320"/>
        <v>2.0603099009214358E-2</v>
      </c>
      <c r="AI1012" s="1">
        <f t="shared" ca="1" si="321"/>
        <v>4.673944640545874E-2</v>
      </c>
      <c r="AJ1012" s="1">
        <f t="shared" ca="1" si="322"/>
        <v>4.1611132530508577E-2</v>
      </c>
      <c r="AK1012" s="1">
        <f t="shared" ca="1" si="323"/>
        <v>1.9189578506547487E-2</v>
      </c>
      <c r="AL1012" s="1">
        <f t="shared" ca="1" si="324"/>
        <v>4.673944640545874E-2</v>
      </c>
      <c r="AM1012" s="1">
        <f t="shared" ca="1" si="325"/>
        <v>2.9453830153295005E-2</v>
      </c>
      <c r="AN1012" s="1">
        <f t="shared" ca="1" si="326"/>
        <v>4.885322521405179E-2</v>
      </c>
      <c r="AO1012" s="1">
        <f t="shared" ca="1" si="327"/>
        <v>1.9017241315144224E-2</v>
      </c>
      <c r="AP1012" s="1">
        <f t="shared" ca="1" si="328"/>
        <v>4.695441600290072E-2</v>
      </c>
    </row>
    <row r="1013" spans="2:42" x14ac:dyDescent="0.2">
      <c r="B1013" s="2">
        <v>1.8678939517846604E-3</v>
      </c>
      <c r="C1013" s="2">
        <v>1.2949457083362148E-3</v>
      </c>
      <c r="D1013" s="2">
        <v>2.076436296937878E-3</v>
      </c>
      <c r="E1013" s="2">
        <v>1.1321541858422268E-3</v>
      </c>
      <c r="F1013" s="2">
        <v>1.8308756314633357E-3</v>
      </c>
      <c r="G1013" s="2">
        <v>1.2130984818228274E-3</v>
      </c>
      <c r="H1013" s="2">
        <v>1.8836278382454719E-3</v>
      </c>
      <c r="I1013" s="2">
        <v>1.8158598002275816E-3</v>
      </c>
      <c r="J1013" s="2">
        <v>1.2949457083362148E-3</v>
      </c>
      <c r="K1013" s="2">
        <v>2.076436296937878E-3</v>
      </c>
      <c r="L1013" s="2">
        <v>1.1149088528226159E-3</v>
      </c>
      <c r="M1013" s="2">
        <v>1.2130984818228274E-3</v>
      </c>
      <c r="N1013" s="2">
        <v>2.0238595723527375E-3</v>
      </c>
      <c r="O1013" s="2">
        <v>1.7453424533300232E-3</v>
      </c>
      <c r="P1013" s="2">
        <v>1.1412587426511411E-3</v>
      </c>
      <c r="Q1013" s="2">
        <v>2.0238595723527375E-3</v>
      </c>
      <c r="R1013" s="2">
        <v>1.7229562420670863E-3</v>
      </c>
      <c r="S1013" s="2">
        <v>2.0930274129047355E-3</v>
      </c>
      <c r="T1013" s="2">
        <v>1.1321541858422268E-3</v>
      </c>
      <c r="U1013" s="2">
        <v>2.0488234198179356E-3</v>
      </c>
      <c r="V1013" s="3">
        <v>38168</v>
      </c>
      <c r="W1013" s="1">
        <f t="shared" ca="1" si="309"/>
        <v>4.2551244081639933E-2</v>
      </c>
      <c r="X1013" s="1">
        <f t="shared" ca="1" si="310"/>
        <v>2.1811520422216978E-2</v>
      </c>
      <c r="Y1013" s="1">
        <f t="shared" ca="1" si="311"/>
        <v>4.4415252438945695E-2</v>
      </c>
      <c r="Z1013" s="1">
        <f t="shared" ca="1" si="312"/>
        <v>1.8754463669525535E-2</v>
      </c>
      <c r="AA1013" s="1">
        <f t="shared" ca="1" si="313"/>
        <v>3.0940262796907956E-2</v>
      </c>
      <c r="AB1013" s="1">
        <f t="shared" ca="1" si="314"/>
        <v>2.030729263719562E-2</v>
      </c>
      <c r="AC1013" s="1">
        <f t="shared" ca="1" si="315"/>
        <v>3.9493925661230146E-2</v>
      </c>
      <c r="AD1013" s="1">
        <f t="shared" ca="1" si="316"/>
        <v>4.1772385182749783E-2</v>
      </c>
      <c r="AE1013" s="1">
        <f t="shared" ca="1" si="317"/>
        <v>2.1811520422216978E-2</v>
      </c>
      <c r="AF1013" s="1">
        <f t="shared" ca="1" si="318"/>
        <v>4.4415252438945695E-2</v>
      </c>
      <c r="AG1013" s="1">
        <f t="shared" ca="1" si="319"/>
        <v>1.8433382582349906E-2</v>
      </c>
      <c r="AH1013" s="1">
        <f t="shared" ca="1" si="320"/>
        <v>2.030729263719562E-2</v>
      </c>
      <c r="AI1013" s="1">
        <f t="shared" ca="1" si="321"/>
        <v>4.3715940972449116E-2</v>
      </c>
      <c r="AJ1013" s="1">
        <f t="shared" ca="1" si="322"/>
        <v>3.967450646661793E-2</v>
      </c>
      <c r="AK1013" s="1">
        <f t="shared" ca="1" si="323"/>
        <v>1.8923976791343649E-2</v>
      </c>
      <c r="AL1013" s="1">
        <f t="shared" ca="1" si="324"/>
        <v>4.3715940972449116E-2</v>
      </c>
      <c r="AM1013" s="1">
        <f t="shared" ca="1" si="325"/>
        <v>2.8697725640788263E-2</v>
      </c>
      <c r="AN1013" s="1">
        <f t="shared" ca="1" si="326"/>
        <v>4.5604923045302968E-2</v>
      </c>
      <c r="AO1013" s="1">
        <f t="shared" ca="1" si="327"/>
        <v>1.8754463669525535E-2</v>
      </c>
      <c r="AP1013" s="1">
        <f t="shared" ca="1" si="328"/>
        <v>4.3808786877256534E-2</v>
      </c>
    </row>
    <row r="1014" spans="2:42" x14ac:dyDescent="0.2">
      <c r="B1014" s="2">
        <v>7.4027319340943532E-3</v>
      </c>
      <c r="C1014" s="2">
        <v>3.683165406360267E-3</v>
      </c>
      <c r="D1014" s="2">
        <v>7.670363310592343E-3</v>
      </c>
      <c r="E1014" s="2">
        <v>3.1565240638511405E-3</v>
      </c>
      <c r="F1014" s="2">
        <v>5.2084941432204435E-3</v>
      </c>
      <c r="G1014" s="2">
        <v>3.4249846822531627E-3</v>
      </c>
      <c r="H1014" s="2">
        <v>6.8142760240306188E-3</v>
      </c>
      <c r="I1014" s="2">
        <v>7.2752370879560768E-3</v>
      </c>
      <c r="J1014" s="2">
        <v>3.683165406360267E-3</v>
      </c>
      <c r="K1014" s="2">
        <v>7.670363310592343E-3</v>
      </c>
      <c r="L1014" s="2">
        <v>3.101290698122261E-3</v>
      </c>
      <c r="M1014" s="2">
        <v>3.4249846822531627E-3</v>
      </c>
      <c r="N1014" s="2">
        <v>7.5588815095171125E-3</v>
      </c>
      <c r="O1014" s="2">
        <v>6.909133290596392E-3</v>
      </c>
      <c r="P1014" s="2">
        <v>3.1856833778434179E-3</v>
      </c>
      <c r="Q1014" s="2">
        <v>7.5588815095171125E-3</v>
      </c>
      <c r="R1014" s="2">
        <v>4.8336330051677034E-3</v>
      </c>
      <c r="S1014" s="2">
        <v>7.8887271380683188E-3</v>
      </c>
      <c r="T1014" s="2">
        <v>3.1565240638511405E-3</v>
      </c>
      <c r="U1014" s="2">
        <v>7.5654000019187428E-3</v>
      </c>
      <c r="V1014" s="3">
        <v>38169</v>
      </c>
      <c r="W1014" s="1">
        <f t="shared" ca="1" si="309"/>
        <v>4.5166162121093943E-2</v>
      </c>
      <c r="X1014" s="1">
        <f t="shared" ca="1" si="310"/>
        <v>2.2335229433593971E-2</v>
      </c>
      <c r="Y1014" s="1">
        <f t="shared" ca="1" si="311"/>
        <v>4.7639461962549839E-2</v>
      </c>
      <c r="Z1014" s="1">
        <f t="shared" ca="1" si="312"/>
        <v>1.9144659325665368E-2</v>
      </c>
      <c r="AA1014" s="1">
        <f t="shared" ca="1" si="313"/>
        <v>3.1668532237096911E-2</v>
      </c>
      <c r="AB1014" s="1">
        <f t="shared" ca="1" si="314"/>
        <v>2.0768987011694291E-2</v>
      </c>
      <c r="AC1014" s="1">
        <f t="shared" ca="1" si="315"/>
        <v>4.2133898579284505E-2</v>
      </c>
      <c r="AD1014" s="1">
        <f t="shared" ca="1" si="316"/>
        <v>4.4235037175157428E-2</v>
      </c>
      <c r="AE1014" s="1">
        <f t="shared" ca="1" si="317"/>
        <v>2.2335229433593971E-2</v>
      </c>
      <c r="AF1014" s="1">
        <f t="shared" ca="1" si="318"/>
        <v>4.7639461962549839E-2</v>
      </c>
      <c r="AG1014" s="1">
        <f t="shared" ca="1" si="319"/>
        <v>1.8811001099401939E-2</v>
      </c>
      <c r="AH1014" s="1">
        <f t="shared" ca="1" si="320"/>
        <v>2.0768987011694291E-2</v>
      </c>
      <c r="AI1014" s="1">
        <f t="shared" ca="1" si="321"/>
        <v>4.6802964079228994E-2</v>
      </c>
      <c r="AJ1014" s="1">
        <f t="shared" ca="1" si="322"/>
        <v>4.1612652345036194E-2</v>
      </c>
      <c r="AK1014" s="1">
        <f t="shared" ca="1" si="323"/>
        <v>1.9320808759781104E-2</v>
      </c>
      <c r="AL1014" s="1">
        <f t="shared" ca="1" si="324"/>
        <v>4.6802964079228994E-2</v>
      </c>
      <c r="AM1014" s="1">
        <f t="shared" ca="1" si="325"/>
        <v>2.9380253861369308E-2</v>
      </c>
      <c r="AN1014" s="1">
        <f t="shared" ca="1" si="326"/>
        <v>4.8919011096939816E-2</v>
      </c>
      <c r="AO1014" s="1">
        <f t="shared" ca="1" si="327"/>
        <v>1.9144659325665368E-2</v>
      </c>
      <c r="AP1014" s="1">
        <f t="shared" ca="1" si="328"/>
        <v>4.6982795990400054E-2</v>
      </c>
    </row>
    <row r="1015" spans="2:42" x14ac:dyDescent="0.2">
      <c r="B1015" s="2">
        <v>-1.8293052816834576E-3</v>
      </c>
      <c r="C1015" s="2">
        <v>-9.1773457216048904E-4</v>
      </c>
      <c r="D1015" s="2">
        <v>-1.9837311901548249E-3</v>
      </c>
      <c r="E1015" s="2">
        <v>-7.7988074850032785E-4</v>
      </c>
      <c r="F1015" s="2">
        <v>-1.2972665746687762E-3</v>
      </c>
      <c r="G1015" s="2">
        <v>-8.5004866534377221E-4</v>
      </c>
      <c r="H1015" s="2">
        <v>-1.7475031961521337E-3</v>
      </c>
      <c r="I1015" s="2">
        <v>-1.780493551562734E-3</v>
      </c>
      <c r="J1015" s="2">
        <v>-9.1773457216048904E-4</v>
      </c>
      <c r="K1015" s="2">
        <v>-1.9837311901548249E-3</v>
      </c>
      <c r="L1015" s="2">
        <v>-7.6584411149860365E-4</v>
      </c>
      <c r="M1015" s="2">
        <v>-8.5004866534377221E-4</v>
      </c>
      <c r="N1015" s="2">
        <v>-1.9409345478603734E-3</v>
      </c>
      <c r="O1015" s="2">
        <v>-1.6471544033340724E-3</v>
      </c>
      <c r="P1015" s="2">
        <v>-7.8729047753300918E-4</v>
      </c>
      <c r="Q1015" s="2">
        <v>-1.9409345478603734E-3</v>
      </c>
      <c r="R1015" s="2">
        <v>-1.2186271917968838E-3</v>
      </c>
      <c r="S1015" s="2">
        <v>-2.0310965869934083E-3</v>
      </c>
      <c r="T1015" s="2">
        <v>-7.7988074850032785E-4</v>
      </c>
      <c r="U1015" s="2">
        <v>-1.956214708688675E-3</v>
      </c>
      <c r="V1015" s="3">
        <v>38170</v>
      </c>
      <c r="W1015" s="1">
        <f t="shared" ca="1" si="309"/>
        <v>2.6143120646488986E-2</v>
      </c>
      <c r="X1015" s="1">
        <f t="shared" ca="1" si="310"/>
        <v>1.2323038382165967E-2</v>
      </c>
      <c r="Y1015" s="1">
        <f t="shared" ca="1" si="311"/>
        <v>2.8786438533100887E-2</v>
      </c>
      <c r="Z1015" s="1">
        <f t="shared" ca="1" si="312"/>
        <v>1.0537469352291917E-2</v>
      </c>
      <c r="AA1015" s="1">
        <f t="shared" ca="1" si="313"/>
        <v>1.7628652108125524E-2</v>
      </c>
      <c r="AB1015" s="1">
        <f t="shared" ca="1" si="314"/>
        <v>1.1446428016008581E-2</v>
      </c>
      <c r="AC1015" s="1">
        <f t="shared" ca="1" si="315"/>
        <v>2.5136308189431637E-2</v>
      </c>
      <c r="AD1015" s="1">
        <f t="shared" ca="1" si="316"/>
        <v>2.5370423215885597E-2</v>
      </c>
      <c r="AE1015" s="1">
        <f t="shared" ca="1" si="317"/>
        <v>1.2323038382165967E-2</v>
      </c>
      <c r="AF1015" s="1">
        <f t="shared" ca="1" si="318"/>
        <v>2.8786438533100887E-2</v>
      </c>
      <c r="AG1015" s="1">
        <f t="shared" ca="1" si="319"/>
        <v>1.0352415331506317E-2</v>
      </c>
      <c r="AH1015" s="1">
        <f t="shared" ca="1" si="320"/>
        <v>1.1446428016008581E-2</v>
      </c>
      <c r="AI1015" s="1">
        <f t="shared" ca="1" si="321"/>
        <v>2.8077260451125075E-2</v>
      </c>
      <c r="AJ1015" s="1">
        <f t="shared" ca="1" si="322"/>
        <v>2.3177272983100052E-2</v>
      </c>
      <c r="AK1015" s="1">
        <f t="shared" ca="1" si="323"/>
        <v>1.0635168157457284E-2</v>
      </c>
      <c r="AL1015" s="1">
        <f t="shared" ca="1" si="324"/>
        <v>2.8077260451125075E-2</v>
      </c>
      <c r="AM1015" s="1">
        <f t="shared" ca="1" si="325"/>
        <v>1.629028902154674E-2</v>
      </c>
      <c r="AN1015" s="1">
        <f t="shared" ca="1" si="326"/>
        <v>2.9475792688735986E-2</v>
      </c>
      <c r="AO1015" s="1">
        <f t="shared" ca="1" si="327"/>
        <v>1.0537469352291917E-2</v>
      </c>
      <c r="AP1015" s="1">
        <f t="shared" ca="1" si="328"/>
        <v>2.8380949150622052E-2</v>
      </c>
    </row>
    <row r="1016" spans="2:42" x14ac:dyDescent="0.2">
      <c r="B1016" s="2">
        <v>7.4902744376714736E-4</v>
      </c>
      <c r="C1016" s="2">
        <v>5.5218790309652377E-4</v>
      </c>
      <c r="D1016" s="2">
        <v>8.3556013437724452E-4</v>
      </c>
      <c r="E1016" s="2">
        <v>4.6982308667553596E-4</v>
      </c>
      <c r="F1016" s="2">
        <v>7.8146395562961324E-4</v>
      </c>
      <c r="G1016" s="2">
        <v>5.1108661603027628E-4</v>
      </c>
      <c r="H1016" s="2">
        <v>7.6011085864169381E-4</v>
      </c>
      <c r="I1016" s="2">
        <v>7.2753903106526074E-4</v>
      </c>
      <c r="J1016" s="2">
        <v>5.5218790309652377E-4</v>
      </c>
      <c r="K1016" s="2">
        <v>8.3556013437724452E-4</v>
      </c>
      <c r="L1016" s="2">
        <v>4.6172866630156406E-4</v>
      </c>
      <c r="M1016" s="2">
        <v>5.1108661603027628E-4</v>
      </c>
      <c r="N1016" s="2">
        <v>8.1439245438286179E-4</v>
      </c>
      <c r="O1016" s="2">
        <v>7.0322182681281653E-4</v>
      </c>
      <c r="P1016" s="2">
        <v>4.7409610085646925E-4</v>
      </c>
      <c r="Q1016" s="2">
        <v>8.1439245438286179E-4</v>
      </c>
      <c r="R1016" s="2">
        <v>7.5212397354640359E-4</v>
      </c>
      <c r="S1016" s="2">
        <v>8.4124432986398823E-4</v>
      </c>
      <c r="T1016" s="2">
        <v>4.6982308667553596E-4</v>
      </c>
      <c r="U1016" s="2">
        <v>8.2444923410829318E-4</v>
      </c>
      <c r="V1016" s="3">
        <v>38174</v>
      </c>
      <c r="W1016" s="1">
        <f t="shared" ca="1" si="309"/>
        <v>2.461056466896722E-2</v>
      </c>
      <c r="X1016" s="1">
        <f t="shared" ca="1" si="310"/>
        <v>1.1558291715023537E-2</v>
      </c>
      <c r="Y1016" s="1">
        <f t="shared" ca="1" si="311"/>
        <v>2.7318658989872409E-2</v>
      </c>
      <c r="Z1016" s="1">
        <f t="shared" ca="1" si="312"/>
        <v>9.9135454827583725E-3</v>
      </c>
      <c r="AA1016" s="1">
        <f t="shared" ca="1" si="313"/>
        <v>1.6466521076818386E-2</v>
      </c>
      <c r="AB1016" s="1">
        <f t="shared" ca="1" si="314"/>
        <v>1.0751098813843571E-2</v>
      </c>
      <c r="AC1016" s="1">
        <f t="shared" ca="1" si="315"/>
        <v>2.380202040480045E-2</v>
      </c>
      <c r="AD1016" s="1">
        <f t="shared" ca="1" si="316"/>
        <v>2.3845485529298559E-2</v>
      </c>
      <c r="AE1016" s="1">
        <f t="shared" ca="1" si="317"/>
        <v>1.1558291715023537E-2</v>
      </c>
      <c r="AF1016" s="1">
        <f t="shared" ca="1" si="318"/>
        <v>2.7318658989872409E-2</v>
      </c>
      <c r="AG1016" s="1">
        <f t="shared" ca="1" si="319"/>
        <v>9.7416445091813748E-3</v>
      </c>
      <c r="AH1016" s="1">
        <f t="shared" ca="1" si="320"/>
        <v>1.0751098813843571E-2</v>
      </c>
      <c r="AI1016" s="1">
        <f t="shared" ca="1" si="321"/>
        <v>2.660825956780578E-2</v>
      </c>
      <c r="AJ1016" s="1">
        <f t="shared" ca="1" si="322"/>
        <v>2.1677964419727271E-2</v>
      </c>
      <c r="AK1016" s="1">
        <f t="shared" ca="1" si="323"/>
        <v>1.0004301799697928E-2</v>
      </c>
      <c r="AL1016" s="1">
        <f t="shared" ca="1" si="324"/>
        <v>2.660825956780578E-2</v>
      </c>
      <c r="AM1016" s="1">
        <f t="shared" ca="1" si="325"/>
        <v>1.5211434724272672E-2</v>
      </c>
      <c r="AN1016" s="1">
        <f t="shared" ca="1" si="326"/>
        <v>2.7954668355368969E-2</v>
      </c>
      <c r="AO1016" s="1">
        <f t="shared" ca="1" si="327"/>
        <v>9.9135454827583725E-3</v>
      </c>
      <c r="AP1016" s="1">
        <f t="shared" ca="1" si="328"/>
        <v>2.6932547153496852E-2</v>
      </c>
    </row>
    <row r="1017" spans="2:42" x14ac:dyDescent="0.2">
      <c r="B1017" s="2">
        <v>1.2810603289836742E-4</v>
      </c>
      <c r="C1017" s="2">
        <v>-1.8613402636391552E-4</v>
      </c>
      <c r="D1017" s="2">
        <v>2.8718834218999234E-4</v>
      </c>
      <c r="E1017" s="2">
        <v>-1.6411175793262789E-4</v>
      </c>
      <c r="F1017" s="2">
        <v>-2.6342123829925512E-4</v>
      </c>
      <c r="G1017" s="2">
        <v>-1.7472322272482632E-4</v>
      </c>
      <c r="H1017" s="2">
        <v>1.8762013513762277E-4</v>
      </c>
      <c r="I1017" s="2">
        <v>9.2199888969579646E-5</v>
      </c>
      <c r="J1017" s="2">
        <v>-1.8613402636391552E-4</v>
      </c>
      <c r="K1017" s="2">
        <v>2.8718834218999234E-4</v>
      </c>
      <c r="L1017" s="2">
        <v>-1.6187063831352155E-4</v>
      </c>
      <c r="M1017" s="2">
        <v>-1.7472322272482632E-4</v>
      </c>
      <c r="N1017" s="2">
        <v>2.5654339025948936E-4</v>
      </c>
      <c r="O1017" s="2">
        <v>-4.6423414163498933E-5</v>
      </c>
      <c r="P1017" s="2">
        <v>-1.6529482195604128E-4</v>
      </c>
      <c r="Q1017" s="2">
        <v>2.5654339025948936E-4</v>
      </c>
      <c r="R1017" s="2">
        <v>-2.5496586640316732E-4</v>
      </c>
      <c r="S1017" s="2">
        <v>2.9574785411390359E-4</v>
      </c>
      <c r="T1017" s="2">
        <v>-1.6411175793262789E-4</v>
      </c>
      <c r="U1017" s="2">
        <v>2.8145147079006172E-4</v>
      </c>
      <c r="V1017" s="3">
        <v>38175</v>
      </c>
      <c r="W1017" s="1">
        <f t="shared" ca="1" si="309"/>
        <v>3.9242420685590917E-2</v>
      </c>
      <c r="X1017" s="1">
        <f t="shared" ca="1" si="310"/>
        <v>1.8851985414812932E-2</v>
      </c>
      <c r="Y1017" s="1">
        <f t="shared" ca="1" si="311"/>
        <v>4.2658471229552707E-2</v>
      </c>
      <c r="Z1017" s="1">
        <f t="shared" ca="1" si="312"/>
        <v>1.6059502978131766E-2</v>
      </c>
      <c r="AA1017" s="1">
        <f t="shared" ca="1" si="313"/>
        <v>2.8088584988502675E-2</v>
      </c>
      <c r="AB1017" s="1">
        <f t="shared" ca="1" si="314"/>
        <v>1.7467882618652099E-2</v>
      </c>
      <c r="AC1017" s="1">
        <f t="shared" ca="1" si="315"/>
        <v>3.7518982212396947E-2</v>
      </c>
      <c r="AD1017" s="1">
        <f t="shared" ca="1" si="316"/>
        <v>3.8231798994638362E-2</v>
      </c>
      <c r="AE1017" s="1">
        <f t="shared" ca="1" si="317"/>
        <v>1.8851985414812932E-2</v>
      </c>
      <c r="AF1017" s="1">
        <f t="shared" ca="1" si="318"/>
        <v>4.2658471229552707E-2</v>
      </c>
      <c r="AG1017" s="1">
        <f t="shared" ca="1" si="319"/>
        <v>1.5776547641948451E-2</v>
      </c>
      <c r="AH1017" s="1">
        <f t="shared" ca="1" si="320"/>
        <v>1.7467882618652099E-2</v>
      </c>
      <c r="AI1017" s="1">
        <f t="shared" ca="1" si="321"/>
        <v>4.1673334981251066E-2</v>
      </c>
      <c r="AJ1017" s="1">
        <f t="shared" ca="1" si="322"/>
        <v>3.5609527845852647E-2</v>
      </c>
      <c r="AK1017" s="1">
        <f t="shared" ca="1" si="323"/>
        <v>1.620888059950152E-2</v>
      </c>
      <c r="AL1017" s="1">
        <f t="shared" ca="1" si="324"/>
        <v>4.1673334981251066E-2</v>
      </c>
      <c r="AM1017" s="1">
        <f t="shared" ca="1" si="325"/>
        <v>2.5561755551299404E-2</v>
      </c>
      <c r="AN1017" s="1">
        <f t="shared" ca="1" si="326"/>
        <v>4.36320041055119E-2</v>
      </c>
      <c r="AO1017" s="1">
        <f t="shared" ca="1" si="327"/>
        <v>1.6059502978131766E-2</v>
      </c>
      <c r="AP1017" s="1">
        <f t="shared" ca="1" si="328"/>
        <v>4.2064128282678047E-2</v>
      </c>
    </row>
    <row r="1018" spans="2:42" x14ac:dyDescent="0.2">
      <c r="B1018" s="2">
        <v>-3.4669170146228723E-4</v>
      </c>
      <c r="C1018" s="2">
        <v>-9.800757794220516E-8</v>
      </c>
      <c r="D1018" s="2">
        <v>-3.5750920223587279E-4</v>
      </c>
      <c r="E1018" s="2">
        <v>-3.8591124810194444E-6</v>
      </c>
      <c r="F1018" s="2">
        <v>7.528522216748712E-7</v>
      </c>
      <c r="G1018" s="2">
        <v>-2.5226775977049698E-6</v>
      </c>
      <c r="H1018" s="2">
        <v>-2.9163743284665866E-4</v>
      </c>
      <c r="I1018" s="2">
        <v>-3.396099751755699E-4</v>
      </c>
      <c r="J1018" s="2">
        <v>-9.800757794220516E-8</v>
      </c>
      <c r="K1018" s="2">
        <v>-3.5750920223587279E-4</v>
      </c>
      <c r="L1018" s="2">
        <v>-3.7723639250142327E-6</v>
      </c>
      <c r="M1018" s="2">
        <v>-2.5226775977049698E-6</v>
      </c>
      <c r="N1018" s="2">
        <v>-3.5057565926199796E-4</v>
      </c>
      <c r="O1018" s="2">
        <v>-2.8772116491004862E-4</v>
      </c>
      <c r="P1018" s="2">
        <v>-3.9049063093044012E-6</v>
      </c>
      <c r="Q1018" s="2">
        <v>-3.5057565926199796E-4</v>
      </c>
      <c r="R1018" s="2">
        <v>2.3727873856183024E-5</v>
      </c>
      <c r="S1018" s="2">
        <v>-3.7733737510414755E-4</v>
      </c>
      <c r="T1018" s="2">
        <v>-3.8591124810194444E-6</v>
      </c>
      <c r="U1018" s="2">
        <v>-3.52070916954772E-4</v>
      </c>
      <c r="V1018" s="3">
        <v>38176</v>
      </c>
      <c r="W1018" s="1">
        <f t="shared" ca="1" si="309"/>
        <v>4.1416849506716015E-2</v>
      </c>
      <c r="X1018" s="1">
        <f t="shared" ca="1" si="310"/>
        <v>2.0266345043704889E-2</v>
      </c>
      <c r="Y1018" s="1">
        <f t="shared" ca="1" si="311"/>
        <v>4.5003875688887078E-2</v>
      </c>
      <c r="Z1018" s="1">
        <f t="shared" ca="1" si="312"/>
        <v>1.7185709524180984E-2</v>
      </c>
      <c r="AA1018" s="1">
        <f t="shared" ca="1" si="313"/>
        <v>3.0355175842480497E-2</v>
      </c>
      <c r="AB1018" s="1">
        <f t="shared" ca="1" si="314"/>
        <v>1.8737740307407828E-2</v>
      </c>
      <c r="AC1018" s="1">
        <f t="shared" ca="1" si="315"/>
        <v>3.9646653312116885E-2</v>
      </c>
      <c r="AD1018" s="1">
        <f t="shared" ca="1" si="316"/>
        <v>4.0369708997294924E-2</v>
      </c>
      <c r="AE1018" s="1">
        <f t="shared" ca="1" si="317"/>
        <v>2.0266345043704889E-2</v>
      </c>
      <c r="AF1018" s="1">
        <f t="shared" ca="1" si="318"/>
        <v>4.5003875688887078E-2</v>
      </c>
      <c r="AG1018" s="1">
        <f t="shared" ca="1" si="319"/>
        <v>1.6877872103174204E-2</v>
      </c>
      <c r="AH1018" s="1">
        <f t="shared" ca="1" si="320"/>
        <v>1.8737740307407828E-2</v>
      </c>
      <c r="AI1018" s="1">
        <f t="shared" ca="1" si="321"/>
        <v>4.3956991007035172E-2</v>
      </c>
      <c r="AJ1018" s="1">
        <f t="shared" ca="1" si="322"/>
        <v>3.775498849871517E-2</v>
      </c>
      <c r="AK1018" s="1">
        <f t="shared" ca="1" si="323"/>
        <v>1.7348227174964485E-2</v>
      </c>
      <c r="AL1018" s="1">
        <f t="shared" ca="1" si="324"/>
        <v>4.3956991007035172E-2</v>
      </c>
      <c r="AM1018" s="1">
        <f t="shared" ca="1" si="325"/>
        <v>2.7691436858109843E-2</v>
      </c>
      <c r="AN1018" s="1">
        <f t="shared" ca="1" si="326"/>
        <v>4.5993173200666433E-2</v>
      </c>
      <c r="AO1018" s="1">
        <f t="shared" ca="1" si="327"/>
        <v>1.7185709524180984E-2</v>
      </c>
      <c r="AP1018" s="1">
        <f t="shared" ca="1" si="328"/>
        <v>4.4377190854749525E-2</v>
      </c>
    </row>
    <row r="1019" spans="2:42" x14ac:dyDescent="0.2">
      <c r="B1019" s="2">
        <v>9.0928855977523426E-4</v>
      </c>
      <c r="C1019" s="2">
        <v>1.8574403099891335E-4</v>
      </c>
      <c r="D1019" s="2">
        <v>8.0615139219442078E-4</v>
      </c>
      <c r="E1019" s="2">
        <v>1.620232398895638E-4</v>
      </c>
      <c r="F1019" s="2">
        <v>5.0150330444842517E-4</v>
      </c>
      <c r="G1019" s="2">
        <v>1.7249404981978245E-4</v>
      </c>
      <c r="H1019" s="2">
        <v>7.1726981783770682E-4</v>
      </c>
      <c r="I1019" s="2">
        <v>9.1978523637692433E-4</v>
      </c>
      <c r="J1019" s="2">
        <v>1.8574403099891335E-4</v>
      </c>
      <c r="K1019" s="2">
        <v>8.0615139219442078E-4</v>
      </c>
      <c r="L1019" s="2">
        <v>1.5965095560543929E-4</v>
      </c>
      <c r="M1019" s="2">
        <v>1.7249404981978245E-4</v>
      </c>
      <c r="N1019" s="2">
        <v>8.156894571835771E-4</v>
      </c>
      <c r="O1019" s="2">
        <v>9.3235268962255091E-4</v>
      </c>
      <c r="P1019" s="2">
        <v>1.6327554884698614E-4</v>
      </c>
      <c r="Q1019" s="2">
        <v>8.156894571835771E-4</v>
      </c>
      <c r="R1019" s="2">
        <v>3.1961517486034374E-4</v>
      </c>
      <c r="S1019" s="2">
        <v>8.5248292336848053E-4</v>
      </c>
      <c r="T1019" s="2">
        <v>1.620232398895638E-4</v>
      </c>
      <c r="U1019" s="2">
        <v>7.9541157719908995E-4</v>
      </c>
      <c r="V1019" s="3">
        <v>38177</v>
      </c>
      <c r="W1019" s="1">
        <f t="shared" ca="1" si="309"/>
        <v>4.141897849524355E-2</v>
      </c>
      <c r="X1019" s="1">
        <f t="shared" ca="1" si="310"/>
        <v>2.0218435099299544E-2</v>
      </c>
      <c r="Y1019" s="1">
        <f t="shared" ca="1" si="311"/>
        <v>4.5013623306299377E-2</v>
      </c>
      <c r="Z1019" s="1">
        <f t="shared" ca="1" si="312"/>
        <v>1.7139779245353128E-2</v>
      </c>
      <c r="AA1019" s="1">
        <f t="shared" ca="1" si="313"/>
        <v>3.0325870741965313E-2</v>
      </c>
      <c r="AB1019" s="1">
        <f t="shared" ca="1" si="314"/>
        <v>1.8690733734758446E-2</v>
      </c>
      <c r="AC1019" s="1">
        <f t="shared" ca="1" si="315"/>
        <v>3.9652380855993638E-2</v>
      </c>
      <c r="AD1019" s="1">
        <f t="shared" ca="1" si="316"/>
        <v>4.0370614204922037E-2</v>
      </c>
      <c r="AE1019" s="1">
        <f t="shared" ca="1" si="317"/>
        <v>2.0218435099299544E-2</v>
      </c>
      <c r="AF1019" s="1">
        <f t="shared" ca="1" si="318"/>
        <v>4.5013623306299377E-2</v>
      </c>
      <c r="AG1019" s="1">
        <f t="shared" ca="1" si="319"/>
        <v>1.6832324885610653E-2</v>
      </c>
      <c r="AH1019" s="1">
        <f t="shared" ca="1" si="320"/>
        <v>1.8690733734758446E-2</v>
      </c>
      <c r="AI1019" s="1">
        <f t="shared" ca="1" si="321"/>
        <v>4.3965777801860076E-2</v>
      </c>
      <c r="AJ1019" s="1">
        <f t="shared" ca="1" si="322"/>
        <v>3.7755752032446827E-2</v>
      </c>
      <c r="AK1019" s="1">
        <f t="shared" ca="1" si="323"/>
        <v>1.7302095247921992E-2</v>
      </c>
      <c r="AL1019" s="1">
        <f t="shared" ca="1" si="324"/>
        <v>4.3965777801860076E-2</v>
      </c>
      <c r="AM1019" s="1">
        <f t="shared" ca="1" si="325"/>
        <v>2.7644415995216765E-2</v>
      </c>
      <c r="AN1019" s="1">
        <f t="shared" ca="1" si="326"/>
        <v>4.6003438279884706E-2</v>
      </c>
      <c r="AO1019" s="1">
        <f t="shared" ca="1" si="327"/>
        <v>1.7139779245353128E-2</v>
      </c>
      <c r="AP1019" s="1">
        <f t="shared" ca="1" si="328"/>
        <v>4.4386775789390112E-2</v>
      </c>
    </row>
    <row r="1020" spans="2:42" x14ac:dyDescent="0.2">
      <c r="B1020" s="2">
        <v>-2.2046311602379465E-3</v>
      </c>
      <c r="C1020" s="2">
        <v>-1.109960157204104E-3</v>
      </c>
      <c r="D1020" s="2">
        <v>-2.3913570892433178E-3</v>
      </c>
      <c r="E1020" s="2">
        <v>-9.7377294235700962E-4</v>
      </c>
      <c r="F1020" s="2">
        <v>-1.5677086210572622E-3</v>
      </c>
      <c r="G1020" s="2">
        <v>-1.0424922365690481E-3</v>
      </c>
      <c r="H1020" s="2">
        <v>-2.114014281381138E-3</v>
      </c>
      <c r="I1020" s="2">
        <v>-2.1462499776601085E-3</v>
      </c>
      <c r="J1020" s="2">
        <v>-1.109960157204104E-3</v>
      </c>
      <c r="K1020" s="2">
        <v>-2.3913570892433178E-3</v>
      </c>
      <c r="L1020" s="2">
        <v>-9.5869478760657323E-4</v>
      </c>
      <c r="M1020" s="2">
        <v>-1.0424922365690481E-3</v>
      </c>
      <c r="N1020" s="2">
        <v>-2.3402306150637209E-3</v>
      </c>
      <c r="O1020" s="2">
        <v>-1.9882081077022828E-3</v>
      </c>
      <c r="P1020" s="2">
        <v>-9.8173254481737082E-4</v>
      </c>
      <c r="Q1020" s="2">
        <v>-2.3402306150637209E-3</v>
      </c>
      <c r="R1020" s="2">
        <v>-1.4395695667095421E-3</v>
      </c>
      <c r="S1020" s="2">
        <v>-2.4457370487069863E-3</v>
      </c>
      <c r="T1020" s="2">
        <v>-9.7377294235700962E-4</v>
      </c>
      <c r="U1020" s="2">
        <v>-2.3586433744474666E-3</v>
      </c>
      <c r="V1020" s="3">
        <v>38180</v>
      </c>
      <c r="W1020" s="1">
        <f t="shared" ca="1" si="309"/>
        <v>4.0992749906335925E-2</v>
      </c>
      <c r="X1020" s="1">
        <f t="shared" ca="1" si="310"/>
        <v>2.0133025024304845E-2</v>
      </c>
      <c r="Y1020" s="1">
        <f t="shared" ca="1" si="311"/>
        <v>4.4808617872242301E-2</v>
      </c>
      <c r="Z1020" s="1">
        <f t="shared" ca="1" si="312"/>
        <v>1.7047546744287812E-2</v>
      </c>
      <c r="AA1020" s="1">
        <f t="shared" ca="1" si="313"/>
        <v>3.025203585488211E-2</v>
      </c>
      <c r="AB1020" s="1">
        <f t="shared" ca="1" si="314"/>
        <v>1.8601204306048228E-2</v>
      </c>
      <c r="AC1020" s="1">
        <f t="shared" ca="1" si="315"/>
        <v>3.9447687729026175E-2</v>
      </c>
      <c r="AD1020" s="1">
        <f t="shared" ca="1" si="316"/>
        <v>3.9908272483409113E-2</v>
      </c>
      <c r="AE1020" s="1">
        <f t="shared" ca="1" si="317"/>
        <v>2.0133025024304845E-2</v>
      </c>
      <c r="AF1020" s="1">
        <f t="shared" ca="1" si="318"/>
        <v>4.4808617872242301E-2</v>
      </c>
      <c r="AG1020" s="1">
        <f t="shared" ca="1" si="319"/>
        <v>1.6740678728860075E-2</v>
      </c>
      <c r="AH1020" s="1">
        <f t="shared" ca="1" si="320"/>
        <v>1.8601204306048228E-2</v>
      </c>
      <c r="AI1020" s="1">
        <f t="shared" ca="1" si="321"/>
        <v>4.3722416772036719E-2</v>
      </c>
      <c r="AJ1020" s="1">
        <f t="shared" ca="1" si="322"/>
        <v>3.7223787775804242E-2</v>
      </c>
      <c r="AK1020" s="1">
        <f t="shared" ca="1" si="323"/>
        <v>1.7209552191581198E-2</v>
      </c>
      <c r="AL1020" s="1">
        <f t="shared" ca="1" si="324"/>
        <v>4.3722416772036719E-2</v>
      </c>
      <c r="AM1020" s="1">
        <f t="shared" ca="1" si="325"/>
        <v>2.7604930386917005E-2</v>
      </c>
      <c r="AN1020" s="1">
        <f t="shared" ca="1" si="326"/>
        <v>4.5756385538623899E-2</v>
      </c>
      <c r="AO1020" s="1">
        <f t="shared" ca="1" si="327"/>
        <v>1.7047546744287812E-2</v>
      </c>
      <c r="AP1020" s="1">
        <f t="shared" ca="1" si="328"/>
        <v>4.4183354065476764E-2</v>
      </c>
    </row>
    <row r="1021" spans="2:42" x14ac:dyDescent="0.2">
      <c r="B1021" s="2">
        <v>-5.7175371773721118E-4</v>
      </c>
      <c r="C1021" s="2">
        <v>-3.7144203322192482E-4</v>
      </c>
      <c r="D1021" s="2">
        <v>-4.9027707032955892E-4</v>
      </c>
      <c r="E1021" s="2">
        <v>-3.2111232331277773E-4</v>
      </c>
      <c r="F1021" s="2">
        <v>-7.6490450501420781E-4</v>
      </c>
      <c r="G1021" s="2">
        <v>-3.4381939322647437E-4</v>
      </c>
      <c r="H1021" s="2">
        <v>-4.8721493142833694E-4</v>
      </c>
      <c r="I1021" s="2">
        <v>-5.8874855666835035E-4</v>
      </c>
      <c r="J1021" s="2">
        <v>-3.7144203322192482E-4</v>
      </c>
      <c r="K1021" s="2">
        <v>-4.9027707032955892E-4</v>
      </c>
      <c r="L1021" s="2">
        <v>-3.1660747001049927E-4</v>
      </c>
      <c r="M1021" s="2">
        <v>-3.4381939322647437E-4</v>
      </c>
      <c r="N1021" s="2">
        <v>-4.9854266546600634E-4</v>
      </c>
      <c r="O1021" s="2">
        <v>-6.8892180292667859E-4</v>
      </c>
      <c r="P1021" s="2">
        <v>-3.2349044377233405E-4</v>
      </c>
      <c r="Q1021" s="2">
        <v>-4.9854266546600634E-4</v>
      </c>
      <c r="R1021" s="2">
        <v>-6.0326223756834718E-4</v>
      </c>
      <c r="S1021" s="2">
        <v>-4.9845951985250103E-4</v>
      </c>
      <c r="T1021" s="2">
        <v>-3.2111232331277773E-4</v>
      </c>
      <c r="U1021" s="2">
        <v>-4.8488362744836255E-4</v>
      </c>
      <c r="V1021" s="3">
        <v>38181</v>
      </c>
      <c r="W1021" s="1">
        <f t="shared" ca="1" si="309"/>
        <v>4.0734279603040789E-2</v>
      </c>
      <c r="X1021" s="1">
        <f t="shared" ca="1" si="310"/>
        <v>1.9840110644579186E-2</v>
      </c>
      <c r="Y1021" s="1">
        <f t="shared" ca="1" si="311"/>
        <v>4.4641845908094932E-2</v>
      </c>
      <c r="Z1021" s="1">
        <f t="shared" ca="1" si="312"/>
        <v>1.677435047308069E-2</v>
      </c>
      <c r="AA1021" s="1">
        <f t="shared" ca="1" si="313"/>
        <v>2.974904928600967E-2</v>
      </c>
      <c r="AB1021" s="1">
        <f t="shared" ca="1" si="314"/>
        <v>1.8320140161817735E-2</v>
      </c>
      <c r="AC1021" s="1">
        <f t="shared" ca="1" si="315"/>
        <v>3.9212500194771016E-2</v>
      </c>
      <c r="AD1021" s="1">
        <f t="shared" ca="1" si="316"/>
        <v>3.962824378626198E-2</v>
      </c>
      <c r="AE1021" s="1">
        <f t="shared" ca="1" si="317"/>
        <v>1.9840110644579186E-2</v>
      </c>
      <c r="AF1021" s="1">
        <f t="shared" ca="1" si="318"/>
        <v>4.4641845908094932E-2</v>
      </c>
      <c r="AG1021" s="1">
        <f t="shared" ca="1" si="319"/>
        <v>1.6469895755326123E-2</v>
      </c>
      <c r="AH1021" s="1">
        <f t="shared" ca="1" si="320"/>
        <v>1.8320140161817735E-2</v>
      </c>
      <c r="AI1021" s="1">
        <f t="shared" ca="1" si="321"/>
        <v>4.3538893592478423E-2</v>
      </c>
      <c r="AJ1021" s="1">
        <f t="shared" ca="1" si="322"/>
        <v>3.6823293026114326E-2</v>
      </c>
      <c r="AK1021" s="1">
        <f t="shared" ca="1" si="323"/>
        <v>1.6935081853905267E-2</v>
      </c>
      <c r="AL1021" s="1">
        <f t="shared" ca="1" si="324"/>
        <v>4.3538893592478423E-2</v>
      </c>
      <c r="AM1021" s="1">
        <f t="shared" ca="1" si="325"/>
        <v>2.7189159122166271E-2</v>
      </c>
      <c r="AN1021" s="1">
        <f t="shared" ca="1" si="326"/>
        <v>4.5603673402608257E-2</v>
      </c>
      <c r="AO1021" s="1">
        <f t="shared" ca="1" si="327"/>
        <v>1.677435047308069E-2</v>
      </c>
      <c r="AP1021" s="1">
        <f t="shared" ca="1" si="328"/>
        <v>4.4016292054991898E-2</v>
      </c>
    </row>
    <row r="1022" spans="2:42" x14ac:dyDescent="0.2">
      <c r="B1022" s="2">
        <v>-3.4893821869164121E-5</v>
      </c>
      <c r="C1022" s="2">
        <v>-1.8019066676944195E-4</v>
      </c>
      <c r="D1022" s="2">
        <v>-1.4914254318987297E-5</v>
      </c>
      <c r="E1022" s="2">
        <v>-1.4918309032208033E-4</v>
      </c>
      <c r="F1022" s="2">
        <v>-1.53312645329029E-5</v>
      </c>
      <c r="G1022" s="2">
        <v>-1.6735811873291873E-4</v>
      </c>
      <c r="H1022" s="2">
        <v>-2.2076892961409023E-5</v>
      </c>
      <c r="I1022" s="2">
        <v>-3.3417366488319722E-5</v>
      </c>
      <c r="J1022" s="2">
        <v>-1.8019066676944195E-4</v>
      </c>
      <c r="K1022" s="2">
        <v>-1.4914254318987297E-5</v>
      </c>
      <c r="L1022" s="2">
        <v>-1.455784841821739E-4</v>
      </c>
      <c r="M1022" s="2">
        <v>-1.6735811873291873E-4</v>
      </c>
      <c r="N1022" s="2">
        <v>-2.245965582514664E-5</v>
      </c>
      <c r="O1022" s="2">
        <v>-1.4385326046806313E-5</v>
      </c>
      <c r="P1022" s="2">
        <v>-1.5108598172730581E-4</v>
      </c>
      <c r="Q1022" s="2">
        <v>-2.245965582514664E-5</v>
      </c>
      <c r="R1022" s="2">
        <v>-1.4222499658123056E-4</v>
      </c>
      <c r="S1022" s="2">
        <v>-2.0110389608030133E-5</v>
      </c>
      <c r="T1022" s="2">
        <v>-1.4918309032208033E-4</v>
      </c>
      <c r="U1022" s="2">
        <v>-1.5003560242088376E-5</v>
      </c>
      <c r="V1022" s="3">
        <v>38182</v>
      </c>
      <c r="W1022" s="1">
        <f t="shared" ca="1" si="309"/>
        <v>4.1707197667824679E-2</v>
      </c>
      <c r="X1022" s="1">
        <f t="shared" ca="1" si="310"/>
        <v>1.986558280137209E-2</v>
      </c>
      <c r="Y1022" s="1">
        <f t="shared" ca="1" si="311"/>
        <v>4.5933978993362289E-2</v>
      </c>
      <c r="Z1022" s="1">
        <f t="shared" ca="1" si="312"/>
        <v>1.6791238959546581E-2</v>
      </c>
      <c r="AA1022" s="1">
        <f t="shared" ca="1" si="313"/>
        <v>2.9996305341782117E-2</v>
      </c>
      <c r="AB1022" s="1">
        <f t="shared" ca="1" si="314"/>
        <v>1.8340361791942986E-2</v>
      </c>
      <c r="AC1022" s="1">
        <f t="shared" ca="1" si="315"/>
        <v>4.023009577902039E-2</v>
      </c>
      <c r="AD1022" s="1">
        <f t="shared" ca="1" si="316"/>
        <v>4.0530070461662702E-2</v>
      </c>
      <c r="AE1022" s="1">
        <f t="shared" ca="1" si="317"/>
        <v>1.986558280137209E-2</v>
      </c>
      <c r="AF1022" s="1">
        <f t="shared" ca="1" si="318"/>
        <v>4.5933978993362289E-2</v>
      </c>
      <c r="AG1022" s="1">
        <f t="shared" ca="1" si="319"/>
        <v>1.6486342120048552E-2</v>
      </c>
      <c r="AH1022" s="1">
        <f t="shared" ca="1" si="320"/>
        <v>1.8340361791942986E-2</v>
      </c>
      <c r="AI1022" s="1">
        <f t="shared" ca="1" si="321"/>
        <v>4.4759748945304767E-2</v>
      </c>
      <c r="AJ1022" s="1">
        <f t="shared" ca="1" si="322"/>
        <v>3.7503277090852848E-2</v>
      </c>
      <c r="AK1022" s="1">
        <f t="shared" ca="1" si="323"/>
        <v>1.6952203692869459E-2</v>
      </c>
      <c r="AL1022" s="1">
        <f t="shared" ca="1" si="324"/>
        <v>4.4759748945304767E-2</v>
      </c>
      <c r="AM1022" s="1">
        <f t="shared" ca="1" si="325"/>
        <v>2.7294340603954192E-2</v>
      </c>
      <c r="AN1022" s="1">
        <f t="shared" ca="1" si="326"/>
        <v>4.6932542857031405E-2</v>
      </c>
      <c r="AO1022" s="1">
        <f t="shared" ca="1" si="327"/>
        <v>1.6791238959546581E-2</v>
      </c>
      <c r="AP1022" s="1">
        <f t="shared" ca="1" si="328"/>
        <v>4.5286788470865279E-2</v>
      </c>
    </row>
    <row r="1023" spans="2:42" x14ac:dyDescent="0.2">
      <c r="B1023" s="2">
        <v>3.793283203426201E-3</v>
      </c>
      <c r="C1023" s="2">
        <v>1.6508422371552811E-3</v>
      </c>
      <c r="D1023" s="2">
        <v>4.2677075974835166E-3</v>
      </c>
      <c r="E1023" s="2">
        <v>1.3966697871439226E-3</v>
      </c>
      <c r="F1023" s="2">
        <v>2.3346779704249698E-3</v>
      </c>
      <c r="G1023" s="2">
        <v>1.5266334251076152E-3</v>
      </c>
      <c r="H1023" s="2">
        <v>3.6923704968145898E-3</v>
      </c>
      <c r="I1023" s="2">
        <v>3.6596456905249042E-3</v>
      </c>
      <c r="J1023" s="2">
        <v>1.6508422371552811E-3</v>
      </c>
      <c r="K1023" s="2">
        <v>4.2677075974835166E-3</v>
      </c>
      <c r="L1023" s="2">
        <v>1.3707806692537794E-3</v>
      </c>
      <c r="M1023" s="2">
        <v>1.5266334251076152E-3</v>
      </c>
      <c r="N1023" s="2">
        <v>4.14869059331191E-3</v>
      </c>
      <c r="O1023" s="2">
        <v>3.2553497709346679E-3</v>
      </c>
      <c r="P1023" s="2">
        <v>1.4103368701403607E-3</v>
      </c>
      <c r="Q1023" s="2">
        <v>4.14869059331191E-3</v>
      </c>
      <c r="R1023" s="2">
        <v>2.1851255071769771E-3</v>
      </c>
      <c r="S1023" s="2">
        <v>4.3692992507686768E-3</v>
      </c>
      <c r="T1023" s="2">
        <v>1.3966697871439226E-3</v>
      </c>
      <c r="U1023" s="2">
        <v>4.2065287019306119E-3</v>
      </c>
      <c r="V1023" s="3">
        <v>38183</v>
      </c>
      <c r="W1023" s="1">
        <f t="shared" ca="1" si="309"/>
        <v>4.267946906990798E-2</v>
      </c>
      <c r="X1023" s="1">
        <f t="shared" ca="1" si="310"/>
        <v>2.0382587237840404E-2</v>
      </c>
      <c r="Y1023" s="1">
        <f t="shared" ca="1" si="311"/>
        <v>4.7202825628932174E-2</v>
      </c>
      <c r="Z1023" s="1">
        <f t="shared" ca="1" si="312"/>
        <v>1.7203518432283346E-2</v>
      </c>
      <c r="AA1023" s="1">
        <f t="shared" ca="1" si="313"/>
        <v>3.0884199382258188E-2</v>
      </c>
      <c r="AB1023" s="1">
        <f t="shared" ca="1" si="314"/>
        <v>1.8803888513574025E-2</v>
      </c>
      <c r="AC1023" s="1">
        <f t="shared" ca="1" si="315"/>
        <v>4.1323442377469342E-2</v>
      </c>
      <c r="AD1023" s="1">
        <f t="shared" ca="1" si="316"/>
        <v>4.1440150543991833E-2</v>
      </c>
      <c r="AE1023" s="1">
        <f t="shared" ca="1" si="317"/>
        <v>2.0382587237840404E-2</v>
      </c>
      <c r="AF1023" s="1">
        <f t="shared" ca="1" si="318"/>
        <v>4.7202825628932174E-2</v>
      </c>
      <c r="AG1023" s="1">
        <f t="shared" ca="1" si="319"/>
        <v>1.6889866071234601E-2</v>
      </c>
      <c r="AH1023" s="1">
        <f t="shared" ca="1" si="320"/>
        <v>1.8803888513574025E-2</v>
      </c>
      <c r="AI1023" s="1">
        <f t="shared" ca="1" si="321"/>
        <v>4.5964963809878932E-2</v>
      </c>
      <c r="AJ1023" s="1">
        <f t="shared" ca="1" si="322"/>
        <v>3.8284131374198123E-2</v>
      </c>
      <c r="AK1023" s="1">
        <f t="shared" ca="1" si="323"/>
        <v>1.7369104117685899E-2</v>
      </c>
      <c r="AL1023" s="1">
        <f t="shared" ca="1" si="324"/>
        <v>4.5964963809878932E-2</v>
      </c>
      <c r="AM1023" s="1">
        <f t="shared" ca="1" si="325"/>
        <v>2.8113523562220379E-2</v>
      </c>
      <c r="AN1023" s="1">
        <f t="shared" ca="1" si="326"/>
        <v>4.8201630667747172E-2</v>
      </c>
      <c r="AO1023" s="1">
        <f t="shared" ca="1" si="327"/>
        <v>1.7203518432283346E-2</v>
      </c>
      <c r="AP1023" s="1">
        <f t="shared" ca="1" si="328"/>
        <v>4.6536603944254171E-2</v>
      </c>
    </row>
    <row r="1024" spans="2:42" x14ac:dyDescent="0.2">
      <c r="B1024" s="2">
        <v>7.3524769231614329E-5</v>
      </c>
      <c r="C1024" s="2">
        <v>-3.6714060076137311E-4</v>
      </c>
      <c r="D1024" s="2">
        <v>2.9237539773530052E-4</v>
      </c>
      <c r="E1024" s="2">
        <v>-3.2690916046063112E-4</v>
      </c>
      <c r="F1024" s="2">
        <v>-3.8654692458228723E-5</v>
      </c>
      <c r="G1024" s="2">
        <v>-3.5189772771027084E-4</v>
      </c>
      <c r="H1024" s="2">
        <v>1.9444928345246915E-4</v>
      </c>
      <c r="I1024" s="2">
        <v>3.7743519298416572E-5</v>
      </c>
      <c r="J1024" s="2">
        <v>-3.6714060076137311E-4</v>
      </c>
      <c r="K1024" s="2">
        <v>2.9237539773530052E-4</v>
      </c>
      <c r="L1024" s="2">
        <v>-3.2093815344325094E-4</v>
      </c>
      <c r="M1024" s="2">
        <v>-3.5189772771027084E-4</v>
      </c>
      <c r="N1024" s="2">
        <v>2.4484807450297907E-4</v>
      </c>
      <c r="O1024" s="2">
        <v>-3.854336840947159E-5</v>
      </c>
      <c r="P1024" s="2">
        <v>-3.3006118075529223E-4</v>
      </c>
      <c r="Q1024" s="2">
        <v>2.4484807450297907E-4</v>
      </c>
      <c r="R1024" s="2">
        <v>-2.6249052490656677E-4</v>
      </c>
      <c r="S1024" s="2">
        <v>2.8116653271959002E-4</v>
      </c>
      <c r="T1024" s="2">
        <v>-3.2690916046063112E-4</v>
      </c>
      <c r="U1024" s="2">
        <v>2.8625620019639975E-4</v>
      </c>
      <c r="V1024" s="3">
        <v>38184</v>
      </c>
      <c r="W1024" s="1">
        <f t="shared" ca="1" si="309"/>
        <v>4.1984500959999067E-2</v>
      </c>
      <c r="X1024" s="1">
        <f t="shared" ca="1" si="310"/>
        <v>2.0908138546787199E-2</v>
      </c>
      <c r="Y1024" s="1">
        <f t="shared" ca="1" si="311"/>
        <v>4.5463924829134389E-2</v>
      </c>
      <c r="Z1024" s="1">
        <f t="shared" ca="1" si="312"/>
        <v>1.7774147291395384E-2</v>
      </c>
      <c r="AA1024" s="1">
        <f t="shared" ca="1" si="313"/>
        <v>3.0952141961755584E-2</v>
      </c>
      <c r="AB1024" s="1">
        <f t="shared" ca="1" si="314"/>
        <v>1.9356984556065056E-2</v>
      </c>
      <c r="AC1024" s="1">
        <f t="shared" ca="1" si="315"/>
        <v>4.0061726442991073E-2</v>
      </c>
      <c r="AD1024" s="1">
        <f t="shared" ca="1" si="316"/>
        <v>4.0951724994632573E-2</v>
      </c>
      <c r="AE1024" s="1">
        <f t="shared" ca="1" si="317"/>
        <v>2.0908138546787199E-2</v>
      </c>
      <c r="AF1024" s="1">
        <f t="shared" ca="1" si="318"/>
        <v>4.5463924829134389E-2</v>
      </c>
      <c r="AG1024" s="1">
        <f t="shared" ca="1" si="319"/>
        <v>1.7457712175312123E-2</v>
      </c>
      <c r="AH1024" s="1">
        <f t="shared" ca="1" si="320"/>
        <v>1.9356984556065056E-2</v>
      </c>
      <c r="AI1024" s="1">
        <f t="shared" ca="1" si="321"/>
        <v>4.4430457758015109E-2</v>
      </c>
      <c r="AJ1024" s="1">
        <f t="shared" ca="1" si="322"/>
        <v>3.8360192330529848E-2</v>
      </c>
      <c r="AK1024" s="1">
        <f t="shared" ca="1" si="323"/>
        <v>1.7941208190359745E-2</v>
      </c>
      <c r="AL1024" s="1">
        <f t="shared" ca="1" si="324"/>
        <v>4.4430457758015109E-2</v>
      </c>
      <c r="AM1024" s="1">
        <f t="shared" ca="1" si="325"/>
        <v>2.8358539776004596E-2</v>
      </c>
      <c r="AN1024" s="1">
        <f t="shared" ca="1" si="326"/>
        <v>4.6487990787497421E-2</v>
      </c>
      <c r="AO1024" s="1">
        <f t="shared" ca="1" si="327"/>
        <v>1.7774147291395384E-2</v>
      </c>
      <c r="AP1024" s="1">
        <f t="shared" ca="1" si="328"/>
        <v>4.48301480164063E-2</v>
      </c>
    </row>
    <row r="1025" spans="2:42" x14ac:dyDescent="0.2">
      <c r="B1025" s="2">
        <v>-8.8505615201062149E-4</v>
      </c>
      <c r="C1025" s="2">
        <v>-3.7225853998001934E-4</v>
      </c>
      <c r="D1025" s="2">
        <v>-1.1313956372890344E-3</v>
      </c>
      <c r="E1025" s="2">
        <v>-3.3281825159714451E-4</v>
      </c>
      <c r="F1025" s="2">
        <v>-5.2588455252755573E-4</v>
      </c>
      <c r="G1025" s="2">
        <v>-3.5240322418061965E-4</v>
      </c>
      <c r="H1025" s="2">
        <v>-9.6097316851817549E-4</v>
      </c>
      <c r="I1025" s="2">
        <v>-8.2767597045052543E-4</v>
      </c>
      <c r="J1025" s="2">
        <v>-3.7225853998001934E-4</v>
      </c>
      <c r="K1025" s="2">
        <v>-1.1313956372890344E-3</v>
      </c>
      <c r="L1025" s="2">
        <v>-3.2823076073862367E-4</v>
      </c>
      <c r="M1025" s="2">
        <v>-3.5240322418061965E-4</v>
      </c>
      <c r="N1025" s="2">
        <v>-1.0800142256103262E-3</v>
      </c>
      <c r="O1025" s="2">
        <v>-6.6549675006777331E-4</v>
      </c>
      <c r="P1025" s="2">
        <v>-3.3523995302953136E-4</v>
      </c>
      <c r="Q1025" s="2">
        <v>-1.0800142256103262E-3</v>
      </c>
      <c r="R1025" s="2">
        <v>-4.8082269232196939E-4</v>
      </c>
      <c r="S1025" s="2">
        <v>-1.1440652571536036E-3</v>
      </c>
      <c r="T1025" s="2">
        <v>-3.3281825159714451E-4</v>
      </c>
      <c r="U1025" s="2">
        <v>-1.1148125538759102E-3</v>
      </c>
      <c r="V1025" s="3">
        <v>38187</v>
      </c>
      <c r="W1025" s="1">
        <f t="shared" ca="1" si="309"/>
        <v>4.307233812368734E-2</v>
      </c>
      <c r="X1025" s="1">
        <f t="shared" ca="1" si="310"/>
        <v>2.1300846280762991E-2</v>
      </c>
      <c r="Y1025" s="1">
        <f t="shared" ca="1" si="311"/>
        <v>4.6599244279568526E-2</v>
      </c>
      <c r="Z1025" s="1">
        <f t="shared" ca="1" si="312"/>
        <v>1.8107483611092264E-2</v>
      </c>
      <c r="AA1025" s="1">
        <f t="shared" ca="1" si="313"/>
        <v>3.1733674926848456E-2</v>
      </c>
      <c r="AB1025" s="1">
        <f t="shared" ca="1" si="314"/>
        <v>1.9717365867035767E-2</v>
      </c>
      <c r="AC1025" s="1">
        <f t="shared" ca="1" si="315"/>
        <v>4.1075900020339243E-2</v>
      </c>
      <c r="AD1025" s="1">
        <f t="shared" ca="1" si="316"/>
        <v>4.2020185613346778E-2</v>
      </c>
      <c r="AE1025" s="1">
        <f t="shared" ca="1" si="317"/>
        <v>2.1300846280762991E-2</v>
      </c>
      <c r="AF1025" s="1">
        <f t="shared" ca="1" si="318"/>
        <v>4.6599244279568526E-2</v>
      </c>
      <c r="AG1025" s="1">
        <f t="shared" ca="1" si="319"/>
        <v>1.7785849691375939E-2</v>
      </c>
      <c r="AH1025" s="1">
        <f t="shared" ca="1" si="320"/>
        <v>1.9717365867035767E-2</v>
      </c>
      <c r="AI1025" s="1">
        <f t="shared" ca="1" si="321"/>
        <v>4.5546771794776737E-2</v>
      </c>
      <c r="AJ1025" s="1">
        <f t="shared" ca="1" si="322"/>
        <v>3.9380571244171714E-2</v>
      </c>
      <c r="AK1025" s="1">
        <f t="shared" ca="1" si="323"/>
        <v>1.8277288635729184E-2</v>
      </c>
      <c r="AL1025" s="1">
        <f t="shared" ca="1" si="324"/>
        <v>4.5546771794776737E-2</v>
      </c>
      <c r="AM1025" s="1">
        <f t="shared" ca="1" si="325"/>
        <v>2.8995139446633521E-2</v>
      </c>
      <c r="AN1025" s="1">
        <f t="shared" ca="1" si="326"/>
        <v>4.7650148336700372E-2</v>
      </c>
      <c r="AO1025" s="1">
        <f t="shared" ca="1" si="327"/>
        <v>1.8107483611092264E-2</v>
      </c>
      <c r="AP1025" s="1">
        <f t="shared" ca="1" si="328"/>
        <v>4.5950118283562325E-2</v>
      </c>
    </row>
    <row r="1026" spans="2:42" x14ac:dyDescent="0.2">
      <c r="B1026" s="2">
        <v>-6.0281820801861841E-3</v>
      </c>
      <c r="C1026" s="2">
        <v>-3.1174927668107255E-3</v>
      </c>
      <c r="D1026" s="2">
        <v>-6.4225923194157764E-3</v>
      </c>
      <c r="E1026" s="2">
        <v>-2.6552649224454994E-3</v>
      </c>
      <c r="F1026" s="2">
        <v>-4.6441233623125688E-3</v>
      </c>
      <c r="G1026" s="2">
        <v>-2.887667248425263E-3</v>
      </c>
      <c r="H1026" s="2">
        <v>-5.7130469246559068E-3</v>
      </c>
      <c r="I1026" s="2">
        <v>-5.9015766062971986E-3</v>
      </c>
      <c r="J1026" s="2">
        <v>-3.1174927668107255E-3</v>
      </c>
      <c r="K1026" s="2">
        <v>-6.4225923194157764E-3</v>
      </c>
      <c r="L1026" s="2">
        <v>-2.6087382322527164E-3</v>
      </c>
      <c r="M1026" s="2">
        <v>-2.887667248425263E-3</v>
      </c>
      <c r="N1026" s="2">
        <v>-6.2951294378885692E-3</v>
      </c>
      <c r="O1026" s="2">
        <v>-5.614474430559957E-3</v>
      </c>
      <c r="P1026" s="2">
        <v>-2.6798261795202283E-3</v>
      </c>
      <c r="Q1026" s="2">
        <v>-6.2951294378885692E-3</v>
      </c>
      <c r="R1026" s="2">
        <v>-4.2473395890006982E-3</v>
      </c>
      <c r="S1026" s="2">
        <v>-6.5637154665293407E-3</v>
      </c>
      <c r="T1026" s="2">
        <v>-2.6552649224454994E-3</v>
      </c>
      <c r="U1026" s="2">
        <v>-6.3348179700107865E-3</v>
      </c>
      <c r="V1026" s="3">
        <v>38188</v>
      </c>
      <c r="W1026" s="1">
        <f t="shared" ca="1" si="309"/>
        <v>4.3064812645269387E-2</v>
      </c>
      <c r="X1026" s="1">
        <f t="shared" ca="1" si="310"/>
        <v>2.1290963839005039E-2</v>
      </c>
      <c r="Y1026" s="1">
        <f t="shared" ca="1" si="311"/>
        <v>4.6592674817478218E-2</v>
      </c>
      <c r="Z1026" s="1">
        <f t="shared" ca="1" si="312"/>
        <v>1.8096701730317015E-2</v>
      </c>
      <c r="AA1026" s="1">
        <f t="shared" ca="1" si="313"/>
        <v>3.1731312963688162E-2</v>
      </c>
      <c r="AB1026" s="1">
        <f t="shared" ca="1" si="314"/>
        <v>1.970700482107076E-2</v>
      </c>
      <c r="AC1026" s="1">
        <f t="shared" ca="1" si="315"/>
        <v>4.1068997725988647E-2</v>
      </c>
      <c r="AD1026" s="1">
        <f t="shared" ca="1" si="316"/>
        <v>4.2013664079302723E-2</v>
      </c>
      <c r="AE1026" s="1">
        <f t="shared" ca="1" si="317"/>
        <v>2.1290963839005039E-2</v>
      </c>
      <c r="AF1026" s="1">
        <f t="shared" ca="1" si="318"/>
        <v>4.6592674817478218E-2</v>
      </c>
      <c r="AG1026" s="1">
        <f t="shared" ca="1" si="319"/>
        <v>1.7775089909903164E-2</v>
      </c>
      <c r="AH1026" s="1">
        <f t="shared" ca="1" si="320"/>
        <v>1.970700482107076E-2</v>
      </c>
      <c r="AI1026" s="1">
        <f t="shared" ca="1" si="321"/>
        <v>4.5538678845887894E-2</v>
      </c>
      <c r="AJ1026" s="1">
        <f t="shared" ca="1" si="322"/>
        <v>3.9377688050362632E-2</v>
      </c>
      <c r="AK1026" s="1">
        <f t="shared" ca="1" si="323"/>
        <v>1.8266494622606662E-2</v>
      </c>
      <c r="AL1026" s="1">
        <f t="shared" ca="1" si="324"/>
        <v>4.5538678845887894E-2</v>
      </c>
      <c r="AM1026" s="1">
        <f t="shared" ca="1" si="325"/>
        <v>2.8989136140137206E-2</v>
      </c>
      <c r="AN1026" s="1">
        <f t="shared" ca="1" si="326"/>
        <v>4.7642026298635475E-2</v>
      </c>
      <c r="AO1026" s="1">
        <f t="shared" ca="1" si="327"/>
        <v>1.8096701730317015E-2</v>
      </c>
      <c r="AP1026" s="1">
        <f t="shared" ca="1" si="328"/>
        <v>4.594356999618264E-2</v>
      </c>
    </row>
    <row r="1027" spans="2:42" x14ac:dyDescent="0.2">
      <c r="B1027" s="2">
        <v>2.1453583290451661E-3</v>
      </c>
      <c r="C1027" s="2">
        <v>1.08930505778293E-3</v>
      </c>
      <c r="D1027" s="2">
        <v>2.3877184797824746E-3</v>
      </c>
      <c r="E1027" s="2">
        <v>8.7790502027318418E-4</v>
      </c>
      <c r="F1027" s="2">
        <v>1.783141367079244E-3</v>
      </c>
      <c r="G1027" s="2">
        <v>9.8349182768697752E-4</v>
      </c>
      <c r="H1027" s="2">
        <v>2.1041350703649986E-3</v>
      </c>
      <c r="I1027" s="2">
        <v>2.0883660903818768E-3</v>
      </c>
      <c r="J1027" s="2">
        <v>1.08930505778293E-3</v>
      </c>
      <c r="K1027" s="2">
        <v>2.3877184797824746E-3</v>
      </c>
      <c r="L1027" s="2">
        <v>8.5913906513868099E-4</v>
      </c>
      <c r="M1027" s="2">
        <v>9.8349182768697752E-4</v>
      </c>
      <c r="N1027" s="2">
        <v>2.3161260046911103E-3</v>
      </c>
      <c r="O1027" s="2">
        <v>1.9852297299951527E-3</v>
      </c>
      <c r="P1027" s="2">
        <v>8.87812200431215E-4</v>
      </c>
      <c r="Q1027" s="2">
        <v>2.3161260046911103E-3</v>
      </c>
      <c r="R1027" s="2">
        <v>1.6211188132613241E-3</v>
      </c>
      <c r="S1027" s="2">
        <v>2.4217197309399641E-3</v>
      </c>
      <c r="T1027" s="2">
        <v>8.7790502027318418E-4</v>
      </c>
      <c r="U1027" s="2">
        <v>2.3536633111815863E-3</v>
      </c>
      <c r="V1027" s="3">
        <v>38189</v>
      </c>
      <c r="W1027" s="1">
        <f t="shared" ca="1" si="309"/>
        <v>2.9175784644642034E-2</v>
      </c>
      <c r="X1027" s="1">
        <f t="shared" ca="1" si="310"/>
        <v>1.3402762630945987E-2</v>
      </c>
      <c r="Y1027" s="1">
        <f t="shared" ca="1" si="311"/>
        <v>3.2060744280589602E-2</v>
      </c>
      <c r="Z1027" s="1">
        <f t="shared" ca="1" si="312"/>
        <v>1.1376196142375226E-2</v>
      </c>
      <c r="AA1027" s="1">
        <f t="shared" ca="1" si="313"/>
        <v>2.0066421510622191E-2</v>
      </c>
      <c r="AB1027" s="1">
        <f t="shared" ca="1" si="314"/>
        <v>1.2401025970372041E-2</v>
      </c>
      <c r="AC1027" s="1">
        <f t="shared" ca="1" si="315"/>
        <v>2.7955467983581908E-2</v>
      </c>
      <c r="AD1027" s="1">
        <f t="shared" ca="1" si="316"/>
        <v>2.8354884992011997E-2</v>
      </c>
      <c r="AE1027" s="1">
        <f t="shared" ca="1" si="317"/>
        <v>1.3402762630945987E-2</v>
      </c>
      <c r="AF1027" s="1">
        <f t="shared" ca="1" si="318"/>
        <v>3.2060744280589602E-2</v>
      </c>
      <c r="AG1027" s="1">
        <f t="shared" ca="1" si="319"/>
        <v>1.1171319187962873E-2</v>
      </c>
      <c r="AH1027" s="1">
        <f t="shared" ca="1" si="320"/>
        <v>1.2401025970372041E-2</v>
      </c>
      <c r="AI1027" s="1">
        <f t="shared" ca="1" si="321"/>
        <v>3.1247428547316547E-2</v>
      </c>
      <c r="AJ1027" s="1">
        <f t="shared" ca="1" si="322"/>
        <v>2.6080185203713024E-2</v>
      </c>
      <c r="AK1027" s="1">
        <f t="shared" ca="1" si="323"/>
        <v>1.1484376028447029E-2</v>
      </c>
      <c r="AL1027" s="1">
        <f t="shared" ca="1" si="324"/>
        <v>3.1247428547316547E-2</v>
      </c>
      <c r="AM1027" s="1">
        <f t="shared" ca="1" si="325"/>
        <v>1.8227218939756182E-2</v>
      </c>
      <c r="AN1027" s="1">
        <f t="shared" ca="1" si="326"/>
        <v>3.2821262004190235E-2</v>
      </c>
      <c r="AO1027" s="1">
        <f t="shared" ca="1" si="327"/>
        <v>1.1376196142375226E-2</v>
      </c>
      <c r="AP1027" s="1">
        <f t="shared" ca="1" si="328"/>
        <v>3.1604785968977936E-2</v>
      </c>
    </row>
    <row r="1028" spans="2:42" x14ac:dyDescent="0.2">
      <c r="B1028" s="2">
        <v>-2.2067602573216938E-4</v>
      </c>
      <c r="C1028" s="2">
        <v>-3.6524326348608138E-4</v>
      </c>
      <c r="D1028" s="2">
        <v>-1.0424689365728934E-4</v>
      </c>
      <c r="E1028" s="2">
        <v>-3.0333994668096942E-4</v>
      </c>
      <c r="F1028" s="2">
        <v>-5.1725757877185696E-4</v>
      </c>
      <c r="G1028" s="2">
        <v>-3.3452389150767647E-4</v>
      </c>
      <c r="H1028" s="2">
        <v>-1.5336845994251558E-4</v>
      </c>
      <c r="I1028" s="2">
        <v>-2.4889254819038253E-4</v>
      </c>
      <c r="J1028" s="2">
        <v>-3.6524326348608138E-4</v>
      </c>
      <c r="K1028" s="2">
        <v>-1.0424689365728934E-4</v>
      </c>
      <c r="L1028" s="2">
        <v>-2.9753265537502127E-4</v>
      </c>
      <c r="M1028" s="2">
        <v>-3.3452389150767647E-4</v>
      </c>
      <c r="N1028" s="2">
        <v>-1.1931091629113766E-4</v>
      </c>
      <c r="O1028" s="2">
        <v>-3.7041278554450496E-4</v>
      </c>
      <c r="P1028" s="2">
        <v>-3.0640572364648566E-4</v>
      </c>
      <c r="Q1028" s="2">
        <v>-1.1931091629113766E-4</v>
      </c>
      <c r="R1028" s="2">
        <v>-5.0688196423032128E-4</v>
      </c>
      <c r="S1028" s="2">
        <v>-9.8706018913263804E-5</v>
      </c>
      <c r="T1028" s="2">
        <v>-3.0333994668096942E-4</v>
      </c>
      <c r="U1028" s="2">
        <v>-1.0422154363354252E-4</v>
      </c>
      <c r="V1028" s="3">
        <v>38190</v>
      </c>
      <c r="W1028" s="1">
        <f t="shared" ca="1" si="309"/>
        <v>2.7514104290600874E-2</v>
      </c>
      <c r="X1028" s="1">
        <f t="shared" ca="1" si="310"/>
        <v>1.2458933219515462E-2</v>
      </c>
      <c r="Y1028" s="1">
        <f t="shared" ca="1" si="311"/>
        <v>3.0173006370624918E-2</v>
      </c>
      <c r="Z1028" s="1">
        <f t="shared" ca="1" si="312"/>
        <v>1.0663121726371443E-2</v>
      </c>
      <c r="AA1028" s="1">
        <f t="shared" ca="1" si="313"/>
        <v>1.8343047769881972E-2</v>
      </c>
      <c r="AB1028" s="1">
        <f t="shared" ca="1" si="314"/>
        <v>1.1574841039421651E-2</v>
      </c>
      <c r="AC1028" s="1">
        <f t="shared" ca="1" si="315"/>
        <v>2.6271812598198656E-2</v>
      </c>
      <c r="AD1028" s="1">
        <f t="shared" ca="1" si="316"/>
        <v>2.6734373827156314E-2</v>
      </c>
      <c r="AE1028" s="1">
        <f t="shared" ca="1" si="317"/>
        <v>1.2458933219515462E-2</v>
      </c>
      <c r="AF1028" s="1">
        <f t="shared" ca="1" si="318"/>
        <v>3.0173006370624918E-2</v>
      </c>
      <c r="AG1028" s="1">
        <f t="shared" ca="1" si="319"/>
        <v>1.0476386988188882E-2</v>
      </c>
      <c r="AH1028" s="1">
        <f t="shared" ca="1" si="320"/>
        <v>1.1574841039421651E-2</v>
      </c>
      <c r="AI1028" s="1">
        <f t="shared" ca="1" si="321"/>
        <v>2.9429308335819377E-2</v>
      </c>
      <c r="AJ1028" s="1">
        <f t="shared" ca="1" si="322"/>
        <v>2.4472236259216001E-2</v>
      </c>
      <c r="AK1028" s="1">
        <f t="shared" ca="1" si="323"/>
        <v>1.0761717111036146E-2</v>
      </c>
      <c r="AL1028" s="1">
        <f t="shared" ca="1" si="324"/>
        <v>2.9429308335819377E-2</v>
      </c>
      <c r="AM1028" s="1">
        <f t="shared" ca="1" si="325"/>
        <v>1.6649751328028213E-2</v>
      </c>
      <c r="AN1028" s="1">
        <f t="shared" ca="1" si="326"/>
        <v>3.0930466936797036E-2</v>
      </c>
      <c r="AO1028" s="1">
        <f t="shared" ca="1" si="327"/>
        <v>1.0663121726371443E-2</v>
      </c>
      <c r="AP1028" s="1">
        <f t="shared" ca="1" si="328"/>
        <v>2.9744128478774542E-2</v>
      </c>
    </row>
    <row r="1029" spans="2:42" x14ac:dyDescent="0.2">
      <c r="B1029" s="2">
        <v>-1.083998060998681E-3</v>
      </c>
      <c r="C1029" s="2">
        <v>-7.3593282299477814E-4</v>
      </c>
      <c r="D1029" s="2">
        <v>-1.252806836447018E-3</v>
      </c>
      <c r="E1029" s="2">
        <v>-6.2193088898065962E-4</v>
      </c>
      <c r="F1029" s="2">
        <v>-1.2810536882322809E-3</v>
      </c>
      <c r="G1029" s="2">
        <v>-6.7643621208668403E-4</v>
      </c>
      <c r="H1029" s="2">
        <v>-1.140193991232108E-3</v>
      </c>
      <c r="I1029" s="2">
        <v>-1.0535967911153854E-3</v>
      </c>
      <c r="J1029" s="2">
        <v>-7.3593282299477814E-4</v>
      </c>
      <c r="K1029" s="2">
        <v>-1.252806836447018E-3</v>
      </c>
      <c r="L1029" s="2">
        <v>-6.1166580826954586E-4</v>
      </c>
      <c r="M1029" s="2">
        <v>-6.7643621208668403E-4</v>
      </c>
      <c r="N1029" s="2">
        <v>-1.2073226117412794E-3</v>
      </c>
      <c r="O1029" s="2">
        <v>-1.0564817251936809E-3</v>
      </c>
      <c r="P1029" s="2">
        <v>-6.2735006388647818E-4</v>
      </c>
      <c r="Q1029" s="2">
        <v>-1.2073226117412794E-3</v>
      </c>
      <c r="R1029" s="2">
        <v>-1.1209306733822588E-3</v>
      </c>
      <c r="S1029" s="2">
        <v>-1.2456391112641851E-3</v>
      </c>
      <c r="T1029" s="2">
        <v>-6.2193088898065962E-4</v>
      </c>
      <c r="U1029" s="2">
        <v>-1.2358636208968932E-3</v>
      </c>
      <c r="V1029" s="3">
        <v>38191</v>
      </c>
      <c r="W1029" s="1">
        <f t="shared" ca="1" si="309"/>
        <v>5.3648501281069599E-2</v>
      </c>
      <c r="X1029" s="1">
        <f t="shared" ca="1" si="310"/>
        <v>2.7094621699780004E-2</v>
      </c>
      <c r="Y1029" s="1">
        <f t="shared" ca="1" si="311"/>
        <v>5.7857428051674667E-2</v>
      </c>
      <c r="Z1029" s="1">
        <f t="shared" ca="1" si="312"/>
        <v>2.322855929831678E-2</v>
      </c>
      <c r="AA1029" s="1">
        <f t="shared" ca="1" si="313"/>
        <v>3.8685481530757834E-2</v>
      </c>
      <c r="AB1029" s="1">
        <f t="shared" ca="1" si="314"/>
        <v>2.5189785363843836E-2</v>
      </c>
      <c r="AC1029" s="1">
        <f t="shared" ca="1" si="315"/>
        <v>5.1067178816327927E-2</v>
      </c>
      <c r="AD1029" s="1">
        <f t="shared" ca="1" si="316"/>
        <v>5.2308483819721724E-2</v>
      </c>
      <c r="AE1029" s="1">
        <f t="shared" ca="1" si="317"/>
        <v>2.7094621699780004E-2</v>
      </c>
      <c r="AF1029" s="1">
        <f t="shared" ca="1" si="318"/>
        <v>5.7857428051674667E-2</v>
      </c>
      <c r="AG1029" s="1">
        <f t="shared" ca="1" si="319"/>
        <v>2.2827420326559662E-2</v>
      </c>
      <c r="AH1029" s="1">
        <f t="shared" ca="1" si="320"/>
        <v>2.5189785363843836E-2</v>
      </c>
      <c r="AI1029" s="1">
        <f t="shared" ca="1" si="321"/>
        <v>5.6640079591730036E-2</v>
      </c>
      <c r="AJ1029" s="1">
        <f t="shared" ca="1" si="322"/>
        <v>4.8730102277606144E-2</v>
      </c>
      <c r="AK1029" s="1">
        <f t="shared" ca="1" si="323"/>
        <v>2.3440329644573831E-2</v>
      </c>
      <c r="AL1029" s="1">
        <f t="shared" ca="1" si="324"/>
        <v>5.6640079591730036E-2</v>
      </c>
      <c r="AM1029" s="1">
        <f t="shared" ca="1" si="325"/>
        <v>3.5907125972230912E-2</v>
      </c>
      <c r="AN1029" s="1">
        <f t="shared" ca="1" si="326"/>
        <v>5.923137209566251E-2</v>
      </c>
      <c r="AO1029" s="1">
        <f t="shared" ca="1" si="327"/>
        <v>2.322855929831678E-2</v>
      </c>
      <c r="AP1029" s="1">
        <f t="shared" ca="1" si="328"/>
        <v>5.7057069240208841E-2</v>
      </c>
    </row>
    <row r="1030" spans="2:42" x14ac:dyDescent="0.2">
      <c r="B1030" s="2">
        <v>-1.9683718388801008E-3</v>
      </c>
      <c r="C1030" s="2">
        <v>-7.3074704938946855E-4</v>
      </c>
      <c r="D1030" s="2">
        <v>-2.2465986570383567E-3</v>
      </c>
      <c r="E1030" s="2">
        <v>-6.2800736091550569E-4</v>
      </c>
      <c r="F1030" s="2">
        <v>-7.9240211085251921E-4</v>
      </c>
      <c r="G1030" s="2">
        <v>-6.8360939191425274E-4</v>
      </c>
      <c r="H1030" s="2">
        <v>-1.9020637275616314E-3</v>
      </c>
      <c r="I1030" s="2">
        <v>-1.8859006279824397E-3</v>
      </c>
      <c r="J1030" s="2">
        <v>-7.3074704938946855E-4</v>
      </c>
      <c r="K1030" s="2">
        <v>-2.2465986570383567E-3</v>
      </c>
      <c r="L1030" s="2">
        <v>-6.160823184689912E-4</v>
      </c>
      <c r="M1030" s="2">
        <v>-6.8360939191425274E-4</v>
      </c>
      <c r="N1030" s="2">
        <v>-2.179815954736597E-3</v>
      </c>
      <c r="O1030" s="2">
        <v>-1.5753931159642187E-3</v>
      </c>
      <c r="P1030" s="2">
        <v>-6.3430296704003464E-4</v>
      </c>
      <c r="Q1030" s="2">
        <v>-2.179815954736597E-3</v>
      </c>
      <c r="R1030" s="2">
        <v>-8.2710758978421506E-4</v>
      </c>
      <c r="S1030" s="2">
        <v>-2.3140607989463602E-3</v>
      </c>
      <c r="T1030" s="2">
        <v>-6.2800736091550569E-4</v>
      </c>
      <c r="U1030" s="2">
        <v>-2.2135257236680639E-3</v>
      </c>
      <c r="V1030" s="3">
        <v>38194</v>
      </c>
      <c r="W1030" s="1">
        <f t="shared" ca="1" si="309"/>
        <v>5.3303492237657117E-2</v>
      </c>
      <c r="X1030" s="1">
        <f t="shared" ca="1" si="310"/>
        <v>2.7091090998036124E-2</v>
      </c>
      <c r="Y1030" s="1">
        <f t="shared" ca="1" si="311"/>
        <v>5.740302952359571E-2</v>
      </c>
      <c r="Z1030" s="1">
        <f t="shared" ca="1" si="312"/>
        <v>2.3225779444014171E-2</v>
      </c>
      <c r="AA1030" s="1">
        <f t="shared" ca="1" si="313"/>
        <v>3.7988154896844491E-2</v>
      </c>
      <c r="AB1030" s="1">
        <f t="shared" ca="1" si="314"/>
        <v>2.5194103698500225E-2</v>
      </c>
      <c r="AC1030" s="1">
        <f t="shared" ca="1" si="315"/>
        <v>5.0654332760102824E-2</v>
      </c>
      <c r="AD1030" s="1">
        <f t="shared" ca="1" si="316"/>
        <v>5.1973492346384847E-2</v>
      </c>
      <c r="AE1030" s="1">
        <f t="shared" ca="1" si="317"/>
        <v>2.7091090998036124E-2</v>
      </c>
      <c r="AF1030" s="1">
        <f t="shared" ca="1" si="318"/>
        <v>5.740302952359571E-2</v>
      </c>
      <c r="AG1030" s="1">
        <f t="shared" ca="1" si="319"/>
        <v>2.2822633158070309E-2</v>
      </c>
      <c r="AH1030" s="1">
        <f t="shared" ca="1" si="320"/>
        <v>2.5194103698500225E-2</v>
      </c>
      <c r="AI1030" s="1">
        <f t="shared" ca="1" si="321"/>
        <v>5.6216912571075958E-2</v>
      </c>
      <c r="AJ1030" s="1">
        <f t="shared" ca="1" si="322"/>
        <v>4.8339328974589077E-2</v>
      </c>
      <c r="AK1030" s="1">
        <f t="shared" ca="1" si="323"/>
        <v>2.3438608741606873E-2</v>
      </c>
      <c r="AL1030" s="1">
        <f t="shared" ca="1" si="324"/>
        <v>5.6216912571075958E-2</v>
      </c>
      <c r="AM1030" s="1">
        <f t="shared" ca="1" si="325"/>
        <v>3.5574797190222621E-2</v>
      </c>
      <c r="AN1030" s="1">
        <f t="shared" ca="1" si="326"/>
        <v>5.8795613562706073E-2</v>
      </c>
      <c r="AO1030" s="1">
        <f t="shared" ca="1" si="327"/>
        <v>2.3225779444014171E-2</v>
      </c>
      <c r="AP1030" s="1">
        <f t="shared" ca="1" si="328"/>
        <v>5.6609220196110449E-2</v>
      </c>
    </row>
    <row r="1031" spans="2:42" x14ac:dyDescent="0.2">
      <c r="B1031" s="2">
        <v>-2.2547669634761514E-3</v>
      </c>
      <c r="C1031" s="2">
        <v>-5.4939464926795356E-4</v>
      </c>
      <c r="D1031" s="2">
        <v>-2.6245786440729502E-3</v>
      </c>
      <c r="E1031" s="2">
        <v>-4.5563570889461946E-4</v>
      </c>
      <c r="F1031" s="2">
        <v>-1.2543416024282106E-3</v>
      </c>
      <c r="G1031" s="2">
        <v>-4.9941692442501129E-4</v>
      </c>
      <c r="H1031" s="2">
        <v>-2.2253025702521079E-3</v>
      </c>
      <c r="I1031" s="2">
        <v>-2.1611836361694614E-3</v>
      </c>
      <c r="J1031" s="2">
        <v>-5.4939464926795356E-4</v>
      </c>
      <c r="K1031" s="2">
        <v>-2.6245786440729502E-3</v>
      </c>
      <c r="L1031" s="2">
        <v>-4.4748088548207665E-4</v>
      </c>
      <c r="M1031" s="2">
        <v>-4.9941692442501129E-4</v>
      </c>
      <c r="N1031" s="2">
        <v>-2.5345761454548255E-3</v>
      </c>
      <c r="O1031" s="2">
        <v>-1.8903415478227492E-3</v>
      </c>
      <c r="P1031" s="2">
        <v>-4.5994097593904382E-4</v>
      </c>
      <c r="Q1031" s="2">
        <v>-2.5345761454548255E-3</v>
      </c>
      <c r="R1031" s="2">
        <v>-9.3098449461681554E-4</v>
      </c>
      <c r="S1031" s="2">
        <v>-2.6884337159849281E-3</v>
      </c>
      <c r="T1031" s="2">
        <v>-4.5563570889461946E-4</v>
      </c>
      <c r="U1031" s="2">
        <v>-2.5855147809416001E-3</v>
      </c>
      <c r="V1031" s="3">
        <v>38195</v>
      </c>
      <c r="W1031" s="1">
        <f t="shared" ca="1" si="309"/>
        <v>5.1056573941120294E-2</v>
      </c>
      <c r="X1031" s="1">
        <f t="shared" ca="1" si="310"/>
        <v>2.644723256499177E-2</v>
      </c>
      <c r="Y1031" s="1">
        <f t="shared" ca="1" si="311"/>
        <v>5.4608090081502587E-2</v>
      </c>
      <c r="Z1031" s="1">
        <f t="shared" ca="1" si="312"/>
        <v>2.2681224454456136E-2</v>
      </c>
      <c r="AA1031" s="1">
        <f t="shared" ca="1" si="313"/>
        <v>3.7392292111338897E-2</v>
      </c>
      <c r="AB1031" s="1">
        <f t="shared" ca="1" si="314"/>
        <v>2.4594367207596255E-2</v>
      </c>
      <c r="AC1031" s="1">
        <f t="shared" ca="1" si="315"/>
        <v>4.8364186417417708E-2</v>
      </c>
      <c r="AD1031" s="1">
        <f t="shared" ca="1" si="316"/>
        <v>4.9869545576049314E-2</v>
      </c>
      <c r="AE1031" s="1">
        <f t="shared" ca="1" si="317"/>
        <v>2.644723256499177E-2</v>
      </c>
      <c r="AF1031" s="1">
        <f t="shared" ca="1" si="318"/>
        <v>5.4608090081502587E-2</v>
      </c>
      <c r="AG1031" s="1">
        <f t="shared" ca="1" si="319"/>
        <v>2.2289662376796984E-2</v>
      </c>
      <c r="AH1031" s="1">
        <f t="shared" ca="1" si="320"/>
        <v>2.4594367207596255E-2</v>
      </c>
      <c r="AI1031" s="1">
        <f t="shared" ca="1" si="321"/>
        <v>5.3541929811438259E-2</v>
      </c>
      <c r="AJ1031" s="1">
        <f t="shared" ca="1" si="322"/>
        <v>4.676596839960534E-2</v>
      </c>
      <c r="AK1031" s="1">
        <f t="shared" ca="1" si="323"/>
        <v>2.2887937222527271E-2</v>
      </c>
      <c r="AL1031" s="1">
        <f t="shared" ca="1" si="324"/>
        <v>5.3541929811438259E-2</v>
      </c>
      <c r="AM1031" s="1">
        <f t="shared" ca="1" si="325"/>
        <v>3.4893728193303775E-2</v>
      </c>
      <c r="AN1031" s="1">
        <f t="shared" ca="1" si="326"/>
        <v>5.5923656622608425E-2</v>
      </c>
      <c r="AO1031" s="1">
        <f t="shared" ca="1" si="327"/>
        <v>2.2681224454456136E-2</v>
      </c>
      <c r="AP1031" s="1">
        <f t="shared" ca="1" si="328"/>
        <v>5.3857683517557847E-2</v>
      </c>
    </row>
    <row r="1032" spans="2:42" x14ac:dyDescent="0.2">
      <c r="B1032" s="2">
        <v>1.2137468351098857E-3</v>
      </c>
      <c r="C1032" s="2">
        <v>5.4363459215500676E-4</v>
      </c>
      <c r="D1032" s="2">
        <v>1.5305472162914224E-3</v>
      </c>
      <c r="E1032" s="2">
        <v>4.3068160980674897E-4</v>
      </c>
      <c r="F1032" s="2">
        <v>1.0101734969099052E-3</v>
      </c>
      <c r="G1032" s="2">
        <v>4.8565938319966584E-4</v>
      </c>
      <c r="H1032" s="2">
        <v>1.3139808451765322E-3</v>
      </c>
      <c r="I1032" s="2">
        <v>1.1456554928233054E-3</v>
      </c>
      <c r="J1032" s="2">
        <v>5.4363459215500676E-4</v>
      </c>
      <c r="K1032" s="2">
        <v>1.5305472162914224E-3</v>
      </c>
      <c r="L1032" s="2">
        <v>4.2138906187783043E-4</v>
      </c>
      <c r="M1032" s="2">
        <v>4.8565938319966584E-4</v>
      </c>
      <c r="N1032" s="2">
        <v>1.459669564611854E-3</v>
      </c>
      <c r="O1032" s="2">
        <v>1.0008109420871492E-3</v>
      </c>
      <c r="P1032" s="2">
        <v>4.3558758962447541E-4</v>
      </c>
      <c r="Q1032" s="2">
        <v>1.459669564611854E-3</v>
      </c>
      <c r="R1032" s="2">
        <v>8.8316266931287579E-4</v>
      </c>
      <c r="S1032" s="2">
        <v>1.5397997155262022E-3</v>
      </c>
      <c r="T1032" s="2">
        <v>4.3068160980674897E-4</v>
      </c>
      <c r="U1032" s="2">
        <v>1.5076274822396485E-3</v>
      </c>
      <c r="V1032" s="3">
        <v>38196</v>
      </c>
      <c r="W1032" s="1">
        <f t="shared" ca="1" si="309"/>
        <v>5.3723818428664132E-2</v>
      </c>
      <c r="X1032" s="1">
        <f t="shared" ca="1" si="310"/>
        <v>2.8421956003108467E-2</v>
      </c>
      <c r="Y1032" s="1">
        <f t="shared" ca="1" si="311"/>
        <v>5.7642151446209655E-2</v>
      </c>
      <c r="Z1032" s="1">
        <f t="shared" ca="1" si="312"/>
        <v>2.4385227916014707E-2</v>
      </c>
      <c r="AA1032" s="1">
        <f t="shared" ca="1" si="313"/>
        <v>3.9576210841121791E-2</v>
      </c>
      <c r="AB1032" s="1">
        <f t="shared" ca="1" si="314"/>
        <v>2.6439602896209974E-2</v>
      </c>
      <c r="AC1032" s="1">
        <f t="shared" ca="1" si="315"/>
        <v>5.1100891533069445E-2</v>
      </c>
      <c r="AD1032" s="1">
        <f t="shared" ca="1" si="316"/>
        <v>5.2436009718809518E-2</v>
      </c>
      <c r="AE1032" s="1">
        <f t="shared" ca="1" si="317"/>
        <v>2.8421956003108467E-2</v>
      </c>
      <c r="AF1032" s="1">
        <f t="shared" ca="1" si="318"/>
        <v>5.7642151446209655E-2</v>
      </c>
      <c r="AG1032" s="1">
        <f t="shared" ca="1" si="319"/>
        <v>2.3964363361602209E-2</v>
      </c>
      <c r="AH1032" s="1">
        <f t="shared" ca="1" si="320"/>
        <v>2.6439602896209974E-2</v>
      </c>
      <c r="AI1032" s="1">
        <f t="shared" ca="1" si="321"/>
        <v>5.6496288144608317E-2</v>
      </c>
      <c r="AJ1032" s="1">
        <f t="shared" ca="1" si="322"/>
        <v>4.9068337804556855E-2</v>
      </c>
      <c r="AK1032" s="1">
        <f t="shared" ca="1" si="323"/>
        <v>2.4607406394604476E-2</v>
      </c>
      <c r="AL1032" s="1">
        <f t="shared" ca="1" si="324"/>
        <v>5.6496288144608317E-2</v>
      </c>
      <c r="AM1032" s="1">
        <f t="shared" ca="1" si="325"/>
        <v>3.7278425543372039E-2</v>
      </c>
      <c r="AN1032" s="1">
        <f t="shared" ca="1" si="326"/>
        <v>5.8984632038448649E-2</v>
      </c>
      <c r="AO1032" s="1">
        <f t="shared" ca="1" si="327"/>
        <v>2.4385227916014707E-2</v>
      </c>
      <c r="AP1032" s="1">
        <f t="shared" ca="1" si="328"/>
        <v>5.6852845128651172E-2</v>
      </c>
    </row>
    <row r="1033" spans="2:42" x14ac:dyDescent="0.2">
      <c r="B1033" s="2">
        <v>3.5432543807252248E-3</v>
      </c>
      <c r="C1033" s="2">
        <v>1.8415354285143959E-3</v>
      </c>
      <c r="D1033" s="2">
        <v>3.6298366639333501E-3</v>
      </c>
      <c r="E1033" s="2">
        <v>1.6003153644454926E-3</v>
      </c>
      <c r="F1033" s="2">
        <v>2.362063099561551E-3</v>
      </c>
      <c r="G1033" s="2">
        <v>1.7255120890706799E-3</v>
      </c>
      <c r="H1033" s="2">
        <v>3.2296951520689454E-3</v>
      </c>
      <c r="I1033" s="2">
        <v>3.4841786545696252E-3</v>
      </c>
      <c r="J1033" s="2">
        <v>1.8415354285143959E-3</v>
      </c>
      <c r="K1033" s="2">
        <v>3.6298366639333501E-3</v>
      </c>
      <c r="L1033" s="2">
        <v>1.5732918505273474E-3</v>
      </c>
      <c r="M1033" s="2">
        <v>1.7255120890706799E-3</v>
      </c>
      <c r="N1033" s="2">
        <v>3.5884420493434988E-3</v>
      </c>
      <c r="O1033" s="2">
        <v>3.2830010682265431E-3</v>
      </c>
      <c r="P1033" s="2">
        <v>1.6145821654693915E-3</v>
      </c>
      <c r="Q1033" s="2">
        <v>3.5884420493434988E-3</v>
      </c>
      <c r="R1033" s="2">
        <v>2.2802791492086971E-3</v>
      </c>
      <c r="S1033" s="2">
        <v>3.7437535207411887E-3</v>
      </c>
      <c r="T1033" s="2">
        <v>1.6003153644454926E-3</v>
      </c>
      <c r="U1033" s="2">
        <v>3.580640797177459E-3</v>
      </c>
      <c r="V1033" s="3">
        <v>38197</v>
      </c>
      <c r="W1033" s="1">
        <f t="shared" ca="1" si="309"/>
        <v>5.3865763896025889E-2</v>
      </c>
      <c r="X1033" s="1">
        <f t="shared" ca="1" si="310"/>
        <v>2.8580150286110356E-2</v>
      </c>
      <c r="Y1033" s="1">
        <f t="shared" ca="1" si="311"/>
        <v>5.7741862236065276E-2</v>
      </c>
      <c r="Z1033" s="1">
        <f t="shared" ca="1" si="312"/>
        <v>2.4527715386647844E-2</v>
      </c>
      <c r="AA1033" s="1">
        <f t="shared" ca="1" si="313"/>
        <v>3.9830468959360786E-2</v>
      </c>
      <c r="AB1033" s="1">
        <f t="shared" ca="1" si="314"/>
        <v>2.6589367137381692E-2</v>
      </c>
      <c r="AC1033" s="1">
        <f t="shared" ca="1" si="315"/>
        <v>5.1211468899654826E-2</v>
      </c>
      <c r="AD1033" s="1">
        <f t="shared" ca="1" si="316"/>
        <v>5.2586400239567357E-2</v>
      </c>
      <c r="AE1033" s="1">
        <f t="shared" ca="1" si="317"/>
        <v>2.8580150286110356E-2</v>
      </c>
      <c r="AF1033" s="1">
        <f t="shared" ca="1" si="318"/>
        <v>5.7741862236065276E-2</v>
      </c>
      <c r="AG1033" s="1">
        <f t="shared" ca="1" si="319"/>
        <v>2.4105138124534561E-2</v>
      </c>
      <c r="AH1033" s="1">
        <f t="shared" ca="1" si="320"/>
        <v>2.6589367137381692E-2</v>
      </c>
      <c r="AI1033" s="1">
        <f t="shared" ca="1" si="321"/>
        <v>5.66023244769236E-2</v>
      </c>
      <c r="AJ1033" s="1">
        <f t="shared" ca="1" si="322"/>
        <v>4.9264510002983174E-2</v>
      </c>
      <c r="AK1033" s="1">
        <f t="shared" ca="1" si="323"/>
        <v>2.4750798042521966E-2</v>
      </c>
      <c r="AL1033" s="1">
        <f t="shared" ca="1" si="324"/>
        <v>5.66023244769236E-2</v>
      </c>
      <c r="AM1033" s="1">
        <f t="shared" ca="1" si="325"/>
        <v>3.7496351589833304E-2</v>
      </c>
      <c r="AN1033" s="1">
        <f t="shared" ca="1" si="326"/>
        <v>5.9086553457010124E-2</v>
      </c>
      <c r="AO1033" s="1">
        <f t="shared" ca="1" si="327"/>
        <v>2.4527715386647844E-2</v>
      </c>
      <c r="AP1033" s="1">
        <f t="shared" ca="1" si="328"/>
        <v>5.6951779511052937E-2</v>
      </c>
    </row>
    <row r="1034" spans="2:42" x14ac:dyDescent="0.2">
      <c r="B1034" s="2">
        <v>1.4208552828769427E-3</v>
      </c>
      <c r="C1034" s="2">
        <v>5.5098825109300975E-4</v>
      </c>
      <c r="D1034" s="2">
        <v>1.5696192844345536E-3</v>
      </c>
      <c r="E1034" s="2">
        <v>4.6342796069143155E-4</v>
      </c>
      <c r="F1034" s="2">
        <v>1.0190218012124941E-3</v>
      </c>
      <c r="G1034" s="2">
        <v>5.0577835837795071E-4</v>
      </c>
      <c r="H1034" s="2">
        <v>1.3708397495122426E-3</v>
      </c>
      <c r="I1034" s="2">
        <v>1.3840468403507611E-3</v>
      </c>
      <c r="J1034" s="2">
        <v>5.5098825109300975E-4</v>
      </c>
      <c r="K1034" s="2">
        <v>1.5696192844345536E-3</v>
      </c>
      <c r="L1034" s="2">
        <v>4.5528689344709328E-4</v>
      </c>
      <c r="M1034" s="2">
        <v>5.0577835837795071E-4</v>
      </c>
      <c r="N1034" s="2">
        <v>1.5246609590324756E-3</v>
      </c>
      <c r="O1034" s="2">
        <v>1.3001953859610449E-3</v>
      </c>
      <c r="P1034" s="2">
        <v>4.677257806877666E-4</v>
      </c>
      <c r="Q1034" s="2">
        <v>1.5246609590324756E-3</v>
      </c>
      <c r="R1034" s="2">
        <v>8.3852864939282235E-4</v>
      </c>
      <c r="S1034" s="2">
        <v>1.59991933426884E-3</v>
      </c>
      <c r="T1034" s="2">
        <v>4.6342796069143155E-4</v>
      </c>
      <c r="U1034" s="2">
        <v>1.5472641379670193E-3</v>
      </c>
      <c r="V1034" s="3">
        <v>38198</v>
      </c>
      <c r="W1034" s="1">
        <f t="shared" ca="1" si="309"/>
        <v>5.3144529350616039E-2</v>
      </c>
      <c r="X1034" s="1">
        <f t="shared" ca="1" si="310"/>
        <v>2.7862399866893758E-2</v>
      </c>
      <c r="Y1034" s="1">
        <f t="shared" ca="1" si="311"/>
        <v>5.7245980897996908E-2</v>
      </c>
      <c r="Z1034" s="1">
        <f t="shared" ca="1" si="312"/>
        <v>2.3854544349391712E-2</v>
      </c>
      <c r="AA1034" s="1">
        <f t="shared" ca="1" si="313"/>
        <v>3.9506280446853434E-2</v>
      </c>
      <c r="AB1034" s="1">
        <f t="shared" ca="1" si="314"/>
        <v>2.5887230030113641E-2</v>
      </c>
      <c r="AC1034" s="1">
        <f t="shared" ca="1" si="315"/>
        <v>5.07137883428148E-2</v>
      </c>
      <c r="AD1034" s="1">
        <f t="shared" ca="1" si="316"/>
        <v>5.1840503231197974E-2</v>
      </c>
      <c r="AE1034" s="1">
        <f t="shared" ca="1" si="317"/>
        <v>2.7862399866893758E-2</v>
      </c>
      <c r="AF1034" s="1">
        <f t="shared" ca="1" si="318"/>
        <v>5.7245980897996908E-2</v>
      </c>
      <c r="AG1034" s="1">
        <f t="shared" ca="1" si="319"/>
        <v>2.3441310836659037E-2</v>
      </c>
      <c r="AH1034" s="1">
        <f t="shared" ca="1" si="320"/>
        <v>2.5887230030113641E-2</v>
      </c>
      <c r="AI1034" s="1">
        <f t="shared" ca="1" si="321"/>
        <v>5.6063394898082895E-2</v>
      </c>
      <c r="AJ1034" s="1">
        <f t="shared" ca="1" si="322"/>
        <v>4.8525063950286128E-2</v>
      </c>
      <c r="AK1034" s="1">
        <f t="shared" ca="1" si="323"/>
        <v>2.4072693666696832E-2</v>
      </c>
      <c r="AL1034" s="1">
        <f t="shared" ca="1" si="324"/>
        <v>5.6063394898082895E-2</v>
      </c>
      <c r="AM1034" s="1">
        <f t="shared" ca="1" si="325"/>
        <v>3.6930718112422815E-2</v>
      </c>
      <c r="AN1034" s="1">
        <f t="shared" ca="1" si="326"/>
        <v>5.8545497106745448E-2</v>
      </c>
      <c r="AO1034" s="1">
        <f t="shared" ca="1" si="327"/>
        <v>2.3854544349391712E-2</v>
      </c>
      <c r="AP1034" s="1">
        <f t="shared" ca="1" si="328"/>
        <v>5.646058262593192E-2</v>
      </c>
    </row>
    <row r="1035" spans="2:42" x14ac:dyDescent="0.2">
      <c r="B1035" s="2">
        <v>1.4160542894647854E-4</v>
      </c>
      <c r="C1035" s="2">
        <v>-2.3680190697206172E-8</v>
      </c>
      <c r="D1035" s="2">
        <v>3.2963359537618864E-4</v>
      </c>
      <c r="E1035" s="2">
        <v>-9.3204376616640161E-7</v>
      </c>
      <c r="F1035" s="2">
        <v>1.8182236960484488E-7</v>
      </c>
      <c r="G1035" s="2">
        <v>-6.0927624434548022E-7</v>
      </c>
      <c r="H1035" s="2">
        <v>2.501005858082106E-4</v>
      </c>
      <c r="I1035" s="2">
        <v>1.0459252634431593E-4</v>
      </c>
      <c r="J1035" s="2">
        <v>-2.3680190697206172E-8</v>
      </c>
      <c r="K1035" s="2">
        <v>3.2963359537618864E-4</v>
      </c>
      <c r="L1035" s="2">
        <v>-9.1107022659464576E-7</v>
      </c>
      <c r="M1035" s="2">
        <v>-6.0927624434548022E-7</v>
      </c>
      <c r="N1035" s="2">
        <v>2.9264681049379071E-4</v>
      </c>
      <c r="O1035" s="2">
        <v>-9.213896644544306E-7</v>
      </c>
      <c r="P1035" s="2">
        <v>-9.4311594800444709E-7</v>
      </c>
      <c r="Q1035" s="2">
        <v>2.9264681049379071E-4</v>
      </c>
      <c r="R1035" s="2">
        <v>5.7313292727290133E-6</v>
      </c>
      <c r="S1035" s="2">
        <v>3.2192317681811744E-4</v>
      </c>
      <c r="T1035" s="2">
        <v>-9.3204376616640161E-7</v>
      </c>
      <c r="U1035" s="2">
        <v>3.2382592133184396E-4</v>
      </c>
      <c r="V1035" s="3">
        <v>38201</v>
      </c>
      <c r="W1035" s="1">
        <f t="shared" ca="1" si="309"/>
        <v>5.4265977882913145E-2</v>
      </c>
      <c r="X1035" s="1">
        <f t="shared" ca="1" si="310"/>
        <v>2.8313915922790513E-2</v>
      </c>
      <c r="Y1035" s="1">
        <f t="shared" ca="1" si="311"/>
        <v>5.8502281728940106E-2</v>
      </c>
      <c r="Z1035" s="1">
        <f t="shared" ca="1" si="312"/>
        <v>2.4252541137364355E-2</v>
      </c>
      <c r="AA1035" s="1">
        <f t="shared" ca="1" si="313"/>
        <v>4.0225353934991985E-2</v>
      </c>
      <c r="AB1035" s="1">
        <f t="shared" ca="1" si="314"/>
        <v>2.6311449205476341E-2</v>
      </c>
      <c r="AC1035" s="1">
        <f t="shared" ca="1" si="315"/>
        <v>5.1806885528254618E-2</v>
      </c>
      <c r="AD1035" s="1">
        <f t="shared" ca="1" si="316"/>
        <v>5.2925918555226367E-2</v>
      </c>
      <c r="AE1035" s="1">
        <f t="shared" ca="1" si="317"/>
        <v>2.8313915922790513E-2</v>
      </c>
      <c r="AF1035" s="1">
        <f t="shared" ca="1" si="318"/>
        <v>5.8502281728940106E-2</v>
      </c>
      <c r="AG1035" s="1">
        <f t="shared" ca="1" si="319"/>
        <v>2.3833461960539291E-2</v>
      </c>
      <c r="AH1035" s="1">
        <f t="shared" ca="1" si="320"/>
        <v>2.6311449205476341E-2</v>
      </c>
      <c r="AI1035" s="1">
        <f t="shared" ca="1" si="321"/>
        <v>5.7284268156558391E-2</v>
      </c>
      <c r="AJ1035" s="1">
        <f t="shared" ca="1" si="322"/>
        <v>4.9508536274266789E-2</v>
      </c>
      <c r="AK1035" s="1">
        <f t="shared" ca="1" si="323"/>
        <v>2.4473776762672653E-2</v>
      </c>
      <c r="AL1035" s="1">
        <f t="shared" ca="1" si="324"/>
        <v>5.7284268156558391E-2</v>
      </c>
      <c r="AM1035" s="1">
        <f t="shared" ca="1" si="325"/>
        <v>3.754590848252902E-2</v>
      </c>
      <c r="AN1035" s="1">
        <f t="shared" ca="1" si="326"/>
        <v>5.9828524399488194E-2</v>
      </c>
      <c r="AO1035" s="1">
        <f t="shared" ca="1" si="327"/>
        <v>2.4252541137364355E-2</v>
      </c>
      <c r="AP1035" s="1">
        <f t="shared" ca="1" si="328"/>
        <v>5.7699258232684562E-2</v>
      </c>
    </row>
    <row r="1036" spans="2:42" x14ac:dyDescent="0.2">
      <c r="B1036" s="2">
        <v>1.0775556541160469E-3</v>
      </c>
      <c r="C1036" s="2">
        <v>3.5925191660268752E-4</v>
      </c>
      <c r="D1036" s="2">
        <v>1.1422254691570988E-3</v>
      </c>
      <c r="E1036" s="2">
        <v>2.8278305284223926E-4</v>
      </c>
      <c r="F1036" s="2">
        <v>5.0829492822423994E-4</v>
      </c>
      <c r="G1036" s="2">
        <v>3.2278407338770521E-4</v>
      </c>
      <c r="H1036" s="2">
        <v>9.7650335845611558E-4</v>
      </c>
      <c r="I1036" s="2">
        <v>1.0494427726992495E-3</v>
      </c>
      <c r="J1036" s="2">
        <v>3.5925191660268752E-4</v>
      </c>
      <c r="K1036" s="2">
        <v>1.1422254691570988E-3</v>
      </c>
      <c r="L1036" s="2">
        <v>2.7556615738077994E-4</v>
      </c>
      <c r="M1036" s="2">
        <v>3.2278407338770521E-4</v>
      </c>
      <c r="N1036" s="2">
        <v>1.1218237219960958E-3</v>
      </c>
      <c r="O1036" s="2">
        <v>9.3630932239618936E-4</v>
      </c>
      <c r="P1036" s="2">
        <v>2.8659293821120535E-4</v>
      </c>
      <c r="Q1036" s="2">
        <v>1.1218237219960958E-3</v>
      </c>
      <c r="R1036" s="2">
        <v>4.8321657463601397E-4</v>
      </c>
      <c r="S1036" s="2">
        <v>1.1874619382745699E-3</v>
      </c>
      <c r="T1036" s="2">
        <v>2.8278305284223926E-4</v>
      </c>
      <c r="U1036" s="2">
        <v>1.1255268908949567E-3</v>
      </c>
      <c r="V1036" s="3">
        <v>38202</v>
      </c>
      <c r="W1036" s="1">
        <f t="shared" ca="1" si="309"/>
        <v>5.4167904851260863E-2</v>
      </c>
      <c r="X1036" s="1">
        <f t="shared" ca="1" si="310"/>
        <v>2.8300347610756289E-2</v>
      </c>
      <c r="Y1036" s="1">
        <f t="shared" ca="1" si="311"/>
        <v>5.8452529122046397E-2</v>
      </c>
      <c r="Z1036" s="1">
        <f t="shared" ca="1" si="312"/>
        <v>2.4244321011189965E-2</v>
      </c>
      <c r="AA1036" s="1">
        <f t="shared" ca="1" si="313"/>
        <v>4.0136303323911153E-2</v>
      </c>
      <c r="AB1036" s="1">
        <f t="shared" ca="1" si="314"/>
        <v>2.630103281796406E-2</v>
      </c>
      <c r="AC1036" s="1">
        <f t="shared" ca="1" si="315"/>
        <v>5.1755628854259231E-2</v>
      </c>
      <c r="AD1036" s="1">
        <f t="shared" ca="1" si="316"/>
        <v>5.2817710124319482E-2</v>
      </c>
      <c r="AE1036" s="1">
        <f t="shared" ca="1" si="317"/>
        <v>2.8300347610756289E-2</v>
      </c>
      <c r="AF1036" s="1">
        <f t="shared" ca="1" si="318"/>
        <v>5.8452529122046397E-2</v>
      </c>
      <c r="AG1036" s="1">
        <f t="shared" ca="1" si="319"/>
        <v>2.3825536036980524E-2</v>
      </c>
      <c r="AH1036" s="1">
        <f t="shared" ca="1" si="320"/>
        <v>2.630103281796406E-2</v>
      </c>
      <c r="AI1036" s="1">
        <f t="shared" ca="1" si="321"/>
        <v>5.7227778855646977E-2</v>
      </c>
      <c r="AJ1036" s="1">
        <f t="shared" ca="1" si="322"/>
        <v>4.9367236673087331E-2</v>
      </c>
      <c r="AK1036" s="1">
        <f t="shared" ca="1" si="323"/>
        <v>2.4465400855212815E-2</v>
      </c>
      <c r="AL1036" s="1">
        <f t="shared" ca="1" si="324"/>
        <v>5.7227778855646977E-2</v>
      </c>
      <c r="AM1036" s="1">
        <f t="shared" ca="1" si="325"/>
        <v>3.7497197817991178E-2</v>
      </c>
      <c r="AN1036" s="1">
        <f t="shared" ca="1" si="326"/>
        <v>5.9772164186845812E-2</v>
      </c>
      <c r="AO1036" s="1">
        <f t="shared" ca="1" si="327"/>
        <v>2.4244321011189965E-2</v>
      </c>
      <c r="AP1036" s="1">
        <f t="shared" ca="1" si="328"/>
        <v>5.7650048144830615E-2</v>
      </c>
    </row>
    <row r="1037" spans="2:42" x14ac:dyDescent="0.2">
      <c r="B1037" s="2">
        <v>3.359343424640393E-4</v>
      </c>
      <c r="C1037" s="2">
        <v>1.8535892961368816E-4</v>
      </c>
      <c r="D1037" s="2">
        <v>4.196096054942533E-4</v>
      </c>
      <c r="E1037" s="2">
        <v>1.534122855511022E-4</v>
      </c>
      <c r="F1037" s="2">
        <v>5.027565216859653E-4</v>
      </c>
      <c r="G1037" s="2">
        <v>1.6680471318508694E-4</v>
      </c>
      <c r="H1037" s="2">
        <v>3.8234299837780483E-4</v>
      </c>
      <c r="I1037" s="2">
        <v>3.2719229010069739E-4</v>
      </c>
      <c r="J1037" s="2">
        <v>1.8535892961368816E-4</v>
      </c>
      <c r="K1037" s="2">
        <v>4.196096054942533E-4</v>
      </c>
      <c r="L1037" s="2">
        <v>1.5123023666774316E-4</v>
      </c>
      <c r="M1037" s="2">
        <v>1.6680471318508694E-4</v>
      </c>
      <c r="N1037" s="2">
        <v>3.9460502656285534E-4</v>
      </c>
      <c r="O1037" s="2">
        <v>3.5544322844205389E-4</v>
      </c>
      <c r="P1037" s="2">
        <v>1.5456420253756598E-4</v>
      </c>
      <c r="Q1037" s="2">
        <v>3.9460502656285534E-4</v>
      </c>
      <c r="R1037" s="2">
        <v>3.7136626244649307E-4</v>
      </c>
      <c r="S1037" s="2">
        <v>4.0603007299711003E-4</v>
      </c>
      <c r="T1037" s="2">
        <v>1.534122855511022E-4</v>
      </c>
      <c r="U1037" s="2">
        <v>4.1376525709257983E-4</v>
      </c>
      <c r="V1037" s="3">
        <v>38203</v>
      </c>
      <c r="W1037" s="1">
        <f t="shared" ca="1" si="309"/>
        <v>5.4188132917912295E-2</v>
      </c>
      <c r="X1037" s="1">
        <f t="shared" ca="1" si="310"/>
        <v>2.8304391474342352E-2</v>
      </c>
      <c r="Y1037" s="1">
        <f t="shared" ca="1" si="311"/>
        <v>5.8455082859873927E-2</v>
      </c>
      <c r="Z1037" s="1">
        <f t="shared" ca="1" si="312"/>
        <v>2.4246261916376632E-2</v>
      </c>
      <c r="AA1037" s="1">
        <f t="shared" ca="1" si="313"/>
        <v>4.0124026211923167E-2</v>
      </c>
      <c r="AB1037" s="1">
        <f t="shared" ca="1" si="314"/>
        <v>2.6304400095210689E-2</v>
      </c>
      <c r="AC1037" s="1">
        <f t="shared" ca="1" si="315"/>
        <v>5.1759249393641266E-2</v>
      </c>
      <c r="AD1037" s="1">
        <f t="shared" ca="1" si="316"/>
        <v>5.2842472634285494E-2</v>
      </c>
      <c r="AE1037" s="1">
        <f t="shared" ca="1" si="317"/>
        <v>2.8304391474342352E-2</v>
      </c>
      <c r="AF1037" s="1">
        <f t="shared" ca="1" si="318"/>
        <v>5.8455082859873927E-2</v>
      </c>
      <c r="AG1037" s="1">
        <f t="shared" ca="1" si="319"/>
        <v>2.3827206055836676E-2</v>
      </c>
      <c r="AH1037" s="1">
        <f t="shared" ca="1" si="320"/>
        <v>2.6304400095210689E-2</v>
      </c>
      <c r="AI1037" s="1">
        <f t="shared" ca="1" si="321"/>
        <v>5.7232333081001126E-2</v>
      </c>
      <c r="AJ1037" s="1">
        <f t="shared" ca="1" si="322"/>
        <v>4.9400867132469203E-2</v>
      </c>
      <c r="AK1037" s="1">
        <f t="shared" ca="1" si="323"/>
        <v>2.4467484002904188E-2</v>
      </c>
      <c r="AL1037" s="1">
        <f t="shared" ca="1" si="324"/>
        <v>5.7232333081001126E-2</v>
      </c>
      <c r="AM1037" s="1">
        <f t="shared" ca="1" si="325"/>
        <v>3.7493346599848251E-2</v>
      </c>
      <c r="AN1037" s="1">
        <f t="shared" ca="1" si="326"/>
        <v>5.9776287706805063E-2</v>
      </c>
      <c r="AO1037" s="1">
        <f t="shared" ca="1" si="327"/>
        <v>2.4246261916376632E-2</v>
      </c>
      <c r="AP1037" s="1">
        <f t="shared" ca="1" si="328"/>
        <v>5.7652625388441799E-2</v>
      </c>
    </row>
    <row r="1038" spans="2:42" x14ac:dyDescent="0.2">
      <c r="B1038" s="2">
        <v>9.4571549715829484E-3</v>
      </c>
      <c r="C1038" s="2">
        <v>4.9846425198460942E-3</v>
      </c>
      <c r="D1038" s="2">
        <v>1.0118988499618453E-2</v>
      </c>
      <c r="E1038" s="2">
        <v>4.2703068290612656E-3</v>
      </c>
      <c r="F1038" s="2">
        <v>7.0565637363908529E-3</v>
      </c>
      <c r="G1038" s="2">
        <v>4.6326212043679149E-3</v>
      </c>
      <c r="H1038" s="2">
        <v>8.9833760676978347E-3</v>
      </c>
      <c r="I1038" s="2">
        <v>9.2371935990263054E-3</v>
      </c>
      <c r="J1038" s="2">
        <v>4.9846425198460942E-3</v>
      </c>
      <c r="K1038" s="2">
        <v>1.0118988499618453E-2</v>
      </c>
      <c r="L1038" s="2">
        <v>4.1964778261469604E-3</v>
      </c>
      <c r="M1038" s="2">
        <v>4.6326212043679149E-3</v>
      </c>
      <c r="N1038" s="2">
        <v>9.9217294513678223E-3</v>
      </c>
      <c r="O1038" s="2">
        <v>8.6795237926042823E-3</v>
      </c>
      <c r="P1038" s="2">
        <v>4.3092814825225201E-3</v>
      </c>
      <c r="Q1038" s="2">
        <v>9.9217294513678223E-3</v>
      </c>
      <c r="R1038" s="2">
        <v>6.5993811249460688E-3</v>
      </c>
      <c r="S1038" s="2">
        <v>1.0353294632271748E-2</v>
      </c>
      <c r="T1038" s="2">
        <v>4.2703068290612656E-3</v>
      </c>
      <c r="U1038" s="2">
        <v>9.9805548061209226E-3</v>
      </c>
      <c r="V1038" s="3">
        <v>38204</v>
      </c>
      <c r="W1038" s="1">
        <f t="shared" ca="1" si="309"/>
        <v>5.4729461761214328E-2</v>
      </c>
      <c r="X1038" s="1">
        <f t="shared" ca="1" si="310"/>
        <v>2.8456134686654484E-2</v>
      </c>
      <c r="Y1038" s="1">
        <f t="shared" ca="1" si="311"/>
        <v>5.8872519808294624E-2</v>
      </c>
      <c r="Z1038" s="1">
        <f t="shared" ca="1" si="312"/>
        <v>2.4372700504115431E-2</v>
      </c>
      <c r="AA1038" s="1">
        <f t="shared" ca="1" si="313"/>
        <v>4.0285913675907448E-2</v>
      </c>
      <c r="AB1038" s="1">
        <f t="shared" ca="1" si="314"/>
        <v>2.6444998683003797E-2</v>
      </c>
      <c r="AC1038" s="1">
        <f t="shared" ca="1" si="315"/>
        <v>5.2129095276626999E-2</v>
      </c>
      <c r="AD1038" s="1">
        <f t="shared" ca="1" si="316"/>
        <v>5.3398235477843281E-2</v>
      </c>
      <c r="AE1038" s="1">
        <f t="shared" ca="1" si="317"/>
        <v>2.8456134686654484E-2</v>
      </c>
      <c r="AF1038" s="1">
        <f t="shared" ca="1" si="318"/>
        <v>5.8872519808294624E-2</v>
      </c>
      <c r="AG1038" s="1">
        <f t="shared" ca="1" si="319"/>
        <v>2.3950686204584039E-2</v>
      </c>
      <c r="AH1038" s="1">
        <f t="shared" ca="1" si="320"/>
        <v>2.6444998683003797E-2</v>
      </c>
      <c r="AI1038" s="1">
        <f t="shared" ca="1" si="321"/>
        <v>5.7667936905520231E-2</v>
      </c>
      <c r="AJ1038" s="1">
        <f t="shared" ca="1" si="322"/>
        <v>4.9945796255814058E-2</v>
      </c>
      <c r="AK1038" s="1">
        <f t="shared" ca="1" si="323"/>
        <v>2.4595485089898086E-2</v>
      </c>
      <c r="AL1038" s="1">
        <f t="shared" ca="1" si="324"/>
        <v>5.7667936905520231E-2</v>
      </c>
      <c r="AM1038" s="1">
        <f t="shared" ca="1" si="325"/>
        <v>3.7654923788304442E-2</v>
      </c>
      <c r="AN1038" s="1">
        <f t="shared" ca="1" si="326"/>
        <v>6.0233223217777937E-2</v>
      </c>
      <c r="AO1038" s="1">
        <f t="shared" ca="1" si="327"/>
        <v>2.4372700504115431E-2</v>
      </c>
      <c r="AP1038" s="1">
        <f t="shared" ca="1" si="328"/>
        <v>5.8064617187774434E-2</v>
      </c>
    </row>
    <row r="1039" spans="2:42" x14ac:dyDescent="0.2">
      <c r="B1039" s="2">
        <v>-7.751258175708875E-4</v>
      </c>
      <c r="C1039" s="2">
        <v>-7.3345678440916995E-4</v>
      </c>
      <c r="D1039" s="2">
        <v>-8.5212374829657378E-4</v>
      </c>
      <c r="E1039" s="2">
        <v>-6.1996076343617812E-4</v>
      </c>
      <c r="F1039" s="2">
        <v>-7.9808124499924915E-4</v>
      </c>
      <c r="G1039" s="2">
        <v>-6.7948176478871414E-4</v>
      </c>
      <c r="H1039" s="2">
        <v>-7.8372044486285652E-4</v>
      </c>
      <c r="I1039" s="2">
        <v>-7.5396345684275445E-4</v>
      </c>
      <c r="J1039" s="2">
        <v>-7.3345678440916995E-4</v>
      </c>
      <c r="K1039" s="2">
        <v>-8.5212374829657378E-4</v>
      </c>
      <c r="L1039" s="2">
        <v>-6.0827196916024562E-4</v>
      </c>
      <c r="M1039" s="2">
        <v>-6.7948176478871414E-4</v>
      </c>
      <c r="N1039" s="2">
        <v>-8.3278491628591134E-4</v>
      </c>
      <c r="O1039" s="2">
        <v>-7.1913259284406283E-4</v>
      </c>
      <c r="P1039" s="2">
        <v>-6.2613063596916874E-4</v>
      </c>
      <c r="Q1039" s="2">
        <v>-8.3278491628591134E-4</v>
      </c>
      <c r="R1039" s="2">
        <v>-8.9499177107543737E-4</v>
      </c>
      <c r="S1039" s="2">
        <v>-8.5664423252651556E-4</v>
      </c>
      <c r="T1039" s="2">
        <v>-6.1996076343617812E-4</v>
      </c>
      <c r="U1039" s="2">
        <v>-8.4108992114451109E-4</v>
      </c>
      <c r="V1039" s="3">
        <v>38205</v>
      </c>
      <c r="W1039" s="1">
        <f t="shared" ca="1" si="309"/>
        <v>2.7485139635004294E-2</v>
      </c>
      <c r="X1039" s="1">
        <f t="shared" ca="1" si="310"/>
        <v>1.274460405301242E-2</v>
      </c>
      <c r="Y1039" s="1">
        <f t="shared" ca="1" si="311"/>
        <v>3.0179669178975323E-2</v>
      </c>
      <c r="Z1039" s="1">
        <f t="shared" ca="1" si="312"/>
        <v>1.0773051353042988E-2</v>
      </c>
      <c r="AA1039" s="1">
        <f t="shared" ca="1" si="313"/>
        <v>1.886719340165622E-2</v>
      </c>
      <c r="AB1039" s="1">
        <f t="shared" ca="1" si="314"/>
        <v>1.1772372515083685E-2</v>
      </c>
      <c r="AC1039" s="1">
        <f t="shared" ca="1" si="315"/>
        <v>2.6393232931637842E-2</v>
      </c>
      <c r="AD1039" s="1">
        <f t="shared" ca="1" si="316"/>
        <v>2.6694484268952625E-2</v>
      </c>
      <c r="AE1039" s="1">
        <f t="shared" ca="1" si="317"/>
        <v>1.274460405301242E-2</v>
      </c>
      <c r="AF1039" s="1">
        <f t="shared" ca="1" si="318"/>
        <v>3.0179669178975323E-2</v>
      </c>
      <c r="AG1039" s="1">
        <f t="shared" ca="1" si="319"/>
        <v>1.0576149423439039E-2</v>
      </c>
      <c r="AH1039" s="1">
        <f t="shared" ca="1" si="320"/>
        <v>1.1772372515083685E-2</v>
      </c>
      <c r="AI1039" s="1">
        <f t="shared" ca="1" si="321"/>
        <v>2.9451580544169801E-2</v>
      </c>
      <c r="AJ1039" s="1">
        <f t="shared" ca="1" si="322"/>
        <v>2.4485583793019215E-2</v>
      </c>
      <c r="AK1039" s="1">
        <f t="shared" ca="1" si="323"/>
        <v>1.0876997688030771E-2</v>
      </c>
      <c r="AL1039" s="1">
        <f t="shared" ca="1" si="324"/>
        <v>2.9451580544169801E-2</v>
      </c>
      <c r="AM1039" s="1">
        <f t="shared" ca="1" si="325"/>
        <v>1.7282781296274217E-2</v>
      </c>
      <c r="AN1039" s="1">
        <f t="shared" ca="1" si="326"/>
        <v>3.0899687800465842E-2</v>
      </c>
      <c r="AO1039" s="1">
        <f t="shared" ca="1" si="327"/>
        <v>1.0773051353042988E-2</v>
      </c>
      <c r="AP1039" s="1">
        <f t="shared" ca="1" si="328"/>
        <v>2.9757493220038699E-2</v>
      </c>
    </row>
    <row r="1040" spans="2:42" x14ac:dyDescent="0.2">
      <c r="B1040" s="2">
        <v>-2.262937221525485E-4</v>
      </c>
      <c r="C1040" s="2">
        <v>-1.8649560324091041E-4</v>
      </c>
      <c r="D1040" s="2">
        <v>-7.057317027436838E-5</v>
      </c>
      <c r="E1040" s="2">
        <v>-1.6812346375749687E-4</v>
      </c>
      <c r="F1040" s="2">
        <v>-2.6321929770123376E-4</v>
      </c>
      <c r="G1040" s="2">
        <v>-1.7744502904404325E-4</v>
      </c>
      <c r="H1040" s="2">
        <v>-1.0451818449519479E-4</v>
      </c>
      <c r="I1040" s="2">
        <v>-2.5398641011931122E-4</v>
      </c>
      <c r="J1040" s="2">
        <v>-1.8649560324091041E-4</v>
      </c>
      <c r="K1040" s="2">
        <v>-7.057317027436838E-5</v>
      </c>
      <c r="L1040" s="2">
        <v>-1.6579671012639796E-4</v>
      </c>
      <c r="M1040" s="2">
        <v>-1.7744502904404325E-4</v>
      </c>
      <c r="N1040" s="2">
        <v>-9.8272823691458733E-5</v>
      </c>
      <c r="O1040" s="2">
        <v>-3.3497499653079021E-4</v>
      </c>
      <c r="P1040" s="2">
        <v>-1.6935165115750106E-4</v>
      </c>
      <c r="Q1040" s="2">
        <v>-9.8272823691458733E-5</v>
      </c>
      <c r="R1040" s="2">
        <v>-2.3201714686782449E-4</v>
      </c>
      <c r="S1040" s="2">
        <v>-8.6215404840217502E-5</v>
      </c>
      <c r="T1040" s="2">
        <v>-1.6812346375749687E-4</v>
      </c>
      <c r="U1040" s="2">
        <v>-7.0941302665716854E-5</v>
      </c>
      <c r="V1040" s="3">
        <v>38208</v>
      </c>
      <c r="W1040" s="1">
        <f t="shared" ca="1" si="309"/>
        <v>3.0706471622107545E-2</v>
      </c>
      <c r="X1040" s="1">
        <f t="shared" ca="1" si="310"/>
        <v>1.4283145757849138E-2</v>
      </c>
      <c r="Y1040" s="1">
        <f t="shared" ca="1" si="311"/>
        <v>3.4162866056813276E-2</v>
      </c>
      <c r="Z1040" s="1">
        <f t="shared" ca="1" si="312"/>
        <v>1.2069761302476743E-2</v>
      </c>
      <c r="AA1040" s="1">
        <f t="shared" ca="1" si="313"/>
        <v>2.1310943729298915E-2</v>
      </c>
      <c r="AB1040" s="1">
        <f t="shared" ca="1" si="314"/>
        <v>1.3188090263755073E-2</v>
      </c>
      <c r="AC1040" s="1">
        <f t="shared" ca="1" si="315"/>
        <v>2.9840301438612882E-2</v>
      </c>
      <c r="AD1040" s="1">
        <f t="shared" ca="1" si="316"/>
        <v>2.9750752952636801E-2</v>
      </c>
      <c r="AE1040" s="1">
        <f t="shared" ca="1" si="317"/>
        <v>1.4283145757849138E-2</v>
      </c>
      <c r="AF1040" s="1">
        <f t="shared" ca="1" si="318"/>
        <v>3.4162866056813276E-2</v>
      </c>
      <c r="AG1040" s="1">
        <f t="shared" ca="1" si="319"/>
        <v>1.1850103024294428E-2</v>
      </c>
      <c r="AH1040" s="1">
        <f t="shared" ca="1" si="320"/>
        <v>1.3188090263755073E-2</v>
      </c>
      <c r="AI1040" s="1">
        <f t="shared" ca="1" si="321"/>
        <v>3.3259129171225005E-2</v>
      </c>
      <c r="AJ1040" s="1">
        <f t="shared" ca="1" si="322"/>
        <v>2.715176828565739E-2</v>
      </c>
      <c r="AK1040" s="1">
        <f t="shared" ca="1" si="323"/>
        <v>1.2185716500641913E-2</v>
      </c>
      <c r="AL1040" s="1">
        <f t="shared" ca="1" si="324"/>
        <v>3.3259129171225005E-2</v>
      </c>
      <c r="AM1040" s="1">
        <f t="shared" ca="1" si="325"/>
        <v>1.9503083923947263E-2</v>
      </c>
      <c r="AN1040" s="1">
        <f t="shared" ca="1" si="326"/>
        <v>3.4904345076812629E-2</v>
      </c>
      <c r="AO1040" s="1">
        <f t="shared" ca="1" si="327"/>
        <v>1.2069761302476743E-2</v>
      </c>
      <c r="AP1040" s="1">
        <f t="shared" ca="1" si="328"/>
        <v>3.3683376095278196E-2</v>
      </c>
    </row>
    <row r="1041" spans="2:42" x14ac:dyDescent="0.2">
      <c r="B1041" s="2">
        <v>-3.4473238781087545E-3</v>
      </c>
      <c r="C1041" s="2">
        <v>-1.6567304706381902E-3</v>
      </c>
      <c r="D1041" s="2">
        <v>-3.9121668778366869E-3</v>
      </c>
      <c r="E1041" s="2">
        <v>-1.4199311091749323E-3</v>
      </c>
      <c r="F1041" s="2">
        <v>-2.3425411386005512E-3</v>
      </c>
      <c r="G1041" s="2">
        <v>-1.5400593305553434E-3</v>
      </c>
      <c r="H1041" s="2">
        <v>-3.4113478598464253E-3</v>
      </c>
      <c r="I1041" s="2">
        <v>-3.3218005109388882E-3</v>
      </c>
      <c r="J1041" s="2">
        <v>-1.6567304706381902E-3</v>
      </c>
      <c r="K1041" s="2">
        <v>-3.9121668778366869E-3</v>
      </c>
      <c r="L1041" s="2">
        <v>-1.3954603191835835E-3</v>
      </c>
      <c r="M1041" s="2">
        <v>-1.5400593305553434E-3</v>
      </c>
      <c r="N1041" s="2">
        <v>-3.7999407268116681E-3</v>
      </c>
      <c r="O1041" s="2">
        <v>-2.9731993124145761E-3</v>
      </c>
      <c r="P1041" s="2">
        <v>-1.4328481719877439E-3</v>
      </c>
      <c r="Q1041" s="2">
        <v>-3.7999407268116681E-3</v>
      </c>
      <c r="R1041" s="2">
        <v>-2.191332936639756E-3</v>
      </c>
      <c r="S1041" s="2">
        <v>-3.9898639593939356E-3</v>
      </c>
      <c r="T1041" s="2">
        <v>-1.4199311091749323E-3</v>
      </c>
      <c r="U1041" s="2">
        <v>-3.8572893089524607E-3</v>
      </c>
      <c r="V1041" s="3">
        <v>38209</v>
      </c>
      <c r="W1041" s="1">
        <f t="shared" ca="1" si="309"/>
        <v>3.1108010194215212E-2</v>
      </c>
      <c r="X1041" s="1">
        <f t="shared" ca="1" si="310"/>
        <v>1.443935710447951E-2</v>
      </c>
      <c r="Y1041" s="1">
        <f t="shared" ca="1" si="311"/>
        <v>3.4569027926382369E-2</v>
      </c>
      <c r="Z1041" s="1">
        <f t="shared" ca="1" si="312"/>
        <v>1.2196293629250694E-2</v>
      </c>
      <c r="AA1041" s="1">
        <f t="shared" ca="1" si="313"/>
        <v>2.1553412248677375E-2</v>
      </c>
      <c r="AB1041" s="1">
        <f t="shared" ca="1" si="314"/>
        <v>1.3329684199599096E-2</v>
      </c>
      <c r="AC1041" s="1">
        <f t="shared" ca="1" si="315"/>
        <v>3.0198541373875384E-2</v>
      </c>
      <c r="AD1041" s="1">
        <f t="shared" ca="1" si="316"/>
        <v>3.0141283368834506E-2</v>
      </c>
      <c r="AE1041" s="1">
        <f t="shared" ca="1" si="317"/>
        <v>1.443935710447951E-2</v>
      </c>
      <c r="AF1041" s="1">
        <f t="shared" ca="1" si="318"/>
        <v>3.4569027926382369E-2</v>
      </c>
      <c r="AG1041" s="1">
        <f t="shared" ca="1" si="319"/>
        <v>1.1973885768049908E-2</v>
      </c>
      <c r="AH1041" s="1">
        <f t="shared" ca="1" si="320"/>
        <v>1.3329684199599096E-2</v>
      </c>
      <c r="AI1041" s="1">
        <f t="shared" ca="1" si="321"/>
        <v>3.3665287748428925E-2</v>
      </c>
      <c r="AJ1041" s="1">
        <f t="shared" ca="1" si="322"/>
        <v>2.7499156415173354E-2</v>
      </c>
      <c r="AK1041" s="1">
        <f t="shared" ca="1" si="323"/>
        <v>1.2313700475042355E-2</v>
      </c>
      <c r="AL1041" s="1">
        <f t="shared" ca="1" si="324"/>
        <v>3.3665287748428925E-2</v>
      </c>
      <c r="AM1041" s="1">
        <f t="shared" ca="1" si="325"/>
        <v>1.9724859519053634E-2</v>
      </c>
      <c r="AN1041" s="1">
        <f t="shared" ca="1" si="326"/>
        <v>3.5329866110048305E-2</v>
      </c>
      <c r="AO1041" s="1">
        <f t="shared" ca="1" si="327"/>
        <v>1.2196293629250694E-2</v>
      </c>
      <c r="AP1041" s="1">
        <f t="shared" ca="1" si="328"/>
        <v>3.4083975111485823E-2</v>
      </c>
    </row>
    <row r="1042" spans="2:42" x14ac:dyDescent="0.2">
      <c r="B1042" s="2">
        <v>4.9948320794013235E-4</v>
      </c>
      <c r="C1042" s="2">
        <v>-6.4031238595774198E-6</v>
      </c>
      <c r="D1042" s="2">
        <v>6.8164980920326634E-4</v>
      </c>
      <c r="E1042" s="2">
        <v>-2.4566928507496755E-5</v>
      </c>
      <c r="F1042" s="2">
        <v>-8.7158212639382171E-6</v>
      </c>
      <c r="G1042" s="2">
        <v>-1.4478464530509605E-5</v>
      </c>
      <c r="H1042" s="2">
        <v>5.3236478498863704E-4</v>
      </c>
      <c r="I1042" s="2">
        <v>4.5213669101396015E-4</v>
      </c>
      <c r="J1042" s="2">
        <v>-6.4031238595774198E-6</v>
      </c>
      <c r="K1042" s="2">
        <v>6.8164980920326634E-4</v>
      </c>
      <c r="L1042" s="2">
        <v>-2.5887633691601408E-5</v>
      </c>
      <c r="M1042" s="2">
        <v>-1.4478464530509605E-5</v>
      </c>
      <c r="N1042" s="2">
        <v>6.4670529159993606E-4</v>
      </c>
      <c r="O1042" s="2">
        <v>2.785345269669115E-4</v>
      </c>
      <c r="P1042" s="2">
        <v>-2.3869759737782381E-5</v>
      </c>
      <c r="Q1042" s="2">
        <v>6.4670529159993606E-4</v>
      </c>
      <c r="R1042" s="2">
        <v>-1.0843371625046672E-6</v>
      </c>
      <c r="S1042" s="2">
        <v>7.0551143177755016E-4</v>
      </c>
      <c r="T1042" s="2">
        <v>-2.4566928507496755E-5</v>
      </c>
      <c r="U1042" s="2">
        <v>6.7035547909277682E-4</v>
      </c>
      <c r="V1042" s="3">
        <v>38210</v>
      </c>
      <c r="W1042" s="1">
        <f t="shared" ref="W1042:W1105" ca="1" si="329">_xlfn.STDEV.S(OFFSET(B1042,0,0,$V$10))*SQRT(252)</f>
        <v>2.8015302308341958E-2</v>
      </c>
      <c r="X1042" s="1">
        <f t="shared" ref="X1042:X1105" ca="1" si="330">_xlfn.STDEV.S(OFFSET(C1042,0,0,$V$10))*SQRT(252)</f>
        <v>1.3471053863183136E-2</v>
      </c>
      <c r="Y1042" s="1">
        <f t="shared" ref="Y1042:Y1105" ca="1" si="331">_xlfn.STDEV.S(OFFSET(D1042,0,0,$V$10))*SQRT(252)</f>
        <v>3.0884054771838799E-2</v>
      </c>
      <c r="Z1042" s="1">
        <f t="shared" ref="Z1042:Z1105" ca="1" si="332">_xlfn.STDEV.S(OFFSET(E1042,0,0,$V$10))*SQRT(252)</f>
        <v>1.1362074978312599E-2</v>
      </c>
      <c r="AA1042" s="1">
        <f t="shared" ref="AA1042:AA1105" ca="1" si="333">_xlfn.STDEV.S(OFFSET(F1042,0,0,$V$10))*SQRT(252)</f>
        <v>2.0553545962403594E-2</v>
      </c>
      <c r="AB1042" s="1">
        <f t="shared" ref="AB1042:AB1105" ca="1" si="334">_xlfn.STDEV.S(OFFSET(G1042,0,0,$V$10))*SQRT(252)</f>
        <v>1.2422167354961419E-2</v>
      </c>
      <c r="AC1042" s="1">
        <f t="shared" ref="AC1042:AC1105" ca="1" si="335">_xlfn.STDEV.S(OFFSET(H1042,0,0,$V$10))*SQRT(252)</f>
        <v>2.7119680157282076E-2</v>
      </c>
      <c r="AD1042" s="1">
        <f t="shared" ref="AD1042:AD1105" ca="1" si="336">_xlfn.STDEV.S(OFFSET(I1042,0,0,$V$10))*SQRT(252)</f>
        <v>2.7225919515308426E-2</v>
      </c>
      <c r="AE1042" s="1">
        <f t="shared" ref="AE1042:AE1105" ca="1" si="337">_xlfn.STDEV.S(OFFSET(J1042,0,0,$V$10))*SQRT(252)</f>
        <v>1.3471053863183136E-2</v>
      </c>
      <c r="AF1042" s="1">
        <f t="shared" ref="AF1042:AF1105" ca="1" si="338">_xlfn.STDEV.S(OFFSET(K1042,0,0,$V$10))*SQRT(252)</f>
        <v>3.0884054771838799E-2</v>
      </c>
      <c r="AG1042" s="1">
        <f t="shared" ref="AG1042:AG1105" ca="1" si="339">_xlfn.STDEV.S(OFFSET(L1042,0,0,$V$10))*SQRT(252)</f>
        <v>1.1155543410065057E-2</v>
      </c>
      <c r="AH1042" s="1">
        <f t="shared" ref="AH1042:AH1105" ca="1" si="340">_xlfn.STDEV.S(OFFSET(M1042,0,0,$V$10))*SQRT(252)</f>
        <v>1.2422167354961419E-2</v>
      </c>
      <c r="AI1042" s="1">
        <f t="shared" ref="AI1042:AI1105" ca="1" si="341">_xlfn.STDEV.S(OFFSET(N1042,0,0,$V$10))*SQRT(252)</f>
        <v>3.0094545197414984E-2</v>
      </c>
      <c r="AJ1042" s="1">
        <f t="shared" ref="AJ1042:AJ1105" ca="1" si="342">_xlfn.STDEV.S(OFFSET(O1042,0,0,$V$10))*SQRT(252)</f>
        <v>2.5228362892527591E-2</v>
      </c>
      <c r="AK1042" s="1">
        <f t="shared" ref="AK1042:AK1105" ca="1" si="343">_xlfn.STDEV.S(OFFSET(P1042,0,0,$V$10))*SQRT(252)</f>
        <v>1.1471102713113048E-2</v>
      </c>
      <c r="AL1042" s="1">
        <f t="shared" ref="AL1042:AL1105" ca="1" si="344">_xlfn.STDEV.S(OFFSET(Q1042,0,0,$V$10))*SQRT(252)</f>
        <v>3.0094545197414984E-2</v>
      </c>
      <c r="AM1042" s="1">
        <f t="shared" ref="AM1042:AM1105" ca="1" si="345">_xlfn.STDEV.S(OFFSET(R1042,0,0,$V$10))*SQRT(252)</f>
        <v>1.8660993986421605E-2</v>
      </c>
      <c r="AN1042" s="1">
        <f t="shared" ref="AN1042:AN1105" ca="1" si="346">_xlfn.STDEV.S(OFFSET(S1042,0,0,$V$10))*SQRT(252)</f>
        <v>3.1521752655999297E-2</v>
      </c>
      <c r="AO1042" s="1">
        <f t="shared" ref="AO1042:AO1105" ca="1" si="347">_xlfn.STDEV.S(OFFSET(T1042,0,0,$V$10))*SQRT(252)</f>
        <v>1.1362074978312599E-2</v>
      </c>
      <c r="AP1042" s="1">
        <f t="shared" ref="AP1042:AP1105" ca="1" si="348">_xlfn.STDEV.S(OFFSET(U1042,0,0,$V$10))*SQRT(252)</f>
        <v>3.0453441872919033E-2</v>
      </c>
    </row>
    <row r="1043" spans="2:42" x14ac:dyDescent="0.2">
      <c r="B1043" s="2">
        <v>2.8663091312703948E-3</v>
      </c>
      <c r="C1043" s="2">
        <v>1.0981490991104348E-3</v>
      </c>
      <c r="D1043" s="2">
        <v>3.1465044763065997E-3</v>
      </c>
      <c r="E1043" s="2">
        <v>9.0138032814657265E-4</v>
      </c>
      <c r="F1043" s="2">
        <v>2.0368038820384182E-3</v>
      </c>
      <c r="G1043" s="2">
        <v>9.9748438267766026E-4</v>
      </c>
      <c r="H1043" s="2">
        <v>2.7450478360744324E-3</v>
      </c>
      <c r="I1043" s="2">
        <v>2.7888478002386918E-3</v>
      </c>
      <c r="J1043" s="2">
        <v>1.0981490991104348E-3</v>
      </c>
      <c r="K1043" s="2">
        <v>3.1465044763065997E-3</v>
      </c>
      <c r="L1043" s="2">
        <v>8.8383769762168107E-4</v>
      </c>
      <c r="M1043" s="2">
        <v>9.9748438267766026E-4</v>
      </c>
      <c r="N1043" s="2">
        <v>3.0665675069689868E-3</v>
      </c>
      <c r="O1043" s="2">
        <v>2.6019845746001469E-3</v>
      </c>
      <c r="P1043" s="2">
        <v>9.106406457504157E-4</v>
      </c>
      <c r="Q1043" s="2">
        <v>3.0665675069689868E-3</v>
      </c>
      <c r="R1043" s="2">
        <v>1.6987258938228056E-3</v>
      </c>
      <c r="S1043" s="2">
        <v>3.2198862773638037E-3</v>
      </c>
      <c r="T1043" s="2">
        <v>9.0138032814657265E-4</v>
      </c>
      <c r="U1043" s="2">
        <v>3.1019083098138278E-3</v>
      </c>
      <c r="V1043" s="3">
        <v>38211</v>
      </c>
      <c r="W1043" s="1">
        <f t="shared" ca="1" si="329"/>
        <v>2.8269541811497274E-2</v>
      </c>
      <c r="X1043" s="1">
        <f t="shared" ca="1" si="330"/>
        <v>1.3701187228711737E-2</v>
      </c>
      <c r="Y1043" s="1">
        <f t="shared" ca="1" si="331"/>
        <v>3.1144455211843072E-2</v>
      </c>
      <c r="Z1043" s="1">
        <f t="shared" ca="1" si="332"/>
        <v>1.1579475333105828E-2</v>
      </c>
      <c r="AA1043" s="1">
        <f t="shared" ca="1" si="333"/>
        <v>2.0906703758813136E-2</v>
      </c>
      <c r="AB1043" s="1">
        <f t="shared" ca="1" si="334"/>
        <v>1.2644687246487936E-2</v>
      </c>
      <c r="AC1043" s="1">
        <f t="shared" ca="1" si="335"/>
        <v>2.7384349218357154E-2</v>
      </c>
      <c r="AD1043" s="1">
        <f t="shared" ca="1" si="336"/>
        <v>2.7479867955370489E-2</v>
      </c>
      <c r="AE1043" s="1">
        <f t="shared" ca="1" si="337"/>
        <v>1.3701187228711737E-2</v>
      </c>
      <c r="AF1043" s="1">
        <f t="shared" ca="1" si="338"/>
        <v>3.1144455211843072E-2</v>
      </c>
      <c r="AG1043" s="1">
        <f t="shared" ca="1" si="339"/>
        <v>1.1371143520443184E-2</v>
      </c>
      <c r="AH1043" s="1">
        <f t="shared" ca="1" si="340"/>
        <v>1.2644687246487936E-2</v>
      </c>
      <c r="AI1043" s="1">
        <f t="shared" ca="1" si="341"/>
        <v>3.0350163761555145E-2</v>
      </c>
      <c r="AJ1043" s="1">
        <f t="shared" ca="1" si="342"/>
        <v>2.5501841989939669E-2</v>
      </c>
      <c r="AK1043" s="1">
        <f t="shared" ca="1" si="343"/>
        <v>1.1689457376364404E-2</v>
      </c>
      <c r="AL1043" s="1">
        <f t="shared" ca="1" si="344"/>
        <v>3.0350163761555145E-2</v>
      </c>
      <c r="AM1043" s="1">
        <f t="shared" ca="1" si="345"/>
        <v>1.8968157392610516E-2</v>
      </c>
      <c r="AN1043" s="1">
        <f t="shared" ca="1" si="346"/>
        <v>3.1773265707864019E-2</v>
      </c>
      <c r="AO1043" s="1">
        <f t="shared" ca="1" si="347"/>
        <v>1.1579475333105828E-2</v>
      </c>
      <c r="AP1043" s="1">
        <f t="shared" ca="1" si="348"/>
        <v>3.0711186591150325E-2</v>
      </c>
    </row>
    <row r="1044" spans="2:42" x14ac:dyDescent="0.2">
      <c r="B1044" s="2">
        <v>-1.1060077609453822E-3</v>
      </c>
      <c r="C1044" s="2">
        <v>-5.5902652967054767E-4</v>
      </c>
      <c r="D1044" s="2">
        <v>-1.204462057017075E-3</v>
      </c>
      <c r="E1044" s="2">
        <v>-5.0120506651474273E-4</v>
      </c>
      <c r="F1044" s="2">
        <v>-7.8973485032285407E-4</v>
      </c>
      <c r="G1044" s="2">
        <v>-5.3012484642189772E-4</v>
      </c>
      <c r="H1044" s="2">
        <v>-1.0677475115364876E-3</v>
      </c>
      <c r="I1044" s="2">
        <v>-1.0773977564708659E-3</v>
      </c>
      <c r="J1044" s="2">
        <v>-5.5902652967054767E-4</v>
      </c>
      <c r="K1044" s="2">
        <v>-1.204462057017075E-3</v>
      </c>
      <c r="L1044" s="2">
        <v>-4.9429021425806408E-4</v>
      </c>
      <c r="M1044" s="2">
        <v>-5.3012484642189772E-4</v>
      </c>
      <c r="N1044" s="2">
        <v>-1.1767580057824301E-3</v>
      </c>
      <c r="O1044" s="2">
        <v>-1.0015716921329965E-3</v>
      </c>
      <c r="P1044" s="2">
        <v>-5.0485514700049361E-4</v>
      </c>
      <c r="Q1044" s="2">
        <v>-1.1767580057824301E-3</v>
      </c>
      <c r="R1044" s="2">
        <v>-7.128954880341043E-4</v>
      </c>
      <c r="S1044" s="2">
        <v>-1.2283377054461697E-3</v>
      </c>
      <c r="T1044" s="2">
        <v>-5.0120506651474273E-4</v>
      </c>
      <c r="U1044" s="2">
        <v>-1.1882303702401842E-3</v>
      </c>
      <c r="V1044" s="3">
        <v>38212</v>
      </c>
      <c r="W1044" s="1">
        <f t="shared" ca="1" si="329"/>
        <v>2.4622258926795194E-2</v>
      </c>
      <c r="X1044" s="1">
        <f t="shared" ca="1" si="330"/>
        <v>1.2533844825741642E-2</v>
      </c>
      <c r="Y1044" s="1">
        <f t="shared" ca="1" si="331"/>
        <v>2.7120736973480577E-2</v>
      </c>
      <c r="Z1044" s="1">
        <f t="shared" ca="1" si="332"/>
        <v>1.0628062007094924E-2</v>
      </c>
      <c r="AA1044" s="1">
        <f t="shared" ca="1" si="333"/>
        <v>1.8396368879315155E-2</v>
      </c>
      <c r="AB1044" s="1">
        <f t="shared" ca="1" si="334"/>
        <v>1.1590247335548077E-2</v>
      </c>
      <c r="AC1044" s="1">
        <f t="shared" ca="1" si="335"/>
        <v>2.3897201481574735E-2</v>
      </c>
      <c r="AD1044" s="1">
        <f t="shared" ca="1" si="336"/>
        <v>2.3935762580213002E-2</v>
      </c>
      <c r="AE1044" s="1">
        <f t="shared" ca="1" si="337"/>
        <v>1.2533844825741642E-2</v>
      </c>
      <c r="AF1044" s="1">
        <f t="shared" ca="1" si="338"/>
        <v>2.7120736973480577E-2</v>
      </c>
      <c r="AG1044" s="1">
        <f t="shared" ca="1" si="339"/>
        <v>1.0438159322185633E-2</v>
      </c>
      <c r="AH1044" s="1">
        <f t="shared" ca="1" si="340"/>
        <v>1.1590247335548077E-2</v>
      </c>
      <c r="AI1044" s="1">
        <f t="shared" ca="1" si="341"/>
        <v>2.6431199646571882E-2</v>
      </c>
      <c r="AJ1044" s="1">
        <f t="shared" ca="1" si="342"/>
        <v>2.2198328598792928E-2</v>
      </c>
      <c r="AK1044" s="1">
        <f t="shared" ca="1" si="343"/>
        <v>1.0728319095150618E-2</v>
      </c>
      <c r="AL1044" s="1">
        <f t="shared" ca="1" si="344"/>
        <v>2.6431199646571882E-2</v>
      </c>
      <c r="AM1044" s="1">
        <f t="shared" ca="1" si="345"/>
        <v>1.7018046459831945E-2</v>
      </c>
      <c r="AN1044" s="1">
        <f t="shared" ca="1" si="346"/>
        <v>2.764818102148343E-2</v>
      </c>
      <c r="AO1044" s="1">
        <f t="shared" ca="1" si="347"/>
        <v>1.0628062007094924E-2</v>
      </c>
      <c r="AP1044" s="1">
        <f t="shared" ca="1" si="348"/>
        <v>2.6745273873999952E-2</v>
      </c>
    </row>
    <row r="1045" spans="2:42" x14ac:dyDescent="0.2">
      <c r="B1045" s="2">
        <v>1.4699740745076628E-3</v>
      </c>
      <c r="C1045" s="2">
        <v>7.3294476656826646E-4</v>
      </c>
      <c r="D1045" s="2">
        <v>1.5917884274989635E-3</v>
      </c>
      <c r="E1045" s="2">
        <v>6.1388970552145317E-4</v>
      </c>
      <c r="F1045" s="2">
        <v>1.0376899553232732E-3</v>
      </c>
      <c r="G1045" s="2">
        <v>6.7464891227420054E-4</v>
      </c>
      <c r="H1045" s="2">
        <v>1.4006636051080434E-3</v>
      </c>
      <c r="I1045" s="2">
        <v>1.4301129065201756E-3</v>
      </c>
      <c r="J1045" s="2">
        <v>7.3294476656826646E-4</v>
      </c>
      <c r="K1045" s="2">
        <v>1.5917884274989635E-3</v>
      </c>
      <c r="L1045" s="2">
        <v>6.0214477267361843E-4</v>
      </c>
      <c r="M1045" s="2">
        <v>6.7464891227420054E-4</v>
      </c>
      <c r="N1045" s="2">
        <v>1.5587609695211224E-3</v>
      </c>
      <c r="O1045" s="2">
        <v>1.3194627009278648E-3</v>
      </c>
      <c r="P1045" s="2">
        <v>6.2008946247216201E-4</v>
      </c>
      <c r="Q1045" s="2">
        <v>1.5587609695211224E-3</v>
      </c>
      <c r="R1045" s="2">
        <v>9.8382373037675386E-4</v>
      </c>
      <c r="S1045" s="2">
        <v>1.6319125055741512E-3</v>
      </c>
      <c r="T1045" s="2">
        <v>6.1388970552145317E-4</v>
      </c>
      <c r="U1045" s="2">
        <v>1.5697261678946361E-3</v>
      </c>
      <c r="V1045" s="3">
        <v>38215</v>
      </c>
      <c r="W1045" s="1">
        <f t="shared" ca="1" si="329"/>
        <v>2.3793787757311956E-2</v>
      </c>
      <c r="X1045" s="1">
        <f t="shared" ca="1" si="330"/>
        <v>1.2147679629781834E-2</v>
      </c>
      <c r="Y1045" s="1">
        <f t="shared" ca="1" si="331"/>
        <v>2.619772540352576E-2</v>
      </c>
      <c r="Z1045" s="1">
        <f t="shared" ca="1" si="332"/>
        <v>1.0277295515376405E-2</v>
      </c>
      <c r="AA1045" s="1">
        <f t="shared" ca="1" si="333"/>
        <v>1.7898536524989347E-2</v>
      </c>
      <c r="AB1045" s="1">
        <f t="shared" ca="1" si="334"/>
        <v>1.1221918837417712E-2</v>
      </c>
      <c r="AC1045" s="1">
        <f t="shared" ca="1" si="335"/>
        <v>2.3086010005581439E-2</v>
      </c>
      <c r="AD1045" s="1">
        <f t="shared" ca="1" si="336"/>
        <v>2.3138848171000138E-2</v>
      </c>
      <c r="AE1045" s="1">
        <f t="shared" ca="1" si="337"/>
        <v>1.2147679629781834E-2</v>
      </c>
      <c r="AF1045" s="1">
        <f t="shared" ca="1" si="338"/>
        <v>2.619772540352576E-2</v>
      </c>
      <c r="AG1045" s="1">
        <f t="shared" ca="1" si="339"/>
        <v>1.0091919474323021E-2</v>
      </c>
      <c r="AH1045" s="1">
        <f t="shared" ca="1" si="340"/>
        <v>1.1221918837417712E-2</v>
      </c>
      <c r="AI1045" s="1">
        <f t="shared" ca="1" si="341"/>
        <v>2.5529666406978336E-2</v>
      </c>
      <c r="AJ1045" s="1">
        <f t="shared" ca="1" si="342"/>
        <v>2.1510149204462144E-2</v>
      </c>
      <c r="AK1045" s="1">
        <f t="shared" ca="1" si="343"/>
        <v>1.0375162729871382E-2</v>
      </c>
      <c r="AL1045" s="1">
        <f t="shared" ca="1" si="344"/>
        <v>2.5529666406978336E-2</v>
      </c>
      <c r="AM1045" s="1">
        <f t="shared" ca="1" si="345"/>
        <v>1.6544227066811305E-2</v>
      </c>
      <c r="AN1045" s="1">
        <f t="shared" ca="1" si="346"/>
        <v>2.6703961187855549E-2</v>
      </c>
      <c r="AO1045" s="1">
        <f t="shared" ca="1" si="347"/>
        <v>1.0277295515376405E-2</v>
      </c>
      <c r="AP1045" s="1">
        <f t="shared" ca="1" si="348"/>
        <v>2.5834788762608762E-2</v>
      </c>
    </row>
    <row r="1046" spans="2:42" x14ac:dyDescent="0.2">
      <c r="B1046" s="2">
        <v>1.3111909647798292E-3</v>
      </c>
      <c r="C1046" s="2">
        <v>5.4674614362837382E-4</v>
      </c>
      <c r="D1046" s="2">
        <v>1.2181286314811857E-3</v>
      </c>
      <c r="E1046" s="2">
        <v>4.5160625510454189E-4</v>
      </c>
      <c r="F1046" s="2">
        <v>7.7348267274679472E-4</v>
      </c>
      <c r="G1046" s="2">
        <v>5.0107858700454422E-4</v>
      </c>
      <c r="H1046" s="2">
        <v>1.0866369998787651E-3</v>
      </c>
      <c r="I1046" s="2">
        <v>1.3103504394940124E-3</v>
      </c>
      <c r="J1046" s="2">
        <v>5.4674614362837382E-4</v>
      </c>
      <c r="K1046" s="2">
        <v>1.2181286314811857E-3</v>
      </c>
      <c r="L1046" s="2">
        <v>4.4206395381407582E-4</v>
      </c>
      <c r="M1046" s="2">
        <v>5.0107858700454422E-4</v>
      </c>
      <c r="N1046" s="2">
        <v>1.2266866253149988E-3</v>
      </c>
      <c r="O1046" s="2">
        <v>1.2756696292570702E-3</v>
      </c>
      <c r="P1046" s="2">
        <v>4.5664322624539011E-4</v>
      </c>
      <c r="Q1046" s="2">
        <v>1.2266866253149988E-3</v>
      </c>
      <c r="R1046" s="2">
        <v>7.1683184282300694E-4</v>
      </c>
      <c r="S1046" s="2">
        <v>1.2802212450768735E-3</v>
      </c>
      <c r="T1046" s="2">
        <v>4.5160625510454189E-4</v>
      </c>
      <c r="U1046" s="2">
        <v>1.2019109275074324E-3</v>
      </c>
      <c r="V1046" s="3">
        <v>38216</v>
      </c>
      <c r="W1046" s="1">
        <f t="shared" ca="1" si="329"/>
        <v>2.7879909740911001E-2</v>
      </c>
      <c r="X1046" s="1">
        <f t="shared" ca="1" si="330"/>
        <v>1.3750255213724966E-2</v>
      </c>
      <c r="Y1046" s="1">
        <f t="shared" ca="1" si="331"/>
        <v>3.0659861142313342E-2</v>
      </c>
      <c r="Z1046" s="1">
        <f t="shared" ca="1" si="332"/>
        <v>1.1594662859970727E-2</v>
      </c>
      <c r="AA1046" s="1">
        <f t="shared" ca="1" si="333"/>
        <v>2.0712773542312126E-2</v>
      </c>
      <c r="AB1046" s="1">
        <f t="shared" ca="1" si="334"/>
        <v>1.2680137158363533E-2</v>
      </c>
      <c r="AC1046" s="1">
        <f t="shared" ca="1" si="335"/>
        <v>2.6983166153472207E-2</v>
      </c>
      <c r="AD1046" s="1">
        <f t="shared" ca="1" si="336"/>
        <v>2.7121044749173123E-2</v>
      </c>
      <c r="AE1046" s="1">
        <f t="shared" ca="1" si="337"/>
        <v>1.3750255213724966E-2</v>
      </c>
      <c r="AF1046" s="1">
        <f t="shared" ca="1" si="338"/>
        <v>3.0659861142313342E-2</v>
      </c>
      <c r="AG1046" s="1">
        <f t="shared" ca="1" si="339"/>
        <v>1.1383368581430992E-2</v>
      </c>
      <c r="AH1046" s="1">
        <f t="shared" ca="1" si="340"/>
        <v>1.2680137158363533E-2</v>
      </c>
      <c r="AI1046" s="1">
        <f t="shared" ca="1" si="341"/>
        <v>2.9877954159625703E-2</v>
      </c>
      <c r="AJ1046" s="1">
        <f t="shared" ca="1" si="342"/>
        <v>2.5232802856421516E-2</v>
      </c>
      <c r="AK1046" s="1">
        <f t="shared" ca="1" si="343"/>
        <v>1.1706209565761887E-2</v>
      </c>
      <c r="AL1046" s="1">
        <f t="shared" ca="1" si="344"/>
        <v>2.9877954159625703E-2</v>
      </c>
      <c r="AM1046" s="1">
        <f t="shared" ca="1" si="345"/>
        <v>1.89481867757695E-2</v>
      </c>
      <c r="AN1046" s="1">
        <f t="shared" ca="1" si="346"/>
        <v>3.1267593867164323E-2</v>
      </c>
      <c r="AO1046" s="1">
        <f t="shared" ca="1" si="347"/>
        <v>1.1594662859970727E-2</v>
      </c>
      <c r="AP1046" s="1">
        <f t="shared" ca="1" si="348"/>
        <v>3.0234053319130247E-2</v>
      </c>
    </row>
    <row r="1047" spans="2:42" x14ac:dyDescent="0.2">
      <c r="B1047" s="2">
        <v>-6.0070569129966334E-4</v>
      </c>
      <c r="C1047" s="2">
        <v>-1.8083860490658576E-4</v>
      </c>
      <c r="D1047" s="2">
        <v>-4.0236161386408842E-4</v>
      </c>
      <c r="E1047" s="2">
        <v>-1.580619098306979E-4</v>
      </c>
      <c r="F1047" s="2">
        <v>-1.3656499685765766E-5</v>
      </c>
      <c r="G1047" s="2">
        <v>-1.7333411818631905E-4</v>
      </c>
      <c r="H1047" s="2">
        <v>-3.5778697491439804E-4</v>
      </c>
      <c r="I1047" s="2">
        <v>-6.2014690151812601E-4</v>
      </c>
      <c r="J1047" s="2">
        <v>-1.8083860490658576E-4</v>
      </c>
      <c r="K1047" s="2">
        <v>-4.0236161386408842E-4</v>
      </c>
      <c r="L1047" s="2">
        <v>-1.5426737640000798E-4</v>
      </c>
      <c r="M1047" s="2">
        <v>-1.7333411818631905E-4</v>
      </c>
      <c r="N1047" s="2">
        <v>-4.3953287215969805E-4</v>
      </c>
      <c r="O1047" s="2">
        <v>-5.9283658345421486E-4</v>
      </c>
      <c r="P1047" s="2">
        <v>-1.6006485191710773E-4</v>
      </c>
      <c r="Q1047" s="2">
        <v>-4.3953287215969805E-4</v>
      </c>
      <c r="R1047" s="2">
        <v>-8.9955988670675779E-5</v>
      </c>
      <c r="S1047" s="2">
        <v>-4.6196428930533884E-4</v>
      </c>
      <c r="T1047" s="2">
        <v>-1.580619098306979E-4</v>
      </c>
      <c r="U1047" s="2">
        <v>-3.9750920019299141E-4</v>
      </c>
      <c r="V1047" s="3">
        <v>38217</v>
      </c>
      <c r="W1047" s="1">
        <f t="shared" ca="1" si="329"/>
        <v>2.7837702424915147E-2</v>
      </c>
      <c r="X1047" s="1">
        <f t="shared" ca="1" si="330"/>
        <v>1.3916612573683363E-2</v>
      </c>
      <c r="Y1047" s="1">
        <f t="shared" ca="1" si="331"/>
        <v>3.0822702359738302E-2</v>
      </c>
      <c r="Z1047" s="1">
        <f t="shared" ca="1" si="332"/>
        <v>1.1742774689974049E-2</v>
      </c>
      <c r="AA1047" s="1">
        <f t="shared" ca="1" si="333"/>
        <v>2.0794855612245915E-2</v>
      </c>
      <c r="AB1047" s="1">
        <f t="shared" ca="1" si="334"/>
        <v>1.2838499357896327E-2</v>
      </c>
      <c r="AC1047" s="1">
        <f t="shared" ca="1" si="335"/>
        <v>2.711306418627971E-2</v>
      </c>
      <c r="AD1047" s="1">
        <f t="shared" ca="1" si="336"/>
        <v>2.7040639198368306E-2</v>
      </c>
      <c r="AE1047" s="1">
        <f t="shared" ca="1" si="337"/>
        <v>1.3916612573683363E-2</v>
      </c>
      <c r="AF1047" s="1">
        <f t="shared" ca="1" si="338"/>
        <v>3.0822702359738302E-2</v>
      </c>
      <c r="AG1047" s="1">
        <f t="shared" ca="1" si="339"/>
        <v>1.1529230990291019E-2</v>
      </c>
      <c r="AH1047" s="1">
        <f t="shared" ca="1" si="340"/>
        <v>1.2838499357896327E-2</v>
      </c>
      <c r="AI1047" s="1">
        <f t="shared" ca="1" si="341"/>
        <v>3.000349616501485E-2</v>
      </c>
      <c r="AJ1047" s="1">
        <f t="shared" ca="1" si="342"/>
        <v>2.5071616456646486E-2</v>
      </c>
      <c r="AK1047" s="1">
        <f t="shared" ca="1" si="343"/>
        <v>1.1855508149205229E-2</v>
      </c>
      <c r="AL1047" s="1">
        <f t="shared" ca="1" si="344"/>
        <v>3.000349616501485E-2</v>
      </c>
      <c r="AM1047" s="1">
        <f t="shared" ca="1" si="345"/>
        <v>1.9109504159055039E-2</v>
      </c>
      <c r="AN1047" s="1">
        <f t="shared" ca="1" si="346"/>
        <v>3.1402642024125627E-2</v>
      </c>
      <c r="AO1047" s="1">
        <f t="shared" ca="1" si="347"/>
        <v>1.1742774689974049E-2</v>
      </c>
      <c r="AP1047" s="1">
        <f t="shared" ca="1" si="348"/>
        <v>3.0394049906404669E-2</v>
      </c>
    </row>
    <row r="1048" spans="2:42" x14ac:dyDescent="0.2">
      <c r="B1048" s="2">
        <v>7.5501427372803853E-4</v>
      </c>
      <c r="C1048" s="2">
        <v>3.6084216238085887E-4</v>
      </c>
      <c r="D1048" s="2">
        <v>7.684923861770443E-4</v>
      </c>
      <c r="E1048" s="2">
        <v>2.9318405359624045E-4</v>
      </c>
      <c r="F1048" s="2">
        <v>2.7000498314189159E-4</v>
      </c>
      <c r="G1048" s="2">
        <v>3.3084261696036954E-4</v>
      </c>
      <c r="H1048" s="2">
        <v>6.6012007817040086E-4</v>
      </c>
      <c r="I1048" s="2">
        <v>7.3505219151992485E-4</v>
      </c>
      <c r="J1048" s="2">
        <v>3.6084216238085887E-4</v>
      </c>
      <c r="K1048" s="2">
        <v>7.684923861770443E-4</v>
      </c>
      <c r="L1048" s="2">
        <v>2.8593104869978347E-4</v>
      </c>
      <c r="M1048" s="2">
        <v>3.3084261696036954E-4</v>
      </c>
      <c r="N1048" s="2">
        <v>7.6494620901534915E-4</v>
      </c>
      <c r="O1048" s="2">
        <v>6.2888428273111252E-4</v>
      </c>
      <c r="P1048" s="2">
        <v>2.9701256987135771E-4</v>
      </c>
      <c r="Q1048" s="2">
        <v>7.6494620901534915E-4</v>
      </c>
      <c r="R1048" s="2">
        <v>3.733103342409283E-4</v>
      </c>
      <c r="S1048" s="2">
        <v>8.0893861429687242E-4</v>
      </c>
      <c r="T1048" s="2">
        <v>2.9318405359624045E-4</v>
      </c>
      <c r="U1048" s="2">
        <v>7.5761877068147854E-4</v>
      </c>
      <c r="V1048" s="3">
        <v>38218</v>
      </c>
      <c r="W1048" s="1">
        <f t="shared" ca="1" si="329"/>
        <v>2.768724358651118E-2</v>
      </c>
      <c r="X1048" s="1">
        <f t="shared" ca="1" si="330"/>
        <v>1.3918882165901507E-2</v>
      </c>
      <c r="Y1048" s="1">
        <f t="shared" ca="1" si="331"/>
        <v>3.0822656079430102E-2</v>
      </c>
      <c r="Z1048" s="1">
        <f t="shared" ca="1" si="332"/>
        <v>1.1746361752115474E-2</v>
      </c>
      <c r="AA1048" s="1">
        <f t="shared" ca="1" si="333"/>
        <v>2.0869449964584206E-2</v>
      </c>
      <c r="AB1048" s="1">
        <f t="shared" ca="1" si="334"/>
        <v>1.2839904326522818E-2</v>
      </c>
      <c r="AC1048" s="1">
        <f t="shared" ca="1" si="335"/>
        <v>2.7112496303174801E-2</v>
      </c>
      <c r="AD1048" s="1">
        <f t="shared" ca="1" si="336"/>
        <v>2.6866444472381824E-2</v>
      </c>
      <c r="AE1048" s="1">
        <f t="shared" ca="1" si="337"/>
        <v>1.3918882165901507E-2</v>
      </c>
      <c r="AF1048" s="1">
        <f t="shared" ca="1" si="338"/>
        <v>3.0822656079430102E-2</v>
      </c>
      <c r="AG1048" s="1">
        <f t="shared" ca="1" si="339"/>
        <v>1.1533382305920215E-2</v>
      </c>
      <c r="AH1048" s="1">
        <f t="shared" ca="1" si="340"/>
        <v>1.2839904326522818E-2</v>
      </c>
      <c r="AI1048" s="1">
        <f t="shared" ca="1" si="341"/>
        <v>2.9977860937343771E-2</v>
      </c>
      <c r="AJ1048" s="1">
        <f t="shared" ca="1" si="342"/>
        <v>2.489757978552997E-2</v>
      </c>
      <c r="AK1048" s="1">
        <f t="shared" ca="1" si="343"/>
        <v>1.1858794626148856E-2</v>
      </c>
      <c r="AL1048" s="1">
        <f t="shared" ca="1" si="344"/>
        <v>2.9977860937343771E-2</v>
      </c>
      <c r="AM1048" s="1">
        <f t="shared" ca="1" si="345"/>
        <v>1.9157456076284669E-2</v>
      </c>
      <c r="AN1048" s="1">
        <f t="shared" ca="1" si="346"/>
        <v>3.1373911860129576E-2</v>
      </c>
      <c r="AO1048" s="1">
        <f t="shared" ca="1" si="347"/>
        <v>1.1746361752115474E-2</v>
      </c>
      <c r="AP1048" s="1">
        <f t="shared" ca="1" si="348"/>
        <v>3.0393712633190323E-2</v>
      </c>
    </row>
    <row r="1049" spans="2:42" x14ac:dyDescent="0.2">
      <c r="B1049" s="2">
        <v>-2.7171336920152056E-3</v>
      </c>
      <c r="C1049" s="2">
        <v>-1.4709320857934083E-3</v>
      </c>
      <c r="D1049" s="2">
        <v>-3.1568520164527714E-3</v>
      </c>
      <c r="E1049" s="2">
        <v>-1.2495691343022974E-3</v>
      </c>
      <c r="F1049" s="2">
        <v>-2.0816990165688498E-3</v>
      </c>
      <c r="G1049" s="2">
        <v>-1.36145435847701E-3</v>
      </c>
      <c r="H1049" s="2">
        <v>-2.7663577091370239E-3</v>
      </c>
      <c r="I1049" s="2">
        <v>-2.6112322670390764E-3</v>
      </c>
      <c r="J1049" s="2">
        <v>-1.4709320857934083E-3</v>
      </c>
      <c r="K1049" s="2">
        <v>-3.1568520164527714E-3</v>
      </c>
      <c r="L1049" s="2">
        <v>-1.2274830064401554E-3</v>
      </c>
      <c r="M1049" s="2">
        <v>-1.36145435847701E-3</v>
      </c>
      <c r="N1049" s="2">
        <v>-3.0506710953245308E-3</v>
      </c>
      <c r="O1049" s="2">
        <v>-2.3544910978307021E-3</v>
      </c>
      <c r="P1049" s="2">
        <v>-1.2612272214591602E-3</v>
      </c>
      <c r="Q1049" s="2">
        <v>-3.0506710953245308E-3</v>
      </c>
      <c r="R1049" s="2">
        <v>-1.9775990899904006E-3</v>
      </c>
      <c r="S1049" s="2">
        <v>-3.1958960838761596E-3</v>
      </c>
      <c r="T1049" s="2">
        <v>-1.2495691343022974E-3</v>
      </c>
      <c r="U1049" s="2">
        <v>-3.1126338273266274E-3</v>
      </c>
      <c r="V1049" s="3">
        <v>38219</v>
      </c>
      <c r="W1049" s="1">
        <f t="shared" ca="1" si="329"/>
        <v>4.1917543374154285E-2</v>
      </c>
      <c r="X1049" s="1">
        <f t="shared" ca="1" si="330"/>
        <v>2.0151331908850455E-2</v>
      </c>
      <c r="Y1049" s="1">
        <f t="shared" ca="1" si="331"/>
        <v>4.6147879401968829E-2</v>
      </c>
      <c r="Z1049" s="1">
        <f t="shared" ca="1" si="332"/>
        <v>1.7187088769336906E-2</v>
      </c>
      <c r="AA1049" s="1">
        <f t="shared" ca="1" si="333"/>
        <v>3.0587187210949551E-2</v>
      </c>
      <c r="AB1049" s="1">
        <f t="shared" ca="1" si="334"/>
        <v>1.8672038456396773E-2</v>
      </c>
      <c r="AC1049" s="1">
        <f t="shared" ca="1" si="335"/>
        <v>4.0616348677217445E-2</v>
      </c>
      <c r="AD1049" s="1">
        <f t="shared" ca="1" si="336"/>
        <v>4.0754112442727732E-2</v>
      </c>
      <c r="AE1049" s="1">
        <f t="shared" ca="1" si="337"/>
        <v>2.0151331908850455E-2</v>
      </c>
      <c r="AF1049" s="1">
        <f t="shared" ca="1" si="338"/>
        <v>4.6147879401968829E-2</v>
      </c>
      <c r="AG1049" s="1">
        <f t="shared" ca="1" si="339"/>
        <v>1.6889904125643593E-2</v>
      </c>
      <c r="AH1049" s="1">
        <f t="shared" ca="1" si="340"/>
        <v>1.8672038456396773E-2</v>
      </c>
      <c r="AI1049" s="1">
        <f t="shared" ca="1" si="341"/>
        <v>4.4976970542530116E-2</v>
      </c>
      <c r="AJ1049" s="1">
        <f t="shared" ca="1" si="342"/>
        <v>3.7844485838010644E-2</v>
      </c>
      <c r="AK1049" s="1">
        <f t="shared" ca="1" si="343"/>
        <v>1.7343967813575806E-2</v>
      </c>
      <c r="AL1049" s="1">
        <f t="shared" ca="1" si="344"/>
        <v>4.4976970542530116E-2</v>
      </c>
      <c r="AM1049" s="1">
        <f t="shared" ca="1" si="345"/>
        <v>2.7640469407077511E-2</v>
      </c>
      <c r="AN1049" s="1">
        <f t="shared" ca="1" si="346"/>
        <v>4.7068134886225847E-2</v>
      </c>
      <c r="AO1049" s="1">
        <f t="shared" ca="1" si="347"/>
        <v>1.7187088769336906E-2</v>
      </c>
      <c r="AP1049" s="1">
        <f t="shared" ca="1" si="348"/>
        <v>4.5509835311406795E-2</v>
      </c>
    </row>
    <row r="1050" spans="2:42" x14ac:dyDescent="0.2">
      <c r="B1050" s="2">
        <v>-1.1072004112523404E-3</v>
      </c>
      <c r="C1050" s="2">
        <v>-5.5238961534009867E-4</v>
      </c>
      <c r="D1050" s="2">
        <v>-1.1959020524842101E-3</v>
      </c>
      <c r="E1050" s="2">
        <v>-4.7363813096190643E-4</v>
      </c>
      <c r="F1050" s="2">
        <v>-7.81331907199867E-4</v>
      </c>
      <c r="G1050" s="2">
        <v>-5.1362745082272898E-4</v>
      </c>
      <c r="H1050" s="2">
        <v>-1.0551646883089072E-3</v>
      </c>
      <c r="I1050" s="2">
        <v>-1.0769582965972635E-3</v>
      </c>
      <c r="J1050" s="2">
        <v>-5.5238961534009867E-4</v>
      </c>
      <c r="K1050" s="2">
        <v>-1.1959020524842101E-3</v>
      </c>
      <c r="L1050" s="2">
        <v>-4.6546816451398243E-4</v>
      </c>
      <c r="M1050" s="2">
        <v>-5.1362745082272898E-4</v>
      </c>
      <c r="N1050" s="2">
        <v>-1.1728764432947791E-3</v>
      </c>
      <c r="O1050" s="2">
        <v>-9.9249327077310934E-4</v>
      </c>
      <c r="P1050" s="2">
        <v>-4.7795076555257054E-4</v>
      </c>
      <c r="Q1050" s="2">
        <v>-1.1728764432947791E-3</v>
      </c>
      <c r="R1050" s="2">
        <v>-7.2914212912611465E-4</v>
      </c>
      <c r="S1050" s="2">
        <v>-1.2268040938699931E-3</v>
      </c>
      <c r="T1050" s="2">
        <v>-4.7363813096190643E-4</v>
      </c>
      <c r="U1050" s="2">
        <v>-1.1795236116126651E-3</v>
      </c>
      <c r="V1050" s="3">
        <v>38222</v>
      </c>
      <c r="W1050" s="1">
        <f t="shared" ca="1" si="329"/>
        <v>4.0371189474635916E-2</v>
      </c>
      <c r="X1050" s="1">
        <f t="shared" ca="1" si="330"/>
        <v>1.9112873917862139E-2</v>
      </c>
      <c r="Y1050" s="1">
        <f t="shared" ca="1" si="331"/>
        <v>4.4113868772869422E-2</v>
      </c>
      <c r="Z1050" s="1">
        <f t="shared" ca="1" si="332"/>
        <v>1.6328352694123957E-2</v>
      </c>
      <c r="AA1050" s="1">
        <f t="shared" ca="1" si="333"/>
        <v>2.9189253181634935E-2</v>
      </c>
      <c r="AB1050" s="1">
        <f t="shared" ca="1" si="334"/>
        <v>1.7722009234081078E-2</v>
      </c>
      <c r="AC1050" s="1">
        <f t="shared" ca="1" si="335"/>
        <v>3.8845169651758577E-2</v>
      </c>
      <c r="AD1050" s="1">
        <f t="shared" ca="1" si="336"/>
        <v>3.9306757388682209E-2</v>
      </c>
      <c r="AE1050" s="1">
        <f t="shared" ca="1" si="337"/>
        <v>1.9112873917862139E-2</v>
      </c>
      <c r="AF1050" s="1">
        <f t="shared" ca="1" si="338"/>
        <v>4.4113868772869422E-2</v>
      </c>
      <c r="AG1050" s="1">
        <f t="shared" ca="1" si="339"/>
        <v>1.6048019748310331E-2</v>
      </c>
      <c r="AH1050" s="1">
        <f t="shared" ca="1" si="340"/>
        <v>1.7722009234081078E-2</v>
      </c>
      <c r="AI1050" s="1">
        <f t="shared" ca="1" si="341"/>
        <v>4.3049415832981552E-2</v>
      </c>
      <c r="AJ1050" s="1">
        <f t="shared" ca="1" si="342"/>
        <v>3.6607768426513608E-2</v>
      </c>
      <c r="AK1050" s="1">
        <f t="shared" ca="1" si="343"/>
        <v>1.647633985500779E-2</v>
      </c>
      <c r="AL1050" s="1">
        <f t="shared" ca="1" si="344"/>
        <v>4.3049415832981552E-2</v>
      </c>
      <c r="AM1050" s="1">
        <f t="shared" ca="1" si="345"/>
        <v>2.6224342405347552E-2</v>
      </c>
      <c r="AN1050" s="1">
        <f t="shared" ca="1" si="346"/>
        <v>4.5047057268931344E-2</v>
      </c>
      <c r="AO1050" s="1">
        <f t="shared" ca="1" si="347"/>
        <v>1.6328352694123957E-2</v>
      </c>
      <c r="AP1050" s="1">
        <f t="shared" ca="1" si="348"/>
        <v>4.3505102555445214E-2</v>
      </c>
    </row>
    <row r="1051" spans="2:42" x14ac:dyDescent="0.2">
      <c r="B1051" s="2">
        <v>2.5401008333842956E-3</v>
      </c>
      <c r="C1051" s="2">
        <v>1.2853398339713884E-3</v>
      </c>
      <c r="D1051" s="2">
        <v>2.8098742833004842E-3</v>
      </c>
      <c r="E1051" s="2">
        <v>1.0746401398307182E-3</v>
      </c>
      <c r="F1051" s="2">
        <v>2.0616066516236931E-3</v>
      </c>
      <c r="G1051" s="2">
        <v>1.1792504843555207E-3</v>
      </c>
      <c r="H1051" s="2">
        <v>2.4854967105203407E-3</v>
      </c>
      <c r="I1051" s="2">
        <v>2.4720414189312034E-3</v>
      </c>
      <c r="J1051" s="2">
        <v>1.2853398339713884E-3</v>
      </c>
      <c r="K1051" s="2">
        <v>2.8098742833004842E-3</v>
      </c>
      <c r="L1051" s="2">
        <v>1.0548310980025288E-3</v>
      </c>
      <c r="M1051" s="2">
        <v>1.1792504843555207E-3</v>
      </c>
      <c r="N1051" s="2">
        <v>2.73354408734372E-3</v>
      </c>
      <c r="O1051" s="2">
        <v>2.3369057155884221E-3</v>
      </c>
      <c r="P1051" s="2">
        <v>1.0850967587685556E-3</v>
      </c>
      <c r="Q1051" s="2">
        <v>2.73354408734372E-3</v>
      </c>
      <c r="R1051" s="2">
        <v>1.8484114758829939E-3</v>
      </c>
      <c r="S1051" s="2">
        <v>2.8546637579711653E-3</v>
      </c>
      <c r="T1051" s="2">
        <v>1.0746401398307182E-3</v>
      </c>
      <c r="U1051" s="2">
        <v>2.7708741618353017E-3</v>
      </c>
      <c r="V1051" s="3">
        <v>38223</v>
      </c>
      <c r="W1051" s="1">
        <f t="shared" ca="1" si="329"/>
        <v>4.0311539423114794E-2</v>
      </c>
      <c r="X1051" s="1">
        <f t="shared" ca="1" si="330"/>
        <v>1.9055493985596059E-2</v>
      </c>
      <c r="Y1051" s="1">
        <f t="shared" ca="1" si="331"/>
        <v>4.413964909275532E-2</v>
      </c>
      <c r="Z1051" s="1">
        <f t="shared" ca="1" si="332"/>
        <v>1.6287849954438476E-2</v>
      </c>
      <c r="AA1051" s="1">
        <f t="shared" ca="1" si="333"/>
        <v>2.9139981247411316E-2</v>
      </c>
      <c r="AB1051" s="1">
        <f t="shared" ca="1" si="334"/>
        <v>1.7672455759779694E-2</v>
      </c>
      <c r="AC1051" s="1">
        <f t="shared" ca="1" si="335"/>
        <v>3.8851349268336631E-2</v>
      </c>
      <c r="AD1051" s="1">
        <f t="shared" ca="1" si="336"/>
        <v>3.9233910985028368E-2</v>
      </c>
      <c r="AE1051" s="1">
        <f t="shared" ca="1" si="337"/>
        <v>1.9055493985596059E-2</v>
      </c>
      <c r="AF1051" s="1">
        <f t="shared" ca="1" si="338"/>
        <v>4.413964909275532E-2</v>
      </c>
      <c r="AG1051" s="1">
        <f t="shared" ca="1" si="339"/>
        <v>1.6009009346600375E-2</v>
      </c>
      <c r="AH1051" s="1">
        <f t="shared" ca="1" si="340"/>
        <v>1.7672455759779694E-2</v>
      </c>
      <c r="AI1051" s="1">
        <f t="shared" ca="1" si="341"/>
        <v>4.3059009307337498E-2</v>
      </c>
      <c r="AJ1051" s="1">
        <f t="shared" ca="1" si="342"/>
        <v>3.6507403429948758E-2</v>
      </c>
      <c r="AK1051" s="1">
        <f t="shared" ca="1" si="343"/>
        <v>1.6435048012075539E-2</v>
      </c>
      <c r="AL1051" s="1">
        <f t="shared" ca="1" si="344"/>
        <v>4.3059009307337498E-2</v>
      </c>
      <c r="AM1051" s="1">
        <f t="shared" ca="1" si="345"/>
        <v>2.6154535238749579E-2</v>
      </c>
      <c r="AN1051" s="1">
        <f t="shared" ca="1" si="346"/>
        <v>4.5063306299878626E-2</v>
      </c>
      <c r="AO1051" s="1">
        <f t="shared" ca="1" si="347"/>
        <v>1.6287849954438476E-2</v>
      </c>
      <c r="AP1051" s="1">
        <f t="shared" ca="1" si="348"/>
        <v>4.3530104157316382E-2</v>
      </c>
    </row>
    <row r="1052" spans="2:42" x14ac:dyDescent="0.2">
      <c r="B1052" s="2">
        <v>-3.8405980685563001E-4</v>
      </c>
      <c r="C1052" s="2">
        <v>-3.7914267117211686E-4</v>
      </c>
      <c r="D1052" s="2">
        <v>-4.5237083741467288E-4</v>
      </c>
      <c r="E1052" s="2">
        <v>-3.5778419554510776E-4</v>
      </c>
      <c r="F1052" s="2">
        <v>-5.3559128776303755E-4</v>
      </c>
      <c r="G1052" s="2">
        <v>-3.6732625366731053E-4</v>
      </c>
      <c r="H1052" s="2">
        <v>-4.3088749309205809E-4</v>
      </c>
      <c r="I1052" s="2">
        <v>-3.7447116145494785E-4</v>
      </c>
      <c r="J1052" s="2">
        <v>-3.7914267117211686E-4</v>
      </c>
      <c r="K1052" s="2">
        <v>-4.5237083741467288E-4</v>
      </c>
      <c r="L1052" s="2">
        <v>-3.5451344007653152E-4</v>
      </c>
      <c r="M1052" s="2">
        <v>-3.6732625366731053E-4</v>
      </c>
      <c r="N1052" s="2">
        <v>-4.3393204370079097E-4</v>
      </c>
      <c r="O1052" s="2">
        <v>-3.88276376947716E-4</v>
      </c>
      <c r="P1052" s="2">
        <v>-3.5951068034334455E-4</v>
      </c>
      <c r="Q1052" s="2">
        <v>-4.3393204370079097E-4</v>
      </c>
      <c r="R1052" s="2">
        <v>-4.8247594338268751E-4</v>
      </c>
      <c r="S1052" s="2">
        <v>-4.3907666639420029E-4</v>
      </c>
      <c r="T1052" s="2">
        <v>-3.5778419554510776E-4</v>
      </c>
      <c r="U1052" s="2">
        <v>-4.4706472982836143E-4</v>
      </c>
      <c r="V1052" s="3">
        <v>38224</v>
      </c>
      <c r="W1052" s="1">
        <f t="shared" ca="1" si="329"/>
        <v>4.2144640249685832E-2</v>
      </c>
      <c r="X1052" s="1">
        <f t="shared" ca="1" si="330"/>
        <v>1.9873660264385404E-2</v>
      </c>
      <c r="Y1052" s="1">
        <f t="shared" ca="1" si="331"/>
        <v>4.6339076132308851E-2</v>
      </c>
      <c r="Z1052" s="1">
        <f t="shared" ca="1" si="332"/>
        <v>1.7030157793979213E-2</v>
      </c>
      <c r="AA1052" s="1">
        <f t="shared" ca="1" si="333"/>
        <v>2.921594975028621E-2</v>
      </c>
      <c r="AB1052" s="1">
        <f t="shared" ca="1" si="334"/>
        <v>1.8466275956895144E-2</v>
      </c>
      <c r="AC1052" s="1">
        <f t="shared" ca="1" si="335"/>
        <v>4.0666081231893157E-2</v>
      </c>
      <c r="AD1052" s="1">
        <f t="shared" ca="1" si="336"/>
        <v>4.0955995941771066E-2</v>
      </c>
      <c r="AE1052" s="1">
        <f t="shared" ca="1" si="337"/>
        <v>1.9873660264385404E-2</v>
      </c>
      <c r="AF1052" s="1">
        <f t="shared" ca="1" si="338"/>
        <v>4.6339076132308851E-2</v>
      </c>
      <c r="AG1052" s="1">
        <f t="shared" ca="1" si="339"/>
        <v>1.673757693597254E-2</v>
      </c>
      <c r="AH1052" s="1">
        <f t="shared" ca="1" si="340"/>
        <v>1.8466275956895144E-2</v>
      </c>
      <c r="AI1052" s="1">
        <f t="shared" ca="1" si="341"/>
        <v>4.5180826616945877E-2</v>
      </c>
      <c r="AJ1052" s="1">
        <f t="shared" ca="1" si="342"/>
        <v>3.773024479858398E-2</v>
      </c>
      <c r="AK1052" s="1">
        <f t="shared" ca="1" si="343"/>
        <v>1.7184608911174862E-2</v>
      </c>
      <c r="AL1052" s="1">
        <f t="shared" ca="1" si="344"/>
        <v>4.5180826616945877E-2</v>
      </c>
      <c r="AM1052" s="1">
        <f t="shared" ca="1" si="345"/>
        <v>2.6640167588063587E-2</v>
      </c>
      <c r="AN1052" s="1">
        <f t="shared" ca="1" si="346"/>
        <v>4.7335878318420663E-2</v>
      </c>
      <c r="AO1052" s="1">
        <f t="shared" ca="1" si="347"/>
        <v>1.7030157793979213E-2</v>
      </c>
      <c r="AP1052" s="1">
        <f t="shared" ca="1" si="348"/>
        <v>4.5696739416110924E-2</v>
      </c>
    </row>
    <row r="1053" spans="2:42" x14ac:dyDescent="0.2">
      <c r="B1053" s="2">
        <v>6.9479495125501778E-4</v>
      </c>
      <c r="C1053" s="2">
        <v>1.8581626276281682E-4</v>
      </c>
      <c r="D1053" s="2">
        <v>7.8080017728665574E-4</v>
      </c>
      <c r="E1053" s="2">
        <v>1.5746035558961147E-4</v>
      </c>
      <c r="F1053" s="2">
        <v>5.0350602994941873E-4</v>
      </c>
      <c r="G1053" s="2">
        <v>1.6958482267326325E-4</v>
      </c>
      <c r="H1053" s="2">
        <v>6.7800221419322959E-4</v>
      </c>
      <c r="I1053" s="2">
        <v>6.7728294179114634E-4</v>
      </c>
      <c r="J1053" s="2">
        <v>1.8581626276281682E-4</v>
      </c>
      <c r="K1053" s="2">
        <v>7.8080017728665574E-4</v>
      </c>
      <c r="L1053" s="2">
        <v>1.5519343638570327E-4</v>
      </c>
      <c r="M1053" s="2">
        <v>1.6958482267326325E-4</v>
      </c>
      <c r="N1053" s="2">
        <v>7.5384906125419704E-4</v>
      </c>
      <c r="O1053" s="2">
        <v>6.4550741223778907E-4</v>
      </c>
      <c r="P1053" s="2">
        <v>1.5865696632588744E-4</v>
      </c>
      <c r="Q1053" s="2">
        <v>7.5384906125419704E-4</v>
      </c>
      <c r="R1053" s="2">
        <v>3.4895325844797043E-4</v>
      </c>
      <c r="S1053" s="2">
        <v>7.924528995066904E-4</v>
      </c>
      <c r="T1053" s="2">
        <v>1.5746035558961147E-4</v>
      </c>
      <c r="U1053" s="2">
        <v>7.6964375201393764E-4</v>
      </c>
      <c r="V1053" s="3">
        <v>38225</v>
      </c>
      <c r="W1053" s="1">
        <f t="shared" ca="1" si="329"/>
        <v>4.2178281522514904E-2</v>
      </c>
      <c r="X1053" s="1">
        <f t="shared" ca="1" si="330"/>
        <v>2.0174653304935043E-2</v>
      </c>
      <c r="Y1053" s="1">
        <f t="shared" ca="1" si="331"/>
        <v>4.6327802188219025E-2</v>
      </c>
      <c r="Z1053" s="1">
        <f t="shared" ca="1" si="332"/>
        <v>1.735624193082624E-2</v>
      </c>
      <c r="AA1053" s="1">
        <f t="shared" ca="1" si="333"/>
        <v>2.9360378983416483E-2</v>
      </c>
      <c r="AB1053" s="1">
        <f t="shared" ca="1" si="334"/>
        <v>1.8780022533971166E-2</v>
      </c>
      <c r="AC1053" s="1">
        <f t="shared" ca="1" si="335"/>
        <v>4.0681472312783566E-2</v>
      </c>
      <c r="AD1053" s="1">
        <f t="shared" ca="1" si="336"/>
        <v>4.099686200252721E-2</v>
      </c>
      <c r="AE1053" s="1">
        <f t="shared" ca="1" si="337"/>
        <v>2.0174653304935043E-2</v>
      </c>
      <c r="AF1053" s="1">
        <f t="shared" ca="1" si="338"/>
        <v>4.6327802188219025E-2</v>
      </c>
      <c r="AG1053" s="1">
        <f t="shared" ca="1" si="339"/>
        <v>1.7063103189699343E-2</v>
      </c>
      <c r="AH1053" s="1">
        <f t="shared" ca="1" si="340"/>
        <v>1.8780022533971166E-2</v>
      </c>
      <c r="AI1053" s="1">
        <f t="shared" ca="1" si="341"/>
        <v>4.5180055248740338E-2</v>
      </c>
      <c r="AJ1053" s="1">
        <f t="shared" ca="1" si="342"/>
        <v>3.7795377368592752E-2</v>
      </c>
      <c r="AK1053" s="1">
        <f t="shared" ca="1" si="343"/>
        <v>1.751100204483054E-2</v>
      </c>
      <c r="AL1053" s="1">
        <f t="shared" ca="1" si="344"/>
        <v>4.5180055248740338E-2</v>
      </c>
      <c r="AM1053" s="1">
        <f t="shared" ca="1" si="345"/>
        <v>2.6859767483796343E-2</v>
      </c>
      <c r="AN1053" s="1">
        <f t="shared" ca="1" si="346"/>
        <v>4.7325431755065518E-2</v>
      </c>
      <c r="AO1053" s="1">
        <f t="shared" ca="1" si="347"/>
        <v>1.735624193082624E-2</v>
      </c>
      <c r="AP1053" s="1">
        <f t="shared" ca="1" si="348"/>
        <v>4.5686518207025337E-2</v>
      </c>
    </row>
    <row r="1054" spans="2:42" x14ac:dyDescent="0.2">
      <c r="B1054" s="2">
        <v>-1.8358849727284632E-4</v>
      </c>
      <c r="C1054" s="2">
        <v>5.9048544742701381E-7</v>
      </c>
      <c r="D1054" s="2">
        <v>-4.7284406058278883E-5</v>
      </c>
      <c r="E1054" s="2">
        <v>8.7367987797737356E-6</v>
      </c>
      <c r="F1054" s="2">
        <v>-2.3975735859815828E-4</v>
      </c>
      <c r="G1054" s="2">
        <v>6.5884893440948389E-6</v>
      </c>
      <c r="H1054" s="2">
        <v>-6.9760044241418129E-5</v>
      </c>
      <c r="I1054" s="2">
        <v>-2.1275564099898503E-4</v>
      </c>
      <c r="J1054" s="2">
        <v>5.9048544742701381E-7</v>
      </c>
      <c r="K1054" s="2">
        <v>-4.7284406058278883E-5</v>
      </c>
      <c r="L1054" s="2">
        <v>8.7179684706839566E-6</v>
      </c>
      <c r="M1054" s="2">
        <v>6.5884893440948389E-6</v>
      </c>
      <c r="N1054" s="2">
        <v>-6.6971250793801396E-5</v>
      </c>
      <c r="O1054" s="2">
        <v>-3.1201158998317435E-4</v>
      </c>
      <c r="P1054" s="2">
        <v>8.7467384690675942E-6</v>
      </c>
      <c r="Q1054" s="2">
        <v>-6.6971250793801396E-5</v>
      </c>
      <c r="R1054" s="2">
        <v>-1.0540287332916343E-4</v>
      </c>
      <c r="S1054" s="2">
        <v>-5.9114299457707631E-5</v>
      </c>
      <c r="T1054" s="2">
        <v>8.7367987797737356E-6</v>
      </c>
      <c r="U1054" s="2">
        <v>-4.7340405170293032E-5</v>
      </c>
      <c r="V1054" s="3">
        <v>38226</v>
      </c>
      <c r="W1054" s="1">
        <f t="shared" ca="1" si="329"/>
        <v>4.2194814150453369E-2</v>
      </c>
      <c r="X1054" s="1">
        <f t="shared" ca="1" si="330"/>
        <v>2.0374167854716161E-2</v>
      </c>
      <c r="Y1054" s="1">
        <f t="shared" ca="1" si="331"/>
        <v>4.6377699429817634E-2</v>
      </c>
      <c r="Z1054" s="1">
        <f t="shared" ca="1" si="332"/>
        <v>1.7506300940960708E-2</v>
      </c>
      <c r="AA1054" s="1">
        <f t="shared" ca="1" si="333"/>
        <v>2.9423877006587613E-2</v>
      </c>
      <c r="AB1054" s="1">
        <f t="shared" ca="1" si="334"/>
        <v>1.895718862193798E-2</v>
      </c>
      <c r="AC1054" s="1">
        <f t="shared" ca="1" si="335"/>
        <v>4.0727475992912286E-2</v>
      </c>
      <c r="AD1054" s="1">
        <f t="shared" ca="1" si="336"/>
        <v>4.100490986536301E-2</v>
      </c>
      <c r="AE1054" s="1">
        <f t="shared" ca="1" si="337"/>
        <v>2.0374167854716161E-2</v>
      </c>
      <c r="AF1054" s="1">
        <f t="shared" ca="1" si="338"/>
        <v>4.6377699429817634E-2</v>
      </c>
      <c r="AG1054" s="1">
        <f t="shared" ca="1" si="339"/>
        <v>1.7208619539638599E-2</v>
      </c>
      <c r="AH1054" s="1">
        <f t="shared" ca="1" si="340"/>
        <v>1.895718862193798E-2</v>
      </c>
      <c r="AI1054" s="1">
        <f t="shared" ca="1" si="341"/>
        <v>4.5225504545890194E-2</v>
      </c>
      <c r="AJ1054" s="1">
        <f t="shared" ca="1" si="342"/>
        <v>3.7777443683283236E-2</v>
      </c>
      <c r="AK1054" s="1">
        <f t="shared" ca="1" si="343"/>
        <v>1.7663461694294159E-2</v>
      </c>
      <c r="AL1054" s="1">
        <f t="shared" ca="1" si="344"/>
        <v>4.5225504545890194E-2</v>
      </c>
      <c r="AM1054" s="1">
        <f t="shared" ca="1" si="345"/>
        <v>2.7063460895341528E-2</v>
      </c>
      <c r="AN1054" s="1">
        <f t="shared" ca="1" si="346"/>
        <v>4.7371848498624552E-2</v>
      </c>
      <c r="AO1054" s="1">
        <f t="shared" ca="1" si="347"/>
        <v>1.7506300940960708E-2</v>
      </c>
      <c r="AP1054" s="1">
        <f t="shared" ca="1" si="348"/>
        <v>4.573563133579775E-2</v>
      </c>
    </row>
    <row r="1055" spans="2:42" x14ac:dyDescent="0.2">
      <c r="B1055" s="2">
        <v>3.2653705030774027E-3</v>
      </c>
      <c r="C1055" s="2">
        <v>1.4665996227829492E-3</v>
      </c>
      <c r="D1055" s="2">
        <v>3.5697710990749698E-3</v>
      </c>
      <c r="E1055" s="2">
        <v>1.2190844728965367E-3</v>
      </c>
      <c r="F1055" s="2">
        <v>2.3187054655762207E-3</v>
      </c>
      <c r="G1055" s="2">
        <v>1.3432527531371807E-3</v>
      </c>
      <c r="H1055" s="2">
        <v>3.1294543545095088E-3</v>
      </c>
      <c r="I1055" s="2">
        <v>3.1786347123268222E-3</v>
      </c>
      <c r="J1055" s="2">
        <v>1.4665996227829492E-3</v>
      </c>
      <c r="K1055" s="2">
        <v>3.5697710990749698E-3</v>
      </c>
      <c r="L1055" s="2">
        <v>1.1956227574330125E-3</v>
      </c>
      <c r="M1055" s="2">
        <v>1.3432527531371807E-3</v>
      </c>
      <c r="N1055" s="2">
        <v>3.4821019002957421E-3</v>
      </c>
      <c r="O1055" s="2">
        <v>2.9556404518995549E-3</v>
      </c>
      <c r="P1055" s="2">
        <v>1.2314688765988624E-3</v>
      </c>
      <c r="Q1055" s="2">
        <v>3.4821019002957421E-3</v>
      </c>
      <c r="R1055" s="2">
        <v>2.080877588226171E-3</v>
      </c>
      <c r="S1055" s="2">
        <v>3.6496652547515218E-3</v>
      </c>
      <c r="T1055" s="2">
        <v>1.2190844728965367E-3</v>
      </c>
      <c r="U1055" s="2">
        <v>3.5198197643004914E-3</v>
      </c>
      <c r="V1055" s="3">
        <v>38229</v>
      </c>
      <c r="W1055" s="1">
        <f t="shared" ca="1" si="329"/>
        <v>4.2176176470074614E-2</v>
      </c>
      <c r="X1055" s="1">
        <f t="shared" ca="1" si="330"/>
        <v>2.0400739576889232E-2</v>
      </c>
      <c r="Y1055" s="1">
        <f t="shared" ca="1" si="331"/>
        <v>4.6373457453607644E-2</v>
      </c>
      <c r="Z1055" s="1">
        <f t="shared" ca="1" si="332"/>
        <v>1.7532876168908928E-2</v>
      </c>
      <c r="AA1055" s="1">
        <f t="shared" ca="1" si="333"/>
        <v>2.9419104990865575E-2</v>
      </c>
      <c r="AB1055" s="1">
        <f t="shared" ca="1" si="334"/>
        <v>1.8983709588337689E-2</v>
      </c>
      <c r="AC1055" s="1">
        <f t="shared" ca="1" si="335"/>
        <v>4.0725010227625875E-2</v>
      </c>
      <c r="AD1055" s="1">
        <f t="shared" ca="1" si="336"/>
        <v>4.0982540650121205E-2</v>
      </c>
      <c r="AE1055" s="1">
        <f t="shared" ca="1" si="337"/>
        <v>2.0400739576889232E-2</v>
      </c>
      <c r="AF1055" s="1">
        <f t="shared" ca="1" si="338"/>
        <v>4.6373457453607644E-2</v>
      </c>
      <c r="AG1055" s="1">
        <f t="shared" ca="1" si="339"/>
        <v>1.7235040541704046E-2</v>
      </c>
      <c r="AH1055" s="1">
        <f t="shared" ca="1" si="340"/>
        <v>1.8983709588337689E-2</v>
      </c>
      <c r="AI1055" s="1">
        <f t="shared" ca="1" si="341"/>
        <v>4.5219507556010487E-2</v>
      </c>
      <c r="AJ1055" s="1">
        <f t="shared" ca="1" si="342"/>
        <v>3.7740911430314661E-2</v>
      </c>
      <c r="AK1055" s="1">
        <f t="shared" ca="1" si="343"/>
        <v>1.7690118729766183E-2</v>
      </c>
      <c r="AL1055" s="1">
        <f t="shared" ca="1" si="344"/>
        <v>4.5219507556010487E-2</v>
      </c>
      <c r="AM1055" s="1">
        <f t="shared" ca="1" si="345"/>
        <v>2.7084078793092409E-2</v>
      </c>
      <c r="AN1055" s="1">
        <f t="shared" ca="1" si="346"/>
        <v>4.7364974540703327E-2</v>
      </c>
      <c r="AO1055" s="1">
        <f t="shared" ca="1" si="347"/>
        <v>1.7532876168908928E-2</v>
      </c>
      <c r="AP1055" s="1">
        <f t="shared" ca="1" si="348"/>
        <v>4.5731513881211938E-2</v>
      </c>
    </row>
    <row r="1056" spans="2:42" x14ac:dyDescent="0.2">
      <c r="B1056" s="2">
        <v>-7.6340998116397607E-4</v>
      </c>
      <c r="C1056" s="2">
        <v>-5.536406350208356E-4</v>
      </c>
      <c r="D1056" s="2">
        <v>-8.1890641001503006E-4</v>
      </c>
      <c r="E1056" s="2">
        <v>-4.8398058122767207E-4</v>
      </c>
      <c r="F1056" s="2">
        <v>-5.4248969660153357E-4</v>
      </c>
      <c r="G1056" s="2">
        <v>-5.2150643598625201E-4</v>
      </c>
      <c r="H1056" s="2">
        <v>-7.3460891469256939E-4</v>
      </c>
      <c r="I1056" s="2">
        <v>-7.4459933876225293E-4</v>
      </c>
      <c r="J1056" s="2">
        <v>-5.536406350208356E-4</v>
      </c>
      <c r="K1056" s="2">
        <v>-8.1890641001503006E-4</v>
      </c>
      <c r="L1056" s="2">
        <v>-4.7576738315247002E-4</v>
      </c>
      <c r="M1056" s="2">
        <v>-5.2150643598625201E-4</v>
      </c>
      <c r="N1056" s="2">
        <v>-8.0248870368759828E-4</v>
      </c>
      <c r="O1056" s="2">
        <v>-6.8322913207519154E-4</v>
      </c>
      <c r="P1056" s="2">
        <v>-4.8831581064345819E-4</v>
      </c>
      <c r="Q1056" s="2">
        <v>-8.0248870368759828E-4</v>
      </c>
      <c r="R1056" s="2">
        <v>-6.1782020248091207E-4</v>
      </c>
      <c r="S1056" s="2">
        <v>-8.3399481805324083E-4</v>
      </c>
      <c r="T1056" s="2">
        <v>-4.8398058122767207E-4</v>
      </c>
      <c r="U1056" s="2">
        <v>-8.0810977099499137E-4</v>
      </c>
      <c r="V1056" s="3">
        <v>38230</v>
      </c>
      <c r="W1056" s="1">
        <f t="shared" ca="1" si="329"/>
        <v>3.8481454565350688E-2</v>
      </c>
      <c r="X1056" s="1">
        <f t="shared" ca="1" si="330"/>
        <v>1.8685982594889794E-2</v>
      </c>
      <c r="Y1056" s="1">
        <f t="shared" ca="1" si="331"/>
        <v>4.2435631574727191E-2</v>
      </c>
      <c r="Z1056" s="1">
        <f t="shared" ca="1" si="332"/>
        <v>1.6139605961899034E-2</v>
      </c>
      <c r="AA1056" s="1">
        <f t="shared" ca="1" si="333"/>
        <v>2.6552139259981723E-2</v>
      </c>
      <c r="AB1056" s="1">
        <f t="shared" ca="1" si="334"/>
        <v>1.7430179165599038E-2</v>
      </c>
      <c r="AC1056" s="1">
        <f t="shared" ca="1" si="335"/>
        <v>3.7239559941241347E-2</v>
      </c>
      <c r="AD1056" s="1">
        <f t="shared" ca="1" si="336"/>
        <v>3.7363031203490153E-2</v>
      </c>
      <c r="AE1056" s="1">
        <f t="shared" ca="1" si="337"/>
        <v>1.8685982594889794E-2</v>
      </c>
      <c r="AF1056" s="1">
        <f t="shared" ca="1" si="338"/>
        <v>4.2435631574727191E-2</v>
      </c>
      <c r="AG1056" s="1">
        <f t="shared" ca="1" si="339"/>
        <v>1.5870646389946352E-2</v>
      </c>
      <c r="AH1056" s="1">
        <f t="shared" ca="1" si="340"/>
        <v>1.7430179165599038E-2</v>
      </c>
      <c r="AI1056" s="1">
        <f t="shared" ca="1" si="341"/>
        <v>4.1363039617548086E-2</v>
      </c>
      <c r="AJ1056" s="1">
        <f t="shared" ca="1" si="342"/>
        <v>3.4274502064285291E-2</v>
      </c>
      <c r="AK1056" s="1">
        <f t="shared" ca="1" si="343"/>
        <v>1.6281604447230966E-2</v>
      </c>
      <c r="AL1056" s="1">
        <f t="shared" ca="1" si="344"/>
        <v>4.1363039617548086E-2</v>
      </c>
      <c r="AM1056" s="1">
        <f t="shared" ca="1" si="345"/>
        <v>2.4538008899334395E-2</v>
      </c>
      <c r="AN1056" s="1">
        <f t="shared" ca="1" si="346"/>
        <v>4.3336890193999111E-2</v>
      </c>
      <c r="AO1056" s="1">
        <f t="shared" ca="1" si="347"/>
        <v>1.6139605961899034E-2</v>
      </c>
      <c r="AP1056" s="1">
        <f t="shared" ca="1" si="348"/>
        <v>4.1848153975744158E-2</v>
      </c>
    </row>
    <row r="1057" spans="2:42" x14ac:dyDescent="0.2">
      <c r="B1057" s="2">
        <v>-3.7007261714705475E-4</v>
      </c>
      <c r="C1057" s="2">
        <v>-1.8649037310525252E-4</v>
      </c>
      <c r="D1057" s="2">
        <v>-4.0227494900135774E-4</v>
      </c>
      <c r="E1057" s="2">
        <v>-1.6717133812127472E-4</v>
      </c>
      <c r="F1057" s="2">
        <v>-2.6358788970348712E-4</v>
      </c>
      <c r="G1057" s="2">
        <v>-1.7683283562464069E-4</v>
      </c>
      <c r="H1057" s="2">
        <v>-3.5671119477076463E-4</v>
      </c>
      <c r="I1057" s="2">
        <v>-3.6038865243037677E-4</v>
      </c>
      <c r="J1057" s="2">
        <v>-1.8649037310525252E-4</v>
      </c>
      <c r="K1057" s="2">
        <v>-4.0227494900135774E-4</v>
      </c>
      <c r="L1057" s="2">
        <v>-1.6486548131411372E-4</v>
      </c>
      <c r="M1057" s="2">
        <v>-1.7683283562464069E-4</v>
      </c>
      <c r="N1057" s="2">
        <v>-3.9343056913709873E-4</v>
      </c>
      <c r="O1057" s="2">
        <v>-3.344008590322467E-4</v>
      </c>
      <c r="P1057" s="2">
        <v>-1.6838846982447642E-4</v>
      </c>
      <c r="Q1057" s="2">
        <v>-3.9343056913709873E-4</v>
      </c>
      <c r="R1057" s="2">
        <v>-2.3791986135968113E-4</v>
      </c>
      <c r="S1057" s="2">
        <v>-4.1066034349868108E-4</v>
      </c>
      <c r="T1057" s="2">
        <v>-1.6717133812127472E-4</v>
      </c>
      <c r="U1057" s="2">
        <v>-3.9687776342578474E-4</v>
      </c>
      <c r="V1057" s="3">
        <v>38231</v>
      </c>
      <c r="W1057" s="1">
        <f t="shared" ca="1" si="329"/>
        <v>3.8347996304719814E-2</v>
      </c>
      <c r="X1057" s="1">
        <f t="shared" ca="1" si="330"/>
        <v>1.8571097897748686E-2</v>
      </c>
      <c r="Y1057" s="1">
        <f t="shared" ca="1" si="331"/>
        <v>4.2322239670735944E-2</v>
      </c>
      <c r="Z1057" s="1">
        <f t="shared" ca="1" si="332"/>
        <v>1.603712259717921E-2</v>
      </c>
      <c r="AA1057" s="1">
        <f t="shared" ca="1" si="333"/>
        <v>2.6569780325319474E-2</v>
      </c>
      <c r="AB1057" s="1">
        <f t="shared" ca="1" si="334"/>
        <v>1.7319464189907142E-2</v>
      </c>
      <c r="AC1057" s="1">
        <f t="shared" ca="1" si="335"/>
        <v>3.7138897092753344E-2</v>
      </c>
      <c r="AD1057" s="1">
        <f t="shared" ca="1" si="336"/>
        <v>3.7232003188957946E-2</v>
      </c>
      <c r="AE1057" s="1">
        <f t="shared" ca="1" si="337"/>
        <v>1.8571097897748686E-2</v>
      </c>
      <c r="AF1057" s="1">
        <f t="shared" ca="1" si="338"/>
        <v>4.2322239670735944E-2</v>
      </c>
      <c r="AG1057" s="1">
        <f t="shared" ca="1" si="339"/>
        <v>1.5770189961409952E-2</v>
      </c>
      <c r="AH1057" s="1">
        <f t="shared" ca="1" si="340"/>
        <v>1.7319464189907142E-2</v>
      </c>
      <c r="AI1057" s="1">
        <f t="shared" ca="1" si="341"/>
        <v>4.1243803597811865E-2</v>
      </c>
      <c r="AJ1057" s="1">
        <f t="shared" ca="1" si="342"/>
        <v>3.4167377408828428E-2</v>
      </c>
      <c r="AK1057" s="1">
        <f t="shared" ca="1" si="343"/>
        <v>1.6178051206097298E-2</v>
      </c>
      <c r="AL1057" s="1">
        <f t="shared" ca="1" si="344"/>
        <v>4.1243803597811865E-2</v>
      </c>
      <c r="AM1057" s="1">
        <f t="shared" ca="1" si="345"/>
        <v>2.4479627208310279E-2</v>
      </c>
      <c r="AN1057" s="1">
        <f t="shared" ca="1" si="346"/>
        <v>4.3211762232286469E-2</v>
      </c>
      <c r="AO1057" s="1">
        <f t="shared" ca="1" si="347"/>
        <v>1.603712259717921E-2</v>
      </c>
      <c r="AP1057" s="1">
        <f t="shared" ca="1" si="348"/>
        <v>4.1736143339518438E-2</v>
      </c>
    </row>
    <row r="1058" spans="2:42" x14ac:dyDescent="0.2">
      <c r="B1058" s="2">
        <v>-6.1943596654407962E-3</v>
      </c>
      <c r="C1058" s="2">
        <v>-2.9507186573803912E-3</v>
      </c>
      <c r="D1058" s="2">
        <v>-6.7515529267789809E-3</v>
      </c>
      <c r="E1058" s="2">
        <v>-2.5504439606631735E-3</v>
      </c>
      <c r="F1058" s="2">
        <v>-4.411211641182522E-3</v>
      </c>
      <c r="G1058" s="2">
        <v>-2.7510313108815021E-3</v>
      </c>
      <c r="H1058" s="2">
        <v>-5.9528983270039637E-3</v>
      </c>
      <c r="I1058" s="2">
        <v>-6.0316664407115139E-3</v>
      </c>
      <c r="J1058" s="2">
        <v>-2.9507186573803912E-3</v>
      </c>
      <c r="K1058" s="2">
        <v>-6.7515529267789809E-3</v>
      </c>
      <c r="L1058" s="2">
        <v>-2.5086680001492612E-3</v>
      </c>
      <c r="M1058" s="2">
        <v>-2.7510313108815021E-3</v>
      </c>
      <c r="N1058" s="2">
        <v>-6.5941470040785655E-3</v>
      </c>
      <c r="O1058" s="2">
        <v>-5.605406380963851E-3</v>
      </c>
      <c r="P1058" s="2">
        <v>-2.5724952107534227E-3</v>
      </c>
      <c r="Q1058" s="2">
        <v>-6.5941470040785655E-3</v>
      </c>
      <c r="R1058" s="2">
        <v>-3.9710666319493493E-3</v>
      </c>
      <c r="S1058" s="2">
        <v>-6.8970902618478158E-3</v>
      </c>
      <c r="T1058" s="2">
        <v>-2.5504439606631735E-3</v>
      </c>
      <c r="U1058" s="2">
        <v>-6.6590476867485204E-3</v>
      </c>
      <c r="V1058" s="3">
        <v>38232</v>
      </c>
      <c r="W1058" s="1">
        <f t="shared" ca="1" si="329"/>
        <v>3.9011380859201569E-2</v>
      </c>
      <c r="X1058" s="1">
        <f t="shared" ca="1" si="330"/>
        <v>1.8620440377082752E-2</v>
      </c>
      <c r="Y1058" s="1">
        <f t="shared" ca="1" si="331"/>
        <v>4.2921547651735857E-2</v>
      </c>
      <c r="Z1058" s="1">
        <f t="shared" ca="1" si="332"/>
        <v>1.6074439871626964E-2</v>
      </c>
      <c r="AA1058" s="1">
        <f t="shared" ca="1" si="333"/>
        <v>2.6737203724932129E-2</v>
      </c>
      <c r="AB1058" s="1">
        <f t="shared" ca="1" si="334"/>
        <v>1.7362646465106525E-2</v>
      </c>
      <c r="AC1058" s="1">
        <f t="shared" ca="1" si="335"/>
        <v>3.7640458675285642E-2</v>
      </c>
      <c r="AD1058" s="1">
        <f t="shared" ca="1" si="336"/>
        <v>3.7891399557671852E-2</v>
      </c>
      <c r="AE1058" s="1">
        <f t="shared" ca="1" si="337"/>
        <v>1.8620440377082752E-2</v>
      </c>
      <c r="AF1058" s="1">
        <f t="shared" ca="1" si="338"/>
        <v>4.2921547651735857E-2</v>
      </c>
      <c r="AG1058" s="1">
        <f t="shared" ca="1" si="339"/>
        <v>1.5806464196992054E-2</v>
      </c>
      <c r="AH1058" s="1">
        <f t="shared" ca="1" si="340"/>
        <v>1.7362646465106525E-2</v>
      </c>
      <c r="AI1058" s="1">
        <f t="shared" ca="1" si="341"/>
        <v>4.1854199786470307E-2</v>
      </c>
      <c r="AJ1058" s="1">
        <f t="shared" ca="1" si="342"/>
        <v>3.4763280145404446E-2</v>
      </c>
      <c r="AK1058" s="1">
        <f t="shared" ca="1" si="343"/>
        <v>1.6215919693692599E-2</v>
      </c>
      <c r="AL1058" s="1">
        <f t="shared" ca="1" si="344"/>
        <v>4.1854199786470307E-2</v>
      </c>
      <c r="AM1058" s="1">
        <f t="shared" ca="1" si="345"/>
        <v>2.4572824984300853E-2</v>
      </c>
      <c r="AN1058" s="1">
        <f t="shared" ca="1" si="346"/>
        <v>4.3864454428913402E-2</v>
      </c>
      <c r="AO1058" s="1">
        <f t="shared" ca="1" si="347"/>
        <v>1.6074439871626964E-2</v>
      </c>
      <c r="AP1058" s="1">
        <f t="shared" ca="1" si="348"/>
        <v>4.232685830485055E-2</v>
      </c>
    </row>
    <row r="1059" spans="2:42" x14ac:dyDescent="0.2">
      <c r="B1059" s="2">
        <v>6.704457693265109E-4</v>
      </c>
      <c r="C1059" s="2">
        <v>-1.3445384773658198E-5</v>
      </c>
      <c r="D1059" s="2">
        <v>7.2064959092332792E-4</v>
      </c>
      <c r="E1059" s="2">
        <v>-6.0536668512800595E-5</v>
      </c>
      <c r="F1059" s="2">
        <v>2.2262784891147192E-4</v>
      </c>
      <c r="G1059" s="2">
        <v>-3.7287306604905091E-5</v>
      </c>
      <c r="H1059" s="2">
        <v>5.8937419588489526E-4</v>
      </c>
      <c r="I1059" s="2">
        <v>6.5303271146754938E-4</v>
      </c>
      <c r="J1059" s="2">
        <v>-1.3445384773658198E-5</v>
      </c>
      <c r="K1059" s="2">
        <v>7.2064959092332792E-4</v>
      </c>
      <c r="L1059" s="2">
        <v>-6.309299800544288E-5</v>
      </c>
      <c r="M1059" s="2">
        <v>-3.7287306604905091E-5</v>
      </c>
      <c r="N1059" s="2">
        <v>7.0226652512572763E-4</v>
      </c>
      <c r="O1059" s="2">
        <v>5.8168118514867473E-4</v>
      </c>
      <c r="P1059" s="2">
        <v>-5.9187235310176334E-5</v>
      </c>
      <c r="Q1059" s="2">
        <v>7.0226652512572763E-4</v>
      </c>
      <c r="R1059" s="2">
        <v>1.1988714954225266E-4</v>
      </c>
      <c r="S1059" s="2">
        <v>7.5480132887384421E-4</v>
      </c>
      <c r="T1059" s="2">
        <v>-6.0536668512800595E-5</v>
      </c>
      <c r="U1059" s="2">
        <v>7.0914428116397588E-4</v>
      </c>
      <c r="V1059" s="3">
        <v>38233</v>
      </c>
      <c r="W1059" s="1">
        <f t="shared" ca="1" si="329"/>
        <v>1.7113911249480546E-2</v>
      </c>
      <c r="X1059" s="1">
        <f t="shared" ca="1" si="330"/>
        <v>9.5750554610659552E-3</v>
      </c>
      <c r="Y1059" s="1">
        <f t="shared" ca="1" si="331"/>
        <v>1.8914725138873316E-2</v>
      </c>
      <c r="Z1059" s="1">
        <f t="shared" ca="1" si="332"/>
        <v>8.2747787450724291E-3</v>
      </c>
      <c r="AA1059" s="1">
        <f t="shared" ca="1" si="333"/>
        <v>1.131922146648545E-2</v>
      </c>
      <c r="AB1059" s="1">
        <f t="shared" ca="1" si="334"/>
        <v>8.9534437536863756E-3</v>
      </c>
      <c r="AC1059" s="1">
        <f t="shared" ca="1" si="335"/>
        <v>1.6520172438450151E-2</v>
      </c>
      <c r="AD1059" s="1">
        <f t="shared" ca="1" si="336"/>
        <v>1.6597554254833644E-2</v>
      </c>
      <c r="AE1059" s="1">
        <f t="shared" ca="1" si="337"/>
        <v>9.5750554610659552E-3</v>
      </c>
      <c r="AF1059" s="1">
        <f t="shared" ca="1" si="338"/>
        <v>1.8914725138873316E-2</v>
      </c>
      <c r="AG1059" s="1">
        <f t="shared" ca="1" si="339"/>
        <v>8.1324266095759469E-3</v>
      </c>
      <c r="AH1059" s="1">
        <f t="shared" ca="1" si="340"/>
        <v>8.9534437536863756E-3</v>
      </c>
      <c r="AI1059" s="1">
        <f t="shared" ca="1" si="341"/>
        <v>1.8424349106406362E-2</v>
      </c>
      <c r="AJ1059" s="1">
        <f t="shared" ca="1" si="342"/>
        <v>1.4978467917589874E-2</v>
      </c>
      <c r="AK1059" s="1">
        <f t="shared" ca="1" si="343"/>
        <v>8.349978324980566E-3</v>
      </c>
      <c r="AL1059" s="1">
        <f t="shared" ca="1" si="344"/>
        <v>1.8424349106406362E-2</v>
      </c>
      <c r="AM1059" s="1">
        <f t="shared" ca="1" si="345"/>
        <v>1.164189094970451E-2</v>
      </c>
      <c r="AN1059" s="1">
        <f t="shared" ca="1" si="346"/>
        <v>1.9340855129857101E-2</v>
      </c>
      <c r="AO1059" s="1">
        <f t="shared" ca="1" si="347"/>
        <v>8.2747787450724291E-3</v>
      </c>
      <c r="AP1059" s="1">
        <f t="shared" ca="1" si="348"/>
        <v>1.8649528260056888E-2</v>
      </c>
    </row>
    <row r="1060" spans="2:42" x14ac:dyDescent="0.2">
      <c r="B1060" s="2">
        <v>8.4848406210658034E-4</v>
      </c>
      <c r="C1060" s="2">
        <v>1.7911708352036371E-4</v>
      </c>
      <c r="D1060" s="2">
        <v>1.1037637326765104E-3</v>
      </c>
      <c r="E1060" s="2">
        <v>1.2885181289212788E-4</v>
      </c>
      <c r="F1060" s="2">
        <v>4.9504816174161803E-4</v>
      </c>
      <c r="G1060" s="2">
        <v>1.5239087839225007E-4</v>
      </c>
      <c r="H1060" s="2">
        <v>9.1759195163421126E-4</v>
      </c>
      <c r="I1060" s="2">
        <v>7.9028050760165947E-4</v>
      </c>
      <c r="J1060" s="2">
        <v>1.7911708352036371E-4</v>
      </c>
      <c r="K1060" s="2">
        <v>1.1037637326765104E-3</v>
      </c>
      <c r="L1060" s="2">
        <v>1.2535408885017141E-4</v>
      </c>
      <c r="M1060" s="2">
        <v>1.5239087839225007E-4</v>
      </c>
      <c r="N1060" s="2">
        <v>1.0500215914790445E-3</v>
      </c>
      <c r="O1060" s="2">
        <v>6.3499237953257293E-4</v>
      </c>
      <c r="P1060" s="2">
        <v>1.3069818149724632E-4</v>
      </c>
      <c r="Q1060" s="2">
        <v>1.0500215914790445E-3</v>
      </c>
      <c r="R1060" s="2">
        <v>3.7140027592941216E-4</v>
      </c>
      <c r="S1060" s="2">
        <v>1.1208089470091664E-3</v>
      </c>
      <c r="T1060" s="2">
        <v>1.2885181289212788E-4</v>
      </c>
      <c r="U1060" s="2">
        <v>1.0867462196035849E-3</v>
      </c>
      <c r="V1060" s="3">
        <v>38237</v>
      </c>
      <c r="W1060" s="1">
        <f t="shared" ca="1" si="329"/>
        <v>1.8023951468516864E-2</v>
      </c>
      <c r="X1060" s="1">
        <f t="shared" ca="1" si="330"/>
        <v>1.0038178058499528E-2</v>
      </c>
      <c r="Y1060" s="1">
        <f t="shared" ca="1" si="331"/>
        <v>1.9629063259712552E-2</v>
      </c>
      <c r="Z1060" s="1">
        <f t="shared" ca="1" si="332"/>
        <v>8.6683589258017505E-3</v>
      </c>
      <c r="AA1060" s="1">
        <f t="shared" ca="1" si="333"/>
        <v>1.1894362163280369E-2</v>
      </c>
      <c r="AB1060" s="1">
        <f t="shared" ca="1" si="334"/>
        <v>9.3848091289927878E-3</v>
      </c>
      <c r="AC1060" s="1">
        <f t="shared" ca="1" si="335"/>
        <v>1.7196386049720239E-2</v>
      </c>
      <c r="AD1060" s="1">
        <f t="shared" ca="1" si="336"/>
        <v>1.7531912216995665E-2</v>
      </c>
      <c r="AE1060" s="1">
        <f t="shared" ca="1" si="337"/>
        <v>1.0038178058499528E-2</v>
      </c>
      <c r="AF1060" s="1">
        <f t="shared" ca="1" si="338"/>
        <v>1.9629063259712552E-2</v>
      </c>
      <c r="AG1060" s="1">
        <f t="shared" ca="1" si="339"/>
        <v>8.5180209353150141E-3</v>
      </c>
      <c r="AH1060" s="1">
        <f t="shared" ca="1" si="340"/>
        <v>9.3848091289927878E-3</v>
      </c>
      <c r="AI1060" s="1">
        <f t="shared" ca="1" si="341"/>
        <v>1.9170951172107768E-2</v>
      </c>
      <c r="AJ1060" s="1">
        <f t="shared" ca="1" si="342"/>
        <v>1.5956922105763372E-2</v>
      </c>
      <c r="AK1060" s="1">
        <f t="shared" ca="1" si="343"/>
        <v>8.747758046243493E-3</v>
      </c>
      <c r="AL1060" s="1">
        <f t="shared" ca="1" si="344"/>
        <v>1.9170951172107768E-2</v>
      </c>
      <c r="AM1060" s="1">
        <f t="shared" ca="1" si="345"/>
        <v>1.2188880778006386E-2</v>
      </c>
      <c r="AN1060" s="1">
        <f t="shared" ca="1" si="346"/>
        <v>2.0104361403377978E-2</v>
      </c>
      <c r="AO1060" s="1">
        <f t="shared" ca="1" si="347"/>
        <v>8.6683589258017505E-3</v>
      </c>
      <c r="AP1060" s="1">
        <f t="shared" ca="1" si="348"/>
        <v>1.9355836160303747E-2</v>
      </c>
    </row>
    <row r="1061" spans="2:42" x14ac:dyDescent="0.2">
      <c r="B1061" s="2">
        <v>3.4579319880385651E-3</v>
      </c>
      <c r="C1061" s="2">
        <v>1.6529110928624746E-3</v>
      </c>
      <c r="D1061" s="2">
        <v>3.903094429121623E-3</v>
      </c>
      <c r="E1061" s="2">
        <v>1.4073385612531908E-3</v>
      </c>
      <c r="F1061" s="2">
        <v>2.0989917078724218E-3</v>
      </c>
      <c r="G1061" s="2">
        <v>1.5350825631663678E-3</v>
      </c>
      <c r="H1061" s="2">
        <v>3.3849902189939662E-3</v>
      </c>
      <c r="I1061" s="2">
        <v>3.3355140591926347E-3</v>
      </c>
      <c r="J1061" s="2">
        <v>1.6529110928624746E-3</v>
      </c>
      <c r="K1061" s="2">
        <v>3.903094429121623E-3</v>
      </c>
      <c r="L1061" s="2">
        <v>1.3814182341553849E-3</v>
      </c>
      <c r="M1061" s="2">
        <v>1.5350825631663678E-3</v>
      </c>
      <c r="N1061" s="2">
        <v>3.7896626808389122E-3</v>
      </c>
      <c r="O1061" s="2">
        <v>2.9530474544936514E-3</v>
      </c>
      <c r="P1061" s="2">
        <v>1.4210212365846075E-3</v>
      </c>
      <c r="Q1061" s="2">
        <v>3.7896626808389122E-3</v>
      </c>
      <c r="R1061" s="2">
        <v>2.0756067710412385E-3</v>
      </c>
      <c r="S1061" s="2">
        <v>3.9871518076581847E-3</v>
      </c>
      <c r="T1061" s="2">
        <v>1.4073385612531908E-3</v>
      </c>
      <c r="U1061" s="2">
        <v>3.8477633997773264E-3</v>
      </c>
      <c r="V1061" s="3">
        <v>38238</v>
      </c>
      <c r="W1061" s="1">
        <f t="shared" ca="1" si="329"/>
        <v>1.8041788031307619E-2</v>
      </c>
      <c r="X1061" s="1">
        <f t="shared" ca="1" si="330"/>
        <v>1.0279720092653549E-2</v>
      </c>
      <c r="Y1061" s="1">
        <f t="shared" ca="1" si="331"/>
        <v>1.9603530988867177E-2</v>
      </c>
      <c r="Z1061" s="1">
        <f t="shared" ca="1" si="332"/>
        <v>8.952560280912205E-3</v>
      </c>
      <c r="AA1061" s="1">
        <f t="shared" ca="1" si="333"/>
        <v>1.1927343793949085E-2</v>
      </c>
      <c r="AB1061" s="1">
        <f t="shared" ca="1" si="334"/>
        <v>9.6488334469148826E-3</v>
      </c>
      <c r="AC1061" s="1">
        <f t="shared" ca="1" si="335"/>
        <v>1.7171555177496314E-2</v>
      </c>
      <c r="AD1061" s="1">
        <f t="shared" ca="1" si="336"/>
        <v>1.7571323658683472E-2</v>
      </c>
      <c r="AE1061" s="1">
        <f t="shared" ca="1" si="337"/>
        <v>1.0279720092653549E-2</v>
      </c>
      <c r="AF1061" s="1">
        <f t="shared" ca="1" si="338"/>
        <v>1.9603530988867177E-2</v>
      </c>
      <c r="AG1061" s="1">
        <f t="shared" ca="1" si="339"/>
        <v>8.8024825313423091E-3</v>
      </c>
      <c r="AH1061" s="1">
        <f t="shared" ca="1" si="340"/>
        <v>9.6488334469148826E-3</v>
      </c>
      <c r="AI1061" s="1">
        <f t="shared" ca="1" si="341"/>
        <v>1.914277514889583E-2</v>
      </c>
      <c r="AJ1061" s="1">
        <f t="shared" ca="1" si="342"/>
        <v>1.6064944657084169E-2</v>
      </c>
      <c r="AK1061" s="1">
        <f t="shared" ca="1" si="343"/>
        <v>9.0318387021307515E-3</v>
      </c>
      <c r="AL1061" s="1">
        <f t="shared" ca="1" si="344"/>
        <v>1.914277514889583E-2</v>
      </c>
      <c r="AM1061" s="1">
        <f t="shared" ca="1" si="345"/>
        <v>1.2287640619688681E-2</v>
      </c>
      <c r="AN1061" s="1">
        <f t="shared" ca="1" si="346"/>
        <v>2.0076006076291682E-2</v>
      </c>
      <c r="AO1061" s="1">
        <f t="shared" ca="1" si="347"/>
        <v>8.952560280912205E-3</v>
      </c>
      <c r="AP1061" s="1">
        <f t="shared" ca="1" si="348"/>
        <v>1.9330370435703959E-2</v>
      </c>
    </row>
    <row r="1062" spans="2:42" x14ac:dyDescent="0.2">
      <c r="B1062" s="2">
        <v>7.9623257579486406E-4</v>
      </c>
      <c r="C1062" s="2">
        <v>7.5294906476108814E-4</v>
      </c>
      <c r="D1062" s="2">
        <v>8.7856876459069255E-4</v>
      </c>
      <c r="E1062" s="2">
        <v>7.0195412723550454E-4</v>
      </c>
      <c r="F1062" s="2">
        <v>8.2309066474550718E-4</v>
      </c>
      <c r="G1062" s="2">
        <v>7.283792383310228E-4</v>
      </c>
      <c r="H1062" s="2">
        <v>8.2283512409464521E-4</v>
      </c>
      <c r="I1062" s="2">
        <v>7.7565412052638116E-4</v>
      </c>
      <c r="J1062" s="2">
        <v>7.5294906476108814E-4</v>
      </c>
      <c r="K1062" s="2">
        <v>8.7856876459069255E-4</v>
      </c>
      <c r="L1062" s="2">
        <v>6.9402165219889511E-4</v>
      </c>
      <c r="M1062" s="2">
        <v>7.283792383310228E-4</v>
      </c>
      <c r="N1062" s="2">
        <v>8.586509122698871E-4</v>
      </c>
      <c r="O1062" s="2">
        <v>7.460966211778608E-4</v>
      </c>
      <c r="P1062" s="2">
        <v>7.0614131159429938E-4</v>
      </c>
      <c r="Q1062" s="2">
        <v>8.586509122698871E-4</v>
      </c>
      <c r="R1062" s="2">
        <v>8.4738566020226003E-4</v>
      </c>
      <c r="S1062" s="2">
        <v>8.7681558302521445E-4</v>
      </c>
      <c r="T1062" s="2">
        <v>7.0195412723550454E-4</v>
      </c>
      <c r="U1062" s="2">
        <v>8.681588805383722E-4</v>
      </c>
      <c r="V1062" s="3">
        <v>38239</v>
      </c>
      <c r="W1062" s="1">
        <f t="shared" ca="1" si="329"/>
        <v>1.2014432576094577E-2</v>
      </c>
      <c r="X1062" s="1">
        <f t="shared" ca="1" si="330"/>
        <v>7.2260956628994247E-3</v>
      </c>
      <c r="Y1062" s="1">
        <f t="shared" ca="1" si="331"/>
        <v>1.2207296357384951E-2</v>
      </c>
      <c r="Z1062" s="1">
        <f t="shared" ca="1" si="332"/>
        <v>6.3964998840595252E-3</v>
      </c>
      <c r="AA1062" s="1">
        <f t="shared" ca="1" si="333"/>
        <v>8.2805928729306824E-3</v>
      </c>
      <c r="AB1062" s="1">
        <f t="shared" ca="1" si="334"/>
        <v>6.8318597757331435E-3</v>
      </c>
      <c r="AC1062" s="1">
        <f t="shared" ca="1" si="335"/>
        <v>1.0786229148365517E-2</v>
      </c>
      <c r="AD1062" s="1">
        <f t="shared" ca="1" si="336"/>
        <v>1.1862502687071686E-2</v>
      </c>
      <c r="AE1062" s="1">
        <f t="shared" ca="1" si="337"/>
        <v>7.2260956628994247E-3</v>
      </c>
      <c r="AF1062" s="1">
        <f t="shared" ca="1" si="338"/>
        <v>1.2207296357384951E-2</v>
      </c>
      <c r="AG1062" s="1">
        <f t="shared" ca="1" si="339"/>
        <v>6.297432160547364E-3</v>
      </c>
      <c r="AH1062" s="1">
        <f t="shared" ca="1" si="340"/>
        <v>6.8318597757331435E-3</v>
      </c>
      <c r="AI1062" s="1">
        <f t="shared" ca="1" si="341"/>
        <v>1.2060893687542384E-2</v>
      </c>
      <c r="AJ1062" s="1">
        <f t="shared" ca="1" si="342"/>
        <v>1.1267121119961223E-2</v>
      </c>
      <c r="AK1062" s="1">
        <f t="shared" ca="1" si="343"/>
        <v>6.4488646749570533E-3</v>
      </c>
      <c r="AL1062" s="1">
        <f t="shared" ca="1" si="344"/>
        <v>1.2060893687542384E-2</v>
      </c>
      <c r="AM1062" s="1">
        <f t="shared" ca="1" si="345"/>
        <v>8.4872556468273408E-3</v>
      </c>
      <c r="AN1062" s="1">
        <f t="shared" ca="1" si="346"/>
        <v>1.2621035786062294E-2</v>
      </c>
      <c r="AO1062" s="1">
        <f t="shared" ca="1" si="347"/>
        <v>6.3964998840595252E-3</v>
      </c>
      <c r="AP1062" s="1">
        <f t="shared" ca="1" si="348"/>
        <v>1.204081640931517E-2</v>
      </c>
    </row>
    <row r="1063" spans="2:42" x14ac:dyDescent="0.2">
      <c r="B1063" s="2">
        <v>-4.0575048476043651E-4</v>
      </c>
      <c r="C1063" s="2">
        <v>-5.4674661034126437E-4</v>
      </c>
      <c r="D1063" s="2">
        <v>-4.5077336733945206E-4</v>
      </c>
      <c r="E1063" s="2">
        <v>-4.5250563622611928E-4</v>
      </c>
      <c r="F1063" s="2">
        <v>-5.347452287860488E-4</v>
      </c>
      <c r="G1063" s="2">
        <v>-5.0239298226084639E-4</v>
      </c>
      <c r="H1063" s="2">
        <v>-4.2788423607220682E-4</v>
      </c>
      <c r="I1063" s="2">
        <v>-3.9423290587259352E-4</v>
      </c>
      <c r="J1063" s="2">
        <v>-5.4674661034126437E-4</v>
      </c>
      <c r="K1063" s="2">
        <v>-4.5077336733945206E-4</v>
      </c>
      <c r="L1063" s="2">
        <v>-4.4312404958501972E-4</v>
      </c>
      <c r="M1063" s="2">
        <v>-5.0239298226084639E-4</v>
      </c>
      <c r="N1063" s="2">
        <v>-4.4024803232833865E-4</v>
      </c>
      <c r="O1063" s="2">
        <v>-3.8523881830365703E-4</v>
      </c>
      <c r="P1063" s="2">
        <v>-4.5745767917693136E-4</v>
      </c>
      <c r="Q1063" s="2">
        <v>-4.4024803232833865E-4</v>
      </c>
      <c r="R1063" s="2">
        <v>-6.5709757534337943E-4</v>
      </c>
      <c r="S1063" s="2">
        <v>-4.4688673660475686E-4</v>
      </c>
      <c r="T1063" s="2">
        <v>-4.5250563622611928E-4</v>
      </c>
      <c r="U1063" s="2">
        <v>-4.4514742802137519E-4</v>
      </c>
      <c r="V1063" s="3">
        <v>38240</v>
      </c>
      <c r="W1063" s="1">
        <f t="shared" ca="1" si="329"/>
        <v>2.953129508461072E-2</v>
      </c>
      <c r="X1063" s="1">
        <f t="shared" ca="1" si="330"/>
        <v>1.5408469570943212E-2</v>
      </c>
      <c r="Y1063" s="1">
        <f t="shared" ca="1" si="331"/>
        <v>3.2041684789819995E-2</v>
      </c>
      <c r="Z1063" s="1">
        <f t="shared" ca="1" si="332"/>
        <v>1.3276325156217577E-2</v>
      </c>
      <c r="AA1063" s="1">
        <f t="shared" ca="1" si="333"/>
        <v>2.0982848466097548E-2</v>
      </c>
      <c r="AB1063" s="1">
        <f t="shared" ca="1" si="334"/>
        <v>1.4365742808608944E-2</v>
      </c>
      <c r="AC1063" s="1">
        <f t="shared" ca="1" si="335"/>
        <v>2.828639660267368E-2</v>
      </c>
      <c r="AD1063" s="1">
        <f t="shared" ca="1" si="336"/>
        <v>2.8759218602849808E-2</v>
      </c>
      <c r="AE1063" s="1">
        <f t="shared" ca="1" si="337"/>
        <v>1.5408469570943212E-2</v>
      </c>
      <c r="AF1063" s="1">
        <f t="shared" ca="1" si="338"/>
        <v>3.2041684789819995E-2</v>
      </c>
      <c r="AG1063" s="1">
        <f t="shared" ca="1" si="339"/>
        <v>1.3050623950070336E-2</v>
      </c>
      <c r="AH1063" s="1">
        <f t="shared" ca="1" si="340"/>
        <v>1.4365742808608944E-2</v>
      </c>
      <c r="AI1063" s="1">
        <f t="shared" ca="1" si="341"/>
        <v>3.1342193461693466E-2</v>
      </c>
      <c r="AJ1063" s="1">
        <f t="shared" ca="1" si="342"/>
        <v>2.6610625026862431E-2</v>
      </c>
      <c r="AK1063" s="1">
        <f t="shared" ca="1" si="343"/>
        <v>1.3395478237594351E-2</v>
      </c>
      <c r="AL1063" s="1">
        <f t="shared" ca="1" si="344"/>
        <v>3.1342193461693466E-2</v>
      </c>
      <c r="AM1063" s="1">
        <f t="shared" ca="1" si="345"/>
        <v>1.9922439085717281E-2</v>
      </c>
      <c r="AN1063" s="1">
        <f t="shared" ca="1" si="346"/>
        <v>3.2770042528566551E-2</v>
      </c>
      <c r="AO1063" s="1">
        <f t="shared" ca="1" si="347"/>
        <v>1.3276325156217577E-2</v>
      </c>
      <c r="AP1063" s="1">
        <f t="shared" ca="1" si="348"/>
        <v>3.1605232081021999E-2</v>
      </c>
    </row>
    <row r="1064" spans="2:42" x14ac:dyDescent="0.2">
      <c r="B1064" s="2">
        <v>3.5843621669617853E-4</v>
      </c>
      <c r="C1064" s="2">
        <v>1.8643287044906032E-4</v>
      </c>
      <c r="D1064" s="2">
        <v>4.0193758911977184E-4</v>
      </c>
      <c r="E1064" s="2">
        <v>1.6721896253280022E-4</v>
      </c>
      <c r="F1064" s="2">
        <v>2.6348861596714457E-4</v>
      </c>
      <c r="G1064" s="2">
        <v>1.7684265965023371E-4</v>
      </c>
      <c r="H1064" s="2">
        <v>3.5595962966361583E-4</v>
      </c>
      <c r="I1064" s="2">
        <v>3.5077092614232974E-4</v>
      </c>
      <c r="J1064" s="2">
        <v>1.8643287044906032E-4</v>
      </c>
      <c r="K1064" s="2">
        <v>4.0193758911977184E-4</v>
      </c>
      <c r="L1064" s="2">
        <v>1.6491001056850862E-4</v>
      </c>
      <c r="M1064" s="2">
        <v>1.7684265965023371E-4</v>
      </c>
      <c r="N1064" s="2">
        <v>3.8672840741971193E-4</v>
      </c>
      <c r="O1064" s="2">
        <v>3.3449039501975975E-4</v>
      </c>
      <c r="P1064" s="2">
        <v>1.6843775352226587E-4</v>
      </c>
      <c r="Q1064" s="2">
        <v>3.8672840741971193E-4</v>
      </c>
      <c r="R1064" s="2">
        <v>2.3720974047369836E-4</v>
      </c>
      <c r="S1064" s="2">
        <v>4.0337416118152447E-4</v>
      </c>
      <c r="T1064" s="2">
        <v>1.6721896253280022E-4</v>
      </c>
      <c r="U1064" s="2">
        <v>3.9642991275856687E-4</v>
      </c>
      <c r="V1064" s="3">
        <v>38243</v>
      </c>
      <c r="W1064" s="1">
        <f t="shared" ca="1" si="329"/>
        <v>3.1594935070906612E-2</v>
      </c>
      <c r="X1064" s="1">
        <f t="shared" ca="1" si="330"/>
        <v>1.6662918526556825E-2</v>
      </c>
      <c r="Y1064" s="1">
        <f t="shared" ca="1" si="331"/>
        <v>3.4502998034436128E-2</v>
      </c>
      <c r="Z1064" s="1">
        <f t="shared" ca="1" si="332"/>
        <v>1.4358192261578117E-2</v>
      </c>
      <c r="AA1064" s="1">
        <f t="shared" ca="1" si="333"/>
        <v>2.2548515750771249E-2</v>
      </c>
      <c r="AB1064" s="1">
        <f t="shared" ca="1" si="334"/>
        <v>1.5536777052003925E-2</v>
      </c>
      <c r="AC1064" s="1">
        <f t="shared" ca="1" si="335"/>
        <v>3.0445722375282178E-2</v>
      </c>
      <c r="AD1064" s="1">
        <f t="shared" ca="1" si="336"/>
        <v>3.0731873579624255E-2</v>
      </c>
      <c r="AE1064" s="1">
        <f t="shared" ca="1" si="337"/>
        <v>1.6662918526556825E-2</v>
      </c>
      <c r="AF1064" s="1">
        <f t="shared" ca="1" si="338"/>
        <v>3.4502998034436128E-2</v>
      </c>
      <c r="AG1064" s="1">
        <f t="shared" ca="1" si="339"/>
        <v>1.4114024503705837E-2</v>
      </c>
      <c r="AH1064" s="1">
        <f t="shared" ca="1" si="340"/>
        <v>1.5536777052003925E-2</v>
      </c>
      <c r="AI1064" s="1">
        <f t="shared" ca="1" si="341"/>
        <v>3.3709058982394721E-2</v>
      </c>
      <c r="AJ1064" s="1">
        <f t="shared" ca="1" si="342"/>
        <v>2.8354823710373987E-2</v>
      </c>
      <c r="AK1064" s="1">
        <f t="shared" ca="1" si="343"/>
        <v>1.4487086359007119E-2</v>
      </c>
      <c r="AL1064" s="1">
        <f t="shared" ca="1" si="344"/>
        <v>3.3709058982394721E-2</v>
      </c>
      <c r="AM1064" s="1">
        <f t="shared" ca="1" si="345"/>
        <v>2.1500298488838519E-2</v>
      </c>
      <c r="AN1064" s="1">
        <f t="shared" ca="1" si="346"/>
        <v>3.5247515877684849E-2</v>
      </c>
      <c r="AO1064" s="1">
        <f t="shared" ca="1" si="347"/>
        <v>1.4358192261578117E-2</v>
      </c>
      <c r="AP1064" s="1">
        <f t="shared" ca="1" si="348"/>
        <v>3.4032191088878387E-2</v>
      </c>
    </row>
    <row r="1065" spans="2:42" x14ac:dyDescent="0.2">
      <c r="B1065" s="2">
        <v>-1.5051140095367899E-6</v>
      </c>
      <c r="C1065" s="2">
        <v>-1.8630208188108455E-4</v>
      </c>
      <c r="D1065" s="2">
        <v>-4.1867475790935416E-5</v>
      </c>
      <c r="E1065" s="2">
        <v>-1.6340351504195993E-4</v>
      </c>
      <c r="F1065" s="2">
        <v>-2.6415828798520558E-4</v>
      </c>
      <c r="G1065" s="2">
        <v>-1.7433523945353802E-4</v>
      </c>
      <c r="H1065" s="2">
        <v>-6.1479318747115208E-5</v>
      </c>
      <c r="I1065" s="2">
        <v>-2.4272904477484758E-6</v>
      </c>
      <c r="J1065" s="2">
        <v>-1.8630208188108455E-4</v>
      </c>
      <c r="K1065" s="2">
        <v>-4.1867475790935416E-5</v>
      </c>
      <c r="L1065" s="2">
        <v>-1.6118030531619976E-4</v>
      </c>
      <c r="M1065" s="2">
        <v>-1.7433523945353802E-4</v>
      </c>
      <c r="N1065" s="2">
        <v>-2.9145289749621384E-5</v>
      </c>
      <c r="O1065" s="2">
        <v>-4.544366383729681E-5</v>
      </c>
      <c r="P1065" s="2">
        <v>-1.6457704245442795E-4</v>
      </c>
      <c r="Q1065" s="2">
        <v>-2.9145289749621384E-5</v>
      </c>
      <c r="R1065" s="2">
        <v>-2.6045644631278453E-4</v>
      </c>
      <c r="S1065" s="2">
        <v>-1.8666879856188423E-5</v>
      </c>
      <c r="T1065" s="2">
        <v>-1.6340351504195993E-4</v>
      </c>
      <c r="U1065" s="2">
        <v>-4.1704048526436388E-5</v>
      </c>
      <c r="V1065" s="3">
        <v>38244</v>
      </c>
      <c r="W1065" s="1">
        <f t="shared" ca="1" si="329"/>
        <v>3.1844167985934743E-2</v>
      </c>
      <c r="X1065" s="1">
        <f t="shared" ca="1" si="330"/>
        <v>1.6762061837586904E-2</v>
      </c>
      <c r="Y1065" s="1">
        <f t="shared" ca="1" si="331"/>
        <v>3.4733647760794212E-2</v>
      </c>
      <c r="Z1065" s="1">
        <f t="shared" ca="1" si="332"/>
        <v>1.4418058433331733E-2</v>
      </c>
      <c r="AA1065" s="1">
        <f t="shared" ca="1" si="333"/>
        <v>2.2818706305539914E-2</v>
      </c>
      <c r="AB1065" s="1">
        <f t="shared" ca="1" si="334"/>
        <v>1.5615854509885653E-2</v>
      </c>
      <c r="AC1065" s="1">
        <f t="shared" ca="1" si="335"/>
        <v>3.066223727483338E-2</v>
      </c>
      <c r="AD1065" s="1">
        <f t="shared" ca="1" si="336"/>
        <v>3.098143325638603E-2</v>
      </c>
      <c r="AE1065" s="1">
        <f t="shared" ca="1" si="337"/>
        <v>1.6762061837586904E-2</v>
      </c>
      <c r="AF1065" s="1">
        <f t="shared" ca="1" si="338"/>
        <v>3.4733647760794212E-2</v>
      </c>
      <c r="AG1065" s="1">
        <f t="shared" ca="1" si="339"/>
        <v>1.4171203514538534E-2</v>
      </c>
      <c r="AH1065" s="1">
        <f t="shared" ca="1" si="340"/>
        <v>1.5615854509885653E-2</v>
      </c>
      <c r="AI1065" s="1">
        <f t="shared" ca="1" si="341"/>
        <v>3.394285830931159E-2</v>
      </c>
      <c r="AJ1065" s="1">
        <f t="shared" ca="1" si="342"/>
        <v>2.86173718767763E-2</v>
      </c>
      <c r="AK1065" s="1">
        <f t="shared" ca="1" si="343"/>
        <v>1.4548368411952065E-2</v>
      </c>
      <c r="AL1065" s="1">
        <f t="shared" ca="1" si="344"/>
        <v>3.394285830931159E-2</v>
      </c>
      <c r="AM1065" s="1">
        <f t="shared" ca="1" si="345"/>
        <v>2.1716875804596109E-2</v>
      </c>
      <c r="AN1065" s="1">
        <f t="shared" ca="1" si="346"/>
        <v>3.5486448619232294E-2</v>
      </c>
      <c r="AO1065" s="1">
        <f t="shared" ca="1" si="347"/>
        <v>1.4418058433331733E-2</v>
      </c>
      <c r="AP1065" s="1">
        <f t="shared" ca="1" si="348"/>
        <v>3.4260012790538377E-2</v>
      </c>
    </row>
    <row r="1066" spans="2:42" x14ac:dyDescent="0.2">
      <c r="B1066" s="2">
        <v>1.1181592462738976E-4</v>
      </c>
      <c r="C1066" s="2">
        <v>-7.3351069340699127E-7</v>
      </c>
      <c r="D1066" s="2">
        <v>3.5104573528221827E-4</v>
      </c>
      <c r="E1066" s="2">
        <v>-1.4391144133374389E-5</v>
      </c>
      <c r="F1066" s="2">
        <v>2.4096559217579028E-4</v>
      </c>
      <c r="G1066" s="2">
        <v>-1.0285125131792583E-5</v>
      </c>
      <c r="H1066" s="2">
        <v>2.7993074678556162E-4</v>
      </c>
      <c r="I1066" s="2">
        <v>7.5105504774519716E-5</v>
      </c>
      <c r="J1066" s="2">
        <v>-7.3351069340699127E-7</v>
      </c>
      <c r="K1066" s="2">
        <v>3.5104573528221827E-4</v>
      </c>
      <c r="L1066" s="2">
        <v>-1.4245319604588857E-5</v>
      </c>
      <c r="M1066" s="2">
        <v>-1.0285125131792583E-5</v>
      </c>
      <c r="N1066" s="2">
        <v>2.9875094282472148E-4</v>
      </c>
      <c r="O1066" s="2">
        <v>2.1387402775463471E-5</v>
      </c>
      <c r="P1066" s="2">
        <v>-1.4468118276433906E-5</v>
      </c>
      <c r="Q1066" s="2">
        <v>2.9875094282472148E-4</v>
      </c>
      <c r="R1066" s="2">
        <v>1.4022333910412854E-4</v>
      </c>
      <c r="S1066" s="2">
        <v>3.2223623659333178E-4</v>
      </c>
      <c r="T1066" s="2">
        <v>-1.4391144133374389E-5</v>
      </c>
      <c r="U1066" s="2">
        <v>3.4487736898602961E-4</v>
      </c>
      <c r="V1066" s="3">
        <v>38245</v>
      </c>
      <c r="W1066" s="1">
        <f t="shared" ca="1" si="329"/>
        <v>3.7058409874603446E-2</v>
      </c>
      <c r="X1066" s="1">
        <f t="shared" ca="1" si="330"/>
        <v>1.8193070482105927E-2</v>
      </c>
      <c r="Y1066" s="1">
        <f t="shared" ca="1" si="331"/>
        <v>4.1077564465147993E-2</v>
      </c>
      <c r="Z1066" s="1">
        <f t="shared" ca="1" si="332"/>
        <v>1.5519322229829836E-2</v>
      </c>
      <c r="AA1066" s="1">
        <f t="shared" ca="1" si="333"/>
        <v>2.5813079359056391E-2</v>
      </c>
      <c r="AB1066" s="1">
        <f t="shared" ca="1" si="334"/>
        <v>1.6878355477181046E-2</v>
      </c>
      <c r="AC1066" s="1">
        <f t="shared" ca="1" si="335"/>
        <v>3.5992317794353343E-2</v>
      </c>
      <c r="AD1066" s="1">
        <f t="shared" ca="1" si="336"/>
        <v>3.5938177584388983E-2</v>
      </c>
      <c r="AE1066" s="1">
        <f t="shared" ca="1" si="337"/>
        <v>1.8193070482105927E-2</v>
      </c>
      <c r="AF1066" s="1">
        <f t="shared" ca="1" si="338"/>
        <v>4.1077564465147993E-2</v>
      </c>
      <c r="AG1066" s="1">
        <f t="shared" ca="1" si="339"/>
        <v>1.5245728871026237E-2</v>
      </c>
      <c r="AH1066" s="1">
        <f t="shared" ca="1" si="340"/>
        <v>1.6878355477181046E-2</v>
      </c>
      <c r="AI1066" s="1">
        <f t="shared" ca="1" si="341"/>
        <v>4.0015300982560849E-2</v>
      </c>
      <c r="AJ1066" s="1">
        <f t="shared" ca="1" si="342"/>
        <v>3.2868450176727626E-2</v>
      </c>
      <c r="AK1066" s="1">
        <f t="shared" ca="1" si="343"/>
        <v>1.5663755576511958E-2</v>
      </c>
      <c r="AL1066" s="1">
        <f t="shared" ca="1" si="344"/>
        <v>4.0015300982560849E-2</v>
      </c>
      <c r="AM1066" s="1">
        <f t="shared" ca="1" si="345"/>
        <v>2.4141573553190424E-2</v>
      </c>
      <c r="AN1066" s="1">
        <f t="shared" ca="1" si="346"/>
        <v>4.1945530247290704E-2</v>
      </c>
      <c r="AO1066" s="1">
        <f t="shared" ca="1" si="347"/>
        <v>1.5519322229829836E-2</v>
      </c>
      <c r="AP1066" s="1">
        <f t="shared" ca="1" si="348"/>
        <v>4.0507979262333869E-2</v>
      </c>
    </row>
    <row r="1067" spans="2:42" x14ac:dyDescent="0.2">
      <c r="B1067" s="2">
        <v>1.4249598689051179E-3</v>
      </c>
      <c r="C1067" s="2">
        <v>1.7954327702485173E-4</v>
      </c>
      <c r="D1067" s="2">
        <v>1.4958439842116533E-3</v>
      </c>
      <c r="E1067" s="2">
        <v>1.3749273417262842E-4</v>
      </c>
      <c r="F1067" s="2">
        <v>4.9412653424196762E-4</v>
      </c>
      <c r="G1067" s="2">
        <v>1.5812083476118843E-4</v>
      </c>
      <c r="H1067" s="2">
        <v>1.2580666194934587E-3</v>
      </c>
      <c r="I1067" s="2">
        <v>1.3862617189190907E-3</v>
      </c>
      <c r="J1067" s="2">
        <v>1.7954327702485173E-4</v>
      </c>
      <c r="K1067" s="2">
        <v>1.4958439842116533E-3</v>
      </c>
      <c r="L1067" s="2">
        <v>1.3380463017731437E-4</v>
      </c>
      <c r="M1067" s="2">
        <v>1.5812083476118843E-4</v>
      </c>
      <c r="N1067" s="2">
        <v>1.4754506674543588E-3</v>
      </c>
      <c r="O1067" s="2">
        <v>1.2159260060042865E-3</v>
      </c>
      <c r="P1067" s="2">
        <v>1.3943951713057956E-4</v>
      </c>
      <c r="Q1067" s="2">
        <v>1.4754506674543588E-3</v>
      </c>
      <c r="R1067" s="2">
        <v>3.1957062472764974E-4</v>
      </c>
      <c r="S1067" s="2">
        <v>1.5713443920728487E-3</v>
      </c>
      <c r="T1067" s="2">
        <v>1.3749273417262842E-4</v>
      </c>
      <c r="U1067" s="2">
        <v>1.4739794211575674E-3</v>
      </c>
      <c r="V1067" s="3">
        <v>38246</v>
      </c>
      <c r="W1067" s="1">
        <f t="shared" ca="1" si="329"/>
        <v>3.9409296966634866E-2</v>
      </c>
      <c r="X1067" s="1">
        <f t="shared" ca="1" si="330"/>
        <v>1.8355264731579359E-2</v>
      </c>
      <c r="Y1067" s="1">
        <f t="shared" ca="1" si="331"/>
        <v>4.3837264403296258E-2</v>
      </c>
      <c r="Z1067" s="1">
        <f t="shared" ca="1" si="332"/>
        <v>1.5645033126970017E-2</v>
      </c>
      <c r="AA1067" s="1">
        <f t="shared" ca="1" si="333"/>
        <v>2.6341456636853368E-2</v>
      </c>
      <c r="AB1067" s="1">
        <f t="shared" ca="1" si="334"/>
        <v>1.7021900897217397E-2</v>
      </c>
      <c r="AC1067" s="1">
        <f t="shared" ca="1" si="335"/>
        <v>3.8217637206997383E-2</v>
      </c>
      <c r="AD1067" s="1">
        <f t="shared" ca="1" si="336"/>
        <v>3.8166557126770265E-2</v>
      </c>
      <c r="AE1067" s="1">
        <f t="shared" ca="1" si="337"/>
        <v>1.8355264731579359E-2</v>
      </c>
      <c r="AF1067" s="1">
        <f t="shared" ca="1" si="338"/>
        <v>4.3837264403296258E-2</v>
      </c>
      <c r="AG1067" s="1">
        <f t="shared" ca="1" si="339"/>
        <v>1.5368136181839132E-2</v>
      </c>
      <c r="AH1067" s="1">
        <f t="shared" ca="1" si="340"/>
        <v>1.7021900897217397E-2</v>
      </c>
      <c r="AI1067" s="1">
        <f t="shared" ca="1" si="341"/>
        <v>4.2685634334092171E-2</v>
      </c>
      <c r="AJ1067" s="1">
        <f t="shared" ca="1" si="342"/>
        <v>3.4631299467142961E-2</v>
      </c>
      <c r="AK1067" s="1">
        <f t="shared" ca="1" si="343"/>
        <v>1.5791209500209485E-2</v>
      </c>
      <c r="AL1067" s="1">
        <f t="shared" ca="1" si="344"/>
        <v>4.2685634334092171E-2</v>
      </c>
      <c r="AM1067" s="1">
        <f t="shared" ca="1" si="345"/>
        <v>2.4438141949758022E-2</v>
      </c>
      <c r="AN1067" s="1">
        <f t="shared" ca="1" si="346"/>
        <v>4.4830661596891974E-2</v>
      </c>
      <c r="AO1067" s="1">
        <f t="shared" ca="1" si="347"/>
        <v>1.5645033126970017E-2</v>
      </c>
      <c r="AP1067" s="1">
        <f t="shared" ca="1" si="348"/>
        <v>4.3224485061254564E-2</v>
      </c>
    </row>
    <row r="1068" spans="2:42" x14ac:dyDescent="0.2">
      <c r="B1068" s="2">
        <v>1.3028567435298122E-3</v>
      </c>
      <c r="C1068" s="2">
        <v>5.467079873082703E-4</v>
      </c>
      <c r="D1068" s="2">
        <v>1.2200343562289717E-3</v>
      </c>
      <c r="E1068" s="2">
        <v>4.516143709603071E-4</v>
      </c>
      <c r="F1068" s="2">
        <v>7.7387777640214317E-4</v>
      </c>
      <c r="G1068" s="2">
        <v>5.0107471725957531E-4</v>
      </c>
      <c r="H1068" s="2">
        <v>1.0882957005491356E-3</v>
      </c>
      <c r="I1068" s="2">
        <v>1.3038286572337743E-3</v>
      </c>
      <c r="J1068" s="2">
        <v>5.467079873082703E-4</v>
      </c>
      <c r="K1068" s="2">
        <v>1.2200343562289717E-3</v>
      </c>
      <c r="L1068" s="2">
        <v>4.4207326557921256E-4</v>
      </c>
      <c r="M1068" s="2">
        <v>5.0107471725957531E-4</v>
      </c>
      <c r="N1068" s="2">
        <v>1.2228646375829211E-3</v>
      </c>
      <c r="O1068" s="2">
        <v>1.2775412290919608E-3</v>
      </c>
      <c r="P1068" s="2">
        <v>4.5665065972300134E-4</v>
      </c>
      <c r="Q1068" s="2">
        <v>1.2228646375829211E-3</v>
      </c>
      <c r="R1068" s="2">
        <v>7.1637036001082066E-4</v>
      </c>
      <c r="S1068" s="2">
        <v>1.2757762408679429E-3</v>
      </c>
      <c r="T1068" s="2">
        <v>4.516143709603071E-4</v>
      </c>
      <c r="U1068" s="2">
        <v>1.2037608927912835E-3</v>
      </c>
      <c r="V1068" s="3">
        <v>38247</v>
      </c>
      <c r="W1068" s="1">
        <f t="shared" ca="1" si="329"/>
        <v>3.8284980769964241E-2</v>
      </c>
      <c r="X1068" s="1">
        <f t="shared" ca="1" si="330"/>
        <v>1.8691604792162451E-2</v>
      </c>
      <c r="Y1068" s="1">
        <f t="shared" ca="1" si="331"/>
        <v>4.2720690663419651E-2</v>
      </c>
      <c r="Z1068" s="1">
        <f t="shared" ca="1" si="332"/>
        <v>1.5934560122458308E-2</v>
      </c>
      <c r="AA1068" s="1">
        <f t="shared" ca="1" si="333"/>
        <v>2.6375508070387806E-2</v>
      </c>
      <c r="AB1068" s="1">
        <f t="shared" ca="1" si="334"/>
        <v>1.7337831533420348E-2</v>
      </c>
      <c r="AC1068" s="1">
        <f t="shared" ca="1" si="335"/>
        <v>3.727151588259394E-2</v>
      </c>
      <c r="AD1068" s="1">
        <f t="shared" ca="1" si="336"/>
        <v>3.7074194378397096E-2</v>
      </c>
      <c r="AE1068" s="1">
        <f t="shared" ca="1" si="337"/>
        <v>1.8691604792162451E-2</v>
      </c>
      <c r="AF1068" s="1">
        <f t="shared" ca="1" si="338"/>
        <v>4.2720690663419651E-2</v>
      </c>
      <c r="AG1068" s="1">
        <f t="shared" ca="1" si="339"/>
        <v>1.5652527912008191E-2</v>
      </c>
      <c r="AH1068" s="1">
        <f t="shared" ca="1" si="340"/>
        <v>1.7337831533420348E-2</v>
      </c>
      <c r="AI1068" s="1">
        <f t="shared" ca="1" si="341"/>
        <v>4.1564656859263714E-2</v>
      </c>
      <c r="AJ1068" s="1">
        <f t="shared" ca="1" si="342"/>
        <v>3.3742998099610802E-2</v>
      </c>
      <c r="AK1068" s="1">
        <f t="shared" ca="1" si="343"/>
        <v>1.6083447068699606E-2</v>
      </c>
      <c r="AL1068" s="1">
        <f t="shared" ca="1" si="344"/>
        <v>4.1564656859263714E-2</v>
      </c>
      <c r="AM1068" s="1">
        <f t="shared" ca="1" si="345"/>
        <v>2.4742950244956419E-2</v>
      </c>
      <c r="AN1068" s="1">
        <f t="shared" ca="1" si="346"/>
        <v>4.3640411754642477E-2</v>
      </c>
      <c r="AO1068" s="1">
        <f t="shared" ca="1" si="347"/>
        <v>1.5934560122458308E-2</v>
      </c>
      <c r="AP1068" s="1">
        <f t="shared" ca="1" si="348"/>
        <v>4.212344901572352E-2</v>
      </c>
    </row>
    <row r="1069" spans="2:42" x14ac:dyDescent="0.2">
      <c r="B1069" s="2">
        <v>-2.6820376898739617E-4</v>
      </c>
      <c r="C1069" s="2">
        <v>-3.7348847975460231E-4</v>
      </c>
      <c r="D1069" s="2">
        <v>-9.3461298410035809E-5</v>
      </c>
      <c r="E1069" s="2">
        <v>-3.4484628518893778E-4</v>
      </c>
      <c r="F1069" s="2">
        <v>-2.8683922523919936E-4</v>
      </c>
      <c r="G1069" s="2">
        <v>-3.613637942577741E-4</v>
      </c>
      <c r="H1069" s="2">
        <v>-1.3883794539715222E-4</v>
      </c>
      <c r="I1069" s="2">
        <v>-2.947259242388478E-4</v>
      </c>
      <c r="J1069" s="2">
        <v>-3.7348847975460231E-4</v>
      </c>
      <c r="K1069" s="2">
        <v>-9.3461298410035809E-5</v>
      </c>
      <c r="L1069" s="2">
        <v>-3.4017362391702832E-4</v>
      </c>
      <c r="M1069" s="2">
        <v>-3.613637942577741E-4</v>
      </c>
      <c r="N1069" s="2">
        <v>-1.2871462404817624E-4</v>
      </c>
      <c r="O1069" s="2">
        <v>-3.5855388263450472E-4</v>
      </c>
      <c r="P1069" s="2">
        <v>-3.4731272147947578E-4</v>
      </c>
      <c r="Q1069" s="2">
        <v>-1.2871462404817624E-4</v>
      </c>
      <c r="R1069" s="2">
        <v>-3.5862133413999686E-4</v>
      </c>
      <c r="S1069" s="2">
        <v>-1.1243298275243063E-4</v>
      </c>
      <c r="T1069" s="2">
        <v>-3.4484628518893778E-4</v>
      </c>
      <c r="U1069" s="2">
        <v>-9.4140571991752076E-5</v>
      </c>
      <c r="V1069" s="3">
        <v>38250</v>
      </c>
      <c r="W1069" s="1">
        <f t="shared" ca="1" si="329"/>
        <v>3.7206055162597285E-2</v>
      </c>
      <c r="X1069" s="1">
        <f t="shared" ca="1" si="330"/>
        <v>1.8313551586261918E-2</v>
      </c>
      <c r="Y1069" s="1">
        <f t="shared" ca="1" si="331"/>
        <v>4.177676308257143E-2</v>
      </c>
      <c r="Z1069" s="1">
        <f t="shared" ca="1" si="332"/>
        <v>1.5591203609121708E-2</v>
      </c>
      <c r="AA1069" s="1">
        <f t="shared" ca="1" si="333"/>
        <v>2.6116868517450098E-2</v>
      </c>
      <c r="AB1069" s="1">
        <f t="shared" ca="1" si="334"/>
        <v>1.6973458314033261E-2</v>
      </c>
      <c r="AC1069" s="1">
        <f t="shared" ca="1" si="335"/>
        <v>3.6433137712998956E-2</v>
      </c>
      <c r="AD1069" s="1">
        <f t="shared" ca="1" si="336"/>
        <v>3.598529098433105E-2</v>
      </c>
      <c r="AE1069" s="1">
        <f t="shared" ca="1" si="337"/>
        <v>1.8313551586261918E-2</v>
      </c>
      <c r="AF1069" s="1">
        <f t="shared" ca="1" si="338"/>
        <v>4.177676308257143E-2</v>
      </c>
      <c r="AG1069" s="1">
        <f t="shared" ca="1" si="339"/>
        <v>1.5314880944347332E-2</v>
      </c>
      <c r="AH1069" s="1">
        <f t="shared" ca="1" si="340"/>
        <v>1.6973458314033261E-2</v>
      </c>
      <c r="AI1069" s="1">
        <f t="shared" ca="1" si="341"/>
        <v>4.0605719253234231E-2</v>
      </c>
      <c r="AJ1069" s="1">
        <f t="shared" ca="1" si="342"/>
        <v>3.271479953504753E-2</v>
      </c>
      <c r="AK1069" s="1">
        <f t="shared" ca="1" si="343"/>
        <v>1.5737077782899223E-2</v>
      </c>
      <c r="AL1069" s="1">
        <f t="shared" ca="1" si="344"/>
        <v>4.0605719253234231E-2</v>
      </c>
      <c r="AM1069" s="1">
        <f t="shared" ca="1" si="345"/>
        <v>2.442280740932147E-2</v>
      </c>
      <c r="AN1069" s="1">
        <f t="shared" ca="1" si="346"/>
        <v>4.2637886038259569E-2</v>
      </c>
      <c r="AO1069" s="1">
        <f t="shared" ca="1" si="347"/>
        <v>1.5591203609121708E-2</v>
      </c>
      <c r="AP1069" s="1">
        <f t="shared" ca="1" si="348"/>
        <v>4.1191664064591092E-2</v>
      </c>
    </row>
    <row r="1070" spans="2:42" x14ac:dyDescent="0.2">
      <c r="B1070" s="2">
        <v>5.6683155776848793E-4</v>
      </c>
      <c r="C1070" s="2">
        <v>-2.0059877092348799E-4</v>
      </c>
      <c r="D1070" s="2">
        <v>1.0059896522345291E-3</v>
      </c>
      <c r="E1070" s="2">
        <v>-2.4306926840877985E-4</v>
      </c>
      <c r="F1070" s="2">
        <v>2.0091007773270775E-4</v>
      </c>
      <c r="G1070" s="2">
        <v>-2.2499970388289992E-4</v>
      </c>
      <c r="H1070" s="2">
        <v>7.6991009256177634E-4</v>
      </c>
      <c r="I1070" s="2">
        <v>4.8328155956722796E-4</v>
      </c>
      <c r="J1070" s="2">
        <v>-2.0059877092348799E-4</v>
      </c>
      <c r="K1070" s="2">
        <v>1.0059896522345291E-3</v>
      </c>
      <c r="L1070" s="2">
        <v>-2.4314738381170375E-4</v>
      </c>
      <c r="M1070" s="2">
        <v>-2.2499970388289992E-4</v>
      </c>
      <c r="N1070" s="2">
        <v>9.1171600734130109E-4</v>
      </c>
      <c r="O1070" s="2">
        <v>2.6939102154543981E-4</v>
      </c>
      <c r="P1070" s="2">
        <v>-2.4302803536657702E-4</v>
      </c>
      <c r="Q1070" s="2">
        <v>9.1171600734130109E-4</v>
      </c>
      <c r="R1070" s="2">
        <v>2.8718903724467282E-5</v>
      </c>
      <c r="S1070" s="2">
        <v>1.00009030259951E-3</v>
      </c>
      <c r="T1070" s="2">
        <v>-2.4306926840877985E-4</v>
      </c>
      <c r="U1070" s="2">
        <v>9.8805953926484058E-4</v>
      </c>
      <c r="V1070" s="3">
        <v>38251</v>
      </c>
      <c r="W1070" s="1">
        <f t="shared" ca="1" si="329"/>
        <v>3.7654401675558564E-2</v>
      </c>
      <c r="X1070" s="1">
        <f t="shared" ca="1" si="330"/>
        <v>1.8511293010197147E-2</v>
      </c>
      <c r="Y1070" s="1">
        <f t="shared" ca="1" si="331"/>
        <v>4.2330275003996935E-2</v>
      </c>
      <c r="Z1070" s="1">
        <f t="shared" ca="1" si="332"/>
        <v>1.5779017700324843E-2</v>
      </c>
      <c r="AA1070" s="1">
        <f t="shared" ca="1" si="333"/>
        <v>2.6373102717267959E-2</v>
      </c>
      <c r="AB1070" s="1">
        <f t="shared" ca="1" si="334"/>
        <v>1.7165690495797491E-2</v>
      </c>
      <c r="AC1070" s="1">
        <f t="shared" ca="1" si="335"/>
        <v>3.6915411361916006E-2</v>
      </c>
      <c r="AD1070" s="1">
        <f t="shared" ca="1" si="336"/>
        <v>3.6407767018565414E-2</v>
      </c>
      <c r="AE1070" s="1">
        <f t="shared" ca="1" si="337"/>
        <v>1.8511293010197147E-2</v>
      </c>
      <c r="AF1070" s="1">
        <f t="shared" ca="1" si="338"/>
        <v>4.2330275003996935E-2</v>
      </c>
      <c r="AG1070" s="1">
        <f t="shared" ca="1" si="339"/>
        <v>1.5500984421621823E-2</v>
      </c>
      <c r="AH1070" s="1">
        <f t="shared" ca="1" si="340"/>
        <v>1.7165690495797491E-2</v>
      </c>
      <c r="AI1070" s="1">
        <f t="shared" ca="1" si="341"/>
        <v>4.1137420369468679E-2</v>
      </c>
      <c r="AJ1070" s="1">
        <f t="shared" ca="1" si="342"/>
        <v>3.305897209781361E-2</v>
      </c>
      <c r="AK1070" s="1">
        <f t="shared" ca="1" si="343"/>
        <v>1.5925797371685528E-2</v>
      </c>
      <c r="AL1070" s="1">
        <f t="shared" ca="1" si="344"/>
        <v>4.1137420369468679E-2</v>
      </c>
      <c r="AM1070" s="1">
        <f t="shared" ca="1" si="345"/>
        <v>2.4661031316603271E-2</v>
      </c>
      <c r="AN1070" s="1">
        <f t="shared" ca="1" si="346"/>
        <v>4.3195836499829408E-2</v>
      </c>
      <c r="AO1070" s="1">
        <f t="shared" ca="1" si="347"/>
        <v>1.5779017700324843E-2</v>
      </c>
      <c r="AP1070" s="1">
        <f t="shared" ca="1" si="348"/>
        <v>4.1737618645641503E-2</v>
      </c>
    </row>
    <row r="1071" spans="2:42" x14ac:dyDescent="0.2">
      <c r="B1071" s="2">
        <v>1.8349374284392095E-3</v>
      </c>
      <c r="C1071" s="2">
        <v>7.3329787452047768E-4</v>
      </c>
      <c r="D1071" s="2">
        <v>1.9591266968912446E-3</v>
      </c>
      <c r="E1071" s="2">
        <v>6.1774496742494911E-4</v>
      </c>
      <c r="F1071" s="2">
        <v>1.0383765076409368E-3</v>
      </c>
      <c r="G1071" s="2">
        <v>6.7728190698690405E-4</v>
      </c>
      <c r="H1071" s="2">
        <v>1.7024556727438522E-3</v>
      </c>
      <c r="I1071" s="2">
        <v>1.7858310702838498E-3</v>
      </c>
      <c r="J1071" s="2">
        <v>7.3329787452047768E-4</v>
      </c>
      <c r="K1071" s="2">
        <v>1.9591266968912446E-3</v>
      </c>
      <c r="L1071" s="2">
        <v>6.0592055392172384E-4</v>
      </c>
      <c r="M1071" s="2">
        <v>6.7728190698690405E-4</v>
      </c>
      <c r="N1071" s="2">
        <v>1.9246312825618173E-3</v>
      </c>
      <c r="O1071" s="2">
        <v>1.6126445715487492E-3</v>
      </c>
      <c r="P1071" s="2">
        <v>6.2398645716266188E-4</v>
      </c>
      <c r="Q1071" s="2">
        <v>1.9246312825618173E-3</v>
      </c>
      <c r="R1071" s="2">
        <v>9.6135185379098154E-4</v>
      </c>
      <c r="S1071" s="2">
        <v>2.0249037237112244E-3</v>
      </c>
      <c r="T1071" s="2">
        <v>6.1774496742494911E-4</v>
      </c>
      <c r="U1071" s="2">
        <v>1.9318253774698313E-3</v>
      </c>
      <c r="V1071" s="3">
        <v>38252</v>
      </c>
      <c r="W1071" s="1">
        <f t="shared" ca="1" si="329"/>
        <v>3.7123412790027302E-2</v>
      </c>
      <c r="X1071" s="1">
        <f t="shared" ca="1" si="330"/>
        <v>1.8514553298513758E-2</v>
      </c>
      <c r="Y1071" s="1">
        <f t="shared" ca="1" si="331"/>
        <v>4.1380463549583912E-2</v>
      </c>
      <c r="Z1071" s="1">
        <f t="shared" ca="1" si="332"/>
        <v>1.5789752534415499E-2</v>
      </c>
      <c r="AA1071" s="1">
        <f t="shared" ca="1" si="333"/>
        <v>2.6252804357829545E-2</v>
      </c>
      <c r="AB1071" s="1">
        <f t="shared" ca="1" si="334"/>
        <v>1.7173204307392009E-2</v>
      </c>
      <c r="AC1071" s="1">
        <f t="shared" ca="1" si="335"/>
        <v>3.6204832969740496E-2</v>
      </c>
      <c r="AD1071" s="1">
        <f t="shared" ca="1" si="336"/>
        <v>3.594807527688032E-2</v>
      </c>
      <c r="AE1071" s="1">
        <f t="shared" ca="1" si="337"/>
        <v>1.8514553298513758E-2</v>
      </c>
      <c r="AF1071" s="1">
        <f t="shared" ca="1" si="338"/>
        <v>4.1380463549583912E-2</v>
      </c>
      <c r="AG1071" s="1">
        <f t="shared" ca="1" si="339"/>
        <v>1.5512040799383531E-2</v>
      </c>
      <c r="AH1071" s="1">
        <f t="shared" ca="1" si="340"/>
        <v>1.7173204307392009E-2</v>
      </c>
      <c r="AI1071" s="1">
        <f t="shared" ca="1" si="341"/>
        <v>4.0284533834643033E-2</v>
      </c>
      <c r="AJ1071" s="1">
        <f t="shared" ca="1" si="342"/>
        <v>3.277928613574687E-2</v>
      </c>
      <c r="AK1071" s="1">
        <f t="shared" ca="1" si="343"/>
        <v>1.5936356592292696E-2</v>
      </c>
      <c r="AL1071" s="1">
        <f t="shared" ca="1" si="344"/>
        <v>4.0284533834643033E-2</v>
      </c>
      <c r="AM1071" s="1">
        <f t="shared" ca="1" si="345"/>
        <v>2.4604756272360129E-2</v>
      </c>
      <c r="AN1071" s="1">
        <f t="shared" ca="1" si="346"/>
        <v>4.2252883427171796E-2</v>
      </c>
      <c r="AO1071" s="1">
        <f t="shared" ca="1" si="347"/>
        <v>1.5789752534415499E-2</v>
      </c>
      <c r="AP1071" s="1">
        <f t="shared" ca="1" si="348"/>
        <v>4.0805315830268765E-2</v>
      </c>
    </row>
    <row r="1072" spans="2:42" x14ac:dyDescent="0.2">
      <c r="B1072" s="2">
        <v>-4.8325346200073227E-3</v>
      </c>
      <c r="C1072" s="2">
        <v>-2.7662068841632914E-3</v>
      </c>
      <c r="D1072" s="2">
        <v>-5.2561475697189275E-3</v>
      </c>
      <c r="E1072" s="2">
        <v>-2.3992060369553148E-3</v>
      </c>
      <c r="F1072" s="2">
        <v>-3.674631355113589E-3</v>
      </c>
      <c r="G1072" s="2">
        <v>-2.5867131690938683E-3</v>
      </c>
      <c r="H1072" s="2">
        <v>-4.6806412544692089E-3</v>
      </c>
      <c r="I1072" s="2">
        <v>-4.7035751106302426E-3</v>
      </c>
      <c r="J1072" s="2">
        <v>-2.7662068841632914E-3</v>
      </c>
      <c r="K1072" s="2">
        <v>-5.2561475697189275E-3</v>
      </c>
      <c r="L1072" s="2">
        <v>-2.3597336669324287E-3</v>
      </c>
      <c r="M1072" s="2">
        <v>-2.5867131690938683E-3</v>
      </c>
      <c r="N1072" s="2">
        <v>-5.1428066364253011E-3</v>
      </c>
      <c r="O1072" s="2">
        <v>-4.3742086899647425E-3</v>
      </c>
      <c r="P1072" s="2">
        <v>-2.4200410613983703E-3</v>
      </c>
      <c r="Q1072" s="2">
        <v>-5.1428066364253011E-3</v>
      </c>
      <c r="R1072" s="2">
        <v>-3.5371440828096956E-3</v>
      </c>
      <c r="S1072" s="2">
        <v>-5.3591005914609413E-3</v>
      </c>
      <c r="T1072" s="2">
        <v>-2.3992060369553148E-3</v>
      </c>
      <c r="U1072" s="2">
        <v>-5.1858151591703816E-3</v>
      </c>
      <c r="V1072" s="3">
        <v>38253</v>
      </c>
      <c r="W1072" s="1">
        <f t="shared" ca="1" si="329"/>
        <v>3.5641028179677695E-2</v>
      </c>
      <c r="X1072" s="1">
        <f t="shared" ca="1" si="330"/>
        <v>1.8144799222919599E-2</v>
      </c>
      <c r="Y1072" s="1">
        <f t="shared" ca="1" si="331"/>
        <v>3.9847396332102339E-2</v>
      </c>
      <c r="Z1072" s="1">
        <f t="shared" ca="1" si="332"/>
        <v>1.5467467340142309E-2</v>
      </c>
      <c r="AA1072" s="1">
        <f t="shared" ca="1" si="333"/>
        <v>2.5968850258387133E-2</v>
      </c>
      <c r="AB1072" s="1">
        <f t="shared" ca="1" si="334"/>
        <v>1.6823209597559681E-2</v>
      </c>
      <c r="AC1072" s="1">
        <f t="shared" ca="1" si="335"/>
        <v>3.4914341978874379E-2</v>
      </c>
      <c r="AD1072" s="1">
        <f t="shared" ca="1" si="336"/>
        <v>3.4506536515600997E-2</v>
      </c>
      <c r="AE1072" s="1">
        <f t="shared" ca="1" si="337"/>
        <v>1.8144799222919599E-2</v>
      </c>
      <c r="AF1072" s="1">
        <f t="shared" ca="1" si="338"/>
        <v>3.9847396332102339E-2</v>
      </c>
      <c r="AG1072" s="1">
        <f t="shared" ca="1" si="339"/>
        <v>1.5196184560333496E-2</v>
      </c>
      <c r="AH1072" s="1">
        <f t="shared" ca="1" si="340"/>
        <v>1.6823209597559681E-2</v>
      </c>
      <c r="AI1072" s="1">
        <f t="shared" ca="1" si="341"/>
        <v>3.8767998985316611E-2</v>
      </c>
      <c r="AJ1072" s="1">
        <f t="shared" ca="1" si="342"/>
        <v>3.1579790305856496E-2</v>
      </c>
      <c r="AK1072" s="1">
        <f t="shared" ca="1" si="343"/>
        <v>1.5610679012807563E-2</v>
      </c>
      <c r="AL1072" s="1">
        <f t="shared" ca="1" si="344"/>
        <v>3.8767998985316611E-2</v>
      </c>
      <c r="AM1072" s="1">
        <f t="shared" ca="1" si="345"/>
        <v>2.426799785126486E-2</v>
      </c>
      <c r="AN1072" s="1">
        <f t="shared" ca="1" si="346"/>
        <v>4.0638037104030474E-2</v>
      </c>
      <c r="AO1072" s="1">
        <f t="shared" ca="1" si="347"/>
        <v>1.5467467340142309E-2</v>
      </c>
      <c r="AP1072" s="1">
        <f t="shared" ca="1" si="348"/>
        <v>3.9293836320740801E-2</v>
      </c>
    </row>
    <row r="1073" spans="2:42" x14ac:dyDescent="0.2">
      <c r="B1073" s="2">
        <v>2.3396290233781425E-3</v>
      </c>
      <c r="C1073" s="2">
        <v>1.0988418678579137E-3</v>
      </c>
      <c r="D1073" s="2">
        <v>2.7274498307057193E-3</v>
      </c>
      <c r="E1073" s="2">
        <v>9.1934531247583884E-4</v>
      </c>
      <c r="F1073" s="2">
        <v>1.5576026892050177E-3</v>
      </c>
      <c r="G1073" s="2">
        <v>1.0108168576115073E-3</v>
      </c>
      <c r="H1073" s="2">
        <v>2.3603254218569347E-3</v>
      </c>
      <c r="I1073" s="2">
        <v>2.2444948623145944E-3</v>
      </c>
      <c r="J1073" s="2">
        <v>1.0988418678579137E-3</v>
      </c>
      <c r="K1073" s="2">
        <v>2.7274498307057193E-3</v>
      </c>
      <c r="L1073" s="2">
        <v>9.0174917056495829E-4</v>
      </c>
      <c r="M1073" s="2">
        <v>1.0108168576115073E-3</v>
      </c>
      <c r="N1073" s="2">
        <v>2.6327833839916437E-3</v>
      </c>
      <c r="O1073" s="2">
        <v>1.9819606460009798E-3</v>
      </c>
      <c r="P1073" s="2">
        <v>9.2863378970431398E-4</v>
      </c>
      <c r="Q1073" s="2">
        <v>2.6327833839916437E-3</v>
      </c>
      <c r="R1073" s="2">
        <v>1.4807719195144564E-3</v>
      </c>
      <c r="S1073" s="2">
        <v>2.7710403675864637E-3</v>
      </c>
      <c r="T1073" s="2">
        <v>9.1934531247583884E-4</v>
      </c>
      <c r="U1073" s="2">
        <v>2.6884845507784139E-3</v>
      </c>
      <c r="V1073" s="3">
        <v>38254</v>
      </c>
      <c r="W1073" s="1">
        <f t="shared" ca="1" si="329"/>
        <v>4.3719495683915248E-2</v>
      </c>
      <c r="X1073" s="1">
        <f t="shared" ca="1" si="330"/>
        <v>1.9233746188819793E-2</v>
      </c>
      <c r="Y1073" s="1">
        <f t="shared" ca="1" si="331"/>
        <v>4.7818221046491055E-2</v>
      </c>
      <c r="Z1073" s="1">
        <f t="shared" ca="1" si="332"/>
        <v>1.6292043073671509E-2</v>
      </c>
      <c r="AA1073" s="1">
        <f t="shared" ca="1" si="333"/>
        <v>2.9637072403670688E-2</v>
      </c>
      <c r="AB1073" s="1">
        <f t="shared" ca="1" si="334"/>
        <v>1.7769989520924855E-2</v>
      </c>
      <c r="AC1073" s="1">
        <f t="shared" ca="1" si="335"/>
        <v>4.178218942857314E-2</v>
      </c>
      <c r="AD1073" s="1">
        <f t="shared" ca="1" si="336"/>
        <v>4.2514105795982395E-2</v>
      </c>
      <c r="AE1073" s="1">
        <f t="shared" ca="1" si="337"/>
        <v>1.9233746188819793E-2</v>
      </c>
      <c r="AF1073" s="1">
        <f t="shared" ca="1" si="338"/>
        <v>4.7818221046491055E-2</v>
      </c>
      <c r="AG1073" s="1">
        <f t="shared" ca="1" si="339"/>
        <v>1.5999606769466389E-2</v>
      </c>
      <c r="AH1073" s="1">
        <f t="shared" ca="1" si="340"/>
        <v>1.7769989520924855E-2</v>
      </c>
      <c r="AI1073" s="1">
        <f t="shared" ca="1" si="341"/>
        <v>4.6673353983908913E-2</v>
      </c>
      <c r="AJ1073" s="1">
        <f t="shared" ca="1" si="342"/>
        <v>3.9178426876968472E-2</v>
      </c>
      <c r="AK1073" s="1">
        <f t="shared" ca="1" si="343"/>
        <v>1.6446423984673855E-2</v>
      </c>
      <c r="AL1073" s="1">
        <f t="shared" ca="1" si="344"/>
        <v>4.6673353983908913E-2</v>
      </c>
      <c r="AM1073" s="1">
        <f t="shared" ca="1" si="345"/>
        <v>2.653441898374518E-2</v>
      </c>
      <c r="AN1073" s="1">
        <f t="shared" ca="1" si="346"/>
        <v>4.8985045463436488E-2</v>
      </c>
      <c r="AO1073" s="1">
        <f t="shared" ca="1" si="347"/>
        <v>1.6292043073671509E-2</v>
      </c>
      <c r="AP1073" s="1">
        <f t="shared" ca="1" si="348"/>
        <v>4.7149493021587316E-2</v>
      </c>
    </row>
    <row r="1074" spans="2:42" x14ac:dyDescent="0.2">
      <c r="B1074" s="2">
        <v>1.0718607770643374E-3</v>
      </c>
      <c r="C1074" s="2">
        <v>3.5923739181176195E-4</v>
      </c>
      <c r="D1074" s="2">
        <v>1.1707631185871037E-3</v>
      </c>
      <c r="E1074" s="2">
        <v>2.6961017590032554E-4</v>
      </c>
      <c r="F1074" s="2">
        <v>7.5136206864634403E-4</v>
      </c>
      <c r="G1074" s="2">
        <v>3.135747383360421E-4</v>
      </c>
      <c r="H1074" s="2">
        <v>1.0143642390529894E-3</v>
      </c>
      <c r="I1074" s="2">
        <v>1.0409599616498788E-3</v>
      </c>
      <c r="J1074" s="2">
        <v>3.5923739181176195E-4</v>
      </c>
      <c r="K1074" s="2">
        <v>1.1707631185871037E-3</v>
      </c>
      <c r="L1074" s="2">
        <v>2.6253210919824355E-4</v>
      </c>
      <c r="M1074" s="2">
        <v>3.135747383360421E-4</v>
      </c>
      <c r="N1074" s="2">
        <v>1.1447469361860474E-3</v>
      </c>
      <c r="O1074" s="2">
        <v>9.6404636791636023E-4</v>
      </c>
      <c r="P1074" s="2">
        <v>2.73346375337713E-4</v>
      </c>
      <c r="Q1074" s="2">
        <v>1.1447469361860474E-3</v>
      </c>
      <c r="R1074" s="2">
        <v>6.1998178486377675E-4</v>
      </c>
      <c r="S1074" s="2">
        <v>1.2052528129089524E-3</v>
      </c>
      <c r="T1074" s="2">
        <v>2.6961017590032554E-4</v>
      </c>
      <c r="U1074" s="2">
        <v>1.153975187356826E-3</v>
      </c>
      <c r="V1074" s="3">
        <v>38257</v>
      </c>
      <c r="W1074" s="1">
        <f t="shared" ca="1" si="329"/>
        <v>4.2965773014237138E-2</v>
      </c>
      <c r="X1074" s="1">
        <f t="shared" ca="1" si="330"/>
        <v>1.8982627545687646E-2</v>
      </c>
      <c r="Y1074" s="1">
        <f t="shared" ca="1" si="331"/>
        <v>4.6744942371578224E-2</v>
      </c>
      <c r="Z1074" s="1">
        <f t="shared" ca="1" si="332"/>
        <v>1.6111458594789751E-2</v>
      </c>
      <c r="AA1074" s="1">
        <f t="shared" ca="1" si="333"/>
        <v>2.9627394028812263E-2</v>
      </c>
      <c r="AB1074" s="1">
        <f t="shared" ca="1" si="334"/>
        <v>1.7548932722698529E-2</v>
      </c>
      <c r="AC1074" s="1">
        <f t="shared" ca="1" si="335"/>
        <v>4.0933112016294702E-2</v>
      </c>
      <c r="AD1074" s="1">
        <f t="shared" ca="1" si="336"/>
        <v>4.1834922747757533E-2</v>
      </c>
      <c r="AE1074" s="1">
        <f t="shared" ca="1" si="337"/>
        <v>1.8982627545687646E-2</v>
      </c>
      <c r="AF1074" s="1">
        <f t="shared" ca="1" si="338"/>
        <v>4.6744942371578224E-2</v>
      </c>
      <c r="AG1074" s="1">
        <f t="shared" ca="1" si="339"/>
        <v>1.5826063600858878E-2</v>
      </c>
      <c r="AH1074" s="1">
        <f t="shared" ca="1" si="340"/>
        <v>1.7548932722698529E-2</v>
      </c>
      <c r="AI1074" s="1">
        <f t="shared" ca="1" si="341"/>
        <v>4.5666495325739749E-2</v>
      </c>
      <c r="AJ1074" s="1">
        <f t="shared" ca="1" si="342"/>
        <v>3.8768885805354106E-2</v>
      </c>
      <c r="AK1074" s="1">
        <f t="shared" ca="1" si="343"/>
        <v>1.6262124105422129E-2</v>
      </c>
      <c r="AL1074" s="1">
        <f t="shared" ca="1" si="344"/>
        <v>4.5666495325739749E-2</v>
      </c>
      <c r="AM1074" s="1">
        <f t="shared" ca="1" si="345"/>
        <v>2.6328817899098501E-2</v>
      </c>
      <c r="AN1074" s="1">
        <f t="shared" ca="1" si="346"/>
        <v>4.7892144020450708E-2</v>
      </c>
      <c r="AO1074" s="1">
        <f t="shared" ca="1" si="347"/>
        <v>1.6111458594789751E-2</v>
      </c>
      <c r="AP1074" s="1">
        <f t="shared" ca="1" si="348"/>
        <v>4.609372488282696E-2</v>
      </c>
    </row>
    <row r="1075" spans="2:42" x14ac:dyDescent="0.2">
      <c r="B1075" s="2">
        <v>-3.401880364823251E-3</v>
      </c>
      <c r="C1075" s="2">
        <v>-1.4627974679616296E-3</v>
      </c>
      <c r="D1075" s="2">
        <v>-3.8942579488653317E-3</v>
      </c>
      <c r="E1075" s="2">
        <v>-1.2151366172141742E-3</v>
      </c>
      <c r="F1075" s="2">
        <v>-2.3129089353289833E-3</v>
      </c>
      <c r="G1075" s="2">
        <v>-1.3392481497437325E-3</v>
      </c>
      <c r="H1075" s="2">
        <v>-3.3777565481087901E-3</v>
      </c>
      <c r="I1075" s="2">
        <v>-3.2779789025164652E-3</v>
      </c>
      <c r="J1075" s="2">
        <v>-1.4627974679616296E-3</v>
      </c>
      <c r="K1075" s="2">
        <v>-3.8942579488653317E-3</v>
      </c>
      <c r="L1075" s="2">
        <v>-1.1917610542274693E-3</v>
      </c>
      <c r="M1075" s="2">
        <v>-1.3392481497437325E-3</v>
      </c>
      <c r="N1075" s="2">
        <v>-3.7702676969578741E-3</v>
      </c>
      <c r="O1075" s="2">
        <v>-2.9480085287606483E-3</v>
      </c>
      <c r="P1075" s="2">
        <v>-1.2274754132080012E-3</v>
      </c>
      <c r="Q1075" s="2">
        <v>-3.7702676969578741E-3</v>
      </c>
      <c r="R1075" s="2">
        <v>-2.0808841576251957E-3</v>
      </c>
      <c r="S1075" s="2">
        <v>-3.9655551381614362E-3</v>
      </c>
      <c r="T1075" s="2">
        <v>-1.2151366172141742E-3</v>
      </c>
      <c r="U1075" s="2">
        <v>-3.8389899598912924E-3</v>
      </c>
      <c r="V1075" s="3">
        <v>38258</v>
      </c>
      <c r="W1075" s="1">
        <f t="shared" ca="1" si="329"/>
        <v>4.2404275533032915E-2</v>
      </c>
      <c r="X1075" s="1">
        <f t="shared" ca="1" si="330"/>
        <v>1.8907401388869222E-2</v>
      </c>
      <c r="Y1075" s="1">
        <f t="shared" ca="1" si="331"/>
        <v>4.6079365709308207E-2</v>
      </c>
      <c r="Z1075" s="1">
        <f t="shared" ca="1" si="332"/>
        <v>1.6072467451228558E-2</v>
      </c>
      <c r="AA1075" s="1">
        <f t="shared" ca="1" si="333"/>
        <v>2.934809541718603E-2</v>
      </c>
      <c r="AB1075" s="1">
        <f t="shared" ca="1" si="334"/>
        <v>1.7492188155216568E-2</v>
      </c>
      <c r="AC1075" s="1">
        <f t="shared" ca="1" si="335"/>
        <v>4.0379478025920609E-2</v>
      </c>
      <c r="AD1075" s="1">
        <f t="shared" ca="1" si="336"/>
        <v>4.1301506753337124E-2</v>
      </c>
      <c r="AE1075" s="1">
        <f t="shared" ca="1" si="337"/>
        <v>1.8907401388869222E-2</v>
      </c>
      <c r="AF1075" s="1">
        <f t="shared" ca="1" si="338"/>
        <v>4.6079365709308207E-2</v>
      </c>
      <c r="AG1075" s="1">
        <f t="shared" ca="1" si="339"/>
        <v>1.5789557280796035E-2</v>
      </c>
      <c r="AH1075" s="1">
        <f t="shared" ca="1" si="340"/>
        <v>1.7492188155216568E-2</v>
      </c>
      <c r="AI1075" s="1">
        <f t="shared" ca="1" si="341"/>
        <v>4.5023341331515997E-2</v>
      </c>
      <c r="AJ1075" s="1">
        <f t="shared" ca="1" si="342"/>
        <v>3.8312458406300924E-2</v>
      </c>
      <c r="AK1075" s="1">
        <f t="shared" ca="1" si="343"/>
        <v>1.6221821738091842E-2</v>
      </c>
      <c r="AL1075" s="1">
        <f t="shared" ca="1" si="344"/>
        <v>4.5023341331515997E-2</v>
      </c>
      <c r="AM1075" s="1">
        <f t="shared" ca="1" si="345"/>
        <v>2.613826806886696E-2</v>
      </c>
      <c r="AN1075" s="1">
        <f t="shared" ca="1" si="346"/>
        <v>4.7205383049357709E-2</v>
      </c>
      <c r="AO1075" s="1">
        <f t="shared" ca="1" si="347"/>
        <v>1.6072467451228558E-2</v>
      </c>
      <c r="AP1075" s="1">
        <f t="shared" ca="1" si="348"/>
        <v>4.5438310173516579E-2</v>
      </c>
    </row>
    <row r="1076" spans="2:42" x14ac:dyDescent="0.2">
      <c r="B1076" s="2">
        <v>-2.6687729455877607E-3</v>
      </c>
      <c r="C1076" s="2">
        <v>-7.3752720756270485E-4</v>
      </c>
      <c r="D1076" s="2">
        <v>-3.028297912349931E-3</v>
      </c>
      <c r="E1076" s="2">
        <v>-6.368147504186572E-4</v>
      </c>
      <c r="F1076" s="2">
        <v>-1.282698771766233E-3</v>
      </c>
      <c r="G1076" s="2">
        <v>-6.8665177796733978E-4</v>
      </c>
      <c r="H1076" s="2">
        <v>-2.5756538005325957E-3</v>
      </c>
      <c r="I1076" s="2">
        <v>-2.5645869022745682E-3</v>
      </c>
      <c r="J1076" s="2">
        <v>-7.3752720756270485E-4</v>
      </c>
      <c r="K1076" s="2">
        <v>-3.028297912349931E-3</v>
      </c>
      <c r="L1076" s="2">
        <v>-6.2623669037598084E-4</v>
      </c>
      <c r="M1076" s="2">
        <v>-6.8665177796733978E-4</v>
      </c>
      <c r="N1076" s="2">
        <v>-2.9424385787059082E-3</v>
      </c>
      <c r="O1076" s="2">
        <v>-2.2137759100678833E-3</v>
      </c>
      <c r="P1076" s="2">
        <v>-6.4239858136805328E-4</v>
      </c>
      <c r="Q1076" s="2">
        <v>-2.9424385787059082E-3</v>
      </c>
      <c r="R1076" s="2">
        <v>-1.0369684183619832E-3</v>
      </c>
      <c r="S1076" s="2">
        <v>-3.1183806775920697E-3</v>
      </c>
      <c r="T1076" s="2">
        <v>-6.368147504186572E-4</v>
      </c>
      <c r="U1076" s="2">
        <v>-2.984546532754373E-3</v>
      </c>
      <c r="V1076" s="3">
        <v>38259</v>
      </c>
      <c r="W1076" s="1">
        <f t="shared" ca="1" si="329"/>
        <v>4.062606944072205E-2</v>
      </c>
      <c r="X1076" s="1">
        <f t="shared" ca="1" si="330"/>
        <v>1.7849463051156048E-2</v>
      </c>
      <c r="Y1076" s="1">
        <f t="shared" ca="1" si="331"/>
        <v>4.4499448027868663E-2</v>
      </c>
      <c r="Z1076" s="1">
        <f t="shared" ca="1" si="332"/>
        <v>1.5258294721451928E-2</v>
      </c>
      <c r="AA1076" s="1">
        <f t="shared" ca="1" si="333"/>
        <v>2.7561521930904723E-2</v>
      </c>
      <c r="AB1076" s="1">
        <f t="shared" ca="1" si="334"/>
        <v>1.6555956501761289E-2</v>
      </c>
      <c r="AC1076" s="1">
        <f t="shared" ca="1" si="335"/>
        <v>3.8881368627932282E-2</v>
      </c>
      <c r="AD1076" s="1">
        <f t="shared" ca="1" si="336"/>
        <v>3.9503937547267762E-2</v>
      </c>
      <c r="AE1076" s="1">
        <f t="shared" ca="1" si="337"/>
        <v>1.7849463051156048E-2</v>
      </c>
      <c r="AF1076" s="1">
        <f t="shared" ca="1" si="338"/>
        <v>4.4499448027868663E-2</v>
      </c>
      <c r="AG1076" s="1">
        <f t="shared" ca="1" si="339"/>
        <v>1.4995699836460081E-2</v>
      </c>
      <c r="AH1076" s="1">
        <f t="shared" ca="1" si="340"/>
        <v>1.6555956501761289E-2</v>
      </c>
      <c r="AI1076" s="1">
        <f t="shared" ca="1" si="341"/>
        <v>4.3420388733528312E-2</v>
      </c>
      <c r="AJ1076" s="1">
        <f t="shared" ca="1" si="342"/>
        <v>3.6414911380941592E-2</v>
      </c>
      <c r="AK1076" s="1">
        <f t="shared" ca="1" si="343"/>
        <v>1.5396922008274231E-2</v>
      </c>
      <c r="AL1076" s="1">
        <f t="shared" ca="1" si="344"/>
        <v>4.3420388733528312E-2</v>
      </c>
      <c r="AM1076" s="1">
        <f t="shared" ca="1" si="345"/>
        <v>2.4494673233774848E-2</v>
      </c>
      <c r="AN1076" s="1">
        <f t="shared" ca="1" si="346"/>
        <v>4.5571434534599303E-2</v>
      </c>
      <c r="AO1076" s="1">
        <f t="shared" ca="1" si="347"/>
        <v>1.5258294721451928E-2</v>
      </c>
      <c r="AP1076" s="1">
        <f t="shared" ca="1" si="348"/>
        <v>4.3877722614028322E-2</v>
      </c>
    </row>
    <row r="1077" spans="2:42" x14ac:dyDescent="0.2">
      <c r="B1077" s="2">
        <v>-2.2412011334405069E-4</v>
      </c>
      <c r="C1077" s="2">
        <v>5.4620649043179981E-4</v>
      </c>
      <c r="D1077" s="2">
        <v>-5.7178976741956156E-4</v>
      </c>
      <c r="E1077" s="2">
        <v>4.5000269748562971E-4</v>
      </c>
      <c r="F1077" s="2">
        <v>5.3488074000207497E-4</v>
      </c>
      <c r="G1077" s="2">
        <v>5.005793449963658E-4</v>
      </c>
      <c r="H1077" s="2">
        <v>-3.6980287451116034E-4</v>
      </c>
      <c r="I1077" s="2">
        <v>-1.5467407667935085E-4</v>
      </c>
      <c r="J1077" s="2">
        <v>5.4620649043179981E-4</v>
      </c>
      <c r="K1077" s="2">
        <v>-5.7178976741956156E-4</v>
      </c>
      <c r="L1077" s="2">
        <v>4.4066088447647367E-4</v>
      </c>
      <c r="M1077" s="2">
        <v>5.005793449963658E-4</v>
      </c>
      <c r="N1077" s="2">
        <v>-4.9909470029407821E-4</v>
      </c>
      <c r="O1077" s="2">
        <v>9.7960403905972271E-5</v>
      </c>
      <c r="P1077" s="2">
        <v>4.5493403158580747E-4</v>
      </c>
      <c r="Q1077" s="2">
        <v>-4.9909470029407821E-4</v>
      </c>
      <c r="R1077" s="2">
        <v>6.6922221824827766E-4</v>
      </c>
      <c r="S1077" s="2">
        <v>-5.773417737654496E-4</v>
      </c>
      <c r="T1077" s="2">
        <v>4.5000269748562971E-4</v>
      </c>
      <c r="U1077" s="2">
        <v>-5.6040415727531823E-4</v>
      </c>
      <c r="V1077" s="3">
        <v>38260</v>
      </c>
      <c r="W1077" s="1">
        <f t="shared" ca="1" si="329"/>
        <v>3.8302890010738125E-2</v>
      </c>
      <c r="X1077" s="1">
        <f t="shared" ca="1" si="330"/>
        <v>1.7593914755936153E-2</v>
      </c>
      <c r="Y1077" s="1">
        <f t="shared" ca="1" si="331"/>
        <v>4.1922787319879064E-2</v>
      </c>
      <c r="Z1077" s="1">
        <f t="shared" ca="1" si="332"/>
        <v>1.5031577487486956E-2</v>
      </c>
      <c r="AA1077" s="1">
        <f t="shared" ca="1" si="333"/>
        <v>2.6868759209160188E-2</v>
      </c>
      <c r="AB1077" s="1">
        <f t="shared" ca="1" si="334"/>
        <v>1.631612698630925E-2</v>
      </c>
      <c r="AC1077" s="1">
        <f t="shared" ca="1" si="335"/>
        <v>3.674359850934044E-2</v>
      </c>
      <c r="AD1077" s="1">
        <f t="shared" ca="1" si="336"/>
        <v>3.7268669576398114E-2</v>
      </c>
      <c r="AE1077" s="1">
        <f t="shared" ca="1" si="337"/>
        <v>1.7593914755936153E-2</v>
      </c>
      <c r="AF1077" s="1">
        <f t="shared" ca="1" si="338"/>
        <v>4.1922787319879064E-2</v>
      </c>
      <c r="AG1077" s="1">
        <f t="shared" ca="1" si="339"/>
        <v>1.4772382004661177E-2</v>
      </c>
      <c r="AH1077" s="1">
        <f t="shared" ca="1" si="340"/>
        <v>1.631612698630925E-2</v>
      </c>
      <c r="AI1077" s="1">
        <f t="shared" ca="1" si="341"/>
        <v>4.0906676893997684E-2</v>
      </c>
      <c r="AJ1077" s="1">
        <f t="shared" ca="1" si="342"/>
        <v>3.4541568223302364E-2</v>
      </c>
      <c r="AK1077" s="1">
        <f t="shared" ca="1" si="343"/>
        <v>1.5168410277869237E-2</v>
      </c>
      <c r="AL1077" s="1">
        <f t="shared" ca="1" si="344"/>
        <v>4.0906676893997684E-2</v>
      </c>
      <c r="AM1077" s="1">
        <f t="shared" ca="1" si="345"/>
        <v>2.408069615284034E-2</v>
      </c>
      <c r="AN1077" s="1">
        <f t="shared" ca="1" si="346"/>
        <v>4.2882280650287374E-2</v>
      </c>
      <c r="AO1077" s="1">
        <f t="shared" ca="1" si="347"/>
        <v>1.5031577487486956E-2</v>
      </c>
      <c r="AP1077" s="1">
        <f t="shared" ca="1" si="348"/>
        <v>4.1339321668067662E-2</v>
      </c>
    </row>
    <row r="1078" spans="2:42" x14ac:dyDescent="0.2">
      <c r="B1078" s="2">
        <v>-1.3030601641473849E-3</v>
      </c>
      <c r="C1078" s="2">
        <v>-7.372145218863535E-4</v>
      </c>
      <c r="D1078" s="2">
        <v>-1.2861758416189417E-3</v>
      </c>
      <c r="E1078" s="2">
        <v>-6.2737245023836152E-4</v>
      </c>
      <c r="F1078" s="2">
        <v>-1.284074437283067E-3</v>
      </c>
      <c r="G1078" s="2">
        <v>-6.8045341823441685E-4</v>
      </c>
      <c r="H1078" s="2">
        <v>-1.1877737634408136E-3</v>
      </c>
      <c r="I1078" s="2">
        <v>-1.300961720498317E-3</v>
      </c>
      <c r="J1078" s="2">
        <v>-7.372145218863535E-4</v>
      </c>
      <c r="K1078" s="2">
        <v>-1.2861758416189417E-3</v>
      </c>
      <c r="L1078" s="2">
        <v>-6.170048689145835E-4</v>
      </c>
      <c r="M1078" s="2">
        <v>-6.8045341823441685E-4</v>
      </c>
      <c r="N1078" s="2">
        <v>-1.2757657223934071E-3</v>
      </c>
      <c r="O1078" s="2">
        <v>-1.3494702748312326E-3</v>
      </c>
      <c r="P1078" s="2">
        <v>-6.3284518640538412E-4</v>
      </c>
      <c r="Q1078" s="2">
        <v>-1.2757657223934071E-3</v>
      </c>
      <c r="R1078" s="2">
        <v>-1.0944580157822292E-3</v>
      </c>
      <c r="S1078" s="2">
        <v>-1.3119003518756722E-3</v>
      </c>
      <c r="T1078" s="2">
        <v>-6.2737245023836152E-4</v>
      </c>
      <c r="U1078" s="2">
        <v>-1.2697907451730828E-3</v>
      </c>
      <c r="V1078" s="3">
        <v>38261</v>
      </c>
      <c r="W1078" s="1">
        <f t="shared" ca="1" si="329"/>
        <v>3.8128713495914401E-2</v>
      </c>
      <c r="X1078" s="1">
        <f t="shared" ca="1" si="330"/>
        <v>1.7540498884929284E-2</v>
      </c>
      <c r="Y1078" s="1">
        <f t="shared" ca="1" si="331"/>
        <v>4.1538485838455527E-2</v>
      </c>
      <c r="Z1078" s="1">
        <f t="shared" ca="1" si="332"/>
        <v>1.4995584665192995E-2</v>
      </c>
      <c r="AA1078" s="1">
        <f t="shared" ca="1" si="333"/>
        <v>2.6849284623956526E-2</v>
      </c>
      <c r="AB1078" s="1">
        <f t="shared" ca="1" si="334"/>
        <v>1.627101585255231E-2</v>
      </c>
      <c r="AC1078" s="1">
        <f t="shared" ca="1" si="335"/>
        <v>3.6491755451275337E-2</v>
      </c>
      <c r="AD1078" s="1">
        <f t="shared" ca="1" si="336"/>
        <v>3.7130450874292682E-2</v>
      </c>
      <c r="AE1078" s="1">
        <f t="shared" ca="1" si="337"/>
        <v>1.7540498884929284E-2</v>
      </c>
      <c r="AF1078" s="1">
        <f t="shared" ca="1" si="338"/>
        <v>4.1538485838455527E-2</v>
      </c>
      <c r="AG1078" s="1">
        <f t="shared" ca="1" si="339"/>
        <v>1.4737662834631345E-2</v>
      </c>
      <c r="AH1078" s="1">
        <f t="shared" ca="1" si="340"/>
        <v>1.627101585255231E-2</v>
      </c>
      <c r="AI1078" s="1">
        <f t="shared" ca="1" si="341"/>
        <v>4.0570858293165576E-2</v>
      </c>
      <c r="AJ1078" s="1">
        <f t="shared" ca="1" si="342"/>
        <v>3.4505499548009501E-2</v>
      </c>
      <c r="AK1078" s="1">
        <f t="shared" ca="1" si="343"/>
        <v>1.5131743779042629E-2</v>
      </c>
      <c r="AL1078" s="1">
        <f t="shared" ca="1" si="344"/>
        <v>4.0570858293165576E-2</v>
      </c>
      <c r="AM1078" s="1">
        <f t="shared" ca="1" si="345"/>
        <v>2.4016730910247485E-2</v>
      </c>
      <c r="AN1078" s="1">
        <f t="shared" ca="1" si="346"/>
        <v>4.2493758900443282E-2</v>
      </c>
      <c r="AO1078" s="1">
        <f t="shared" ca="1" si="347"/>
        <v>1.4995584665192995E-2</v>
      </c>
      <c r="AP1078" s="1">
        <f t="shared" ca="1" si="348"/>
        <v>4.0962752684360192E-2</v>
      </c>
    </row>
    <row r="1079" spans="2:42" x14ac:dyDescent="0.2">
      <c r="B1079" s="2">
        <v>5.0975538991848701E-4</v>
      </c>
      <c r="C1079" s="2">
        <v>1.8612267434425789E-4</v>
      </c>
      <c r="D1079" s="2">
        <v>7.3345583986617058E-4</v>
      </c>
      <c r="E1079" s="2">
        <v>1.6593428475308869E-4</v>
      </c>
      <c r="F1079" s="2">
        <v>2.6333490638119628E-4</v>
      </c>
      <c r="G1079" s="2">
        <v>1.7590144162782373E-4</v>
      </c>
      <c r="H1079" s="2">
        <v>6.0814257219377055E-4</v>
      </c>
      <c r="I1079" s="2">
        <v>4.6323503307177383E-4</v>
      </c>
      <c r="J1079" s="2">
        <v>1.8612267434425789E-4</v>
      </c>
      <c r="K1079" s="2">
        <v>7.3345583986617058E-4</v>
      </c>
      <c r="L1079" s="2">
        <v>1.6364811868530005E-4</v>
      </c>
      <c r="M1079" s="2">
        <v>1.7590144162782373E-4</v>
      </c>
      <c r="N1079" s="2">
        <v>6.8612624679786904E-4</v>
      </c>
      <c r="O1079" s="2">
        <v>3.3307269911841964E-4</v>
      </c>
      <c r="P1079" s="2">
        <v>1.6714110258697623E-4</v>
      </c>
      <c r="Q1079" s="2">
        <v>6.8612624679786904E-4</v>
      </c>
      <c r="R1079" s="2">
        <v>2.4315118814666192E-4</v>
      </c>
      <c r="S1079" s="2">
        <v>7.3251033161736423E-4</v>
      </c>
      <c r="T1079" s="2">
        <v>1.6593428475308869E-4</v>
      </c>
      <c r="U1079" s="2">
        <v>7.2222420619993954E-4</v>
      </c>
      <c r="V1079" s="3">
        <v>38264</v>
      </c>
      <c r="W1079" s="1">
        <f t="shared" ca="1" si="329"/>
        <v>3.7868996953029671E-2</v>
      </c>
      <c r="X1079" s="1">
        <f t="shared" ca="1" si="330"/>
        <v>1.7541441832317439E-2</v>
      </c>
      <c r="Y1079" s="1">
        <f t="shared" ca="1" si="331"/>
        <v>4.1506793461896493E-2</v>
      </c>
      <c r="Z1079" s="1">
        <f t="shared" ca="1" si="332"/>
        <v>1.4989522918954756E-2</v>
      </c>
      <c r="AA1079" s="1">
        <f t="shared" ca="1" si="333"/>
        <v>2.6853865610686093E-2</v>
      </c>
      <c r="AB1079" s="1">
        <f t="shared" ca="1" si="334"/>
        <v>1.6267458645773634E-2</v>
      </c>
      <c r="AC1079" s="1">
        <f t="shared" ca="1" si="335"/>
        <v>3.644174153785551E-2</v>
      </c>
      <c r="AD1079" s="1">
        <f t="shared" ca="1" si="336"/>
        <v>3.6831448638806052E-2</v>
      </c>
      <c r="AE1079" s="1">
        <f t="shared" ca="1" si="337"/>
        <v>1.7541441832317439E-2</v>
      </c>
      <c r="AF1079" s="1">
        <f t="shared" ca="1" si="338"/>
        <v>4.1506793461896493E-2</v>
      </c>
      <c r="AG1079" s="1">
        <f t="shared" ca="1" si="339"/>
        <v>1.4731755145827667E-2</v>
      </c>
      <c r="AH1079" s="1">
        <f t="shared" ca="1" si="340"/>
        <v>1.6267458645773634E-2</v>
      </c>
      <c r="AI1079" s="1">
        <f t="shared" ca="1" si="341"/>
        <v>4.0499769503152566E-2</v>
      </c>
      <c r="AJ1079" s="1">
        <f t="shared" ca="1" si="342"/>
        <v>3.4119690189726083E-2</v>
      </c>
      <c r="AK1079" s="1">
        <f t="shared" ca="1" si="343"/>
        <v>1.5125600391957924E-2</v>
      </c>
      <c r="AL1079" s="1">
        <f t="shared" ca="1" si="344"/>
        <v>4.0499769503152566E-2</v>
      </c>
      <c r="AM1079" s="1">
        <f t="shared" ca="1" si="345"/>
        <v>2.4065705917635977E-2</v>
      </c>
      <c r="AN1079" s="1">
        <f t="shared" ca="1" si="346"/>
        <v>4.2426253987167206E-2</v>
      </c>
      <c r="AO1079" s="1">
        <f t="shared" ca="1" si="347"/>
        <v>1.4989522918954756E-2</v>
      </c>
      <c r="AP1079" s="1">
        <f t="shared" ca="1" si="348"/>
        <v>4.0930629688100219E-2</v>
      </c>
    </row>
    <row r="1080" spans="2:42" x14ac:dyDescent="0.2">
      <c r="B1080" s="2">
        <v>-3.724035830390271E-4</v>
      </c>
      <c r="C1080" s="2">
        <v>-1.80371006912039E-4</v>
      </c>
      <c r="D1080" s="2">
        <v>-3.7357265117088367E-4</v>
      </c>
      <c r="E1080" s="2">
        <v>-1.531425009942966E-4</v>
      </c>
      <c r="F1080" s="2">
        <v>-1.4526996663821734E-5</v>
      </c>
      <c r="G1080" s="2">
        <v>-1.6998452925154339E-4</v>
      </c>
      <c r="H1080" s="2">
        <v>-3.1457688839398035E-4</v>
      </c>
      <c r="I1080" s="2">
        <v>-3.6561852662975181E-4</v>
      </c>
      <c r="J1080" s="2">
        <v>-1.80371006912039E-4</v>
      </c>
      <c r="K1080" s="2">
        <v>-3.7357265117088367E-4</v>
      </c>
      <c r="L1080" s="2">
        <v>-1.4945377869413079E-4</v>
      </c>
      <c r="M1080" s="2">
        <v>-1.6998452925154339E-4</v>
      </c>
      <c r="N1080" s="2">
        <v>-3.6844208849273752E-4</v>
      </c>
      <c r="O1080" s="2">
        <v>-3.0303113884500021E-4</v>
      </c>
      <c r="P1080" s="2">
        <v>-1.550896912583255E-4</v>
      </c>
      <c r="Q1080" s="2">
        <v>-3.6844208849273752E-4</v>
      </c>
      <c r="R1080" s="2">
        <v>-1.1806037517725354E-4</v>
      </c>
      <c r="S1080" s="2">
        <v>-3.9224963119810496E-4</v>
      </c>
      <c r="T1080" s="2">
        <v>-1.531425009942966E-4</v>
      </c>
      <c r="U1080" s="2">
        <v>-3.6814911349070112E-4</v>
      </c>
      <c r="V1080" s="3">
        <v>38265</v>
      </c>
      <c r="W1080" s="1">
        <f t="shared" ca="1" si="329"/>
        <v>3.986128506801731E-2</v>
      </c>
      <c r="X1080" s="1">
        <f t="shared" ca="1" si="330"/>
        <v>1.7923799544242371E-2</v>
      </c>
      <c r="Y1080" s="1">
        <f t="shared" ca="1" si="331"/>
        <v>4.3996084482816986E-2</v>
      </c>
      <c r="Z1080" s="1">
        <f t="shared" ca="1" si="332"/>
        <v>1.528565949875065E-2</v>
      </c>
      <c r="AA1080" s="1">
        <f t="shared" ca="1" si="333"/>
        <v>2.8191629159808395E-2</v>
      </c>
      <c r="AB1080" s="1">
        <f t="shared" ca="1" si="334"/>
        <v>1.660141505777582E-2</v>
      </c>
      <c r="AC1080" s="1">
        <f t="shared" ca="1" si="335"/>
        <v>3.8535886979258409E-2</v>
      </c>
      <c r="AD1080" s="1">
        <f t="shared" ca="1" si="336"/>
        <v>3.871365171441727E-2</v>
      </c>
      <c r="AE1080" s="1">
        <f t="shared" ca="1" si="337"/>
        <v>1.7923799544242371E-2</v>
      </c>
      <c r="AF1080" s="1">
        <f t="shared" ca="1" si="338"/>
        <v>4.3996084482816986E-2</v>
      </c>
      <c r="AG1080" s="1">
        <f t="shared" ca="1" si="339"/>
        <v>1.5022043426332588E-2</v>
      </c>
      <c r="AH1080" s="1">
        <f t="shared" ca="1" si="340"/>
        <v>1.660141505777582E-2</v>
      </c>
      <c r="AI1080" s="1">
        <f t="shared" ca="1" si="341"/>
        <v>4.2878342216362934E-2</v>
      </c>
      <c r="AJ1080" s="1">
        <f t="shared" ca="1" si="342"/>
        <v>3.5745365705064827E-2</v>
      </c>
      <c r="AK1080" s="1">
        <f t="shared" ca="1" si="343"/>
        <v>1.5424823561412259E-2</v>
      </c>
      <c r="AL1080" s="1">
        <f t="shared" ca="1" si="344"/>
        <v>4.2878342216362934E-2</v>
      </c>
      <c r="AM1080" s="1">
        <f t="shared" ca="1" si="345"/>
        <v>2.4932185851768537E-2</v>
      </c>
      <c r="AN1080" s="1">
        <f t="shared" ca="1" si="346"/>
        <v>4.4954753531975616E-2</v>
      </c>
      <c r="AO1080" s="1">
        <f t="shared" ca="1" si="347"/>
        <v>1.528565949875065E-2</v>
      </c>
      <c r="AP1080" s="1">
        <f t="shared" ca="1" si="348"/>
        <v>4.3382591723920227E-2</v>
      </c>
    </row>
    <row r="1081" spans="2:42" x14ac:dyDescent="0.2">
      <c r="B1081" s="2">
        <v>-2.9057042454914139E-3</v>
      </c>
      <c r="C1081" s="2">
        <v>-1.2880098192515899E-3</v>
      </c>
      <c r="D1081" s="2">
        <v>-3.1684094372840255E-3</v>
      </c>
      <c r="E1081" s="2">
        <v>-1.1024150959436652E-3</v>
      </c>
      <c r="F1081" s="2">
        <v>-2.0623027048227716E-3</v>
      </c>
      <c r="G1081" s="2">
        <v>-1.1943850155784475E-3</v>
      </c>
      <c r="H1081" s="2">
        <v>-2.7849273956070952E-3</v>
      </c>
      <c r="I1081" s="2">
        <v>-2.8274789255000599E-3</v>
      </c>
      <c r="J1081" s="2">
        <v>-1.2880098192515899E-3</v>
      </c>
      <c r="K1081" s="2">
        <v>-3.1684094372840255E-3</v>
      </c>
      <c r="L1081" s="2">
        <v>-1.0838259934363714E-3</v>
      </c>
      <c r="M1081" s="2">
        <v>-1.1943850155784475E-3</v>
      </c>
      <c r="N1081" s="2">
        <v>-3.095987437836567E-3</v>
      </c>
      <c r="O1081" s="2">
        <v>-2.6257409717828084E-3</v>
      </c>
      <c r="P1081" s="2">
        <v>-1.1122279038769944E-3</v>
      </c>
      <c r="Q1081" s="2">
        <v>-3.095987437836567E-3</v>
      </c>
      <c r="R1081" s="2">
        <v>-1.8039229196272766E-3</v>
      </c>
      <c r="S1081" s="2">
        <v>-3.2421306008039164E-3</v>
      </c>
      <c r="T1081" s="2">
        <v>-1.1024150959436652E-3</v>
      </c>
      <c r="U1081" s="2">
        <v>-3.1245757275704111E-3</v>
      </c>
      <c r="V1081" s="3">
        <v>38266</v>
      </c>
      <c r="W1081" s="1">
        <f t="shared" ca="1" si="329"/>
        <v>3.9695916008361261E-2</v>
      </c>
      <c r="X1081" s="1">
        <f t="shared" ca="1" si="330"/>
        <v>1.7825577826565093E-2</v>
      </c>
      <c r="Y1081" s="1">
        <f t="shared" ca="1" si="331"/>
        <v>4.3986436783402805E-2</v>
      </c>
      <c r="Z1081" s="1">
        <f t="shared" ca="1" si="332"/>
        <v>1.5207371384255998E-2</v>
      </c>
      <c r="AA1081" s="1">
        <f t="shared" ca="1" si="333"/>
        <v>2.8332488243989234E-2</v>
      </c>
      <c r="AB1081" s="1">
        <f t="shared" ca="1" si="334"/>
        <v>1.6509534376905458E-2</v>
      </c>
      <c r="AC1081" s="1">
        <f t="shared" ca="1" si="335"/>
        <v>3.8521200930685832E-2</v>
      </c>
      <c r="AD1081" s="1">
        <f t="shared" ca="1" si="336"/>
        <v>3.8525886648592307E-2</v>
      </c>
      <c r="AE1081" s="1">
        <f t="shared" ca="1" si="337"/>
        <v>1.7825577826565093E-2</v>
      </c>
      <c r="AF1081" s="1">
        <f t="shared" ca="1" si="338"/>
        <v>4.3986436783402805E-2</v>
      </c>
      <c r="AG1081" s="1">
        <f t="shared" ca="1" si="339"/>
        <v>1.4946636537972796E-2</v>
      </c>
      <c r="AH1081" s="1">
        <f t="shared" ca="1" si="340"/>
        <v>1.6509534376905458E-2</v>
      </c>
      <c r="AI1081" s="1">
        <f t="shared" ca="1" si="341"/>
        <v>4.2843999971568875E-2</v>
      </c>
      <c r="AJ1081" s="1">
        <f t="shared" ca="1" si="342"/>
        <v>3.556107393056808E-2</v>
      </c>
      <c r="AK1081" s="1">
        <f t="shared" ca="1" si="343"/>
        <v>1.5345013889170641E-2</v>
      </c>
      <c r="AL1081" s="1">
        <f t="shared" ca="1" si="344"/>
        <v>4.2843999971568875E-2</v>
      </c>
      <c r="AM1081" s="1">
        <f t="shared" ca="1" si="345"/>
        <v>2.4936666607216905E-2</v>
      </c>
      <c r="AN1081" s="1">
        <f t="shared" ca="1" si="346"/>
        <v>4.4919472368129917E-2</v>
      </c>
      <c r="AO1081" s="1">
        <f t="shared" ca="1" si="347"/>
        <v>1.5207371384255998E-2</v>
      </c>
      <c r="AP1081" s="1">
        <f t="shared" ca="1" si="348"/>
        <v>4.3372738432575497E-2</v>
      </c>
    </row>
    <row r="1082" spans="2:42" x14ac:dyDescent="0.2">
      <c r="B1082" s="2">
        <v>5.7020400460023879E-3</v>
      </c>
      <c r="C1082" s="2">
        <v>2.5762077599638111E-3</v>
      </c>
      <c r="D1082" s="2">
        <v>6.0086278007807081E-3</v>
      </c>
      <c r="E1082" s="2">
        <v>2.196448684951724E-3</v>
      </c>
      <c r="F1082" s="2">
        <v>3.8893304055838129E-3</v>
      </c>
      <c r="G1082" s="2">
        <v>2.3880050750759718E-3</v>
      </c>
      <c r="H1082" s="2">
        <v>5.3017530406940239E-3</v>
      </c>
      <c r="I1082" s="2">
        <v>5.5841759433008509E-3</v>
      </c>
      <c r="J1082" s="2">
        <v>2.5762077599638111E-3</v>
      </c>
      <c r="K1082" s="2">
        <v>6.0086278007807081E-3</v>
      </c>
      <c r="L1082" s="2">
        <v>2.1577424114997967E-3</v>
      </c>
      <c r="M1082" s="2">
        <v>2.3880050750759718E-3</v>
      </c>
      <c r="N1082" s="2">
        <v>5.9048807556203453E-3</v>
      </c>
      <c r="O1082" s="2">
        <v>5.2449472876681114E-3</v>
      </c>
      <c r="P1082" s="2">
        <v>2.2168815179295365E-3</v>
      </c>
      <c r="Q1082" s="2">
        <v>5.9048807556203453E-3</v>
      </c>
      <c r="R1082" s="2">
        <v>3.4934320036494881E-3</v>
      </c>
      <c r="S1082" s="2">
        <v>6.1771031075732452E-3</v>
      </c>
      <c r="T1082" s="2">
        <v>2.196448684951724E-3</v>
      </c>
      <c r="U1082" s="2">
        <v>5.9260575112276559E-3</v>
      </c>
      <c r="V1082" s="3">
        <v>38267</v>
      </c>
      <c r="W1082" s="1">
        <f t="shared" ca="1" si="329"/>
        <v>3.5316981254238579E-2</v>
      </c>
      <c r="X1082" s="1">
        <f t="shared" ca="1" si="330"/>
        <v>1.608704853645607E-2</v>
      </c>
      <c r="Y1082" s="1">
        <f t="shared" ca="1" si="331"/>
        <v>3.9250307452435095E-2</v>
      </c>
      <c r="Z1082" s="1">
        <f t="shared" ca="1" si="332"/>
        <v>1.3762310480454057E-2</v>
      </c>
      <c r="AA1082" s="1">
        <f t="shared" ca="1" si="333"/>
        <v>2.5123125758307618E-2</v>
      </c>
      <c r="AB1082" s="1">
        <f t="shared" ca="1" si="334"/>
        <v>1.4922545033171114E-2</v>
      </c>
      <c r="AC1082" s="1">
        <f t="shared" ca="1" si="335"/>
        <v>3.4355429119892054E-2</v>
      </c>
      <c r="AD1082" s="1">
        <f t="shared" ca="1" si="336"/>
        <v>3.4254761624062512E-2</v>
      </c>
      <c r="AE1082" s="1">
        <f t="shared" ca="1" si="337"/>
        <v>1.608704853645607E-2</v>
      </c>
      <c r="AF1082" s="1">
        <f t="shared" ca="1" si="338"/>
        <v>3.9250307452435095E-2</v>
      </c>
      <c r="AG1082" s="1">
        <f t="shared" ca="1" si="339"/>
        <v>1.3527991267393766E-2</v>
      </c>
      <c r="AH1082" s="1">
        <f t="shared" ca="1" si="340"/>
        <v>1.4922545033171114E-2</v>
      </c>
      <c r="AI1082" s="1">
        <f t="shared" ca="1" si="341"/>
        <v>3.8211658895186025E-2</v>
      </c>
      <c r="AJ1082" s="1">
        <f t="shared" ca="1" si="342"/>
        <v>3.1528886807273761E-2</v>
      </c>
      <c r="AK1082" s="1">
        <f t="shared" ca="1" si="343"/>
        <v>1.3886009173395712E-2</v>
      </c>
      <c r="AL1082" s="1">
        <f t="shared" ca="1" si="344"/>
        <v>3.8211658895186025E-2</v>
      </c>
      <c r="AM1082" s="1">
        <f t="shared" ca="1" si="345"/>
        <v>2.2262932770776976E-2</v>
      </c>
      <c r="AN1082" s="1">
        <f t="shared" ca="1" si="346"/>
        <v>4.0069663393187016E-2</v>
      </c>
      <c r="AO1082" s="1">
        <f t="shared" ca="1" si="347"/>
        <v>1.3762310480454057E-2</v>
      </c>
      <c r="AP1082" s="1">
        <f t="shared" ca="1" si="348"/>
        <v>3.8702616906617721E-2</v>
      </c>
    </row>
    <row r="1083" spans="2:42" x14ac:dyDescent="0.2">
      <c r="B1083" s="2">
        <v>1.8162909745609301E-3</v>
      </c>
      <c r="C1083" s="2">
        <v>9.24760157111848E-4</v>
      </c>
      <c r="D1083" s="2">
        <v>2.0248448540678421E-3</v>
      </c>
      <c r="E1083" s="2">
        <v>7.9442715367727956E-4</v>
      </c>
      <c r="F1083" s="2">
        <v>1.5509972680993744E-3</v>
      </c>
      <c r="G1083" s="2">
        <v>8.5761921209348557E-4</v>
      </c>
      <c r="H1083" s="2">
        <v>1.800715337205494E-3</v>
      </c>
      <c r="I1083" s="2">
        <v>1.7677463088028311E-3</v>
      </c>
      <c r="J1083" s="2">
        <v>9.24760157111848E-4</v>
      </c>
      <c r="K1083" s="2">
        <v>2.0248448540678421E-3</v>
      </c>
      <c r="L1083" s="2">
        <v>7.8175700544536042E-4</v>
      </c>
      <c r="M1083" s="2">
        <v>8.5761921209348557E-4</v>
      </c>
      <c r="N1083" s="2">
        <v>1.9663529082603048E-3</v>
      </c>
      <c r="O1083" s="2">
        <v>1.6867395379445149E-3</v>
      </c>
      <c r="P1083" s="2">
        <v>8.0111526191073423E-4</v>
      </c>
      <c r="Q1083" s="2">
        <v>1.9663529082603048E-3</v>
      </c>
      <c r="R1083" s="2">
        <v>1.3401583269623263E-3</v>
      </c>
      <c r="S1083" s="2">
        <v>2.0489322036587598E-3</v>
      </c>
      <c r="T1083" s="2">
        <v>7.9442715367727956E-4</v>
      </c>
      <c r="U1083" s="2">
        <v>1.9972030346460112E-3</v>
      </c>
      <c r="V1083" s="3">
        <v>38268</v>
      </c>
      <c r="W1083" s="1">
        <f t="shared" ca="1" si="329"/>
        <v>2.4802597396975153E-2</v>
      </c>
      <c r="X1083" s="1">
        <f t="shared" ca="1" si="330"/>
        <v>1.056091825093893E-2</v>
      </c>
      <c r="Y1083" s="1">
        <f t="shared" ca="1" si="331"/>
        <v>2.9414542796523661E-2</v>
      </c>
      <c r="Z1083" s="1">
        <f t="shared" ca="1" si="332"/>
        <v>9.0225444568570144E-3</v>
      </c>
      <c r="AA1083" s="1">
        <f t="shared" ca="1" si="333"/>
        <v>1.7792383665918773E-2</v>
      </c>
      <c r="AB1083" s="1">
        <f t="shared" ca="1" si="334"/>
        <v>9.7752504778584864E-3</v>
      </c>
      <c r="AC1083" s="1">
        <f t="shared" ca="1" si="335"/>
        <v>2.5415025805522087E-2</v>
      </c>
      <c r="AD1083" s="1">
        <f t="shared" ca="1" si="336"/>
        <v>2.3722183276116603E-2</v>
      </c>
      <c r="AE1083" s="1">
        <f t="shared" ca="1" si="337"/>
        <v>1.056091825093893E-2</v>
      </c>
      <c r="AF1083" s="1">
        <f t="shared" ca="1" si="338"/>
        <v>2.9414542796523661E-2</v>
      </c>
      <c r="AG1083" s="1">
        <f t="shared" ca="1" si="339"/>
        <v>8.8731782343932451E-3</v>
      </c>
      <c r="AH1083" s="1">
        <f t="shared" ca="1" si="340"/>
        <v>9.7752504778584864E-3</v>
      </c>
      <c r="AI1083" s="1">
        <f t="shared" ca="1" si="341"/>
        <v>2.833566429766873E-2</v>
      </c>
      <c r="AJ1083" s="1">
        <f t="shared" ca="1" si="342"/>
        <v>2.1039922606671521E-2</v>
      </c>
      <c r="AK1083" s="1">
        <f t="shared" ca="1" si="343"/>
        <v>9.101396663127077E-3</v>
      </c>
      <c r="AL1083" s="1">
        <f t="shared" ca="1" si="344"/>
        <v>2.833566429766873E-2</v>
      </c>
      <c r="AM1083" s="1">
        <f t="shared" ca="1" si="345"/>
        <v>1.5292023586528919E-2</v>
      </c>
      <c r="AN1083" s="1">
        <f t="shared" ca="1" si="346"/>
        <v>2.9839665128531295E-2</v>
      </c>
      <c r="AO1083" s="1">
        <f t="shared" ca="1" si="347"/>
        <v>9.0225444568570144E-3</v>
      </c>
      <c r="AP1083" s="1">
        <f t="shared" ca="1" si="348"/>
        <v>2.8994683822485049E-2</v>
      </c>
    </row>
    <row r="1084" spans="2:42" x14ac:dyDescent="0.2">
      <c r="B1084" s="2">
        <v>-1.5780472805293488E-4</v>
      </c>
      <c r="C1084" s="2">
        <v>-1.9265073746299599E-4</v>
      </c>
      <c r="D1084" s="2">
        <v>-3.8242468996008139E-4</v>
      </c>
      <c r="E1084" s="2">
        <v>-1.8963796987370163E-4</v>
      </c>
      <c r="F1084" s="2">
        <v>-2.7250692524005693E-4</v>
      </c>
      <c r="G1084" s="2">
        <v>-1.8987248898527653E-4</v>
      </c>
      <c r="H1084" s="2">
        <v>-3.2695405500915431E-4</v>
      </c>
      <c r="I1084" s="2">
        <v>-1.2043880371670479E-4</v>
      </c>
      <c r="J1084" s="2">
        <v>-1.9265073746299599E-4</v>
      </c>
      <c r="K1084" s="2">
        <v>-3.8242468996008139E-4</v>
      </c>
      <c r="L1084" s="2">
        <v>-1.8868999314480828E-4</v>
      </c>
      <c r="M1084" s="2">
        <v>-1.8987248898527653E-4</v>
      </c>
      <c r="N1084" s="2">
        <v>-3.3616272287484428E-4</v>
      </c>
      <c r="O1084" s="2">
        <v>-5.312217932218477E-5</v>
      </c>
      <c r="P1084" s="2">
        <v>-1.9013836246706273E-4</v>
      </c>
      <c r="Q1084" s="2">
        <v>-3.3616272287484428E-4</v>
      </c>
      <c r="R1084" s="2">
        <v>-2.5053850151712798E-4</v>
      </c>
      <c r="S1084" s="2">
        <v>-3.5336474629976689E-4</v>
      </c>
      <c r="T1084" s="2">
        <v>-1.8963796987370163E-4</v>
      </c>
      <c r="U1084" s="2">
        <v>-3.7675479405396839E-4</v>
      </c>
      <c r="V1084" s="3">
        <v>38272</v>
      </c>
      <c r="W1084" s="1">
        <f t="shared" ca="1" si="329"/>
        <v>2.429341739010191E-2</v>
      </c>
      <c r="X1084" s="1">
        <f t="shared" ca="1" si="330"/>
        <v>9.7618549554804191E-3</v>
      </c>
      <c r="Y1084" s="1">
        <f t="shared" ca="1" si="331"/>
        <v>2.8928865024928162E-2</v>
      </c>
      <c r="Z1084" s="1">
        <f t="shared" ca="1" si="332"/>
        <v>8.3028610246598262E-3</v>
      </c>
      <c r="AA1084" s="1">
        <f t="shared" ca="1" si="333"/>
        <v>1.6667208027324937E-2</v>
      </c>
      <c r="AB1084" s="1">
        <f t="shared" ca="1" si="334"/>
        <v>9.0179146918374694E-3</v>
      </c>
      <c r="AC1084" s="1">
        <f t="shared" ca="1" si="335"/>
        <v>2.4901369580385167E-2</v>
      </c>
      <c r="AD1084" s="1">
        <f t="shared" ca="1" si="336"/>
        <v>2.3202628140100712E-2</v>
      </c>
      <c r="AE1084" s="1">
        <f t="shared" ca="1" si="337"/>
        <v>9.7618549554804191E-3</v>
      </c>
      <c r="AF1084" s="1">
        <f t="shared" ca="1" si="338"/>
        <v>2.8928865024928162E-2</v>
      </c>
      <c r="AG1084" s="1">
        <f t="shared" ca="1" si="339"/>
        <v>8.1622819471688542E-3</v>
      </c>
      <c r="AH1084" s="1">
        <f t="shared" ca="1" si="340"/>
        <v>9.0179146918374694E-3</v>
      </c>
      <c r="AI1084" s="1">
        <f t="shared" ca="1" si="341"/>
        <v>2.7850409560371492E-2</v>
      </c>
      <c r="AJ1084" s="1">
        <f t="shared" ca="1" si="342"/>
        <v>2.0390451322549474E-2</v>
      </c>
      <c r="AK1084" s="1">
        <f t="shared" ca="1" si="343"/>
        <v>8.3770730409909473E-3</v>
      </c>
      <c r="AL1084" s="1">
        <f t="shared" ca="1" si="344"/>
        <v>2.7850409560371492E-2</v>
      </c>
      <c r="AM1084" s="1">
        <f t="shared" ca="1" si="345"/>
        <v>1.4225629954584564E-2</v>
      </c>
      <c r="AN1084" s="1">
        <f t="shared" ca="1" si="346"/>
        <v>2.9368228705742887E-2</v>
      </c>
      <c r="AO1084" s="1">
        <f t="shared" ca="1" si="347"/>
        <v>8.3028610246598262E-3</v>
      </c>
      <c r="AP1084" s="1">
        <f t="shared" ca="1" si="348"/>
        <v>2.8513590459889136E-2</v>
      </c>
    </row>
    <row r="1085" spans="2:42" x14ac:dyDescent="0.2">
      <c r="B1085" s="2">
        <v>2.4966413365692386E-3</v>
      </c>
      <c r="C1085" s="2">
        <v>1.1059696398687535E-3</v>
      </c>
      <c r="D1085" s="2">
        <v>3.0689912735093472E-3</v>
      </c>
      <c r="E1085" s="2">
        <v>9.4622802274191287E-4</v>
      </c>
      <c r="F1085" s="2">
        <v>1.5668634470318299E-3</v>
      </c>
      <c r="G1085" s="2">
        <v>1.0270707897084286E-3</v>
      </c>
      <c r="H1085" s="2">
        <v>2.6265284102549025E-3</v>
      </c>
      <c r="I1085" s="2">
        <v>2.363175577776877E-3</v>
      </c>
      <c r="J1085" s="2">
        <v>1.1059696398687535E-3</v>
      </c>
      <c r="K1085" s="2">
        <v>3.0689912735093472E-3</v>
      </c>
      <c r="L1085" s="2">
        <v>9.2990948564541931E-4</v>
      </c>
      <c r="M1085" s="2">
        <v>1.0270707897084286E-3</v>
      </c>
      <c r="N1085" s="2">
        <v>2.9407383279078658E-3</v>
      </c>
      <c r="O1085" s="2">
        <v>1.9902318128532936E-3</v>
      </c>
      <c r="P1085" s="2">
        <v>9.5484182799077111E-4</v>
      </c>
      <c r="Q1085" s="2">
        <v>2.9407383279078658E-3</v>
      </c>
      <c r="R1085" s="2">
        <v>1.4717813997162654E-3</v>
      </c>
      <c r="S1085" s="2">
        <v>3.1067957015984415E-3</v>
      </c>
      <c r="T1085" s="2">
        <v>9.4622802274191287E-4</v>
      </c>
      <c r="U1085" s="2">
        <v>3.0244986845833211E-3</v>
      </c>
      <c r="V1085" s="3">
        <v>38273</v>
      </c>
      <c r="W1085" s="1">
        <f t="shared" ca="1" si="329"/>
        <v>2.5340381600595825E-2</v>
      </c>
      <c r="X1085" s="1">
        <f t="shared" ca="1" si="330"/>
        <v>9.9356814309480602E-3</v>
      </c>
      <c r="Y1085" s="1">
        <f t="shared" ca="1" si="331"/>
        <v>2.987985319484723E-2</v>
      </c>
      <c r="Z1085" s="1">
        <f t="shared" ca="1" si="332"/>
        <v>8.4631693254374127E-3</v>
      </c>
      <c r="AA1085" s="1">
        <f t="shared" ca="1" si="333"/>
        <v>1.7224257187643862E-2</v>
      </c>
      <c r="AB1085" s="1">
        <f t="shared" ca="1" si="334"/>
        <v>9.1826607076260572E-3</v>
      </c>
      <c r="AC1085" s="1">
        <f t="shared" ca="1" si="335"/>
        <v>2.5745279060789827E-2</v>
      </c>
      <c r="AD1085" s="1">
        <f t="shared" ca="1" si="336"/>
        <v>2.4248101906095391E-2</v>
      </c>
      <c r="AE1085" s="1">
        <f t="shared" ca="1" si="337"/>
        <v>9.9356814309480602E-3</v>
      </c>
      <c r="AF1085" s="1">
        <f t="shared" ca="1" si="338"/>
        <v>2.987985319484723E-2</v>
      </c>
      <c r="AG1085" s="1">
        <f t="shared" ca="1" si="339"/>
        <v>8.3211382444379131E-3</v>
      </c>
      <c r="AH1085" s="1">
        <f t="shared" ca="1" si="340"/>
        <v>9.1826607076260572E-3</v>
      </c>
      <c r="AI1085" s="1">
        <f t="shared" ca="1" si="341"/>
        <v>2.8818154829600692E-2</v>
      </c>
      <c r="AJ1085" s="1">
        <f t="shared" ca="1" si="342"/>
        <v>2.1409001297992208E-2</v>
      </c>
      <c r="AK1085" s="1">
        <f t="shared" ca="1" si="343"/>
        <v>8.5381492230745884E-3</v>
      </c>
      <c r="AL1085" s="1">
        <f t="shared" ca="1" si="344"/>
        <v>2.8818154829600692E-2</v>
      </c>
      <c r="AM1085" s="1">
        <f t="shared" ca="1" si="345"/>
        <v>1.4545339182292977E-2</v>
      </c>
      <c r="AN1085" s="1">
        <f t="shared" ca="1" si="346"/>
        <v>3.0381032437257916E-2</v>
      </c>
      <c r="AO1085" s="1">
        <f t="shared" ca="1" si="347"/>
        <v>8.4631693254374127E-3</v>
      </c>
      <c r="AP1085" s="1">
        <f t="shared" ca="1" si="348"/>
        <v>2.945232286393255E-2</v>
      </c>
    </row>
    <row r="1086" spans="2:42" x14ac:dyDescent="0.2">
      <c r="B1086" s="2">
        <v>-1.2598520068921593E-3</v>
      </c>
      <c r="C1086" s="2">
        <v>-5.5260925531464E-4</v>
      </c>
      <c r="D1086" s="2">
        <v>-1.5319760476614208E-3</v>
      </c>
      <c r="E1086" s="2">
        <v>-4.7272744535942213E-4</v>
      </c>
      <c r="F1086" s="2">
        <v>-7.8267214102545335E-4</v>
      </c>
      <c r="G1086" s="2">
        <v>-5.1313897880711501E-4</v>
      </c>
      <c r="H1086" s="2">
        <v>-1.3121142827622334E-3</v>
      </c>
      <c r="I1086" s="2">
        <v>-1.1909749040092121E-3</v>
      </c>
      <c r="J1086" s="2">
        <v>-5.5260925531464E-4</v>
      </c>
      <c r="K1086" s="2">
        <v>-1.5319760476614208E-3</v>
      </c>
      <c r="L1086" s="2">
        <v>-4.6458236679458587E-4</v>
      </c>
      <c r="M1086" s="2">
        <v>-5.1313897880711501E-4</v>
      </c>
      <c r="N1086" s="2">
        <v>-1.475472285695334E-3</v>
      </c>
      <c r="O1086" s="2">
        <v>-9.9370713216939688E-4</v>
      </c>
      <c r="P1086" s="2">
        <v>-4.7702675065219857E-4</v>
      </c>
      <c r="Q1086" s="2">
        <v>-1.475472285695334E-3</v>
      </c>
      <c r="R1086" s="2">
        <v>-7.3594141404353941E-4</v>
      </c>
      <c r="S1086" s="2">
        <v>-1.5588104464137054E-3</v>
      </c>
      <c r="T1086" s="2">
        <v>-4.7272744535942213E-4</v>
      </c>
      <c r="U1086" s="2">
        <v>-1.5099589027502969E-3</v>
      </c>
      <c r="V1086" s="3">
        <v>38274</v>
      </c>
      <c r="W1086" s="1">
        <f t="shared" ca="1" si="329"/>
        <v>2.9064208533247364E-2</v>
      </c>
      <c r="X1086" s="1">
        <f t="shared" ca="1" si="330"/>
        <v>1.1187288674362078E-2</v>
      </c>
      <c r="Y1086" s="1">
        <f t="shared" ca="1" si="331"/>
        <v>3.2951896565701203E-2</v>
      </c>
      <c r="Z1086" s="1">
        <f t="shared" ca="1" si="332"/>
        <v>9.4834564876646807E-3</v>
      </c>
      <c r="AA1086" s="1">
        <f t="shared" ca="1" si="333"/>
        <v>1.9116434945087864E-2</v>
      </c>
      <c r="AB1086" s="1">
        <f t="shared" ca="1" si="334"/>
        <v>1.0324500051376664E-2</v>
      </c>
      <c r="AC1086" s="1">
        <f t="shared" ca="1" si="335"/>
        <v>2.8527469751982625E-2</v>
      </c>
      <c r="AD1086" s="1">
        <f t="shared" ca="1" si="336"/>
        <v>2.8060041169616801E-2</v>
      </c>
      <c r="AE1086" s="1">
        <f t="shared" ca="1" si="337"/>
        <v>1.1187288674362078E-2</v>
      </c>
      <c r="AF1086" s="1">
        <f t="shared" ca="1" si="338"/>
        <v>3.2951896565701203E-2</v>
      </c>
      <c r="AG1086" s="1">
        <f t="shared" ca="1" si="339"/>
        <v>9.3178025417857552E-3</v>
      </c>
      <c r="AH1086" s="1">
        <f t="shared" ca="1" si="340"/>
        <v>1.0324500051376664E-2</v>
      </c>
      <c r="AI1086" s="1">
        <f t="shared" ca="1" si="341"/>
        <v>3.196292059429795E-2</v>
      </c>
      <c r="AJ1086" s="1">
        <f t="shared" ca="1" si="342"/>
        <v>2.5317640755595019E-2</v>
      </c>
      <c r="AK1086" s="1">
        <f t="shared" ca="1" si="343"/>
        <v>9.5709048320769003E-3</v>
      </c>
      <c r="AL1086" s="1">
        <f t="shared" ca="1" si="344"/>
        <v>3.196292059429795E-2</v>
      </c>
      <c r="AM1086" s="1">
        <f t="shared" ca="1" si="345"/>
        <v>1.618227371212121E-2</v>
      </c>
      <c r="AN1086" s="1">
        <f t="shared" ca="1" si="346"/>
        <v>3.3648105080884977E-2</v>
      </c>
      <c r="AO1086" s="1">
        <f t="shared" ca="1" si="347"/>
        <v>9.4834564876646807E-3</v>
      </c>
      <c r="AP1086" s="1">
        <f t="shared" ca="1" si="348"/>
        <v>3.2485307797919347E-2</v>
      </c>
    </row>
    <row r="1087" spans="2:42" x14ac:dyDescent="0.2">
      <c r="B1087" s="2">
        <v>4.8709749851116868E-4</v>
      </c>
      <c r="C1087" s="2">
        <v>-6.4024829360409541E-7</v>
      </c>
      <c r="D1087" s="2">
        <v>7.1294838772240077E-4</v>
      </c>
      <c r="E1087" s="2">
        <v>-1.0758147455991462E-5</v>
      </c>
      <c r="F1087" s="2">
        <v>2.4042162651971566E-4</v>
      </c>
      <c r="G1087" s="2">
        <v>-7.9099634069379476E-6</v>
      </c>
      <c r="H1087" s="2">
        <v>5.7677756520413404E-4</v>
      </c>
      <c r="I1087" s="2">
        <v>4.3863412256994749E-4</v>
      </c>
      <c r="J1087" s="2">
        <v>-6.4024829360409541E-7</v>
      </c>
      <c r="K1087" s="2">
        <v>7.1294838772240077E-4</v>
      </c>
      <c r="L1087" s="2">
        <v>-1.0693527174088224E-5</v>
      </c>
      <c r="M1087" s="2">
        <v>-7.9099634069379476E-6</v>
      </c>
      <c r="N1087" s="2">
        <v>6.6769197363414357E-4</v>
      </c>
      <c r="O1087" s="2">
        <v>3.1060597065346585E-4</v>
      </c>
      <c r="P1087" s="2">
        <v>-1.0792257105762815E-5</v>
      </c>
      <c r="Q1087" s="2">
        <v>6.6769197363414357E-4</v>
      </c>
      <c r="R1087" s="2">
        <v>1.1791500497193574E-4</v>
      </c>
      <c r="S1087" s="2">
        <v>7.1918996014330716E-4</v>
      </c>
      <c r="T1087" s="2">
        <v>-1.0758147455991462E-5</v>
      </c>
      <c r="U1087" s="2">
        <v>7.0160009450148664E-4</v>
      </c>
      <c r="V1087" s="3">
        <v>38275</v>
      </c>
      <c r="W1087" s="1">
        <f t="shared" ca="1" si="329"/>
        <v>2.9648525356977276E-2</v>
      </c>
      <c r="X1087" s="1">
        <f t="shared" ca="1" si="330"/>
        <v>1.1411805220653271E-2</v>
      </c>
      <c r="Y1087" s="1">
        <f t="shared" ca="1" si="331"/>
        <v>3.3360711052115757E-2</v>
      </c>
      <c r="Z1087" s="1">
        <f t="shared" ca="1" si="332"/>
        <v>9.6464813873493507E-3</v>
      </c>
      <c r="AA1087" s="1">
        <f t="shared" ca="1" si="333"/>
        <v>1.9844585269333123E-2</v>
      </c>
      <c r="AB1087" s="1">
        <f t="shared" ca="1" si="334"/>
        <v>1.0515391187299302E-2</v>
      </c>
      <c r="AC1087" s="1">
        <f t="shared" ca="1" si="335"/>
        <v>2.8943550277678299E-2</v>
      </c>
      <c r="AD1087" s="1">
        <f t="shared" ca="1" si="336"/>
        <v>2.8680503487225954E-2</v>
      </c>
      <c r="AE1087" s="1">
        <f t="shared" ca="1" si="337"/>
        <v>1.1411805220653271E-2</v>
      </c>
      <c r="AF1087" s="1">
        <f t="shared" ca="1" si="338"/>
        <v>3.3360711052115757E-2</v>
      </c>
      <c r="AG1087" s="1">
        <f t="shared" ca="1" si="339"/>
        <v>9.4767161935312479E-3</v>
      </c>
      <c r="AH1087" s="1">
        <f t="shared" ca="1" si="340"/>
        <v>1.0515391187299302E-2</v>
      </c>
      <c r="AI1087" s="1">
        <f t="shared" ca="1" si="341"/>
        <v>3.2392504641332941E-2</v>
      </c>
      <c r="AJ1087" s="1">
        <f t="shared" ca="1" si="342"/>
        <v>2.6083533087080977E-2</v>
      </c>
      <c r="AK1087" s="1">
        <f t="shared" ca="1" si="343"/>
        <v>9.7361017328726884E-3</v>
      </c>
      <c r="AL1087" s="1">
        <f t="shared" ca="1" si="344"/>
        <v>3.2392504641332941E-2</v>
      </c>
      <c r="AM1087" s="1">
        <f t="shared" ca="1" si="345"/>
        <v>1.6690452136337807E-2</v>
      </c>
      <c r="AN1087" s="1">
        <f t="shared" ca="1" si="346"/>
        <v>3.4074732294734615E-2</v>
      </c>
      <c r="AO1087" s="1">
        <f t="shared" ca="1" si="347"/>
        <v>9.6464813873493507E-3</v>
      </c>
      <c r="AP1087" s="1">
        <f t="shared" ca="1" si="348"/>
        <v>3.2889696542821235E-2</v>
      </c>
    </row>
    <row r="1088" spans="2:42" x14ac:dyDescent="0.2">
      <c r="B1088" s="2">
        <v>-1.097146743496813E-3</v>
      </c>
      <c r="C1088" s="2">
        <v>-7.3785545481663828E-4</v>
      </c>
      <c r="D1088" s="2">
        <v>-1.2608454280093051E-3</v>
      </c>
      <c r="E1088" s="2">
        <v>-6.2321229017758828E-4</v>
      </c>
      <c r="F1088" s="2">
        <v>-1.2868290745218225E-3</v>
      </c>
      <c r="G1088" s="2">
        <v>-6.7801788857879686E-4</v>
      </c>
      <c r="H1088" s="2">
        <v>-1.1487452652213515E-3</v>
      </c>
      <c r="I1088" s="2">
        <v>-1.0653492397965092E-3</v>
      </c>
      <c r="J1088" s="2">
        <v>-7.3785545481663828E-4</v>
      </c>
      <c r="K1088" s="2">
        <v>-1.2608454280093051E-3</v>
      </c>
      <c r="L1088" s="2">
        <v>-6.1295192263410847E-4</v>
      </c>
      <c r="M1088" s="2">
        <v>-6.7801788857879686E-4</v>
      </c>
      <c r="N1088" s="2">
        <v>-1.2189570230556335E-3</v>
      </c>
      <c r="O1088" s="2">
        <v>-1.0619059044973955E-3</v>
      </c>
      <c r="P1088" s="2">
        <v>-6.2862819939213388E-4</v>
      </c>
      <c r="Q1088" s="2">
        <v>-1.2189570230556335E-3</v>
      </c>
      <c r="R1088" s="2">
        <v>-1.1250497576230645E-3</v>
      </c>
      <c r="S1088" s="2">
        <v>-1.2574502977370505E-3</v>
      </c>
      <c r="T1088" s="2">
        <v>-6.2321229017758828E-4</v>
      </c>
      <c r="U1088" s="2">
        <v>-1.2441274517588363E-3</v>
      </c>
      <c r="V1088" s="3">
        <v>38278</v>
      </c>
      <c r="W1088" s="1">
        <f t="shared" ca="1" si="329"/>
        <v>2.9510226459966451E-2</v>
      </c>
      <c r="X1088" s="1">
        <f t="shared" ca="1" si="330"/>
        <v>1.1409962291707605E-2</v>
      </c>
      <c r="Y1088" s="1">
        <f t="shared" ca="1" si="331"/>
        <v>3.315821916268745E-2</v>
      </c>
      <c r="Z1088" s="1">
        <f t="shared" ca="1" si="332"/>
        <v>9.6456637838112785E-3</v>
      </c>
      <c r="AA1088" s="1">
        <f t="shared" ca="1" si="333"/>
        <v>1.9766569881620486E-2</v>
      </c>
      <c r="AB1088" s="1">
        <f t="shared" ca="1" si="334"/>
        <v>1.0516137074445712E-2</v>
      </c>
      <c r="AC1088" s="1">
        <f t="shared" ca="1" si="335"/>
        <v>2.8773094817217949E-2</v>
      </c>
      <c r="AD1088" s="1">
        <f t="shared" ca="1" si="336"/>
        <v>2.8559170664007993E-2</v>
      </c>
      <c r="AE1088" s="1">
        <f t="shared" ca="1" si="337"/>
        <v>1.1409962291707605E-2</v>
      </c>
      <c r="AF1088" s="1">
        <f t="shared" ca="1" si="338"/>
        <v>3.315821916268745E-2</v>
      </c>
      <c r="AG1088" s="1">
        <f t="shared" ca="1" si="339"/>
        <v>9.4753250744427329E-3</v>
      </c>
      <c r="AH1088" s="1">
        <f t="shared" ca="1" si="340"/>
        <v>1.0516137074445712E-2</v>
      </c>
      <c r="AI1088" s="1">
        <f t="shared" ca="1" si="341"/>
        <v>3.2199556736206857E-2</v>
      </c>
      <c r="AJ1088" s="1">
        <f t="shared" ca="1" si="342"/>
        <v>2.6005554928577614E-2</v>
      </c>
      <c r="AK1088" s="1">
        <f t="shared" ca="1" si="343"/>
        <v>9.7355858024539589E-3</v>
      </c>
      <c r="AL1088" s="1">
        <f t="shared" ca="1" si="344"/>
        <v>3.2199556736206857E-2</v>
      </c>
      <c r="AM1088" s="1">
        <f t="shared" ca="1" si="345"/>
        <v>1.6632869865600457E-2</v>
      </c>
      <c r="AN1088" s="1">
        <f t="shared" ca="1" si="346"/>
        <v>3.3869566433417569E-2</v>
      </c>
      <c r="AO1088" s="1">
        <f t="shared" ca="1" si="347"/>
        <v>9.6456637838112785E-3</v>
      </c>
      <c r="AP1088" s="1">
        <f t="shared" ca="1" si="348"/>
        <v>3.2690097034025659E-2</v>
      </c>
    </row>
    <row r="1089" spans="2:42" x14ac:dyDescent="0.2">
      <c r="B1089" s="2">
        <v>3.0022445286899124E-3</v>
      </c>
      <c r="C1089" s="2">
        <v>9.1743105237296341E-4</v>
      </c>
      <c r="D1089" s="2">
        <v>3.4774748723602755E-3</v>
      </c>
      <c r="E1089" s="2">
        <v>7.5050414614086236E-4</v>
      </c>
      <c r="F1089" s="2">
        <v>2.0244941167117947E-3</v>
      </c>
      <c r="G1089" s="2">
        <v>8.2884818432837903E-4</v>
      </c>
      <c r="H1089" s="2">
        <v>2.9898299932471506E-3</v>
      </c>
      <c r="I1089" s="2">
        <v>2.8851625910009115E-3</v>
      </c>
      <c r="J1089" s="2">
        <v>9.1743105237296341E-4</v>
      </c>
      <c r="K1089" s="2">
        <v>3.4774748723602755E-3</v>
      </c>
      <c r="L1089" s="2">
        <v>7.3660403042596911E-4</v>
      </c>
      <c r="M1089" s="2">
        <v>8.2884818432837903E-4</v>
      </c>
      <c r="N1089" s="2">
        <v>3.3622961060226775E-3</v>
      </c>
      <c r="O1089" s="2">
        <v>2.5932612820398493E-3</v>
      </c>
      <c r="P1089" s="2">
        <v>7.5784140236945241E-4</v>
      </c>
      <c r="Q1089" s="2">
        <v>3.3622961060226775E-3</v>
      </c>
      <c r="R1089" s="2">
        <v>1.5637023773225067E-3</v>
      </c>
      <c r="S1089" s="2">
        <v>3.5478881001087537E-3</v>
      </c>
      <c r="T1089" s="2">
        <v>7.5050414614086236E-4</v>
      </c>
      <c r="U1089" s="2">
        <v>3.4273088247886996E-3</v>
      </c>
      <c r="V1089" s="3">
        <v>38279</v>
      </c>
      <c r="W1089" s="1">
        <f t="shared" ca="1" si="329"/>
        <v>2.9916951161915298E-2</v>
      </c>
      <c r="X1089" s="1">
        <f t="shared" ca="1" si="330"/>
        <v>1.1185267092318166E-2</v>
      </c>
      <c r="Y1089" s="1">
        <f t="shared" ca="1" si="331"/>
        <v>3.3491981136011865E-2</v>
      </c>
      <c r="Z1089" s="1">
        <f t="shared" ca="1" si="332"/>
        <v>9.4983291038402331E-3</v>
      </c>
      <c r="AA1089" s="1">
        <f t="shared" ca="1" si="333"/>
        <v>1.910608711446183E-2</v>
      </c>
      <c r="AB1089" s="1">
        <f t="shared" ca="1" si="334"/>
        <v>1.0334425940258534E-2</v>
      </c>
      <c r="AC1089" s="1">
        <f t="shared" ca="1" si="335"/>
        <v>2.9012452321963842E-2</v>
      </c>
      <c r="AD1089" s="1">
        <f t="shared" ca="1" si="336"/>
        <v>2.8961689368467904E-2</v>
      </c>
      <c r="AE1089" s="1">
        <f t="shared" ca="1" si="337"/>
        <v>1.1185267092318166E-2</v>
      </c>
      <c r="AF1089" s="1">
        <f t="shared" ca="1" si="338"/>
        <v>3.3491981136011865E-2</v>
      </c>
      <c r="AG1089" s="1">
        <f t="shared" ca="1" si="339"/>
        <v>9.3320350667118919E-3</v>
      </c>
      <c r="AH1089" s="1">
        <f t="shared" ca="1" si="340"/>
        <v>1.0334425940258534E-2</v>
      </c>
      <c r="AI1089" s="1">
        <f t="shared" ca="1" si="341"/>
        <v>3.2546894520345024E-2</v>
      </c>
      <c r="AJ1089" s="1">
        <f t="shared" ca="1" si="342"/>
        <v>2.6270519221784378E-2</v>
      </c>
      <c r="AK1089" s="1">
        <f t="shared" ca="1" si="343"/>
        <v>9.5861163085493011E-3</v>
      </c>
      <c r="AL1089" s="1">
        <f t="shared" ca="1" si="344"/>
        <v>3.2546894520345024E-2</v>
      </c>
      <c r="AM1089" s="1">
        <f t="shared" ca="1" si="345"/>
        <v>1.6056523986239305E-2</v>
      </c>
      <c r="AN1089" s="1">
        <f t="shared" ca="1" si="346"/>
        <v>3.4258422890888152E-2</v>
      </c>
      <c r="AO1089" s="1">
        <f t="shared" ca="1" si="347"/>
        <v>9.4983291038402331E-3</v>
      </c>
      <c r="AP1089" s="1">
        <f t="shared" ca="1" si="348"/>
        <v>3.3018709194696759E-2</v>
      </c>
    </row>
    <row r="1090" spans="2:42" x14ac:dyDescent="0.2">
      <c r="B1090" s="2">
        <v>-1.4695951926002593E-4</v>
      </c>
      <c r="C1090" s="2">
        <v>-5.7092336137598565E-6</v>
      </c>
      <c r="D1090" s="2">
        <v>-3.6120483716417517E-4</v>
      </c>
      <c r="E1090" s="2">
        <v>-1.2687776133835094E-5</v>
      </c>
      <c r="F1090" s="2">
        <v>-2.4933086999567866E-4</v>
      </c>
      <c r="G1090" s="2">
        <v>-5.8262343834991626E-6</v>
      </c>
      <c r="H1090" s="2">
        <v>-2.9527054771871786E-4</v>
      </c>
      <c r="I1090" s="2">
        <v>-1.0545412255136277E-4</v>
      </c>
      <c r="J1090" s="2">
        <v>-5.7092336137598565E-6</v>
      </c>
      <c r="K1090" s="2">
        <v>-3.6120483716417517E-4</v>
      </c>
      <c r="L1090" s="2">
        <v>-1.409208595715139E-5</v>
      </c>
      <c r="M1090" s="2">
        <v>-5.8262343834991626E-6</v>
      </c>
      <c r="N1090" s="2">
        <v>-3.2400986825531497E-4</v>
      </c>
      <c r="O1090" s="2">
        <v>-2.9821025901322074E-5</v>
      </c>
      <c r="P1090" s="2">
        <v>-1.194651882696629E-5</v>
      </c>
      <c r="Q1090" s="2">
        <v>-3.2400986825531497E-4</v>
      </c>
      <c r="R1090" s="2">
        <v>-1.2578009070840501E-4</v>
      </c>
      <c r="S1090" s="2">
        <v>-3.4700509386054179E-4</v>
      </c>
      <c r="T1090" s="2">
        <v>-1.2687776133835094E-5</v>
      </c>
      <c r="U1090" s="2">
        <v>-3.555103511351243E-4</v>
      </c>
      <c r="V1090" s="3">
        <v>38280</v>
      </c>
      <c r="W1090" s="1">
        <f t="shared" ca="1" si="329"/>
        <v>2.4609348176523032E-2</v>
      </c>
      <c r="X1090" s="1">
        <f t="shared" ca="1" si="330"/>
        <v>9.6453142334048635E-3</v>
      </c>
      <c r="Y1090" s="1">
        <f t="shared" ca="1" si="331"/>
        <v>2.7229030393533398E-2</v>
      </c>
      <c r="Z1090" s="1">
        <f t="shared" ca="1" si="332"/>
        <v>8.2044290813001724E-3</v>
      </c>
      <c r="AA1090" s="1">
        <f t="shared" ca="1" si="333"/>
        <v>1.5196074507444151E-2</v>
      </c>
      <c r="AB1090" s="1">
        <f t="shared" ca="1" si="334"/>
        <v>8.9320814597603736E-3</v>
      </c>
      <c r="AC1090" s="1">
        <f t="shared" ca="1" si="335"/>
        <v>2.3611285124746025E-2</v>
      </c>
      <c r="AD1090" s="1">
        <f t="shared" ca="1" si="336"/>
        <v>2.3881353066369536E-2</v>
      </c>
      <c r="AE1090" s="1">
        <f t="shared" ca="1" si="337"/>
        <v>9.6453142334048635E-3</v>
      </c>
      <c r="AF1090" s="1">
        <f t="shared" ca="1" si="338"/>
        <v>2.7229030393533398E-2</v>
      </c>
      <c r="AG1090" s="1">
        <f t="shared" ca="1" si="339"/>
        <v>8.0578563566532542E-3</v>
      </c>
      <c r="AH1090" s="1">
        <f t="shared" ca="1" si="340"/>
        <v>8.9320814597603736E-3</v>
      </c>
      <c r="AI1090" s="1">
        <f t="shared" ca="1" si="341"/>
        <v>2.6502840459801461E-2</v>
      </c>
      <c r="AJ1090" s="1">
        <f t="shared" ca="1" si="342"/>
        <v>2.1698072724387136E-2</v>
      </c>
      <c r="AK1090" s="1">
        <f t="shared" ca="1" si="343"/>
        <v>8.2818088653830359E-3</v>
      </c>
      <c r="AL1090" s="1">
        <f t="shared" ca="1" si="344"/>
        <v>2.6502840459801461E-2</v>
      </c>
      <c r="AM1090" s="1">
        <f t="shared" ca="1" si="345"/>
        <v>1.323210491019295E-2</v>
      </c>
      <c r="AN1090" s="1">
        <f t="shared" ca="1" si="346"/>
        <v>2.7888775148768839E-2</v>
      </c>
      <c r="AO1090" s="1">
        <f t="shared" ca="1" si="347"/>
        <v>8.2044290813001724E-3</v>
      </c>
      <c r="AP1090" s="1">
        <f t="shared" ca="1" si="348"/>
        <v>2.6845529223681559E-2</v>
      </c>
    </row>
    <row r="1091" spans="2:42" x14ac:dyDescent="0.2">
      <c r="B1091" s="2">
        <v>-7.6018113768816509E-4</v>
      </c>
      <c r="C1091" s="2">
        <v>-3.7340935925611607E-4</v>
      </c>
      <c r="D1091" s="2">
        <v>-7.8636210121596495E-4</v>
      </c>
      <c r="E1091" s="2">
        <v>-3.4758442444693394E-4</v>
      </c>
      <c r="F1091" s="2">
        <v>-2.8626619633465022E-4</v>
      </c>
      <c r="G1091" s="2">
        <v>-3.6310495873714821E-4</v>
      </c>
      <c r="H1091" s="2">
        <v>-6.8641562410398649E-4</v>
      </c>
      <c r="I1091" s="2">
        <v>-7.4224318543203438E-4</v>
      </c>
      <c r="J1091" s="2">
        <v>-3.7340935925611607E-4</v>
      </c>
      <c r="K1091" s="2">
        <v>-7.8636210121596495E-4</v>
      </c>
      <c r="L1091" s="2">
        <v>-3.4284547892937667E-4</v>
      </c>
      <c r="M1091" s="2">
        <v>-3.6310495873714821E-4</v>
      </c>
      <c r="N1091" s="2">
        <v>-7.773156992381125E-4</v>
      </c>
      <c r="O1091" s="2">
        <v>-6.471988640659454E-4</v>
      </c>
      <c r="P1091" s="2">
        <v>-3.5008584571150081E-4</v>
      </c>
      <c r="Q1091" s="2">
        <v>-7.773156992381125E-4</v>
      </c>
      <c r="R1091" s="2">
        <v>-3.4056087964506876E-4</v>
      </c>
      <c r="S1091" s="2">
        <v>-8.1686692326388144E-4</v>
      </c>
      <c r="T1091" s="2">
        <v>-3.4758442444693394E-4</v>
      </c>
      <c r="U1091" s="2">
        <v>-7.758686347052457E-4</v>
      </c>
      <c r="V1091" s="3">
        <v>38281</v>
      </c>
      <c r="W1091" s="1">
        <f t="shared" ca="1" si="329"/>
        <v>2.9892880739745796E-2</v>
      </c>
      <c r="X1091" s="1">
        <f t="shared" ca="1" si="330"/>
        <v>1.1346240879197526E-2</v>
      </c>
      <c r="Y1091" s="1">
        <f t="shared" ca="1" si="331"/>
        <v>3.4005926028869059E-2</v>
      </c>
      <c r="Z1091" s="1">
        <f t="shared" ca="1" si="332"/>
        <v>9.672114953560372E-3</v>
      </c>
      <c r="AA1091" s="1">
        <f t="shared" ca="1" si="333"/>
        <v>1.8002257926841451E-2</v>
      </c>
      <c r="AB1091" s="1">
        <f t="shared" ca="1" si="334"/>
        <v>1.0512332365661355E-2</v>
      </c>
      <c r="AC1091" s="1">
        <f t="shared" ca="1" si="335"/>
        <v>2.9308199759317553E-2</v>
      </c>
      <c r="AD1091" s="1">
        <f t="shared" ca="1" si="336"/>
        <v>2.8825453371855707E-2</v>
      </c>
      <c r="AE1091" s="1">
        <f t="shared" ca="1" si="337"/>
        <v>1.1346240879197526E-2</v>
      </c>
      <c r="AF1091" s="1">
        <f t="shared" ca="1" si="338"/>
        <v>3.4005926028869059E-2</v>
      </c>
      <c r="AG1091" s="1">
        <f t="shared" ca="1" si="339"/>
        <v>9.5025349183933145E-3</v>
      </c>
      <c r="AH1091" s="1">
        <f t="shared" ca="1" si="340"/>
        <v>1.0512332365661355E-2</v>
      </c>
      <c r="AI1091" s="1">
        <f t="shared" ca="1" si="341"/>
        <v>3.2954588870306445E-2</v>
      </c>
      <c r="AJ1091" s="1">
        <f t="shared" ca="1" si="342"/>
        <v>2.5670614353890633E-2</v>
      </c>
      <c r="AK1091" s="1">
        <f t="shared" ca="1" si="343"/>
        <v>9.761638944665087E-3</v>
      </c>
      <c r="AL1091" s="1">
        <f t="shared" ca="1" si="344"/>
        <v>3.2954588870306445E-2</v>
      </c>
      <c r="AM1091" s="1">
        <f t="shared" ca="1" si="345"/>
        <v>1.5665430262971122E-2</v>
      </c>
      <c r="AN1091" s="1">
        <f t="shared" ca="1" si="346"/>
        <v>3.4747993948404748E-2</v>
      </c>
      <c r="AO1091" s="1">
        <f t="shared" ca="1" si="347"/>
        <v>9.672114953560372E-3</v>
      </c>
      <c r="AP1091" s="1">
        <f t="shared" ca="1" si="348"/>
        <v>3.3521323802328654E-2</v>
      </c>
    </row>
    <row r="1092" spans="2:42" x14ac:dyDescent="0.2">
      <c r="B1092" s="2">
        <v>1.9412124895938909E-3</v>
      </c>
      <c r="C1092" s="2">
        <v>5.5234562767170203E-4</v>
      </c>
      <c r="D1092" s="2">
        <v>2.2782013736100115E-3</v>
      </c>
      <c r="E1092" s="2">
        <v>4.6706720326006312E-4</v>
      </c>
      <c r="F1092" s="2">
        <v>1.0232919574868493E-3</v>
      </c>
      <c r="G1092" s="2">
        <v>5.0866025066254039E-4</v>
      </c>
      <c r="H1092" s="2">
        <v>1.9345227921923058E-3</v>
      </c>
      <c r="I1092" s="2">
        <v>1.8565673787267478E-3</v>
      </c>
      <c r="J1092" s="2">
        <v>5.5234562767170203E-4</v>
      </c>
      <c r="K1092" s="2">
        <v>2.2782013736100115E-3</v>
      </c>
      <c r="L1092" s="2">
        <v>4.5886885468737759E-4</v>
      </c>
      <c r="M1092" s="2">
        <v>5.0866025066254039E-4</v>
      </c>
      <c r="N1092" s="2">
        <v>2.1973857513686301E-3</v>
      </c>
      <c r="O1092" s="2">
        <v>1.5978125205140525E-3</v>
      </c>
      <c r="P1092" s="2">
        <v>4.7139467904777632E-4</v>
      </c>
      <c r="Q1092" s="2">
        <v>2.1973857513686301E-3</v>
      </c>
      <c r="R1092" s="2">
        <v>8.2409273105055192E-4</v>
      </c>
      <c r="S1092" s="2">
        <v>2.3291325227794424E-3</v>
      </c>
      <c r="T1092" s="2">
        <v>4.6706720326006312E-4</v>
      </c>
      <c r="U1092" s="2">
        <v>2.2449903916528235E-3</v>
      </c>
      <c r="V1092" s="3">
        <v>38282</v>
      </c>
      <c r="W1092" s="1">
        <f t="shared" ca="1" si="329"/>
        <v>4.7504664212516243E-2</v>
      </c>
      <c r="X1092" s="1">
        <f t="shared" ca="1" si="330"/>
        <v>2.1764013691661411E-2</v>
      </c>
      <c r="Y1092" s="1">
        <f t="shared" ca="1" si="331"/>
        <v>5.1976154577315622E-2</v>
      </c>
      <c r="Z1092" s="1">
        <f t="shared" ca="1" si="332"/>
        <v>1.884644578870897E-2</v>
      </c>
      <c r="AA1092" s="1">
        <f t="shared" ca="1" si="333"/>
        <v>3.2101568683030088E-2</v>
      </c>
      <c r="AB1092" s="1">
        <f t="shared" ca="1" si="334"/>
        <v>2.0316379844864396E-2</v>
      </c>
      <c r="AC1092" s="1">
        <f t="shared" ca="1" si="335"/>
        <v>4.5588490395624466E-2</v>
      </c>
      <c r="AD1092" s="1">
        <f t="shared" ca="1" si="336"/>
        <v>4.6188844810964837E-2</v>
      </c>
      <c r="AE1092" s="1">
        <f t="shared" ca="1" si="337"/>
        <v>2.1764013691661411E-2</v>
      </c>
      <c r="AF1092" s="1">
        <f t="shared" ca="1" si="338"/>
        <v>5.1976154577315622E-2</v>
      </c>
      <c r="AG1092" s="1">
        <f t="shared" ca="1" si="339"/>
        <v>1.8537277287863588E-2</v>
      </c>
      <c r="AH1092" s="1">
        <f t="shared" ca="1" si="340"/>
        <v>2.0316379844864396E-2</v>
      </c>
      <c r="AI1092" s="1">
        <f t="shared" ca="1" si="341"/>
        <v>5.0744690477319665E-2</v>
      </c>
      <c r="AJ1092" s="1">
        <f t="shared" ca="1" si="342"/>
        <v>4.2492419123155191E-2</v>
      </c>
      <c r="AK1092" s="1">
        <f t="shared" ca="1" si="343"/>
        <v>1.9009651874633937E-2</v>
      </c>
      <c r="AL1092" s="1">
        <f t="shared" ca="1" si="344"/>
        <v>5.0744690477319665E-2</v>
      </c>
      <c r="AM1092" s="1">
        <f t="shared" ca="1" si="345"/>
        <v>2.8939548058128626E-2</v>
      </c>
      <c r="AN1092" s="1">
        <f t="shared" ca="1" si="346"/>
        <v>5.3180514154175788E-2</v>
      </c>
      <c r="AO1092" s="1">
        <f t="shared" ca="1" si="347"/>
        <v>1.884644578870897E-2</v>
      </c>
      <c r="AP1092" s="1">
        <f t="shared" ca="1" si="348"/>
        <v>5.1259773658524105E-2</v>
      </c>
    </row>
    <row r="1093" spans="2:42" x14ac:dyDescent="0.2">
      <c r="B1093" s="2">
        <v>-3.5911050690851098E-4</v>
      </c>
      <c r="C1093" s="2">
        <v>-1.863978233002106E-4</v>
      </c>
      <c r="D1093" s="2">
        <v>-4.0281848482970339E-4</v>
      </c>
      <c r="E1093" s="2">
        <v>-1.6715641122155844E-4</v>
      </c>
      <c r="F1093" s="2">
        <v>-2.6369496572198337E-4</v>
      </c>
      <c r="G1093" s="2">
        <v>-1.7679312453955376E-4</v>
      </c>
      <c r="H1093" s="2">
        <v>-3.5688988148718792E-4</v>
      </c>
      <c r="I1093" s="2">
        <v>-3.5142209717053952E-4</v>
      </c>
      <c r="J1093" s="2">
        <v>-1.863978233002106E-4</v>
      </c>
      <c r="K1093" s="2">
        <v>-4.0281848482970339E-4</v>
      </c>
      <c r="L1093" s="2">
        <v>-1.6484786661208339E-4</v>
      </c>
      <c r="M1093" s="2">
        <v>-1.7679312453955376E-4</v>
      </c>
      <c r="N1093" s="2">
        <v>-3.875717291559333E-4</v>
      </c>
      <c r="O1093" s="2">
        <v>-3.3500588002288723E-4</v>
      </c>
      <c r="P1093" s="2">
        <v>-1.6837495489985255E-4</v>
      </c>
      <c r="Q1093" s="2">
        <v>-3.875717291559333E-4</v>
      </c>
      <c r="R1093" s="2">
        <v>-2.3727004572737798E-4</v>
      </c>
      <c r="S1093" s="2">
        <v>-4.0417990467511711E-4</v>
      </c>
      <c r="T1093" s="2">
        <v>-1.6715641122155844E-4</v>
      </c>
      <c r="U1093" s="2">
        <v>-3.9733154125554115E-4</v>
      </c>
      <c r="V1093" s="3">
        <v>38285</v>
      </c>
      <c r="W1093" s="1">
        <f t="shared" ca="1" si="329"/>
        <v>4.4927509325048291E-2</v>
      </c>
      <c r="X1093" s="1">
        <f t="shared" ca="1" si="330"/>
        <v>2.0903920936243388E-2</v>
      </c>
      <c r="Y1093" s="1">
        <f t="shared" ca="1" si="331"/>
        <v>4.8884970201025661E-2</v>
      </c>
      <c r="Z1093" s="1">
        <f t="shared" ca="1" si="332"/>
        <v>1.8098300135775285E-2</v>
      </c>
      <c r="AA1093" s="1">
        <f t="shared" ca="1" si="333"/>
        <v>3.0612977656155928E-2</v>
      </c>
      <c r="AB1093" s="1">
        <f t="shared" ca="1" si="334"/>
        <v>1.9513658079058218E-2</v>
      </c>
      <c r="AC1093" s="1">
        <f t="shared" ca="1" si="335"/>
        <v>4.2947857539140481E-2</v>
      </c>
      <c r="AD1093" s="1">
        <f t="shared" ca="1" si="336"/>
        <v>4.3730657530190016E-2</v>
      </c>
      <c r="AE1093" s="1">
        <f t="shared" ca="1" si="337"/>
        <v>2.0903920936243388E-2</v>
      </c>
      <c r="AF1093" s="1">
        <f t="shared" ca="1" si="338"/>
        <v>4.8884970201025661E-2</v>
      </c>
      <c r="AG1093" s="1">
        <f t="shared" ca="1" si="339"/>
        <v>1.7800732369732345E-2</v>
      </c>
      <c r="AH1093" s="1">
        <f t="shared" ca="1" si="340"/>
        <v>1.9513658079058218E-2</v>
      </c>
      <c r="AI1093" s="1">
        <f t="shared" ca="1" si="341"/>
        <v>4.7775821744463161E-2</v>
      </c>
      <c r="AJ1093" s="1">
        <f t="shared" ca="1" si="342"/>
        <v>4.036203995148057E-2</v>
      </c>
      <c r="AK1093" s="1">
        <f t="shared" ca="1" si="343"/>
        <v>1.8255384318828859E-2</v>
      </c>
      <c r="AL1093" s="1">
        <f t="shared" ca="1" si="344"/>
        <v>4.7775821744463161E-2</v>
      </c>
      <c r="AM1093" s="1">
        <f t="shared" ca="1" si="345"/>
        <v>2.7719475896106738E-2</v>
      </c>
      <c r="AN1093" s="1">
        <f t="shared" ca="1" si="346"/>
        <v>5.0041664138158179E-2</v>
      </c>
      <c r="AO1093" s="1">
        <f t="shared" ca="1" si="347"/>
        <v>1.8098300135775285E-2</v>
      </c>
      <c r="AP1093" s="1">
        <f t="shared" ca="1" si="348"/>
        <v>4.8213260423886198E-2</v>
      </c>
    </row>
    <row r="1094" spans="2:42" x14ac:dyDescent="0.2">
      <c r="B1094" s="2">
        <v>-1.0923309255401747E-3</v>
      </c>
      <c r="C1094" s="2">
        <v>-3.7852560772755339E-4</v>
      </c>
      <c r="D1094" s="2">
        <v>-1.1948754889166135E-3</v>
      </c>
      <c r="E1094" s="2">
        <v>-3.5151758255369536E-4</v>
      </c>
      <c r="F1094" s="2">
        <v>-7.7550812598103924E-4</v>
      </c>
      <c r="G1094" s="2">
        <v>-3.6233329038704021E-4</v>
      </c>
      <c r="H1094" s="2">
        <v>-1.0516427195093048E-3</v>
      </c>
      <c r="I1094" s="2">
        <v>-1.0619592290463942E-3</v>
      </c>
      <c r="J1094" s="2">
        <v>-3.7852560772755339E-4</v>
      </c>
      <c r="K1094" s="2">
        <v>-1.1948754889166135E-3</v>
      </c>
      <c r="L1094" s="2">
        <v>-3.4820134520041623E-4</v>
      </c>
      <c r="M1094" s="2">
        <v>-3.6233329038704021E-4</v>
      </c>
      <c r="N1094" s="2">
        <v>-1.1690304965283893E-3</v>
      </c>
      <c r="O1094" s="2">
        <v>-9.8973827325576913E-4</v>
      </c>
      <c r="P1094" s="2">
        <v>-3.5326803359647663E-4</v>
      </c>
      <c r="Q1094" s="2">
        <v>-1.1690304965283893E-3</v>
      </c>
      <c r="R1094" s="2">
        <v>-5.7177238859840163E-4</v>
      </c>
      <c r="S1094" s="2">
        <v>-1.2237297698075578E-3</v>
      </c>
      <c r="T1094" s="2">
        <v>-3.5151758255369536E-4</v>
      </c>
      <c r="U1094" s="2">
        <v>-1.178775490444095E-3</v>
      </c>
      <c r="V1094" s="3">
        <v>38286</v>
      </c>
      <c r="W1094" s="1">
        <f t="shared" ca="1" si="329"/>
        <v>4.5037370492609065E-2</v>
      </c>
      <c r="X1094" s="1">
        <f t="shared" ca="1" si="330"/>
        <v>2.1039204222472695E-2</v>
      </c>
      <c r="Y1094" s="1">
        <f t="shared" ca="1" si="331"/>
        <v>4.8931659207345039E-2</v>
      </c>
      <c r="Z1094" s="1">
        <f t="shared" ca="1" si="332"/>
        <v>1.8212146217895474E-2</v>
      </c>
      <c r="AA1094" s="1">
        <f t="shared" ca="1" si="333"/>
        <v>3.1004808906141594E-2</v>
      </c>
      <c r="AB1094" s="1">
        <f t="shared" ca="1" si="334"/>
        <v>1.9636176615762037E-2</v>
      </c>
      <c r="AC1094" s="1">
        <f t="shared" ca="1" si="335"/>
        <v>4.3019774838778939E-2</v>
      </c>
      <c r="AD1094" s="1">
        <f t="shared" ca="1" si="336"/>
        <v>4.3858710863996155E-2</v>
      </c>
      <c r="AE1094" s="1">
        <f t="shared" ca="1" si="337"/>
        <v>2.1039204222472695E-2</v>
      </c>
      <c r="AF1094" s="1">
        <f t="shared" ca="1" si="338"/>
        <v>4.8931659207345039E-2</v>
      </c>
      <c r="AG1094" s="1">
        <f t="shared" ca="1" si="339"/>
        <v>1.7913135346639047E-2</v>
      </c>
      <c r="AH1094" s="1">
        <f t="shared" ca="1" si="340"/>
        <v>1.9636176615762037E-2</v>
      </c>
      <c r="AI1094" s="1">
        <f t="shared" ca="1" si="341"/>
        <v>4.7829882544700823E-2</v>
      </c>
      <c r="AJ1094" s="1">
        <f t="shared" ca="1" si="342"/>
        <v>4.0585304955342565E-2</v>
      </c>
      <c r="AK1094" s="1">
        <f t="shared" ca="1" si="343"/>
        <v>1.8369992372169363E-2</v>
      </c>
      <c r="AL1094" s="1">
        <f t="shared" ca="1" si="344"/>
        <v>4.7829882544700823E-2</v>
      </c>
      <c r="AM1094" s="1">
        <f t="shared" ca="1" si="345"/>
        <v>2.7997284257983247E-2</v>
      </c>
      <c r="AN1094" s="1">
        <f t="shared" ca="1" si="346"/>
        <v>5.0085644747955516E-2</v>
      </c>
      <c r="AO1094" s="1">
        <f t="shared" ca="1" si="347"/>
        <v>1.8212146217895474E-2</v>
      </c>
      <c r="AP1094" s="1">
        <f t="shared" ca="1" si="348"/>
        <v>4.8260019746992767E-2</v>
      </c>
    </row>
    <row r="1095" spans="2:42" x14ac:dyDescent="0.2">
      <c r="B1095" s="2">
        <v>-3.6464504203234105E-3</v>
      </c>
      <c r="C1095" s="2">
        <v>-1.6559072356512328E-3</v>
      </c>
      <c r="D1095" s="2">
        <v>-3.9530047327306361E-3</v>
      </c>
      <c r="E1095" s="2">
        <v>-1.4235308835155447E-3</v>
      </c>
      <c r="F1095" s="2">
        <v>-2.3437595071239548E-3</v>
      </c>
      <c r="G1095" s="2">
        <v>-1.5421298820252893E-3</v>
      </c>
      <c r="H1095" s="2">
        <v>-3.4656245135771258E-3</v>
      </c>
      <c r="I1095" s="2">
        <v>-3.5532356403525922E-3</v>
      </c>
      <c r="J1095" s="2">
        <v>-1.6559072356512328E-3</v>
      </c>
      <c r="K1095" s="2">
        <v>-3.9530047327306361E-3</v>
      </c>
      <c r="L1095" s="2">
        <v>-1.3989618157406181E-3</v>
      </c>
      <c r="M1095" s="2">
        <v>-1.5421298820252893E-3</v>
      </c>
      <c r="N1095" s="2">
        <v>-3.861384639217702E-3</v>
      </c>
      <c r="O1095" s="2">
        <v>-3.2694400544782676E-3</v>
      </c>
      <c r="P1095" s="2">
        <v>-1.4364995476060516E-3</v>
      </c>
      <c r="Q1095" s="2">
        <v>-3.861384639217702E-3</v>
      </c>
      <c r="R1095" s="2">
        <v>-2.1613206354096359E-3</v>
      </c>
      <c r="S1095" s="2">
        <v>-4.0474994576089607E-3</v>
      </c>
      <c r="T1095" s="2">
        <v>-1.4235308835155447E-3</v>
      </c>
      <c r="U1095" s="2">
        <v>-3.8985406549917334E-3</v>
      </c>
      <c r="V1095" s="3">
        <v>38287</v>
      </c>
      <c r="W1095" s="1">
        <f t="shared" ca="1" si="329"/>
        <v>4.5115829878695508E-2</v>
      </c>
      <c r="X1095" s="1">
        <f t="shared" ca="1" si="330"/>
        <v>2.0996775953017948E-2</v>
      </c>
      <c r="Y1095" s="1">
        <f t="shared" ca="1" si="331"/>
        <v>4.8967472848907116E-2</v>
      </c>
      <c r="Z1095" s="1">
        <f t="shared" ca="1" si="332"/>
        <v>1.8180410975539307E-2</v>
      </c>
      <c r="AA1095" s="1">
        <f t="shared" ca="1" si="333"/>
        <v>3.1018685800577175E-2</v>
      </c>
      <c r="AB1095" s="1">
        <f t="shared" ca="1" si="334"/>
        <v>1.9597882325847783E-2</v>
      </c>
      <c r="AC1095" s="1">
        <f t="shared" ca="1" si="335"/>
        <v>4.3053545826787894E-2</v>
      </c>
      <c r="AD1095" s="1">
        <f t="shared" ca="1" si="336"/>
        <v>4.3945456338916597E-2</v>
      </c>
      <c r="AE1095" s="1">
        <f t="shared" ca="1" si="337"/>
        <v>2.0996775953017948E-2</v>
      </c>
      <c r="AF1095" s="1">
        <f t="shared" ca="1" si="338"/>
        <v>4.8967472848907116E-2</v>
      </c>
      <c r="AG1095" s="1">
        <f t="shared" ca="1" si="339"/>
        <v>1.7882542625191847E-2</v>
      </c>
      <c r="AH1095" s="1">
        <f t="shared" ca="1" si="340"/>
        <v>1.9597882325847783E-2</v>
      </c>
      <c r="AI1095" s="1">
        <f t="shared" ca="1" si="341"/>
        <v>4.787199865224892E-2</v>
      </c>
      <c r="AJ1095" s="1">
        <f t="shared" ca="1" si="342"/>
        <v>4.0687664402697894E-2</v>
      </c>
      <c r="AK1095" s="1">
        <f t="shared" ca="1" si="343"/>
        <v>1.8337653016949045E-2</v>
      </c>
      <c r="AL1095" s="1">
        <f t="shared" ca="1" si="344"/>
        <v>4.787199865224892E-2</v>
      </c>
      <c r="AM1095" s="1">
        <f t="shared" ca="1" si="345"/>
        <v>2.7975520417875745E-2</v>
      </c>
      <c r="AN1095" s="1">
        <f t="shared" ca="1" si="346"/>
        <v>5.012917198478397E-2</v>
      </c>
      <c r="AO1095" s="1">
        <f t="shared" ca="1" si="347"/>
        <v>1.8180410975539307E-2</v>
      </c>
      <c r="AP1095" s="1">
        <f t="shared" ca="1" si="348"/>
        <v>4.8295462215559637E-2</v>
      </c>
    </row>
    <row r="1096" spans="2:42" x14ac:dyDescent="0.2">
      <c r="B1096" s="2">
        <v>1.4001729596759827E-3</v>
      </c>
      <c r="C1096" s="2">
        <v>3.5836920684229057E-4</v>
      </c>
      <c r="D1096" s="2">
        <v>1.5498300578407065E-3</v>
      </c>
      <c r="E1096" s="2">
        <v>2.597179915504455E-4</v>
      </c>
      <c r="F1096" s="2">
        <v>9.9125411677070119E-4</v>
      </c>
      <c r="G1096" s="2">
        <v>3.0613512359423112E-4</v>
      </c>
      <c r="H1096" s="2">
        <v>1.3363059064148697E-3</v>
      </c>
      <c r="I1096" s="2">
        <v>1.3608246787610856E-3</v>
      </c>
      <c r="J1096" s="2">
        <v>3.5836920684229057E-4</v>
      </c>
      <c r="K1096" s="2">
        <v>1.5498300578407065E-3</v>
      </c>
      <c r="L1096" s="2">
        <v>2.5268310174553221E-4</v>
      </c>
      <c r="M1096" s="2">
        <v>3.0613512359423112E-4</v>
      </c>
      <c r="N1096" s="2">
        <v>1.5074945182262933E-3</v>
      </c>
      <c r="O1096" s="2">
        <v>1.2752411480361214E-3</v>
      </c>
      <c r="P1096" s="2">
        <v>2.6343146384188998E-4</v>
      </c>
      <c r="Q1096" s="2">
        <v>1.5074945182262933E-3</v>
      </c>
      <c r="R1096" s="2">
        <v>7.3095333210537738E-4</v>
      </c>
      <c r="S1096" s="2">
        <v>1.5895291981700144E-3</v>
      </c>
      <c r="T1096" s="2">
        <v>2.597179915504455E-4</v>
      </c>
      <c r="U1096" s="2">
        <v>1.5273064029246441E-3</v>
      </c>
      <c r="V1096" s="3">
        <v>38288</v>
      </c>
      <c r="W1096" s="1">
        <f t="shared" ca="1" si="329"/>
        <v>4.5754554631013772E-2</v>
      </c>
      <c r="X1096" s="1">
        <f t="shared" ca="1" si="330"/>
        <v>2.1253355255495029E-2</v>
      </c>
      <c r="Y1096" s="1">
        <f t="shared" ca="1" si="331"/>
        <v>4.9516386086026327E-2</v>
      </c>
      <c r="Z1096" s="1">
        <f t="shared" ca="1" si="332"/>
        <v>1.8411416873237361E-2</v>
      </c>
      <c r="AA1096" s="1">
        <f t="shared" ca="1" si="333"/>
        <v>3.114770737883777E-2</v>
      </c>
      <c r="AB1096" s="1">
        <f t="shared" ca="1" si="334"/>
        <v>1.9844923177653382E-2</v>
      </c>
      <c r="AC1096" s="1">
        <f t="shared" ca="1" si="335"/>
        <v>4.3529707470063073E-2</v>
      </c>
      <c r="AD1096" s="1">
        <f t="shared" ca="1" si="336"/>
        <v>4.4577267562501591E-2</v>
      </c>
      <c r="AE1096" s="1">
        <f t="shared" ca="1" si="337"/>
        <v>2.1253355255495029E-2</v>
      </c>
      <c r="AF1096" s="1">
        <f t="shared" ca="1" si="338"/>
        <v>4.9516386086026327E-2</v>
      </c>
      <c r="AG1096" s="1">
        <f t="shared" ca="1" si="339"/>
        <v>1.8109303487997299E-2</v>
      </c>
      <c r="AH1096" s="1">
        <f t="shared" ca="1" si="340"/>
        <v>1.9844923177653382E-2</v>
      </c>
      <c r="AI1096" s="1">
        <f t="shared" ca="1" si="341"/>
        <v>4.8444273733297745E-2</v>
      </c>
      <c r="AJ1096" s="1">
        <f t="shared" ca="1" si="342"/>
        <v>4.1227844112546368E-2</v>
      </c>
      <c r="AK1096" s="1">
        <f t="shared" ca="1" si="343"/>
        <v>1.8570901182884261E-2</v>
      </c>
      <c r="AL1096" s="1">
        <f t="shared" ca="1" si="344"/>
        <v>4.8444273733297745E-2</v>
      </c>
      <c r="AM1096" s="1">
        <f t="shared" ca="1" si="345"/>
        <v>2.8174807864837365E-2</v>
      </c>
      <c r="AN1096" s="1">
        <f t="shared" ca="1" si="346"/>
        <v>5.0734223933750135E-2</v>
      </c>
      <c r="AO1096" s="1">
        <f t="shared" ca="1" si="347"/>
        <v>1.8411416873237361E-2</v>
      </c>
      <c r="AP1096" s="1">
        <f t="shared" ca="1" si="348"/>
        <v>4.8836710677167439E-2</v>
      </c>
    </row>
    <row r="1097" spans="2:42" x14ac:dyDescent="0.2">
      <c r="B1097" s="2">
        <v>-1.2682368277272538E-4</v>
      </c>
      <c r="C1097" s="2">
        <v>-5.7112312831231193E-6</v>
      </c>
      <c r="D1097" s="2">
        <v>-3.6005327753452221E-4</v>
      </c>
      <c r="E1097" s="2">
        <v>-1.2856796282045835E-5</v>
      </c>
      <c r="F1097" s="2">
        <v>-2.4910005508316235E-4</v>
      </c>
      <c r="G1097" s="2">
        <v>-5.9403344541131275E-6</v>
      </c>
      <c r="H1097" s="2">
        <v>-2.9350226458957351E-4</v>
      </c>
      <c r="I1097" s="2">
        <v>-8.8846972893130705E-5</v>
      </c>
      <c r="J1097" s="2">
        <v>-5.7112312831231193E-6</v>
      </c>
      <c r="K1097" s="2">
        <v>-3.6005327753452221E-4</v>
      </c>
      <c r="L1097" s="2">
        <v>-1.4256189855732515E-5</v>
      </c>
      <c r="M1097" s="2">
        <v>-5.9403344541131275E-6</v>
      </c>
      <c r="N1097" s="2">
        <v>-3.1202559443099798E-4</v>
      </c>
      <c r="O1097" s="2">
        <v>-2.9992529291700265E-5</v>
      </c>
      <c r="P1097" s="2">
        <v>-1.211811329415724E-5</v>
      </c>
      <c r="Q1097" s="2">
        <v>-3.1202559443099798E-4</v>
      </c>
      <c r="R1097" s="2">
        <v>-1.245803240280674E-4</v>
      </c>
      <c r="S1097" s="2">
        <v>-3.3399740111250686E-4</v>
      </c>
      <c r="T1097" s="2">
        <v>-1.2856796282045835E-5</v>
      </c>
      <c r="U1097" s="2">
        <v>-3.5417495135681154E-4</v>
      </c>
      <c r="V1097" s="3">
        <v>38289</v>
      </c>
      <c r="W1097" s="1">
        <f t="shared" ca="1" si="329"/>
        <v>4.4344513513476659E-2</v>
      </c>
      <c r="X1097" s="1">
        <f t="shared" ca="1" si="330"/>
        <v>2.0826836709628208E-2</v>
      </c>
      <c r="Y1097" s="1">
        <f t="shared" ca="1" si="331"/>
        <v>4.7947854790408626E-2</v>
      </c>
      <c r="Z1097" s="1">
        <f t="shared" ca="1" si="332"/>
        <v>1.8083147576071254E-2</v>
      </c>
      <c r="AA1097" s="1">
        <f t="shared" ca="1" si="333"/>
        <v>2.9969698370609844E-2</v>
      </c>
      <c r="AB1097" s="1">
        <f t="shared" ca="1" si="334"/>
        <v>1.9471495880446842E-2</v>
      </c>
      <c r="AC1097" s="1">
        <f t="shared" ca="1" si="335"/>
        <v>4.2156561037692872E-2</v>
      </c>
      <c r="AD1097" s="1">
        <f t="shared" ca="1" si="336"/>
        <v>4.3206357572558619E-2</v>
      </c>
      <c r="AE1097" s="1">
        <f t="shared" ca="1" si="337"/>
        <v>2.0826836709628208E-2</v>
      </c>
      <c r="AF1097" s="1">
        <f t="shared" ca="1" si="338"/>
        <v>4.7947854790408626E-2</v>
      </c>
      <c r="AG1097" s="1">
        <f t="shared" ca="1" si="339"/>
        <v>1.7788155519189365E-2</v>
      </c>
      <c r="AH1097" s="1">
        <f t="shared" ca="1" si="340"/>
        <v>1.9471495880446842E-2</v>
      </c>
      <c r="AI1097" s="1">
        <f t="shared" ca="1" si="341"/>
        <v>4.6919422925118769E-2</v>
      </c>
      <c r="AJ1097" s="1">
        <f t="shared" ca="1" si="342"/>
        <v>3.9914744353943092E-2</v>
      </c>
      <c r="AK1097" s="1">
        <f t="shared" ca="1" si="343"/>
        <v>1.8238871892521796E-2</v>
      </c>
      <c r="AL1097" s="1">
        <f t="shared" ca="1" si="344"/>
        <v>4.6919422925118769E-2</v>
      </c>
      <c r="AM1097" s="1">
        <f t="shared" ca="1" si="345"/>
        <v>2.7320153290176369E-2</v>
      </c>
      <c r="AN1097" s="1">
        <f t="shared" ca="1" si="346"/>
        <v>4.9135695465445182E-2</v>
      </c>
      <c r="AO1097" s="1">
        <f t="shared" ca="1" si="347"/>
        <v>1.8083147576071254E-2</v>
      </c>
      <c r="AP1097" s="1">
        <f t="shared" ca="1" si="348"/>
        <v>4.7290413479643738E-2</v>
      </c>
    </row>
    <row r="1098" spans="2:42" x14ac:dyDescent="0.2">
      <c r="B1098" s="2">
        <v>-1.4647787460065897E-3</v>
      </c>
      <c r="C1098" s="2">
        <v>-5.5855229318002575E-4</v>
      </c>
      <c r="D1098" s="2">
        <v>-1.5670548935989848E-3</v>
      </c>
      <c r="E1098" s="2">
        <v>-5.0430272217127925E-4</v>
      </c>
      <c r="F1098" s="2">
        <v>-7.8922002576853334E-4</v>
      </c>
      <c r="G1098" s="2">
        <v>-5.3196834534163795E-4</v>
      </c>
      <c r="H1098" s="2">
        <v>-1.36496609628034E-3</v>
      </c>
      <c r="I1098" s="2">
        <v>-1.4274809037398972E-3</v>
      </c>
      <c r="J1098" s="2">
        <v>-5.5855229318002575E-4</v>
      </c>
      <c r="K1098" s="2">
        <v>-1.5670548935989848E-3</v>
      </c>
      <c r="L1098" s="2">
        <v>-4.9730112900325807E-4</v>
      </c>
      <c r="M1098" s="2">
        <v>-5.3196834534163795E-4</v>
      </c>
      <c r="N1098" s="2">
        <v>-1.5367553833681713E-3</v>
      </c>
      <c r="O1098" s="2">
        <v>-1.2918442311941059E-3</v>
      </c>
      <c r="P1098" s="2">
        <v>-5.0799857071592847E-4</v>
      </c>
      <c r="Q1098" s="2">
        <v>-1.5367553833681713E-3</v>
      </c>
      <c r="R1098" s="2">
        <v>-6.893901653475254E-4</v>
      </c>
      <c r="S1098" s="2">
        <v>-1.6152805141265159E-3</v>
      </c>
      <c r="T1098" s="2">
        <v>-5.0430272217127925E-4</v>
      </c>
      <c r="U1098" s="2">
        <v>-1.5455328414548664E-3</v>
      </c>
      <c r="V1098" s="3">
        <v>38292</v>
      </c>
      <c r="W1098" s="1">
        <f t="shared" ca="1" si="329"/>
        <v>4.4160386764264585E-2</v>
      </c>
      <c r="X1098" s="1">
        <f t="shared" ca="1" si="330"/>
        <v>2.0677866816470138E-2</v>
      </c>
      <c r="Y1098" s="1">
        <f t="shared" ca="1" si="331"/>
        <v>4.7850439087680795E-2</v>
      </c>
      <c r="Z1098" s="1">
        <f t="shared" ca="1" si="332"/>
        <v>1.7943015848103264E-2</v>
      </c>
      <c r="AA1098" s="1">
        <f t="shared" ca="1" si="333"/>
        <v>2.9896013681132615E-2</v>
      </c>
      <c r="AB1098" s="1">
        <f t="shared" ca="1" si="334"/>
        <v>1.9324485111553876E-2</v>
      </c>
      <c r="AC1098" s="1">
        <f t="shared" ca="1" si="335"/>
        <v>4.2051610500554913E-2</v>
      </c>
      <c r="AD1098" s="1">
        <f t="shared" ca="1" si="336"/>
        <v>4.3006076224793008E-2</v>
      </c>
      <c r="AE1098" s="1">
        <f t="shared" ca="1" si="337"/>
        <v>2.0677866816470138E-2</v>
      </c>
      <c r="AF1098" s="1">
        <f t="shared" ca="1" si="338"/>
        <v>4.7850439087680795E-2</v>
      </c>
      <c r="AG1098" s="1">
        <f t="shared" ca="1" si="339"/>
        <v>1.7650355527981543E-2</v>
      </c>
      <c r="AH1098" s="1">
        <f t="shared" ca="1" si="340"/>
        <v>1.9324485111553876E-2</v>
      </c>
      <c r="AI1098" s="1">
        <f t="shared" ca="1" si="341"/>
        <v>4.6808319174096898E-2</v>
      </c>
      <c r="AJ1098" s="1">
        <f t="shared" ca="1" si="342"/>
        <v>3.967829218437622E-2</v>
      </c>
      <c r="AK1098" s="1">
        <f t="shared" ca="1" si="343"/>
        <v>1.8097509797064752E-2</v>
      </c>
      <c r="AL1098" s="1">
        <f t="shared" ca="1" si="344"/>
        <v>4.6808319174096898E-2</v>
      </c>
      <c r="AM1098" s="1">
        <f t="shared" ca="1" si="345"/>
        <v>2.7225590312629104E-2</v>
      </c>
      <c r="AN1098" s="1">
        <f t="shared" ca="1" si="346"/>
        <v>4.9027244379739085E-2</v>
      </c>
      <c r="AO1098" s="1">
        <f t="shared" ca="1" si="347"/>
        <v>1.7943015848103264E-2</v>
      </c>
      <c r="AP1098" s="1">
        <f t="shared" ca="1" si="348"/>
        <v>4.7193686946482162E-2</v>
      </c>
    </row>
    <row r="1099" spans="2:42" x14ac:dyDescent="0.2">
      <c r="B1099" s="2">
        <v>-1.2420187313395559E-3</v>
      </c>
      <c r="C1099" s="2">
        <v>-5.5182170582246393E-4</v>
      </c>
      <c r="D1099" s="2">
        <v>-1.529649057604332E-3</v>
      </c>
      <c r="E1099" s="2">
        <v>-4.721670168829073E-4</v>
      </c>
      <c r="F1099" s="2">
        <v>-7.8176592897394315E-4</v>
      </c>
      <c r="G1099" s="2">
        <v>-5.1248316834828778E-4</v>
      </c>
      <c r="H1099" s="2">
        <v>-1.3092568101160662E-3</v>
      </c>
      <c r="I1099" s="2">
        <v>-1.1760861942046175E-3</v>
      </c>
      <c r="J1099" s="2">
        <v>-5.5182170582246393E-4</v>
      </c>
      <c r="K1099" s="2">
        <v>-1.529649057604332E-3</v>
      </c>
      <c r="L1099" s="2">
        <v>-4.640199049593674E-4</v>
      </c>
      <c r="M1099" s="2">
        <v>-5.1248316834828778E-4</v>
      </c>
      <c r="N1099" s="2">
        <v>-1.4642076588551323E-3</v>
      </c>
      <c r="O1099" s="2">
        <v>-9.928831132384186E-4</v>
      </c>
      <c r="P1099" s="2">
        <v>-4.7646758295349922E-4</v>
      </c>
      <c r="Q1099" s="2">
        <v>-1.4642076588551323E-3</v>
      </c>
      <c r="R1099" s="2">
        <v>-7.3414421784268047E-4</v>
      </c>
      <c r="S1099" s="2">
        <v>-1.5467136353314315E-3</v>
      </c>
      <c r="T1099" s="2">
        <v>-4.721670168829073E-4</v>
      </c>
      <c r="U1099" s="2">
        <v>-1.5074497573792645E-3</v>
      </c>
      <c r="V1099" s="3">
        <v>38293</v>
      </c>
      <c r="W1099" s="1">
        <f t="shared" ca="1" si="329"/>
        <v>4.512199995259588E-2</v>
      </c>
      <c r="X1099" s="1">
        <f t="shared" ca="1" si="330"/>
        <v>2.1516799128927861E-2</v>
      </c>
      <c r="Y1099" s="1">
        <f t="shared" ca="1" si="331"/>
        <v>4.889896674929687E-2</v>
      </c>
      <c r="Z1099" s="1">
        <f t="shared" ca="1" si="332"/>
        <v>1.8667563682061562E-2</v>
      </c>
      <c r="AA1099" s="1">
        <f t="shared" ca="1" si="333"/>
        <v>3.1255154831757948E-2</v>
      </c>
      <c r="AB1099" s="1">
        <f t="shared" ca="1" si="334"/>
        <v>2.0104048158911193E-2</v>
      </c>
      <c r="AC1099" s="1">
        <f t="shared" ca="1" si="335"/>
        <v>4.305031673704629E-2</v>
      </c>
      <c r="AD1099" s="1">
        <f t="shared" ca="1" si="336"/>
        <v>4.3957831938581021E-2</v>
      </c>
      <c r="AE1099" s="1">
        <f t="shared" ca="1" si="337"/>
        <v>2.1516799128927861E-2</v>
      </c>
      <c r="AF1099" s="1">
        <f t="shared" ca="1" si="338"/>
        <v>4.889896674929687E-2</v>
      </c>
      <c r="AG1099" s="1">
        <f t="shared" ca="1" si="339"/>
        <v>1.8363848701316066E-2</v>
      </c>
      <c r="AH1099" s="1">
        <f t="shared" ca="1" si="340"/>
        <v>2.0104048158911193E-2</v>
      </c>
      <c r="AI1099" s="1">
        <f t="shared" ca="1" si="341"/>
        <v>4.7825203340121525E-2</v>
      </c>
      <c r="AJ1099" s="1">
        <f t="shared" ca="1" si="342"/>
        <v>4.0702119830346072E-2</v>
      </c>
      <c r="AK1099" s="1">
        <f t="shared" ca="1" si="343"/>
        <v>1.882789353816618E-2</v>
      </c>
      <c r="AL1099" s="1">
        <f t="shared" ca="1" si="344"/>
        <v>4.7825203340121525E-2</v>
      </c>
      <c r="AM1099" s="1">
        <f t="shared" ca="1" si="345"/>
        <v>2.8441791140571132E-2</v>
      </c>
      <c r="AN1099" s="1">
        <f t="shared" ca="1" si="346"/>
        <v>5.0057353052660257E-2</v>
      </c>
      <c r="AO1099" s="1">
        <f t="shared" ca="1" si="347"/>
        <v>1.8667563682061562E-2</v>
      </c>
      <c r="AP1099" s="1">
        <f t="shared" ca="1" si="348"/>
        <v>4.822927506075142E-2</v>
      </c>
    </row>
    <row r="1100" spans="2:42" x14ac:dyDescent="0.2">
      <c r="B1100" s="2">
        <v>2.8154227596242087E-3</v>
      </c>
      <c r="C1100" s="2">
        <v>9.177986185917586E-4</v>
      </c>
      <c r="D1100" s="2">
        <v>3.4063576850407173E-3</v>
      </c>
      <c r="E1100" s="2">
        <v>7.7212833624207278E-4</v>
      </c>
      <c r="F1100" s="2">
        <v>1.5414911493920602E-3</v>
      </c>
      <c r="G1100" s="2">
        <v>8.4440048014244873E-4</v>
      </c>
      <c r="H1100" s="2">
        <v>2.8866959091013999E-3</v>
      </c>
      <c r="I1100" s="2">
        <v>2.6739645305315918E-3</v>
      </c>
      <c r="J1100" s="2">
        <v>9.177986185917586E-4</v>
      </c>
      <c r="K1100" s="2">
        <v>3.4063576850407173E-3</v>
      </c>
      <c r="L1100" s="2">
        <v>7.5807997895149803E-4</v>
      </c>
      <c r="M1100" s="2">
        <v>8.4440048014244873E-4</v>
      </c>
      <c r="N1100" s="2">
        <v>3.269932901207584E-3</v>
      </c>
      <c r="O1100" s="2">
        <v>2.25595965263925E-3</v>
      </c>
      <c r="P1100" s="2">
        <v>7.7954404891067419E-4</v>
      </c>
      <c r="Q1100" s="2">
        <v>3.269932901207584E-3</v>
      </c>
      <c r="R1100" s="2">
        <v>1.3206697841601223E-3</v>
      </c>
      <c r="S1100" s="2">
        <v>3.467623801429065E-3</v>
      </c>
      <c r="T1100" s="2">
        <v>7.7212833624207278E-4</v>
      </c>
      <c r="U1100" s="2">
        <v>3.3561798978041235E-3</v>
      </c>
      <c r="V1100" s="3">
        <v>38294</v>
      </c>
      <c r="W1100" s="1">
        <f t="shared" ca="1" si="329"/>
        <v>4.5593188078977817E-2</v>
      </c>
      <c r="X1100" s="1">
        <f t="shared" ca="1" si="330"/>
        <v>2.166698929634947E-2</v>
      </c>
      <c r="Y1100" s="1">
        <f t="shared" ca="1" si="331"/>
        <v>4.9377707185664199E-2</v>
      </c>
      <c r="Z1100" s="1">
        <f t="shared" ca="1" si="332"/>
        <v>1.879304927785562E-2</v>
      </c>
      <c r="AA1100" s="1">
        <f t="shared" ca="1" si="333"/>
        <v>3.1515317008129061E-2</v>
      </c>
      <c r="AB1100" s="1">
        <f t="shared" ca="1" si="334"/>
        <v>2.0241870171351962E-2</v>
      </c>
      <c r="AC1100" s="1">
        <f t="shared" ca="1" si="335"/>
        <v>4.3476199453023619E-2</v>
      </c>
      <c r="AD1100" s="1">
        <f t="shared" ca="1" si="336"/>
        <v>4.4417101154541956E-2</v>
      </c>
      <c r="AE1100" s="1">
        <f t="shared" ca="1" si="337"/>
        <v>2.166698929634947E-2</v>
      </c>
      <c r="AF1100" s="1">
        <f t="shared" ca="1" si="338"/>
        <v>4.9377707185664199E-2</v>
      </c>
      <c r="AG1100" s="1">
        <f t="shared" ca="1" si="339"/>
        <v>1.8486945251420372E-2</v>
      </c>
      <c r="AH1100" s="1">
        <f t="shared" ca="1" si="340"/>
        <v>2.0241870171351962E-2</v>
      </c>
      <c r="AI1100" s="1">
        <f t="shared" ca="1" si="341"/>
        <v>4.8302999342804027E-2</v>
      </c>
      <c r="AJ1100" s="1">
        <f t="shared" ca="1" si="342"/>
        <v>4.1113336633281629E-2</v>
      </c>
      <c r="AK1100" s="1">
        <f t="shared" ca="1" si="343"/>
        <v>1.8954638898336394E-2</v>
      </c>
      <c r="AL1100" s="1">
        <f t="shared" ca="1" si="344"/>
        <v>4.8302999342804027E-2</v>
      </c>
      <c r="AM1100" s="1">
        <f t="shared" ca="1" si="345"/>
        <v>2.865873981595678E-2</v>
      </c>
      <c r="AN1100" s="1">
        <f t="shared" ca="1" si="346"/>
        <v>5.0556030868393519E-2</v>
      </c>
      <c r="AO1100" s="1">
        <f t="shared" ca="1" si="347"/>
        <v>1.879304927785562E-2</v>
      </c>
      <c r="AP1100" s="1">
        <f t="shared" ca="1" si="348"/>
        <v>4.870172479379424E-2</v>
      </c>
    </row>
    <row r="1101" spans="2:42" x14ac:dyDescent="0.2">
      <c r="B1101" s="2">
        <v>-7.5734065316438448E-3</v>
      </c>
      <c r="C1101" s="2">
        <v>-3.8730366245733894E-3</v>
      </c>
      <c r="D1101" s="2">
        <v>-8.0494930805387055E-3</v>
      </c>
      <c r="E1101" s="2">
        <v>-3.3868700928888495E-3</v>
      </c>
      <c r="F1101" s="2">
        <v>-5.4786199442028449E-3</v>
      </c>
      <c r="G1101" s="2">
        <v>-3.6325674815806952E-3</v>
      </c>
      <c r="H1101" s="2">
        <v>-7.1610857984381049E-3</v>
      </c>
      <c r="I1101" s="2">
        <v>-7.4064393242049276E-3</v>
      </c>
      <c r="J1101" s="2">
        <v>-3.8730366245733894E-3</v>
      </c>
      <c r="K1101" s="2">
        <v>-8.0494930805387055E-3</v>
      </c>
      <c r="L1101" s="2">
        <v>-3.3335875907293255E-3</v>
      </c>
      <c r="M1101" s="2">
        <v>-3.6325674815806952E-3</v>
      </c>
      <c r="N1101" s="2">
        <v>-7.9040190937350596E-3</v>
      </c>
      <c r="O1101" s="2">
        <v>-6.958164435585612E-3</v>
      </c>
      <c r="P1101" s="2">
        <v>-3.4149957479847615E-3</v>
      </c>
      <c r="Q1101" s="2">
        <v>-7.9040190937350596E-3</v>
      </c>
      <c r="R1101" s="2">
        <v>-5.032341251314465E-3</v>
      </c>
      <c r="S1101" s="2">
        <v>-8.241840777275633E-3</v>
      </c>
      <c r="T1101" s="2">
        <v>-3.3868700928888495E-3</v>
      </c>
      <c r="U1101" s="2">
        <v>-7.9417885381862785E-3</v>
      </c>
      <c r="V1101" s="3">
        <v>38295</v>
      </c>
      <c r="W1101" s="1">
        <f t="shared" ca="1" si="329"/>
        <v>4.2636975977680971E-2</v>
      </c>
      <c r="X1101" s="1">
        <f t="shared" ca="1" si="330"/>
        <v>2.0527962116011829E-2</v>
      </c>
      <c r="Y1101" s="1">
        <f t="shared" ca="1" si="331"/>
        <v>4.5584937370632121E-2</v>
      </c>
      <c r="Z1101" s="1">
        <f t="shared" ca="1" si="332"/>
        <v>1.7800442274919812E-2</v>
      </c>
      <c r="AA1101" s="1">
        <f t="shared" ca="1" si="333"/>
        <v>3.0104359769981538E-2</v>
      </c>
      <c r="AB1101" s="1">
        <f t="shared" ca="1" si="334"/>
        <v>1.9173346418439777E-2</v>
      </c>
      <c r="AC1101" s="1">
        <f t="shared" ca="1" si="335"/>
        <v>4.0295188141041757E-2</v>
      </c>
      <c r="AD1101" s="1">
        <f t="shared" ca="1" si="336"/>
        <v>4.1645096047200118E-2</v>
      </c>
      <c r="AE1101" s="1">
        <f t="shared" ca="1" si="337"/>
        <v>2.0527962116011829E-2</v>
      </c>
      <c r="AF1101" s="1">
        <f t="shared" ca="1" si="338"/>
        <v>4.5584937370632121E-2</v>
      </c>
      <c r="AG1101" s="1">
        <f t="shared" ca="1" si="339"/>
        <v>1.7510741940696212E-2</v>
      </c>
      <c r="AH1101" s="1">
        <f t="shared" ca="1" si="340"/>
        <v>1.9173346418439777E-2</v>
      </c>
      <c r="AI1101" s="1">
        <f t="shared" ca="1" si="341"/>
        <v>4.4699696039655359E-2</v>
      </c>
      <c r="AJ1101" s="1">
        <f t="shared" ca="1" si="342"/>
        <v>3.889925430324289E-2</v>
      </c>
      <c r="AK1101" s="1">
        <f t="shared" ca="1" si="343"/>
        <v>1.7953373914694176E-2</v>
      </c>
      <c r="AL1101" s="1">
        <f t="shared" ca="1" si="344"/>
        <v>4.4699696039655359E-2</v>
      </c>
      <c r="AM1101" s="1">
        <f t="shared" ca="1" si="345"/>
        <v>2.7265369650402018E-2</v>
      </c>
      <c r="AN1101" s="1">
        <f t="shared" ca="1" si="346"/>
        <v>4.6722374433576727E-2</v>
      </c>
      <c r="AO1101" s="1">
        <f t="shared" ca="1" si="347"/>
        <v>1.7800442274919812E-2</v>
      </c>
      <c r="AP1101" s="1">
        <f t="shared" ca="1" si="348"/>
        <v>4.4965414764102228E-2</v>
      </c>
    </row>
    <row r="1102" spans="2:42" x14ac:dyDescent="0.2">
      <c r="B1102" s="2">
        <v>-3.8322936119916662E-4</v>
      </c>
      <c r="C1102" s="2">
        <v>-5.5057600595109779E-4</v>
      </c>
      <c r="D1102" s="2">
        <v>-4.7738420995779851E-4</v>
      </c>
      <c r="E1102" s="2">
        <v>-4.6466296750236058E-4</v>
      </c>
      <c r="F1102" s="2">
        <v>-7.8143707006350649E-4</v>
      </c>
      <c r="G1102" s="2">
        <v>-5.0717545494438632E-4</v>
      </c>
      <c r="H1102" s="2">
        <v>-4.6714177867335227E-4</v>
      </c>
      <c r="I1102" s="2">
        <v>-3.7207377425718668E-4</v>
      </c>
      <c r="J1102" s="2">
        <v>-5.5057600595109779E-4</v>
      </c>
      <c r="K1102" s="2">
        <v>-4.7738420995779851E-4</v>
      </c>
      <c r="L1102" s="2">
        <v>-4.566647160824111E-4</v>
      </c>
      <c r="M1102" s="2">
        <v>-5.0717545494438632E-4</v>
      </c>
      <c r="N1102" s="2">
        <v>-4.528971639770063E-4</v>
      </c>
      <c r="O1102" s="2">
        <v>-4.1533670877413886E-4</v>
      </c>
      <c r="P1102" s="2">
        <v>-4.6888526239674544E-4</v>
      </c>
      <c r="Q1102" s="2">
        <v>-4.528971639770063E-4</v>
      </c>
      <c r="R1102" s="2">
        <v>-7.7335641709974645E-4</v>
      </c>
      <c r="S1102" s="2">
        <v>-4.520650346974131E-4</v>
      </c>
      <c r="T1102" s="2">
        <v>-4.6466296750236058E-4</v>
      </c>
      <c r="U1102" s="2">
        <v>-4.7158334783781175E-4</v>
      </c>
      <c r="V1102" s="3">
        <v>38296</v>
      </c>
      <c r="W1102" s="1">
        <f t="shared" ca="1" si="329"/>
        <v>2.2183383011831724E-2</v>
      </c>
      <c r="X1102" s="1">
        <f t="shared" ca="1" si="330"/>
        <v>1.0396088642946204E-2</v>
      </c>
      <c r="Y1102" s="1">
        <f t="shared" ca="1" si="331"/>
        <v>2.405057948209461E-2</v>
      </c>
      <c r="Z1102" s="1">
        <f t="shared" ca="1" si="332"/>
        <v>8.9181976293933127E-3</v>
      </c>
      <c r="AA1102" s="1">
        <f t="shared" ca="1" si="333"/>
        <v>1.599134152457711E-2</v>
      </c>
      <c r="AB1102" s="1">
        <f t="shared" ca="1" si="334"/>
        <v>9.6559436986025596E-3</v>
      </c>
      <c r="AC1102" s="1">
        <f t="shared" ca="1" si="335"/>
        <v>2.1117386167148089E-2</v>
      </c>
      <c r="AD1102" s="1">
        <f t="shared" ca="1" si="336"/>
        <v>2.1618625093176771E-2</v>
      </c>
      <c r="AE1102" s="1">
        <f t="shared" ca="1" si="337"/>
        <v>1.0396088642946204E-2</v>
      </c>
      <c r="AF1102" s="1">
        <f t="shared" ca="1" si="338"/>
        <v>2.405057948209461E-2</v>
      </c>
      <c r="AG1102" s="1">
        <f t="shared" ca="1" si="339"/>
        <v>8.767987633951228E-3</v>
      </c>
      <c r="AH1102" s="1">
        <f t="shared" ca="1" si="340"/>
        <v>9.6559436986025596E-3</v>
      </c>
      <c r="AI1102" s="1">
        <f t="shared" ca="1" si="341"/>
        <v>2.3512109236127687E-2</v>
      </c>
      <c r="AJ1102" s="1">
        <f t="shared" ca="1" si="342"/>
        <v>2.0097893799162485E-2</v>
      </c>
      <c r="AK1102" s="1">
        <f t="shared" ca="1" si="343"/>
        <v>8.9975098563126205E-3</v>
      </c>
      <c r="AL1102" s="1">
        <f t="shared" ca="1" si="344"/>
        <v>2.3512109236127687E-2</v>
      </c>
      <c r="AM1102" s="1">
        <f t="shared" ca="1" si="345"/>
        <v>1.4286253523432461E-2</v>
      </c>
      <c r="AN1102" s="1">
        <f t="shared" ca="1" si="346"/>
        <v>2.4636655879917334E-2</v>
      </c>
      <c r="AO1102" s="1">
        <f t="shared" ca="1" si="347"/>
        <v>8.9181976293933127E-3</v>
      </c>
      <c r="AP1102" s="1">
        <f t="shared" ca="1" si="348"/>
        <v>2.3716767522682841E-2</v>
      </c>
    </row>
    <row r="1103" spans="2:42" x14ac:dyDescent="0.2">
      <c r="B1103" s="2">
        <v>-1.6228799058537469E-4</v>
      </c>
      <c r="C1103" s="2">
        <v>-6.8742072689698119E-7</v>
      </c>
      <c r="D1103" s="2">
        <v>-3.1179523031388268E-4</v>
      </c>
      <c r="E1103" s="2">
        <v>-1.2573006912375284E-5</v>
      </c>
      <c r="F1103" s="2">
        <v>2.3997600376879369E-4</v>
      </c>
      <c r="G1103" s="2">
        <v>-9.0944847697116415E-6</v>
      </c>
      <c r="H1103" s="2">
        <v>-2.2352643709755426E-4</v>
      </c>
      <c r="I1103" s="2">
        <v>-1.2640754562809331E-4</v>
      </c>
      <c r="J1103" s="2">
        <v>-6.8742072689698119E-7</v>
      </c>
      <c r="K1103" s="2">
        <v>-3.1179523031388268E-4</v>
      </c>
      <c r="L1103" s="2">
        <v>-1.2466984731784869E-5</v>
      </c>
      <c r="M1103" s="2">
        <v>-9.0944847697116415E-6</v>
      </c>
      <c r="N1103" s="2">
        <v>-2.838850422139938E-4</v>
      </c>
      <c r="O1103" s="2">
        <v>2.3080849984813412E-5</v>
      </c>
      <c r="P1103" s="2">
        <v>-1.2628976944095704E-5</v>
      </c>
      <c r="Q1103" s="2">
        <v>-2.838850422139938E-4</v>
      </c>
      <c r="R1103" s="2">
        <v>1.2893492844523458E-4</v>
      </c>
      <c r="S1103" s="2">
        <v>-3.1826592249173391E-4</v>
      </c>
      <c r="T1103" s="2">
        <v>-1.2573006912375284E-5</v>
      </c>
      <c r="U1103" s="2">
        <v>-3.0629010852600835E-4</v>
      </c>
      <c r="V1103" s="3">
        <v>38299</v>
      </c>
      <c r="W1103" s="1">
        <f t="shared" ca="1" si="329"/>
        <v>2.2160637623992153E-2</v>
      </c>
      <c r="X1103" s="1">
        <f t="shared" ca="1" si="330"/>
        <v>1.0311427746306907E-2</v>
      </c>
      <c r="Y1103" s="1">
        <f t="shared" ca="1" si="331"/>
        <v>2.4023313437982544E-2</v>
      </c>
      <c r="Z1103" s="1">
        <f t="shared" ca="1" si="332"/>
        <v>8.8595982927928644E-3</v>
      </c>
      <c r="AA1103" s="1">
        <f t="shared" ca="1" si="333"/>
        <v>1.5766940880158932E-2</v>
      </c>
      <c r="AB1103" s="1">
        <f t="shared" ca="1" si="334"/>
        <v>9.5854473184337641E-3</v>
      </c>
      <c r="AC1103" s="1">
        <f t="shared" ca="1" si="335"/>
        <v>2.1079009197408582E-2</v>
      </c>
      <c r="AD1103" s="1">
        <f t="shared" ca="1" si="336"/>
        <v>2.1599906118387076E-2</v>
      </c>
      <c r="AE1103" s="1">
        <f t="shared" ca="1" si="337"/>
        <v>1.0311427746306907E-2</v>
      </c>
      <c r="AF1103" s="1">
        <f t="shared" ca="1" si="338"/>
        <v>2.4023313437982544E-2</v>
      </c>
      <c r="AG1103" s="1">
        <f t="shared" ca="1" si="339"/>
        <v>8.7109873414061116E-3</v>
      </c>
      <c r="AH1103" s="1">
        <f t="shared" ca="1" si="340"/>
        <v>9.5854473184337641E-3</v>
      </c>
      <c r="AI1103" s="1">
        <f t="shared" ca="1" si="341"/>
        <v>2.3485280216205672E-2</v>
      </c>
      <c r="AJ1103" s="1">
        <f t="shared" ca="1" si="342"/>
        <v>2.00883430144853E-2</v>
      </c>
      <c r="AK1103" s="1">
        <f t="shared" ca="1" si="343"/>
        <v>8.9380681037468535E-3</v>
      </c>
      <c r="AL1103" s="1">
        <f t="shared" ca="1" si="344"/>
        <v>2.3485280216205672E-2</v>
      </c>
      <c r="AM1103" s="1">
        <f t="shared" ca="1" si="345"/>
        <v>1.4084997509037727E-2</v>
      </c>
      <c r="AN1103" s="1">
        <f t="shared" ca="1" si="346"/>
        <v>2.4614568848260313E-2</v>
      </c>
      <c r="AO1103" s="1">
        <f t="shared" ca="1" si="347"/>
        <v>8.8595982927928644E-3</v>
      </c>
      <c r="AP1103" s="1">
        <f t="shared" ca="1" si="348"/>
        <v>2.368960464021496E-2</v>
      </c>
    </row>
    <row r="1104" spans="2:42" x14ac:dyDescent="0.2">
      <c r="B1104" s="2">
        <v>-1.6870558129660207E-3</v>
      </c>
      <c r="C1104" s="2">
        <v>-7.4273368140109763E-4</v>
      </c>
      <c r="D1104" s="2">
        <v>-1.6324640991128847E-3</v>
      </c>
      <c r="E1104" s="2">
        <v>-6.7029438067456315E-4</v>
      </c>
      <c r="F1104" s="2">
        <v>-1.0494378350391909E-3</v>
      </c>
      <c r="G1104" s="2">
        <v>-7.0718328905594596E-4</v>
      </c>
      <c r="H1104" s="2">
        <v>-1.4640651409419947E-3</v>
      </c>
      <c r="I1104" s="2">
        <v>-1.677232074762558E-3</v>
      </c>
      <c r="J1104" s="2">
        <v>-7.4273368140109763E-4</v>
      </c>
      <c r="K1104" s="2">
        <v>-1.6324640991128847E-3</v>
      </c>
      <c r="L1104" s="2">
        <v>-6.609690340455554E-4</v>
      </c>
      <c r="M1104" s="2">
        <v>-7.0718328905594596E-4</v>
      </c>
      <c r="N1104" s="2">
        <v>-1.6304426029380981E-3</v>
      </c>
      <c r="O1104" s="2">
        <v>-1.6220159756444863E-3</v>
      </c>
      <c r="P1104" s="2">
        <v>-6.7521731309694299E-4</v>
      </c>
      <c r="Q1104" s="2">
        <v>-1.6304426029380981E-3</v>
      </c>
      <c r="R1104" s="2">
        <v>-9.188570464462309E-4</v>
      </c>
      <c r="S1104" s="2">
        <v>-1.6971375119194665E-3</v>
      </c>
      <c r="T1104" s="2">
        <v>-6.7029438067456315E-4</v>
      </c>
      <c r="U1104" s="2">
        <v>-1.6112232685593364E-3</v>
      </c>
      <c r="V1104" s="3">
        <v>38300</v>
      </c>
      <c r="W1104" s="1">
        <f t="shared" ca="1" si="329"/>
        <v>2.2167695710816688E-2</v>
      </c>
      <c r="X1104" s="1">
        <f t="shared" ca="1" si="330"/>
        <v>1.0306996902150277E-2</v>
      </c>
      <c r="Y1104" s="1">
        <f t="shared" ca="1" si="331"/>
        <v>2.4113063938933123E-2</v>
      </c>
      <c r="Z1104" s="1">
        <f t="shared" ca="1" si="332"/>
        <v>8.8443284355399551E-3</v>
      </c>
      <c r="AA1104" s="1">
        <f t="shared" ca="1" si="333"/>
        <v>1.559909801461973E-2</v>
      </c>
      <c r="AB1104" s="1">
        <f t="shared" ca="1" si="334"/>
        <v>9.5773227480533407E-3</v>
      </c>
      <c r="AC1104" s="1">
        <f t="shared" ca="1" si="335"/>
        <v>2.1157538287556076E-2</v>
      </c>
      <c r="AD1104" s="1">
        <f t="shared" ca="1" si="336"/>
        <v>2.1598999910635817E-2</v>
      </c>
      <c r="AE1104" s="1">
        <f t="shared" ca="1" si="337"/>
        <v>1.0306996902150277E-2</v>
      </c>
      <c r="AF1104" s="1">
        <f t="shared" ca="1" si="338"/>
        <v>2.4113063938933123E-2</v>
      </c>
      <c r="AG1104" s="1">
        <f t="shared" ca="1" si="339"/>
        <v>8.6947697223394484E-3</v>
      </c>
      <c r="AH1104" s="1">
        <f t="shared" ca="1" si="340"/>
        <v>9.5773227480533407E-3</v>
      </c>
      <c r="AI1104" s="1">
        <f t="shared" ca="1" si="341"/>
        <v>2.3555211316556735E-2</v>
      </c>
      <c r="AJ1104" s="1">
        <f t="shared" ca="1" si="342"/>
        <v>2.0053294652481037E-2</v>
      </c>
      <c r="AK1104" s="1">
        <f t="shared" ca="1" si="343"/>
        <v>8.9232971882527365E-3</v>
      </c>
      <c r="AL1104" s="1">
        <f t="shared" ca="1" si="344"/>
        <v>2.3555211316556735E-2</v>
      </c>
      <c r="AM1104" s="1">
        <f t="shared" ca="1" si="345"/>
        <v>1.4024844692119447E-2</v>
      </c>
      <c r="AN1104" s="1">
        <f t="shared" ca="1" si="346"/>
        <v>2.4684818773220978E-2</v>
      </c>
      <c r="AO1104" s="1">
        <f t="shared" ca="1" si="347"/>
        <v>8.8443284355399551E-3</v>
      </c>
      <c r="AP1104" s="1">
        <f t="shared" ca="1" si="348"/>
        <v>2.3777991789894166E-2</v>
      </c>
    </row>
    <row r="1105" spans="2:42" x14ac:dyDescent="0.2">
      <c r="B1105" s="2">
        <v>2.170405580048218E-3</v>
      </c>
      <c r="C1105" s="2">
        <v>7.2400550652651496E-4</v>
      </c>
      <c r="D1105" s="2">
        <v>2.3022369872123249E-3</v>
      </c>
      <c r="E1105" s="2">
        <v>5.9177798316678576E-4</v>
      </c>
      <c r="F1105" s="2">
        <v>1.0255891722137367E-3</v>
      </c>
      <c r="G1105" s="2">
        <v>6.6079247230099725E-4</v>
      </c>
      <c r="H1105" s="2">
        <v>1.9750916466840795E-3</v>
      </c>
      <c r="I1105" s="2">
        <v>2.1138118549819396E-3</v>
      </c>
      <c r="J1105" s="2">
        <v>7.2400550652651496E-4</v>
      </c>
      <c r="K1105" s="2">
        <v>2.3022369872123249E-3</v>
      </c>
      <c r="L1105" s="2">
        <v>5.7862114506912476E-4</v>
      </c>
      <c r="M1105" s="2">
        <v>6.6079247230099725E-4</v>
      </c>
      <c r="N1105" s="2">
        <v>2.2615442221549653E-3</v>
      </c>
      <c r="O1105" s="2">
        <v>1.8864589837650492E-3</v>
      </c>
      <c r="P1105" s="2">
        <v>5.9872369263103131E-4</v>
      </c>
      <c r="Q1105" s="2">
        <v>2.2615442221549653E-3</v>
      </c>
      <c r="R1105" s="2">
        <v>9.5022832317415151E-4</v>
      </c>
      <c r="S1105" s="2">
        <v>2.3907263714089133E-3</v>
      </c>
      <c r="T1105" s="2">
        <v>5.9177798316678576E-4</v>
      </c>
      <c r="U1105" s="2">
        <v>2.2691125860916372E-3</v>
      </c>
      <c r="V1105" s="3">
        <v>38301</v>
      </c>
      <c r="W1105" s="1">
        <f t="shared" ca="1" si="329"/>
        <v>2.26982195047091E-2</v>
      </c>
      <c r="X1105" s="1">
        <f t="shared" ca="1" si="330"/>
        <v>1.0543047516381701E-2</v>
      </c>
      <c r="Y1105" s="1">
        <f t="shared" ca="1" si="331"/>
        <v>2.5560722074142141E-2</v>
      </c>
      <c r="Z1105" s="1">
        <f t="shared" ca="1" si="332"/>
        <v>8.9329920778011464E-3</v>
      </c>
      <c r="AA1105" s="1">
        <f t="shared" ca="1" si="333"/>
        <v>1.6422957661815975E-2</v>
      </c>
      <c r="AB1105" s="1">
        <f t="shared" ca="1" si="334"/>
        <v>9.7360049462208026E-3</v>
      </c>
      <c r="AC1105" s="1">
        <f t="shared" ca="1" si="335"/>
        <v>2.2288280427974271E-2</v>
      </c>
      <c r="AD1105" s="1">
        <f t="shared" ca="1" si="336"/>
        <v>2.1968146412667509E-2</v>
      </c>
      <c r="AE1105" s="1">
        <f t="shared" ca="1" si="337"/>
        <v>1.0543047516381701E-2</v>
      </c>
      <c r="AF1105" s="1">
        <f t="shared" ca="1" si="338"/>
        <v>2.5560722074142141E-2</v>
      </c>
      <c r="AG1105" s="1">
        <f t="shared" ca="1" si="339"/>
        <v>8.7751938565702146E-3</v>
      </c>
      <c r="AH1105" s="1">
        <f t="shared" ca="1" si="340"/>
        <v>9.7360049462208026E-3</v>
      </c>
      <c r="AI1105" s="1">
        <f t="shared" ca="1" si="341"/>
        <v>2.481852313982286E-2</v>
      </c>
      <c r="AJ1105" s="1">
        <f t="shared" ca="1" si="342"/>
        <v>2.0127896391055011E-2</v>
      </c>
      <c r="AK1105" s="1">
        <f t="shared" ca="1" si="343"/>
        <v>9.0163263166819531E-3</v>
      </c>
      <c r="AL1105" s="1">
        <f t="shared" ca="1" si="344"/>
        <v>2.481852313982286E-2</v>
      </c>
      <c r="AM1105" s="1">
        <f t="shared" ca="1" si="345"/>
        <v>1.474766891048725E-2</v>
      </c>
      <c r="AN1105" s="1">
        <f t="shared" ca="1" si="346"/>
        <v>2.6058871201727847E-2</v>
      </c>
      <c r="AO1105" s="1">
        <f t="shared" ca="1" si="347"/>
        <v>8.9329920778011464E-3</v>
      </c>
      <c r="AP1105" s="1">
        <f t="shared" ca="1" si="348"/>
        <v>2.5198959345148181E-2</v>
      </c>
    </row>
    <row r="1106" spans="2:42" x14ac:dyDescent="0.2">
      <c r="B1106" s="2">
        <v>-1.004563689400273E-3</v>
      </c>
      <c r="C1106" s="2">
        <v>-7.4325019533338921E-4</v>
      </c>
      <c r="D1106" s="2">
        <v>-8.9611546808332498E-4</v>
      </c>
      <c r="E1106" s="2">
        <v>-6.7614221646106198E-4</v>
      </c>
      <c r="F1106" s="2">
        <v>-8.111038555349559E-4</v>
      </c>
      <c r="G1106" s="2">
        <v>-7.1188444954795038E-4</v>
      </c>
      <c r="H1106" s="2">
        <v>-8.5006047679336838E-4</v>
      </c>
      <c r="I1106" s="2">
        <v>-1.0117460718308546E-3</v>
      </c>
      <c r="J1106" s="2">
        <v>-7.4325019533338921E-4</v>
      </c>
      <c r="K1106" s="2">
        <v>-8.9611546808332498E-4</v>
      </c>
      <c r="L1106" s="2">
        <v>-6.6686098580936992E-4</v>
      </c>
      <c r="M1106" s="2">
        <v>-7.1188444954795038E-4</v>
      </c>
      <c r="N1106" s="2">
        <v>-9.1288460418670336E-4</v>
      </c>
      <c r="O1106" s="2">
        <v>-1.0242306043154459E-3</v>
      </c>
      <c r="P1106" s="2">
        <v>-6.8104183109274352E-4</v>
      </c>
      <c r="Q1106" s="2">
        <v>-9.1288460418670336E-4</v>
      </c>
      <c r="R1106" s="2">
        <v>-8.3126195700744532E-4</v>
      </c>
      <c r="S1106" s="2">
        <v>-9.3107935156711008E-4</v>
      </c>
      <c r="T1106" s="2">
        <v>-6.7614221646106198E-4</v>
      </c>
      <c r="U1106" s="2">
        <v>-8.8594186530499552E-4</v>
      </c>
      <c r="V1106" s="3">
        <v>38303</v>
      </c>
      <c r="W1106" s="1">
        <f t="shared" ref="W1106:W1169" ca="1" si="349">_xlfn.STDEV.S(OFFSET(B1106,0,0,$V$10))*SQRT(252)</f>
        <v>2.0913638143455628E-2</v>
      </c>
      <c r="X1106" s="1">
        <f t="shared" ref="X1106:X1169" ca="1" si="350">_xlfn.STDEV.S(OFFSET(C1106,0,0,$V$10))*SQRT(252)</f>
        <v>9.0152873814846688E-3</v>
      </c>
      <c r="Y1106" s="1">
        <f t="shared" ref="Y1106:Y1169" ca="1" si="351">_xlfn.STDEV.S(OFFSET(D1106,0,0,$V$10))*SQRT(252)</f>
        <v>2.4978096298969171E-2</v>
      </c>
      <c r="Z1106" s="1">
        <f t="shared" ref="Z1106:Z1169" ca="1" si="352">_xlfn.STDEV.S(OFFSET(E1106,0,0,$V$10))*SQRT(252)</f>
        <v>7.6322594096110081E-3</v>
      </c>
      <c r="AA1106" s="1">
        <f t="shared" ref="AA1106:AA1169" ca="1" si="353">_xlfn.STDEV.S(OFFSET(F1106,0,0,$V$10))*SQRT(252)</f>
        <v>1.5132990164420032E-2</v>
      </c>
      <c r="AB1106" s="1">
        <f t="shared" ref="AB1106:AB1169" ca="1" si="354">_xlfn.STDEV.S(OFFSET(G1106,0,0,$V$10))*SQRT(252)</f>
        <v>8.3076403269119799E-3</v>
      </c>
      <c r="AC1106" s="1">
        <f t="shared" ref="AC1106:AC1169" ca="1" si="355">_xlfn.STDEV.S(OFFSET(H1106,0,0,$V$10))*SQRT(252)</f>
        <v>2.1456623890392486E-2</v>
      </c>
      <c r="AD1106" s="1">
        <f t="shared" ref="AD1106:AD1169" ca="1" si="356">_xlfn.STDEV.S(OFFSET(I1106,0,0,$V$10))*SQRT(252)</f>
        <v>2.0000222882053942E-2</v>
      </c>
      <c r="AE1106" s="1">
        <f t="shared" ref="AE1106:AE1169" ca="1" si="357">_xlfn.STDEV.S(OFFSET(J1106,0,0,$V$10))*SQRT(252)</f>
        <v>9.0152873814846688E-3</v>
      </c>
      <c r="AF1106" s="1">
        <f t="shared" ref="AF1106:AF1169" ca="1" si="358">_xlfn.STDEV.S(OFFSET(K1106,0,0,$V$10))*SQRT(252)</f>
        <v>2.4978096298969171E-2</v>
      </c>
      <c r="AG1106" s="1">
        <f t="shared" ref="AG1106:AG1169" ca="1" si="359">_xlfn.STDEV.S(OFFSET(L1106,0,0,$V$10))*SQRT(252)</f>
        <v>7.5015858108428103E-3</v>
      </c>
      <c r="AH1106" s="1">
        <f t="shared" ref="AH1106:AH1169" ca="1" si="360">_xlfn.STDEV.S(OFFSET(M1106,0,0,$V$10))*SQRT(252)</f>
        <v>8.3076403269119799E-3</v>
      </c>
      <c r="AI1106" s="1">
        <f t="shared" ref="AI1106:AI1169" ca="1" si="361">_xlfn.STDEV.S(OFFSET(N1106,0,0,$V$10))*SQRT(252)</f>
        <v>2.4006091847600587E-2</v>
      </c>
      <c r="AJ1106" s="1">
        <f t="shared" ref="AJ1106:AJ1169" ca="1" si="362">_xlfn.STDEV.S(OFFSET(O1106,0,0,$V$10))*SQRT(252)</f>
        <v>1.7806452812503204E-2</v>
      </c>
      <c r="AK1106" s="1">
        <f t="shared" ref="AK1106:AK1169" ca="1" si="363">_xlfn.STDEV.S(OFFSET(P1106,0,0,$V$10))*SQRT(252)</f>
        <v>7.7012794019576782E-3</v>
      </c>
      <c r="AL1106" s="1">
        <f t="shared" ref="AL1106:AL1169" ca="1" si="364">_xlfn.STDEV.S(OFFSET(Q1106,0,0,$V$10))*SQRT(252)</f>
        <v>2.4006091847600587E-2</v>
      </c>
      <c r="AM1106" s="1">
        <f t="shared" ref="AM1106:AM1169" ca="1" si="365">_xlfn.STDEV.S(OFFSET(R1106,0,0,$V$10))*SQRT(252)</f>
        <v>1.3185676198849515E-2</v>
      </c>
      <c r="AN1106" s="1">
        <f t="shared" ref="AN1106:AN1169" ca="1" si="366">_xlfn.STDEV.S(OFFSET(S1106,0,0,$V$10))*SQRT(252)</f>
        <v>2.5334343769892201E-2</v>
      </c>
      <c r="AO1106" s="1">
        <f t="shared" ref="AO1106:AO1169" ca="1" si="367">_xlfn.STDEV.S(OFFSET(T1106,0,0,$V$10))*SQRT(252)</f>
        <v>7.6322594096110081E-3</v>
      </c>
      <c r="AP1106" s="1">
        <f t="shared" ref="AP1106:AP1169" ca="1" si="368">_xlfn.STDEV.S(OFFSET(U1106,0,0,$V$10))*SQRT(252)</f>
        <v>2.4613629642497175E-2</v>
      </c>
    </row>
    <row r="1107" spans="2:42" x14ac:dyDescent="0.2">
      <c r="B1107" s="2">
        <v>-7.8190313474990614E-4</v>
      </c>
      <c r="C1107" s="2">
        <v>-9.2174423244284487E-4</v>
      </c>
      <c r="D1107" s="2">
        <v>-9.0103481332437507E-4</v>
      </c>
      <c r="E1107" s="2">
        <v>-8.0653184233769881E-4</v>
      </c>
      <c r="F1107" s="2">
        <v>-1.0666951735849306E-3</v>
      </c>
      <c r="G1107" s="2">
        <v>-8.6575917722853113E-4</v>
      </c>
      <c r="H1107" s="2">
        <v>-8.561506289960219E-4</v>
      </c>
      <c r="I1107" s="2">
        <v>-7.6181635401895154E-4</v>
      </c>
      <c r="J1107" s="2">
        <v>-9.2174423244284487E-4</v>
      </c>
      <c r="K1107" s="2">
        <v>-9.0103481332437507E-4</v>
      </c>
      <c r="L1107" s="2">
        <v>-7.9388532617186147E-4</v>
      </c>
      <c r="M1107" s="2">
        <v>-8.6575917722853113E-4</v>
      </c>
      <c r="N1107" s="2">
        <v>-8.6878060633899246E-4</v>
      </c>
      <c r="O1107" s="2">
        <v>-7.7150051624674809E-4</v>
      </c>
      <c r="P1107" s="2">
        <v>-8.1320810513674235E-4</v>
      </c>
      <c r="Q1107" s="2">
        <v>-8.6878060633899246E-4</v>
      </c>
      <c r="R1107" s="2">
        <v>-1.1349533124279665E-3</v>
      </c>
      <c r="S1107" s="2">
        <v>-8.8038179846749998E-4</v>
      </c>
      <c r="T1107" s="2">
        <v>-8.0653184233769881E-4</v>
      </c>
      <c r="U1107" s="2">
        <v>-8.9001137180266809E-4</v>
      </c>
      <c r="V1107" s="3">
        <v>38306</v>
      </c>
      <c r="W1107" s="1">
        <f t="shared" ca="1" si="349"/>
        <v>2.0908881468622454E-2</v>
      </c>
      <c r="X1107" s="1">
        <f t="shared" ca="1" si="350"/>
        <v>1.008335444980428E-2</v>
      </c>
      <c r="Y1107" s="1">
        <f t="shared" ca="1" si="351"/>
        <v>2.502907680984727E-2</v>
      </c>
      <c r="Z1107" s="1">
        <f t="shared" ca="1" si="352"/>
        <v>8.5979911332948813E-3</v>
      </c>
      <c r="AA1107" s="1">
        <f t="shared" ca="1" si="353"/>
        <v>1.5351173278276686E-2</v>
      </c>
      <c r="AB1107" s="1">
        <f t="shared" ca="1" si="354"/>
        <v>9.3417774088625193E-3</v>
      </c>
      <c r="AC1107" s="1">
        <f t="shared" ca="1" si="355"/>
        <v>2.1521960115359728E-2</v>
      </c>
      <c r="AD1107" s="1">
        <f t="shared" ca="1" si="356"/>
        <v>1.9978918548408244E-2</v>
      </c>
      <c r="AE1107" s="1">
        <f t="shared" ca="1" si="357"/>
        <v>1.008335444980428E-2</v>
      </c>
      <c r="AF1107" s="1">
        <f t="shared" ca="1" si="358"/>
        <v>2.502907680984727E-2</v>
      </c>
      <c r="AG1107" s="1">
        <f t="shared" ca="1" si="359"/>
        <v>8.4503120511423904E-3</v>
      </c>
      <c r="AH1107" s="1">
        <f t="shared" ca="1" si="360"/>
        <v>9.3417774088625193E-3</v>
      </c>
      <c r="AI1107" s="1">
        <f t="shared" ca="1" si="361"/>
        <v>2.405202998131626E-2</v>
      </c>
      <c r="AJ1107" s="1">
        <f t="shared" ca="1" si="362"/>
        <v>1.7743368535880356E-2</v>
      </c>
      <c r="AK1107" s="1">
        <f t="shared" ca="1" si="363"/>
        <v>8.6759812982675332E-3</v>
      </c>
      <c r="AL1107" s="1">
        <f t="shared" ca="1" si="364"/>
        <v>2.405202998131626E-2</v>
      </c>
      <c r="AM1107" s="1">
        <f t="shared" ca="1" si="365"/>
        <v>1.3905514586112715E-2</v>
      </c>
      <c r="AN1107" s="1">
        <f t="shared" ca="1" si="366"/>
        <v>2.5374657406455756E-2</v>
      </c>
      <c r="AO1107" s="1">
        <f t="shared" ca="1" si="367"/>
        <v>8.5979911332948813E-3</v>
      </c>
      <c r="AP1107" s="1">
        <f t="shared" ca="1" si="368"/>
        <v>2.4664372265932825E-2</v>
      </c>
    </row>
    <row r="1108" spans="2:42" x14ac:dyDescent="0.2">
      <c r="B1108" s="2">
        <v>1.0665503851272629E-3</v>
      </c>
      <c r="C1108" s="2">
        <v>5.4985597164836086E-4</v>
      </c>
      <c r="D1108" s="2">
        <v>1.2159221509631113E-3</v>
      </c>
      <c r="E1108" s="2">
        <v>4.585610881864266E-4</v>
      </c>
      <c r="F1108" s="2">
        <v>1.0203112299183026E-3</v>
      </c>
      <c r="G1108" s="2">
        <v>5.0224282868849279E-4</v>
      </c>
      <c r="H1108" s="2">
        <v>1.082891125723684E-3</v>
      </c>
      <c r="I1108" s="2">
        <v>1.038496536714284E-3</v>
      </c>
      <c r="J1108" s="2">
        <v>5.4985597164836086E-4</v>
      </c>
      <c r="K1108" s="2">
        <v>1.2159221509631113E-3</v>
      </c>
      <c r="L1108" s="2">
        <v>4.5051160973996751E-4</v>
      </c>
      <c r="M1108" s="2">
        <v>5.0224282868849279E-4</v>
      </c>
      <c r="N1108" s="2">
        <v>1.1719552582192261E-3</v>
      </c>
      <c r="O1108" s="2">
        <v>1.014673232058616E-3</v>
      </c>
      <c r="P1108" s="2">
        <v>4.6281059627695242E-4</v>
      </c>
      <c r="Q1108" s="2">
        <v>1.1719552582192261E-3</v>
      </c>
      <c r="R1108" s="2">
        <v>8.6105915379253162E-4</v>
      </c>
      <c r="S1108" s="2">
        <v>1.2197135759062228E-3</v>
      </c>
      <c r="T1108" s="2">
        <v>4.585610881864266E-4</v>
      </c>
      <c r="U1108" s="2">
        <v>1.1989992908270075E-3</v>
      </c>
      <c r="V1108" s="3">
        <v>38307</v>
      </c>
      <c r="W1108" s="1">
        <f t="shared" ca="1" si="349"/>
        <v>2.1240791475468934E-2</v>
      </c>
      <c r="X1108" s="1">
        <f t="shared" ca="1" si="350"/>
        <v>9.9628206220355175E-3</v>
      </c>
      <c r="Y1108" s="1">
        <f t="shared" ca="1" si="351"/>
        <v>2.5255107016723823E-2</v>
      </c>
      <c r="Z1108" s="1">
        <f t="shared" ca="1" si="352"/>
        <v>8.4008719247812749E-3</v>
      </c>
      <c r="AA1108" s="1">
        <f t="shared" ca="1" si="353"/>
        <v>1.6052247877297258E-2</v>
      </c>
      <c r="AB1108" s="1">
        <f t="shared" ca="1" si="354"/>
        <v>9.1762931084073251E-3</v>
      </c>
      <c r="AC1108" s="1">
        <f t="shared" ca="1" si="355"/>
        <v>2.175705729710364E-2</v>
      </c>
      <c r="AD1108" s="1">
        <f t="shared" ca="1" si="356"/>
        <v>2.0335301257583788E-2</v>
      </c>
      <c r="AE1108" s="1">
        <f t="shared" ca="1" si="357"/>
        <v>9.9628206220355175E-3</v>
      </c>
      <c r="AF1108" s="1">
        <f t="shared" ca="1" si="358"/>
        <v>2.5255107016723823E-2</v>
      </c>
      <c r="AG1108" s="1">
        <f t="shared" ca="1" si="359"/>
        <v>8.2514125093042165E-3</v>
      </c>
      <c r="AH1108" s="1">
        <f t="shared" ca="1" si="360"/>
        <v>9.1762931084073251E-3</v>
      </c>
      <c r="AI1108" s="1">
        <f t="shared" ca="1" si="361"/>
        <v>2.4294214582503134E-2</v>
      </c>
      <c r="AJ1108" s="1">
        <f t="shared" ca="1" si="362"/>
        <v>1.8253746842620953E-2</v>
      </c>
      <c r="AK1108" s="1">
        <f t="shared" ca="1" si="363"/>
        <v>8.4798068378222E-3</v>
      </c>
      <c r="AL1108" s="1">
        <f t="shared" ca="1" si="364"/>
        <v>2.4294214582503134E-2</v>
      </c>
      <c r="AM1108" s="1">
        <f t="shared" ca="1" si="365"/>
        <v>1.4248014183662949E-2</v>
      </c>
      <c r="AN1108" s="1">
        <f t="shared" ca="1" si="366"/>
        <v>2.561267156107801E-2</v>
      </c>
      <c r="AO1108" s="1">
        <f t="shared" ca="1" si="367"/>
        <v>8.4008719247812749E-3</v>
      </c>
      <c r="AP1108" s="1">
        <f t="shared" ca="1" si="368"/>
        <v>2.4887913217927382E-2</v>
      </c>
    </row>
    <row r="1109" spans="2:42" x14ac:dyDescent="0.2">
      <c r="B1109" s="2">
        <v>8.2964760681880634E-4</v>
      </c>
      <c r="C1109" s="2">
        <v>-6.9860822961009816E-6</v>
      </c>
      <c r="D1109" s="2">
        <v>1.0624263176524096E-3</v>
      </c>
      <c r="E1109" s="2">
        <v>-3.4123488031223559E-5</v>
      </c>
      <c r="F1109" s="2">
        <v>2.3071721798073597E-4</v>
      </c>
      <c r="G1109" s="2">
        <v>-2.1606796073658785E-5</v>
      </c>
      <c r="H1109" s="2">
        <v>8.5623404933210523E-4</v>
      </c>
      <c r="I1109" s="2">
        <v>7.7347252353798801E-4</v>
      </c>
      <c r="J1109" s="2">
        <v>-6.9860822961009816E-6</v>
      </c>
      <c r="K1109" s="2">
        <v>1.0624263176524096E-3</v>
      </c>
      <c r="L1109" s="2">
        <v>-3.5395558441897457E-5</v>
      </c>
      <c r="M1109" s="2">
        <v>-2.1606796073658785E-5</v>
      </c>
      <c r="N1109" s="2">
        <v>1.0116009883576194E-3</v>
      </c>
      <c r="O1109" s="2">
        <v>5.8962331485390429E-4</v>
      </c>
      <c r="P1109" s="2">
        <v>-3.3451940540829561E-5</v>
      </c>
      <c r="Q1109" s="2">
        <v>1.0116009883576194E-3</v>
      </c>
      <c r="R1109" s="2">
        <v>1.0991075511568305E-4</v>
      </c>
      <c r="S1109" s="2">
        <v>1.0918169051798987E-3</v>
      </c>
      <c r="T1109" s="2">
        <v>-3.4123488031223559E-5</v>
      </c>
      <c r="U1109" s="2">
        <v>1.0454055243831473E-3</v>
      </c>
      <c r="V1109" s="3">
        <v>38308</v>
      </c>
      <c r="W1109" s="1">
        <f t="shared" ca="1" si="349"/>
        <v>2.116257803777729E-2</v>
      </c>
      <c r="X1109" s="1">
        <f t="shared" ca="1" si="350"/>
        <v>9.9966562459321198E-3</v>
      </c>
      <c r="Y1109" s="1">
        <f t="shared" ca="1" si="351"/>
        <v>2.5300389040061558E-2</v>
      </c>
      <c r="Z1109" s="1">
        <f t="shared" ca="1" si="352"/>
        <v>8.4384756271177596E-3</v>
      </c>
      <c r="AA1109" s="1">
        <f t="shared" ca="1" si="353"/>
        <v>1.5382331476767524E-2</v>
      </c>
      <c r="AB1109" s="1">
        <f t="shared" ca="1" si="354"/>
        <v>9.2194805938635195E-3</v>
      </c>
      <c r="AC1109" s="1">
        <f t="shared" ca="1" si="355"/>
        <v>2.1729232025875768E-2</v>
      </c>
      <c r="AD1109" s="1">
        <f t="shared" ca="1" si="356"/>
        <v>2.0201156766520838E-2</v>
      </c>
      <c r="AE1109" s="1">
        <f t="shared" ca="1" si="357"/>
        <v>9.9966562459321198E-3</v>
      </c>
      <c r="AF1109" s="1">
        <f t="shared" ca="1" si="358"/>
        <v>2.5300389040061558E-2</v>
      </c>
      <c r="AG1109" s="1">
        <f t="shared" ca="1" si="359"/>
        <v>8.286841790715831E-3</v>
      </c>
      <c r="AH1109" s="1">
        <f t="shared" ca="1" si="360"/>
        <v>9.2194805938635195E-3</v>
      </c>
      <c r="AI1109" s="1">
        <f t="shared" ca="1" si="361"/>
        <v>2.4341320853023173E-2</v>
      </c>
      <c r="AJ1109" s="1">
        <f t="shared" ca="1" si="362"/>
        <v>1.7841231248703932E-2</v>
      </c>
      <c r="AK1109" s="1">
        <f t="shared" ca="1" si="363"/>
        <v>8.5185584652018517E-3</v>
      </c>
      <c r="AL1109" s="1">
        <f t="shared" ca="1" si="364"/>
        <v>2.4341320853023173E-2</v>
      </c>
      <c r="AM1109" s="1">
        <f t="shared" ca="1" si="365"/>
        <v>1.3957683870876295E-2</v>
      </c>
      <c r="AN1109" s="1">
        <f t="shared" ca="1" si="366"/>
        <v>2.5691879670844707E-2</v>
      </c>
      <c r="AO1109" s="1">
        <f t="shared" ca="1" si="367"/>
        <v>8.4384756271177596E-3</v>
      </c>
      <c r="AP1109" s="1">
        <f t="shared" ca="1" si="368"/>
        <v>2.4931158056212682E-2</v>
      </c>
    </row>
    <row r="1110" spans="2:42" x14ac:dyDescent="0.2">
      <c r="B1110" s="2">
        <v>-2.5636603373407896E-3</v>
      </c>
      <c r="C1110" s="2">
        <v>-1.2910784718613844E-3</v>
      </c>
      <c r="D1110" s="2">
        <v>-2.8188112899060203E-3</v>
      </c>
      <c r="E1110" s="2">
        <v>-1.1227583898025806E-3</v>
      </c>
      <c r="F1110" s="2">
        <v>-2.0680347990013059E-3</v>
      </c>
      <c r="G1110" s="2">
        <v>-1.2049318585051205E-3</v>
      </c>
      <c r="H1110" s="2">
        <v>-2.5049226952124082E-3</v>
      </c>
      <c r="I1110" s="2">
        <v>-2.4928006432852756E-3</v>
      </c>
      <c r="J1110" s="2">
        <v>-1.2910784718613844E-3</v>
      </c>
      <c r="K1110" s="2">
        <v>-2.8188112899060203E-3</v>
      </c>
      <c r="L1110" s="2">
        <v>-1.1055113602492783E-3</v>
      </c>
      <c r="M1110" s="2">
        <v>-1.2049318585051205E-3</v>
      </c>
      <c r="N1110" s="2">
        <v>-2.7523911814619773E-3</v>
      </c>
      <c r="O1110" s="2">
        <v>-2.3453494762888383E-3</v>
      </c>
      <c r="P1110" s="2">
        <v>-1.1318633707860792E-3</v>
      </c>
      <c r="Q1110" s="2">
        <v>-2.7523911814619773E-3</v>
      </c>
      <c r="R1110" s="2">
        <v>-1.8080427723023984E-3</v>
      </c>
      <c r="S1110" s="2">
        <v>-2.8699787373885899E-3</v>
      </c>
      <c r="T1110" s="2">
        <v>-1.1227583898025806E-3</v>
      </c>
      <c r="U1110" s="2">
        <v>-2.7805382559147329E-3</v>
      </c>
      <c r="V1110" s="3">
        <v>38309</v>
      </c>
      <c r="W1110" s="1">
        <f t="shared" ca="1" si="349"/>
        <v>4.389621336397502E-2</v>
      </c>
      <c r="X1110" s="1">
        <f t="shared" ca="1" si="350"/>
        <v>2.012074972168686E-2</v>
      </c>
      <c r="Y1110" s="1">
        <f t="shared" ca="1" si="351"/>
        <v>5.0488201927810027E-2</v>
      </c>
      <c r="Z1110" s="1">
        <f t="shared" ca="1" si="352"/>
        <v>1.7020217222258563E-2</v>
      </c>
      <c r="AA1110" s="1">
        <f t="shared" ca="1" si="353"/>
        <v>3.0347274036640261E-2</v>
      </c>
      <c r="AB1110" s="1">
        <f t="shared" ca="1" si="354"/>
        <v>1.8579386278921257E-2</v>
      </c>
      <c r="AC1110" s="1">
        <f t="shared" ca="1" si="355"/>
        <v>4.3778392395136576E-2</v>
      </c>
      <c r="AD1110" s="1">
        <f t="shared" ca="1" si="356"/>
        <v>4.22166294203579E-2</v>
      </c>
      <c r="AE1110" s="1">
        <f t="shared" ca="1" si="357"/>
        <v>2.012074972168686E-2</v>
      </c>
      <c r="AF1110" s="1">
        <f t="shared" ca="1" si="358"/>
        <v>5.0488201927810027E-2</v>
      </c>
      <c r="AG1110" s="1">
        <f t="shared" ca="1" si="359"/>
        <v>1.6713381993790116E-2</v>
      </c>
      <c r="AH1110" s="1">
        <f t="shared" ca="1" si="360"/>
        <v>1.8579386278921257E-2</v>
      </c>
      <c r="AI1110" s="1">
        <f t="shared" ca="1" si="361"/>
        <v>4.8891033368844414E-2</v>
      </c>
      <c r="AJ1110" s="1">
        <f t="shared" ca="1" si="362"/>
        <v>3.7777676917011921E-2</v>
      </c>
      <c r="AK1110" s="1">
        <f t="shared" ca="1" si="363"/>
        <v>1.7182224261772749E-2</v>
      </c>
      <c r="AL1110" s="1">
        <f t="shared" ca="1" si="364"/>
        <v>4.8891033368844414E-2</v>
      </c>
      <c r="AM1110" s="1">
        <f t="shared" ca="1" si="365"/>
        <v>2.7700858303211815E-2</v>
      </c>
      <c r="AN1110" s="1">
        <f t="shared" ca="1" si="366"/>
        <v>5.1433186234988881E-2</v>
      </c>
      <c r="AO1110" s="1">
        <f t="shared" ca="1" si="367"/>
        <v>1.7020217222258563E-2</v>
      </c>
      <c r="AP1110" s="1">
        <f t="shared" ca="1" si="368"/>
        <v>4.9764080856979122E-2</v>
      </c>
    </row>
    <row r="1111" spans="2:42" x14ac:dyDescent="0.2">
      <c r="B1111" s="2">
        <v>4.8765433482578224E-4</v>
      </c>
      <c r="C1111" s="2">
        <v>-6.4068005301010089E-7</v>
      </c>
      <c r="D1111" s="2">
        <v>7.1067183137962786E-4</v>
      </c>
      <c r="E1111" s="2">
        <v>-1.0729283050125993E-5</v>
      </c>
      <c r="F1111" s="2">
        <v>2.3937904944193455E-4</v>
      </c>
      <c r="G1111" s="2">
        <v>-7.8881717289203124E-6</v>
      </c>
      <c r="H1111" s="2">
        <v>5.7463567605475774E-4</v>
      </c>
      <c r="I1111" s="2">
        <v>4.3891510471505413E-4</v>
      </c>
      <c r="J1111" s="2">
        <v>-6.4068005301010089E-7</v>
      </c>
      <c r="K1111" s="2">
        <v>7.1067183137962786E-4</v>
      </c>
      <c r="L1111" s="2">
        <v>-1.0664425822981549E-5</v>
      </c>
      <c r="M1111" s="2">
        <v>-7.8881717289203124E-6</v>
      </c>
      <c r="N1111" s="2">
        <v>6.6672254207822412E-4</v>
      </c>
      <c r="O1111" s="2">
        <v>3.0942579842418994E-4</v>
      </c>
      <c r="P1111" s="2">
        <v>-1.0763523114021289E-5</v>
      </c>
      <c r="Q1111" s="2">
        <v>6.6672254207822412E-4</v>
      </c>
      <c r="R1111" s="2">
        <v>1.1753722836460589E-4</v>
      </c>
      <c r="S1111" s="2">
        <v>7.1832875792310347E-4</v>
      </c>
      <c r="T1111" s="2">
        <v>-1.0729283050125993E-5</v>
      </c>
      <c r="U1111" s="2">
        <v>6.9929204517538146E-4</v>
      </c>
      <c r="V1111" s="3">
        <v>38310</v>
      </c>
      <c r="W1111" s="1">
        <f t="shared" ca="1" si="349"/>
        <v>4.1972167763055811E-2</v>
      </c>
      <c r="X1111" s="1">
        <f t="shared" ca="1" si="350"/>
        <v>1.9322890610439649E-2</v>
      </c>
      <c r="Y1111" s="1">
        <f t="shared" ca="1" si="351"/>
        <v>4.8495701587734093E-2</v>
      </c>
      <c r="Z1111" s="1">
        <f t="shared" ca="1" si="352"/>
        <v>1.6285893218424156E-2</v>
      </c>
      <c r="AA1111" s="1">
        <f t="shared" ca="1" si="353"/>
        <v>2.8662835427824079E-2</v>
      </c>
      <c r="AB1111" s="1">
        <f t="shared" ca="1" si="354"/>
        <v>1.7819715031119808E-2</v>
      </c>
      <c r="AC1111" s="1">
        <f t="shared" ca="1" si="355"/>
        <v>4.1962364722531995E-2</v>
      </c>
      <c r="AD1111" s="1">
        <f t="shared" ca="1" si="356"/>
        <v>4.0319959420862403E-2</v>
      </c>
      <c r="AE1111" s="1">
        <f t="shared" ca="1" si="357"/>
        <v>1.9322890610439649E-2</v>
      </c>
      <c r="AF1111" s="1">
        <f t="shared" ca="1" si="358"/>
        <v>4.8495701587734093E-2</v>
      </c>
      <c r="AG1111" s="1">
        <f t="shared" ca="1" si="359"/>
        <v>1.598625984766415E-2</v>
      </c>
      <c r="AH1111" s="1">
        <f t="shared" ca="1" si="360"/>
        <v>1.7819715031119808E-2</v>
      </c>
      <c r="AI1111" s="1">
        <f t="shared" ca="1" si="361"/>
        <v>4.6923457735307192E-2</v>
      </c>
      <c r="AJ1111" s="1">
        <f t="shared" ca="1" si="362"/>
        <v>3.5887719201127953E-2</v>
      </c>
      <c r="AK1111" s="1">
        <f t="shared" ca="1" si="363"/>
        <v>1.6444093717215984E-2</v>
      </c>
      <c r="AL1111" s="1">
        <f t="shared" ca="1" si="364"/>
        <v>4.6923457735307192E-2</v>
      </c>
      <c r="AM1111" s="1">
        <f t="shared" ca="1" si="365"/>
        <v>2.6458142124011163E-2</v>
      </c>
      <c r="AN1111" s="1">
        <f t="shared" ca="1" si="366"/>
        <v>4.9400542977702383E-2</v>
      </c>
      <c r="AO1111" s="1">
        <f t="shared" ca="1" si="367"/>
        <v>1.6285893218424156E-2</v>
      </c>
      <c r="AP1111" s="1">
        <f t="shared" ca="1" si="368"/>
        <v>4.7797036455680682E-2</v>
      </c>
    </row>
    <row r="1112" spans="2:42" x14ac:dyDescent="0.2">
      <c r="B1112" s="2">
        <v>-1.9491205602062411E-4</v>
      </c>
      <c r="C1112" s="2">
        <v>-3.6497545017888378E-4</v>
      </c>
      <c r="D1112" s="2">
        <v>-3.8826460342178404E-4</v>
      </c>
      <c r="E1112" s="2">
        <v>-3.1011027472371833E-4</v>
      </c>
      <c r="F1112" s="2">
        <v>-2.7864011666345334E-4</v>
      </c>
      <c r="G1112" s="2">
        <v>-3.3953224831917428E-4</v>
      </c>
      <c r="H1112" s="2">
        <v>-3.3593684170707405E-4</v>
      </c>
      <c r="I1112" s="2">
        <v>-1.5429910805675462E-4</v>
      </c>
      <c r="J1112" s="2">
        <v>-3.6497545017888378E-4</v>
      </c>
      <c r="K1112" s="2">
        <v>-3.8826460342178404E-4</v>
      </c>
      <c r="L1112" s="2">
        <v>-3.0431548043807766E-4</v>
      </c>
      <c r="M1112" s="2">
        <v>-3.3953224831917428E-4</v>
      </c>
      <c r="N1112" s="2">
        <v>-3.5494813627590105E-4</v>
      </c>
      <c r="O1112" s="2">
        <v>-5.840885552044206E-5</v>
      </c>
      <c r="P1112" s="2">
        <v>-3.1316951972526486E-4</v>
      </c>
      <c r="Q1112" s="2">
        <v>-3.5494813627590105E-4</v>
      </c>
      <c r="R1112" s="2">
        <v>-4.0796766759942926E-4</v>
      </c>
      <c r="S1112" s="2">
        <v>-3.722260641203512E-4</v>
      </c>
      <c r="T1112" s="2">
        <v>-3.1011027472371833E-4</v>
      </c>
      <c r="U1112" s="2">
        <v>-3.8253846057934027E-4</v>
      </c>
      <c r="V1112" s="3">
        <v>38313</v>
      </c>
      <c r="W1112" s="1">
        <f t="shared" ca="1" si="349"/>
        <v>4.1889669972205335E-2</v>
      </c>
      <c r="X1112" s="1">
        <f t="shared" ca="1" si="350"/>
        <v>1.9350307415738188E-2</v>
      </c>
      <c r="Y1112" s="1">
        <f t="shared" ca="1" si="351"/>
        <v>4.8321910301025804E-2</v>
      </c>
      <c r="Z1112" s="1">
        <f t="shared" ca="1" si="352"/>
        <v>1.6311457913573874E-2</v>
      </c>
      <c r="AA1112" s="1">
        <f t="shared" ca="1" si="353"/>
        <v>2.8669373677453536E-2</v>
      </c>
      <c r="AB1112" s="1">
        <f t="shared" ca="1" si="354"/>
        <v>1.7846196790049441E-2</v>
      </c>
      <c r="AC1112" s="1">
        <f t="shared" ca="1" si="355"/>
        <v>4.1832562736438657E-2</v>
      </c>
      <c r="AD1112" s="1">
        <f t="shared" ca="1" si="356"/>
        <v>4.0257025370998005E-2</v>
      </c>
      <c r="AE1112" s="1">
        <f t="shared" ca="1" si="357"/>
        <v>1.9350307415738188E-2</v>
      </c>
      <c r="AF1112" s="1">
        <f t="shared" ca="1" si="358"/>
        <v>4.8321910301025804E-2</v>
      </c>
      <c r="AG1112" s="1">
        <f t="shared" ca="1" si="359"/>
        <v>1.6011536549287494E-2</v>
      </c>
      <c r="AH1112" s="1">
        <f t="shared" ca="1" si="360"/>
        <v>1.7846196790049441E-2</v>
      </c>
      <c r="AI1112" s="1">
        <f t="shared" ca="1" si="361"/>
        <v>4.6766067832951647E-2</v>
      </c>
      <c r="AJ1112" s="1">
        <f t="shared" ca="1" si="362"/>
        <v>3.5880788912969093E-2</v>
      </c>
      <c r="AK1112" s="1">
        <f t="shared" ca="1" si="363"/>
        <v>1.6469810722009842E-2</v>
      </c>
      <c r="AL1112" s="1">
        <f t="shared" ca="1" si="364"/>
        <v>4.6766067832951647E-2</v>
      </c>
      <c r="AM1112" s="1">
        <f t="shared" ca="1" si="365"/>
        <v>2.6483246441132837E-2</v>
      </c>
      <c r="AN1112" s="1">
        <f t="shared" ca="1" si="366"/>
        <v>4.9226327331264245E-2</v>
      </c>
      <c r="AO1112" s="1">
        <f t="shared" ca="1" si="367"/>
        <v>1.6311457913573874E-2</v>
      </c>
      <c r="AP1112" s="1">
        <f t="shared" ca="1" si="368"/>
        <v>4.7626296118601329E-2</v>
      </c>
    </row>
    <row r="1113" spans="2:42" x14ac:dyDescent="0.2">
      <c r="B1113" s="2">
        <v>-7.2416415755616192E-5</v>
      </c>
      <c r="C1113" s="2">
        <v>-6.5879219904863007E-6</v>
      </c>
      <c r="D1113" s="2">
        <v>2.9523343536586033E-4</v>
      </c>
      <c r="E1113" s="2">
        <v>-3.2892589797994809E-5</v>
      </c>
      <c r="F1113" s="2">
        <v>-7.0128099589616966E-6</v>
      </c>
      <c r="G1113" s="2">
        <v>-1.9932796508581596E-5</v>
      </c>
      <c r="H1113" s="2">
        <v>1.9770418898334974E-4</v>
      </c>
      <c r="I1113" s="2">
        <v>-1.3942672091726838E-4</v>
      </c>
      <c r="J1113" s="2">
        <v>-6.5879219904863007E-6</v>
      </c>
      <c r="K1113" s="2">
        <v>2.9523343536586033E-4</v>
      </c>
      <c r="L1113" s="2">
        <v>-3.4014932728143599E-5</v>
      </c>
      <c r="M1113" s="2">
        <v>-1.9932796508581596E-5</v>
      </c>
      <c r="N1113" s="2">
        <v>2.2673067882528208E-4</v>
      </c>
      <c r="O1113" s="2">
        <v>-2.9883652910878133E-4</v>
      </c>
      <c r="P1113" s="2">
        <v>-3.2300066191592869E-5</v>
      </c>
      <c r="Q1113" s="2">
        <v>2.2673067882528208E-4</v>
      </c>
      <c r="R1113" s="2">
        <v>5.095010839784031E-5</v>
      </c>
      <c r="S1113" s="2">
        <v>2.6022942719783337E-4</v>
      </c>
      <c r="T1113" s="2">
        <v>-3.2892589797994809E-5</v>
      </c>
      <c r="U1113" s="2">
        <v>2.8883512677935208E-4</v>
      </c>
      <c r="V1113" s="3">
        <v>38314</v>
      </c>
      <c r="W1113" s="1">
        <f t="shared" ca="1" si="349"/>
        <v>4.3492402317651516E-2</v>
      </c>
      <c r="X1113" s="1">
        <f t="shared" ca="1" si="350"/>
        <v>1.9407251785129569E-2</v>
      </c>
      <c r="Y1113" s="1">
        <f t="shared" ca="1" si="351"/>
        <v>5.0178020205438718E-2</v>
      </c>
      <c r="Z1113" s="1">
        <f t="shared" ca="1" si="352"/>
        <v>1.6341268403832453E-2</v>
      </c>
      <c r="AA1113" s="1">
        <f t="shared" ca="1" si="353"/>
        <v>2.9308038964810303E-2</v>
      </c>
      <c r="AB1113" s="1">
        <f t="shared" ca="1" si="354"/>
        <v>1.7886203408566691E-2</v>
      </c>
      <c r="AC1113" s="1">
        <f t="shared" ca="1" si="355"/>
        <v>4.336344104881977E-2</v>
      </c>
      <c r="AD1113" s="1">
        <f t="shared" ca="1" si="356"/>
        <v>4.1792030721421763E-2</v>
      </c>
      <c r="AE1113" s="1">
        <f t="shared" ca="1" si="357"/>
        <v>1.9407251785129569E-2</v>
      </c>
      <c r="AF1113" s="1">
        <f t="shared" ca="1" si="358"/>
        <v>5.0178020205438718E-2</v>
      </c>
      <c r="AG1113" s="1">
        <f t="shared" ca="1" si="359"/>
        <v>1.6040138810172865E-2</v>
      </c>
      <c r="AH1113" s="1">
        <f t="shared" ca="1" si="360"/>
        <v>1.7886203408566691E-2</v>
      </c>
      <c r="AI1113" s="1">
        <f t="shared" ca="1" si="361"/>
        <v>4.8558295748775113E-2</v>
      </c>
      <c r="AJ1113" s="1">
        <f t="shared" ca="1" si="362"/>
        <v>3.7194058405608355E-2</v>
      </c>
      <c r="AK1113" s="1">
        <f t="shared" ca="1" si="363"/>
        <v>1.6500259932730472E-2</v>
      </c>
      <c r="AL1113" s="1">
        <f t="shared" ca="1" si="364"/>
        <v>4.8558295748775113E-2</v>
      </c>
      <c r="AM1113" s="1">
        <f t="shared" ca="1" si="365"/>
        <v>2.6780978912262502E-2</v>
      </c>
      <c r="AN1113" s="1">
        <f t="shared" ca="1" si="366"/>
        <v>5.1146467100273617E-2</v>
      </c>
      <c r="AO1113" s="1">
        <f t="shared" ca="1" si="367"/>
        <v>1.6341268403832453E-2</v>
      </c>
      <c r="AP1113" s="1">
        <f t="shared" ca="1" si="368"/>
        <v>4.9453914201868336E-2</v>
      </c>
    </row>
    <row r="1114" spans="2:42" x14ac:dyDescent="0.2">
      <c r="B1114" s="2">
        <v>-1.9479121798833265E-3</v>
      </c>
      <c r="C1114" s="2">
        <v>-9.0667331553562214E-4</v>
      </c>
      <c r="D1114" s="2">
        <v>-2.3298707568826238E-3</v>
      </c>
      <c r="E1114" s="2">
        <v>-7.3457118138542388E-4</v>
      </c>
      <c r="F1114" s="2">
        <v>-1.5264532926826391E-3</v>
      </c>
      <c r="G1114" s="2">
        <v>-8.1972884504910581E-4</v>
      </c>
      <c r="H1114" s="2">
        <v>-2.0188450757970822E-3</v>
      </c>
      <c r="I1114" s="2">
        <v>-1.8599031991406445E-3</v>
      </c>
      <c r="J1114" s="2">
        <v>-9.0667331553562214E-4</v>
      </c>
      <c r="K1114" s="2">
        <v>-2.3298707568826238E-3</v>
      </c>
      <c r="L1114" s="2">
        <v>-7.194475955206725E-4</v>
      </c>
      <c r="M1114" s="2">
        <v>-8.1972884504910581E-4</v>
      </c>
      <c r="N1114" s="2">
        <v>-2.2410680025880536E-3</v>
      </c>
      <c r="O1114" s="2">
        <v>-1.6600570770763934E-3</v>
      </c>
      <c r="P1114" s="2">
        <v>-7.4255543114598588E-4</v>
      </c>
      <c r="Q1114" s="2">
        <v>-2.2410680025880536E-3</v>
      </c>
      <c r="R1114" s="2">
        <v>-1.3710896732638256E-3</v>
      </c>
      <c r="S1114" s="2">
        <v>-2.3569400185717848E-3</v>
      </c>
      <c r="T1114" s="2">
        <v>-7.3457118138542388E-4</v>
      </c>
      <c r="U1114" s="2">
        <v>-2.2961065660407343E-3</v>
      </c>
      <c r="V1114" s="3">
        <v>38315</v>
      </c>
      <c r="W1114" s="1">
        <f t="shared" ca="1" si="349"/>
        <v>4.4562306855308452E-2</v>
      </c>
      <c r="X1114" s="1">
        <f t="shared" ca="1" si="350"/>
        <v>1.981142909467443E-2</v>
      </c>
      <c r="Y1114" s="1">
        <f t="shared" ca="1" si="351"/>
        <v>5.1343435503132445E-2</v>
      </c>
      <c r="Z1114" s="1">
        <f t="shared" ca="1" si="352"/>
        <v>1.6633709181974456E-2</v>
      </c>
      <c r="AA1114" s="1">
        <f t="shared" ca="1" si="353"/>
        <v>3.0102422545660857E-2</v>
      </c>
      <c r="AB1114" s="1">
        <f t="shared" ca="1" si="354"/>
        <v>1.8234148522333335E-2</v>
      </c>
      <c r="AC1114" s="1">
        <f t="shared" ca="1" si="355"/>
        <v>4.4384185820602752E-2</v>
      </c>
      <c r="AD1114" s="1">
        <f t="shared" ca="1" si="356"/>
        <v>4.2830945207094975E-2</v>
      </c>
      <c r="AE1114" s="1">
        <f t="shared" ca="1" si="357"/>
        <v>1.981142909467443E-2</v>
      </c>
      <c r="AF1114" s="1">
        <f t="shared" ca="1" si="358"/>
        <v>5.1343435503132445E-2</v>
      </c>
      <c r="AG1114" s="1">
        <f t="shared" ca="1" si="359"/>
        <v>1.6323886172108393E-2</v>
      </c>
      <c r="AH1114" s="1">
        <f t="shared" ca="1" si="360"/>
        <v>1.8234148522333335E-2</v>
      </c>
      <c r="AI1114" s="1">
        <f t="shared" ca="1" si="361"/>
        <v>4.969454470899097E-2</v>
      </c>
      <c r="AJ1114" s="1">
        <f t="shared" ca="1" si="362"/>
        <v>3.815342252738662E-2</v>
      </c>
      <c r="AK1114" s="1">
        <f t="shared" ca="1" si="363"/>
        <v>1.6797294125321886E-2</v>
      </c>
      <c r="AL1114" s="1">
        <f t="shared" ca="1" si="364"/>
        <v>4.969454470899097E-2</v>
      </c>
      <c r="AM1114" s="1">
        <f t="shared" ca="1" si="365"/>
        <v>2.7471862672340308E-2</v>
      </c>
      <c r="AN1114" s="1">
        <f t="shared" ca="1" si="366"/>
        <v>5.2337734112950694E-2</v>
      </c>
      <c r="AO1114" s="1">
        <f t="shared" ca="1" si="367"/>
        <v>1.6633709181974456E-2</v>
      </c>
      <c r="AP1114" s="1">
        <f t="shared" ca="1" si="368"/>
        <v>5.0602721916387344E-2</v>
      </c>
    </row>
    <row r="1115" spans="2:42" x14ac:dyDescent="0.2">
      <c r="B1115" s="2">
        <v>-2.4279959552255814E-3</v>
      </c>
      <c r="C1115" s="2">
        <v>-7.276596977567884E-4</v>
      </c>
      <c r="D1115" s="2">
        <v>-2.9810399632609341E-3</v>
      </c>
      <c r="E1115" s="2">
        <v>-6.02107668450369E-4</v>
      </c>
      <c r="F1115" s="2">
        <v>-1.270383275625786E-3</v>
      </c>
      <c r="G1115" s="2">
        <v>-6.6432276253625133E-4</v>
      </c>
      <c r="H1115" s="2">
        <v>-2.5097329054662998E-3</v>
      </c>
      <c r="I1115" s="2">
        <v>-2.2972909220293491E-3</v>
      </c>
      <c r="J1115" s="2">
        <v>-7.276596977567884E-4</v>
      </c>
      <c r="K1115" s="2">
        <v>-2.9810399632609341E-3</v>
      </c>
      <c r="L1115" s="2">
        <v>-5.9038563448676751E-4</v>
      </c>
      <c r="M1115" s="2">
        <v>-6.6432276253625133E-4</v>
      </c>
      <c r="N1115" s="2">
        <v>-2.8545542793483314E-3</v>
      </c>
      <c r="O1115" s="2">
        <v>-1.9090005512899522E-3</v>
      </c>
      <c r="P1115" s="2">
        <v>-6.0829626763658773E-4</v>
      </c>
      <c r="Q1115" s="2">
        <v>-2.8545542793483314E-3</v>
      </c>
      <c r="R1115" s="2">
        <v>-1.0770091748816268E-3</v>
      </c>
      <c r="S1115" s="2">
        <v>-3.0340131360679923E-3</v>
      </c>
      <c r="T1115" s="2">
        <v>-6.02107668450369E-4</v>
      </c>
      <c r="U1115" s="2">
        <v>-2.9363090445041484E-3</v>
      </c>
      <c r="V1115" s="3">
        <v>38317</v>
      </c>
      <c r="W1115" s="1">
        <f t="shared" ca="1" si="349"/>
        <v>4.3517482975130146E-2</v>
      </c>
      <c r="X1115" s="1">
        <f t="shared" ca="1" si="350"/>
        <v>1.9565508047467574E-2</v>
      </c>
      <c r="Y1115" s="1">
        <f t="shared" ca="1" si="351"/>
        <v>4.9990236553318267E-2</v>
      </c>
      <c r="Z1115" s="1">
        <f t="shared" ca="1" si="352"/>
        <v>1.6491831829055257E-2</v>
      </c>
      <c r="AA1115" s="1">
        <f t="shared" ca="1" si="353"/>
        <v>2.9378228091161546E-2</v>
      </c>
      <c r="AB1115" s="1">
        <f t="shared" ca="1" si="354"/>
        <v>1.804211894870146E-2</v>
      </c>
      <c r="AC1115" s="1">
        <f t="shared" ca="1" si="355"/>
        <v>4.3248861368840159E-2</v>
      </c>
      <c r="AD1115" s="1">
        <f t="shared" ca="1" si="356"/>
        <v>4.1855734305130114E-2</v>
      </c>
      <c r="AE1115" s="1">
        <f t="shared" ca="1" si="357"/>
        <v>1.9565508047467574E-2</v>
      </c>
      <c r="AF1115" s="1">
        <f t="shared" ca="1" si="358"/>
        <v>4.9990236553318267E-2</v>
      </c>
      <c r="AG1115" s="1">
        <f t="shared" ca="1" si="359"/>
        <v>1.6188826154860555E-2</v>
      </c>
      <c r="AH1115" s="1">
        <f t="shared" ca="1" si="360"/>
        <v>1.804211894870146E-2</v>
      </c>
      <c r="AI1115" s="1">
        <f t="shared" ca="1" si="361"/>
        <v>4.8406779498988833E-2</v>
      </c>
      <c r="AJ1115" s="1">
        <f t="shared" ca="1" si="362"/>
        <v>3.7349247103599652E-2</v>
      </c>
      <c r="AK1115" s="1">
        <f t="shared" ca="1" si="363"/>
        <v>1.6651814603467235E-2</v>
      </c>
      <c r="AL1115" s="1">
        <f t="shared" ca="1" si="364"/>
        <v>4.8406779498988833E-2</v>
      </c>
      <c r="AM1115" s="1">
        <f t="shared" ca="1" si="365"/>
        <v>2.6894346850045464E-2</v>
      </c>
      <c r="AN1115" s="1">
        <f t="shared" ca="1" si="366"/>
        <v>5.0968370099353066E-2</v>
      </c>
      <c r="AO1115" s="1">
        <f t="shared" ca="1" si="367"/>
        <v>1.6491831829055257E-2</v>
      </c>
      <c r="AP1115" s="1">
        <f t="shared" ca="1" si="368"/>
        <v>4.9270489906181728E-2</v>
      </c>
    </row>
    <row r="1116" spans="2:42" x14ac:dyDescent="0.2">
      <c r="B1116" s="2">
        <v>-2.5146263460351648E-4</v>
      </c>
      <c r="C1116" s="2">
        <v>5.5146357468127682E-4</v>
      </c>
      <c r="D1116" s="2">
        <v>-2.9801906353432717E-4</v>
      </c>
      <c r="E1116" s="2">
        <v>4.9649893926884126E-4</v>
      </c>
      <c r="F1116" s="2">
        <v>6.2739119752963646E-5</v>
      </c>
      <c r="G1116" s="2">
        <v>5.3022321264672989E-4</v>
      </c>
      <c r="H1116" s="2">
        <v>-2.0307051005497012E-4</v>
      </c>
      <c r="I1116" s="2">
        <v>-2.4444806754497783E-4</v>
      </c>
      <c r="J1116" s="2">
        <v>5.5146357468127682E-4</v>
      </c>
      <c r="K1116" s="2">
        <v>-2.9801906353432717E-4</v>
      </c>
      <c r="L1116" s="2">
        <v>4.882868247835237E-4</v>
      </c>
      <c r="M1116" s="2">
        <v>5.3022321264672989E-4</v>
      </c>
      <c r="N1116" s="2">
        <v>-2.8069982036149632E-4</v>
      </c>
      <c r="O1116" s="2">
        <v>-2.2731526940755753E-4</v>
      </c>
      <c r="P1116" s="2">
        <v>5.00834568732067E-4</v>
      </c>
      <c r="Q1116" s="2">
        <v>-2.8069982036149632E-4</v>
      </c>
      <c r="R1116" s="2">
        <v>4.1616119742604596E-4</v>
      </c>
      <c r="S1116" s="2">
        <v>-3.1930850068262462E-4</v>
      </c>
      <c r="T1116" s="2">
        <v>4.9649893926884126E-4</v>
      </c>
      <c r="U1116" s="2">
        <v>-2.920776373958045E-4</v>
      </c>
      <c r="V1116" s="3">
        <v>38320</v>
      </c>
      <c r="W1116" s="1">
        <f t="shared" ca="1" si="349"/>
        <v>4.1392548110591246E-2</v>
      </c>
      <c r="X1116" s="1">
        <f t="shared" ca="1" si="350"/>
        <v>1.9844563360061365E-2</v>
      </c>
      <c r="Y1116" s="1">
        <f t="shared" ca="1" si="351"/>
        <v>4.6941505959481121E-2</v>
      </c>
      <c r="Z1116" s="1">
        <f t="shared" ca="1" si="352"/>
        <v>1.6791172460179367E-2</v>
      </c>
      <c r="AA1116" s="1">
        <f t="shared" ca="1" si="353"/>
        <v>2.9082446033942558E-2</v>
      </c>
      <c r="AB1116" s="1">
        <f t="shared" ca="1" si="354"/>
        <v>1.8335477406936643E-2</v>
      </c>
      <c r="AC1116" s="1">
        <f t="shared" ca="1" si="355"/>
        <v>4.0853847628235851E-2</v>
      </c>
      <c r="AD1116" s="1">
        <f t="shared" ca="1" si="356"/>
        <v>3.9935655882339029E-2</v>
      </c>
      <c r="AE1116" s="1">
        <f t="shared" ca="1" si="357"/>
        <v>1.9844563360061365E-2</v>
      </c>
      <c r="AF1116" s="1">
        <f t="shared" ca="1" si="358"/>
        <v>4.6941505959481121E-2</v>
      </c>
      <c r="AG1116" s="1">
        <f t="shared" ca="1" si="359"/>
        <v>1.6486588568924845E-2</v>
      </c>
      <c r="AH1116" s="1">
        <f t="shared" ca="1" si="360"/>
        <v>1.8335477406936643E-2</v>
      </c>
      <c r="AI1116" s="1">
        <f t="shared" ca="1" si="361"/>
        <v>4.5553913060904339E-2</v>
      </c>
      <c r="AJ1116" s="1">
        <f t="shared" ca="1" si="362"/>
        <v>3.6087414887368989E-2</v>
      </c>
      <c r="AK1116" s="1">
        <f t="shared" ca="1" si="363"/>
        <v>1.6951986585410028E-2</v>
      </c>
      <c r="AL1116" s="1">
        <f t="shared" ca="1" si="364"/>
        <v>4.5553913060904339E-2</v>
      </c>
      <c r="AM1116" s="1">
        <f t="shared" ca="1" si="365"/>
        <v>2.6936156844422472E-2</v>
      </c>
      <c r="AN1116" s="1">
        <f t="shared" ca="1" si="366"/>
        <v>4.7864110159438207E-2</v>
      </c>
      <c r="AO1116" s="1">
        <f t="shared" ca="1" si="367"/>
        <v>1.6791172460179367E-2</v>
      </c>
      <c r="AP1116" s="1">
        <f t="shared" ca="1" si="368"/>
        <v>4.62724655963253E-2</v>
      </c>
    </row>
    <row r="1117" spans="2:42" x14ac:dyDescent="0.2">
      <c r="B1117" s="2">
        <v>2.1250907025516241E-4</v>
      </c>
      <c r="C1117" s="2">
        <v>3.5715310541695189E-4</v>
      </c>
      <c r="D1117" s="2">
        <v>1.1545959283032481E-4</v>
      </c>
      <c r="E1117" s="2">
        <v>2.6154206872686103E-4</v>
      </c>
      <c r="F1117" s="2">
        <v>7.4856286719393594E-4</v>
      </c>
      <c r="G1117" s="2">
        <v>3.0756726879377361E-4</v>
      </c>
      <c r="H1117" s="2">
        <v>1.6955929965933869E-4</v>
      </c>
      <c r="I1117" s="2">
        <v>2.3601290815689069E-4</v>
      </c>
      <c r="J1117" s="2">
        <v>3.5715310541695189E-4</v>
      </c>
      <c r="K1117" s="2">
        <v>1.1545959283032481E-4</v>
      </c>
      <c r="L1117" s="2">
        <v>2.5461796797632275E-4</v>
      </c>
      <c r="M1117" s="2">
        <v>3.0756726879377361E-4</v>
      </c>
      <c r="N1117" s="2">
        <v>1.3170736431900032E-4</v>
      </c>
      <c r="O1117" s="2">
        <v>3.8367583297982399E-4</v>
      </c>
      <c r="P1117" s="2">
        <v>2.6519763865007207E-4</v>
      </c>
      <c r="Q1117" s="2">
        <v>1.3170736431900032E-4</v>
      </c>
      <c r="R1117" s="2">
        <v>6.5763522983197653E-4</v>
      </c>
      <c r="S1117" s="2">
        <v>1.0887909301393606E-4</v>
      </c>
      <c r="T1117" s="2">
        <v>2.6154206872686103E-4</v>
      </c>
      <c r="U1117" s="2">
        <v>1.1510520971191873E-4</v>
      </c>
      <c r="V1117" s="3">
        <v>38321</v>
      </c>
      <c r="W1117" s="1">
        <f t="shared" ca="1" si="349"/>
        <v>4.252981936265763E-2</v>
      </c>
      <c r="X1117" s="1">
        <f t="shared" ca="1" si="350"/>
        <v>2.0041309741047869E-2</v>
      </c>
      <c r="Y1117" s="1">
        <f t="shared" ca="1" si="351"/>
        <v>4.8124814781553733E-2</v>
      </c>
      <c r="Z1117" s="1">
        <f t="shared" ca="1" si="352"/>
        <v>1.6938739726817396E-2</v>
      </c>
      <c r="AA1117" s="1">
        <f t="shared" ca="1" si="353"/>
        <v>2.9625879154057188E-2</v>
      </c>
      <c r="AB1117" s="1">
        <f t="shared" ca="1" si="354"/>
        <v>1.8503711942801804E-2</v>
      </c>
      <c r="AC1117" s="1">
        <f t="shared" ca="1" si="355"/>
        <v>4.1899021968880949E-2</v>
      </c>
      <c r="AD1117" s="1">
        <f t="shared" ca="1" si="356"/>
        <v>4.1045854361276661E-2</v>
      </c>
      <c r="AE1117" s="1">
        <f t="shared" ca="1" si="357"/>
        <v>2.0041309741047869E-2</v>
      </c>
      <c r="AF1117" s="1">
        <f t="shared" ca="1" si="358"/>
        <v>4.8124814781553733E-2</v>
      </c>
      <c r="AG1117" s="1">
        <f t="shared" ca="1" si="359"/>
        <v>1.6630931577740333E-2</v>
      </c>
      <c r="AH1117" s="1">
        <f t="shared" ca="1" si="360"/>
        <v>1.8503711942801804E-2</v>
      </c>
      <c r="AI1117" s="1">
        <f t="shared" ca="1" si="361"/>
        <v>4.6723262358369343E-2</v>
      </c>
      <c r="AJ1117" s="1">
        <f t="shared" ca="1" si="362"/>
        <v>3.7072554711724416E-2</v>
      </c>
      <c r="AK1117" s="1">
        <f t="shared" ca="1" si="363"/>
        <v>1.7101253711750197E-2</v>
      </c>
      <c r="AL1117" s="1">
        <f t="shared" ca="1" si="364"/>
        <v>4.6723262358369343E-2</v>
      </c>
      <c r="AM1117" s="1">
        <f t="shared" ca="1" si="365"/>
        <v>2.7363737247580969E-2</v>
      </c>
      <c r="AN1117" s="1">
        <f t="shared" ca="1" si="366"/>
        <v>4.9086568728494172E-2</v>
      </c>
      <c r="AO1117" s="1">
        <f t="shared" ca="1" si="367"/>
        <v>1.6938739726817396E-2</v>
      </c>
      <c r="AP1117" s="1">
        <f t="shared" ca="1" si="368"/>
        <v>4.7440200513920686E-2</v>
      </c>
    </row>
    <row r="1118" spans="2:42" x14ac:dyDescent="0.2">
      <c r="B1118" s="2">
        <v>-2.3454334374017893E-3</v>
      </c>
      <c r="C1118" s="2">
        <v>-1.0985547048834032E-3</v>
      </c>
      <c r="D1118" s="2">
        <v>-2.7128700851627441E-3</v>
      </c>
      <c r="E1118" s="2">
        <v>-9.4079599123353397E-4</v>
      </c>
      <c r="F1118" s="2">
        <v>-1.5557202158952288E-3</v>
      </c>
      <c r="G1118" s="2">
        <v>-1.020754884194397E-3</v>
      </c>
      <c r="H1118" s="2">
        <v>-2.3521068951587454E-3</v>
      </c>
      <c r="I1118" s="2">
        <v>-2.2483499678506158E-3</v>
      </c>
      <c r="J1118" s="2">
        <v>-1.0985547048834032E-3</v>
      </c>
      <c r="K1118" s="2">
        <v>-2.7128700851627441E-3</v>
      </c>
      <c r="L1118" s="2">
        <v>-9.2449510484182706E-4</v>
      </c>
      <c r="M1118" s="2">
        <v>-1.020754884194397E-3</v>
      </c>
      <c r="N1118" s="2">
        <v>-2.6285214658057221E-3</v>
      </c>
      <c r="O1118" s="2">
        <v>-1.976288910052193E-3</v>
      </c>
      <c r="P1118" s="2">
        <v>-9.4940193183168375E-4</v>
      </c>
      <c r="Q1118" s="2">
        <v>-2.6285214658057221E-3</v>
      </c>
      <c r="R1118" s="2">
        <v>-1.4568449885344892E-3</v>
      </c>
      <c r="S1118" s="2">
        <v>-2.7653379320859983E-3</v>
      </c>
      <c r="T1118" s="2">
        <v>-9.4079599123353397E-4</v>
      </c>
      <c r="U1118" s="2">
        <v>-2.6741683902643532E-3</v>
      </c>
      <c r="V1118" s="3">
        <v>38322</v>
      </c>
      <c r="W1118" s="1">
        <f t="shared" ca="1" si="349"/>
        <v>4.428256944673805E-2</v>
      </c>
      <c r="X1118" s="1">
        <f t="shared" ca="1" si="350"/>
        <v>2.0271177368983068E-2</v>
      </c>
      <c r="Y1118" s="1">
        <f t="shared" ca="1" si="351"/>
        <v>4.9970390353881865E-2</v>
      </c>
      <c r="Z1118" s="1">
        <f t="shared" ca="1" si="352"/>
        <v>1.713517334520618E-2</v>
      </c>
      <c r="AA1118" s="1">
        <f t="shared" ca="1" si="353"/>
        <v>2.9971712541660388E-2</v>
      </c>
      <c r="AB1118" s="1">
        <f t="shared" ca="1" si="354"/>
        <v>1.8718855433540026E-2</v>
      </c>
      <c r="AC1118" s="1">
        <f t="shared" ca="1" si="355"/>
        <v>4.3449098995203952E-2</v>
      </c>
      <c r="AD1118" s="1">
        <f t="shared" ca="1" si="356"/>
        <v>4.2750539036727403E-2</v>
      </c>
      <c r="AE1118" s="1">
        <f t="shared" ca="1" si="357"/>
        <v>2.0271177368983068E-2</v>
      </c>
      <c r="AF1118" s="1">
        <f t="shared" ca="1" si="358"/>
        <v>4.9970390353881865E-2</v>
      </c>
      <c r="AG1118" s="1">
        <f t="shared" ca="1" si="359"/>
        <v>1.6823058309602418E-2</v>
      </c>
      <c r="AH1118" s="1">
        <f t="shared" ca="1" si="360"/>
        <v>1.8718855433540026E-2</v>
      </c>
      <c r="AI1118" s="1">
        <f t="shared" ca="1" si="361"/>
        <v>4.8537317813959001E-2</v>
      </c>
      <c r="AJ1118" s="1">
        <f t="shared" ca="1" si="362"/>
        <v>3.8518082566643144E-2</v>
      </c>
      <c r="AK1118" s="1">
        <f t="shared" ca="1" si="363"/>
        <v>1.729996129674807E-2</v>
      </c>
      <c r="AL1118" s="1">
        <f t="shared" ca="1" si="364"/>
        <v>4.8537317813959001E-2</v>
      </c>
      <c r="AM1118" s="1">
        <f t="shared" ca="1" si="365"/>
        <v>2.7616995574836926E-2</v>
      </c>
      <c r="AN1118" s="1">
        <f t="shared" ca="1" si="366"/>
        <v>5.1018505740258638E-2</v>
      </c>
      <c r="AO1118" s="1">
        <f t="shared" ca="1" si="367"/>
        <v>1.713517334520618E-2</v>
      </c>
      <c r="AP1118" s="1">
        <f t="shared" ca="1" si="368"/>
        <v>4.9258836802252272E-2</v>
      </c>
    </row>
    <row r="1119" spans="2:42" x14ac:dyDescent="0.2">
      <c r="B1119" s="2">
        <v>6.867651799552954E-3</v>
      </c>
      <c r="C1119" s="2">
        <v>3.1117018762694126E-3</v>
      </c>
      <c r="D1119" s="2">
        <v>7.8255409127019337E-3</v>
      </c>
      <c r="E1119" s="2">
        <v>2.6266961687659851E-3</v>
      </c>
      <c r="F1119" s="2">
        <v>4.6531247795571495E-3</v>
      </c>
      <c r="G1119" s="2">
        <v>2.8711218811794392E-3</v>
      </c>
      <c r="H1119" s="2">
        <v>6.7964998432705759E-3</v>
      </c>
      <c r="I1119" s="2">
        <v>6.6147697389358218E-3</v>
      </c>
      <c r="J1119" s="2">
        <v>3.1117018762694126E-3</v>
      </c>
      <c r="K1119" s="2">
        <v>7.8255409127019337E-3</v>
      </c>
      <c r="L1119" s="2">
        <v>2.5786959522582364E-3</v>
      </c>
      <c r="M1119" s="2">
        <v>2.8711218811794392E-3</v>
      </c>
      <c r="N1119" s="2">
        <v>7.5906856817347101E-3</v>
      </c>
      <c r="O1119" s="2">
        <v>5.9262460379072568E-3</v>
      </c>
      <c r="P1119" s="2">
        <v>2.6520381839485463E-3</v>
      </c>
      <c r="Q1119" s="2">
        <v>7.5906856817347101E-3</v>
      </c>
      <c r="R1119" s="2">
        <v>4.2687629171187513E-3</v>
      </c>
      <c r="S1119" s="2">
        <v>7.9811694120945909E-3</v>
      </c>
      <c r="T1119" s="2">
        <v>2.6266961687659851E-3</v>
      </c>
      <c r="U1119" s="2">
        <v>7.7135528314327129E-3</v>
      </c>
      <c r="V1119" s="3">
        <v>38323</v>
      </c>
      <c r="W1119" s="1">
        <f t="shared" ca="1" si="349"/>
        <v>4.317588622780702E-2</v>
      </c>
      <c r="X1119" s="1">
        <f t="shared" ca="1" si="350"/>
        <v>1.9532598977291218E-2</v>
      </c>
      <c r="Y1119" s="1">
        <f t="shared" ca="1" si="351"/>
        <v>4.9017237050951797E-2</v>
      </c>
      <c r="Z1119" s="1">
        <f t="shared" ca="1" si="352"/>
        <v>1.6513594622851475E-2</v>
      </c>
      <c r="AA1119" s="1">
        <f t="shared" ca="1" si="353"/>
        <v>2.8844588055709844E-2</v>
      </c>
      <c r="AB1119" s="1">
        <f t="shared" ca="1" si="354"/>
        <v>1.8038717094446939E-2</v>
      </c>
      <c r="AC1119" s="1">
        <f t="shared" ca="1" si="355"/>
        <v>4.2511110762877884E-2</v>
      </c>
      <c r="AD1119" s="1">
        <f t="shared" ca="1" si="356"/>
        <v>4.1634453143802173E-2</v>
      </c>
      <c r="AE1119" s="1">
        <f t="shared" ca="1" si="357"/>
        <v>1.9532598977291218E-2</v>
      </c>
      <c r="AF1119" s="1">
        <f t="shared" ca="1" si="358"/>
        <v>4.9017237050951797E-2</v>
      </c>
      <c r="AG1119" s="1">
        <f t="shared" ca="1" si="359"/>
        <v>1.6212847726350125E-2</v>
      </c>
      <c r="AH1119" s="1">
        <f t="shared" ca="1" si="360"/>
        <v>1.8038717094446939E-2</v>
      </c>
      <c r="AI1119" s="1">
        <f t="shared" ca="1" si="361"/>
        <v>4.7551624262937714E-2</v>
      </c>
      <c r="AJ1119" s="1">
        <f t="shared" ca="1" si="362"/>
        <v>3.7346188945606318E-2</v>
      </c>
      <c r="AK1119" s="1">
        <f t="shared" ca="1" si="363"/>
        <v>1.6672381370952435E-2</v>
      </c>
      <c r="AL1119" s="1">
        <f t="shared" ca="1" si="364"/>
        <v>4.7551624262937714E-2</v>
      </c>
      <c r="AM1119" s="1">
        <f t="shared" ca="1" si="365"/>
        <v>2.6584076987465274E-2</v>
      </c>
      <c r="AN1119" s="1">
        <f t="shared" ca="1" si="366"/>
        <v>5.0027481906418675E-2</v>
      </c>
      <c r="AO1119" s="1">
        <f t="shared" ca="1" si="367"/>
        <v>1.6513594622851475E-2</v>
      </c>
      <c r="AP1119" s="1">
        <f t="shared" ca="1" si="368"/>
        <v>4.8316479792076747E-2</v>
      </c>
    </row>
    <row r="1120" spans="2:42" x14ac:dyDescent="0.2">
      <c r="B1120" s="2">
        <v>-4.1550155948000267E-4</v>
      </c>
      <c r="C1120" s="2">
        <v>-7.2956087831987926E-4</v>
      </c>
      <c r="D1120" s="2">
        <v>-4.9170011985655293E-4</v>
      </c>
      <c r="E1120" s="2">
        <v>-6.1274321984128299E-4</v>
      </c>
      <c r="F1120" s="2">
        <v>-7.9598228879551591E-4</v>
      </c>
      <c r="G1120" s="2">
        <v>-6.7336940814821666E-4</v>
      </c>
      <c r="H1120" s="2">
        <v>-4.8844608505049791E-4</v>
      </c>
      <c r="I1120" s="2">
        <v>-4.0325923833750554E-4</v>
      </c>
      <c r="J1120" s="2">
        <v>-7.2956087831987926E-4</v>
      </c>
      <c r="K1120" s="2">
        <v>-4.9170011985655293E-4</v>
      </c>
      <c r="L1120" s="2">
        <v>-6.0115234640978343E-4</v>
      </c>
      <c r="M1120" s="2">
        <v>-6.7336940814821666E-4</v>
      </c>
      <c r="N1120" s="2">
        <v>-4.7358386483808967E-4</v>
      </c>
      <c r="O1120" s="2">
        <v>-4.2928225364591288E-4</v>
      </c>
      <c r="P1120" s="2">
        <v>-6.1886224649509991E-4</v>
      </c>
      <c r="Q1120" s="2">
        <v>-4.7358386483808967E-4</v>
      </c>
      <c r="R1120" s="2">
        <v>-9.1441026511696055E-4</v>
      </c>
      <c r="S1120" s="2">
        <v>-4.7033672421847861E-4</v>
      </c>
      <c r="T1120" s="2">
        <v>-6.1274321984128299E-4</v>
      </c>
      <c r="U1120" s="2">
        <v>-4.8596301595760227E-4</v>
      </c>
      <c r="V1120" s="3">
        <v>38324</v>
      </c>
      <c r="W1120" s="1">
        <f t="shared" ca="1" si="349"/>
        <v>2.8771878755192885E-2</v>
      </c>
      <c r="X1120" s="1">
        <f t="shared" ca="1" si="350"/>
        <v>1.0888677931708425E-2</v>
      </c>
      <c r="Y1120" s="1">
        <f t="shared" ca="1" si="351"/>
        <v>3.255853609659376E-2</v>
      </c>
      <c r="Z1120" s="1">
        <f t="shared" ca="1" si="352"/>
        <v>9.0486584204198771E-3</v>
      </c>
      <c r="AA1120" s="1">
        <f t="shared" ca="1" si="353"/>
        <v>1.7450844137801326E-2</v>
      </c>
      <c r="AB1120" s="1">
        <f t="shared" ca="1" si="354"/>
        <v>9.9737202413894051E-3</v>
      </c>
      <c r="AC1120" s="1">
        <f t="shared" ca="1" si="355"/>
        <v>2.7955171905955294E-2</v>
      </c>
      <c r="AD1120" s="1">
        <f t="shared" ca="1" si="356"/>
        <v>2.7771736110286518E-2</v>
      </c>
      <c r="AE1120" s="1">
        <f t="shared" ca="1" si="357"/>
        <v>1.0888677931708425E-2</v>
      </c>
      <c r="AF1120" s="1">
        <f t="shared" ca="1" si="358"/>
        <v>3.255853609659376E-2</v>
      </c>
      <c r="AG1120" s="1">
        <f t="shared" ca="1" si="359"/>
        <v>8.8726400670830555E-3</v>
      </c>
      <c r="AH1120" s="1">
        <f t="shared" ca="1" si="360"/>
        <v>9.9737202413894051E-3</v>
      </c>
      <c r="AI1120" s="1">
        <f t="shared" ca="1" si="361"/>
        <v>3.1569140810364715E-2</v>
      </c>
      <c r="AJ1120" s="1">
        <f t="shared" ca="1" si="362"/>
        <v>2.4800696628306359E-2</v>
      </c>
      <c r="AK1120" s="1">
        <f t="shared" ca="1" si="363"/>
        <v>9.1415915677834653E-3</v>
      </c>
      <c r="AL1120" s="1">
        <f t="shared" ca="1" si="364"/>
        <v>3.1569140810364715E-2</v>
      </c>
      <c r="AM1120" s="1">
        <f t="shared" ca="1" si="365"/>
        <v>1.5427461530936912E-2</v>
      </c>
      <c r="AN1120" s="1">
        <f t="shared" ca="1" si="366"/>
        <v>3.3337580494727362E-2</v>
      </c>
      <c r="AO1120" s="1">
        <f t="shared" ca="1" si="367"/>
        <v>9.0486584204198771E-3</v>
      </c>
      <c r="AP1120" s="1">
        <f t="shared" ca="1" si="368"/>
        <v>3.2087218129945673E-2</v>
      </c>
    </row>
    <row r="1121" spans="2:42" x14ac:dyDescent="0.2">
      <c r="B1121" s="2">
        <v>-2.3632947089324841E-4</v>
      </c>
      <c r="C1121" s="2">
        <v>-1.8552893546797122E-4</v>
      </c>
      <c r="D1121" s="2">
        <v>-7.0587230836305359E-5</v>
      </c>
      <c r="E1121" s="2">
        <v>-1.6709120038316261E-4</v>
      </c>
      <c r="F1121" s="2">
        <v>-2.6231022074452159E-4</v>
      </c>
      <c r="G1121" s="2">
        <v>-1.7642981171095418E-4</v>
      </c>
      <c r="H1121" s="2">
        <v>-1.0471195543293454E-4</v>
      </c>
      <c r="I1121" s="2">
        <v>-2.6213919749007442E-4</v>
      </c>
      <c r="J1121" s="2">
        <v>-1.8552893546797122E-4</v>
      </c>
      <c r="K1121" s="2">
        <v>-7.0587230836305359E-5</v>
      </c>
      <c r="L1121" s="2">
        <v>-1.6476615900740121E-4</v>
      </c>
      <c r="M1121" s="2">
        <v>-1.7642981171095418E-4</v>
      </c>
      <c r="N1121" s="2">
        <v>-1.0400295204382459E-4</v>
      </c>
      <c r="O1121" s="2">
        <v>-3.3415065878950045E-4</v>
      </c>
      <c r="P1121" s="2">
        <v>-1.6831865251143441E-4</v>
      </c>
      <c r="Q1121" s="2">
        <v>-1.0400295204382459E-4</v>
      </c>
      <c r="R1121" s="2">
        <v>-2.3164591843938265E-4</v>
      </c>
      <c r="S1121" s="2">
        <v>-9.2554553079216006E-5</v>
      </c>
      <c r="T1121" s="2">
        <v>-1.6709120038316261E-4</v>
      </c>
      <c r="U1121" s="2">
        <v>-7.1045573200034795E-5</v>
      </c>
      <c r="V1121" s="3">
        <v>38327</v>
      </c>
      <c r="W1121" s="1">
        <f t="shared" ca="1" si="349"/>
        <v>2.8698850447194071E-2</v>
      </c>
      <c r="X1121" s="1">
        <f t="shared" ca="1" si="350"/>
        <v>1.0518165156735428E-2</v>
      </c>
      <c r="Y1121" s="1">
        <f t="shared" ca="1" si="351"/>
        <v>3.2477377628409999E-2</v>
      </c>
      <c r="Z1121" s="1">
        <f t="shared" ca="1" si="352"/>
        <v>8.7660794553143413E-3</v>
      </c>
      <c r="AA1121" s="1">
        <f t="shared" ca="1" si="353"/>
        <v>1.7138746862949167E-2</v>
      </c>
      <c r="AB1121" s="1">
        <f t="shared" ca="1" si="354"/>
        <v>9.644802013808804E-3</v>
      </c>
      <c r="AC1121" s="1">
        <f t="shared" ca="1" si="355"/>
        <v>2.7866457593622759E-2</v>
      </c>
      <c r="AD1121" s="1">
        <f t="shared" ca="1" si="356"/>
        <v>2.7701020651105267E-2</v>
      </c>
      <c r="AE1121" s="1">
        <f t="shared" ca="1" si="357"/>
        <v>1.0518165156735428E-2</v>
      </c>
      <c r="AF1121" s="1">
        <f t="shared" ca="1" si="358"/>
        <v>3.2477377628409999E-2</v>
      </c>
      <c r="AG1121" s="1">
        <f t="shared" ca="1" si="359"/>
        <v>8.5976830667383163E-3</v>
      </c>
      <c r="AH1121" s="1">
        <f t="shared" ca="1" si="360"/>
        <v>9.644802013808804E-3</v>
      </c>
      <c r="AI1121" s="1">
        <f t="shared" ca="1" si="361"/>
        <v>3.1489613204244003E-2</v>
      </c>
      <c r="AJ1121" s="1">
        <f t="shared" ca="1" si="362"/>
        <v>2.4721408336283897E-2</v>
      </c>
      <c r="AK1121" s="1">
        <f t="shared" ca="1" si="363"/>
        <v>8.8549939422713723E-3</v>
      </c>
      <c r="AL1121" s="1">
        <f t="shared" ca="1" si="364"/>
        <v>3.1489613204244003E-2</v>
      </c>
      <c r="AM1121" s="1">
        <f t="shared" ca="1" si="365"/>
        <v>1.4957065143462551E-2</v>
      </c>
      <c r="AN1121" s="1">
        <f t="shared" ca="1" si="366"/>
        <v>3.3261468266151215E-2</v>
      </c>
      <c r="AO1121" s="1">
        <f t="shared" ca="1" si="367"/>
        <v>8.7660794553143413E-3</v>
      </c>
      <c r="AP1121" s="1">
        <f t="shared" ca="1" si="368"/>
        <v>3.200699470445522E-2</v>
      </c>
    </row>
    <row r="1122" spans="2:42" x14ac:dyDescent="0.2">
      <c r="B1122" s="2">
        <v>2.2651897816512445E-3</v>
      </c>
      <c r="C1122" s="2">
        <v>5.4273844653507375E-4</v>
      </c>
      <c r="D1122" s="2">
        <v>2.6400379199333912E-3</v>
      </c>
      <c r="E1122" s="2">
        <v>4.27901487566551E-4</v>
      </c>
      <c r="F1122" s="2">
        <v>1.250132418194605E-3</v>
      </c>
      <c r="G1122" s="2">
        <v>4.8281955895190798E-4</v>
      </c>
      <c r="H1122" s="2">
        <v>2.2350087080464931E-3</v>
      </c>
      <c r="I1122" s="2">
        <v>2.1701708714167989E-3</v>
      </c>
      <c r="J1122" s="2">
        <v>5.4273844653507375E-4</v>
      </c>
      <c r="K1122" s="2">
        <v>2.6400379199333912E-3</v>
      </c>
      <c r="L1122" s="2">
        <v>4.1849826381468169E-4</v>
      </c>
      <c r="M1122" s="2">
        <v>4.8281955895190798E-4</v>
      </c>
      <c r="N1122" s="2">
        <v>2.5488824366977081E-3</v>
      </c>
      <c r="O1122" s="2">
        <v>1.8931299486624198E-3</v>
      </c>
      <c r="P1122" s="2">
        <v>4.3286572095158071E-4</v>
      </c>
      <c r="Q1122" s="2">
        <v>2.5488824366977081E-3</v>
      </c>
      <c r="R1122" s="2">
        <v>9.4813505458124503E-4</v>
      </c>
      <c r="S1122" s="2">
        <v>2.7048050728621931E-3</v>
      </c>
      <c r="T1122" s="2">
        <v>4.27901487566551E-4</v>
      </c>
      <c r="U1122" s="2">
        <v>2.6007593698980092E-3</v>
      </c>
      <c r="V1122" s="3">
        <v>38328</v>
      </c>
      <c r="W1122" s="1">
        <f t="shared" ca="1" si="349"/>
        <v>2.95134594759329E-2</v>
      </c>
      <c r="X1122" s="1">
        <f t="shared" ca="1" si="350"/>
        <v>1.1175745904441496E-2</v>
      </c>
      <c r="Y1122" s="1">
        <f t="shared" ca="1" si="351"/>
        <v>3.3191644168116659E-2</v>
      </c>
      <c r="Z1122" s="1">
        <f t="shared" ca="1" si="352"/>
        <v>9.3535045355906416E-3</v>
      </c>
      <c r="AA1122" s="1">
        <f t="shared" ca="1" si="353"/>
        <v>1.7785731310296819E-2</v>
      </c>
      <c r="AB1122" s="1">
        <f t="shared" ca="1" si="354"/>
        <v>1.0270716330414022E-2</v>
      </c>
      <c r="AC1122" s="1">
        <f t="shared" ca="1" si="355"/>
        <v>2.853958825750719E-2</v>
      </c>
      <c r="AD1122" s="1">
        <f t="shared" ca="1" si="356"/>
        <v>2.8527707534132623E-2</v>
      </c>
      <c r="AE1122" s="1">
        <f t="shared" ca="1" si="357"/>
        <v>1.1175745904441496E-2</v>
      </c>
      <c r="AF1122" s="1">
        <f t="shared" ca="1" si="358"/>
        <v>3.3191644168116659E-2</v>
      </c>
      <c r="AG1122" s="1">
        <f t="shared" ca="1" si="359"/>
        <v>9.1758090833776278E-3</v>
      </c>
      <c r="AH1122" s="1">
        <f t="shared" ca="1" si="360"/>
        <v>1.0270716330414022E-2</v>
      </c>
      <c r="AI1122" s="1">
        <f t="shared" ca="1" si="361"/>
        <v>3.2215204085188055E-2</v>
      </c>
      <c r="AJ1122" s="1">
        <f t="shared" ca="1" si="362"/>
        <v>2.5576723646388799E-2</v>
      </c>
      <c r="AK1122" s="1">
        <f t="shared" ca="1" si="363"/>
        <v>9.4473283133169137E-3</v>
      </c>
      <c r="AL1122" s="1">
        <f t="shared" ca="1" si="364"/>
        <v>3.2215204085188055E-2</v>
      </c>
      <c r="AM1122" s="1">
        <f t="shared" ca="1" si="365"/>
        <v>1.5665388465158924E-2</v>
      </c>
      <c r="AN1122" s="1">
        <f t="shared" ca="1" si="366"/>
        <v>3.4003455969666384E-2</v>
      </c>
      <c r="AO1122" s="1">
        <f t="shared" ca="1" si="367"/>
        <v>9.3535045355906416E-3</v>
      </c>
      <c r="AP1122" s="1">
        <f t="shared" ca="1" si="368"/>
        <v>3.2712746868151461E-2</v>
      </c>
    </row>
    <row r="1123" spans="2:42" x14ac:dyDescent="0.2">
      <c r="B1123" s="2">
        <v>2.14259676048556E-3</v>
      </c>
      <c r="C1123" s="2">
        <v>9.0213839141073393E-4</v>
      </c>
      <c r="D1123" s="2">
        <v>2.3579757305800531E-3</v>
      </c>
      <c r="E1123" s="2">
        <v>7.1346043305986484E-4</v>
      </c>
      <c r="F1123" s="2">
        <v>1.5217624964769527E-3</v>
      </c>
      <c r="G1123" s="2">
        <v>8.0819454114955391E-4</v>
      </c>
      <c r="H1123" s="2">
        <v>2.0548443055927734E-3</v>
      </c>
      <c r="I1123" s="2">
        <v>2.0860641238931166E-3</v>
      </c>
      <c r="J1123" s="2">
        <v>9.0213839141073393E-4</v>
      </c>
      <c r="K1123" s="2">
        <v>2.3579757305800531E-3</v>
      </c>
      <c r="L1123" s="2">
        <v>6.9695796006596922E-4</v>
      </c>
      <c r="M1123" s="2">
        <v>8.0819454114955391E-4</v>
      </c>
      <c r="N1123" s="2">
        <v>2.2928035312919093E-3</v>
      </c>
      <c r="O1123" s="2">
        <v>1.9466904820160114E-3</v>
      </c>
      <c r="P1123" s="2">
        <v>7.2217244002925618E-4</v>
      </c>
      <c r="Q1123" s="2">
        <v>2.2928035312919093E-3</v>
      </c>
      <c r="R1123" s="2">
        <v>1.3604172263810277E-3</v>
      </c>
      <c r="S1123" s="2">
        <v>2.4078854910265513E-3</v>
      </c>
      <c r="T1123" s="2">
        <v>7.1346043305986484E-4</v>
      </c>
      <c r="U1123" s="2">
        <v>2.3241775866247316E-3</v>
      </c>
      <c r="V1123" s="3">
        <v>38329</v>
      </c>
      <c r="W1123" s="1">
        <f t="shared" ca="1" si="349"/>
        <v>2.6477889054971084E-2</v>
      </c>
      <c r="X1123" s="1">
        <f t="shared" ca="1" si="350"/>
        <v>1.0413369347542601E-2</v>
      </c>
      <c r="Y1123" s="1">
        <f t="shared" ca="1" si="351"/>
        <v>2.9653353374156016E-2</v>
      </c>
      <c r="Z1123" s="1">
        <f t="shared" ca="1" si="352"/>
        <v>8.7391208946674993E-3</v>
      </c>
      <c r="AA1123" s="1">
        <f t="shared" ca="1" si="353"/>
        <v>1.5944013734173375E-2</v>
      </c>
      <c r="AB1123" s="1">
        <f t="shared" ca="1" si="354"/>
        <v>9.5869096978456088E-3</v>
      </c>
      <c r="AC1123" s="1">
        <f t="shared" ca="1" si="355"/>
        <v>2.5511130130152718E-2</v>
      </c>
      <c r="AD1123" s="1">
        <f t="shared" ca="1" si="356"/>
        <v>2.5619748799725495E-2</v>
      </c>
      <c r="AE1123" s="1">
        <f t="shared" ca="1" si="357"/>
        <v>1.0413369347542601E-2</v>
      </c>
      <c r="AF1123" s="1">
        <f t="shared" ca="1" si="358"/>
        <v>2.9653353374156016E-2</v>
      </c>
      <c r="AG1123" s="1">
        <f t="shared" ca="1" si="359"/>
        <v>8.5735877539792164E-3</v>
      </c>
      <c r="AH1123" s="1">
        <f t="shared" ca="1" si="360"/>
        <v>9.5869096978456088E-3</v>
      </c>
      <c r="AI1123" s="1">
        <f t="shared" ca="1" si="361"/>
        <v>2.8795015755282444E-2</v>
      </c>
      <c r="AJ1123" s="1">
        <f t="shared" ca="1" si="362"/>
        <v>2.3013574136351723E-2</v>
      </c>
      <c r="AK1123" s="1">
        <f t="shared" ca="1" si="363"/>
        <v>8.826528195694499E-3</v>
      </c>
      <c r="AL1123" s="1">
        <f t="shared" ca="1" si="364"/>
        <v>2.8795015755282444E-2</v>
      </c>
      <c r="AM1123" s="1">
        <f t="shared" ca="1" si="365"/>
        <v>1.43106029178586E-2</v>
      </c>
      <c r="AN1123" s="1">
        <f t="shared" ca="1" si="366"/>
        <v>3.0388983881220119E-2</v>
      </c>
      <c r="AO1123" s="1">
        <f t="shared" ca="1" si="367"/>
        <v>8.7391208946674993E-3</v>
      </c>
      <c r="AP1123" s="1">
        <f t="shared" ca="1" si="368"/>
        <v>2.9226087591422659E-2</v>
      </c>
    </row>
    <row r="1124" spans="2:42" x14ac:dyDescent="0.2">
      <c r="B1124" s="2">
        <v>-1.1078422729501325E-3</v>
      </c>
      <c r="C1124" s="2">
        <v>-7.3571116333515096E-4</v>
      </c>
      <c r="D1124" s="2">
        <v>-1.2388714246039934E-3</v>
      </c>
      <c r="E1124" s="2">
        <v>-6.3421816102637862E-4</v>
      </c>
      <c r="F1124" s="2">
        <v>-1.0431336971009619E-3</v>
      </c>
      <c r="G1124" s="2">
        <v>-6.8505222022019474E-4</v>
      </c>
      <c r="H1124" s="2">
        <v>-1.1175224984250054E-3</v>
      </c>
      <c r="I1124" s="2">
        <v>-1.0785474070499346E-3</v>
      </c>
      <c r="J1124" s="2">
        <v>-7.3571116333515096E-4</v>
      </c>
      <c r="K1124" s="2">
        <v>-1.2388714246039934E-3</v>
      </c>
      <c r="L1124" s="2">
        <v>-6.2383302540525154E-4</v>
      </c>
      <c r="M1124" s="2">
        <v>-6.8505222022019474E-4</v>
      </c>
      <c r="N1124" s="2">
        <v>-1.2023375326810637E-3</v>
      </c>
      <c r="O1124" s="2">
        <v>-1.0373641716091564E-3</v>
      </c>
      <c r="P1124" s="2">
        <v>-6.3970055716788821E-4</v>
      </c>
      <c r="Q1124" s="2">
        <v>-1.2023375326810637E-3</v>
      </c>
      <c r="R1124" s="2">
        <v>-9.8656108399530762E-4</v>
      </c>
      <c r="S1124" s="2">
        <v>-1.2457297261868616E-3</v>
      </c>
      <c r="T1124" s="2">
        <v>-6.3421816102637862E-4</v>
      </c>
      <c r="U1124" s="2">
        <v>-1.2223158373602105E-3</v>
      </c>
      <c r="V1124" s="3">
        <v>38330</v>
      </c>
      <c r="W1124" s="1">
        <f t="shared" ca="1" si="349"/>
        <v>2.2918419491865624E-2</v>
      </c>
      <c r="X1124" s="1">
        <f t="shared" ca="1" si="350"/>
        <v>8.9232701030694511E-3</v>
      </c>
      <c r="Y1124" s="1">
        <f t="shared" ca="1" si="351"/>
        <v>2.5695435662817692E-2</v>
      </c>
      <c r="Z1124" s="1">
        <f t="shared" ca="1" si="352"/>
        <v>7.6451270631170817E-3</v>
      </c>
      <c r="AA1124" s="1">
        <f t="shared" ca="1" si="353"/>
        <v>1.2827678198580772E-2</v>
      </c>
      <c r="AB1124" s="1">
        <f t="shared" ca="1" si="354"/>
        <v>8.3009453661645714E-3</v>
      </c>
      <c r="AC1124" s="1">
        <f t="shared" ca="1" si="355"/>
        <v>2.1973321614873698E-2</v>
      </c>
      <c r="AD1124" s="1">
        <f t="shared" ca="1" si="356"/>
        <v>2.2167271623474979E-2</v>
      </c>
      <c r="AE1124" s="1">
        <f t="shared" ca="1" si="357"/>
        <v>8.9232701030694511E-3</v>
      </c>
      <c r="AF1124" s="1">
        <f t="shared" ca="1" si="358"/>
        <v>2.5695435662817692E-2</v>
      </c>
      <c r="AG1124" s="1">
        <f t="shared" ca="1" si="359"/>
        <v>7.5093289477772994E-3</v>
      </c>
      <c r="AH1124" s="1">
        <f t="shared" ca="1" si="360"/>
        <v>8.3009453661645714E-3</v>
      </c>
      <c r="AI1124" s="1">
        <f t="shared" ca="1" si="361"/>
        <v>2.49462551662319E-2</v>
      </c>
      <c r="AJ1124" s="1">
        <f t="shared" ca="1" si="362"/>
        <v>1.9771393596929841E-2</v>
      </c>
      <c r="AK1124" s="1">
        <f t="shared" ca="1" si="363"/>
        <v>7.716835037679534E-3</v>
      </c>
      <c r="AL1124" s="1">
        <f t="shared" ca="1" si="364"/>
        <v>2.49462551662319E-2</v>
      </c>
      <c r="AM1124" s="1">
        <f t="shared" ca="1" si="365"/>
        <v>1.1626676185096775E-2</v>
      </c>
      <c r="AN1124" s="1">
        <f t="shared" ca="1" si="366"/>
        <v>2.6386766703009143E-2</v>
      </c>
      <c r="AO1124" s="1">
        <f t="shared" ca="1" si="367"/>
        <v>7.6451270631170817E-3</v>
      </c>
      <c r="AP1124" s="1">
        <f t="shared" ca="1" si="368"/>
        <v>2.5322866654862383E-2</v>
      </c>
    </row>
    <row r="1125" spans="2:42" x14ac:dyDescent="0.2">
      <c r="B1125" s="2">
        <v>-9.9953388658702291E-4</v>
      </c>
      <c r="C1125" s="2">
        <v>-9.2139870597673923E-4</v>
      </c>
      <c r="D1125" s="2">
        <v>-9.2970722394947192E-4</v>
      </c>
      <c r="E1125" s="2">
        <v>-8.1070413871953129E-4</v>
      </c>
      <c r="F1125" s="2">
        <v>-1.0657846016288719E-3</v>
      </c>
      <c r="G1125" s="2">
        <v>-8.6832729050323465E-4</v>
      </c>
      <c r="H1125" s="2">
        <v>-8.9883353707320701E-4</v>
      </c>
      <c r="I1125" s="2">
        <v>-1.0074065690208744E-3</v>
      </c>
      <c r="J1125" s="2">
        <v>-9.2139870597673923E-4</v>
      </c>
      <c r="K1125" s="2">
        <v>-9.2970722394947192E-4</v>
      </c>
      <c r="L1125" s="2">
        <v>-7.9795346750877183E-4</v>
      </c>
      <c r="M1125" s="2">
        <v>-8.6832729050323465E-4</v>
      </c>
      <c r="N1125" s="2">
        <v>-9.3396434294412689E-4</v>
      </c>
      <c r="O1125" s="2">
        <v>-1.0608410817785074E-3</v>
      </c>
      <c r="P1125" s="2">
        <v>-8.1743542689105553E-4</v>
      </c>
      <c r="Q1125" s="2">
        <v>-9.3396434294412689E-4</v>
      </c>
      <c r="R1125" s="2">
        <v>-1.1059542788298682E-3</v>
      </c>
      <c r="S1125" s="2">
        <v>-9.4366282074198615E-4</v>
      </c>
      <c r="T1125" s="2">
        <v>-8.1070413871953129E-4</v>
      </c>
      <c r="U1125" s="2">
        <v>-9.1916683446879865E-4</v>
      </c>
      <c r="V1125" s="3">
        <v>38331</v>
      </c>
      <c r="W1125" s="1">
        <f t="shared" ca="1" si="349"/>
        <v>2.3620492202409617E-2</v>
      </c>
      <c r="X1125" s="1">
        <f t="shared" ca="1" si="350"/>
        <v>8.6659199882417916E-3</v>
      </c>
      <c r="Y1125" s="1">
        <f t="shared" ca="1" si="351"/>
        <v>2.6362900092851881E-2</v>
      </c>
      <c r="Z1125" s="1">
        <f t="shared" ca="1" si="352"/>
        <v>7.4308742596187966E-3</v>
      </c>
      <c r="AA1125" s="1">
        <f t="shared" ca="1" si="353"/>
        <v>1.2531272937584572E-2</v>
      </c>
      <c r="AB1125" s="1">
        <f t="shared" ca="1" si="354"/>
        <v>8.0657733561741371E-3</v>
      </c>
      <c r="AC1125" s="1">
        <f t="shared" ca="1" si="355"/>
        <v>2.2475683763520257E-2</v>
      </c>
      <c r="AD1125" s="1">
        <f t="shared" ca="1" si="356"/>
        <v>2.2856940198646432E-2</v>
      </c>
      <c r="AE1125" s="1">
        <f t="shared" ca="1" si="357"/>
        <v>8.6659199882417916E-3</v>
      </c>
      <c r="AF1125" s="1">
        <f t="shared" ca="1" si="358"/>
        <v>2.6362900092851881E-2</v>
      </c>
      <c r="AG1125" s="1">
        <f t="shared" ca="1" si="359"/>
        <v>7.298788872823282E-3</v>
      </c>
      <c r="AH1125" s="1">
        <f t="shared" ca="1" si="360"/>
        <v>8.0657733561741371E-3</v>
      </c>
      <c r="AI1125" s="1">
        <f t="shared" ca="1" si="361"/>
        <v>2.5614918667448538E-2</v>
      </c>
      <c r="AJ1125" s="1">
        <f t="shared" ca="1" si="362"/>
        <v>2.0323603912919663E-2</v>
      </c>
      <c r="AK1125" s="1">
        <f t="shared" ca="1" si="363"/>
        <v>7.5006261144781716E-3</v>
      </c>
      <c r="AL1125" s="1">
        <f t="shared" ca="1" si="364"/>
        <v>2.5614918667448538E-2</v>
      </c>
      <c r="AM1125" s="1">
        <f t="shared" ca="1" si="365"/>
        <v>1.125117989183891E-2</v>
      </c>
      <c r="AN1125" s="1">
        <f t="shared" ca="1" si="366"/>
        <v>2.7125678334366719E-2</v>
      </c>
      <c r="AO1125" s="1">
        <f t="shared" ca="1" si="367"/>
        <v>7.4308742596187966E-3</v>
      </c>
      <c r="AP1125" s="1">
        <f t="shared" ca="1" si="368"/>
        <v>2.5979086481263319E-2</v>
      </c>
    </row>
    <row r="1126" spans="2:42" x14ac:dyDescent="0.2">
      <c r="B1126" s="2">
        <v>-1.4610850281797649E-3</v>
      </c>
      <c r="C1126" s="2">
        <v>-5.5634596023856897E-4</v>
      </c>
      <c r="D1126" s="2">
        <v>-1.5635994727691838E-3</v>
      </c>
      <c r="E1126" s="2">
        <v>-5.0225243064172531E-4</v>
      </c>
      <c r="F1126" s="2">
        <v>-7.8657749429833501E-4</v>
      </c>
      <c r="G1126" s="2">
        <v>-5.2983392386818373E-4</v>
      </c>
      <c r="H1126" s="2">
        <v>-1.3613576349604806E-3</v>
      </c>
      <c r="I1126" s="2">
        <v>-1.4237131252674562E-3</v>
      </c>
      <c r="J1126" s="2">
        <v>-5.5634596023856897E-4</v>
      </c>
      <c r="K1126" s="2">
        <v>-1.5635994727691838E-3</v>
      </c>
      <c r="L1126" s="2">
        <v>-4.9525113473192217E-4</v>
      </c>
      <c r="M1126" s="2">
        <v>-5.2983392386818373E-4</v>
      </c>
      <c r="N1126" s="2">
        <v>-1.5331943030651995E-3</v>
      </c>
      <c r="O1126" s="2">
        <v>-1.2881927588329622E-3</v>
      </c>
      <c r="P1126" s="2">
        <v>-5.0594860149066889E-4</v>
      </c>
      <c r="Q1126" s="2">
        <v>-1.5331943030651995E-3</v>
      </c>
      <c r="R1126" s="2">
        <v>-6.8699709270958476E-4</v>
      </c>
      <c r="S1126" s="2">
        <v>-1.6117674389083403E-3</v>
      </c>
      <c r="T1126" s="2">
        <v>-5.0225243064172531E-4</v>
      </c>
      <c r="U1126" s="2">
        <v>-1.5419861968885007E-3</v>
      </c>
      <c r="V1126" s="3">
        <v>38334</v>
      </c>
      <c r="W1126" s="1">
        <f t="shared" ca="1" si="349"/>
        <v>2.4070042871183948E-2</v>
      </c>
      <c r="X1126" s="1">
        <f t="shared" ca="1" si="350"/>
        <v>8.1187907849881429E-3</v>
      </c>
      <c r="Y1126" s="1">
        <f t="shared" ca="1" si="351"/>
        <v>2.7101259326366273E-2</v>
      </c>
      <c r="Z1126" s="1">
        <f t="shared" ca="1" si="352"/>
        <v>6.9177027365576755E-3</v>
      </c>
      <c r="AA1126" s="1">
        <f t="shared" ca="1" si="353"/>
        <v>1.2462974103170984E-2</v>
      </c>
      <c r="AB1126" s="1">
        <f t="shared" ca="1" si="354"/>
        <v>7.5306966341816325E-3</v>
      </c>
      <c r="AC1126" s="1">
        <f t="shared" ca="1" si="355"/>
        <v>2.3061187647754187E-2</v>
      </c>
      <c r="AD1126" s="1">
        <f t="shared" ca="1" si="356"/>
        <v>2.3245408058279737E-2</v>
      </c>
      <c r="AE1126" s="1">
        <f t="shared" ca="1" si="357"/>
        <v>8.1187907849881429E-3</v>
      </c>
      <c r="AF1126" s="1">
        <f t="shared" ca="1" si="358"/>
        <v>2.7101259326366273E-2</v>
      </c>
      <c r="AG1126" s="1">
        <f t="shared" ca="1" si="359"/>
        <v>6.792080559114979E-3</v>
      </c>
      <c r="AH1126" s="1">
        <f t="shared" ca="1" si="360"/>
        <v>7.5306966341816325E-3</v>
      </c>
      <c r="AI1126" s="1">
        <f t="shared" ca="1" si="361"/>
        <v>2.6295404691902158E-2</v>
      </c>
      <c r="AJ1126" s="1">
        <f t="shared" ca="1" si="362"/>
        <v>2.0530292929683319E-2</v>
      </c>
      <c r="AK1126" s="1">
        <f t="shared" ca="1" si="363"/>
        <v>6.9840431180991378E-3</v>
      </c>
      <c r="AL1126" s="1">
        <f t="shared" ca="1" si="364"/>
        <v>2.6295404691902158E-2</v>
      </c>
      <c r="AM1126" s="1">
        <f t="shared" ca="1" si="365"/>
        <v>1.0854613293074973E-2</v>
      </c>
      <c r="AN1126" s="1">
        <f t="shared" ca="1" si="366"/>
        <v>2.7861629705116766E-2</v>
      </c>
      <c r="AO1126" s="1">
        <f t="shared" ca="1" si="367"/>
        <v>6.9177027365576755E-3</v>
      </c>
      <c r="AP1126" s="1">
        <f t="shared" ca="1" si="368"/>
        <v>2.6705093821188183E-2</v>
      </c>
    </row>
    <row r="1127" spans="2:42" x14ac:dyDescent="0.2">
      <c r="B1127" s="2">
        <v>3.0001348423647212E-3</v>
      </c>
      <c r="C1127" s="2">
        <v>7.225156873789107E-4</v>
      </c>
      <c r="D1127" s="2">
        <v>3.3786348316791059E-3</v>
      </c>
      <c r="E1127" s="2">
        <v>5.8412021508535972E-4</v>
      </c>
      <c r="F1127" s="2">
        <v>1.2639745092823951E-3</v>
      </c>
      <c r="G1127" s="2">
        <v>6.5456115333928366E-4</v>
      </c>
      <c r="H1127" s="2">
        <v>2.8485815958660954E-3</v>
      </c>
      <c r="I1127" s="2">
        <v>2.888995471266087E-3</v>
      </c>
      <c r="J1127" s="2">
        <v>7.225156873789107E-4</v>
      </c>
      <c r="K1127" s="2">
        <v>3.3786348316791059E-3</v>
      </c>
      <c r="L1127" s="2">
        <v>5.7094725680983949E-4</v>
      </c>
      <c r="M1127" s="2">
        <v>6.5456115333928366E-4</v>
      </c>
      <c r="N1127" s="2">
        <v>3.280757592368122E-3</v>
      </c>
      <c r="O1127" s="2">
        <v>2.4868596027560752E-3</v>
      </c>
      <c r="P1127" s="2">
        <v>5.9107464553909139E-4</v>
      </c>
      <c r="Q1127" s="2">
        <v>3.280757592368122E-3</v>
      </c>
      <c r="R1127" s="2">
        <v>1.0427336211813465E-3</v>
      </c>
      <c r="S1127" s="2">
        <v>3.4878226508303634E-3</v>
      </c>
      <c r="T1127" s="2">
        <v>5.8412021508535972E-4</v>
      </c>
      <c r="U1127" s="2">
        <v>3.328546449208547E-3</v>
      </c>
      <c r="V1127" s="3">
        <v>38335</v>
      </c>
      <c r="W1127" s="1">
        <f t="shared" ca="1" si="349"/>
        <v>2.5269915729768347E-2</v>
      </c>
      <c r="X1127" s="1">
        <f t="shared" ca="1" si="350"/>
        <v>8.546512837800592E-3</v>
      </c>
      <c r="Y1127" s="1">
        <f t="shared" ca="1" si="351"/>
        <v>2.8785244842120413E-2</v>
      </c>
      <c r="Z1127" s="1">
        <f t="shared" ca="1" si="352"/>
        <v>7.3045002231212092E-3</v>
      </c>
      <c r="AA1127" s="1">
        <f t="shared" ca="1" si="353"/>
        <v>1.3090499005491758E-2</v>
      </c>
      <c r="AB1127" s="1">
        <f t="shared" ca="1" si="354"/>
        <v>7.9372336845895067E-3</v>
      </c>
      <c r="AC1127" s="1">
        <f t="shared" ca="1" si="355"/>
        <v>2.4471361923906726E-2</v>
      </c>
      <c r="AD1127" s="1">
        <f t="shared" ca="1" si="356"/>
        <v>2.4347362548297585E-2</v>
      </c>
      <c r="AE1127" s="1">
        <f t="shared" ca="1" si="357"/>
        <v>8.546512837800592E-3</v>
      </c>
      <c r="AF1127" s="1">
        <f t="shared" ca="1" si="358"/>
        <v>2.8785244842120413E-2</v>
      </c>
      <c r="AG1127" s="1">
        <f t="shared" ca="1" si="359"/>
        <v>7.1739829807569823E-3</v>
      </c>
      <c r="AH1127" s="1">
        <f t="shared" ca="1" si="360"/>
        <v>7.9372336845895067E-3</v>
      </c>
      <c r="AI1127" s="1">
        <f t="shared" ca="1" si="361"/>
        <v>2.7871739306713095E-2</v>
      </c>
      <c r="AJ1127" s="1">
        <f t="shared" ca="1" si="362"/>
        <v>2.136156865695683E-2</v>
      </c>
      <c r="AK1127" s="1">
        <f t="shared" ca="1" si="363"/>
        <v>7.3734256833319321E-3</v>
      </c>
      <c r="AL1127" s="1">
        <f t="shared" ca="1" si="364"/>
        <v>2.7871739306713095E-2</v>
      </c>
      <c r="AM1127" s="1">
        <f t="shared" ca="1" si="365"/>
        <v>1.1413964112855123E-2</v>
      </c>
      <c r="AN1127" s="1">
        <f t="shared" ca="1" si="366"/>
        <v>2.9538358524831575E-2</v>
      </c>
      <c r="AO1127" s="1">
        <f t="shared" ca="1" si="367"/>
        <v>7.3045002231212092E-3</v>
      </c>
      <c r="AP1127" s="1">
        <f t="shared" ca="1" si="368"/>
        <v>2.8363484750002572E-2</v>
      </c>
    </row>
    <row r="1128" spans="2:42" x14ac:dyDescent="0.2">
      <c r="B1128" s="2">
        <v>-1.7374575447813845E-3</v>
      </c>
      <c r="C1128" s="2">
        <v>-5.4992456817282154E-4</v>
      </c>
      <c r="D1128" s="2">
        <v>-2.2187882447398666E-3</v>
      </c>
      <c r="E1128" s="2">
        <v>-4.7325812912502041E-4</v>
      </c>
      <c r="F1128" s="2">
        <v>-7.7902144890151792E-4</v>
      </c>
      <c r="G1128" s="2">
        <v>-5.1247591699032924E-4</v>
      </c>
      <c r="H1128" s="2">
        <v>-1.8537344226142727E-3</v>
      </c>
      <c r="I1128" s="2">
        <v>-1.6258997931820618E-3</v>
      </c>
      <c r="J1128" s="2">
        <v>-5.4992456817282154E-4</v>
      </c>
      <c r="K1128" s="2">
        <v>-2.2187882447398666E-3</v>
      </c>
      <c r="L1128" s="2">
        <v>-4.6505005035057945E-4</v>
      </c>
      <c r="M1128" s="2">
        <v>-5.1247591699032924E-4</v>
      </c>
      <c r="N1128" s="2">
        <v>-2.1129126184246116E-3</v>
      </c>
      <c r="O1128" s="2">
        <v>-1.2784277403694588E-3</v>
      </c>
      <c r="P1128" s="2">
        <v>-4.7759135204727965E-4</v>
      </c>
      <c r="Q1128" s="2">
        <v>-2.1129126184246116E-3</v>
      </c>
      <c r="R1128" s="2">
        <v>-7.1437125195117357E-4</v>
      </c>
      <c r="S1128" s="2">
        <v>-2.2513832743306095E-3</v>
      </c>
      <c r="T1128" s="2">
        <v>-4.7325812912502041E-4</v>
      </c>
      <c r="U1128" s="2">
        <v>-2.1854064932753658E-3</v>
      </c>
      <c r="V1128" s="3">
        <v>38336</v>
      </c>
      <c r="W1128" s="1">
        <f t="shared" ca="1" si="349"/>
        <v>1.7018376819916733E-2</v>
      </c>
      <c r="X1128" s="1">
        <f t="shared" ca="1" si="350"/>
        <v>6.9046598998098322E-3</v>
      </c>
      <c r="Y1128" s="1">
        <f t="shared" ca="1" si="351"/>
        <v>1.9780327025887549E-2</v>
      </c>
      <c r="Z1128" s="1">
        <f t="shared" ca="1" si="352"/>
        <v>6.0353932299671148E-3</v>
      </c>
      <c r="AA1128" s="1">
        <f t="shared" ca="1" si="353"/>
        <v>9.874994722774021E-3</v>
      </c>
      <c r="AB1128" s="1">
        <f t="shared" ca="1" si="354"/>
        <v>6.4815494603152743E-3</v>
      </c>
      <c r="AC1128" s="1">
        <f t="shared" ca="1" si="355"/>
        <v>1.6842221325604385E-2</v>
      </c>
      <c r="AD1128" s="1">
        <f t="shared" ca="1" si="356"/>
        <v>1.6379286409733282E-2</v>
      </c>
      <c r="AE1128" s="1">
        <f t="shared" ca="1" si="357"/>
        <v>6.9046598998098322E-3</v>
      </c>
      <c r="AF1128" s="1">
        <f t="shared" ca="1" si="358"/>
        <v>1.9780327025887549E-2</v>
      </c>
      <c r="AG1128" s="1">
        <f t="shared" ca="1" si="359"/>
        <v>5.9374396633285883E-3</v>
      </c>
      <c r="AH1128" s="1">
        <f t="shared" ca="1" si="360"/>
        <v>6.4815494603152743E-3</v>
      </c>
      <c r="AI1128" s="1">
        <f t="shared" ca="1" si="361"/>
        <v>1.9063178786456993E-2</v>
      </c>
      <c r="AJ1128" s="1">
        <f t="shared" ca="1" si="362"/>
        <v>1.4528761393065465E-2</v>
      </c>
      <c r="AK1128" s="1">
        <f t="shared" ca="1" si="363"/>
        <v>6.0871161910947148E-3</v>
      </c>
      <c r="AL1128" s="1">
        <f t="shared" ca="1" si="364"/>
        <v>1.9063178786456993E-2</v>
      </c>
      <c r="AM1128" s="1">
        <f t="shared" ca="1" si="365"/>
        <v>8.8341704170216209E-3</v>
      </c>
      <c r="AN1128" s="1">
        <f t="shared" ca="1" si="366"/>
        <v>2.018714086313006E-2</v>
      </c>
      <c r="AO1128" s="1">
        <f t="shared" ca="1" si="367"/>
        <v>6.0353932299671148E-3</v>
      </c>
      <c r="AP1128" s="1">
        <f t="shared" ca="1" si="368"/>
        <v>1.9490518853792025E-2</v>
      </c>
    </row>
    <row r="1129" spans="2:42" x14ac:dyDescent="0.2">
      <c r="B1129" s="2">
        <v>-1.8017712575877365E-3</v>
      </c>
      <c r="C1129" s="2">
        <v>-7.3436610815069692E-4</v>
      </c>
      <c r="D1129" s="2">
        <v>-1.9752666625756365E-3</v>
      </c>
      <c r="E1129" s="2">
        <v>-6.2753102089818658E-4</v>
      </c>
      <c r="F1129" s="2">
        <v>-1.2801613576867155E-3</v>
      </c>
      <c r="G1129" s="2">
        <v>-6.7950466537747278E-4</v>
      </c>
      <c r="H1129" s="2">
        <v>-1.7320247951710943E-3</v>
      </c>
      <c r="I1129" s="2">
        <v>-1.7534245300807605E-3</v>
      </c>
      <c r="J1129" s="2">
        <v>-7.3436610815069692E-4</v>
      </c>
      <c r="K1129" s="2">
        <v>-1.9752666625756365E-3</v>
      </c>
      <c r="L1129" s="2">
        <v>-6.1710449249552379E-4</v>
      </c>
      <c r="M1129" s="2">
        <v>-6.7950466537747278E-4</v>
      </c>
      <c r="N1129" s="2">
        <v>-1.9263216743353739E-3</v>
      </c>
      <c r="O1129" s="2">
        <v>-1.6345824905281692E-3</v>
      </c>
      <c r="P1129" s="2">
        <v>-6.330354805907934E-4</v>
      </c>
      <c r="Q1129" s="2">
        <v>-1.9263216743353739E-3</v>
      </c>
      <c r="R1129" s="2">
        <v>-1.0736708360593594E-3</v>
      </c>
      <c r="S1129" s="2">
        <v>-2.0187446885747695E-3</v>
      </c>
      <c r="T1129" s="2">
        <v>-6.2753102089818658E-4</v>
      </c>
      <c r="U1129" s="2">
        <v>-1.9477353117977048E-3</v>
      </c>
      <c r="V1129" s="3">
        <v>38337</v>
      </c>
      <c r="W1129" s="1">
        <f t="shared" ca="1" si="349"/>
        <v>1.8187577254182831E-2</v>
      </c>
      <c r="X1129" s="1">
        <f t="shared" ca="1" si="350"/>
        <v>8.4160574638950433E-3</v>
      </c>
      <c r="Y1129" s="1">
        <f t="shared" ca="1" si="351"/>
        <v>2.0299492894066653E-2</v>
      </c>
      <c r="Z1129" s="1">
        <f t="shared" ca="1" si="352"/>
        <v>7.3585273020325545E-3</v>
      </c>
      <c r="AA1129" s="1">
        <f t="shared" ca="1" si="353"/>
        <v>1.1420694840955623E-2</v>
      </c>
      <c r="AB1129" s="1">
        <f t="shared" ca="1" si="354"/>
        <v>7.9044493696069518E-3</v>
      </c>
      <c r="AC1129" s="1">
        <f t="shared" ca="1" si="355"/>
        <v>1.7553356239381691E-2</v>
      </c>
      <c r="AD1129" s="1">
        <f t="shared" ca="1" si="356"/>
        <v>1.7650049321099089E-2</v>
      </c>
      <c r="AE1129" s="1">
        <f t="shared" ca="1" si="357"/>
        <v>8.4160574638950433E-3</v>
      </c>
      <c r="AF1129" s="1">
        <f t="shared" ca="1" si="358"/>
        <v>2.0299492894066653E-2</v>
      </c>
      <c r="AG1129" s="1">
        <f t="shared" ca="1" si="359"/>
        <v>7.2386817207664303E-3</v>
      </c>
      <c r="AH1129" s="1">
        <f t="shared" ca="1" si="360"/>
        <v>7.9044493696069518E-3</v>
      </c>
      <c r="AI1129" s="1">
        <f t="shared" ca="1" si="361"/>
        <v>1.9703853738569969E-2</v>
      </c>
      <c r="AJ1129" s="1">
        <f t="shared" ca="1" si="362"/>
        <v>1.6081633310474606E-2</v>
      </c>
      <c r="AK1129" s="1">
        <f t="shared" ca="1" si="363"/>
        <v>7.421806775665893E-3</v>
      </c>
      <c r="AL1129" s="1">
        <f t="shared" ca="1" si="364"/>
        <v>1.9703853738569969E-2</v>
      </c>
      <c r="AM1129" s="1">
        <f t="shared" ca="1" si="365"/>
        <v>1.0567711336591361E-2</v>
      </c>
      <c r="AN1129" s="1">
        <f t="shared" ca="1" si="366"/>
        <v>2.0755121541125111E-2</v>
      </c>
      <c r="AO1129" s="1">
        <f t="shared" ca="1" si="367"/>
        <v>7.3585273020325545E-3</v>
      </c>
      <c r="AP1129" s="1">
        <f t="shared" ca="1" si="368"/>
        <v>2.0009740855319511E-2</v>
      </c>
    </row>
    <row r="1130" spans="2:42" x14ac:dyDescent="0.2">
      <c r="B1130" s="2">
        <v>1.1685007479567133E-4</v>
      </c>
      <c r="C1130" s="2">
        <v>-1.7955968305460868E-4</v>
      </c>
      <c r="D1130" s="2">
        <v>3.1715714095725822E-4</v>
      </c>
      <c r="E1130" s="2">
        <v>-1.4955323871967963E-4</v>
      </c>
      <c r="F1130" s="2">
        <v>-1.5034327893848065E-5</v>
      </c>
      <c r="G1130" s="2">
        <v>-1.6735583682203625E-4</v>
      </c>
      <c r="H1130" s="2">
        <v>2.308541471960357E-4</v>
      </c>
      <c r="I1130" s="2">
        <v>7.9492916036816297E-5</v>
      </c>
      <c r="J1130" s="2">
        <v>-1.7955968305460868E-4</v>
      </c>
      <c r="K1130" s="2">
        <v>3.1715714095725822E-4</v>
      </c>
      <c r="L1130" s="2">
        <v>-1.459354151002179E-4</v>
      </c>
      <c r="M1130" s="2">
        <v>-1.6735583682203625E-4</v>
      </c>
      <c r="N1130" s="2">
        <v>2.7742582825518447E-4</v>
      </c>
      <c r="O1130" s="2">
        <v>-1.5217508708809113E-5</v>
      </c>
      <c r="P1130" s="2">
        <v>-1.5146322073578133E-4</v>
      </c>
      <c r="Q1130" s="2">
        <v>2.7742582825518447E-4</v>
      </c>
      <c r="R1130" s="2">
        <v>-1.3567431862082646E-4</v>
      </c>
      <c r="S1130" s="2">
        <v>3.0940276512914089E-4</v>
      </c>
      <c r="T1130" s="2">
        <v>-1.4955323871967963E-4</v>
      </c>
      <c r="U1130" s="2">
        <v>3.1134404301202956E-4</v>
      </c>
      <c r="V1130" s="3">
        <v>38338</v>
      </c>
      <c r="W1130" s="1">
        <f t="shared" ca="1" si="349"/>
        <v>1.6668301405714028E-2</v>
      </c>
      <c r="X1130" s="1">
        <f t="shared" ca="1" si="350"/>
        <v>8.1117347192508002E-3</v>
      </c>
      <c r="Y1130" s="1">
        <f t="shared" ca="1" si="351"/>
        <v>1.8602875174692533E-2</v>
      </c>
      <c r="Z1130" s="1">
        <f t="shared" ca="1" si="352"/>
        <v>7.1185029192841771E-3</v>
      </c>
      <c r="AA1130" s="1">
        <f t="shared" ca="1" si="353"/>
        <v>1.0140083143666328E-2</v>
      </c>
      <c r="AB1130" s="1">
        <f t="shared" ca="1" si="354"/>
        <v>7.6394392363406489E-3</v>
      </c>
      <c r="AC1130" s="1">
        <f t="shared" ca="1" si="355"/>
        <v>1.6058476568407816E-2</v>
      </c>
      <c r="AD1130" s="1">
        <f t="shared" ca="1" si="356"/>
        <v>1.6172109424265182E-2</v>
      </c>
      <c r="AE1130" s="1">
        <f t="shared" ca="1" si="357"/>
        <v>8.1117347192508002E-3</v>
      </c>
      <c r="AF1130" s="1">
        <f t="shared" ca="1" si="358"/>
        <v>1.8602875174692533E-2</v>
      </c>
      <c r="AG1130" s="1">
        <f t="shared" ca="1" si="359"/>
        <v>7.0023422613985937E-3</v>
      </c>
      <c r="AH1130" s="1">
        <f t="shared" ca="1" si="360"/>
        <v>7.6394392363406489E-3</v>
      </c>
      <c r="AI1130" s="1">
        <f t="shared" ca="1" si="361"/>
        <v>1.8057115548415666E-2</v>
      </c>
      <c r="AJ1130" s="1">
        <f t="shared" ca="1" si="362"/>
        <v>1.466078922932381E-2</v>
      </c>
      <c r="AK1130" s="1">
        <f t="shared" ca="1" si="363"/>
        <v>7.1798376277039588E-3</v>
      </c>
      <c r="AL1130" s="1">
        <f t="shared" ca="1" si="364"/>
        <v>1.8057115548415666E-2</v>
      </c>
      <c r="AM1130" s="1">
        <f t="shared" ca="1" si="365"/>
        <v>9.7718700754747274E-3</v>
      </c>
      <c r="AN1130" s="1">
        <f t="shared" ca="1" si="366"/>
        <v>1.9033378613700296E-2</v>
      </c>
      <c r="AO1130" s="1">
        <f t="shared" ca="1" si="367"/>
        <v>7.1185029192841771E-3</v>
      </c>
      <c r="AP1130" s="1">
        <f t="shared" ca="1" si="368"/>
        <v>1.8336765213120151E-2</v>
      </c>
    </row>
    <row r="1131" spans="2:42" x14ac:dyDescent="0.2">
      <c r="B1131" s="2">
        <v>-1.3542504366129693E-3</v>
      </c>
      <c r="C1131" s="2">
        <v>-9.2036810838236338E-4</v>
      </c>
      <c r="D1131" s="2">
        <v>-1.287890502844502E-3</v>
      </c>
      <c r="E1131" s="2">
        <v>-8.1347434569833954E-4</v>
      </c>
      <c r="F1131" s="2">
        <v>-1.0638586201635603E-3</v>
      </c>
      <c r="G1131" s="2">
        <v>-8.6972303715715515E-4</v>
      </c>
      <c r="H1131" s="2">
        <v>-1.1914904607858157E-3</v>
      </c>
      <c r="I1131" s="2">
        <v>-1.3534701035813335E-3</v>
      </c>
      <c r="J1131" s="2">
        <v>-9.2036810838236338E-4</v>
      </c>
      <c r="K1131" s="2">
        <v>-1.287890502844502E-3</v>
      </c>
      <c r="L1131" s="2">
        <v>-8.0063972191435351E-4</v>
      </c>
      <c r="M1131" s="2">
        <v>-8.6972303715715515E-4</v>
      </c>
      <c r="N1131" s="2">
        <v>-1.2895736716495021E-3</v>
      </c>
      <c r="O1131" s="2">
        <v>-1.3476330832472572E-3</v>
      </c>
      <c r="P1131" s="2">
        <v>-8.2025025263021689E-4</v>
      </c>
      <c r="Q1131" s="2">
        <v>-1.2895736716495021E-3</v>
      </c>
      <c r="R1131" s="2">
        <v>-1.0815422872899605E-3</v>
      </c>
      <c r="S1131" s="2">
        <v>-1.3263412660243779E-3</v>
      </c>
      <c r="T1131" s="2">
        <v>-8.1347434569833954E-4</v>
      </c>
      <c r="U1131" s="2">
        <v>-1.2719719083121861E-3</v>
      </c>
      <c r="V1131" s="3">
        <v>38341</v>
      </c>
      <c r="W1131" s="1">
        <f t="shared" ca="1" si="349"/>
        <v>1.6493524685019103E-2</v>
      </c>
      <c r="X1131" s="1">
        <f t="shared" ca="1" si="350"/>
        <v>8.189811840023889E-3</v>
      </c>
      <c r="Y1131" s="1">
        <f t="shared" ca="1" si="351"/>
        <v>1.8261297955017523E-2</v>
      </c>
      <c r="Z1131" s="1">
        <f t="shared" ca="1" si="352"/>
        <v>7.1918052835973955E-3</v>
      </c>
      <c r="AA1131" s="1">
        <f t="shared" ca="1" si="353"/>
        <v>1.0192545327635815E-2</v>
      </c>
      <c r="AB1131" s="1">
        <f t="shared" ca="1" si="354"/>
        <v>7.7142294573247141E-3</v>
      </c>
      <c r="AC1131" s="1">
        <f t="shared" ca="1" si="355"/>
        <v>1.5803622336517487E-2</v>
      </c>
      <c r="AD1131" s="1">
        <f t="shared" ca="1" si="356"/>
        <v>1.6025801384946355E-2</v>
      </c>
      <c r="AE1131" s="1">
        <f t="shared" ca="1" si="357"/>
        <v>8.189811840023889E-3</v>
      </c>
      <c r="AF1131" s="1">
        <f t="shared" ca="1" si="358"/>
        <v>1.8261297955017523E-2</v>
      </c>
      <c r="AG1131" s="1">
        <f t="shared" ca="1" si="359"/>
        <v>7.0752048980380197E-3</v>
      </c>
      <c r="AH1131" s="1">
        <f t="shared" ca="1" si="360"/>
        <v>7.7142294573247141E-3</v>
      </c>
      <c r="AI1131" s="1">
        <f t="shared" ca="1" si="361"/>
        <v>1.7750652645901067E-2</v>
      </c>
      <c r="AJ1131" s="1">
        <f t="shared" ca="1" si="362"/>
        <v>1.4581625651107618E-2</v>
      </c>
      <c r="AK1131" s="1">
        <f t="shared" ca="1" si="363"/>
        <v>7.2533715115591013E-3</v>
      </c>
      <c r="AL1131" s="1">
        <f t="shared" ca="1" si="364"/>
        <v>1.7750652645901067E-2</v>
      </c>
      <c r="AM1131" s="1">
        <f t="shared" ca="1" si="365"/>
        <v>9.8814162558317764E-3</v>
      </c>
      <c r="AN1131" s="1">
        <f t="shared" ca="1" si="366"/>
        <v>1.8694913841497032E-2</v>
      </c>
      <c r="AO1131" s="1">
        <f t="shared" ca="1" si="367"/>
        <v>7.1918052835973955E-3</v>
      </c>
      <c r="AP1131" s="1">
        <f t="shared" ca="1" si="368"/>
        <v>1.8001234707031973E-2</v>
      </c>
    </row>
    <row r="1132" spans="2:42" x14ac:dyDescent="0.2">
      <c r="B1132" s="2">
        <v>-2.2501064054214481E-6</v>
      </c>
      <c r="C1132" s="2">
        <v>5.0965387465851109E-10</v>
      </c>
      <c r="D1132" s="2">
        <v>-8.6973606205908993E-8</v>
      </c>
      <c r="E1132" s="2">
        <v>2.0075970441624236E-8</v>
      </c>
      <c r="F1132" s="2">
        <v>-3.9201973889291253E-9</v>
      </c>
      <c r="G1132" s="2">
        <v>1.3127544828961391E-8</v>
      </c>
      <c r="H1132" s="2">
        <v>-1.5769934524900719E-7</v>
      </c>
      <c r="I1132" s="2">
        <v>-1.8578090675847037E-6</v>
      </c>
      <c r="J1132" s="2">
        <v>5.0965387465851109E-10</v>
      </c>
      <c r="K1132" s="2">
        <v>-8.6973606205908993E-8</v>
      </c>
      <c r="L1132" s="2">
        <v>1.9623220826048282E-8</v>
      </c>
      <c r="M1132" s="2">
        <v>1.3127544828961391E-8</v>
      </c>
      <c r="N1132" s="2">
        <v>-1.3100984599390131E-6</v>
      </c>
      <c r="O1132" s="2">
        <v>1.9943350304529872E-8</v>
      </c>
      <c r="P1132" s="2">
        <v>2.0314999682469193E-8</v>
      </c>
      <c r="Q1132" s="2">
        <v>-1.3100984599390131E-6</v>
      </c>
      <c r="R1132" s="2">
        <v>-1.23716087929715E-7</v>
      </c>
      <c r="S1132" s="2">
        <v>-1.4257229907777003E-6</v>
      </c>
      <c r="T1132" s="2">
        <v>2.0075970441624236E-8</v>
      </c>
      <c r="U1132" s="2">
        <v>-1.069656272445485E-7</v>
      </c>
      <c r="V1132" s="3">
        <v>38342</v>
      </c>
      <c r="W1132" s="1">
        <f t="shared" ca="1" si="349"/>
        <v>1.8639469915157216E-2</v>
      </c>
      <c r="X1132" s="1">
        <f t="shared" ca="1" si="350"/>
        <v>9.8876066697108217E-3</v>
      </c>
      <c r="Y1132" s="1">
        <f t="shared" ca="1" si="351"/>
        <v>1.9875456952731609E-2</v>
      </c>
      <c r="Z1132" s="1">
        <f t="shared" ca="1" si="352"/>
        <v>8.6571216738066496E-3</v>
      </c>
      <c r="AA1132" s="1">
        <f t="shared" ca="1" si="353"/>
        <v>1.2410225890437826E-2</v>
      </c>
      <c r="AB1132" s="1">
        <f t="shared" ca="1" si="354"/>
        <v>9.2988732561599084E-3</v>
      </c>
      <c r="AC1132" s="1">
        <f t="shared" ca="1" si="355"/>
        <v>1.7419842820918199E-2</v>
      </c>
      <c r="AD1132" s="1">
        <f t="shared" ca="1" si="356"/>
        <v>1.8263756382453308E-2</v>
      </c>
      <c r="AE1132" s="1">
        <f t="shared" ca="1" si="357"/>
        <v>9.8876066697108217E-3</v>
      </c>
      <c r="AF1132" s="1">
        <f t="shared" ca="1" si="358"/>
        <v>1.9875456952731609E-2</v>
      </c>
      <c r="AG1132" s="1">
        <f t="shared" ca="1" si="359"/>
        <v>8.5153566555078199E-3</v>
      </c>
      <c r="AH1132" s="1">
        <f t="shared" ca="1" si="360"/>
        <v>9.2988732561599084E-3</v>
      </c>
      <c r="AI1132" s="1">
        <f t="shared" ca="1" si="361"/>
        <v>1.9441417636064297E-2</v>
      </c>
      <c r="AJ1132" s="1">
        <f t="shared" ca="1" si="362"/>
        <v>1.71314664777759E-2</v>
      </c>
      <c r="AK1132" s="1">
        <f t="shared" ca="1" si="363"/>
        <v>8.7319730541321663E-3</v>
      </c>
      <c r="AL1132" s="1">
        <f t="shared" ca="1" si="364"/>
        <v>1.9441417636064297E-2</v>
      </c>
      <c r="AM1132" s="1">
        <f t="shared" ca="1" si="365"/>
        <v>1.2037798516984615E-2</v>
      </c>
      <c r="AN1132" s="1">
        <f t="shared" ca="1" si="366"/>
        <v>2.0386916664152502E-2</v>
      </c>
      <c r="AO1132" s="1">
        <f t="shared" ca="1" si="367"/>
        <v>8.6571216738066496E-3</v>
      </c>
      <c r="AP1132" s="1">
        <f t="shared" ca="1" si="368"/>
        <v>1.9598629036883364E-2</v>
      </c>
    </row>
    <row r="1133" spans="2:42" x14ac:dyDescent="0.2">
      <c r="B1133" s="2">
        <v>1.2177532540080804E-4</v>
      </c>
      <c r="C1133" s="2">
        <v>3.648680457954967E-4</v>
      </c>
      <c r="D1133" s="2">
        <v>-2.4636066119032574E-4</v>
      </c>
      <c r="E1133" s="2">
        <v>3.1640492830642408E-4</v>
      </c>
      <c r="F1133" s="2">
        <v>2.7721332123475939E-4</v>
      </c>
      <c r="G1133" s="2">
        <v>3.4355128057694806E-4</v>
      </c>
      <c r="H1133" s="2">
        <v>-1.2595031797801859E-4</v>
      </c>
      <c r="I1133" s="2">
        <v>1.8454021432834367E-4</v>
      </c>
      <c r="J1133" s="2">
        <v>3.648680457954967E-4</v>
      </c>
      <c r="K1133" s="2">
        <v>-2.4636066119032574E-4</v>
      </c>
      <c r="L1133" s="2">
        <v>3.1045975173094043E-4</v>
      </c>
      <c r="M1133" s="2">
        <v>3.4355128057694806E-4</v>
      </c>
      <c r="N1133" s="2">
        <v>-1.7200860609789537E-4</v>
      </c>
      <c r="O1133" s="2">
        <v>3.4935433839033969E-4</v>
      </c>
      <c r="P1133" s="2">
        <v>3.1954368441344805E-4</v>
      </c>
      <c r="Q1133" s="2">
        <v>-1.7200860609789537E-4</v>
      </c>
      <c r="R1133" s="2">
        <v>3.6726394727670808E-4</v>
      </c>
      <c r="S1133" s="2">
        <v>-2.1528240841395263E-4</v>
      </c>
      <c r="T1133" s="2">
        <v>3.1640492830642408E-4</v>
      </c>
      <c r="U1133" s="2">
        <v>-2.4006996973313655E-4</v>
      </c>
      <c r="V1133" s="3">
        <v>38343</v>
      </c>
      <c r="W1133" s="1">
        <f t="shared" ca="1" si="349"/>
        <v>1.9321659577844534E-2</v>
      </c>
      <c r="X1133" s="1">
        <f t="shared" ca="1" si="350"/>
        <v>1.0959119431492055E-2</v>
      </c>
      <c r="Y1133" s="1">
        <f t="shared" ca="1" si="351"/>
        <v>2.0392412198338962E-2</v>
      </c>
      <c r="Z1133" s="1">
        <f t="shared" ca="1" si="352"/>
        <v>9.5429376514948403E-3</v>
      </c>
      <c r="AA1133" s="1">
        <f t="shared" ca="1" si="353"/>
        <v>1.3594542482635792E-2</v>
      </c>
      <c r="AB1133" s="1">
        <f t="shared" ca="1" si="354"/>
        <v>1.0281177718694974E-2</v>
      </c>
      <c r="AC1133" s="1">
        <f t="shared" ca="1" si="355"/>
        <v>1.7978655234095437E-2</v>
      </c>
      <c r="AD1133" s="1">
        <f t="shared" ca="1" si="356"/>
        <v>1.8976608629470124E-2</v>
      </c>
      <c r="AE1133" s="1">
        <f t="shared" ca="1" si="357"/>
        <v>1.0959119431492055E-2</v>
      </c>
      <c r="AF1133" s="1">
        <f t="shared" ca="1" si="358"/>
        <v>2.0392412198338962E-2</v>
      </c>
      <c r="AG1133" s="1">
        <f t="shared" ca="1" si="359"/>
        <v>9.3830891403928612E-3</v>
      </c>
      <c r="AH1133" s="1">
        <f t="shared" ca="1" si="360"/>
        <v>1.0281177718694974E-2</v>
      </c>
      <c r="AI1133" s="1">
        <f t="shared" ca="1" si="361"/>
        <v>1.9983036619413322E-2</v>
      </c>
      <c r="AJ1133" s="1">
        <f t="shared" ca="1" si="362"/>
        <v>1.7989572936477519E-2</v>
      </c>
      <c r="AK1133" s="1">
        <f t="shared" ca="1" si="363"/>
        <v>9.6273386279579608E-3</v>
      </c>
      <c r="AL1133" s="1">
        <f t="shared" ca="1" si="364"/>
        <v>1.9983036619413322E-2</v>
      </c>
      <c r="AM1133" s="1">
        <f t="shared" ca="1" si="365"/>
        <v>1.3393579145210331E-2</v>
      </c>
      <c r="AN1133" s="1">
        <f t="shared" ca="1" si="366"/>
        <v>2.0911597265428142E-2</v>
      </c>
      <c r="AO1133" s="1">
        <f t="shared" ca="1" si="367"/>
        <v>9.5429376514948403E-3</v>
      </c>
      <c r="AP1133" s="1">
        <f t="shared" ca="1" si="368"/>
        <v>2.0110945519184173E-2</v>
      </c>
    </row>
    <row r="1134" spans="2:42" x14ac:dyDescent="0.2">
      <c r="B1134" s="2">
        <v>-1.7688098002301977E-3</v>
      </c>
      <c r="C1134" s="2">
        <v>-3.636545092715604E-4</v>
      </c>
      <c r="D1134" s="2">
        <v>-1.8887134263450012E-3</v>
      </c>
      <c r="E1134" s="2">
        <v>-3.0274209268954522E-4</v>
      </c>
      <c r="F1134" s="2">
        <v>-7.5361654531591604E-4</v>
      </c>
      <c r="G1134" s="2">
        <v>-3.3282238791287888E-4</v>
      </c>
      <c r="H1134" s="2">
        <v>-1.6055852738190435E-3</v>
      </c>
      <c r="I1134" s="2">
        <v>-1.7235561624552309E-3</v>
      </c>
      <c r="J1134" s="2">
        <v>-3.636545092715604E-4</v>
      </c>
      <c r="K1134" s="2">
        <v>-1.8887134263450012E-3</v>
      </c>
      <c r="L1134" s="2">
        <v>-2.9675302693343841E-4</v>
      </c>
      <c r="M1134" s="2">
        <v>-3.3282238791287888E-4</v>
      </c>
      <c r="N1134" s="2">
        <v>-1.8498481331427064E-3</v>
      </c>
      <c r="O1134" s="2">
        <v>-1.5428166924948972E-3</v>
      </c>
      <c r="P1134" s="2">
        <v>-3.0590399137697677E-4</v>
      </c>
      <c r="Q1134" s="2">
        <v>-1.8498481331427064E-3</v>
      </c>
      <c r="R1134" s="2">
        <v>-5.5340518482049905E-4</v>
      </c>
      <c r="S1134" s="2">
        <v>-1.9616962851413122E-3</v>
      </c>
      <c r="T1134" s="2">
        <v>-3.0274209268954522E-4</v>
      </c>
      <c r="U1134" s="2">
        <v>-1.8612194436583573E-3</v>
      </c>
      <c r="V1134" s="3">
        <v>38344</v>
      </c>
      <c r="W1134" s="1">
        <f t="shared" ca="1" si="349"/>
        <v>1.910544206169983E-2</v>
      </c>
      <c r="X1134" s="1">
        <f t="shared" ca="1" si="350"/>
        <v>1.0716170031652556E-2</v>
      </c>
      <c r="Y1134" s="1">
        <f t="shared" ca="1" si="351"/>
        <v>2.0366446556206869E-2</v>
      </c>
      <c r="Z1134" s="1">
        <f t="shared" ca="1" si="352"/>
        <v>9.3150640387095977E-3</v>
      </c>
      <c r="AA1134" s="1">
        <f t="shared" ca="1" si="353"/>
        <v>1.3309226097636913E-2</v>
      </c>
      <c r="AB1134" s="1">
        <f t="shared" ca="1" si="354"/>
        <v>1.0044497736376902E-2</v>
      </c>
      <c r="AC1134" s="1">
        <f t="shared" ca="1" si="355"/>
        <v>1.7924746613752898E-2</v>
      </c>
      <c r="AD1134" s="1">
        <f t="shared" ca="1" si="356"/>
        <v>1.8709822751404724E-2</v>
      </c>
      <c r="AE1134" s="1">
        <f t="shared" ca="1" si="357"/>
        <v>1.0716170031652556E-2</v>
      </c>
      <c r="AF1134" s="1">
        <f t="shared" ca="1" si="358"/>
        <v>2.0366446556206869E-2</v>
      </c>
      <c r="AG1134" s="1">
        <f t="shared" ca="1" si="359"/>
        <v>9.1582673580079006E-3</v>
      </c>
      <c r="AH1134" s="1">
        <f t="shared" ca="1" si="360"/>
        <v>1.0044497736376902E-2</v>
      </c>
      <c r="AI1134" s="1">
        <f t="shared" ca="1" si="361"/>
        <v>1.9934597585775808E-2</v>
      </c>
      <c r="AJ1134" s="1">
        <f t="shared" ca="1" si="362"/>
        <v>1.7556343800926917E-2</v>
      </c>
      <c r="AK1134" s="1">
        <f t="shared" ca="1" si="363"/>
        <v>9.3978581839576428E-3</v>
      </c>
      <c r="AL1134" s="1">
        <f t="shared" ca="1" si="364"/>
        <v>1.9934597585775808E-2</v>
      </c>
      <c r="AM1134" s="1">
        <f t="shared" ca="1" si="365"/>
        <v>1.3138350334420335E-2</v>
      </c>
      <c r="AN1134" s="1">
        <f t="shared" ca="1" si="366"/>
        <v>2.0873441009712064E-2</v>
      </c>
      <c r="AO1134" s="1">
        <f t="shared" ca="1" si="367"/>
        <v>9.3150640387095977E-3</v>
      </c>
      <c r="AP1134" s="1">
        <f t="shared" ca="1" si="368"/>
        <v>2.0084535096530274E-2</v>
      </c>
    </row>
    <row r="1135" spans="2:42" x14ac:dyDescent="0.2">
      <c r="B1135" s="2">
        <v>-1.5721609307967066E-3</v>
      </c>
      <c r="C1135" s="2">
        <v>-5.4850233413472615E-4</v>
      </c>
      <c r="D1135" s="2">
        <v>-1.9013608183636732E-3</v>
      </c>
      <c r="E1135" s="2">
        <v>-4.6010805980778446E-4</v>
      </c>
      <c r="F1135" s="2">
        <v>-1.0168933319331108E-3</v>
      </c>
      <c r="G1135" s="2">
        <v>-5.0273092652319828E-4</v>
      </c>
      <c r="H1135" s="2">
        <v>-1.6242660628406069E-3</v>
      </c>
      <c r="I1135" s="2">
        <v>-1.4965065369527686E-3</v>
      </c>
      <c r="J1135" s="2">
        <v>-5.4850233413472615E-4</v>
      </c>
      <c r="K1135" s="2">
        <v>-1.9013608183636732E-3</v>
      </c>
      <c r="L1135" s="2">
        <v>-4.5200600337924612E-4</v>
      </c>
      <c r="M1135" s="2">
        <v>-5.0273092652319828E-4</v>
      </c>
      <c r="N1135" s="2">
        <v>-1.8242722380800158E-3</v>
      </c>
      <c r="O1135" s="2">
        <v>-1.2984444672295981E-3</v>
      </c>
      <c r="P1135" s="2">
        <v>-4.6438554099226259E-4</v>
      </c>
      <c r="Q1135" s="2">
        <v>-1.8242722380800158E-3</v>
      </c>
      <c r="R1135" s="2">
        <v>-8.4196177891093793E-4</v>
      </c>
      <c r="S1135" s="2">
        <v>-1.9286982427545452E-3</v>
      </c>
      <c r="T1135" s="2">
        <v>-4.6010805980778446E-4</v>
      </c>
      <c r="U1135" s="2">
        <v>-1.8733867479013844E-3</v>
      </c>
      <c r="V1135" s="3">
        <v>38348</v>
      </c>
      <c r="W1135" s="1">
        <f t="shared" ca="1" si="349"/>
        <v>1.8044954664207084E-2</v>
      </c>
      <c r="X1135" s="1">
        <f t="shared" ca="1" si="350"/>
        <v>1.0718099464622648E-2</v>
      </c>
      <c r="Y1135" s="1">
        <f t="shared" ca="1" si="351"/>
        <v>1.9243658952199989E-2</v>
      </c>
      <c r="Z1135" s="1">
        <f t="shared" ca="1" si="352"/>
        <v>9.3212084507064488E-3</v>
      </c>
      <c r="AA1135" s="1">
        <f t="shared" ca="1" si="353"/>
        <v>1.3316676322660044E-2</v>
      </c>
      <c r="AB1135" s="1">
        <f t="shared" ca="1" si="354"/>
        <v>1.0047990374551383E-2</v>
      </c>
      <c r="AC1135" s="1">
        <f t="shared" ca="1" si="355"/>
        <v>1.705850921232957E-2</v>
      </c>
      <c r="AD1135" s="1">
        <f t="shared" ca="1" si="356"/>
        <v>1.7686807202239214E-2</v>
      </c>
      <c r="AE1135" s="1">
        <f t="shared" ca="1" si="357"/>
        <v>1.0718099464622648E-2</v>
      </c>
      <c r="AF1135" s="1">
        <f t="shared" ca="1" si="358"/>
        <v>1.9243658952199989E-2</v>
      </c>
      <c r="AG1135" s="1">
        <f t="shared" ca="1" si="359"/>
        <v>9.1648619929181017E-3</v>
      </c>
      <c r="AH1135" s="1">
        <f t="shared" ca="1" si="360"/>
        <v>1.0047990374551383E-2</v>
      </c>
      <c r="AI1135" s="1">
        <f t="shared" ca="1" si="361"/>
        <v>1.8832587673436887E-2</v>
      </c>
      <c r="AJ1135" s="1">
        <f t="shared" ca="1" si="362"/>
        <v>1.6760528147252134E-2</v>
      </c>
      <c r="AK1135" s="1">
        <f t="shared" ca="1" si="363"/>
        <v>9.4037646624727002E-3</v>
      </c>
      <c r="AL1135" s="1">
        <f t="shared" ca="1" si="364"/>
        <v>1.8832587673436887E-2</v>
      </c>
      <c r="AM1135" s="1">
        <f t="shared" ca="1" si="365"/>
        <v>1.3154559442637985E-2</v>
      </c>
      <c r="AN1135" s="1">
        <f t="shared" ca="1" si="366"/>
        <v>1.9663399926638028E-2</v>
      </c>
      <c r="AO1135" s="1">
        <f t="shared" ca="1" si="367"/>
        <v>9.3212084507064488E-3</v>
      </c>
      <c r="AP1135" s="1">
        <f t="shared" ca="1" si="368"/>
        <v>1.8980252717435243E-2</v>
      </c>
    </row>
    <row r="1136" spans="2:42" x14ac:dyDescent="0.2">
      <c r="B1136" s="2">
        <v>1.2250303795902084E-3</v>
      </c>
      <c r="C1136" s="2">
        <v>3.7061027134455138E-4</v>
      </c>
      <c r="D1136" s="2">
        <v>1.4919204639072259E-3</v>
      </c>
      <c r="E1136" s="2">
        <v>3.3496715486180939E-4</v>
      </c>
      <c r="F1136" s="2">
        <v>5.2385244372987749E-4</v>
      </c>
      <c r="G1136" s="2">
        <v>3.5320226932267218E-4</v>
      </c>
      <c r="H1136" s="2">
        <v>1.254952968876788E-3</v>
      </c>
      <c r="I1136" s="2">
        <v>1.1616477274545289E-3</v>
      </c>
      <c r="J1136" s="2">
        <v>3.7061027134455138E-4</v>
      </c>
      <c r="K1136" s="2">
        <v>1.4919204639072259E-3</v>
      </c>
      <c r="L1136" s="2">
        <v>3.3028678862323524E-4</v>
      </c>
      <c r="M1136" s="2">
        <v>3.5320226932267218E-4</v>
      </c>
      <c r="N1136" s="2">
        <v>1.4287033999758059E-3</v>
      </c>
      <c r="O1136" s="2">
        <v>9.5337033808351457E-4</v>
      </c>
      <c r="P1136" s="2">
        <v>3.374381851064534E-4</v>
      </c>
      <c r="Q1136" s="2">
        <v>1.4287033999758059E-3</v>
      </c>
      <c r="R1136" s="2">
        <v>4.5515189759637309E-4</v>
      </c>
      <c r="S1136" s="2">
        <v>1.5191031477288508E-3</v>
      </c>
      <c r="T1136" s="2">
        <v>3.3496715486180939E-4</v>
      </c>
      <c r="U1136" s="2">
        <v>1.469733960345998E-3</v>
      </c>
      <c r="V1136" s="3">
        <v>38349</v>
      </c>
      <c r="W1136" s="1">
        <f t="shared" ca="1" si="349"/>
        <v>1.6774133094133014E-2</v>
      </c>
      <c r="X1136" s="1">
        <f t="shared" ca="1" si="350"/>
        <v>1.0610694867558779E-2</v>
      </c>
      <c r="Y1136" s="1">
        <f t="shared" ca="1" si="351"/>
        <v>1.7281950241646509E-2</v>
      </c>
      <c r="Z1136" s="1">
        <f t="shared" ca="1" si="352"/>
        <v>9.249980552136966E-3</v>
      </c>
      <c r="AA1136" s="1">
        <f t="shared" ca="1" si="353"/>
        <v>1.2767369395300217E-2</v>
      </c>
      <c r="AB1136" s="1">
        <f t="shared" ca="1" si="354"/>
        <v>9.9611922630478741E-3</v>
      </c>
      <c r="AC1136" s="1">
        <f t="shared" ca="1" si="355"/>
        <v>1.5507603290718789E-2</v>
      </c>
      <c r="AD1136" s="1">
        <f t="shared" ca="1" si="356"/>
        <v>1.6545753221986714E-2</v>
      </c>
      <c r="AE1136" s="1">
        <f t="shared" ca="1" si="357"/>
        <v>1.0610694867558779E-2</v>
      </c>
      <c r="AF1136" s="1">
        <f t="shared" ca="1" si="358"/>
        <v>1.7281950241646509E-2</v>
      </c>
      <c r="AG1136" s="1">
        <f t="shared" ca="1" si="359"/>
        <v>9.0956534795842096E-3</v>
      </c>
      <c r="AH1136" s="1">
        <f t="shared" ca="1" si="360"/>
        <v>9.9611922630478741E-3</v>
      </c>
      <c r="AI1136" s="1">
        <f t="shared" ca="1" si="361"/>
        <v>1.7023598775477995E-2</v>
      </c>
      <c r="AJ1136" s="1">
        <f t="shared" ca="1" si="362"/>
        <v>1.5950272297236268E-2</v>
      </c>
      <c r="AK1136" s="1">
        <f t="shared" ca="1" si="363"/>
        <v>9.3314713060199447E-3</v>
      </c>
      <c r="AL1136" s="1">
        <f t="shared" ca="1" si="364"/>
        <v>1.7023598775477995E-2</v>
      </c>
      <c r="AM1136" s="1">
        <f t="shared" ca="1" si="365"/>
        <v>1.2832127746737637E-2</v>
      </c>
      <c r="AN1136" s="1">
        <f t="shared" ca="1" si="366"/>
        <v>1.769973112155775E-2</v>
      </c>
      <c r="AO1136" s="1">
        <f t="shared" ca="1" si="367"/>
        <v>9.249980552136966E-3</v>
      </c>
      <c r="AP1136" s="1">
        <f t="shared" ca="1" si="368"/>
        <v>1.7051457793188427E-2</v>
      </c>
    </row>
    <row r="1137" spans="2:42" x14ac:dyDescent="0.2">
      <c r="B1137" s="2">
        <v>-2.6701107891957676E-4</v>
      </c>
      <c r="C1137" s="2">
        <v>-3.7103507738556196E-4</v>
      </c>
      <c r="D1137" s="2">
        <v>-9.3133311561799381E-5</v>
      </c>
      <c r="E1137" s="2">
        <v>-3.4248822086968556E-4</v>
      </c>
      <c r="F1137" s="2">
        <v>-2.8528735441368802E-4</v>
      </c>
      <c r="G1137" s="2">
        <v>-3.5893987492008339E-4</v>
      </c>
      <c r="H1137" s="2">
        <v>-1.3822755513026586E-4</v>
      </c>
      <c r="I1137" s="2">
        <v>-2.9335831238630483E-4</v>
      </c>
      <c r="J1137" s="2">
        <v>-3.7103507738556196E-4</v>
      </c>
      <c r="K1137" s="2">
        <v>-9.3133311561799381E-5</v>
      </c>
      <c r="L1137" s="2">
        <v>-3.378155736433186E-4</v>
      </c>
      <c r="M1137" s="2">
        <v>-3.5893987492008339E-4</v>
      </c>
      <c r="N1137" s="2">
        <v>-1.2821520903039119E-4</v>
      </c>
      <c r="O1137" s="2">
        <v>-3.56810136401986E-4</v>
      </c>
      <c r="P1137" s="2">
        <v>-3.4495515817456468E-4</v>
      </c>
      <c r="Q1137" s="2">
        <v>-1.2821520903039119E-4</v>
      </c>
      <c r="R1137" s="2">
        <v>-3.565788065841291E-4</v>
      </c>
      <c r="S1137" s="2">
        <v>-1.1202380847474824E-4</v>
      </c>
      <c r="T1137" s="2">
        <v>-3.4248822086968556E-4</v>
      </c>
      <c r="U1137" s="2">
        <v>-9.3796141071522676E-5</v>
      </c>
      <c r="V1137" s="3">
        <v>38350</v>
      </c>
      <c r="W1137" s="1">
        <f t="shared" ca="1" si="349"/>
        <v>1.697399405992759E-2</v>
      </c>
      <c r="X1137" s="1">
        <f t="shared" ca="1" si="350"/>
        <v>1.0909676184349444E-2</v>
      </c>
      <c r="Y1137" s="1">
        <f t="shared" ca="1" si="351"/>
        <v>1.6561672733686958E-2</v>
      </c>
      <c r="Z1137" s="1">
        <f t="shared" ca="1" si="352"/>
        <v>9.4463945462911619E-3</v>
      </c>
      <c r="AA1137" s="1">
        <f t="shared" ca="1" si="353"/>
        <v>1.3241238480820525E-2</v>
      </c>
      <c r="AB1137" s="1">
        <f t="shared" ca="1" si="354"/>
        <v>1.0211252676530978E-2</v>
      </c>
      <c r="AC1137" s="1">
        <f t="shared" ca="1" si="355"/>
        <v>1.5071645298307387E-2</v>
      </c>
      <c r="AD1137" s="1">
        <f t="shared" ca="1" si="356"/>
        <v>1.6898380700250286E-2</v>
      </c>
      <c r="AE1137" s="1">
        <f t="shared" ca="1" si="357"/>
        <v>1.0909676184349444E-2</v>
      </c>
      <c r="AF1137" s="1">
        <f t="shared" ca="1" si="358"/>
        <v>1.6561672733686958E-2</v>
      </c>
      <c r="AG1137" s="1">
        <f t="shared" ca="1" si="359"/>
        <v>9.2836300080761294E-3</v>
      </c>
      <c r="AH1137" s="1">
        <f t="shared" ca="1" si="360"/>
        <v>1.0211252676530978E-2</v>
      </c>
      <c r="AI1137" s="1">
        <f t="shared" ca="1" si="361"/>
        <v>1.6489570066651801E-2</v>
      </c>
      <c r="AJ1137" s="1">
        <f t="shared" ca="1" si="362"/>
        <v>1.6695820076730809E-2</v>
      </c>
      <c r="AK1137" s="1">
        <f t="shared" ca="1" si="363"/>
        <v>9.5323402395672292E-3</v>
      </c>
      <c r="AL1137" s="1">
        <f t="shared" ca="1" si="364"/>
        <v>1.6489570066651801E-2</v>
      </c>
      <c r="AM1137" s="1">
        <f t="shared" ca="1" si="365"/>
        <v>1.3293321880624126E-2</v>
      </c>
      <c r="AN1137" s="1">
        <f t="shared" ca="1" si="366"/>
        <v>1.7064427407899357E-2</v>
      </c>
      <c r="AO1137" s="1">
        <f t="shared" ca="1" si="367"/>
        <v>9.4463945462911619E-3</v>
      </c>
      <c r="AP1137" s="1">
        <f t="shared" ca="1" si="368"/>
        <v>1.6346738150389329E-2</v>
      </c>
    </row>
    <row r="1138" spans="2:42" x14ac:dyDescent="0.2">
      <c r="B1138" s="2">
        <v>1.1289586882436975E-3</v>
      </c>
      <c r="C1138" s="2">
        <v>7.3545675302133517E-4</v>
      </c>
      <c r="D1138" s="2">
        <v>1.2182025408373764E-3</v>
      </c>
      <c r="E1138" s="2">
        <v>6.4679665989753055E-4</v>
      </c>
      <c r="F1138" s="2">
        <v>8.0209498642846988E-4</v>
      </c>
      <c r="G1138" s="2">
        <v>6.9379859444307357E-4</v>
      </c>
      <c r="H1138" s="2">
        <v>1.0877389100383272E-3</v>
      </c>
      <c r="I1138" s="2">
        <v>1.1005206158336556E-3</v>
      </c>
      <c r="J1138" s="2">
        <v>7.3545675302133517E-4</v>
      </c>
      <c r="K1138" s="2">
        <v>1.2182025408373764E-3</v>
      </c>
      <c r="L1138" s="2">
        <v>6.3627252541476054E-4</v>
      </c>
      <c r="M1138" s="2">
        <v>6.9379859444307357E-4</v>
      </c>
      <c r="N1138" s="2">
        <v>1.1921397662237876E-3</v>
      </c>
      <c r="O1138" s="2">
        <v>1.0139812226019895E-3</v>
      </c>
      <c r="P1138" s="2">
        <v>6.5235294611465378E-4</v>
      </c>
      <c r="Q1138" s="2">
        <v>1.1921397662237876E-3</v>
      </c>
      <c r="R1138" s="2">
        <v>8.5121000141930026E-4</v>
      </c>
      <c r="S1138" s="2">
        <v>1.2410114675796002E-3</v>
      </c>
      <c r="T1138" s="2">
        <v>6.4679665989753055E-4</v>
      </c>
      <c r="U1138" s="2">
        <v>1.201854740762176E-3</v>
      </c>
      <c r="V1138" s="3">
        <v>38351</v>
      </c>
      <c r="W1138" s="1">
        <f t="shared" ca="1" si="349"/>
        <v>1.8668601886202774E-2</v>
      </c>
      <c r="X1138" s="1">
        <f t="shared" ca="1" si="350"/>
        <v>1.1026078238975752E-2</v>
      </c>
      <c r="Y1138" s="1">
        <f t="shared" ca="1" si="351"/>
        <v>1.951571347070381E-2</v>
      </c>
      <c r="Z1138" s="1">
        <f t="shared" ca="1" si="352"/>
        <v>9.5332759588852446E-3</v>
      </c>
      <c r="AA1138" s="1">
        <f t="shared" ca="1" si="353"/>
        <v>1.4114804064956297E-2</v>
      </c>
      <c r="AB1138" s="1">
        <f t="shared" ca="1" si="354"/>
        <v>1.0308216915908967E-2</v>
      </c>
      <c r="AC1138" s="1">
        <f t="shared" ca="1" si="355"/>
        <v>1.7381520389997126E-2</v>
      </c>
      <c r="AD1138" s="1">
        <f t="shared" ca="1" si="356"/>
        <v>1.8385084719944978E-2</v>
      </c>
      <c r="AE1138" s="1">
        <f t="shared" ca="1" si="357"/>
        <v>1.1026078238975752E-2</v>
      </c>
      <c r="AF1138" s="1">
        <f t="shared" ca="1" si="358"/>
        <v>1.951571347070381E-2</v>
      </c>
      <c r="AG1138" s="1">
        <f t="shared" ca="1" si="359"/>
        <v>9.3694346777484679E-3</v>
      </c>
      <c r="AH1138" s="1">
        <f t="shared" ca="1" si="360"/>
        <v>1.0308216915908967E-2</v>
      </c>
      <c r="AI1138" s="1">
        <f t="shared" ca="1" si="361"/>
        <v>1.9156849808554977E-2</v>
      </c>
      <c r="AJ1138" s="1">
        <f t="shared" ca="1" si="362"/>
        <v>1.7713351377274211E-2</v>
      </c>
      <c r="AK1138" s="1">
        <f t="shared" ca="1" si="363"/>
        <v>9.6197903809858692E-3</v>
      </c>
      <c r="AL1138" s="1">
        <f t="shared" ca="1" si="364"/>
        <v>1.9156849808554977E-2</v>
      </c>
      <c r="AM1138" s="1">
        <f t="shared" ca="1" si="365"/>
        <v>1.3731718704601395E-2</v>
      </c>
      <c r="AN1138" s="1">
        <f t="shared" ca="1" si="366"/>
        <v>1.9968615991734762E-2</v>
      </c>
      <c r="AO1138" s="1">
        <f t="shared" ca="1" si="367"/>
        <v>9.5332759588852446E-3</v>
      </c>
      <c r="AP1138" s="1">
        <f t="shared" ca="1" si="368"/>
        <v>1.9250114931966811E-2</v>
      </c>
    </row>
    <row r="1139" spans="2:42" x14ac:dyDescent="0.2">
      <c r="B1139" s="2">
        <v>-7.7806614578601607E-4</v>
      </c>
      <c r="C1139" s="2">
        <v>-5.4980671656112978E-4</v>
      </c>
      <c r="D1139" s="2">
        <v>-8.1682589502973801E-4</v>
      </c>
      <c r="E1139" s="2">
        <v>-4.8032273310760765E-4</v>
      </c>
      <c r="F1139" s="2">
        <v>-5.3950220183651698E-4</v>
      </c>
      <c r="G1139" s="2">
        <v>-5.1771149385537729E-4</v>
      </c>
      <c r="H1139" s="2">
        <v>-7.3284070970391912E-4</v>
      </c>
      <c r="I1139" s="2">
        <v>-7.5612142424874573E-4</v>
      </c>
      <c r="J1139" s="2">
        <v>-5.4980671656112978E-4</v>
      </c>
      <c r="K1139" s="2">
        <v>-8.1682589502973801E-4</v>
      </c>
      <c r="L1139" s="2">
        <v>-4.7211939765290367E-4</v>
      </c>
      <c r="M1139" s="2">
        <v>-5.1771149385537729E-4</v>
      </c>
      <c r="N1139" s="2">
        <v>-8.0989342544568466E-4</v>
      </c>
      <c r="O1139" s="2">
        <v>-6.8006852565283271E-4</v>
      </c>
      <c r="P1139" s="2">
        <v>-4.8465366857064485E-4</v>
      </c>
      <c r="Q1139" s="2">
        <v>-8.0989342544568466E-4</v>
      </c>
      <c r="R1139" s="2">
        <v>-6.1514553227404178E-4</v>
      </c>
      <c r="S1139" s="2">
        <v>-8.4238184101437241E-4</v>
      </c>
      <c r="T1139" s="2">
        <v>-4.8032273310760765E-4</v>
      </c>
      <c r="U1139" s="2">
        <v>-8.0610980271245136E-4</v>
      </c>
      <c r="V1139" s="3">
        <v>38352</v>
      </c>
      <c r="W1139" s="1">
        <f t="shared" ca="1" si="349"/>
        <v>1.8261524165397492E-2</v>
      </c>
      <c r="X1139" s="1">
        <f t="shared" ca="1" si="350"/>
        <v>1.0423192273955696E-2</v>
      </c>
      <c r="Y1139" s="1">
        <f t="shared" ca="1" si="351"/>
        <v>1.911235363800905E-2</v>
      </c>
      <c r="Z1139" s="1">
        <f t="shared" ca="1" si="352"/>
        <v>8.9369206005951163E-3</v>
      </c>
      <c r="AA1139" s="1">
        <f t="shared" ca="1" si="353"/>
        <v>1.4635482559668067E-2</v>
      </c>
      <c r="AB1139" s="1">
        <f t="shared" ca="1" si="354"/>
        <v>9.6966264131521842E-3</v>
      </c>
      <c r="AC1139" s="1">
        <f t="shared" ca="1" si="355"/>
        <v>1.7036773712982036E-2</v>
      </c>
      <c r="AD1139" s="1">
        <f t="shared" ca="1" si="356"/>
        <v>1.7999371859129931E-2</v>
      </c>
      <c r="AE1139" s="1">
        <f t="shared" ca="1" si="357"/>
        <v>1.0423192273955696E-2</v>
      </c>
      <c r="AF1139" s="1">
        <f t="shared" ca="1" si="358"/>
        <v>1.911235363800905E-2</v>
      </c>
      <c r="AG1139" s="1">
        <f t="shared" ca="1" si="359"/>
        <v>8.7809175807184413E-3</v>
      </c>
      <c r="AH1139" s="1">
        <f t="shared" ca="1" si="360"/>
        <v>9.6966264131521842E-3</v>
      </c>
      <c r="AI1139" s="1">
        <f t="shared" ca="1" si="361"/>
        <v>1.8748567287926125E-2</v>
      </c>
      <c r="AJ1139" s="1">
        <f t="shared" ca="1" si="362"/>
        <v>1.7530381693569009E-2</v>
      </c>
      <c r="AK1139" s="1">
        <f t="shared" ca="1" si="363"/>
        <v>9.0192962950869805E-3</v>
      </c>
      <c r="AL1139" s="1">
        <f t="shared" ca="1" si="364"/>
        <v>1.8748567287926125E-2</v>
      </c>
      <c r="AM1139" s="1">
        <f t="shared" ca="1" si="365"/>
        <v>1.3641804517112046E-2</v>
      </c>
      <c r="AN1139" s="1">
        <f t="shared" ca="1" si="366"/>
        <v>1.9536031018039787E-2</v>
      </c>
      <c r="AO1139" s="1">
        <f t="shared" ca="1" si="367"/>
        <v>8.9369206005951163E-3</v>
      </c>
      <c r="AP1139" s="1">
        <f t="shared" ca="1" si="368"/>
        <v>1.8851508436002421E-2</v>
      </c>
    </row>
    <row r="1140" spans="2:42" x14ac:dyDescent="0.2">
      <c r="B1140" s="2">
        <v>-3.7835254363560722E-4</v>
      </c>
      <c r="C1140" s="2">
        <v>-3.7026645779913991E-4</v>
      </c>
      <c r="D1140" s="2">
        <v>-4.4288439004136482E-4</v>
      </c>
      <c r="E1140" s="2">
        <v>-3.2816086491938012E-4</v>
      </c>
      <c r="F1140" s="2">
        <v>-5.2487849633742201E-4</v>
      </c>
      <c r="G1140" s="2">
        <v>-3.4868677294086492E-4</v>
      </c>
      <c r="H1140" s="2">
        <v>-4.1696095513354958E-4</v>
      </c>
      <c r="I1140" s="2">
        <v>-3.6812130307040114E-4</v>
      </c>
      <c r="J1140" s="2">
        <v>-3.7026645779913991E-4</v>
      </c>
      <c r="K1140" s="2">
        <v>-4.4288439004136482E-4</v>
      </c>
      <c r="L1140" s="2">
        <v>-3.2363382273692398E-4</v>
      </c>
      <c r="M1140" s="2">
        <v>-3.4868677294086492E-4</v>
      </c>
      <c r="N1140" s="2">
        <v>-4.2581722560453006E-4</v>
      </c>
      <c r="O1140" s="2">
        <v>-3.7806955782604401E-4</v>
      </c>
      <c r="P1140" s="2">
        <v>-3.305509382637295E-4</v>
      </c>
      <c r="Q1140" s="2">
        <v>-4.2581722560453006E-4</v>
      </c>
      <c r="R1140" s="2">
        <v>-4.9594097484850774E-4</v>
      </c>
      <c r="S1140" s="2">
        <v>-4.3308191273472296E-4</v>
      </c>
      <c r="T1140" s="2">
        <v>-3.2816086491938012E-4</v>
      </c>
      <c r="U1140" s="2">
        <v>-4.3735615593409882E-4</v>
      </c>
      <c r="V1140" s="3">
        <v>38355</v>
      </c>
      <c r="W1140" s="1">
        <f t="shared" ca="1" si="349"/>
        <v>1.8506743156280068E-2</v>
      </c>
      <c r="X1140" s="1">
        <f t="shared" ca="1" si="350"/>
        <v>1.0352242320942454E-2</v>
      </c>
      <c r="Y1140" s="1">
        <f t="shared" ca="1" si="351"/>
        <v>1.9424385351114095E-2</v>
      </c>
      <c r="Z1140" s="1">
        <f t="shared" ca="1" si="352"/>
        <v>8.8785621296238477E-3</v>
      </c>
      <c r="AA1140" s="1">
        <f t="shared" ca="1" si="353"/>
        <v>1.4624007872599943E-2</v>
      </c>
      <c r="AB1140" s="1">
        <f t="shared" ca="1" si="354"/>
        <v>9.6310755822765839E-3</v>
      </c>
      <c r="AC1140" s="1">
        <f t="shared" ca="1" si="355"/>
        <v>1.7249887394783413E-2</v>
      </c>
      <c r="AD1140" s="1">
        <f t="shared" ca="1" si="356"/>
        <v>1.8230524264374236E-2</v>
      </c>
      <c r="AE1140" s="1">
        <f t="shared" ca="1" si="357"/>
        <v>1.0352242320942454E-2</v>
      </c>
      <c r="AF1140" s="1">
        <f t="shared" ca="1" si="358"/>
        <v>1.9424385351114095E-2</v>
      </c>
      <c r="AG1140" s="1">
        <f t="shared" ca="1" si="359"/>
        <v>8.7240359835407347E-3</v>
      </c>
      <c r="AH1140" s="1">
        <f t="shared" ca="1" si="360"/>
        <v>9.6310755822765839E-3</v>
      </c>
      <c r="AI1140" s="1">
        <f t="shared" ca="1" si="361"/>
        <v>1.904089687235477E-2</v>
      </c>
      <c r="AJ1140" s="1">
        <f t="shared" ca="1" si="362"/>
        <v>1.7703314776028222E-2</v>
      </c>
      <c r="AK1140" s="1">
        <f t="shared" ca="1" si="363"/>
        <v>8.9601579308022945E-3</v>
      </c>
      <c r="AL1140" s="1">
        <f t="shared" ca="1" si="364"/>
        <v>1.904089687235477E-2</v>
      </c>
      <c r="AM1140" s="1">
        <f t="shared" ca="1" si="365"/>
        <v>1.3578532053247485E-2</v>
      </c>
      <c r="AN1140" s="1">
        <f t="shared" ca="1" si="366"/>
        <v>1.9869934855379752E-2</v>
      </c>
      <c r="AO1140" s="1">
        <f t="shared" ca="1" si="367"/>
        <v>8.8785621296238477E-3</v>
      </c>
      <c r="AP1140" s="1">
        <f t="shared" ca="1" si="368"/>
        <v>1.9157428214753875E-2</v>
      </c>
    </row>
    <row r="1141" spans="2:42" x14ac:dyDescent="0.2">
      <c r="B1141" s="2">
        <v>-2.3042164199443826E-3</v>
      </c>
      <c r="C1141" s="2">
        <v>-1.4676759771050651E-3</v>
      </c>
      <c r="D1141" s="2">
        <v>-2.1479095039946827E-3</v>
      </c>
      <c r="E1141" s="2">
        <v>-1.2836013581607464E-3</v>
      </c>
      <c r="F1141" s="2">
        <v>-1.8390906012986097E-3</v>
      </c>
      <c r="G1141" s="2">
        <v>-1.3791799116537051E-3</v>
      </c>
      <c r="H1141" s="2">
        <v>-1.9896303641908641E-3</v>
      </c>
      <c r="I1141" s="2">
        <v>-2.3117096808752402E-3</v>
      </c>
      <c r="J1141" s="2">
        <v>-1.4676759771050651E-3</v>
      </c>
      <c r="K1141" s="2">
        <v>-2.1479095039946827E-3</v>
      </c>
      <c r="L1141" s="2">
        <v>-1.2625941435845389E-3</v>
      </c>
      <c r="M1141" s="2">
        <v>-1.3791799116537051E-3</v>
      </c>
      <c r="N1141" s="2">
        <v>-2.1583538622135245E-3</v>
      </c>
      <c r="O1141" s="2">
        <v>-2.3345998770263332E-3</v>
      </c>
      <c r="P1141" s="2">
        <v>-1.2946922932529636E-3</v>
      </c>
      <c r="Q1141" s="2">
        <v>-2.1583538622135245E-3</v>
      </c>
      <c r="R1141" s="2">
        <v>-1.7985885714220107E-3</v>
      </c>
      <c r="S1141" s="2">
        <v>-2.2194501455111704E-3</v>
      </c>
      <c r="T1141" s="2">
        <v>-1.2836013581607464E-3</v>
      </c>
      <c r="U1141" s="2">
        <v>-2.1212350657011658E-3</v>
      </c>
      <c r="V1141" s="3">
        <v>38356</v>
      </c>
      <c r="W1141" s="1">
        <f t="shared" ca="1" si="349"/>
        <v>1.8689251409926177E-2</v>
      </c>
      <c r="X1141" s="1">
        <f t="shared" ca="1" si="350"/>
        <v>1.0347102883621418E-2</v>
      </c>
      <c r="Y1141" s="1">
        <f t="shared" ca="1" si="351"/>
        <v>1.9476302100275483E-2</v>
      </c>
      <c r="Z1141" s="1">
        <f t="shared" ca="1" si="352"/>
        <v>8.8730235871769276E-3</v>
      </c>
      <c r="AA1141" s="1">
        <f t="shared" ca="1" si="353"/>
        <v>1.4689394199656652E-2</v>
      </c>
      <c r="AB1141" s="1">
        <f t="shared" ca="1" si="354"/>
        <v>9.6257187500071121E-3</v>
      </c>
      <c r="AC1141" s="1">
        <f t="shared" ca="1" si="355"/>
        <v>1.7307770824852874E-2</v>
      </c>
      <c r="AD1141" s="1">
        <f t="shared" ca="1" si="356"/>
        <v>1.8442525805004491E-2</v>
      </c>
      <c r="AE1141" s="1">
        <f t="shared" ca="1" si="357"/>
        <v>1.0347102883621418E-2</v>
      </c>
      <c r="AF1141" s="1">
        <f t="shared" ca="1" si="358"/>
        <v>1.9476302100275483E-2</v>
      </c>
      <c r="AG1141" s="1">
        <f t="shared" ca="1" si="359"/>
        <v>8.7184472197987285E-3</v>
      </c>
      <c r="AH1141" s="1">
        <f t="shared" ca="1" si="360"/>
        <v>9.6257187500071121E-3</v>
      </c>
      <c r="AI1141" s="1">
        <f t="shared" ca="1" si="361"/>
        <v>1.9110932510447539E-2</v>
      </c>
      <c r="AJ1141" s="1">
        <f t="shared" ca="1" si="362"/>
        <v>1.7998447031998842E-2</v>
      </c>
      <c r="AK1141" s="1">
        <f t="shared" ca="1" si="363"/>
        <v>8.9546455978099029E-3</v>
      </c>
      <c r="AL1141" s="1">
        <f t="shared" ca="1" si="364"/>
        <v>1.9110932510447539E-2</v>
      </c>
      <c r="AM1141" s="1">
        <f t="shared" ca="1" si="365"/>
        <v>1.3583414658074335E-2</v>
      </c>
      <c r="AN1141" s="1">
        <f t="shared" ca="1" si="366"/>
        <v>1.9939013445659026E-2</v>
      </c>
      <c r="AO1141" s="1">
        <f t="shared" ca="1" si="367"/>
        <v>8.8730235871769276E-3</v>
      </c>
      <c r="AP1141" s="1">
        <f t="shared" ca="1" si="368"/>
        <v>1.9209059980781151E-2</v>
      </c>
    </row>
    <row r="1142" spans="2:42" x14ac:dyDescent="0.2">
      <c r="B1142" s="2">
        <v>6.2360472030253966E-4</v>
      </c>
      <c r="C1142" s="2">
        <v>7.282643538308875E-4</v>
      </c>
      <c r="D1142" s="2">
        <v>5.1894465689916736E-4</v>
      </c>
      <c r="E1142" s="2">
        <v>6.1619567317627855E-4</v>
      </c>
      <c r="F1142" s="2">
        <v>7.9379968546433588E-4</v>
      </c>
      <c r="G1142" s="2">
        <v>6.7510526290037731E-4</v>
      </c>
      <c r="H1142" s="2">
        <v>5.2928331329038514E-4</v>
      </c>
      <c r="I1142" s="2">
        <v>6.4070708584162972E-4</v>
      </c>
      <c r="J1142" s="2">
        <v>7.282643538308875E-4</v>
      </c>
      <c r="K1142" s="2">
        <v>5.1894465689916736E-4</v>
      </c>
      <c r="L1142" s="2">
        <v>6.0448663257828272E-4</v>
      </c>
      <c r="M1142" s="2">
        <v>6.7510526290037731E-4</v>
      </c>
      <c r="N1142" s="2">
        <v>5.3278798312450526E-4</v>
      </c>
      <c r="O1142" s="2">
        <v>7.1736027298796579E-4</v>
      </c>
      <c r="P1142" s="2">
        <v>6.2237775803120066E-4</v>
      </c>
      <c r="Q1142" s="2">
        <v>5.3278798312450526E-4</v>
      </c>
      <c r="R1142" s="2">
        <v>8.8388312982856654E-4</v>
      </c>
      <c r="S1142" s="2">
        <v>5.2726611522557754E-4</v>
      </c>
      <c r="T1142" s="2">
        <v>6.1619567317627855E-4</v>
      </c>
      <c r="U1142" s="2">
        <v>5.1357254756312365E-4</v>
      </c>
      <c r="V1142" s="3">
        <v>38357</v>
      </c>
      <c r="W1142" s="1">
        <f t="shared" ca="1" si="349"/>
        <v>1.6145043759003334E-2</v>
      </c>
      <c r="X1142" s="1">
        <f t="shared" ca="1" si="350"/>
        <v>9.3979128273969283E-3</v>
      </c>
      <c r="Y1142" s="1">
        <f t="shared" ca="1" si="351"/>
        <v>1.7714897292112858E-2</v>
      </c>
      <c r="Z1142" s="1">
        <f t="shared" ca="1" si="352"/>
        <v>7.9474017804791759E-3</v>
      </c>
      <c r="AA1142" s="1">
        <f t="shared" ca="1" si="353"/>
        <v>1.3411115199331821E-2</v>
      </c>
      <c r="AB1142" s="1">
        <f t="shared" ca="1" si="354"/>
        <v>8.6865162810188992E-3</v>
      </c>
      <c r="AC1142" s="1">
        <f t="shared" ca="1" si="355"/>
        <v>1.5607580088625221E-2</v>
      </c>
      <c r="AD1142" s="1">
        <f t="shared" ca="1" si="356"/>
        <v>1.5783084009700341E-2</v>
      </c>
      <c r="AE1142" s="1">
        <f t="shared" ca="1" si="357"/>
        <v>9.3979128273969283E-3</v>
      </c>
      <c r="AF1142" s="1">
        <f t="shared" ca="1" si="358"/>
        <v>1.7714897292112858E-2</v>
      </c>
      <c r="AG1142" s="1">
        <f t="shared" ca="1" si="359"/>
        <v>7.8019857422598708E-3</v>
      </c>
      <c r="AH1142" s="1">
        <f t="shared" ca="1" si="360"/>
        <v>8.6865162810188992E-3</v>
      </c>
      <c r="AI1142" s="1">
        <f t="shared" ca="1" si="361"/>
        <v>1.7225265856659271E-2</v>
      </c>
      <c r="AJ1142" s="1">
        <f t="shared" ca="1" si="362"/>
        <v>1.5151126528074318E-2</v>
      </c>
      <c r="AK1142" s="1">
        <f t="shared" ca="1" si="363"/>
        <v>8.0241898471084764E-3</v>
      </c>
      <c r="AL1142" s="1">
        <f t="shared" ca="1" si="364"/>
        <v>1.7225265856659271E-2</v>
      </c>
      <c r="AM1142" s="1">
        <f t="shared" ca="1" si="365"/>
        <v>1.2573841507297885E-2</v>
      </c>
      <c r="AN1142" s="1">
        <f t="shared" ca="1" si="366"/>
        <v>1.802071451005112E-2</v>
      </c>
      <c r="AO1142" s="1">
        <f t="shared" ca="1" si="367"/>
        <v>7.9474017804791759E-3</v>
      </c>
      <c r="AP1142" s="1">
        <f t="shared" ca="1" si="368"/>
        <v>1.7466026198565378E-2</v>
      </c>
    </row>
    <row r="1143" spans="2:42" x14ac:dyDescent="0.2">
      <c r="B1143" s="2">
        <v>-4.0502628917371553E-4</v>
      </c>
      <c r="C1143" s="2">
        <v>-5.4277076353026477E-4</v>
      </c>
      <c r="D1143" s="2">
        <v>-4.4893367800535877E-4</v>
      </c>
      <c r="E1143" s="2">
        <v>-4.4907080730061111E-4</v>
      </c>
      <c r="F1143" s="2">
        <v>-5.3161650404887073E-4</v>
      </c>
      <c r="G1143" s="2">
        <v>-4.9865465899290307E-4</v>
      </c>
      <c r="H1143" s="2">
        <v>-4.2579498236261504E-4</v>
      </c>
      <c r="I1143" s="2">
        <v>-3.9329814594313284E-4</v>
      </c>
      <c r="J1143" s="2">
        <v>-5.4277076353026477E-4</v>
      </c>
      <c r="K1143" s="2">
        <v>-4.4893367800535877E-4</v>
      </c>
      <c r="L1143" s="2">
        <v>-4.3970191036513118E-4</v>
      </c>
      <c r="M1143" s="2">
        <v>-4.9865465899290307E-4</v>
      </c>
      <c r="N1143" s="2">
        <v>-4.3899247617851245E-4</v>
      </c>
      <c r="O1143" s="2">
        <v>-3.8332901049387136E-4</v>
      </c>
      <c r="P1143" s="2">
        <v>-4.540172655322916E-4</v>
      </c>
      <c r="Q1143" s="2">
        <v>-4.3899247617851245E-4</v>
      </c>
      <c r="R1143" s="2">
        <v>-6.5310374077098832E-4</v>
      </c>
      <c r="S1143" s="2">
        <v>-4.4579711860603943E-4</v>
      </c>
      <c r="T1143" s="2">
        <v>-4.4907080730061111E-4</v>
      </c>
      <c r="U1143" s="2">
        <v>-4.4326973419861471E-4</v>
      </c>
      <c r="V1143" s="3">
        <v>38358</v>
      </c>
      <c r="W1143" s="1">
        <f t="shared" ca="1" si="349"/>
        <v>1.8340777511245385E-2</v>
      </c>
      <c r="X1143" s="1">
        <f t="shared" ca="1" si="350"/>
        <v>9.8284145568833855E-3</v>
      </c>
      <c r="Y1143" s="1">
        <f t="shared" ca="1" si="351"/>
        <v>2.0130121445901126E-2</v>
      </c>
      <c r="Z1143" s="1">
        <f t="shared" ca="1" si="352"/>
        <v>8.2669845329456718E-3</v>
      </c>
      <c r="AA1143" s="1">
        <f t="shared" ca="1" si="353"/>
        <v>1.4445301521968084E-2</v>
      </c>
      <c r="AB1143" s="1">
        <f t="shared" ca="1" si="354"/>
        <v>9.0595051533686449E-3</v>
      </c>
      <c r="AC1143" s="1">
        <f t="shared" ca="1" si="355"/>
        <v>1.7706698584245915E-2</v>
      </c>
      <c r="AD1143" s="1">
        <f t="shared" ca="1" si="356"/>
        <v>1.7889391044549913E-2</v>
      </c>
      <c r="AE1143" s="1">
        <f t="shared" ca="1" si="357"/>
        <v>9.8284145568833855E-3</v>
      </c>
      <c r="AF1143" s="1">
        <f t="shared" ca="1" si="358"/>
        <v>2.0130121445901126E-2</v>
      </c>
      <c r="AG1143" s="1">
        <f t="shared" ca="1" si="359"/>
        <v>8.1128669953499898E-3</v>
      </c>
      <c r="AH1143" s="1">
        <f t="shared" ca="1" si="360"/>
        <v>9.0595051533686449E-3</v>
      </c>
      <c r="AI1143" s="1">
        <f t="shared" ca="1" si="361"/>
        <v>1.9598655849871759E-2</v>
      </c>
      <c r="AJ1143" s="1">
        <f t="shared" ca="1" si="362"/>
        <v>1.6939006511016184E-2</v>
      </c>
      <c r="AK1143" s="1">
        <f t="shared" ca="1" si="363"/>
        <v>8.3483663945565761E-3</v>
      </c>
      <c r="AL1143" s="1">
        <f t="shared" ca="1" si="364"/>
        <v>1.9598655849871759E-2</v>
      </c>
      <c r="AM1143" s="1">
        <f t="shared" ca="1" si="365"/>
        <v>1.3367893860964665E-2</v>
      </c>
      <c r="AN1143" s="1">
        <f t="shared" ca="1" si="366"/>
        <v>2.0514952297238626E-2</v>
      </c>
      <c r="AO1143" s="1">
        <f t="shared" ca="1" si="367"/>
        <v>8.2669845329456718E-3</v>
      </c>
      <c r="AP1143" s="1">
        <f t="shared" ca="1" si="368"/>
        <v>1.9847235183504893E-2</v>
      </c>
    </row>
    <row r="1144" spans="2:42" x14ac:dyDescent="0.2">
      <c r="B1144" s="2">
        <v>-1.067962156636959E-3</v>
      </c>
      <c r="C1144" s="2">
        <v>-3.6941025410397454E-4</v>
      </c>
      <c r="D1144" s="2">
        <v>-1.1783483032075104E-3</v>
      </c>
      <c r="E1144" s="2">
        <v>-3.2193734112950789E-4</v>
      </c>
      <c r="F1144" s="2">
        <v>-7.6204467193807801E-4</v>
      </c>
      <c r="G1144" s="2">
        <v>-3.4362337092741502E-4</v>
      </c>
      <c r="H1144" s="2">
        <v>-1.0302397138431951E-3</v>
      </c>
      <c r="I1144" s="2">
        <v>-1.0392497881200891E-3</v>
      </c>
      <c r="J1144" s="2">
        <v>-3.6941025410397454E-4</v>
      </c>
      <c r="K1144" s="2">
        <v>-1.1783483032075104E-3</v>
      </c>
      <c r="L1144" s="2">
        <v>-3.1736752914335309E-4</v>
      </c>
      <c r="M1144" s="2">
        <v>-3.4362337092741502E-4</v>
      </c>
      <c r="N1144" s="2">
        <v>-1.1469673404989056E-3</v>
      </c>
      <c r="O1144" s="2">
        <v>-9.7452261308750288E-4</v>
      </c>
      <c r="P1144" s="2">
        <v>-3.2435008064490845E-4</v>
      </c>
      <c r="Q1144" s="2">
        <v>-1.1469673404989056E-3</v>
      </c>
      <c r="R1144" s="2">
        <v>-5.8331830297930765E-4</v>
      </c>
      <c r="S1144" s="2">
        <v>-1.2031938691826616E-3</v>
      </c>
      <c r="T1144" s="2">
        <v>-3.2193734112950789E-4</v>
      </c>
      <c r="U1144" s="2">
        <v>-1.1617756978518079E-3</v>
      </c>
      <c r="V1144" s="3">
        <v>38359</v>
      </c>
      <c r="W1144" s="1">
        <f t="shared" ca="1" si="349"/>
        <v>1.8213817087889137E-2</v>
      </c>
      <c r="X1144" s="1">
        <f t="shared" ca="1" si="350"/>
        <v>9.5780216466431062E-3</v>
      </c>
      <c r="Y1144" s="1">
        <f t="shared" ca="1" si="351"/>
        <v>1.9870967522851855E-2</v>
      </c>
      <c r="Z1144" s="1">
        <f t="shared" ca="1" si="352"/>
        <v>8.0401815789838838E-3</v>
      </c>
      <c r="AA1144" s="1">
        <f t="shared" ca="1" si="353"/>
        <v>1.4217905143041852E-2</v>
      </c>
      <c r="AB1144" s="1">
        <f t="shared" ca="1" si="354"/>
        <v>8.8199547340052017E-3</v>
      </c>
      <c r="AC1144" s="1">
        <f t="shared" ca="1" si="355"/>
        <v>1.7476433421040726E-2</v>
      </c>
      <c r="AD1144" s="1">
        <f t="shared" ca="1" si="356"/>
        <v>1.7790541787661651E-2</v>
      </c>
      <c r="AE1144" s="1">
        <f t="shared" ca="1" si="357"/>
        <v>9.5780216466431062E-3</v>
      </c>
      <c r="AF1144" s="1">
        <f t="shared" ca="1" si="358"/>
        <v>1.9870967522851855E-2</v>
      </c>
      <c r="AG1144" s="1">
        <f t="shared" ca="1" si="359"/>
        <v>7.8891901265458649E-3</v>
      </c>
      <c r="AH1144" s="1">
        <f t="shared" ca="1" si="360"/>
        <v>8.8199547340052017E-3</v>
      </c>
      <c r="AI1144" s="1">
        <f t="shared" ca="1" si="361"/>
        <v>1.9361965955532478E-2</v>
      </c>
      <c r="AJ1144" s="1">
        <f t="shared" ca="1" si="362"/>
        <v>1.6897803831339226E-2</v>
      </c>
      <c r="AK1144" s="1">
        <f t="shared" ca="1" si="363"/>
        <v>8.1199352930607233E-3</v>
      </c>
      <c r="AL1144" s="1">
        <f t="shared" ca="1" si="364"/>
        <v>1.9361965955532478E-2</v>
      </c>
      <c r="AM1144" s="1">
        <f t="shared" ca="1" si="365"/>
        <v>1.3075006542904622E-2</v>
      </c>
      <c r="AN1144" s="1">
        <f t="shared" ca="1" si="366"/>
        <v>2.0269267042788155E-2</v>
      </c>
      <c r="AO1144" s="1">
        <f t="shared" ca="1" si="367"/>
        <v>8.0401815789838838E-3</v>
      </c>
      <c r="AP1144" s="1">
        <f t="shared" ca="1" si="368"/>
        <v>1.9591794478298705E-2</v>
      </c>
    </row>
    <row r="1145" spans="2:42" x14ac:dyDescent="0.2">
      <c r="B1145" s="2">
        <v>-2.5852870961784458E-4</v>
      </c>
      <c r="C1145" s="2">
        <v>-3.7058816376212E-4</v>
      </c>
      <c r="D1145" s="2">
        <v>-9.2782316502337814E-5</v>
      </c>
      <c r="E1145" s="2">
        <v>-3.4215254354053037E-4</v>
      </c>
      <c r="F1145" s="2">
        <v>-2.8494870549633511E-4</v>
      </c>
      <c r="G1145" s="2">
        <v>-3.5855551816499354E-4</v>
      </c>
      <c r="H1145" s="2">
        <v>-1.3756535619269261E-4</v>
      </c>
      <c r="I1145" s="2">
        <v>-2.8626262413367076E-4</v>
      </c>
      <c r="J1145" s="2">
        <v>-3.7058816376212E-4</v>
      </c>
      <c r="K1145" s="2">
        <v>-9.2782316502337814E-5</v>
      </c>
      <c r="L1145" s="2">
        <v>-3.3747862414101881E-4</v>
      </c>
      <c r="M1145" s="2">
        <v>-3.5855551816499354E-4</v>
      </c>
      <c r="N1145" s="2">
        <v>-1.2335201319435551E-4</v>
      </c>
      <c r="O1145" s="2">
        <v>-3.564751417133305E-4</v>
      </c>
      <c r="P1145" s="2">
        <v>-3.4462026624559883E-4</v>
      </c>
      <c r="Q1145" s="2">
        <v>-1.2335201319435551E-4</v>
      </c>
      <c r="R1145" s="2">
        <v>-3.5571418507818198E-4</v>
      </c>
      <c r="S1145" s="2">
        <v>-1.0675051975983507E-4</v>
      </c>
      <c r="T1145" s="2">
        <v>-3.4215254354053037E-4</v>
      </c>
      <c r="U1145" s="2">
        <v>-9.3368460701515055E-5</v>
      </c>
      <c r="V1145" s="3">
        <v>38362</v>
      </c>
      <c r="W1145" s="1">
        <f t="shared" ca="1" si="349"/>
        <v>1.8583886685515916E-2</v>
      </c>
      <c r="X1145" s="1">
        <f t="shared" ca="1" si="350"/>
        <v>9.8291499302400349E-3</v>
      </c>
      <c r="Y1145" s="1">
        <f t="shared" ca="1" si="351"/>
        <v>2.0647588856646897E-2</v>
      </c>
      <c r="Z1145" s="1">
        <f t="shared" ca="1" si="352"/>
        <v>8.2830529279208209E-3</v>
      </c>
      <c r="AA1145" s="1">
        <f t="shared" ca="1" si="353"/>
        <v>1.4256111447406426E-2</v>
      </c>
      <c r="AB1145" s="1">
        <f t="shared" ca="1" si="354"/>
        <v>9.0684450927699459E-3</v>
      </c>
      <c r="AC1145" s="1">
        <f t="shared" ca="1" si="355"/>
        <v>1.8088798989381004E-2</v>
      </c>
      <c r="AD1145" s="1">
        <f t="shared" ca="1" si="356"/>
        <v>1.8077251433183877E-2</v>
      </c>
      <c r="AE1145" s="1">
        <f t="shared" ca="1" si="357"/>
        <v>9.8291499302400349E-3</v>
      </c>
      <c r="AF1145" s="1">
        <f t="shared" ca="1" si="358"/>
        <v>2.0647588856646897E-2</v>
      </c>
      <c r="AG1145" s="1">
        <f t="shared" ca="1" si="359"/>
        <v>8.1295553631553254E-3</v>
      </c>
      <c r="AH1145" s="1">
        <f t="shared" ca="1" si="360"/>
        <v>9.0684450927699459E-3</v>
      </c>
      <c r="AI1145" s="1">
        <f t="shared" ca="1" si="361"/>
        <v>2.0063869477590646E-2</v>
      </c>
      <c r="AJ1145" s="1">
        <f t="shared" ca="1" si="362"/>
        <v>1.6938976103365401E-2</v>
      </c>
      <c r="AK1145" s="1">
        <f t="shared" ca="1" si="363"/>
        <v>8.3641318584411189E-3</v>
      </c>
      <c r="AL1145" s="1">
        <f t="shared" ca="1" si="364"/>
        <v>2.0063869477590646E-2</v>
      </c>
      <c r="AM1145" s="1">
        <f t="shared" ca="1" si="365"/>
        <v>1.3265212079884629E-2</v>
      </c>
      <c r="AN1145" s="1">
        <f t="shared" ca="1" si="366"/>
        <v>2.1031332343120622E-2</v>
      </c>
      <c r="AO1145" s="1">
        <f t="shared" ca="1" si="367"/>
        <v>8.2830529279208209E-3</v>
      </c>
      <c r="AP1145" s="1">
        <f t="shared" ca="1" si="368"/>
        <v>2.0356010358237975E-2</v>
      </c>
    </row>
    <row r="1146" spans="2:42" x14ac:dyDescent="0.2">
      <c r="B1146" s="2">
        <v>1.3048428519251143E-3</v>
      </c>
      <c r="C1146" s="2">
        <v>5.4244171079642634E-4</v>
      </c>
      <c r="D1146" s="2">
        <v>1.2139528907757491E-3</v>
      </c>
      <c r="E1146" s="2">
        <v>4.4788124926831152E-4</v>
      </c>
      <c r="F1146" s="2">
        <v>7.6871534759725968E-4</v>
      </c>
      <c r="G1146" s="2">
        <v>4.9703767758391137E-4</v>
      </c>
      <c r="H1146" s="2">
        <v>1.0820823372346133E-3</v>
      </c>
      <c r="I1146" s="2">
        <v>1.3039228026194838E-3</v>
      </c>
      <c r="J1146" s="2">
        <v>5.4244171079642634E-4</v>
      </c>
      <c r="K1146" s="2">
        <v>1.2139528907757491E-3</v>
      </c>
      <c r="L1146" s="2">
        <v>4.3835462112062906E-4</v>
      </c>
      <c r="M1146" s="2">
        <v>4.9703767758391137E-4</v>
      </c>
      <c r="N1146" s="2">
        <v>1.2216235127524566E-3</v>
      </c>
      <c r="O1146" s="2">
        <v>1.269770887772248E-3</v>
      </c>
      <c r="P1146" s="2">
        <v>4.5291112730483363E-4</v>
      </c>
      <c r="Q1146" s="2">
        <v>1.2216235127524566E-3</v>
      </c>
      <c r="R1146" s="2">
        <v>7.1203816216303117E-4</v>
      </c>
      <c r="S1146" s="2">
        <v>1.2751814341191992E-3</v>
      </c>
      <c r="T1146" s="2">
        <v>4.4788124926831152E-4</v>
      </c>
      <c r="U1146" s="2">
        <v>1.197603307407924E-3</v>
      </c>
      <c r="V1146" s="3">
        <v>38363</v>
      </c>
      <c r="W1146" s="1">
        <f t="shared" ca="1" si="349"/>
        <v>1.8472515834417128E-2</v>
      </c>
      <c r="X1146" s="1">
        <f t="shared" ca="1" si="350"/>
        <v>9.6778980115444883E-3</v>
      </c>
      <c r="Y1146" s="1">
        <f t="shared" ca="1" si="351"/>
        <v>2.0621593137550912E-2</v>
      </c>
      <c r="Z1146" s="1">
        <f t="shared" ca="1" si="352"/>
        <v>8.1381155474492661E-3</v>
      </c>
      <c r="AA1146" s="1">
        <f t="shared" ca="1" si="353"/>
        <v>1.4146791785765811E-2</v>
      </c>
      <c r="AB1146" s="1">
        <f t="shared" ca="1" si="354"/>
        <v>8.919479425321666E-3</v>
      </c>
      <c r="AC1146" s="1">
        <f t="shared" ca="1" si="355"/>
        <v>1.8046868559590097E-2</v>
      </c>
      <c r="AD1146" s="1">
        <f t="shared" ca="1" si="356"/>
        <v>1.794785024729036E-2</v>
      </c>
      <c r="AE1146" s="1">
        <f t="shared" ca="1" si="357"/>
        <v>9.6778980115444883E-3</v>
      </c>
      <c r="AF1146" s="1">
        <f t="shared" ca="1" si="358"/>
        <v>2.0621593137550912E-2</v>
      </c>
      <c r="AG1146" s="1">
        <f t="shared" ca="1" si="359"/>
        <v>7.9862938796583533E-3</v>
      </c>
      <c r="AH1146" s="1">
        <f t="shared" ca="1" si="360"/>
        <v>8.919479425321666E-3</v>
      </c>
      <c r="AI1146" s="1">
        <f t="shared" ca="1" si="361"/>
        <v>2.0024139241636908E-2</v>
      </c>
      <c r="AJ1146" s="1">
        <f t="shared" ca="1" si="362"/>
        <v>1.6760147584609354E-2</v>
      </c>
      <c r="AK1146" s="1">
        <f t="shared" ca="1" si="363"/>
        <v>8.2183089381149578E-3</v>
      </c>
      <c r="AL1146" s="1">
        <f t="shared" ca="1" si="364"/>
        <v>2.0024139241636908E-2</v>
      </c>
      <c r="AM1146" s="1">
        <f t="shared" ca="1" si="365"/>
        <v>1.3129487348620079E-2</v>
      </c>
      <c r="AN1146" s="1">
        <f t="shared" ca="1" si="366"/>
        <v>2.0997057092654696E-2</v>
      </c>
      <c r="AO1146" s="1">
        <f t="shared" ca="1" si="367"/>
        <v>8.1381155474492661E-3</v>
      </c>
      <c r="AP1146" s="1">
        <f t="shared" ca="1" si="368"/>
        <v>2.032978102635969E-2</v>
      </c>
    </row>
    <row r="1147" spans="2:42" x14ac:dyDescent="0.2">
      <c r="B1147" s="2">
        <v>1.3112643509345379E-3</v>
      </c>
      <c r="C1147" s="2">
        <v>1.8379885495378723E-4</v>
      </c>
      <c r="D1147" s="2">
        <v>1.8200118812383703E-3</v>
      </c>
      <c r="E1147" s="2">
        <v>1.4471457482967409E-4</v>
      </c>
      <c r="F1147" s="2">
        <v>7.398186149314423E-4</v>
      </c>
      <c r="G1147" s="2">
        <v>1.5989958395556947E-4</v>
      </c>
      <c r="H1147" s="2">
        <v>1.5009751200751875E-3</v>
      </c>
      <c r="I1147" s="2">
        <v>1.2095743746378673E-3</v>
      </c>
      <c r="J1147" s="2">
        <v>1.8379885495378723E-4</v>
      </c>
      <c r="K1147" s="2">
        <v>1.8200118812383703E-3</v>
      </c>
      <c r="L1147" s="2">
        <v>1.4253115546591921E-4</v>
      </c>
      <c r="M1147" s="2">
        <v>1.5989958395556947E-4</v>
      </c>
      <c r="N1147" s="2">
        <v>1.7059612182330763E-3</v>
      </c>
      <c r="O1147" s="2">
        <v>9.511065310443545E-4</v>
      </c>
      <c r="P1147" s="2">
        <v>1.4586736185373539E-4</v>
      </c>
      <c r="Q1147" s="2">
        <v>1.7059612182330763E-3</v>
      </c>
      <c r="R1147" s="2">
        <v>4.6927123397311199E-4</v>
      </c>
      <c r="S1147" s="2">
        <v>1.8249352120727202E-3</v>
      </c>
      <c r="T1147" s="2">
        <v>1.4471457482967409E-4</v>
      </c>
      <c r="U1147" s="2">
        <v>1.7914435428880715E-3</v>
      </c>
      <c r="V1147" s="3">
        <v>38364</v>
      </c>
      <c r="W1147" s="1">
        <f t="shared" ca="1" si="349"/>
        <v>1.9403749764449391E-2</v>
      </c>
      <c r="X1147" s="1">
        <f t="shared" ca="1" si="350"/>
        <v>9.8395574819761487E-3</v>
      </c>
      <c r="Y1147" s="1">
        <f t="shared" ca="1" si="351"/>
        <v>2.1694848679327413E-2</v>
      </c>
      <c r="Z1147" s="1">
        <f t="shared" ca="1" si="352"/>
        <v>8.2388529314945634E-3</v>
      </c>
      <c r="AA1147" s="1">
        <f t="shared" ca="1" si="353"/>
        <v>1.5003784026464654E-2</v>
      </c>
      <c r="AB1147" s="1">
        <f t="shared" ca="1" si="354"/>
        <v>9.0453833394086164E-3</v>
      </c>
      <c r="AC1147" s="1">
        <f t="shared" ca="1" si="355"/>
        <v>1.8981873008945421E-2</v>
      </c>
      <c r="AD1147" s="1">
        <f t="shared" ca="1" si="356"/>
        <v>1.8841934576785398E-2</v>
      </c>
      <c r="AE1147" s="1">
        <f t="shared" ca="1" si="357"/>
        <v>9.8395574819761487E-3</v>
      </c>
      <c r="AF1147" s="1">
        <f t="shared" ca="1" si="358"/>
        <v>2.1694848679327413E-2</v>
      </c>
      <c r="AG1147" s="1">
        <f t="shared" ca="1" si="359"/>
        <v>8.0841428683896266E-3</v>
      </c>
      <c r="AH1147" s="1">
        <f t="shared" ca="1" si="360"/>
        <v>9.0453833394086164E-3</v>
      </c>
      <c r="AI1147" s="1">
        <f t="shared" ca="1" si="361"/>
        <v>2.1066144352597564E-2</v>
      </c>
      <c r="AJ1147" s="1">
        <f t="shared" ca="1" si="362"/>
        <v>1.7614943393426251E-2</v>
      </c>
      <c r="AK1147" s="1">
        <f t="shared" ca="1" si="363"/>
        <v>8.3205719698322238E-3</v>
      </c>
      <c r="AL1147" s="1">
        <f t="shared" ca="1" si="364"/>
        <v>2.1066144352597564E-2</v>
      </c>
      <c r="AM1147" s="1">
        <f t="shared" ca="1" si="365"/>
        <v>1.366743212130306E-2</v>
      </c>
      <c r="AN1147" s="1">
        <f t="shared" ca="1" si="366"/>
        <v>2.2091343466360266E-2</v>
      </c>
      <c r="AO1147" s="1">
        <f t="shared" ca="1" si="367"/>
        <v>8.2388529314945634E-3</v>
      </c>
      <c r="AP1147" s="1">
        <f t="shared" ca="1" si="368"/>
        <v>2.1387366207599436E-2</v>
      </c>
    </row>
    <row r="1148" spans="2:42" x14ac:dyDescent="0.2">
      <c r="B1148" s="2">
        <v>-1.3191504339243876E-3</v>
      </c>
      <c r="C1148" s="2">
        <v>-9.1744885900546524E-4</v>
      </c>
      <c r="D1148" s="2">
        <v>-1.3250399512438893E-3</v>
      </c>
      <c r="E1148" s="2">
        <v>-7.8522325991692288E-4</v>
      </c>
      <c r="F1148" s="2">
        <v>-1.5401054961435845E-3</v>
      </c>
      <c r="G1148" s="2">
        <v>-8.4895743886770347E-4</v>
      </c>
      <c r="H1148" s="2">
        <v>-1.2461442866285033E-3</v>
      </c>
      <c r="I1148" s="2">
        <v>-1.314488473582287E-3</v>
      </c>
      <c r="J1148" s="2">
        <v>-9.1744885900546524E-4</v>
      </c>
      <c r="K1148" s="2">
        <v>-1.3250399512438893E-3</v>
      </c>
      <c r="L1148" s="2">
        <v>-7.726441239688242E-4</v>
      </c>
      <c r="M1148" s="2">
        <v>-8.4895743886770347E-4</v>
      </c>
      <c r="N1148" s="2">
        <v>-1.3120056568929339E-3</v>
      </c>
      <c r="O1148" s="2">
        <v>-1.3894734450257129E-3</v>
      </c>
      <c r="P1148" s="2">
        <v>-7.9186468508796182E-4</v>
      </c>
      <c r="Q1148" s="2">
        <v>-1.3120056568929339E-3</v>
      </c>
      <c r="R1148" s="2">
        <v>-1.348275284838496E-3</v>
      </c>
      <c r="S1148" s="2">
        <v>-1.3388832037740661E-3</v>
      </c>
      <c r="T1148" s="2">
        <v>-7.8522325991692288E-4</v>
      </c>
      <c r="U1148" s="2">
        <v>-1.3085592742777541E-3</v>
      </c>
      <c r="V1148" s="3">
        <v>38365</v>
      </c>
      <c r="W1148" s="1">
        <f t="shared" ca="1" si="349"/>
        <v>2.0527749383307637E-2</v>
      </c>
      <c r="X1148" s="1">
        <f t="shared" ca="1" si="350"/>
        <v>1.0627842500928001E-2</v>
      </c>
      <c r="Y1148" s="1">
        <f t="shared" ca="1" si="351"/>
        <v>2.1989789436052457E-2</v>
      </c>
      <c r="Z1148" s="1">
        <f t="shared" ca="1" si="352"/>
        <v>8.8782479910959836E-3</v>
      </c>
      <c r="AA1148" s="1">
        <f t="shared" ca="1" si="353"/>
        <v>1.5522682038563548E-2</v>
      </c>
      <c r="AB1148" s="1">
        <f t="shared" ca="1" si="354"/>
        <v>9.7665495363709453E-3</v>
      </c>
      <c r="AC1148" s="1">
        <f t="shared" ca="1" si="355"/>
        <v>1.9406314745616535E-2</v>
      </c>
      <c r="AD1148" s="1">
        <f t="shared" ca="1" si="356"/>
        <v>2.0071483474330833E-2</v>
      </c>
      <c r="AE1148" s="1">
        <f t="shared" ca="1" si="357"/>
        <v>1.0627842500928001E-2</v>
      </c>
      <c r="AF1148" s="1">
        <f t="shared" ca="1" si="358"/>
        <v>2.1989789436052457E-2</v>
      </c>
      <c r="AG1148" s="1">
        <f t="shared" ca="1" si="359"/>
        <v>8.707704741676878E-3</v>
      </c>
      <c r="AH1148" s="1">
        <f t="shared" ca="1" si="360"/>
        <v>9.7665495363709453E-3</v>
      </c>
      <c r="AI1148" s="1">
        <f t="shared" ca="1" si="361"/>
        <v>2.152882851983997E-2</v>
      </c>
      <c r="AJ1148" s="1">
        <f t="shared" ca="1" si="362"/>
        <v>1.8971630785758888E-2</v>
      </c>
      <c r="AK1148" s="1">
        <f t="shared" ca="1" si="363"/>
        <v>8.9683244029907534E-3</v>
      </c>
      <c r="AL1148" s="1">
        <f t="shared" ca="1" si="364"/>
        <v>2.152882851983997E-2</v>
      </c>
      <c r="AM1148" s="1">
        <f t="shared" ca="1" si="365"/>
        <v>1.4488507905245614E-2</v>
      </c>
      <c r="AN1148" s="1">
        <f t="shared" ca="1" si="366"/>
        <v>2.251530194619708E-2</v>
      </c>
      <c r="AO1148" s="1">
        <f t="shared" ca="1" si="367"/>
        <v>8.8782479910959836E-3</v>
      </c>
      <c r="AP1148" s="1">
        <f t="shared" ca="1" si="368"/>
        <v>2.1683659696503904E-2</v>
      </c>
    </row>
    <row r="1149" spans="2:42" x14ac:dyDescent="0.2">
      <c r="B1149" s="2">
        <v>-1.0573131578877071E-3</v>
      </c>
      <c r="C1149" s="2">
        <v>-1.8442593294409892E-4</v>
      </c>
      <c r="D1149" s="2">
        <v>-1.1368949771158876E-3</v>
      </c>
      <c r="E1149" s="2">
        <v>-1.5981380129881373E-4</v>
      </c>
      <c r="F1149" s="2">
        <v>-4.9939005440291506E-4</v>
      </c>
      <c r="G1149" s="2">
        <v>-1.7059770437521937E-4</v>
      </c>
      <c r="H1149" s="2">
        <v>-9.6903061573783145E-4</v>
      </c>
      <c r="I1149" s="2">
        <v>-1.0292534562271749E-3</v>
      </c>
      <c r="J1149" s="2">
        <v>-1.8442593294409892E-4</v>
      </c>
      <c r="K1149" s="2">
        <v>-1.1368949771158876E-3</v>
      </c>
      <c r="L1149" s="2">
        <v>-1.5746471354416425E-4</v>
      </c>
      <c r="M1149" s="2">
        <v>-1.7059770437521937E-4</v>
      </c>
      <c r="N1149" s="2">
        <v>-1.1130109311302538E-3</v>
      </c>
      <c r="O1149" s="2">
        <v>-9.2937669069570461E-4</v>
      </c>
      <c r="P1149" s="2">
        <v>-1.6105407652200476E-4</v>
      </c>
      <c r="Q1149" s="2">
        <v>-1.1130109311302538E-3</v>
      </c>
      <c r="R1149" s="2">
        <v>-3.2394165390248197E-4</v>
      </c>
      <c r="S1149" s="2">
        <v>-1.1791424762195302E-3</v>
      </c>
      <c r="T1149" s="2">
        <v>-1.5981380129881373E-4</v>
      </c>
      <c r="U1149" s="2">
        <v>-1.120407685168634E-3</v>
      </c>
      <c r="V1149" s="3">
        <v>38366</v>
      </c>
      <c r="W1149" s="1">
        <f t="shared" ca="1" si="349"/>
        <v>2.0533850659973613E-2</v>
      </c>
      <c r="X1149" s="1">
        <f t="shared" ca="1" si="350"/>
        <v>1.0231380734191525E-2</v>
      </c>
      <c r="Y1149" s="1">
        <f t="shared" ca="1" si="351"/>
        <v>2.1879702546161433E-2</v>
      </c>
      <c r="Z1149" s="1">
        <f t="shared" ca="1" si="352"/>
        <v>8.5101887419883979E-3</v>
      </c>
      <c r="AA1149" s="1">
        <f t="shared" ca="1" si="353"/>
        <v>1.4370884470377097E-2</v>
      </c>
      <c r="AB1149" s="1">
        <f t="shared" ca="1" si="354"/>
        <v>9.392919490654553E-3</v>
      </c>
      <c r="AC1149" s="1">
        <f t="shared" ca="1" si="355"/>
        <v>1.9237003602699761E-2</v>
      </c>
      <c r="AD1149" s="1">
        <f t="shared" ca="1" si="356"/>
        <v>2.0080406475608284E-2</v>
      </c>
      <c r="AE1149" s="1">
        <f t="shared" ca="1" si="357"/>
        <v>1.0231380734191525E-2</v>
      </c>
      <c r="AF1149" s="1">
        <f t="shared" ca="1" si="358"/>
        <v>2.1879702546161433E-2</v>
      </c>
      <c r="AG1149" s="1">
        <f t="shared" ca="1" si="359"/>
        <v>8.3409575562506614E-3</v>
      </c>
      <c r="AH1149" s="1">
        <f t="shared" ca="1" si="360"/>
        <v>9.392919490654553E-3</v>
      </c>
      <c r="AI1149" s="1">
        <f t="shared" ca="1" si="361"/>
        <v>2.1445310898873957E-2</v>
      </c>
      <c r="AJ1149" s="1">
        <f t="shared" ca="1" si="362"/>
        <v>1.8827309187662029E-2</v>
      </c>
      <c r="AK1149" s="1">
        <f t="shared" ca="1" si="363"/>
        <v>8.5995684097575024E-3</v>
      </c>
      <c r="AL1149" s="1">
        <f t="shared" ca="1" si="364"/>
        <v>2.1445310898873957E-2</v>
      </c>
      <c r="AM1149" s="1">
        <f t="shared" ca="1" si="365"/>
        <v>1.3664783505954382E-2</v>
      </c>
      <c r="AN1149" s="1">
        <f t="shared" ca="1" si="366"/>
        <v>2.2460068248552751E-2</v>
      </c>
      <c r="AO1149" s="1">
        <f t="shared" ca="1" si="367"/>
        <v>8.5101887419883979E-3</v>
      </c>
      <c r="AP1149" s="1">
        <f t="shared" ca="1" si="368"/>
        <v>2.157372382443188E-2</v>
      </c>
    </row>
    <row r="1150" spans="2:42" x14ac:dyDescent="0.2">
      <c r="B1150" s="2">
        <v>1.671711265629483E-4</v>
      </c>
      <c r="C1150" s="2">
        <v>-1.8541937829763544E-4</v>
      </c>
      <c r="D1150" s="2">
        <v>4.7925777149071536E-6</v>
      </c>
      <c r="E1150" s="2">
        <v>-1.7060322072348644E-4</v>
      </c>
      <c r="F1150" s="2">
        <v>-2.4268642197178281E-5</v>
      </c>
      <c r="G1150" s="2">
        <v>-1.7938668779637901E-4</v>
      </c>
      <c r="H1150" s="2">
        <v>7.1986316385608262E-6</v>
      </c>
      <c r="I1150" s="2">
        <v>1.9775913274111545E-4</v>
      </c>
      <c r="J1150" s="2">
        <v>-1.8541937829763544E-4</v>
      </c>
      <c r="K1150" s="2">
        <v>4.7925777149071536E-6</v>
      </c>
      <c r="L1150" s="2">
        <v>-1.6836390148289304E-4</v>
      </c>
      <c r="M1150" s="2">
        <v>-1.7938668779637901E-4</v>
      </c>
      <c r="N1150" s="2">
        <v>2.9360065630035237E-5</v>
      </c>
      <c r="O1150" s="2">
        <v>2.655726130960101E-4</v>
      </c>
      <c r="P1150" s="2">
        <v>-1.7178554442986993E-4</v>
      </c>
      <c r="Q1150" s="2">
        <v>2.9360065630035237E-5</v>
      </c>
      <c r="R1150" s="2">
        <v>-1.5479869792323075E-4</v>
      </c>
      <c r="S1150" s="2">
        <v>3.1246363459525028E-5</v>
      </c>
      <c r="T1150" s="2">
        <v>-1.7060322072348644E-4</v>
      </c>
      <c r="U1150" s="2">
        <v>4.8847098714777104E-6</v>
      </c>
      <c r="V1150" s="3">
        <v>38370</v>
      </c>
      <c r="W1150" s="1">
        <f t="shared" ca="1" si="349"/>
        <v>2.0228450570216581E-2</v>
      </c>
      <c r="X1150" s="1">
        <f t="shared" ca="1" si="350"/>
        <v>1.0247652470339454E-2</v>
      </c>
      <c r="Y1150" s="1">
        <f t="shared" ca="1" si="351"/>
        <v>2.1350608378769696E-2</v>
      </c>
      <c r="Z1150" s="1">
        <f t="shared" ca="1" si="352"/>
        <v>8.5144638637024393E-3</v>
      </c>
      <c r="AA1150" s="1">
        <f t="shared" ca="1" si="353"/>
        <v>1.4626927195390401E-2</v>
      </c>
      <c r="AB1150" s="1">
        <f t="shared" ca="1" si="354"/>
        <v>9.4020968700446461E-3</v>
      </c>
      <c r="AC1150" s="1">
        <f t="shared" ca="1" si="355"/>
        <v>1.8850355649623472E-2</v>
      </c>
      <c r="AD1150" s="1">
        <f t="shared" ca="1" si="356"/>
        <v>1.9824561768293253E-2</v>
      </c>
      <c r="AE1150" s="1">
        <f t="shared" ca="1" si="357"/>
        <v>1.0247652470339454E-2</v>
      </c>
      <c r="AF1150" s="1">
        <f t="shared" ca="1" si="358"/>
        <v>2.1350608378769696E-2</v>
      </c>
      <c r="AG1150" s="1">
        <f t="shared" ca="1" si="359"/>
        <v>8.3447811055513861E-3</v>
      </c>
      <c r="AH1150" s="1">
        <f t="shared" ca="1" si="360"/>
        <v>9.4020968700446461E-3</v>
      </c>
      <c r="AI1150" s="1">
        <f t="shared" ca="1" si="361"/>
        <v>2.0963789000871071E-2</v>
      </c>
      <c r="AJ1150" s="1">
        <f t="shared" ca="1" si="362"/>
        <v>1.8776025704634658E-2</v>
      </c>
      <c r="AK1150" s="1">
        <f t="shared" ca="1" si="363"/>
        <v>8.6040821845616393E-3</v>
      </c>
      <c r="AL1150" s="1">
        <f t="shared" ca="1" si="364"/>
        <v>2.0963789000871071E-2</v>
      </c>
      <c r="AM1150" s="1">
        <f t="shared" ca="1" si="365"/>
        <v>1.3788020592211635E-2</v>
      </c>
      <c r="AN1150" s="1">
        <f t="shared" ca="1" si="366"/>
        <v>2.192283351808955E-2</v>
      </c>
      <c r="AO1150" s="1">
        <f t="shared" ca="1" si="367"/>
        <v>8.5144638637024393E-3</v>
      </c>
      <c r="AP1150" s="1">
        <f t="shared" ca="1" si="368"/>
        <v>2.105397699811766E-2</v>
      </c>
    </row>
    <row r="1151" spans="2:42" x14ac:dyDescent="0.2">
      <c r="B1151" s="2">
        <v>1.1219310214416467E-3</v>
      </c>
      <c r="C1151" s="2">
        <v>9.0652266773472157E-4</v>
      </c>
      <c r="D1151" s="2">
        <v>1.2424216375892527E-3</v>
      </c>
      <c r="E1151" s="2">
        <v>7.5366811445820581E-4</v>
      </c>
      <c r="F1151" s="2">
        <v>1.0475004796317577E-3</v>
      </c>
      <c r="G1151" s="2">
        <v>8.3345155497505097E-4</v>
      </c>
      <c r="H1151" s="2">
        <v>1.1230123405063797E-3</v>
      </c>
      <c r="I1151" s="2">
        <v>1.0929036976692341E-3</v>
      </c>
      <c r="J1151" s="2">
        <v>9.0652266773472157E-4</v>
      </c>
      <c r="K1151" s="2">
        <v>1.2424216375892527E-3</v>
      </c>
      <c r="L1151" s="2">
        <v>7.3842111529121013E-4</v>
      </c>
      <c r="M1151" s="2">
        <v>8.3345155497505097E-4</v>
      </c>
      <c r="N1151" s="2">
        <v>1.2072388447907922E-3</v>
      </c>
      <c r="O1151" s="2">
        <v>1.0405612856809743E-3</v>
      </c>
      <c r="P1151" s="2">
        <v>7.6171830664928386E-4</v>
      </c>
      <c r="Q1151" s="2">
        <v>1.2072388447907922E-3</v>
      </c>
      <c r="R1151" s="2">
        <v>1.1412530708605484E-3</v>
      </c>
      <c r="S1151" s="2">
        <v>1.2498433351304516E-3</v>
      </c>
      <c r="T1151" s="2">
        <v>7.5366811445820581E-4</v>
      </c>
      <c r="U1151" s="2">
        <v>1.2255120811484055E-3</v>
      </c>
      <c r="V1151" s="3">
        <v>38371</v>
      </c>
      <c r="W1151" s="1">
        <f t="shared" ca="1" si="349"/>
        <v>2.0924277822505367E-2</v>
      </c>
      <c r="X1151" s="1">
        <f t="shared" ca="1" si="350"/>
        <v>1.0380472035244009E-2</v>
      </c>
      <c r="Y1151" s="1">
        <f t="shared" ca="1" si="351"/>
        <v>2.193271681307548E-2</v>
      </c>
      <c r="Z1151" s="1">
        <f t="shared" ca="1" si="352"/>
        <v>8.627856301666903E-3</v>
      </c>
      <c r="AA1151" s="1">
        <f t="shared" ca="1" si="353"/>
        <v>1.5215699114677182E-2</v>
      </c>
      <c r="AB1151" s="1">
        <f t="shared" ca="1" si="354"/>
        <v>9.522291656745209E-3</v>
      </c>
      <c r="AC1151" s="1">
        <f t="shared" ca="1" si="355"/>
        <v>1.9392197922977659E-2</v>
      </c>
      <c r="AD1151" s="1">
        <f t="shared" ca="1" si="356"/>
        <v>2.0530087767029116E-2</v>
      </c>
      <c r="AE1151" s="1">
        <f t="shared" ca="1" si="357"/>
        <v>1.0380472035244009E-2</v>
      </c>
      <c r="AF1151" s="1">
        <f t="shared" ca="1" si="358"/>
        <v>2.193271681307548E-2</v>
      </c>
      <c r="AG1151" s="1">
        <f t="shared" ca="1" si="359"/>
        <v>8.4568530384626604E-3</v>
      </c>
      <c r="AH1151" s="1">
        <f t="shared" ca="1" si="360"/>
        <v>9.522291656745209E-3</v>
      </c>
      <c r="AI1151" s="1">
        <f t="shared" ca="1" si="361"/>
        <v>2.1566089936359105E-2</v>
      </c>
      <c r="AJ1151" s="1">
        <f t="shared" ca="1" si="362"/>
        <v>1.9524615604791358E-2</v>
      </c>
      <c r="AK1151" s="1">
        <f t="shared" ca="1" si="363"/>
        <v>8.7181729985075489E-3</v>
      </c>
      <c r="AL1151" s="1">
        <f t="shared" ca="1" si="364"/>
        <v>2.1566089936359105E-2</v>
      </c>
      <c r="AM1151" s="1">
        <f t="shared" ca="1" si="365"/>
        <v>1.4111820497352878E-2</v>
      </c>
      <c r="AN1151" s="1">
        <f t="shared" ca="1" si="366"/>
        <v>2.2542639788975308E-2</v>
      </c>
      <c r="AO1151" s="1">
        <f t="shared" ca="1" si="367"/>
        <v>8.627856301666903E-3</v>
      </c>
      <c r="AP1151" s="1">
        <f t="shared" ca="1" si="368"/>
        <v>2.1629007743766474E-2</v>
      </c>
    </row>
    <row r="1152" spans="2:42" x14ac:dyDescent="0.2">
      <c r="B1152" s="2">
        <v>1.827420903019128E-3</v>
      </c>
      <c r="C1152" s="2">
        <v>9.0647689006173593E-4</v>
      </c>
      <c r="D1152" s="2">
        <v>1.9820954187259598E-3</v>
      </c>
      <c r="E1152" s="2">
        <v>7.4798358858707559E-4</v>
      </c>
      <c r="F1152" s="2">
        <v>1.2862501474593113E-3</v>
      </c>
      <c r="G1152" s="2">
        <v>8.2904709795372789E-4</v>
      </c>
      <c r="H1152" s="2">
        <v>1.7405338794489467E-3</v>
      </c>
      <c r="I1152" s="2">
        <v>1.7775529140997559E-3</v>
      </c>
      <c r="J1152" s="2">
        <v>9.0647689006173593E-4</v>
      </c>
      <c r="K1152" s="2">
        <v>1.9820954187259598E-3</v>
      </c>
      <c r="L1152" s="2">
        <v>7.3269732670988574E-4</v>
      </c>
      <c r="M1152" s="2">
        <v>8.2904709795372789E-4</v>
      </c>
      <c r="N1152" s="2">
        <v>1.9394203189924131E-3</v>
      </c>
      <c r="O1152" s="2">
        <v>1.639394026158536E-3</v>
      </c>
      <c r="P1152" s="2">
        <v>7.5605432302738862E-4</v>
      </c>
      <c r="Q1152" s="2">
        <v>1.9394203189924131E-3</v>
      </c>
      <c r="R1152" s="2">
        <v>1.2305287347640359E-3</v>
      </c>
      <c r="S1152" s="2">
        <v>2.0317729927310513E-3</v>
      </c>
      <c r="T1152" s="2">
        <v>7.4798358858707559E-4</v>
      </c>
      <c r="U1152" s="2">
        <v>1.9542392024247679E-3</v>
      </c>
      <c r="V1152" s="3">
        <v>38372</v>
      </c>
      <c r="W1152" s="1">
        <f t="shared" ca="1" si="349"/>
        <v>2.1774299472375205E-2</v>
      </c>
      <c r="X1152" s="1">
        <f t="shared" ca="1" si="350"/>
        <v>9.8436214520510167E-3</v>
      </c>
      <c r="Y1152" s="1">
        <f t="shared" ca="1" si="351"/>
        <v>2.3084081502661707E-2</v>
      </c>
      <c r="Z1152" s="1">
        <f t="shared" ca="1" si="352"/>
        <v>8.1869700446738879E-3</v>
      </c>
      <c r="AA1152" s="1">
        <f t="shared" ca="1" si="353"/>
        <v>1.5738301931029808E-2</v>
      </c>
      <c r="AB1152" s="1">
        <f t="shared" ca="1" si="354"/>
        <v>9.0194033365878744E-3</v>
      </c>
      <c r="AC1152" s="1">
        <f t="shared" ca="1" si="355"/>
        <v>2.0339731860868866E-2</v>
      </c>
      <c r="AD1152" s="1">
        <f t="shared" ca="1" si="356"/>
        <v>2.1321196463106123E-2</v>
      </c>
      <c r="AE1152" s="1">
        <f t="shared" ca="1" si="357"/>
        <v>9.8436214520510167E-3</v>
      </c>
      <c r="AF1152" s="1">
        <f t="shared" ca="1" si="358"/>
        <v>2.3084081502661707E-2</v>
      </c>
      <c r="AG1152" s="1">
        <f t="shared" ca="1" si="359"/>
        <v>8.0284281331565992E-3</v>
      </c>
      <c r="AH1152" s="1">
        <f t="shared" ca="1" si="360"/>
        <v>9.0194033365878744E-3</v>
      </c>
      <c r="AI1152" s="1">
        <f t="shared" ca="1" si="361"/>
        <v>2.2652436834138093E-2</v>
      </c>
      <c r="AJ1152" s="1">
        <f t="shared" ca="1" si="362"/>
        <v>2.0201267350551444E-2</v>
      </c>
      <c r="AK1152" s="1">
        <f t="shared" ca="1" si="363"/>
        <v>8.270714741599643E-3</v>
      </c>
      <c r="AL1152" s="1">
        <f t="shared" ca="1" si="364"/>
        <v>2.2652436834138093E-2</v>
      </c>
      <c r="AM1152" s="1">
        <f t="shared" ca="1" si="365"/>
        <v>1.3935829421186329E-2</v>
      </c>
      <c r="AN1152" s="1">
        <f t="shared" ca="1" si="366"/>
        <v>2.3705192831622587E-2</v>
      </c>
      <c r="AO1152" s="1">
        <f t="shared" ca="1" si="367"/>
        <v>8.1869700446738879E-3</v>
      </c>
      <c r="AP1152" s="1">
        <f t="shared" ca="1" si="368"/>
        <v>2.2762588170788273E-2</v>
      </c>
    </row>
    <row r="1153" spans="2:42" x14ac:dyDescent="0.2">
      <c r="B1153" s="2">
        <v>-2.3645653859272198E-4</v>
      </c>
      <c r="C1153" s="2">
        <v>-3.514770265964362E-4</v>
      </c>
      <c r="D1153" s="2">
        <v>-6.7624404053390208E-5</v>
      </c>
      <c r="E1153" s="2">
        <v>-2.6086813717329793E-4</v>
      </c>
      <c r="F1153" s="2">
        <v>-2.6076582820999672E-4</v>
      </c>
      <c r="G1153" s="2">
        <v>-3.1018511371039281E-4</v>
      </c>
      <c r="H1153" s="2">
        <v>-9.9606690547204835E-5</v>
      </c>
      <c r="I1153" s="2">
        <v>-2.639792454194323E-4</v>
      </c>
      <c r="J1153" s="2">
        <v>-3.514770265964362E-4</v>
      </c>
      <c r="K1153" s="2">
        <v>-6.7624404053390208E-5</v>
      </c>
      <c r="L1153" s="2">
        <v>-2.5245035686882744E-4</v>
      </c>
      <c r="M1153" s="2">
        <v>-3.1018511371039281E-4</v>
      </c>
      <c r="N1153" s="2">
        <v>-9.7539674600577442E-5</v>
      </c>
      <c r="O1153" s="2">
        <v>-3.3069117714290552E-4</v>
      </c>
      <c r="P1153" s="2">
        <v>-2.6531239466032197E-4</v>
      </c>
      <c r="Q1153" s="2">
        <v>-9.7539674600577442E-5</v>
      </c>
      <c r="R1153" s="2">
        <v>-4.0355561642912985E-4</v>
      </c>
      <c r="S1153" s="2">
        <v>-8.6536817720084258E-5</v>
      </c>
      <c r="T1153" s="2">
        <v>-2.6086813717329793E-4</v>
      </c>
      <c r="U1153" s="2">
        <v>-6.7568026725473018E-5</v>
      </c>
      <c r="V1153" s="3">
        <v>38373</v>
      </c>
      <c r="W1153" s="1">
        <f t="shared" ca="1" si="349"/>
        <v>2.6646696115507611E-2</v>
      </c>
      <c r="X1153" s="1">
        <f t="shared" ca="1" si="350"/>
        <v>1.0464748770365418E-2</v>
      </c>
      <c r="Y1153" s="1">
        <f t="shared" ca="1" si="351"/>
        <v>2.9292097606823782E-2</v>
      </c>
      <c r="Z1153" s="1">
        <f t="shared" ca="1" si="352"/>
        <v>8.7246401335129061E-3</v>
      </c>
      <c r="AA1153" s="1">
        <f t="shared" ca="1" si="353"/>
        <v>1.89129622433135E-2</v>
      </c>
      <c r="AB1153" s="1">
        <f t="shared" ca="1" si="354"/>
        <v>9.5758790551463656E-3</v>
      </c>
      <c r="AC1153" s="1">
        <f t="shared" ca="1" si="355"/>
        <v>2.55648815375095E-2</v>
      </c>
      <c r="AD1153" s="1">
        <f t="shared" ca="1" si="356"/>
        <v>2.5923882302623713E-2</v>
      </c>
      <c r="AE1153" s="1">
        <f t="shared" ca="1" si="357"/>
        <v>1.0464748770365418E-2</v>
      </c>
      <c r="AF1153" s="1">
        <f t="shared" ca="1" si="358"/>
        <v>2.9292097606823782E-2</v>
      </c>
      <c r="AG1153" s="1">
        <f t="shared" ca="1" si="359"/>
        <v>8.5633762243492711E-3</v>
      </c>
      <c r="AH1153" s="1">
        <f t="shared" ca="1" si="360"/>
        <v>9.5758790551463656E-3</v>
      </c>
      <c r="AI1153" s="1">
        <f t="shared" ca="1" si="361"/>
        <v>2.8544527717181113E-2</v>
      </c>
      <c r="AJ1153" s="1">
        <f t="shared" ca="1" si="362"/>
        <v>2.4189085522757194E-2</v>
      </c>
      <c r="AK1153" s="1">
        <f t="shared" ca="1" si="363"/>
        <v>8.809824040434679E-3</v>
      </c>
      <c r="AL1153" s="1">
        <f t="shared" ca="1" si="364"/>
        <v>2.8544527717181113E-2</v>
      </c>
      <c r="AM1153" s="1">
        <f t="shared" ca="1" si="365"/>
        <v>1.5761043135590989E-2</v>
      </c>
      <c r="AN1153" s="1">
        <f t="shared" ca="1" si="366"/>
        <v>2.9965023421084671E-2</v>
      </c>
      <c r="AO1153" s="1">
        <f t="shared" ca="1" si="367"/>
        <v>8.7246401335129061E-3</v>
      </c>
      <c r="AP1153" s="1">
        <f t="shared" ca="1" si="368"/>
        <v>2.8876361494018531E-2</v>
      </c>
    </row>
    <row r="1154" spans="2:42" x14ac:dyDescent="0.2">
      <c r="B1154" s="2">
        <v>-1.2508561896140691E-3</v>
      </c>
      <c r="C1154" s="2">
        <v>-5.549885073442562E-4</v>
      </c>
      <c r="D1154" s="2">
        <v>-1.5330468886548543E-3</v>
      </c>
      <c r="E1154" s="2">
        <v>-4.9638948293473373E-4</v>
      </c>
      <c r="F1154" s="2">
        <v>-7.8574181725432624E-4</v>
      </c>
      <c r="G1154" s="2">
        <v>-5.2555288429823044E-4</v>
      </c>
      <c r="H1154" s="2">
        <v>-1.3169641340267102E-3</v>
      </c>
      <c r="I1154" s="2">
        <v>-1.1839358398153532E-3</v>
      </c>
      <c r="J1154" s="2">
        <v>-5.549885073442562E-4</v>
      </c>
      <c r="K1154" s="2">
        <v>-1.5330468886548543E-3</v>
      </c>
      <c r="L1154" s="2">
        <v>-4.8949542188936324E-4</v>
      </c>
      <c r="M1154" s="2">
        <v>-5.2555288429823044E-4</v>
      </c>
      <c r="N1154" s="2">
        <v>-1.4712301738220024E-3</v>
      </c>
      <c r="O1154" s="2">
        <v>-9.9707172289276169E-4</v>
      </c>
      <c r="P1154" s="2">
        <v>-5.0002932330717176E-4</v>
      </c>
      <c r="Q1154" s="2">
        <v>-1.4712301738220024E-3</v>
      </c>
      <c r="R1154" s="2">
        <v>-7.1472984896070457E-4</v>
      </c>
      <c r="S1154" s="2">
        <v>-1.552255842171113E-3</v>
      </c>
      <c r="T1154" s="2">
        <v>-4.9638948293473373E-4</v>
      </c>
      <c r="U1154" s="2">
        <v>-1.5109841147629144E-3</v>
      </c>
      <c r="V1154" s="3">
        <v>38376</v>
      </c>
      <c r="W1154" s="1">
        <f t="shared" ca="1" si="349"/>
        <v>2.6965865043008595E-2</v>
      </c>
      <c r="X1154" s="1">
        <f t="shared" ca="1" si="350"/>
        <v>1.0598079453061926E-2</v>
      </c>
      <c r="Y1154" s="1">
        <f t="shared" ca="1" si="351"/>
        <v>2.9570525458343336E-2</v>
      </c>
      <c r="Z1154" s="1">
        <f t="shared" ca="1" si="352"/>
        <v>8.8408767745745531E-3</v>
      </c>
      <c r="AA1154" s="1">
        <f t="shared" ca="1" si="353"/>
        <v>1.9394428323506904E-2</v>
      </c>
      <c r="AB1154" s="1">
        <f t="shared" ca="1" si="354"/>
        <v>9.6982321369446841E-3</v>
      </c>
      <c r="AC1154" s="1">
        <f t="shared" ca="1" si="355"/>
        <v>2.5834742565750163E-2</v>
      </c>
      <c r="AD1154" s="1">
        <f t="shared" ca="1" si="356"/>
        <v>2.6249592113999309E-2</v>
      </c>
      <c r="AE1154" s="1">
        <f t="shared" ca="1" si="357"/>
        <v>1.0598079453061926E-2</v>
      </c>
      <c r="AF1154" s="1">
        <f t="shared" ca="1" si="358"/>
        <v>2.9570525458343336E-2</v>
      </c>
      <c r="AG1154" s="1">
        <f t="shared" ca="1" si="359"/>
        <v>8.6783718843885509E-3</v>
      </c>
      <c r="AH1154" s="1">
        <f t="shared" ca="1" si="360"/>
        <v>9.6982321369446841E-3</v>
      </c>
      <c r="AI1154" s="1">
        <f t="shared" ca="1" si="361"/>
        <v>2.8828446384031627E-2</v>
      </c>
      <c r="AJ1154" s="1">
        <f t="shared" ca="1" si="362"/>
        <v>2.4571186887756287E-2</v>
      </c>
      <c r="AK1154" s="1">
        <f t="shared" ca="1" si="363"/>
        <v>8.926692092322025E-3</v>
      </c>
      <c r="AL1154" s="1">
        <f t="shared" ca="1" si="364"/>
        <v>2.8828446384031627E-2</v>
      </c>
      <c r="AM1154" s="1">
        <f t="shared" ca="1" si="365"/>
        <v>1.6083408370320105E-2</v>
      </c>
      <c r="AN1154" s="1">
        <f t="shared" ca="1" si="366"/>
        <v>3.0252202036599611E-2</v>
      </c>
      <c r="AO1154" s="1">
        <f t="shared" ca="1" si="367"/>
        <v>8.8408767745745531E-3</v>
      </c>
      <c r="AP1154" s="1">
        <f t="shared" ca="1" si="368"/>
        <v>2.9151427050188163E-2</v>
      </c>
    </row>
    <row r="1155" spans="2:42" x14ac:dyDescent="0.2">
      <c r="B1155" s="2">
        <v>-2.3764845564766546E-5</v>
      </c>
      <c r="C1155" s="2">
        <v>-1.8561769000835504E-4</v>
      </c>
      <c r="D1155" s="2">
        <v>-2.2313962669162635E-5</v>
      </c>
      <c r="E1155" s="2">
        <v>-1.7554865988023138E-4</v>
      </c>
      <c r="F1155" s="2">
        <v>-2.3304878980390242E-5</v>
      </c>
      <c r="G1155" s="2">
        <v>-1.8264887845009792E-4</v>
      </c>
      <c r="H1155" s="2">
        <v>-3.3100935499019712E-5</v>
      </c>
      <c r="I1155" s="2">
        <v>-2.5582703728987966E-5</v>
      </c>
      <c r="J1155" s="2">
        <v>-1.8561769000835504E-4</v>
      </c>
      <c r="K1155" s="2">
        <v>-2.2313962669162635E-5</v>
      </c>
      <c r="L1155" s="2">
        <v>-1.731988131697948E-4</v>
      </c>
      <c r="M1155" s="2">
        <v>-1.8264887845009792E-4</v>
      </c>
      <c r="N1155" s="2">
        <v>-2.0136581640906037E-5</v>
      </c>
      <c r="O1155" s="2">
        <v>-2.3076039337821541E-5</v>
      </c>
      <c r="P1155" s="2">
        <v>-1.7678931571607492E-4</v>
      </c>
      <c r="Q1155" s="2">
        <v>-2.0136581640906037E-5</v>
      </c>
      <c r="R1155" s="2">
        <v>-1.2476510241576921E-4</v>
      </c>
      <c r="S1155" s="2">
        <v>-1.5014150274272886E-5</v>
      </c>
      <c r="T1155" s="2">
        <v>-1.7554865988023138E-4</v>
      </c>
      <c r="U1155" s="2">
        <v>-2.2457606027703747E-5</v>
      </c>
      <c r="V1155" s="3">
        <v>38377</v>
      </c>
      <c r="W1155" s="1">
        <f t="shared" ca="1" si="349"/>
        <v>2.6320753512551649E-2</v>
      </c>
      <c r="X1155" s="1">
        <f t="shared" ca="1" si="350"/>
        <v>1.0466181469801059E-2</v>
      </c>
      <c r="Y1155" s="1">
        <f t="shared" ca="1" si="351"/>
        <v>2.8589198258155469E-2</v>
      </c>
      <c r="Z1155" s="1">
        <f t="shared" ca="1" si="352"/>
        <v>8.7186717437434617E-3</v>
      </c>
      <c r="AA1155" s="1">
        <f t="shared" ca="1" si="353"/>
        <v>1.916134025889047E-2</v>
      </c>
      <c r="AB1155" s="1">
        <f t="shared" ca="1" si="354"/>
        <v>9.5721037183862899E-3</v>
      </c>
      <c r="AC1155" s="1">
        <f t="shared" ca="1" si="355"/>
        <v>2.5036612868166355E-2</v>
      </c>
      <c r="AD1155" s="1">
        <f t="shared" ca="1" si="356"/>
        <v>2.567237013786898E-2</v>
      </c>
      <c r="AE1155" s="1">
        <f t="shared" ca="1" si="357"/>
        <v>1.0466181469801059E-2</v>
      </c>
      <c r="AF1155" s="1">
        <f t="shared" ca="1" si="358"/>
        <v>2.8589198258155469E-2</v>
      </c>
      <c r="AG1155" s="1">
        <f t="shared" ca="1" si="359"/>
        <v>8.5573766614549171E-3</v>
      </c>
      <c r="AH1155" s="1">
        <f t="shared" ca="1" si="360"/>
        <v>9.5721037183862899E-3</v>
      </c>
      <c r="AI1155" s="1">
        <f t="shared" ca="1" si="361"/>
        <v>2.7916190106095914E-2</v>
      </c>
      <c r="AJ1155" s="1">
        <f t="shared" ca="1" si="362"/>
        <v>2.4184778693709382E-2</v>
      </c>
      <c r="AK1155" s="1">
        <f t="shared" ca="1" si="363"/>
        <v>8.8038468133145049E-3</v>
      </c>
      <c r="AL1155" s="1">
        <f t="shared" ca="1" si="364"/>
        <v>2.7916190106095914E-2</v>
      </c>
      <c r="AM1155" s="1">
        <f t="shared" ca="1" si="365"/>
        <v>1.5894813231793967E-2</v>
      </c>
      <c r="AN1155" s="1">
        <f t="shared" ca="1" si="366"/>
        <v>2.9271851554819046E-2</v>
      </c>
      <c r="AO1155" s="1">
        <f t="shared" ca="1" si="367"/>
        <v>8.7186717437434617E-3</v>
      </c>
      <c r="AP1155" s="1">
        <f t="shared" ca="1" si="368"/>
        <v>2.8185371164524981E-2</v>
      </c>
    </row>
    <row r="1156" spans="2:42" x14ac:dyDescent="0.2">
      <c r="B1156" s="2">
        <v>-1.6573062722685661E-3</v>
      </c>
      <c r="C1156" s="2">
        <v>-7.2615538582621042E-4</v>
      </c>
      <c r="D1156" s="2">
        <v>-1.6327397964011059E-3</v>
      </c>
      <c r="E1156" s="2">
        <v>-5.9972461031010393E-4</v>
      </c>
      <c r="F1156" s="2">
        <v>-1.2686344190507848E-3</v>
      </c>
      <c r="G1156" s="2">
        <v>-6.6222492502410191E-4</v>
      </c>
      <c r="H1156" s="2">
        <v>-1.4645024791423156E-3</v>
      </c>
      <c r="I1156" s="2">
        <v>-1.6443124524421204E-3</v>
      </c>
      <c r="J1156" s="2">
        <v>-7.2615538582621042E-4</v>
      </c>
      <c r="K1156" s="2">
        <v>-1.6327397964011059E-3</v>
      </c>
      <c r="L1156" s="2">
        <v>-5.8803198919876731E-4</v>
      </c>
      <c r="M1156" s="2">
        <v>-6.6222492502410191E-4</v>
      </c>
      <c r="N1156" s="2">
        <v>-1.6254877695577319E-3</v>
      </c>
      <c r="O1156" s="2">
        <v>-1.6224900342863835E-3</v>
      </c>
      <c r="P1156" s="2">
        <v>-6.0589802181298946E-4</v>
      </c>
      <c r="Q1156" s="2">
        <v>-1.6254877695577319E-3</v>
      </c>
      <c r="R1156" s="2">
        <v>-1.0818156288492364E-3</v>
      </c>
      <c r="S1156" s="2">
        <v>-1.6912676182866404E-3</v>
      </c>
      <c r="T1156" s="2">
        <v>-5.9972461031010393E-4</v>
      </c>
      <c r="U1156" s="2">
        <v>-1.6107695150588963E-3</v>
      </c>
      <c r="V1156" s="3">
        <v>38378</v>
      </c>
      <c r="W1156" s="1">
        <f t="shared" ca="1" si="349"/>
        <v>2.7750101117977294E-2</v>
      </c>
      <c r="X1156" s="1">
        <f t="shared" ca="1" si="350"/>
        <v>1.184116024332523E-2</v>
      </c>
      <c r="Y1156" s="1">
        <f t="shared" ca="1" si="351"/>
        <v>2.9749137666831821E-2</v>
      </c>
      <c r="Z1156" s="1">
        <f t="shared" ca="1" si="352"/>
        <v>9.9837427203758287E-3</v>
      </c>
      <c r="AA1156" s="1">
        <f t="shared" ca="1" si="353"/>
        <v>2.05847609666082E-2</v>
      </c>
      <c r="AB1156" s="1">
        <f t="shared" ca="1" si="354"/>
        <v>1.0896385686403449E-2</v>
      </c>
      <c r="AC1156" s="1">
        <f t="shared" ca="1" si="355"/>
        <v>2.6182673281535056E-2</v>
      </c>
      <c r="AD1156" s="1">
        <f t="shared" ca="1" si="356"/>
        <v>2.7143701541201576E-2</v>
      </c>
      <c r="AE1156" s="1">
        <f t="shared" ca="1" si="357"/>
        <v>1.184116024332523E-2</v>
      </c>
      <c r="AF1156" s="1">
        <f t="shared" ca="1" si="358"/>
        <v>2.9749137666831821E-2</v>
      </c>
      <c r="AG1156" s="1">
        <f t="shared" ca="1" si="359"/>
        <v>9.8059773140494362E-3</v>
      </c>
      <c r="AH1156" s="1">
        <f t="shared" ca="1" si="360"/>
        <v>1.0896385686403449E-2</v>
      </c>
      <c r="AI1156" s="1">
        <f t="shared" ca="1" si="361"/>
        <v>2.9115532220198054E-2</v>
      </c>
      <c r="AJ1156" s="1">
        <f t="shared" ca="1" si="362"/>
        <v>2.5798858023551127E-2</v>
      </c>
      <c r="AK1156" s="1">
        <f t="shared" ca="1" si="363"/>
        <v>1.0077618507279562E-2</v>
      </c>
      <c r="AL1156" s="1">
        <f t="shared" ca="1" si="364"/>
        <v>2.9115532220198054E-2</v>
      </c>
      <c r="AM1156" s="1">
        <f t="shared" ca="1" si="365"/>
        <v>1.7393039106709904E-2</v>
      </c>
      <c r="AN1156" s="1">
        <f t="shared" ca="1" si="366"/>
        <v>3.0477170252454448E-2</v>
      </c>
      <c r="AO1156" s="1">
        <f t="shared" ca="1" si="367"/>
        <v>9.9837427203758287E-3</v>
      </c>
      <c r="AP1156" s="1">
        <f t="shared" ca="1" si="368"/>
        <v>2.9333140810052956E-2</v>
      </c>
    </row>
    <row r="1157" spans="2:42" x14ac:dyDescent="0.2">
      <c r="B1157" s="2">
        <v>1.7992147459140462E-3</v>
      </c>
      <c r="C1157" s="2">
        <v>7.2093337067014041E-4</v>
      </c>
      <c r="D1157" s="2">
        <v>1.9385961472013769E-3</v>
      </c>
      <c r="E1157" s="2">
        <v>5.8559603741925592E-4</v>
      </c>
      <c r="F1157" s="2">
        <v>1.0226855987025552E-3</v>
      </c>
      <c r="G1157" s="2">
        <v>6.5562870712576604E-4</v>
      </c>
      <c r="H1157" s="2">
        <v>1.6766933576450871E-3</v>
      </c>
      <c r="I1157" s="2">
        <v>1.7529226527139841E-3</v>
      </c>
      <c r="J1157" s="2">
        <v>7.2093337067014041E-4</v>
      </c>
      <c r="K1157" s="2">
        <v>1.9385961472013769E-3</v>
      </c>
      <c r="L1157" s="2">
        <v>5.7253179195648762E-4</v>
      </c>
      <c r="M1157" s="2">
        <v>6.5562870712576604E-4</v>
      </c>
      <c r="N1157" s="2">
        <v>1.8945063948638818E-3</v>
      </c>
      <c r="O1157" s="2">
        <v>1.5935192583051982E-3</v>
      </c>
      <c r="P1157" s="2">
        <v>5.9249375558123596E-4</v>
      </c>
      <c r="Q1157" s="2">
        <v>1.8945063948638818E-3</v>
      </c>
      <c r="R1157" s="2">
        <v>9.6941140542705639E-4</v>
      </c>
      <c r="S1157" s="2">
        <v>1.9959731951446624E-3</v>
      </c>
      <c r="T1157" s="2">
        <v>5.8559603741925592E-4</v>
      </c>
      <c r="U1157" s="2">
        <v>1.9106588500068522E-3</v>
      </c>
      <c r="V1157" s="3">
        <v>38379</v>
      </c>
      <c r="W1157" s="1">
        <f t="shared" ca="1" si="349"/>
        <v>2.6116738853842598E-2</v>
      </c>
      <c r="X1157" s="1">
        <f t="shared" ca="1" si="350"/>
        <v>1.1407245319630084E-2</v>
      </c>
      <c r="Y1157" s="1">
        <f t="shared" ca="1" si="351"/>
        <v>2.8037855666955387E-2</v>
      </c>
      <c r="Z1157" s="1">
        <f t="shared" ca="1" si="352"/>
        <v>9.6192377759625504E-3</v>
      </c>
      <c r="AA1157" s="1">
        <f t="shared" ca="1" si="353"/>
        <v>1.9725394281883392E-2</v>
      </c>
      <c r="AB1157" s="1">
        <f t="shared" ca="1" si="354"/>
        <v>1.049769613013625E-2</v>
      </c>
      <c r="AC1157" s="1">
        <f t="shared" ca="1" si="355"/>
        <v>2.4699017823904459E-2</v>
      </c>
      <c r="AD1157" s="1">
        <f t="shared" ca="1" si="356"/>
        <v>2.5546799294379263E-2</v>
      </c>
      <c r="AE1157" s="1">
        <f t="shared" ca="1" si="357"/>
        <v>1.1407245319630084E-2</v>
      </c>
      <c r="AF1157" s="1">
        <f t="shared" ca="1" si="358"/>
        <v>2.8037855666955387E-2</v>
      </c>
      <c r="AG1157" s="1">
        <f t="shared" ca="1" si="359"/>
        <v>9.4482641153817853E-3</v>
      </c>
      <c r="AH1157" s="1">
        <f t="shared" ca="1" si="360"/>
        <v>1.049769613013625E-2</v>
      </c>
      <c r="AI1157" s="1">
        <f t="shared" ca="1" si="361"/>
        <v>2.7431827149110823E-2</v>
      </c>
      <c r="AJ1157" s="1">
        <f t="shared" ca="1" si="362"/>
        <v>2.4337556604775747E-2</v>
      </c>
      <c r="AK1157" s="1">
        <f t="shared" ca="1" si="363"/>
        <v>9.709537869433087E-3</v>
      </c>
      <c r="AL1157" s="1">
        <f t="shared" ca="1" si="364"/>
        <v>2.7431827149110823E-2</v>
      </c>
      <c r="AM1157" s="1">
        <f t="shared" ca="1" si="365"/>
        <v>1.6732685173638313E-2</v>
      </c>
      <c r="AN1157" s="1">
        <f t="shared" ca="1" si="366"/>
        <v>2.870392547035561E-2</v>
      </c>
      <c r="AO1157" s="1">
        <f t="shared" ca="1" si="367"/>
        <v>9.6192377759625504E-3</v>
      </c>
      <c r="AP1157" s="1">
        <f t="shared" ca="1" si="368"/>
        <v>2.7646261955250363E-2</v>
      </c>
    </row>
    <row r="1158" spans="2:42" x14ac:dyDescent="0.2">
      <c r="B1158" s="2">
        <v>-1.3227071006282065E-3</v>
      </c>
      <c r="C1158" s="2">
        <v>-7.2677159688661064E-4</v>
      </c>
      <c r="D1158" s="2">
        <v>-1.255420351413461E-3</v>
      </c>
      <c r="E1158" s="2">
        <v>-6.0940295851341642E-4</v>
      </c>
      <c r="F1158" s="2">
        <v>-1.0303399497920696E-3</v>
      </c>
      <c r="G1158" s="2">
        <v>-6.6942549823767461E-4</v>
      </c>
      <c r="H1158" s="2">
        <v>-1.1438292391593441E-3</v>
      </c>
      <c r="I1158" s="2">
        <v>-1.3195954770948148E-3</v>
      </c>
      <c r="J1158" s="2">
        <v>-7.2677159688661064E-4</v>
      </c>
      <c r="K1158" s="2">
        <v>-1.255420351413461E-3</v>
      </c>
      <c r="L1158" s="2">
        <v>-5.976688462233648E-4</v>
      </c>
      <c r="M1158" s="2">
        <v>-6.6942549823767461E-4</v>
      </c>
      <c r="N1158" s="2">
        <v>-1.2599711105567568E-3</v>
      </c>
      <c r="O1158" s="2">
        <v>-1.3133631724964179E-3</v>
      </c>
      <c r="P1158" s="2">
        <v>-6.1559826347390434E-4</v>
      </c>
      <c r="Q1158" s="2">
        <v>-1.2599711105567568E-3</v>
      </c>
      <c r="R1158" s="2">
        <v>-9.7091069274457542E-4</v>
      </c>
      <c r="S1158" s="2">
        <v>-1.3038910385316793E-3</v>
      </c>
      <c r="T1158" s="2">
        <v>-6.0940295851341642E-4</v>
      </c>
      <c r="U1158" s="2">
        <v>-1.2391096695663073E-3</v>
      </c>
      <c r="V1158" s="3">
        <v>38380</v>
      </c>
      <c r="W1158" s="1">
        <f t="shared" ca="1" si="349"/>
        <v>2.5666405001402631E-2</v>
      </c>
      <c r="X1158" s="1">
        <f t="shared" ca="1" si="350"/>
        <v>1.0764094118057595E-2</v>
      </c>
      <c r="Y1158" s="1">
        <f t="shared" ca="1" si="351"/>
        <v>2.7668195709450536E-2</v>
      </c>
      <c r="Z1158" s="1">
        <f t="shared" ca="1" si="352"/>
        <v>9.0862325237971251E-3</v>
      </c>
      <c r="AA1158" s="1">
        <f t="shared" ca="1" si="353"/>
        <v>1.9295280818175959E-2</v>
      </c>
      <c r="AB1158" s="1">
        <f t="shared" ca="1" si="354"/>
        <v>9.9027747611447944E-3</v>
      </c>
      <c r="AC1158" s="1">
        <f t="shared" ca="1" si="355"/>
        <v>2.4306967489963697E-2</v>
      </c>
      <c r="AD1158" s="1">
        <f t="shared" ca="1" si="356"/>
        <v>2.5088274974853692E-2</v>
      </c>
      <c r="AE1158" s="1">
        <f t="shared" ca="1" si="357"/>
        <v>1.0764094118057595E-2</v>
      </c>
      <c r="AF1158" s="1">
        <f t="shared" ca="1" si="358"/>
        <v>2.7668195709450536E-2</v>
      </c>
      <c r="AG1158" s="1">
        <f t="shared" ca="1" si="359"/>
        <v>8.9275564231106469E-3</v>
      </c>
      <c r="AH1158" s="1">
        <f t="shared" ca="1" si="360"/>
        <v>9.9027747611447944E-3</v>
      </c>
      <c r="AI1158" s="1">
        <f t="shared" ca="1" si="361"/>
        <v>2.7048012772621959E-2</v>
      </c>
      <c r="AJ1158" s="1">
        <f t="shared" ca="1" si="362"/>
        <v>2.3869109939436861E-2</v>
      </c>
      <c r="AK1158" s="1">
        <f t="shared" ca="1" si="363"/>
        <v>9.1700417664566589E-3</v>
      </c>
      <c r="AL1158" s="1">
        <f t="shared" ca="1" si="364"/>
        <v>2.7048012772621959E-2</v>
      </c>
      <c r="AM1158" s="1">
        <f t="shared" ca="1" si="365"/>
        <v>1.6091829067577341E-2</v>
      </c>
      <c r="AN1158" s="1">
        <f t="shared" ca="1" si="366"/>
        <v>2.8330959219507228E-2</v>
      </c>
      <c r="AO1158" s="1">
        <f t="shared" ca="1" si="367"/>
        <v>9.0862325237971251E-3</v>
      </c>
      <c r="AP1158" s="1">
        <f t="shared" ca="1" si="368"/>
        <v>2.7279809713996031E-2</v>
      </c>
    </row>
    <row r="1159" spans="2:42" x14ac:dyDescent="0.2">
      <c r="B1159" s="2">
        <v>8.9918727395166265E-4</v>
      </c>
      <c r="C1159" s="2">
        <v>1.7731488307326515E-4</v>
      </c>
      <c r="D1159" s="2">
        <v>8.1871224080654059E-4</v>
      </c>
      <c r="E1159" s="2">
        <v>1.2006880715120793E-4</v>
      </c>
      <c r="F1159" s="2">
        <v>7.3075990313253847E-4</v>
      </c>
      <c r="G1159" s="2">
        <v>1.4530999126960431E-4</v>
      </c>
      <c r="H1159" s="2">
        <v>7.3481657583229776E-4</v>
      </c>
      <c r="I1159" s="2">
        <v>9.0508184946447301E-4</v>
      </c>
      <c r="J1159" s="2">
        <v>1.7731488307326515E-4</v>
      </c>
      <c r="K1159" s="2">
        <v>8.1871224080654059E-4</v>
      </c>
      <c r="L1159" s="2">
        <v>1.1657877126158844E-4</v>
      </c>
      <c r="M1159" s="2">
        <v>1.4530999126960431E-4</v>
      </c>
      <c r="N1159" s="2">
        <v>8.2800066560317909E-4</v>
      </c>
      <c r="O1159" s="2">
        <v>9.4462041293397192E-4</v>
      </c>
      <c r="P1159" s="2">
        <v>1.2191148804885366E-4</v>
      </c>
      <c r="Q1159" s="2">
        <v>8.2800066560317909E-4</v>
      </c>
      <c r="R1159" s="2">
        <v>4.6895543682912155E-4</v>
      </c>
      <c r="S1159" s="2">
        <v>8.6228514038477755E-4</v>
      </c>
      <c r="T1159" s="2">
        <v>1.2006880715120793E-4</v>
      </c>
      <c r="U1159" s="2">
        <v>8.0759856877654634E-4</v>
      </c>
      <c r="V1159" s="3">
        <v>38383</v>
      </c>
      <c r="W1159" s="1">
        <f t="shared" ca="1" si="349"/>
        <v>2.7903966931973483E-2</v>
      </c>
      <c r="X1159" s="1">
        <f t="shared" ca="1" si="350"/>
        <v>1.2541910360355943E-2</v>
      </c>
      <c r="Y1159" s="1">
        <f t="shared" ca="1" si="351"/>
        <v>3.0016656231704367E-2</v>
      </c>
      <c r="Z1159" s="1">
        <f t="shared" ca="1" si="352"/>
        <v>1.0668052149051536E-2</v>
      </c>
      <c r="AA1159" s="1">
        <f t="shared" ca="1" si="353"/>
        <v>2.1441905362640273E-2</v>
      </c>
      <c r="AB1159" s="1">
        <f t="shared" ca="1" si="354"/>
        <v>1.1585826239892492E-2</v>
      </c>
      <c r="AC1159" s="1">
        <f t="shared" ca="1" si="355"/>
        <v>2.6478133645264062E-2</v>
      </c>
      <c r="AD1159" s="1">
        <f t="shared" ca="1" si="356"/>
        <v>2.7284342347598127E-2</v>
      </c>
      <c r="AE1159" s="1">
        <f t="shared" ca="1" si="357"/>
        <v>1.2541910360355943E-2</v>
      </c>
      <c r="AF1159" s="1">
        <f t="shared" ca="1" si="358"/>
        <v>3.0016656231704367E-2</v>
      </c>
      <c r="AG1159" s="1">
        <f t="shared" ca="1" si="359"/>
        <v>1.0486003400744839E-2</v>
      </c>
      <c r="AH1159" s="1">
        <f t="shared" ca="1" si="360"/>
        <v>1.1585826239892492E-2</v>
      </c>
      <c r="AI1159" s="1">
        <f t="shared" ca="1" si="361"/>
        <v>2.9363505038638285E-2</v>
      </c>
      <c r="AJ1159" s="1">
        <f t="shared" ca="1" si="362"/>
        <v>2.6010787052690675E-2</v>
      </c>
      <c r="AK1159" s="1">
        <f t="shared" ca="1" si="363"/>
        <v>1.0764193351911351E-2</v>
      </c>
      <c r="AL1159" s="1">
        <f t="shared" ca="1" si="364"/>
        <v>2.9363505038638285E-2</v>
      </c>
      <c r="AM1159" s="1">
        <f t="shared" ca="1" si="365"/>
        <v>1.8247442033194766E-2</v>
      </c>
      <c r="AN1159" s="1">
        <f t="shared" ca="1" si="366"/>
        <v>3.0710029693815356E-2</v>
      </c>
      <c r="AO1159" s="1">
        <f t="shared" ca="1" si="367"/>
        <v>1.0668052149051536E-2</v>
      </c>
      <c r="AP1159" s="1">
        <f t="shared" ca="1" si="368"/>
        <v>2.9598848349439703E-2</v>
      </c>
    </row>
    <row r="1160" spans="2:42" x14ac:dyDescent="0.2">
      <c r="B1160" s="2">
        <v>-9.38164182996859E-4</v>
      </c>
      <c r="C1160" s="2">
        <v>-3.6920708881726938E-4</v>
      </c>
      <c r="D1160" s="2">
        <v>-8.490060819363876E-4</v>
      </c>
      <c r="E1160" s="2">
        <v>-3.2254172871337694E-4</v>
      </c>
      <c r="F1160" s="2">
        <v>-7.616499833917878E-4</v>
      </c>
      <c r="G1160" s="2">
        <v>-3.4394074211174797E-4</v>
      </c>
      <c r="H1160" s="2">
        <v>-7.8056152561212233E-4</v>
      </c>
      <c r="I1160" s="2">
        <v>-9.4444917234093317E-4</v>
      </c>
      <c r="J1160" s="2">
        <v>-3.6920708881726938E-4</v>
      </c>
      <c r="K1160" s="2">
        <v>-8.490060819363876E-4</v>
      </c>
      <c r="L1160" s="2">
        <v>-3.1795323476369042E-4</v>
      </c>
      <c r="M1160" s="2">
        <v>-3.4394074211174797E-4</v>
      </c>
      <c r="N1160" s="2">
        <v>-8.6103357453637397E-4</v>
      </c>
      <c r="O1160" s="2">
        <v>-9.7541204560491757E-4</v>
      </c>
      <c r="P1160" s="2">
        <v>-3.2496436427786879E-4</v>
      </c>
      <c r="Q1160" s="2">
        <v>-8.6103357453637397E-4</v>
      </c>
      <c r="R1160" s="2">
        <v>-5.7799637253674874E-4</v>
      </c>
      <c r="S1160" s="2">
        <v>-8.8872289586938713E-4</v>
      </c>
      <c r="T1160" s="2">
        <v>-3.2254172871337694E-4</v>
      </c>
      <c r="U1160" s="2">
        <v>-8.3834663495718775E-4</v>
      </c>
      <c r="V1160" s="3">
        <v>38384</v>
      </c>
      <c r="W1160" s="1">
        <f t="shared" ca="1" si="349"/>
        <v>2.7522183392534764E-2</v>
      </c>
      <c r="X1160" s="1">
        <f t="shared" ca="1" si="350"/>
        <v>1.2451087619090983E-2</v>
      </c>
      <c r="Y1160" s="1">
        <f t="shared" ca="1" si="351"/>
        <v>2.9763375710594162E-2</v>
      </c>
      <c r="Z1160" s="1">
        <f t="shared" ca="1" si="352"/>
        <v>1.0604934572242845E-2</v>
      </c>
      <c r="AA1160" s="1">
        <f t="shared" ca="1" si="353"/>
        <v>2.1038272522092758E-2</v>
      </c>
      <c r="AB1160" s="1">
        <f t="shared" ca="1" si="354"/>
        <v>1.1510435437153032E-2</v>
      </c>
      <c r="AC1160" s="1">
        <f t="shared" ca="1" si="355"/>
        <v>2.6230431115839427E-2</v>
      </c>
      <c r="AD1160" s="1">
        <f t="shared" ca="1" si="356"/>
        <v>2.6879941723417414E-2</v>
      </c>
      <c r="AE1160" s="1">
        <f t="shared" ca="1" si="357"/>
        <v>1.2451087619090983E-2</v>
      </c>
      <c r="AF1160" s="1">
        <f t="shared" ca="1" si="358"/>
        <v>2.9763375710594162E-2</v>
      </c>
      <c r="AG1160" s="1">
        <f t="shared" ca="1" si="359"/>
        <v>1.0424638400387647E-2</v>
      </c>
      <c r="AH1160" s="1">
        <f t="shared" ca="1" si="360"/>
        <v>1.1510435437153032E-2</v>
      </c>
      <c r="AI1160" s="1">
        <f t="shared" ca="1" si="361"/>
        <v>2.9089028463500498E-2</v>
      </c>
      <c r="AJ1160" s="1">
        <f t="shared" ca="1" si="362"/>
        <v>2.5518620481692209E-2</v>
      </c>
      <c r="AK1160" s="1">
        <f t="shared" ca="1" si="363"/>
        <v>1.0700150304111332E-2</v>
      </c>
      <c r="AL1160" s="1">
        <f t="shared" ca="1" si="364"/>
        <v>2.9089028463500498E-2</v>
      </c>
      <c r="AM1160" s="1">
        <f t="shared" ca="1" si="365"/>
        <v>1.8002966516652195E-2</v>
      </c>
      <c r="AN1160" s="1">
        <f t="shared" ca="1" si="366"/>
        <v>3.0431952269367721E-2</v>
      </c>
      <c r="AO1160" s="1">
        <f t="shared" ca="1" si="367"/>
        <v>1.0604934572242845E-2</v>
      </c>
      <c r="AP1160" s="1">
        <f t="shared" ca="1" si="368"/>
        <v>2.9348421767496864E-2</v>
      </c>
    </row>
    <row r="1161" spans="2:42" x14ac:dyDescent="0.2">
      <c r="B1161" s="2">
        <v>-1.8133653088869828E-3</v>
      </c>
      <c r="C1161" s="2">
        <v>-9.1677629030939567E-4</v>
      </c>
      <c r="D1161" s="2">
        <v>-2.0123013374695464E-3</v>
      </c>
      <c r="E1161" s="2">
        <v>-7.8740054926018654E-4</v>
      </c>
      <c r="F1161" s="2">
        <v>-1.5381536061750412E-3</v>
      </c>
      <c r="G1161" s="2">
        <v>-8.501130137279489E-4</v>
      </c>
      <c r="H1161" s="2">
        <v>-1.7886600465729652E-3</v>
      </c>
      <c r="I1161" s="2">
        <v>-1.7632046294724368E-3</v>
      </c>
      <c r="J1161" s="2">
        <v>-9.1677629030939567E-4</v>
      </c>
      <c r="K1161" s="2">
        <v>-2.0123013374695464E-3</v>
      </c>
      <c r="L1161" s="2">
        <v>-7.7475788637282328E-4</v>
      </c>
      <c r="M1161" s="2">
        <v>-8.501130137279489E-4</v>
      </c>
      <c r="N1161" s="2">
        <v>-1.9589526669195889E-3</v>
      </c>
      <c r="O1161" s="2">
        <v>-1.6744613390260454E-3</v>
      </c>
      <c r="P1161" s="2">
        <v>-7.9407567619338426E-4</v>
      </c>
      <c r="Q1161" s="2">
        <v>-1.9589526669195889E-3</v>
      </c>
      <c r="R1161" s="2">
        <v>-1.3297322887313445E-3</v>
      </c>
      <c r="S1161" s="2">
        <v>-2.0419169608200116E-3</v>
      </c>
      <c r="T1161" s="2">
        <v>-7.8740054926018654E-4</v>
      </c>
      <c r="U1161" s="2">
        <v>-1.9846211939111846E-3</v>
      </c>
      <c r="V1161" s="3">
        <v>38385</v>
      </c>
      <c r="W1161" s="1">
        <f t="shared" ca="1" si="349"/>
        <v>2.8769415550273306E-2</v>
      </c>
      <c r="X1161" s="1">
        <f t="shared" ca="1" si="350"/>
        <v>1.2581429157803799E-2</v>
      </c>
      <c r="Y1161" s="1">
        <f t="shared" ca="1" si="351"/>
        <v>3.168928351354356E-2</v>
      </c>
      <c r="Z1161" s="1">
        <f t="shared" ca="1" si="352"/>
        <v>1.0732198669622339E-2</v>
      </c>
      <c r="AA1161" s="1">
        <f t="shared" ca="1" si="353"/>
        <v>2.1589995065437722E-2</v>
      </c>
      <c r="AB1161" s="1">
        <f t="shared" ca="1" si="354"/>
        <v>1.1635826894403182E-2</v>
      </c>
      <c r="AC1161" s="1">
        <f t="shared" ca="1" si="355"/>
        <v>2.7781282030816097E-2</v>
      </c>
      <c r="AD1161" s="1">
        <f t="shared" ca="1" si="356"/>
        <v>2.8003721287538873E-2</v>
      </c>
      <c r="AE1161" s="1">
        <f t="shared" ca="1" si="357"/>
        <v>1.2581429157803799E-2</v>
      </c>
      <c r="AF1161" s="1">
        <f t="shared" ca="1" si="358"/>
        <v>3.168928351354356E-2</v>
      </c>
      <c r="AG1161" s="1">
        <f t="shared" ca="1" si="359"/>
        <v>1.0551791836559968E-2</v>
      </c>
      <c r="AH1161" s="1">
        <f t="shared" ca="1" si="360"/>
        <v>1.1635826894403182E-2</v>
      </c>
      <c r="AI1161" s="1">
        <f t="shared" ca="1" si="361"/>
        <v>3.0859551873411321E-2</v>
      </c>
      <c r="AJ1161" s="1">
        <f t="shared" ca="1" si="362"/>
        <v>2.632273331407238E-2</v>
      </c>
      <c r="AK1161" s="1">
        <f t="shared" ca="1" si="363"/>
        <v>1.0827477954038614E-2</v>
      </c>
      <c r="AL1161" s="1">
        <f t="shared" ca="1" si="364"/>
        <v>3.0859551873411321E-2</v>
      </c>
      <c r="AM1161" s="1">
        <f t="shared" ca="1" si="365"/>
        <v>1.8297739395747165E-2</v>
      </c>
      <c r="AN1161" s="1">
        <f t="shared" ca="1" si="366"/>
        <v>3.2341009812513227E-2</v>
      </c>
      <c r="AO1161" s="1">
        <f t="shared" ca="1" si="367"/>
        <v>1.0732198669622339E-2</v>
      </c>
      <c r="AP1161" s="1">
        <f t="shared" ca="1" si="368"/>
        <v>3.1243282564930253E-2</v>
      </c>
    </row>
    <row r="1162" spans="2:42" x14ac:dyDescent="0.2">
      <c r="B1162" s="2">
        <v>3.3424153684904478E-3</v>
      </c>
      <c r="C1162" s="2">
        <v>1.0951300976191902E-3</v>
      </c>
      <c r="D1162" s="2">
        <v>3.8606871639710327E-3</v>
      </c>
      <c r="E1162" s="2">
        <v>9.1022405665164285E-4</v>
      </c>
      <c r="F1162" s="2">
        <v>2.2720255814629997E-3</v>
      </c>
      <c r="G1162" s="2">
        <v>9.9759737716387242E-4</v>
      </c>
      <c r="H1162" s="2">
        <v>3.3260092835545318E-3</v>
      </c>
      <c r="I1162" s="2">
        <v>3.2175969256189596E-3</v>
      </c>
      <c r="J1162" s="2">
        <v>1.0951300976191902E-3</v>
      </c>
      <c r="K1162" s="2">
        <v>3.8606871639710327E-3</v>
      </c>
      <c r="L1162" s="2">
        <v>8.9402127170745693E-4</v>
      </c>
      <c r="M1162" s="2">
        <v>9.9759737716387242E-4</v>
      </c>
      <c r="N1162" s="2">
        <v>3.7299771870045184E-3</v>
      </c>
      <c r="O1162" s="2">
        <v>2.9103260132117281E-3</v>
      </c>
      <c r="P1162" s="2">
        <v>9.187790373645921E-4</v>
      </c>
      <c r="Q1162" s="2">
        <v>3.7299771870045184E-3</v>
      </c>
      <c r="R1162" s="2">
        <v>1.7883943664058766E-3</v>
      </c>
      <c r="S1162" s="2">
        <v>3.9326488946918037E-3</v>
      </c>
      <c r="T1162" s="2">
        <v>9.1022405665164285E-4</v>
      </c>
      <c r="U1162" s="2">
        <v>3.8044811366595432E-3</v>
      </c>
      <c r="V1162" s="3">
        <v>38386</v>
      </c>
      <c r="W1162" s="1">
        <f t="shared" ca="1" si="349"/>
        <v>2.7833807482550713E-2</v>
      </c>
      <c r="X1162" s="1">
        <f t="shared" ca="1" si="350"/>
        <v>1.1949101700691809E-2</v>
      </c>
      <c r="Y1162" s="1">
        <f t="shared" ca="1" si="351"/>
        <v>3.0571533035184013E-2</v>
      </c>
      <c r="Z1162" s="1">
        <f t="shared" ca="1" si="352"/>
        <v>1.0196448002514579E-2</v>
      </c>
      <c r="AA1162" s="1">
        <f t="shared" ca="1" si="353"/>
        <v>2.0409258265025643E-2</v>
      </c>
      <c r="AB1162" s="1">
        <f t="shared" ca="1" si="354"/>
        <v>1.1054905774859795E-2</v>
      </c>
      <c r="AC1162" s="1">
        <f t="shared" ca="1" si="355"/>
        <v>2.6753090294378425E-2</v>
      </c>
      <c r="AD1162" s="1">
        <f t="shared" ca="1" si="356"/>
        <v>2.7098007078954215E-2</v>
      </c>
      <c r="AE1162" s="1">
        <f t="shared" ca="1" si="357"/>
        <v>1.1949101700691809E-2</v>
      </c>
      <c r="AF1162" s="1">
        <f t="shared" ca="1" si="358"/>
        <v>3.0571533035184013E-2</v>
      </c>
      <c r="AG1162" s="1">
        <f t="shared" ca="1" si="359"/>
        <v>1.0024557597067824E-2</v>
      </c>
      <c r="AH1162" s="1">
        <f t="shared" ca="1" si="360"/>
        <v>1.1054905774859795E-2</v>
      </c>
      <c r="AI1162" s="1">
        <f t="shared" ca="1" si="361"/>
        <v>2.978825838470282E-2</v>
      </c>
      <c r="AJ1162" s="1">
        <f t="shared" ca="1" si="362"/>
        <v>2.5401794949824728E-2</v>
      </c>
      <c r="AK1162" s="1">
        <f t="shared" ca="1" si="363"/>
        <v>1.028723464901667E-2</v>
      </c>
      <c r="AL1162" s="1">
        <f t="shared" ca="1" si="364"/>
        <v>2.978825838470282E-2</v>
      </c>
      <c r="AM1162" s="1">
        <f t="shared" ca="1" si="365"/>
        <v>1.7295574197089783E-2</v>
      </c>
      <c r="AN1162" s="1">
        <f t="shared" ca="1" si="366"/>
        <v>3.1241603479538926E-2</v>
      </c>
      <c r="AO1162" s="1">
        <f t="shared" ca="1" si="367"/>
        <v>1.0196448002514579E-2</v>
      </c>
      <c r="AP1162" s="1">
        <f t="shared" ca="1" si="368"/>
        <v>3.0140344537346476E-2</v>
      </c>
    </row>
    <row r="1163" spans="2:42" x14ac:dyDescent="0.2">
      <c r="B1163" s="2">
        <v>-9.4135777648263197E-4</v>
      </c>
      <c r="C1163" s="2">
        <v>-5.47445510958533E-4</v>
      </c>
      <c r="D1163" s="2">
        <v>-8.8280866509637956E-4</v>
      </c>
      <c r="E1163" s="2">
        <v>-4.5726228283049508E-4</v>
      </c>
      <c r="F1163" s="2">
        <v>-1.0157890431772287E-3</v>
      </c>
      <c r="G1163" s="2">
        <v>-5.0050106472432354E-4</v>
      </c>
      <c r="H1163" s="2">
        <v>-8.297904545372381E-4</v>
      </c>
      <c r="I1163" s="2">
        <v>-9.4689930360047914E-4</v>
      </c>
      <c r="J1163" s="2">
        <v>-5.47445510958533E-4</v>
      </c>
      <c r="K1163" s="2">
        <v>-8.8280866509637956E-4</v>
      </c>
      <c r="L1163" s="2">
        <v>-4.4920620624100405E-4</v>
      </c>
      <c r="M1163" s="2">
        <v>-5.0050106472432354E-4</v>
      </c>
      <c r="N1163" s="2">
        <v>-8.8682946830087594E-4</v>
      </c>
      <c r="O1163" s="2">
        <v>-1.0118791758217949E-3</v>
      </c>
      <c r="P1163" s="2">
        <v>-4.6151574143959984E-4</v>
      </c>
      <c r="Q1163" s="2">
        <v>-8.8682946830087594E-4</v>
      </c>
      <c r="R1163" s="2">
        <v>-8.5280506412777068E-4</v>
      </c>
      <c r="S1163" s="2">
        <v>-9.0645420329948934E-4</v>
      </c>
      <c r="T1163" s="2">
        <v>-4.5726228283049508E-4</v>
      </c>
      <c r="U1163" s="2">
        <v>-8.7185263281175374E-4</v>
      </c>
      <c r="V1163" s="3">
        <v>38387</v>
      </c>
      <c r="W1163" s="1">
        <f t="shared" ca="1" si="349"/>
        <v>2.1168469521268503E-2</v>
      </c>
      <c r="X1163" s="1">
        <f t="shared" ca="1" si="350"/>
        <v>1.0168490041319412E-2</v>
      </c>
      <c r="Y1163" s="1">
        <f t="shared" ca="1" si="351"/>
        <v>2.2313727146899904E-2</v>
      </c>
      <c r="Z1163" s="1">
        <f t="shared" ca="1" si="352"/>
        <v>8.7325547294058274E-3</v>
      </c>
      <c r="AA1163" s="1">
        <f t="shared" ca="1" si="353"/>
        <v>1.5843039586838172E-2</v>
      </c>
      <c r="AB1163" s="1">
        <f t="shared" ca="1" si="354"/>
        <v>9.4491203263169007E-3</v>
      </c>
      <c r="AC1163" s="1">
        <f t="shared" ca="1" si="355"/>
        <v>1.9723097061446988E-2</v>
      </c>
      <c r="AD1163" s="1">
        <f t="shared" ca="1" si="356"/>
        <v>2.0780508364322551E-2</v>
      </c>
      <c r="AE1163" s="1">
        <f t="shared" ca="1" si="357"/>
        <v>1.0168490041319412E-2</v>
      </c>
      <c r="AF1163" s="1">
        <f t="shared" ca="1" si="358"/>
        <v>2.2313727146899904E-2</v>
      </c>
      <c r="AG1163" s="1">
        <f t="shared" ca="1" si="359"/>
        <v>8.5855384572136369E-3</v>
      </c>
      <c r="AH1163" s="1">
        <f t="shared" ca="1" si="360"/>
        <v>9.4491203263169007E-3</v>
      </c>
      <c r="AI1163" s="1">
        <f t="shared" ca="1" si="361"/>
        <v>2.1893001520036339E-2</v>
      </c>
      <c r="AJ1163" s="1">
        <f t="shared" ca="1" si="362"/>
        <v>1.9887448184861052E-2</v>
      </c>
      <c r="AK1163" s="1">
        <f t="shared" ca="1" si="363"/>
        <v>8.8102133796547182E-3</v>
      </c>
      <c r="AL1163" s="1">
        <f t="shared" ca="1" si="364"/>
        <v>2.1893001520036339E-2</v>
      </c>
      <c r="AM1163" s="1">
        <f t="shared" ca="1" si="365"/>
        <v>1.3977315853862086E-2</v>
      </c>
      <c r="AN1163" s="1">
        <f t="shared" ca="1" si="366"/>
        <v>2.2886483791799431E-2</v>
      </c>
      <c r="AO1163" s="1">
        <f t="shared" ca="1" si="367"/>
        <v>8.7325547294058274E-3</v>
      </c>
      <c r="AP1163" s="1">
        <f t="shared" ca="1" si="368"/>
        <v>2.2005695853376275E-2</v>
      </c>
    </row>
    <row r="1164" spans="2:42" x14ac:dyDescent="0.2">
      <c r="B1164" s="2">
        <v>8.0513775360113726E-5</v>
      </c>
      <c r="C1164" s="2">
        <v>-3.7018949056799588E-4</v>
      </c>
      <c r="D1164" s="2">
        <v>2.660306274602231E-4</v>
      </c>
      <c r="E1164" s="2">
        <v>-3.3795079190312993E-4</v>
      </c>
      <c r="F1164" s="2">
        <v>-2.8557080778002231E-4</v>
      </c>
      <c r="G1164" s="2">
        <v>-3.5570223283087898E-4</v>
      </c>
      <c r="H1164" s="2">
        <v>1.5524786017140357E-4</v>
      </c>
      <c r="I1164" s="2">
        <v>4.6958081931114393E-5</v>
      </c>
      <c r="J1164" s="2">
        <v>-3.7018949056799588E-4</v>
      </c>
      <c r="K1164" s="2">
        <v>2.660306274602231E-4</v>
      </c>
      <c r="L1164" s="2">
        <v>-3.3336478400103342E-4</v>
      </c>
      <c r="M1164" s="2">
        <v>-3.5570223283087898E-4</v>
      </c>
      <c r="N1164" s="2">
        <v>2.2379808644035215E-4</v>
      </c>
      <c r="O1164" s="2">
        <v>-6.8771856406191212E-5</v>
      </c>
      <c r="P1164" s="2">
        <v>-3.4037214860249687E-4</v>
      </c>
      <c r="Q1164" s="2">
        <v>2.2379808644035215E-4</v>
      </c>
      <c r="R1164" s="2">
        <v>-3.7953723862682587E-4</v>
      </c>
      <c r="S1164" s="2">
        <v>2.6658251824751567E-4</v>
      </c>
      <c r="T1164" s="2">
        <v>-3.3795079190312993E-4</v>
      </c>
      <c r="U1164" s="2">
        <v>2.5991350016552062E-4</v>
      </c>
      <c r="V1164" s="3">
        <v>38390</v>
      </c>
      <c r="W1164" s="1">
        <f t="shared" ca="1" si="349"/>
        <v>2.1101450690454611E-2</v>
      </c>
      <c r="X1164" s="1">
        <f t="shared" ca="1" si="350"/>
        <v>1.0077576051984042E-2</v>
      </c>
      <c r="Y1164" s="1">
        <f t="shared" ca="1" si="351"/>
        <v>2.2293903110670851E-2</v>
      </c>
      <c r="Z1164" s="1">
        <f t="shared" ca="1" si="352"/>
        <v>8.6683632854973741E-3</v>
      </c>
      <c r="AA1164" s="1">
        <f t="shared" ca="1" si="353"/>
        <v>1.5529052590795667E-2</v>
      </c>
      <c r="AB1164" s="1">
        <f t="shared" ca="1" si="354"/>
        <v>9.3734989792831087E-3</v>
      </c>
      <c r="AC1164" s="1">
        <f t="shared" ca="1" si="355"/>
        <v>1.9689085518098722E-2</v>
      </c>
      <c r="AD1164" s="1">
        <f t="shared" ca="1" si="356"/>
        <v>2.0701217880853041E-2</v>
      </c>
      <c r="AE1164" s="1">
        <f t="shared" ca="1" si="357"/>
        <v>1.0077576051984042E-2</v>
      </c>
      <c r="AF1164" s="1">
        <f t="shared" ca="1" si="358"/>
        <v>2.2293903110670851E-2</v>
      </c>
      <c r="AG1164" s="1">
        <f t="shared" ca="1" si="359"/>
        <v>8.5228721209622913E-3</v>
      </c>
      <c r="AH1164" s="1">
        <f t="shared" ca="1" si="360"/>
        <v>9.3734989792831087E-3</v>
      </c>
      <c r="AI1164" s="1">
        <f t="shared" ca="1" si="361"/>
        <v>2.1866183987569822E-2</v>
      </c>
      <c r="AJ1164" s="1">
        <f t="shared" ca="1" si="362"/>
        <v>1.9740128496032031E-2</v>
      </c>
      <c r="AK1164" s="1">
        <f t="shared" ca="1" si="363"/>
        <v>8.7452178782332444E-3</v>
      </c>
      <c r="AL1164" s="1">
        <f t="shared" ca="1" si="364"/>
        <v>2.1866183987569822E-2</v>
      </c>
      <c r="AM1164" s="1">
        <f t="shared" ca="1" si="365"/>
        <v>1.3736741620100114E-2</v>
      </c>
      <c r="AN1164" s="1">
        <f t="shared" ca="1" si="366"/>
        <v>2.2864827939129931E-2</v>
      </c>
      <c r="AO1164" s="1">
        <f t="shared" ca="1" si="367"/>
        <v>8.6683632854973741E-3</v>
      </c>
      <c r="AP1164" s="1">
        <f t="shared" ca="1" si="368"/>
        <v>2.1985804419455562E-2</v>
      </c>
    </row>
    <row r="1165" spans="2:42" x14ac:dyDescent="0.2">
      <c r="B1165" s="2">
        <v>1.6903749747367858E-3</v>
      </c>
      <c r="C1165" s="2">
        <v>9.1844812927366348E-4</v>
      </c>
      <c r="D1165" s="2">
        <v>1.6674245313874625E-3</v>
      </c>
      <c r="E1165" s="2">
        <v>8.0251450368273858E-4</v>
      </c>
      <c r="F1165" s="2">
        <v>1.3014315919319674E-3</v>
      </c>
      <c r="G1165" s="2">
        <v>8.6122079900352588E-4</v>
      </c>
      <c r="H1165" s="2">
        <v>1.5136361051695246E-3</v>
      </c>
      <c r="I1165" s="2">
        <v>1.6794943221487557E-3</v>
      </c>
      <c r="J1165" s="2">
        <v>9.1844812927366348E-4</v>
      </c>
      <c r="K1165" s="2">
        <v>1.6674245313874625E-3</v>
      </c>
      <c r="L1165" s="2">
        <v>7.8970302681957705E-4</v>
      </c>
      <c r="M1165" s="2">
        <v>8.6122079900352588E-4</v>
      </c>
      <c r="N1165" s="2">
        <v>1.657113282267586E-3</v>
      </c>
      <c r="O1165" s="2">
        <v>1.6574647196336834E-3</v>
      </c>
      <c r="P1165" s="2">
        <v>8.0927885591286497E-4</v>
      </c>
      <c r="Q1165" s="2">
        <v>1.657113282267586E-3</v>
      </c>
      <c r="R1165" s="2">
        <v>1.1914638945895728E-3</v>
      </c>
      <c r="S1165" s="2">
        <v>1.7160039682011519E-3</v>
      </c>
      <c r="T1165" s="2">
        <v>8.0251450368273858E-4</v>
      </c>
      <c r="U1165" s="2">
        <v>1.6457454529716919E-3</v>
      </c>
      <c r="V1165" s="3">
        <v>38391</v>
      </c>
      <c r="W1165" s="1">
        <f t="shared" ca="1" si="349"/>
        <v>2.138324188474805E-2</v>
      </c>
      <c r="X1165" s="1">
        <f t="shared" ca="1" si="350"/>
        <v>1.0134474153332771E-2</v>
      </c>
      <c r="Y1165" s="1">
        <f t="shared" ca="1" si="351"/>
        <v>2.2406014678602239E-2</v>
      </c>
      <c r="Z1165" s="1">
        <f t="shared" ca="1" si="352"/>
        <v>8.722821213519253E-3</v>
      </c>
      <c r="AA1165" s="1">
        <f t="shared" ca="1" si="353"/>
        <v>1.5648148405903145E-2</v>
      </c>
      <c r="AB1165" s="1">
        <f t="shared" ca="1" si="354"/>
        <v>9.4285419840145403E-3</v>
      </c>
      <c r="AC1165" s="1">
        <f t="shared" ca="1" si="355"/>
        <v>1.9844281181252088E-2</v>
      </c>
      <c r="AD1165" s="1">
        <f t="shared" ca="1" si="356"/>
        <v>2.1000054017082225E-2</v>
      </c>
      <c r="AE1165" s="1">
        <f t="shared" ca="1" si="357"/>
        <v>1.0134474153332771E-2</v>
      </c>
      <c r="AF1165" s="1">
        <f t="shared" ca="1" si="358"/>
        <v>2.2406014678602239E-2</v>
      </c>
      <c r="AG1165" s="1">
        <f t="shared" ca="1" si="359"/>
        <v>8.576818973826934E-3</v>
      </c>
      <c r="AH1165" s="1">
        <f t="shared" ca="1" si="360"/>
        <v>9.4285419840145403E-3</v>
      </c>
      <c r="AI1165" s="1">
        <f t="shared" ca="1" si="361"/>
        <v>2.2018316043182731E-2</v>
      </c>
      <c r="AJ1165" s="1">
        <f t="shared" ca="1" si="362"/>
        <v>2.0048736938682286E-2</v>
      </c>
      <c r="AK1165" s="1">
        <f t="shared" ca="1" si="363"/>
        <v>8.7999460055884424E-3</v>
      </c>
      <c r="AL1165" s="1">
        <f t="shared" ca="1" si="364"/>
        <v>2.2018316043182731E-2</v>
      </c>
      <c r="AM1165" s="1">
        <f t="shared" ca="1" si="365"/>
        <v>1.3822354000743369E-2</v>
      </c>
      <c r="AN1165" s="1">
        <f t="shared" ca="1" si="366"/>
        <v>2.3001436066458478E-2</v>
      </c>
      <c r="AO1165" s="1">
        <f t="shared" ca="1" si="367"/>
        <v>8.722821213519253E-3</v>
      </c>
      <c r="AP1165" s="1">
        <f t="shared" ca="1" si="368"/>
        <v>2.209853389395755E-2</v>
      </c>
    </row>
    <row r="1166" spans="2:42" x14ac:dyDescent="0.2">
      <c r="B1166" s="2">
        <v>9.283644983393291E-4</v>
      </c>
      <c r="C1166" s="2">
        <v>3.5007319770996581E-4</v>
      </c>
      <c r="D1166" s="2">
        <v>8.2609460429194925E-4</v>
      </c>
      <c r="E1166" s="2">
        <v>2.4115342369257498E-4</v>
      </c>
      <c r="F1166" s="2">
        <v>7.3817395391828633E-4</v>
      </c>
      <c r="G1166" s="2">
        <v>2.9548623663888662E-4</v>
      </c>
      <c r="H1166" s="2">
        <v>7.4509652315790653E-4</v>
      </c>
      <c r="I1166" s="2">
        <v>9.325467208043392E-4</v>
      </c>
      <c r="J1166" s="2">
        <v>3.5007319770996581E-4</v>
      </c>
      <c r="K1166" s="2">
        <v>8.2609460429194925E-4</v>
      </c>
      <c r="L1166" s="2">
        <v>2.3282162035198617E-4</v>
      </c>
      <c r="M1166" s="2">
        <v>2.9548623663888662E-4</v>
      </c>
      <c r="N1166" s="2">
        <v>8.4319867703008811E-4</v>
      </c>
      <c r="O1166" s="2">
        <v>9.5100672531001074E-4</v>
      </c>
      <c r="P1166" s="2">
        <v>2.4555245986346286E-4</v>
      </c>
      <c r="Q1166" s="2">
        <v>8.4319867703008811E-4</v>
      </c>
      <c r="R1166" s="2">
        <v>6.2667895819146224E-4</v>
      </c>
      <c r="S1166" s="2">
        <v>8.7703918729231667E-4</v>
      </c>
      <c r="T1166" s="2">
        <v>2.4115342369257498E-4</v>
      </c>
      <c r="U1166" s="2">
        <v>8.1488292455489386E-4</v>
      </c>
      <c r="V1166" s="3">
        <v>38392</v>
      </c>
      <c r="W1166" s="1">
        <f t="shared" ca="1" si="349"/>
        <v>1.7478282335537245E-2</v>
      </c>
      <c r="X1166" s="1">
        <f t="shared" ca="1" si="350"/>
        <v>8.3888233275607061E-3</v>
      </c>
      <c r="Y1166" s="1">
        <f t="shared" ca="1" si="351"/>
        <v>1.8363301402120023E-2</v>
      </c>
      <c r="Z1166" s="1">
        <f t="shared" ca="1" si="352"/>
        <v>7.1509351344488095E-3</v>
      </c>
      <c r="AA1166" s="1">
        <f t="shared" ca="1" si="353"/>
        <v>1.2862326707337281E-2</v>
      </c>
      <c r="AB1166" s="1">
        <f t="shared" ca="1" si="354"/>
        <v>7.7742876383731308E-3</v>
      </c>
      <c r="AC1166" s="1">
        <f t="shared" ca="1" si="355"/>
        <v>1.6201752518041453E-2</v>
      </c>
      <c r="AD1166" s="1">
        <f t="shared" ca="1" si="356"/>
        <v>1.7157973539096788E-2</v>
      </c>
      <c r="AE1166" s="1">
        <f t="shared" ca="1" si="357"/>
        <v>8.3888233275607061E-3</v>
      </c>
      <c r="AF1166" s="1">
        <f t="shared" ca="1" si="358"/>
        <v>1.8363301402120023E-2</v>
      </c>
      <c r="AG1166" s="1">
        <f t="shared" ca="1" si="359"/>
        <v>7.0252419642096546E-3</v>
      </c>
      <c r="AH1166" s="1">
        <f t="shared" ca="1" si="360"/>
        <v>7.7742876383731308E-3</v>
      </c>
      <c r="AI1166" s="1">
        <f t="shared" ca="1" si="361"/>
        <v>1.8034567172916332E-2</v>
      </c>
      <c r="AJ1166" s="1">
        <f t="shared" ca="1" si="362"/>
        <v>1.6373251830484985E-2</v>
      </c>
      <c r="AK1166" s="1">
        <f t="shared" ca="1" si="363"/>
        <v>7.2173403761614987E-3</v>
      </c>
      <c r="AL1166" s="1">
        <f t="shared" ca="1" si="364"/>
        <v>1.8034567172916332E-2</v>
      </c>
      <c r="AM1166" s="1">
        <f t="shared" ca="1" si="365"/>
        <v>1.1446658417964193E-2</v>
      </c>
      <c r="AN1166" s="1">
        <f t="shared" ca="1" si="366"/>
        <v>1.8867414471206007E-2</v>
      </c>
      <c r="AO1166" s="1">
        <f t="shared" ca="1" si="367"/>
        <v>7.1509351344488095E-3</v>
      </c>
      <c r="AP1166" s="1">
        <f t="shared" ca="1" si="368"/>
        <v>1.810877355380416E-2</v>
      </c>
    </row>
    <row r="1167" spans="2:42" x14ac:dyDescent="0.2">
      <c r="B1167" s="2">
        <v>-1.0461538426264072E-3</v>
      </c>
      <c r="C1167" s="2">
        <v>-1.7799719145272785E-4</v>
      </c>
      <c r="D1167" s="2">
        <v>-1.1302283242439204E-3</v>
      </c>
      <c r="E1167" s="2">
        <v>-1.3271644888923628E-4</v>
      </c>
      <c r="F1167" s="2">
        <v>-4.915475649630574E-4</v>
      </c>
      <c r="G1167" s="2">
        <v>-1.5444852965851297E-4</v>
      </c>
      <c r="H1167" s="2">
        <v>-9.5799239653560075E-4</v>
      </c>
      <c r="I1167" s="2">
        <v>-1.0188540387385814E-3</v>
      </c>
      <c r="J1167" s="2">
        <v>-1.7799719145272785E-4</v>
      </c>
      <c r="K1167" s="2">
        <v>-1.1302283242439204E-3</v>
      </c>
      <c r="L1167" s="2">
        <v>-1.2911934883941267E-4</v>
      </c>
      <c r="M1167" s="2">
        <v>-1.5444852965851297E-4</v>
      </c>
      <c r="N1167" s="2">
        <v>-1.1031935991608899E-3</v>
      </c>
      <c r="O1167" s="2">
        <v>-9.2180317529733102E-4</v>
      </c>
      <c r="P1167" s="2">
        <v>-1.3461562619587752E-4</v>
      </c>
      <c r="Q1167" s="2">
        <v>-1.1031935991608899E-3</v>
      </c>
      <c r="R1167" s="2">
        <v>-3.396002568246681E-4</v>
      </c>
      <c r="S1167" s="2">
        <v>-1.17084642691756E-3</v>
      </c>
      <c r="T1167" s="2">
        <v>-1.3271644888923628E-4</v>
      </c>
      <c r="U1167" s="2">
        <v>-1.113502953233203E-3</v>
      </c>
      <c r="V1167" s="3">
        <v>38393</v>
      </c>
      <c r="W1167" s="1">
        <f t="shared" ca="1" si="349"/>
        <v>1.4528766940706879E-2</v>
      </c>
      <c r="X1167" s="1">
        <f t="shared" ca="1" si="350"/>
        <v>7.3536108771521816E-3</v>
      </c>
      <c r="Y1167" s="1">
        <f t="shared" ca="1" si="351"/>
        <v>1.594904636611218E-2</v>
      </c>
      <c r="Z1167" s="1">
        <f t="shared" ca="1" si="352"/>
        <v>6.3870421733240026E-3</v>
      </c>
      <c r="AA1167" s="1">
        <f t="shared" ca="1" si="353"/>
        <v>1.0813716248642276E-2</v>
      </c>
      <c r="AB1167" s="1">
        <f t="shared" ca="1" si="354"/>
        <v>6.8757782450785242E-3</v>
      </c>
      <c r="AC1167" s="1">
        <f t="shared" ca="1" si="355"/>
        <v>1.3981608733365243E-2</v>
      </c>
      <c r="AD1167" s="1">
        <f t="shared" ca="1" si="356"/>
        <v>1.416863174047521E-2</v>
      </c>
      <c r="AE1167" s="1">
        <f t="shared" ca="1" si="357"/>
        <v>7.3536108771521816E-3</v>
      </c>
      <c r="AF1167" s="1">
        <f t="shared" ca="1" si="358"/>
        <v>1.594904636611218E-2</v>
      </c>
      <c r="AG1167" s="1">
        <f t="shared" ca="1" si="359"/>
        <v>6.2832181271451504E-3</v>
      </c>
      <c r="AH1167" s="1">
        <f t="shared" ca="1" si="360"/>
        <v>6.8757782450785242E-3</v>
      </c>
      <c r="AI1167" s="1">
        <f t="shared" ca="1" si="361"/>
        <v>1.5520891275809846E-2</v>
      </c>
      <c r="AJ1167" s="1">
        <f t="shared" ca="1" si="362"/>
        <v>1.330624833812784E-2</v>
      </c>
      <c r="AK1167" s="1">
        <f t="shared" ca="1" si="363"/>
        <v>6.4418842645811211E-3</v>
      </c>
      <c r="AL1167" s="1">
        <f t="shared" ca="1" si="364"/>
        <v>1.5520891275809846E-2</v>
      </c>
      <c r="AM1167" s="1">
        <f t="shared" ca="1" si="365"/>
        <v>9.7140797018803512E-3</v>
      </c>
      <c r="AN1167" s="1">
        <f t="shared" ca="1" si="366"/>
        <v>1.6268073114352053E-2</v>
      </c>
      <c r="AO1167" s="1">
        <f t="shared" ca="1" si="367"/>
        <v>6.3870421733240026E-3</v>
      </c>
      <c r="AP1167" s="1">
        <f t="shared" ca="1" si="368"/>
        <v>1.572513528896553E-2</v>
      </c>
    </row>
    <row r="1168" spans="2:42" x14ac:dyDescent="0.2">
      <c r="B1168" s="2">
        <v>-2.4410984998078922E-3</v>
      </c>
      <c r="C1168" s="2">
        <v>-1.4650096082071684E-3</v>
      </c>
      <c r="D1168" s="2">
        <v>-2.4986704936216242E-3</v>
      </c>
      <c r="E1168" s="2">
        <v>-1.2673138387414573E-3</v>
      </c>
      <c r="F1168" s="2">
        <v>-2.0762944915687642E-3</v>
      </c>
      <c r="G1168" s="2">
        <v>-1.3669653448288299E-3</v>
      </c>
      <c r="H1168" s="2">
        <v>-2.2701906833787477E-3</v>
      </c>
      <c r="I1168" s="2">
        <v>-2.4074294427051113E-3</v>
      </c>
      <c r="J1168" s="2">
        <v>-1.4650096082071684E-3</v>
      </c>
      <c r="K1168" s="2">
        <v>-2.4986704936216242E-3</v>
      </c>
      <c r="L1168" s="2">
        <v>-1.2464598821256834E-3</v>
      </c>
      <c r="M1168" s="2">
        <v>-1.3669653448288299E-3</v>
      </c>
      <c r="N1168" s="2">
        <v>-2.4709557549924543E-3</v>
      </c>
      <c r="O1168" s="2">
        <v>-2.3547707668315487E-3</v>
      </c>
      <c r="P1168" s="2">
        <v>-1.2783242577797393E-3</v>
      </c>
      <c r="Q1168" s="2">
        <v>-2.4709557549924543E-3</v>
      </c>
      <c r="R1168" s="2">
        <v>-1.9370428717992993E-3</v>
      </c>
      <c r="S1168" s="2">
        <v>-2.5567891856677072E-3</v>
      </c>
      <c r="T1168" s="2">
        <v>-1.2673138387414573E-3</v>
      </c>
      <c r="U1168" s="2">
        <v>-2.4660517612635768E-3</v>
      </c>
      <c r="V1168" s="3">
        <v>38394</v>
      </c>
      <c r="W1168" s="1">
        <f t="shared" ca="1" si="349"/>
        <v>1.4978824201314616E-2</v>
      </c>
      <c r="X1168" s="1">
        <f t="shared" ca="1" si="350"/>
        <v>7.1736934599868169E-3</v>
      </c>
      <c r="Y1168" s="1">
        <f t="shared" ca="1" si="351"/>
        <v>1.6470143130844623E-2</v>
      </c>
      <c r="Z1168" s="1">
        <f t="shared" ca="1" si="352"/>
        <v>6.2001896716857548E-3</v>
      </c>
      <c r="AA1168" s="1">
        <f t="shared" ca="1" si="353"/>
        <v>1.1036928408761262E-2</v>
      </c>
      <c r="AB1168" s="1">
        <f t="shared" ca="1" si="354"/>
        <v>6.6900635115729251E-3</v>
      </c>
      <c r="AC1168" s="1">
        <f t="shared" ca="1" si="355"/>
        <v>1.4425336495491112E-2</v>
      </c>
      <c r="AD1168" s="1">
        <f t="shared" ca="1" si="356"/>
        <v>1.4606621625005971E-2</v>
      </c>
      <c r="AE1168" s="1">
        <f t="shared" ca="1" si="357"/>
        <v>7.1736934599868169E-3</v>
      </c>
      <c r="AF1168" s="1">
        <f t="shared" ca="1" si="358"/>
        <v>1.6470143130844623E-2</v>
      </c>
      <c r="AG1168" s="1">
        <f t="shared" ca="1" si="359"/>
        <v>6.0976324760008988E-3</v>
      </c>
      <c r="AH1168" s="1">
        <f t="shared" ca="1" si="360"/>
        <v>6.6900635115729251E-3</v>
      </c>
      <c r="AI1168" s="1">
        <f t="shared" ca="1" si="361"/>
        <v>1.6019772580313969E-2</v>
      </c>
      <c r="AJ1168" s="1">
        <f t="shared" ca="1" si="362"/>
        <v>1.3730482026784894E-2</v>
      </c>
      <c r="AK1168" s="1">
        <f t="shared" ca="1" si="363"/>
        <v>6.2543599627437252E-3</v>
      </c>
      <c r="AL1168" s="1">
        <f t="shared" ca="1" si="364"/>
        <v>1.6019772580313969E-2</v>
      </c>
      <c r="AM1168" s="1">
        <f t="shared" ca="1" si="365"/>
        <v>9.6770934792874564E-3</v>
      </c>
      <c r="AN1168" s="1">
        <f t="shared" ca="1" si="366"/>
        <v>1.6795025319474223E-2</v>
      </c>
      <c r="AO1168" s="1">
        <f t="shared" ca="1" si="367"/>
        <v>6.2001896716857548E-3</v>
      </c>
      <c r="AP1168" s="1">
        <f t="shared" ca="1" si="368"/>
        <v>1.6238562512028092E-2</v>
      </c>
    </row>
    <row r="1169" spans="2:42" x14ac:dyDescent="0.2">
      <c r="B1169" s="2">
        <v>3.3427845047007132E-4</v>
      </c>
      <c r="C1169" s="2">
        <v>-6.1425906150436305E-7</v>
      </c>
      <c r="D1169" s="2">
        <v>3.783159762276167E-4</v>
      </c>
      <c r="E1169" s="2">
        <v>-9.6691893951561525E-6</v>
      </c>
      <c r="F1169" s="2">
        <v>2.3838253282293387E-4</v>
      </c>
      <c r="G1169" s="2">
        <v>-7.1925977508380257E-6</v>
      </c>
      <c r="H1169" s="2">
        <v>3.2148129212483667E-4</v>
      </c>
      <c r="I1169" s="2">
        <v>3.2453567218193591E-4</v>
      </c>
      <c r="J1169" s="2">
        <v>-6.1425906150436305E-7</v>
      </c>
      <c r="K1169" s="2">
        <v>3.783159762276167E-4</v>
      </c>
      <c r="L1169" s="2">
        <v>-9.6274531367068761E-6</v>
      </c>
      <c r="M1169" s="2">
        <v>-7.1925977508380257E-6</v>
      </c>
      <c r="N1169" s="2">
        <v>3.6584846332243792E-4</v>
      </c>
      <c r="O1169" s="2">
        <v>3.0969174981665404E-4</v>
      </c>
      <c r="P1169" s="2">
        <v>-9.6912259018866465E-6</v>
      </c>
      <c r="Q1169" s="2">
        <v>3.6584846332243792E-4</v>
      </c>
      <c r="R1169" s="2">
        <v>1.1085555391399105E-4</v>
      </c>
      <c r="S1169" s="2">
        <v>3.8769938558780304E-4</v>
      </c>
      <c r="T1169" s="2">
        <v>-9.6691893951561525E-6</v>
      </c>
      <c r="U1169" s="2">
        <v>3.7263249597030423E-4</v>
      </c>
      <c r="V1169" s="3">
        <v>38397</v>
      </c>
      <c r="W1169" s="1">
        <f t="shared" ca="1" si="349"/>
        <v>1.6412073089732988E-2</v>
      </c>
      <c r="X1169" s="1">
        <f t="shared" ca="1" si="350"/>
        <v>4.9728174681874533E-3</v>
      </c>
      <c r="Y1169" s="1">
        <f t="shared" ca="1" si="351"/>
        <v>1.8760906325813152E-2</v>
      </c>
      <c r="Z1169" s="1">
        <f t="shared" ca="1" si="352"/>
        <v>4.3111276355607001E-3</v>
      </c>
      <c r="AA1169" s="1">
        <f t="shared" ca="1" si="353"/>
        <v>8.878497540458604E-3</v>
      </c>
      <c r="AB1169" s="1">
        <f t="shared" ca="1" si="354"/>
        <v>4.6407766395570827E-3</v>
      </c>
      <c r="AC1169" s="1">
        <f t="shared" ca="1" si="355"/>
        <v>1.5900867960660689E-2</v>
      </c>
      <c r="AD1169" s="1">
        <f t="shared" ca="1" si="356"/>
        <v>1.5833876449162107E-2</v>
      </c>
      <c r="AE1169" s="1">
        <f t="shared" ca="1" si="357"/>
        <v>4.9728174681874533E-3</v>
      </c>
      <c r="AF1169" s="1">
        <f t="shared" ca="1" si="358"/>
        <v>1.8760906325813152E-2</v>
      </c>
      <c r="AG1169" s="1">
        <f t="shared" ca="1" si="359"/>
        <v>4.2409206083041219E-3</v>
      </c>
      <c r="AH1169" s="1">
        <f t="shared" ca="1" si="360"/>
        <v>4.6407766395570827E-3</v>
      </c>
      <c r="AI1169" s="1">
        <f t="shared" ca="1" si="361"/>
        <v>1.8120712439618377E-2</v>
      </c>
      <c r="AJ1169" s="1">
        <f t="shared" ca="1" si="362"/>
        <v>1.4030681360848904E-2</v>
      </c>
      <c r="AK1169" s="1">
        <f t="shared" ca="1" si="363"/>
        <v>4.3482314954045925E-3</v>
      </c>
      <c r="AL1169" s="1">
        <f t="shared" ca="1" si="364"/>
        <v>1.8120712439618377E-2</v>
      </c>
      <c r="AM1169" s="1">
        <f t="shared" ca="1" si="365"/>
        <v>6.9894293694773508E-3</v>
      </c>
      <c r="AN1169" s="1">
        <f t="shared" ca="1" si="366"/>
        <v>1.9225052098817919E-2</v>
      </c>
      <c r="AO1169" s="1">
        <f t="shared" ca="1" si="367"/>
        <v>4.3111276355607001E-3</v>
      </c>
      <c r="AP1169" s="1">
        <f t="shared" ca="1" si="368"/>
        <v>1.8482036675898969E-2</v>
      </c>
    </row>
    <row r="1170" spans="2:42" x14ac:dyDescent="0.2">
      <c r="B1170" s="2">
        <v>-1.9071869388591622E-3</v>
      </c>
      <c r="C1170" s="2">
        <v>-5.5935430464459923E-4</v>
      </c>
      <c r="D1170" s="2">
        <v>-2.2945344525613365E-3</v>
      </c>
      <c r="E1170" s="2">
        <v>-5.035449378067991E-4</v>
      </c>
      <c r="F1170" s="2">
        <v>-1.2688734481610675E-3</v>
      </c>
      <c r="G1170" s="2">
        <v>-5.2662872969666541E-4</v>
      </c>
      <c r="H1170" s="2">
        <v>-1.9688871128868968E-3</v>
      </c>
      <c r="I1170" s="2">
        <v>-1.8239615285847721E-3</v>
      </c>
      <c r="J1170" s="2">
        <v>-5.5935430464459923E-4</v>
      </c>
      <c r="K1170" s="2">
        <v>-2.2945344525613365E-3</v>
      </c>
      <c r="L1170" s="2">
        <v>-4.9797757325775738E-4</v>
      </c>
      <c r="M1170" s="2">
        <v>-5.2662872969666541E-4</v>
      </c>
      <c r="N1170" s="2">
        <v>-2.1987248388518621E-3</v>
      </c>
      <c r="O1170" s="2">
        <v>-1.6232372960071073E-3</v>
      </c>
      <c r="P1170" s="2">
        <v>-5.0648447476908665E-4</v>
      </c>
      <c r="Q1170" s="2">
        <v>-2.1987248388518621E-3</v>
      </c>
      <c r="R1170" s="2">
        <v>-9.1844139711028117E-4</v>
      </c>
      <c r="S1170" s="2">
        <v>-2.3205428903693148E-3</v>
      </c>
      <c r="T1170" s="2">
        <v>-5.035449378067991E-4</v>
      </c>
      <c r="U1170" s="2">
        <v>-2.2611790835053158E-3</v>
      </c>
      <c r="V1170" s="3">
        <v>38398</v>
      </c>
      <c r="W1170" s="1">
        <f t="shared" ref="W1170:W1233" ca="1" si="369">_xlfn.STDEV.S(OFFSET(B1170,0,0,$V$10))*SQRT(252)</f>
        <v>1.5052575087809451E-2</v>
      </c>
      <c r="X1170" s="1">
        <f t="shared" ref="X1170:X1233" ca="1" si="370">_xlfn.STDEV.S(OFFSET(C1170,0,0,$V$10))*SQRT(252)</f>
        <v>4.9758633925083553E-3</v>
      </c>
      <c r="Y1170" s="1">
        <f t="shared" ref="Y1170:Y1233" ca="1" si="371">_xlfn.STDEV.S(OFFSET(D1170,0,0,$V$10))*SQRT(252)</f>
        <v>1.7259033022627379E-2</v>
      </c>
      <c r="Z1170" s="1">
        <f t="shared" ref="Z1170:Z1233" ca="1" si="372">_xlfn.STDEV.S(OFFSET(E1170,0,0,$V$10))*SQRT(252)</f>
        <v>4.3589531047326666E-3</v>
      </c>
      <c r="AA1170" s="1">
        <f t="shared" ref="AA1170:AA1233" ca="1" si="373">_xlfn.STDEV.S(OFFSET(F1170,0,0,$V$10))*SQRT(252)</f>
        <v>7.7248289237499693E-3</v>
      </c>
      <c r="AB1170" s="1">
        <f t="shared" ref="AB1170:AB1233" ca="1" si="374">_xlfn.STDEV.S(OFFSET(G1170,0,0,$V$10))*SQRT(252)</f>
        <v>4.6763028955888698E-3</v>
      </c>
      <c r="AC1170" s="1">
        <f t="shared" ref="AC1170:AC1233" ca="1" si="375">_xlfn.STDEV.S(OFFSET(H1170,0,0,$V$10))*SQRT(252)</f>
        <v>1.4593546749945379E-2</v>
      </c>
      <c r="AD1170" s="1">
        <f t="shared" ref="AD1170:AD1233" ca="1" si="376">_xlfn.STDEV.S(OFFSET(I1170,0,0,$V$10))*SQRT(252)</f>
        <v>1.4509365631044767E-2</v>
      </c>
      <c r="AE1170" s="1">
        <f t="shared" ref="AE1170:AE1233" ca="1" si="377">_xlfn.STDEV.S(OFFSET(J1170,0,0,$V$10))*SQRT(252)</f>
        <v>4.9758633925083553E-3</v>
      </c>
      <c r="AF1170" s="1">
        <f t="shared" ref="AF1170:AF1233" ca="1" si="378">_xlfn.STDEV.S(OFFSET(K1170,0,0,$V$10))*SQRT(252)</f>
        <v>1.7259033022627379E-2</v>
      </c>
      <c r="AG1170" s="1">
        <f t="shared" ref="AG1170:AG1233" ca="1" si="379">_xlfn.STDEV.S(OFFSET(L1170,0,0,$V$10))*SQRT(252)</f>
        <v>4.288562096687324E-3</v>
      </c>
      <c r="AH1170" s="1">
        <f t="shared" ref="AH1170:AH1233" ca="1" si="380">_xlfn.STDEV.S(OFFSET(M1170,0,0,$V$10))*SQRT(252)</f>
        <v>4.6763028955888698E-3</v>
      </c>
      <c r="AI1170" s="1">
        <f t="shared" ref="AI1170:AI1233" ca="1" si="381">_xlfn.STDEV.S(OFFSET(N1170,0,0,$V$10))*SQRT(252)</f>
        <v>1.6658181504576954E-2</v>
      </c>
      <c r="AJ1170" s="1">
        <f t="shared" ref="AJ1170:AJ1233" ca="1" si="382">_xlfn.STDEV.S(OFFSET(O1170,0,0,$V$10))*SQRT(252)</f>
        <v>1.2734592432895249E-2</v>
      </c>
      <c r="AK1170" s="1">
        <f t="shared" ref="AK1170:AK1233" ca="1" si="383">_xlfn.STDEV.S(OFFSET(P1170,0,0,$V$10))*SQRT(252)</f>
        <v>4.3961539574327094E-3</v>
      </c>
      <c r="AL1170" s="1">
        <f t="shared" ref="AL1170:AL1233" ca="1" si="384">_xlfn.STDEV.S(OFFSET(Q1170,0,0,$V$10))*SQRT(252)</f>
        <v>1.6658181504576954E-2</v>
      </c>
      <c r="AM1170" s="1">
        <f t="shared" ref="AM1170:AM1233" ca="1" si="385">_xlfn.STDEV.S(OFFSET(R1170,0,0,$V$10))*SQRT(252)</f>
        <v>6.4251359821797076E-3</v>
      </c>
      <c r="AN1170" s="1">
        <f t="shared" ref="AN1170:AN1233" ca="1" si="386">_xlfn.STDEV.S(OFFSET(S1170,0,0,$V$10))*SQRT(252)</f>
        <v>1.7688587107369234E-2</v>
      </c>
      <c r="AO1170" s="1">
        <f t="shared" ref="AO1170:AO1233" ca="1" si="387">_xlfn.STDEV.S(OFFSET(T1170,0,0,$V$10))*SQRT(252)</f>
        <v>4.3589531047326666E-3</v>
      </c>
      <c r="AP1170" s="1">
        <f t="shared" ref="AP1170:AP1233" ca="1" si="388">_xlfn.STDEV.S(OFFSET(U1170,0,0,$V$10))*SQRT(252)</f>
        <v>1.7001869185650765E-2</v>
      </c>
    </row>
    <row r="1171" spans="2:42" x14ac:dyDescent="0.2">
      <c r="B1171" s="2">
        <v>-1.0923377812642743E-3</v>
      </c>
      <c r="C1171" s="2">
        <v>-3.6305099038513866E-4</v>
      </c>
      <c r="D1171" s="2">
        <v>-1.1509038089358992E-3</v>
      </c>
      <c r="E1171" s="2">
        <v>-3.0756960944955392E-4</v>
      </c>
      <c r="F1171" s="2">
        <v>-5.1402680640066922E-4</v>
      </c>
      <c r="G1171" s="2">
        <v>-3.364346872434254E-4</v>
      </c>
      <c r="H1171" s="2">
        <v>-9.9013902034628121E-4</v>
      </c>
      <c r="I1171" s="2">
        <v>-1.0625902074130611E-3</v>
      </c>
      <c r="J1171" s="2">
        <v>-3.6305099038513866E-4</v>
      </c>
      <c r="K1171" s="2">
        <v>-1.1509038089358992E-3</v>
      </c>
      <c r="L1171" s="2">
        <v>-3.0162852755233338E-4</v>
      </c>
      <c r="M1171" s="2">
        <v>-3.364346872434254E-4</v>
      </c>
      <c r="N1171" s="2">
        <v>-1.1351608438104899E-3</v>
      </c>
      <c r="O1171" s="2">
        <v>-9.4277709171219914E-4</v>
      </c>
      <c r="P1171" s="2">
        <v>-3.1070649375475323E-4</v>
      </c>
      <c r="Q1171" s="2">
        <v>-1.1351608438104899E-3</v>
      </c>
      <c r="R1171" s="2">
        <v>-4.6503832855682159E-4</v>
      </c>
      <c r="S1171" s="2">
        <v>-1.19904084936584E-3</v>
      </c>
      <c r="T1171" s="2">
        <v>-3.0756960944955392E-4</v>
      </c>
      <c r="U1171" s="2">
        <v>-1.134496905611071E-3</v>
      </c>
      <c r="V1171" s="3">
        <v>38399</v>
      </c>
      <c r="W1171" s="1">
        <f t="shared" ca="1" si="369"/>
        <v>1.7019226321015293E-2</v>
      </c>
      <c r="X1171" s="1">
        <f t="shared" ca="1" si="370"/>
        <v>5.7888861609664442E-3</v>
      </c>
      <c r="Y1171" s="1">
        <f t="shared" ca="1" si="371"/>
        <v>1.9143236120880067E-2</v>
      </c>
      <c r="Z1171" s="1">
        <f t="shared" ca="1" si="372"/>
        <v>4.9772210188831507E-3</v>
      </c>
      <c r="AA1171" s="1">
        <f t="shared" ca="1" si="373"/>
        <v>9.2612391901087197E-3</v>
      </c>
      <c r="AB1171" s="1">
        <f t="shared" ca="1" si="374"/>
        <v>5.3892644712685038E-3</v>
      </c>
      <c r="AC1171" s="1">
        <f t="shared" ca="1" si="375"/>
        <v>1.6289106648451089E-2</v>
      </c>
      <c r="AD1171" s="1">
        <f t="shared" ca="1" si="376"/>
        <v>1.6466568555240025E-2</v>
      </c>
      <c r="AE1171" s="1">
        <f t="shared" ca="1" si="377"/>
        <v>5.7888861609664442E-3</v>
      </c>
      <c r="AF1171" s="1">
        <f t="shared" ca="1" si="378"/>
        <v>1.9143236120880067E-2</v>
      </c>
      <c r="AG1171" s="1">
        <f t="shared" ca="1" si="379"/>
        <v>4.8910423279970687E-3</v>
      </c>
      <c r="AH1171" s="1">
        <f t="shared" ca="1" si="380"/>
        <v>5.3892644712685038E-3</v>
      </c>
      <c r="AI1171" s="1">
        <f t="shared" ca="1" si="381"/>
        <v>1.8543740220915136E-2</v>
      </c>
      <c r="AJ1171" s="1">
        <f t="shared" ca="1" si="382"/>
        <v>1.4686357865890561E-2</v>
      </c>
      <c r="AK1171" s="1">
        <f t="shared" ca="1" si="383"/>
        <v>5.0227415886781009E-3</v>
      </c>
      <c r="AL1171" s="1">
        <f t="shared" ca="1" si="384"/>
        <v>1.8543740220915136E-2</v>
      </c>
      <c r="AM1171" s="1">
        <f t="shared" ca="1" si="385"/>
        <v>7.8270757702520923E-3</v>
      </c>
      <c r="AN1171" s="1">
        <f t="shared" ca="1" si="386"/>
        <v>1.9648821258634121E-2</v>
      </c>
      <c r="AO1171" s="1">
        <f t="shared" ca="1" si="387"/>
        <v>4.9772210188831507E-3</v>
      </c>
      <c r="AP1171" s="1">
        <f t="shared" ca="1" si="388"/>
        <v>1.8859848393733437E-2</v>
      </c>
    </row>
    <row r="1172" spans="2:42" x14ac:dyDescent="0.2">
      <c r="B1172" s="2">
        <v>-1.797226268185792E-3</v>
      </c>
      <c r="C1172" s="2">
        <v>-7.3208812537284285E-4</v>
      </c>
      <c r="D1172" s="2">
        <v>-1.9483584995126924E-3</v>
      </c>
      <c r="E1172" s="2">
        <v>-6.3853545970793402E-4</v>
      </c>
      <c r="F1172" s="2">
        <v>-1.036216633582776E-3</v>
      </c>
      <c r="G1172" s="2">
        <v>-6.8647148934719571E-4</v>
      </c>
      <c r="H1172" s="2">
        <v>-1.6954912013622536E-3</v>
      </c>
      <c r="I1172" s="2">
        <v>-1.7531713111448299E-3</v>
      </c>
      <c r="J1172" s="2">
        <v>-7.3208812537284285E-4</v>
      </c>
      <c r="K1172" s="2">
        <v>-1.9483584995126924E-3</v>
      </c>
      <c r="L1172" s="2">
        <v>-6.2798070479441748E-4</v>
      </c>
      <c r="M1172" s="2">
        <v>-6.8647148934719571E-4</v>
      </c>
      <c r="N1172" s="2">
        <v>-1.8989572068208727E-3</v>
      </c>
      <c r="O1172" s="2">
        <v>-1.6060117017094866E-3</v>
      </c>
      <c r="P1172" s="2">
        <v>-6.441084085851978E-4</v>
      </c>
      <c r="Q1172" s="2">
        <v>-1.8989572068208727E-3</v>
      </c>
      <c r="R1172" s="2">
        <v>-9.3475064970316435E-4</v>
      </c>
      <c r="S1172" s="2">
        <v>-1.9957999990602993E-3</v>
      </c>
      <c r="T1172" s="2">
        <v>-6.3853545970793402E-4</v>
      </c>
      <c r="U1172" s="2">
        <v>-1.9208015628737751E-3</v>
      </c>
      <c r="V1172" s="3">
        <v>38400</v>
      </c>
      <c r="W1172" s="1">
        <f t="shared" ca="1" si="369"/>
        <v>2.004569669599409E-2</v>
      </c>
      <c r="X1172" s="1">
        <f t="shared" ca="1" si="370"/>
        <v>6.4024096205782532E-3</v>
      </c>
      <c r="Y1172" s="1">
        <f t="shared" ca="1" si="371"/>
        <v>2.268913879546847E-2</v>
      </c>
      <c r="Z1172" s="1">
        <f t="shared" ca="1" si="372"/>
        <v>5.4966839668610309E-3</v>
      </c>
      <c r="AA1172" s="1">
        <f t="shared" ca="1" si="373"/>
        <v>1.0137897961631734E-2</v>
      </c>
      <c r="AB1172" s="1">
        <f t="shared" ca="1" si="374"/>
        <v>5.9581867274067441E-3</v>
      </c>
      <c r="AC1172" s="1">
        <f t="shared" ca="1" si="375"/>
        <v>1.9236315493135817E-2</v>
      </c>
      <c r="AD1172" s="1">
        <f t="shared" ca="1" si="376"/>
        <v>1.9328740520386932E-2</v>
      </c>
      <c r="AE1172" s="1">
        <f t="shared" ca="1" si="377"/>
        <v>6.4024096205782532E-3</v>
      </c>
      <c r="AF1172" s="1">
        <f t="shared" ca="1" si="378"/>
        <v>2.268913879546847E-2</v>
      </c>
      <c r="AG1172" s="1">
        <f t="shared" ca="1" si="379"/>
        <v>5.3999842621650605E-3</v>
      </c>
      <c r="AH1172" s="1">
        <f t="shared" ca="1" si="380"/>
        <v>5.9581867274067441E-3</v>
      </c>
      <c r="AI1172" s="1">
        <f t="shared" ca="1" si="381"/>
        <v>2.1988457331170465E-2</v>
      </c>
      <c r="AJ1172" s="1">
        <f t="shared" ca="1" si="382"/>
        <v>1.6936239689161112E-2</v>
      </c>
      <c r="AK1172" s="1">
        <f t="shared" ca="1" si="383"/>
        <v>5.5477567401550987E-3</v>
      </c>
      <c r="AL1172" s="1">
        <f t="shared" ca="1" si="384"/>
        <v>2.1988457331170465E-2</v>
      </c>
      <c r="AM1172" s="1">
        <f t="shared" ca="1" si="385"/>
        <v>8.5946828844586758E-3</v>
      </c>
      <c r="AN1172" s="1">
        <f t="shared" ca="1" si="386"/>
        <v>2.3329820277406578E-2</v>
      </c>
      <c r="AO1172" s="1">
        <f t="shared" ca="1" si="387"/>
        <v>5.4966839668610309E-3</v>
      </c>
      <c r="AP1172" s="1">
        <f t="shared" ca="1" si="388"/>
        <v>2.2352225467121282E-2</v>
      </c>
    </row>
    <row r="1173" spans="2:42" x14ac:dyDescent="0.2">
      <c r="B1173" s="2">
        <v>-7.0879739135676356E-4</v>
      </c>
      <c r="C1173" s="2">
        <v>-1.9042814635694683E-4</v>
      </c>
      <c r="D1173" s="2">
        <v>-7.8548123019717142E-4</v>
      </c>
      <c r="E1173" s="2">
        <v>-1.828493128733788E-4</v>
      </c>
      <c r="F1173" s="2">
        <v>-5.0733498878430261E-4</v>
      </c>
      <c r="G1173" s="2">
        <v>-1.8398284257659103E-4</v>
      </c>
      <c r="H1173" s="2">
        <v>-6.8726843287336692E-4</v>
      </c>
      <c r="I1173" s="2">
        <v>-6.8938518671224358E-4</v>
      </c>
      <c r="J1173" s="2">
        <v>-1.9042814635694683E-4</v>
      </c>
      <c r="K1173" s="2">
        <v>-7.8548123019717142E-4</v>
      </c>
      <c r="L1173" s="2">
        <v>-1.8183216273226499E-4</v>
      </c>
      <c r="M1173" s="2">
        <v>-1.8398284257659103E-4</v>
      </c>
      <c r="N1173" s="2">
        <v>-7.6459493474867468E-4</v>
      </c>
      <c r="O1173" s="2">
        <v>-6.4956249097469776E-4</v>
      </c>
      <c r="P1173" s="2">
        <v>-1.8338638050408029E-4</v>
      </c>
      <c r="Q1173" s="2">
        <v>-7.6459493474867468E-4</v>
      </c>
      <c r="R1173" s="2">
        <v>-3.3069172392274915E-4</v>
      </c>
      <c r="S1173" s="2">
        <v>-8.0187507759799104E-4</v>
      </c>
      <c r="T1173" s="2">
        <v>-1.828493128733788E-4</v>
      </c>
      <c r="U1173" s="2">
        <v>-7.7455333994769227E-4</v>
      </c>
      <c r="V1173" s="3">
        <v>38401</v>
      </c>
      <c r="W1173" s="1">
        <f t="shared" ca="1" si="369"/>
        <v>1.9350432922147966E-2</v>
      </c>
      <c r="X1173" s="1">
        <f t="shared" ca="1" si="370"/>
        <v>5.9746651857817551E-3</v>
      </c>
      <c r="Y1173" s="1">
        <f t="shared" ca="1" si="371"/>
        <v>2.2186879166042714E-2</v>
      </c>
      <c r="Z1173" s="1">
        <f t="shared" ca="1" si="372"/>
        <v>5.1237863366438725E-3</v>
      </c>
      <c r="AA1173" s="1">
        <f t="shared" ca="1" si="373"/>
        <v>9.8894292802067206E-3</v>
      </c>
      <c r="AB1173" s="1">
        <f t="shared" ca="1" si="374"/>
        <v>5.5540344768134093E-3</v>
      </c>
      <c r="AC1173" s="1">
        <f t="shared" ca="1" si="375"/>
        <v>1.8761369948522177E-2</v>
      </c>
      <c r="AD1173" s="1">
        <f t="shared" ca="1" si="376"/>
        <v>1.8612388487694229E-2</v>
      </c>
      <c r="AE1173" s="1">
        <f t="shared" ca="1" si="377"/>
        <v>5.9746651857817551E-3</v>
      </c>
      <c r="AF1173" s="1">
        <f t="shared" ca="1" si="378"/>
        <v>2.2186879166042714E-2</v>
      </c>
      <c r="AG1173" s="1">
        <f t="shared" ca="1" si="379"/>
        <v>5.0342908072290435E-3</v>
      </c>
      <c r="AH1173" s="1">
        <f t="shared" ca="1" si="380"/>
        <v>5.5540344768134093E-3</v>
      </c>
      <c r="AI1173" s="1">
        <f t="shared" ca="1" si="381"/>
        <v>2.1452693794023939E-2</v>
      </c>
      <c r="AJ1173" s="1">
        <f t="shared" ca="1" si="382"/>
        <v>1.6220029132469858E-2</v>
      </c>
      <c r="AK1173" s="1">
        <f t="shared" ca="1" si="383"/>
        <v>5.1710618768703014E-3</v>
      </c>
      <c r="AL1173" s="1">
        <f t="shared" ca="1" si="384"/>
        <v>2.1452693794023939E-2</v>
      </c>
      <c r="AM1173" s="1">
        <f t="shared" ca="1" si="385"/>
        <v>8.1960639693382607E-3</v>
      </c>
      <c r="AN1173" s="1">
        <f t="shared" ca="1" si="386"/>
        <v>2.2780105832626941E-2</v>
      </c>
      <c r="AO1173" s="1">
        <f t="shared" ca="1" si="387"/>
        <v>5.1237863366438725E-3</v>
      </c>
      <c r="AP1173" s="1">
        <f t="shared" ca="1" si="388"/>
        <v>2.1855562696256711E-2</v>
      </c>
    </row>
    <row r="1174" spans="2:42" x14ac:dyDescent="0.2">
      <c r="B1174" s="2">
        <v>3.4870496535632789E-4</v>
      </c>
      <c r="C1174" s="2">
        <v>9.665855937868173E-8</v>
      </c>
      <c r="D1174" s="2">
        <v>3.5787155027655615E-4</v>
      </c>
      <c r="E1174" s="2">
        <v>3.8032798781451049E-6</v>
      </c>
      <c r="F1174" s="2">
        <v>-7.4297418817259597E-7</v>
      </c>
      <c r="G1174" s="2">
        <v>2.487020816399621E-6</v>
      </c>
      <c r="H1174" s="2">
        <v>2.9214702723368013E-4</v>
      </c>
      <c r="I1174" s="2">
        <v>3.4111392121305428E-4</v>
      </c>
      <c r="J1174" s="2">
        <v>9.665855937868173E-8</v>
      </c>
      <c r="K1174" s="2">
        <v>3.5787155027655615E-4</v>
      </c>
      <c r="L1174" s="2">
        <v>3.7172252442818632E-6</v>
      </c>
      <c r="M1174" s="2">
        <v>2.487020816399621E-6</v>
      </c>
      <c r="N1174" s="2">
        <v>3.5203586899568151E-4</v>
      </c>
      <c r="O1174" s="2">
        <v>2.8705606645473836E-4</v>
      </c>
      <c r="P1174" s="2">
        <v>3.8487178406487743E-6</v>
      </c>
      <c r="Q1174" s="2">
        <v>3.5203586899568151E-4</v>
      </c>
      <c r="R1174" s="2">
        <v>-2.3440686293896285E-5</v>
      </c>
      <c r="S1174" s="2">
        <v>3.7882387480059343E-4</v>
      </c>
      <c r="T1174" s="2">
        <v>3.8032798781451049E-6</v>
      </c>
      <c r="U1174" s="2">
        <v>3.5242306009064528E-4</v>
      </c>
      <c r="V1174" s="3">
        <v>38405</v>
      </c>
      <c r="W1174" s="1">
        <f t="shared" ca="1" si="369"/>
        <v>2.2195001600023738E-2</v>
      </c>
      <c r="X1174" s="1">
        <f t="shared" ca="1" si="370"/>
        <v>7.267609918768487E-3</v>
      </c>
      <c r="Y1174" s="1">
        <f t="shared" ca="1" si="371"/>
        <v>2.5653905116001047E-2</v>
      </c>
      <c r="Z1174" s="1">
        <f t="shared" ca="1" si="372"/>
        <v>6.1988532535451309E-3</v>
      </c>
      <c r="AA1174" s="1">
        <f t="shared" ca="1" si="373"/>
        <v>1.2144216980363257E-2</v>
      </c>
      <c r="AB1174" s="1">
        <f t="shared" ca="1" si="374"/>
        <v>6.7334622685862834E-3</v>
      </c>
      <c r="AC1174" s="1">
        <f t="shared" ca="1" si="375"/>
        <v>2.177374581966484E-2</v>
      </c>
      <c r="AD1174" s="1">
        <f t="shared" ca="1" si="376"/>
        <v>2.1319902129014419E-2</v>
      </c>
      <c r="AE1174" s="1">
        <f t="shared" ca="1" si="377"/>
        <v>7.267609918768487E-3</v>
      </c>
      <c r="AF1174" s="1">
        <f t="shared" ca="1" si="378"/>
        <v>2.5653905116001047E-2</v>
      </c>
      <c r="AG1174" s="1">
        <f t="shared" ca="1" si="379"/>
        <v>6.0899368250359907E-3</v>
      </c>
      <c r="AH1174" s="1">
        <f t="shared" ca="1" si="380"/>
        <v>6.7334622685862834E-3</v>
      </c>
      <c r="AI1174" s="1">
        <f t="shared" ca="1" si="381"/>
        <v>2.4773960870555837E-2</v>
      </c>
      <c r="AJ1174" s="1">
        <f t="shared" ca="1" si="382"/>
        <v>1.8615832754681906E-2</v>
      </c>
      <c r="AK1174" s="1">
        <f t="shared" ca="1" si="383"/>
        <v>6.2563749967603144E-3</v>
      </c>
      <c r="AL1174" s="1">
        <f t="shared" ca="1" si="384"/>
        <v>2.4773960870555837E-2</v>
      </c>
      <c r="AM1174" s="1">
        <f t="shared" ca="1" si="385"/>
        <v>1.0205353974214768E-2</v>
      </c>
      <c r="AN1174" s="1">
        <f t="shared" ca="1" si="386"/>
        <v>2.6268620532226099E-2</v>
      </c>
      <c r="AO1174" s="1">
        <f t="shared" ca="1" si="387"/>
        <v>6.1988532535451309E-3</v>
      </c>
      <c r="AP1174" s="1">
        <f t="shared" ca="1" si="388"/>
        <v>2.5271981666426274E-2</v>
      </c>
    </row>
    <row r="1175" spans="2:42" x14ac:dyDescent="0.2">
      <c r="B1175" s="2">
        <v>-1.3501248698124524E-3</v>
      </c>
      <c r="C1175" s="2">
        <v>-9.1663557793808526E-4</v>
      </c>
      <c r="D1175" s="2">
        <v>-1.2832898637210599E-3</v>
      </c>
      <c r="E1175" s="2">
        <v>-8.1013554864162174E-4</v>
      </c>
      <c r="F1175" s="2">
        <v>-1.0593851781937058E-3</v>
      </c>
      <c r="G1175" s="2">
        <v>-8.6617325847160309E-4</v>
      </c>
      <c r="H1175" s="2">
        <v>-1.186513254538113E-3</v>
      </c>
      <c r="I1175" s="2">
        <v>-1.3489790492933196E-3</v>
      </c>
      <c r="J1175" s="2">
        <v>-9.1663557793808526E-4</v>
      </c>
      <c r="K1175" s="2">
        <v>-1.2832898637210599E-3</v>
      </c>
      <c r="L1175" s="2">
        <v>-7.9730383997356213E-4</v>
      </c>
      <c r="M1175" s="2">
        <v>-8.6617325847160309E-4</v>
      </c>
      <c r="N1175" s="2">
        <v>-1.2854045806732772E-3</v>
      </c>
      <c r="O1175" s="2">
        <v>-1.3421168998093425E-3</v>
      </c>
      <c r="P1175" s="2">
        <v>-8.1691085633961436E-4</v>
      </c>
      <c r="Q1175" s="2">
        <v>-1.2854045806732772E-3</v>
      </c>
      <c r="R1175" s="2">
        <v>-1.0773867982502017E-3</v>
      </c>
      <c r="S1175" s="2">
        <v>-1.3223916414467629E-3</v>
      </c>
      <c r="T1175" s="2">
        <v>-8.1013554864162174E-4</v>
      </c>
      <c r="U1175" s="2">
        <v>-1.2672659342256587E-3</v>
      </c>
      <c r="V1175" s="3">
        <v>38406</v>
      </c>
      <c r="W1175" s="1">
        <f t="shared" ca="1" si="369"/>
        <v>2.2868471599343885E-2</v>
      </c>
      <c r="X1175" s="1">
        <f t="shared" ca="1" si="370"/>
        <v>7.0509599891170798E-3</v>
      </c>
      <c r="Y1175" s="1">
        <f t="shared" ca="1" si="371"/>
        <v>2.6935425188249863E-2</v>
      </c>
      <c r="Z1175" s="1">
        <f t="shared" ca="1" si="372"/>
        <v>6.0007340990454123E-3</v>
      </c>
      <c r="AA1175" s="1">
        <f t="shared" ca="1" si="373"/>
        <v>1.2002436463501088E-2</v>
      </c>
      <c r="AB1175" s="1">
        <f t="shared" ca="1" si="374"/>
        <v>6.5247893942812036E-3</v>
      </c>
      <c r="AC1175" s="1">
        <f t="shared" ca="1" si="375"/>
        <v>2.2705994487545563E-2</v>
      </c>
      <c r="AD1175" s="1">
        <f t="shared" ca="1" si="376"/>
        <v>2.1870267847948228E-2</v>
      </c>
      <c r="AE1175" s="1">
        <f t="shared" ca="1" si="377"/>
        <v>7.0509599891170798E-3</v>
      </c>
      <c r="AF1175" s="1">
        <f t="shared" ca="1" si="378"/>
        <v>2.6935425188249863E-2</v>
      </c>
      <c r="AG1175" s="1">
        <f t="shared" ca="1" si="379"/>
        <v>5.8946991521308207E-3</v>
      </c>
      <c r="AH1175" s="1">
        <f t="shared" ca="1" si="380"/>
        <v>6.5247893942812036E-3</v>
      </c>
      <c r="AI1175" s="1">
        <f t="shared" ca="1" si="381"/>
        <v>2.5929957876822694E-2</v>
      </c>
      <c r="AJ1175" s="1">
        <f t="shared" ca="1" si="382"/>
        <v>1.8784663753406008E-2</v>
      </c>
      <c r="AK1175" s="1">
        <f t="shared" ca="1" si="383"/>
        <v>6.0567349210020006E-3</v>
      </c>
      <c r="AL1175" s="1">
        <f t="shared" ca="1" si="384"/>
        <v>2.5929957876822694E-2</v>
      </c>
      <c r="AM1175" s="1">
        <f t="shared" ca="1" si="385"/>
        <v>9.9969092082913876E-3</v>
      </c>
      <c r="AN1175" s="1">
        <f t="shared" ca="1" si="386"/>
        <v>2.7559018611580097E-2</v>
      </c>
      <c r="AO1175" s="1">
        <f t="shared" ca="1" si="387"/>
        <v>6.0007340990454123E-3</v>
      </c>
      <c r="AP1175" s="1">
        <f t="shared" ca="1" si="388"/>
        <v>2.6529606614257399E-2</v>
      </c>
    </row>
    <row r="1176" spans="2:42" x14ac:dyDescent="0.2">
      <c r="B1176" s="2">
        <v>-1.5837453998012174E-3</v>
      </c>
      <c r="C1176" s="2">
        <v>-7.3050973252530849E-4</v>
      </c>
      <c r="D1176" s="2">
        <v>-1.9379976173420355E-3</v>
      </c>
      <c r="E1176" s="2">
        <v>-6.1963287858768368E-4</v>
      </c>
      <c r="F1176" s="2">
        <v>-1.2741690954023444E-3</v>
      </c>
      <c r="G1176" s="2">
        <v>-6.72968588823597E-4</v>
      </c>
      <c r="H1176" s="2">
        <v>-1.6805754242220639E-3</v>
      </c>
      <c r="I1176" s="2">
        <v>-1.5063663406369443E-3</v>
      </c>
      <c r="J1176" s="2">
        <v>-7.3050973252530849E-4</v>
      </c>
      <c r="K1176" s="2">
        <v>-1.9379976173420355E-3</v>
      </c>
      <c r="L1176" s="2">
        <v>-6.0931487276472129E-4</v>
      </c>
      <c r="M1176" s="2">
        <v>-6.72968588823597E-4</v>
      </c>
      <c r="N1176" s="2">
        <v>-1.8565358983220204E-3</v>
      </c>
      <c r="O1176" s="2">
        <v>-1.338569385890942E-3</v>
      </c>
      <c r="P1176" s="2">
        <v>-6.2508102566560808E-4</v>
      </c>
      <c r="Q1176" s="2">
        <v>-1.8565358983220204E-3</v>
      </c>
      <c r="R1176" s="2">
        <v>-1.097382642140321E-3</v>
      </c>
      <c r="S1176" s="2">
        <v>-1.9514576613489654E-3</v>
      </c>
      <c r="T1176" s="2">
        <v>-6.1963287858768368E-4</v>
      </c>
      <c r="U1176" s="2">
        <v>-1.9098544249022131E-3</v>
      </c>
      <c r="V1176" s="3">
        <v>38407</v>
      </c>
      <c r="W1176" s="1">
        <f t="shared" ca="1" si="369"/>
        <v>2.3027403547444678E-2</v>
      </c>
      <c r="X1176" s="1">
        <f t="shared" ca="1" si="370"/>
        <v>6.5223137780527013E-3</v>
      </c>
      <c r="Y1176" s="1">
        <f t="shared" ca="1" si="371"/>
        <v>2.7055856989633965E-2</v>
      </c>
      <c r="Z1176" s="1">
        <f t="shared" ca="1" si="372"/>
        <v>5.4901141969720254E-3</v>
      </c>
      <c r="AA1176" s="1">
        <f t="shared" ca="1" si="373"/>
        <v>1.2242349077896088E-2</v>
      </c>
      <c r="AB1176" s="1">
        <f t="shared" ca="1" si="374"/>
        <v>5.9956606916017566E-3</v>
      </c>
      <c r="AC1176" s="1">
        <f t="shared" ca="1" si="375"/>
        <v>2.2820541365889711E-2</v>
      </c>
      <c r="AD1176" s="1">
        <f t="shared" ca="1" si="376"/>
        <v>2.2039614671807144E-2</v>
      </c>
      <c r="AE1176" s="1">
        <f t="shared" ca="1" si="377"/>
        <v>6.5223137780527013E-3</v>
      </c>
      <c r="AF1176" s="1">
        <f t="shared" ca="1" si="378"/>
        <v>2.7055856989633965E-2</v>
      </c>
      <c r="AG1176" s="1">
        <f t="shared" ca="1" si="379"/>
        <v>5.391141794425713E-3</v>
      </c>
      <c r="AH1176" s="1">
        <f t="shared" ca="1" si="380"/>
        <v>5.9956606916017566E-3</v>
      </c>
      <c r="AI1176" s="1">
        <f t="shared" ca="1" si="381"/>
        <v>2.6054254144680024E-2</v>
      </c>
      <c r="AJ1176" s="1">
        <f t="shared" ca="1" si="382"/>
        <v>1.9028400109175836E-2</v>
      </c>
      <c r="AK1176" s="1">
        <f t="shared" ca="1" si="383"/>
        <v>5.5423877154447652E-3</v>
      </c>
      <c r="AL1176" s="1">
        <f t="shared" ca="1" si="384"/>
        <v>2.6054254144680024E-2</v>
      </c>
      <c r="AM1176" s="1">
        <f t="shared" ca="1" si="385"/>
        <v>9.7915988793830719E-3</v>
      </c>
      <c r="AN1176" s="1">
        <f t="shared" ca="1" si="386"/>
        <v>2.7685353535926556E-2</v>
      </c>
      <c r="AO1176" s="1">
        <f t="shared" ca="1" si="387"/>
        <v>5.4901141969720254E-3</v>
      </c>
      <c r="AP1176" s="1">
        <f t="shared" ca="1" si="388"/>
        <v>2.6648510064106647E-2</v>
      </c>
    </row>
    <row r="1177" spans="2:42" x14ac:dyDescent="0.2">
      <c r="B1177" s="2">
        <v>-4.0193627843054802E-4</v>
      </c>
      <c r="C1177" s="2">
        <v>-3.6297220383596507E-4</v>
      </c>
      <c r="D1177" s="2">
        <v>-4.1420152237992003E-4</v>
      </c>
      <c r="E1177" s="2">
        <v>-3.1298767112941661E-4</v>
      </c>
      <c r="F1177" s="2">
        <v>-2.7617409380076285E-4</v>
      </c>
      <c r="G1177" s="2">
        <v>-3.4062076969487709E-4</v>
      </c>
      <c r="H1177" s="2">
        <v>-3.7554419569651998E-4</v>
      </c>
      <c r="I1177" s="2">
        <v>-3.9073790388688412E-4</v>
      </c>
      <c r="J1177" s="2">
        <v>-3.6297220383596507E-4</v>
      </c>
      <c r="K1177" s="2">
        <v>-4.1420152237992003E-4</v>
      </c>
      <c r="L1177" s="2">
        <v>-3.070898695972657E-4</v>
      </c>
      <c r="M1177" s="2">
        <v>-3.4062076969487709E-4</v>
      </c>
      <c r="N1177" s="2">
        <v>-4.1285606891172666E-4</v>
      </c>
      <c r="O1177" s="2">
        <v>-3.4581958846802152E-4</v>
      </c>
      <c r="P1177" s="2">
        <v>-3.1610189665431943E-4</v>
      </c>
      <c r="Q1177" s="2">
        <v>-4.1285606891172666E-4</v>
      </c>
      <c r="R1177" s="2">
        <v>-3.7672424770807122E-4</v>
      </c>
      <c r="S1177" s="2">
        <v>-4.2783843540106226E-4</v>
      </c>
      <c r="T1177" s="2">
        <v>-3.1298767112941661E-4</v>
      </c>
      <c r="U1177" s="2">
        <v>-4.0882264008046398E-4</v>
      </c>
      <c r="V1177" s="3">
        <v>38408</v>
      </c>
      <c r="W1177" s="1">
        <f t="shared" ca="1" si="369"/>
        <v>2.2943481999340612E-2</v>
      </c>
      <c r="X1177" s="1">
        <f t="shared" ca="1" si="370"/>
        <v>6.5111153320145977E-3</v>
      </c>
      <c r="Y1177" s="1">
        <f t="shared" ca="1" si="371"/>
        <v>2.6807577819039335E-2</v>
      </c>
      <c r="Z1177" s="1">
        <f t="shared" ca="1" si="372"/>
        <v>5.4686176832315402E-3</v>
      </c>
      <c r="AA1177" s="1">
        <f t="shared" ca="1" si="373"/>
        <v>1.1938332062600768E-2</v>
      </c>
      <c r="AB1177" s="1">
        <f t="shared" ca="1" si="374"/>
        <v>5.9843722594781464E-3</v>
      </c>
      <c r="AC1177" s="1">
        <f t="shared" ca="1" si="375"/>
        <v>2.2607999968670061E-2</v>
      </c>
      <c r="AD1177" s="1">
        <f t="shared" ca="1" si="376"/>
        <v>2.1980543507266311E-2</v>
      </c>
      <c r="AE1177" s="1">
        <f t="shared" ca="1" si="377"/>
        <v>6.5111153320145977E-3</v>
      </c>
      <c r="AF1177" s="1">
        <f t="shared" ca="1" si="378"/>
        <v>2.6807577819039335E-2</v>
      </c>
      <c r="AG1177" s="1">
        <f t="shared" ca="1" si="379"/>
        <v>5.367521004588204E-3</v>
      </c>
      <c r="AH1177" s="1">
        <f t="shared" ca="1" si="380"/>
        <v>5.9843722594781464E-3</v>
      </c>
      <c r="AI1177" s="1">
        <f t="shared" ca="1" si="381"/>
        <v>2.5840334771538947E-2</v>
      </c>
      <c r="AJ1177" s="1">
        <f t="shared" ca="1" si="382"/>
        <v>1.9005298441822638E-2</v>
      </c>
      <c r="AK1177" s="1">
        <f t="shared" ca="1" si="383"/>
        <v>5.5220152365621829E-3</v>
      </c>
      <c r="AL1177" s="1">
        <f t="shared" ca="1" si="384"/>
        <v>2.5840334771538947E-2</v>
      </c>
      <c r="AM1177" s="1">
        <f t="shared" ca="1" si="385"/>
        <v>9.6066448146129215E-3</v>
      </c>
      <c r="AN1177" s="1">
        <f t="shared" ca="1" si="386"/>
        <v>2.746074056169703E-2</v>
      </c>
      <c r="AO1177" s="1">
        <f t="shared" ca="1" si="387"/>
        <v>5.4686176832315402E-3</v>
      </c>
      <c r="AP1177" s="1">
        <f t="shared" ca="1" si="388"/>
        <v>2.6404012974470193E-2</v>
      </c>
    </row>
    <row r="1178" spans="2:42" x14ac:dyDescent="0.2">
      <c r="B1178" s="2">
        <v>-2.941281111742744E-3</v>
      </c>
      <c r="C1178" s="2">
        <v>-5.4560244974277694E-4</v>
      </c>
      <c r="D1178" s="2">
        <v>-3.3373654687104404E-3</v>
      </c>
      <c r="E1178" s="2">
        <v>-4.5966276948461449E-4</v>
      </c>
      <c r="F1178" s="2">
        <v>-1.2470184303707832E-3</v>
      </c>
      <c r="G1178" s="2">
        <v>-5.0062361703484548E-4</v>
      </c>
      <c r="H1178" s="2">
        <v>-2.8072719854398409E-3</v>
      </c>
      <c r="I1178" s="2">
        <v>-2.833080041211633E-3</v>
      </c>
      <c r="J1178" s="2">
        <v>-5.4560244974277694E-4</v>
      </c>
      <c r="K1178" s="2">
        <v>-3.3373654687104404E-3</v>
      </c>
      <c r="L1178" s="2">
        <v>-4.5134648698275104E-4</v>
      </c>
      <c r="M1178" s="2">
        <v>-5.0062361703484548E-4</v>
      </c>
      <c r="N1178" s="2">
        <v>-3.2320412538782151E-3</v>
      </c>
      <c r="O1178" s="2">
        <v>-2.4580713095642137E-3</v>
      </c>
      <c r="P1178" s="2">
        <v>-4.6405406894978185E-4</v>
      </c>
      <c r="Q1178" s="2">
        <v>-3.2320412538782151E-3</v>
      </c>
      <c r="R1178" s="2">
        <v>-8.7864880539278989E-4</v>
      </c>
      <c r="S1178" s="2">
        <v>-3.4385356669761613E-3</v>
      </c>
      <c r="T1178" s="2">
        <v>-4.5966276948461449E-4</v>
      </c>
      <c r="U1178" s="2">
        <v>-3.2872681115586611E-3</v>
      </c>
      <c r="V1178" s="3">
        <v>38411</v>
      </c>
      <c r="W1178" s="1">
        <f t="shared" ca="1" si="369"/>
        <v>2.2806926361385801E-2</v>
      </c>
      <c r="X1178" s="1">
        <f t="shared" ca="1" si="370"/>
        <v>6.5743441716664998E-3</v>
      </c>
      <c r="Y1178" s="1">
        <f t="shared" ca="1" si="371"/>
        <v>2.6618592078239155E-2</v>
      </c>
      <c r="Z1178" s="1">
        <f t="shared" ca="1" si="372"/>
        <v>5.527618014547769E-3</v>
      </c>
      <c r="AA1178" s="1">
        <f t="shared" ca="1" si="373"/>
        <v>1.1807913860124013E-2</v>
      </c>
      <c r="AB1178" s="1">
        <f t="shared" ca="1" si="374"/>
        <v>6.0467394591207473E-3</v>
      </c>
      <c r="AC1178" s="1">
        <f t="shared" ca="1" si="375"/>
        <v>2.2452718016888695E-2</v>
      </c>
      <c r="AD1178" s="1">
        <f t="shared" ca="1" si="376"/>
        <v>2.1849156964835727E-2</v>
      </c>
      <c r="AE1178" s="1">
        <f t="shared" ca="1" si="377"/>
        <v>6.5743441716664998E-3</v>
      </c>
      <c r="AF1178" s="1">
        <f t="shared" ca="1" si="378"/>
        <v>2.6618592078239155E-2</v>
      </c>
      <c r="AG1178" s="1">
        <f t="shared" ca="1" si="379"/>
        <v>5.4254541025558359E-3</v>
      </c>
      <c r="AH1178" s="1">
        <f t="shared" ca="1" si="380"/>
        <v>6.0467394591207473E-3</v>
      </c>
      <c r="AI1178" s="1">
        <f t="shared" ca="1" si="381"/>
        <v>2.5667132693342417E-2</v>
      </c>
      <c r="AJ1178" s="1">
        <f t="shared" ca="1" si="382"/>
        <v>1.886289115052325E-2</v>
      </c>
      <c r="AK1178" s="1">
        <f t="shared" ca="1" si="383"/>
        <v>5.5815785588216186E-3</v>
      </c>
      <c r="AL1178" s="1">
        <f t="shared" ca="1" si="384"/>
        <v>2.5667132693342417E-2</v>
      </c>
      <c r="AM1178" s="1">
        <f t="shared" ca="1" si="385"/>
        <v>9.6100693744363853E-3</v>
      </c>
      <c r="AN1178" s="1">
        <f t="shared" ca="1" si="386"/>
        <v>2.7275412797192044E-2</v>
      </c>
      <c r="AO1178" s="1">
        <f t="shared" ca="1" si="387"/>
        <v>5.527618014547769E-3</v>
      </c>
      <c r="AP1178" s="1">
        <f t="shared" ca="1" si="388"/>
        <v>2.6218128419155853E-2</v>
      </c>
    </row>
    <row r="1179" spans="2:42" x14ac:dyDescent="0.2">
      <c r="B1179" s="2">
        <v>-3.3360934208426229E-4</v>
      </c>
      <c r="C1179" s="2">
        <v>6.1541387386121471E-7</v>
      </c>
      <c r="D1179" s="2">
        <v>-3.7615628386156175E-4</v>
      </c>
      <c r="E1179" s="2">
        <v>9.6582689832480639E-6</v>
      </c>
      <c r="F1179" s="2">
        <v>-2.3747749461211498E-4</v>
      </c>
      <c r="G1179" s="2">
        <v>7.1839237132387268E-6</v>
      </c>
      <c r="H1179" s="2">
        <v>-3.1933136834005893E-4</v>
      </c>
      <c r="I1179" s="2">
        <v>-3.2372613888098645E-4</v>
      </c>
      <c r="J1179" s="2">
        <v>6.1541387386121471E-7</v>
      </c>
      <c r="K1179" s="2">
        <v>-3.7615628386156175E-4</v>
      </c>
      <c r="L1179" s="2">
        <v>9.6166233989336547E-6</v>
      </c>
      <c r="M1179" s="2">
        <v>7.1839237132387268E-6</v>
      </c>
      <c r="N1179" s="2">
        <v>-3.6436603303202642E-4</v>
      </c>
      <c r="O1179" s="2">
        <v>-3.0817254243309389E-4</v>
      </c>
      <c r="P1179" s="2">
        <v>9.6802596454281797E-6</v>
      </c>
      <c r="Q1179" s="2">
        <v>-3.6436603303202642E-4</v>
      </c>
      <c r="R1179" s="2">
        <v>-1.1061033969805845E-4</v>
      </c>
      <c r="S1179" s="2">
        <v>-3.8632097610868943E-4</v>
      </c>
      <c r="T1179" s="2">
        <v>9.6582689832480639E-6</v>
      </c>
      <c r="U1179" s="2">
        <v>-3.704533207771199E-4</v>
      </c>
      <c r="V1179" s="3">
        <v>38412</v>
      </c>
      <c r="W1179" s="1">
        <f t="shared" ca="1" si="369"/>
        <v>2.3575018388017482E-2</v>
      </c>
      <c r="X1179" s="1">
        <f t="shared" ca="1" si="370"/>
        <v>6.7618655976207495E-3</v>
      </c>
      <c r="Y1179" s="1">
        <f t="shared" ca="1" si="371"/>
        <v>2.748817441594158E-2</v>
      </c>
      <c r="Z1179" s="1">
        <f t="shared" ca="1" si="372"/>
        <v>5.6804163053307101E-3</v>
      </c>
      <c r="AA1179" s="1">
        <f t="shared" ca="1" si="373"/>
        <v>1.2547850918982606E-2</v>
      </c>
      <c r="AB1179" s="1">
        <f t="shared" ca="1" si="374"/>
        <v>6.2135539705926836E-3</v>
      </c>
      <c r="AC1179" s="1">
        <f t="shared" ca="1" si="375"/>
        <v>2.3229964453599945E-2</v>
      </c>
      <c r="AD1179" s="1">
        <f t="shared" ca="1" si="376"/>
        <v>2.2590549621887508E-2</v>
      </c>
      <c r="AE1179" s="1">
        <f t="shared" ca="1" si="377"/>
        <v>6.7618655976207495E-3</v>
      </c>
      <c r="AF1179" s="1">
        <f t="shared" ca="1" si="378"/>
        <v>2.748817441594158E-2</v>
      </c>
      <c r="AG1179" s="1">
        <f t="shared" ca="1" si="379"/>
        <v>5.5758473302954031E-3</v>
      </c>
      <c r="AH1179" s="1">
        <f t="shared" ca="1" si="380"/>
        <v>6.2135539705926836E-3</v>
      </c>
      <c r="AI1179" s="1">
        <f t="shared" ca="1" si="381"/>
        <v>2.6517051316696252E-2</v>
      </c>
      <c r="AJ1179" s="1">
        <f t="shared" ca="1" si="382"/>
        <v>1.9597507001845371E-2</v>
      </c>
      <c r="AK1179" s="1">
        <f t="shared" ca="1" si="383"/>
        <v>5.7356465328699882E-3</v>
      </c>
      <c r="AL1179" s="1">
        <f t="shared" ca="1" si="384"/>
        <v>2.6517051316696252E-2</v>
      </c>
      <c r="AM1179" s="1">
        <f t="shared" ca="1" si="385"/>
        <v>1.0054743109755493E-2</v>
      </c>
      <c r="AN1179" s="1">
        <f t="shared" ca="1" si="386"/>
        <v>2.8159486813683021E-2</v>
      </c>
      <c r="AO1179" s="1">
        <f t="shared" ca="1" si="387"/>
        <v>5.6804163053307101E-3</v>
      </c>
      <c r="AP1179" s="1">
        <f t="shared" ca="1" si="388"/>
        <v>2.707480783645716E-2</v>
      </c>
    </row>
    <row r="1180" spans="2:42" x14ac:dyDescent="0.2">
      <c r="B1180" s="2">
        <v>6.8249969824796253E-4</v>
      </c>
      <c r="C1180" s="2">
        <v>1.7733076964088212E-4</v>
      </c>
      <c r="D1180" s="2">
        <v>7.6676886929294419E-4</v>
      </c>
      <c r="E1180" s="2">
        <v>1.2858816266470008E-4</v>
      </c>
      <c r="F1180" s="2">
        <v>4.9032754744793294E-4</v>
      </c>
      <c r="G1180" s="2">
        <v>1.5153079120677759E-4</v>
      </c>
      <c r="H1180" s="2">
        <v>6.594656673952759E-4</v>
      </c>
      <c r="I1180" s="2">
        <v>6.646882217240524E-4</v>
      </c>
      <c r="J1180" s="2">
        <v>1.7733076964088212E-4</v>
      </c>
      <c r="K1180" s="2">
        <v>7.6676886929294419E-4</v>
      </c>
      <c r="L1180" s="2">
        <v>1.2507349587376204E-4</v>
      </c>
      <c r="M1180" s="2">
        <v>1.5153079120677759E-4</v>
      </c>
      <c r="N1180" s="2">
        <v>7.3994399891397222E-4</v>
      </c>
      <c r="O1180" s="2">
        <v>6.3109392276761156E-4</v>
      </c>
      <c r="P1180" s="2">
        <v>1.3044405796813763E-4</v>
      </c>
      <c r="Q1180" s="2">
        <v>7.3994399891397222E-4</v>
      </c>
      <c r="R1180" s="2">
        <v>3.613774660771174E-4</v>
      </c>
      <c r="S1180" s="2">
        <v>7.8056078926524997E-4</v>
      </c>
      <c r="T1180" s="2">
        <v>1.2858816266470008E-4</v>
      </c>
      <c r="U1180" s="2">
        <v>7.5526326845976044E-4</v>
      </c>
      <c r="V1180" s="3">
        <v>38413</v>
      </c>
      <c r="W1180" s="1">
        <f t="shared" ca="1" si="369"/>
        <v>2.5874128814789395E-2</v>
      </c>
      <c r="X1180" s="1">
        <f t="shared" ca="1" si="370"/>
        <v>9.0966041883382767E-3</v>
      </c>
      <c r="Y1180" s="1">
        <f t="shared" ca="1" si="371"/>
        <v>2.9817546709944617E-2</v>
      </c>
      <c r="Z1180" s="1">
        <f t="shared" ca="1" si="372"/>
        <v>7.5925062897548683E-3</v>
      </c>
      <c r="AA1180" s="1">
        <f t="shared" ca="1" si="373"/>
        <v>1.5385048237377501E-2</v>
      </c>
      <c r="AB1180" s="1">
        <f t="shared" ca="1" si="374"/>
        <v>8.3420258795154443E-3</v>
      </c>
      <c r="AC1180" s="1">
        <f t="shared" ca="1" si="375"/>
        <v>2.5404425415467835E-2</v>
      </c>
      <c r="AD1180" s="1">
        <f t="shared" ca="1" si="376"/>
        <v>2.4856629278665852E-2</v>
      </c>
      <c r="AE1180" s="1">
        <f t="shared" ca="1" si="377"/>
        <v>9.0966041883382767E-3</v>
      </c>
      <c r="AF1180" s="1">
        <f t="shared" ca="1" si="378"/>
        <v>2.9817546709944617E-2</v>
      </c>
      <c r="AG1180" s="1">
        <f t="shared" ca="1" si="379"/>
        <v>7.4482920292588545E-3</v>
      </c>
      <c r="AH1180" s="1">
        <f t="shared" ca="1" si="380"/>
        <v>8.3420258795154443E-3</v>
      </c>
      <c r="AI1180" s="1">
        <f t="shared" ca="1" si="381"/>
        <v>2.8836729035615308E-2</v>
      </c>
      <c r="AJ1180" s="1">
        <f t="shared" ca="1" si="382"/>
        <v>2.1885583695716665E-2</v>
      </c>
      <c r="AK1180" s="1">
        <f t="shared" ca="1" si="383"/>
        <v>7.6686697634887483E-3</v>
      </c>
      <c r="AL1180" s="1">
        <f t="shared" ca="1" si="384"/>
        <v>2.8836729035615308E-2</v>
      </c>
      <c r="AM1180" s="1">
        <f t="shared" ca="1" si="385"/>
        <v>1.3151037517881931E-2</v>
      </c>
      <c r="AN1180" s="1">
        <f t="shared" ca="1" si="386"/>
        <v>3.0536308081591829E-2</v>
      </c>
      <c r="AO1180" s="1">
        <f t="shared" ca="1" si="387"/>
        <v>7.5925062897548683E-3</v>
      </c>
      <c r="AP1180" s="1">
        <f t="shared" ca="1" si="388"/>
        <v>2.9374042344558007E-2</v>
      </c>
    </row>
    <row r="1181" spans="2:42" x14ac:dyDescent="0.2">
      <c r="B1181" s="2">
        <v>1.2203447459664396E-3</v>
      </c>
      <c r="C1181" s="2">
        <v>1.781279396064761E-4</v>
      </c>
      <c r="D1181" s="2">
        <v>1.4357842321492953E-3</v>
      </c>
      <c r="E1181" s="2">
        <v>1.4463237730222289E-4</v>
      </c>
      <c r="F1181" s="2">
        <v>2.5152074953971315E-4</v>
      </c>
      <c r="G1181" s="2">
        <v>1.6289873143970901E-4</v>
      </c>
      <c r="H1181" s="2">
        <v>1.1753559106246758E-3</v>
      </c>
      <c r="I1181" s="2">
        <v>1.1543291785938159E-3</v>
      </c>
      <c r="J1181" s="2">
        <v>1.781279396064761E-4</v>
      </c>
      <c r="K1181" s="2">
        <v>1.4357842321492953E-3</v>
      </c>
      <c r="L1181" s="2">
        <v>1.4093183848906676E-4</v>
      </c>
      <c r="M1181" s="2">
        <v>1.6289873143970901E-4</v>
      </c>
      <c r="N1181" s="2">
        <v>1.3904843343726103E-3</v>
      </c>
      <c r="O1181" s="2">
        <v>8.9475544823991449E-4</v>
      </c>
      <c r="P1181" s="2">
        <v>1.465864105385517E-4</v>
      </c>
      <c r="Q1181" s="2">
        <v>1.3904843343726103E-3</v>
      </c>
      <c r="R1181" s="2">
        <v>2.1148500859458075E-4</v>
      </c>
      <c r="S1181" s="2">
        <v>1.4937781212276402E-3</v>
      </c>
      <c r="T1181" s="2">
        <v>1.4463237730222289E-4</v>
      </c>
      <c r="U1181" s="2">
        <v>1.4135089083771035E-3</v>
      </c>
      <c r="V1181" s="3">
        <v>38414</v>
      </c>
      <c r="W1181" s="1">
        <f t="shared" ca="1" si="369"/>
        <v>2.5100548882773462E-2</v>
      </c>
      <c r="X1181" s="1">
        <f t="shared" ca="1" si="370"/>
        <v>8.8091714372068863E-3</v>
      </c>
      <c r="Y1181" s="1">
        <f t="shared" ca="1" si="371"/>
        <v>2.9012540124766849E-2</v>
      </c>
      <c r="Z1181" s="1">
        <f t="shared" ca="1" si="372"/>
        <v>7.360172999773461E-3</v>
      </c>
      <c r="AA1181" s="1">
        <f t="shared" ca="1" si="373"/>
        <v>1.4699181702484155E-2</v>
      </c>
      <c r="AB1181" s="1">
        <f t="shared" ca="1" si="374"/>
        <v>8.0838635081645367E-3</v>
      </c>
      <c r="AC1181" s="1">
        <f t="shared" ca="1" si="375"/>
        <v>2.4684580483140862E-2</v>
      </c>
      <c r="AD1181" s="1">
        <f t="shared" ca="1" si="376"/>
        <v>2.4088713022305853E-2</v>
      </c>
      <c r="AE1181" s="1">
        <f t="shared" ca="1" si="377"/>
        <v>8.8091714372068863E-3</v>
      </c>
      <c r="AF1181" s="1">
        <f t="shared" ca="1" si="378"/>
        <v>2.9012540124766849E-2</v>
      </c>
      <c r="AG1181" s="1">
        <f t="shared" ca="1" si="379"/>
        <v>7.220512769434014E-3</v>
      </c>
      <c r="AH1181" s="1">
        <f t="shared" ca="1" si="380"/>
        <v>8.0838635081645367E-3</v>
      </c>
      <c r="AI1181" s="1">
        <f t="shared" ca="1" si="381"/>
        <v>2.8050389955543462E-2</v>
      </c>
      <c r="AJ1181" s="1">
        <f t="shared" ca="1" si="382"/>
        <v>2.1099083228371902E-2</v>
      </c>
      <c r="AK1181" s="1">
        <f t="shared" ca="1" si="383"/>
        <v>7.433936939506355E-3</v>
      </c>
      <c r="AL1181" s="1">
        <f t="shared" ca="1" si="384"/>
        <v>2.8050389955543462E-2</v>
      </c>
      <c r="AM1181" s="1">
        <f t="shared" ca="1" si="385"/>
        <v>1.2636246784609168E-2</v>
      </c>
      <c r="AN1181" s="1">
        <f t="shared" ca="1" si="386"/>
        <v>2.9718318502511505E-2</v>
      </c>
      <c r="AO1181" s="1">
        <f t="shared" ca="1" si="387"/>
        <v>7.360172999773461E-3</v>
      </c>
      <c r="AP1181" s="1">
        <f t="shared" ca="1" si="388"/>
        <v>2.8580291385598401E-2</v>
      </c>
    </row>
    <row r="1182" spans="2:42" x14ac:dyDescent="0.2">
      <c r="B1182" s="2">
        <v>9.7290867804522563E-5</v>
      </c>
      <c r="C1182" s="2">
        <v>-1.7856625169543339E-4</v>
      </c>
      <c r="D1182" s="2">
        <v>3.1439731150073591E-4</v>
      </c>
      <c r="E1182" s="2">
        <v>-1.4856282794839526E-4</v>
      </c>
      <c r="F1182" s="2">
        <v>-1.5032436035844476E-5</v>
      </c>
      <c r="G1182" s="2">
        <v>-1.6632422186702023E-4</v>
      </c>
      <c r="H1182" s="2">
        <v>2.2765776010569283E-4</v>
      </c>
      <c r="I1182" s="2">
        <v>6.3424687466673291E-5</v>
      </c>
      <c r="J1182" s="2">
        <v>-1.7856625169543339E-4</v>
      </c>
      <c r="K1182" s="2">
        <v>3.1439731150073591E-4</v>
      </c>
      <c r="L1182" s="2">
        <v>-1.4495096924027617E-4</v>
      </c>
      <c r="M1182" s="2">
        <v>-1.6632422186702023E-4</v>
      </c>
      <c r="N1182" s="2">
        <v>2.6468692426862006E-4</v>
      </c>
      <c r="O1182" s="2">
        <v>-1.5052106762891704E-5</v>
      </c>
      <c r="P1182" s="2">
        <v>-1.5047002374191099E-4</v>
      </c>
      <c r="Q1182" s="2">
        <v>2.6468692426862006E-4</v>
      </c>
      <c r="R1182" s="2">
        <v>-1.3599210517267757E-4</v>
      </c>
      <c r="S1182" s="2">
        <v>2.9568239978638999E-4</v>
      </c>
      <c r="T1182" s="2">
        <v>-1.4856282794839526E-4</v>
      </c>
      <c r="U1182" s="2">
        <v>3.0838865206650468E-4</v>
      </c>
      <c r="V1182" s="3">
        <v>38415</v>
      </c>
      <c r="W1182" s="1">
        <f t="shared" ca="1" si="369"/>
        <v>2.3041795025400599E-2</v>
      </c>
      <c r="X1182" s="1">
        <f t="shared" ca="1" si="370"/>
        <v>8.5112916234923747E-3</v>
      </c>
      <c r="Y1182" s="1">
        <f t="shared" ca="1" si="371"/>
        <v>2.6699792054031442E-2</v>
      </c>
      <c r="Z1182" s="1">
        <f t="shared" ca="1" si="372"/>
        <v>7.096072336856221E-3</v>
      </c>
      <c r="AA1182" s="1">
        <f t="shared" ca="1" si="373"/>
        <v>1.4297579936155951E-2</v>
      </c>
      <c r="AB1182" s="1">
        <f t="shared" ca="1" si="374"/>
        <v>7.8004266503806661E-3</v>
      </c>
      <c r="AC1182" s="1">
        <f t="shared" ca="1" si="375"/>
        <v>2.2773155963590475E-2</v>
      </c>
      <c r="AD1182" s="1">
        <f t="shared" ca="1" si="376"/>
        <v>2.212636231455151E-2</v>
      </c>
      <c r="AE1182" s="1">
        <f t="shared" ca="1" si="377"/>
        <v>8.5112916234923747E-3</v>
      </c>
      <c r="AF1182" s="1">
        <f t="shared" ca="1" si="378"/>
        <v>2.6699792054031442E-2</v>
      </c>
      <c r="AG1182" s="1">
        <f t="shared" ca="1" si="379"/>
        <v>6.9614712461928243E-3</v>
      </c>
      <c r="AH1182" s="1">
        <f t="shared" ca="1" si="380"/>
        <v>7.8004266503806661E-3</v>
      </c>
      <c r="AI1182" s="1">
        <f t="shared" ca="1" si="381"/>
        <v>2.5789261376434489E-2</v>
      </c>
      <c r="AJ1182" s="1">
        <f t="shared" ca="1" si="382"/>
        <v>1.9557325604757418E-2</v>
      </c>
      <c r="AK1182" s="1">
        <f t="shared" ca="1" si="383"/>
        <v>7.1671656266214219E-3</v>
      </c>
      <c r="AL1182" s="1">
        <f t="shared" ca="1" si="384"/>
        <v>2.5789261376434489E-2</v>
      </c>
      <c r="AM1182" s="1">
        <f t="shared" ca="1" si="385"/>
        <v>1.2319671722845031E-2</v>
      </c>
      <c r="AN1182" s="1">
        <f t="shared" ca="1" si="386"/>
        <v>2.7296395151326952E-2</v>
      </c>
      <c r="AO1182" s="1">
        <f t="shared" ca="1" si="387"/>
        <v>7.096072336856221E-3</v>
      </c>
      <c r="AP1182" s="1">
        <f t="shared" ca="1" si="388"/>
        <v>2.6302432561572556E-2</v>
      </c>
    </row>
    <row r="1183" spans="2:42" x14ac:dyDescent="0.2">
      <c r="B1183" s="2">
        <v>-2.6518377765378798E-3</v>
      </c>
      <c r="C1183" s="2">
        <v>-1.0918057379162294E-3</v>
      </c>
      <c r="D1183" s="2">
        <v>-3.0788174327257556E-3</v>
      </c>
      <c r="E1183" s="2">
        <v>-9.2593202093760318E-4</v>
      </c>
      <c r="F1183" s="2">
        <v>-1.7846256961497886E-3</v>
      </c>
      <c r="G1183" s="2">
        <v>-1.0079123837389847E-3</v>
      </c>
      <c r="H1183" s="2">
        <v>-2.660496316788552E-3</v>
      </c>
      <c r="I1183" s="2">
        <v>-2.5478764676466481E-3</v>
      </c>
      <c r="J1183" s="2">
        <v>-1.0918057379162294E-3</v>
      </c>
      <c r="K1183" s="2">
        <v>-3.0788174327257556E-3</v>
      </c>
      <c r="L1183" s="2">
        <v>-9.0967648322282102E-4</v>
      </c>
      <c r="M1183" s="2">
        <v>-1.0079123837389847E-3</v>
      </c>
      <c r="N1183" s="2">
        <v>-2.9729390673914891E-3</v>
      </c>
      <c r="O1183" s="2">
        <v>-2.2753266745202394E-3</v>
      </c>
      <c r="P1183" s="2">
        <v>-9.3451559709190057E-4</v>
      </c>
      <c r="Q1183" s="2">
        <v>-2.9729390673914891E-3</v>
      </c>
      <c r="R1183" s="2">
        <v>-1.5588826590499094E-3</v>
      </c>
      <c r="S1183" s="2">
        <v>-3.1308382594276152E-3</v>
      </c>
      <c r="T1183" s="2">
        <v>-9.2593202093760318E-4</v>
      </c>
      <c r="U1183" s="2">
        <v>-3.0340525701189058E-3</v>
      </c>
      <c r="V1183" s="3">
        <v>38418</v>
      </c>
      <c r="W1183" s="1">
        <f t="shared" ca="1" si="369"/>
        <v>2.2558685176495171E-2</v>
      </c>
      <c r="X1183" s="1">
        <f t="shared" ca="1" si="370"/>
        <v>8.5121335381557663E-3</v>
      </c>
      <c r="Y1183" s="1">
        <f t="shared" ca="1" si="371"/>
        <v>2.594483505013951E-2</v>
      </c>
      <c r="Z1183" s="1">
        <f t="shared" ca="1" si="372"/>
        <v>7.1066089413594231E-3</v>
      </c>
      <c r="AA1183" s="1">
        <f t="shared" ca="1" si="373"/>
        <v>1.4028995056034367E-2</v>
      </c>
      <c r="AB1183" s="1">
        <f t="shared" ca="1" si="374"/>
        <v>7.8079211544021211E-3</v>
      </c>
      <c r="AC1183" s="1">
        <f t="shared" ca="1" si="375"/>
        <v>2.2151766065325609E-2</v>
      </c>
      <c r="AD1183" s="1">
        <f t="shared" ca="1" si="376"/>
        <v>2.1686980804740293E-2</v>
      </c>
      <c r="AE1183" s="1">
        <f t="shared" ca="1" si="377"/>
        <v>8.5121335381557663E-3</v>
      </c>
      <c r="AF1183" s="1">
        <f t="shared" ca="1" si="378"/>
        <v>2.594483505013951E-2</v>
      </c>
      <c r="AG1183" s="1">
        <f t="shared" ca="1" si="379"/>
        <v>6.9721163910006342E-3</v>
      </c>
      <c r="AH1183" s="1">
        <f t="shared" ca="1" si="380"/>
        <v>7.8079211544021211E-3</v>
      </c>
      <c r="AI1183" s="1">
        <f t="shared" ca="1" si="381"/>
        <v>2.5100748259488641E-2</v>
      </c>
      <c r="AJ1183" s="1">
        <f t="shared" ca="1" si="382"/>
        <v>1.9214108155491846E-2</v>
      </c>
      <c r="AK1183" s="1">
        <f t="shared" ca="1" si="383"/>
        <v>7.1776465040514804E-3</v>
      </c>
      <c r="AL1183" s="1">
        <f t="shared" ca="1" si="384"/>
        <v>2.5100748259488641E-2</v>
      </c>
      <c r="AM1183" s="1">
        <f t="shared" ca="1" si="385"/>
        <v>1.2211319282579992E-2</v>
      </c>
      <c r="AN1183" s="1">
        <f t="shared" ca="1" si="386"/>
        <v>2.6560852725897283E-2</v>
      </c>
      <c r="AO1183" s="1">
        <f t="shared" ca="1" si="387"/>
        <v>7.1066089413594231E-3</v>
      </c>
      <c r="AP1183" s="1">
        <f t="shared" ca="1" si="388"/>
        <v>2.5559418871261209E-2</v>
      </c>
    </row>
    <row r="1184" spans="2:42" x14ac:dyDescent="0.2">
      <c r="B1184" s="2">
        <v>-2.4006148797601767E-3</v>
      </c>
      <c r="C1184" s="2">
        <v>-5.4564898218889546E-4</v>
      </c>
      <c r="D1184" s="2">
        <v>-2.9293995296272302E-3</v>
      </c>
      <c r="E1184" s="2">
        <v>-4.6421160525200733E-4</v>
      </c>
      <c r="F1184" s="2">
        <v>-1.0094753979590365E-3</v>
      </c>
      <c r="G1184" s="2">
        <v>-5.0429955562125706E-4</v>
      </c>
      <c r="H1184" s="2">
        <v>-2.442206898074506E-3</v>
      </c>
      <c r="I1184" s="2">
        <v>-2.2727273402112225E-3</v>
      </c>
      <c r="J1184" s="2">
        <v>-5.4564898218889546E-4</v>
      </c>
      <c r="K1184" s="2">
        <v>-2.9293995296272302E-3</v>
      </c>
      <c r="L1184" s="2">
        <v>-4.5596097544742253E-4</v>
      </c>
      <c r="M1184" s="2">
        <v>-5.0429955562125706E-4</v>
      </c>
      <c r="N1184" s="2">
        <v>-2.8060899598226774E-3</v>
      </c>
      <c r="O1184" s="2">
        <v>-1.8608850886997486E-3</v>
      </c>
      <c r="P1184" s="2">
        <v>-4.685683771556981E-4</v>
      </c>
      <c r="Q1184" s="2">
        <v>-2.8060899598226774E-3</v>
      </c>
      <c r="R1184" s="2">
        <v>-7.9659464174164363E-4</v>
      </c>
      <c r="S1184" s="2">
        <v>-2.993378165389915E-3</v>
      </c>
      <c r="T1184" s="2">
        <v>-4.6421160525200733E-4</v>
      </c>
      <c r="U1184" s="2">
        <v>-2.8845311424160469E-3</v>
      </c>
      <c r="V1184" s="3">
        <v>38419</v>
      </c>
      <c r="W1184" s="1">
        <f t="shared" ca="1" si="369"/>
        <v>2.2052103334091265E-2</v>
      </c>
      <c r="X1184" s="1">
        <f t="shared" ca="1" si="370"/>
        <v>7.7530224316668369E-3</v>
      </c>
      <c r="Y1184" s="1">
        <f t="shared" ca="1" si="371"/>
        <v>2.4931101071753833E-2</v>
      </c>
      <c r="Z1184" s="1">
        <f t="shared" ca="1" si="372"/>
        <v>6.4536483075394975E-3</v>
      </c>
      <c r="AA1184" s="1">
        <f t="shared" ca="1" si="373"/>
        <v>1.3093503158441719E-2</v>
      </c>
      <c r="AB1184" s="1">
        <f t="shared" ca="1" si="374"/>
        <v>7.1021784382066366E-3</v>
      </c>
      <c r="AC1184" s="1">
        <f t="shared" ca="1" si="375"/>
        <v>2.1252204627592051E-2</v>
      </c>
      <c r="AD1184" s="1">
        <f t="shared" ca="1" si="376"/>
        <v>2.1259873688279283E-2</v>
      </c>
      <c r="AE1184" s="1">
        <f t="shared" ca="1" si="377"/>
        <v>7.7530224316668369E-3</v>
      </c>
      <c r="AF1184" s="1">
        <f t="shared" ca="1" si="378"/>
        <v>2.4931101071753833E-2</v>
      </c>
      <c r="AG1184" s="1">
        <f t="shared" ca="1" si="379"/>
        <v>6.3296381992754983E-3</v>
      </c>
      <c r="AH1184" s="1">
        <f t="shared" ca="1" si="380"/>
        <v>7.1021784382066366E-3</v>
      </c>
      <c r="AI1184" s="1">
        <f t="shared" ca="1" si="381"/>
        <v>2.4199047751876632E-2</v>
      </c>
      <c r="AJ1184" s="1">
        <f t="shared" ca="1" si="382"/>
        <v>1.8905505478078163E-2</v>
      </c>
      <c r="AK1184" s="1">
        <f t="shared" ca="1" si="383"/>
        <v>6.5191527759928232E-3</v>
      </c>
      <c r="AL1184" s="1">
        <f t="shared" ca="1" si="384"/>
        <v>2.4199047751876632E-2</v>
      </c>
      <c r="AM1184" s="1">
        <f t="shared" ca="1" si="385"/>
        <v>1.1199150612502361E-2</v>
      </c>
      <c r="AN1184" s="1">
        <f t="shared" ca="1" si="386"/>
        <v>2.5627025248033029E-2</v>
      </c>
      <c r="AO1184" s="1">
        <f t="shared" ca="1" si="387"/>
        <v>6.4536483075394975E-3</v>
      </c>
      <c r="AP1184" s="1">
        <f t="shared" ca="1" si="388"/>
        <v>2.4560271820836355E-2</v>
      </c>
    </row>
    <row r="1185" spans="2:42" x14ac:dyDescent="0.2">
      <c r="B1185" s="2">
        <v>-1.610192258343135E-3</v>
      </c>
      <c r="C1185" s="2">
        <v>-5.5118317338909151E-4</v>
      </c>
      <c r="D1185" s="2">
        <v>-1.6160043517161604E-3</v>
      </c>
      <c r="E1185" s="2">
        <v>-4.767675345762612E-4</v>
      </c>
      <c r="F1185" s="2">
        <v>-1.2549126124303811E-3</v>
      </c>
      <c r="G1185" s="2">
        <v>-5.100335251794208E-4</v>
      </c>
      <c r="H1185" s="2">
        <v>-1.4441226869597035E-3</v>
      </c>
      <c r="I1185" s="2">
        <v>-1.6004500308726133E-3</v>
      </c>
      <c r="J1185" s="2">
        <v>-5.5118317338909151E-4</v>
      </c>
      <c r="K1185" s="2">
        <v>-1.6160043517161604E-3</v>
      </c>
      <c r="L1185" s="2">
        <v>-4.6991225373405054E-4</v>
      </c>
      <c r="M1185" s="2">
        <v>-5.100335251794208E-4</v>
      </c>
      <c r="N1185" s="2">
        <v>-1.5958959507981207E-3</v>
      </c>
      <c r="O1185" s="2">
        <v>-1.6076554657163955E-3</v>
      </c>
      <c r="P1185" s="2">
        <v>-4.8038753358181641E-4</v>
      </c>
      <c r="Q1185" s="2">
        <v>-1.5958959507981207E-3</v>
      </c>
      <c r="R1185" s="2">
        <v>-9.1986359504026005E-4</v>
      </c>
      <c r="S1185" s="2">
        <v>-1.6618960147301021E-3</v>
      </c>
      <c r="T1185" s="2">
        <v>-4.767675345762612E-4</v>
      </c>
      <c r="U1185" s="2">
        <v>-1.5938604716609905E-3</v>
      </c>
      <c r="V1185" s="3">
        <v>38420</v>
      </c>
      <c r="W1185" s="1">
        <f t="shared" ca="1" si="369"/>
        <v>4.1205006249210765E-2</v>
      </c>
      <c r="X1185" s="1">
        <f t="shared" ca="1" si="370"/>
        <v>1.7232665849353509E-2</v>
      </c>
      <c r="Y1185" s="1">
        <f t="shared" ca="1" si="371"/>
        <v>4.4922364712728848E-2</v>
      </c>
      <c r="Z1185" s="1">
        <f t="shared" ca="1" si="372"/>
        <v>1.469388092485675E-2</v>
      </c>
      <c r="AA1185" s="1">
        <f t="shared" ca="1" si="373"/>
        <v>2.7339246784801013E-2</v>
      </c>
      <c r="AB1185" s="1">
        <f t="shared" ca="1" si="374"/>
        <v>1.5960558736552465E-2</v>
      </c>
      <c r="AC1185" s="1">
        <f t="shared" ca="1" si="375"/>
        <v>3.9154510959194533E-2</v>
      </c>
      <c r="AD1185" s="1">
        <f t="shared" ca="1" si="376"/>
        <v>4.0044034046649794E-2</v>
      </c>
      <c r="AE1185" s="1">
        <f t="shared" ca="1" si="377"/>
        <v>1.7232665849353509E-2</v>
      </c>
      <c r="AF1185" s="1">
        <f t="shared" ca="1" si="378"/>
        <v>4.4922364712728848E-2</v>
      </c>
      <c r="AG1185" s="1">
        <f t="shared" ca="1" si="379"/>
        <v>1.4436796384378989E-2</v>
      </c>
      <c r="AH1185" s="1">
        <f t="shared" ca="1" si="380"/>
        <v>1.5960558736552465E-2</v>
      </c>
      <c r="AI1185" s="1">
        <f t="shared" ca="1" si="381"/>
        <v>4.3903408892887026E-2</v>
      </c>
      <c r="AJ1185" s="1">
        <f t="shared" ca="1" si="382"/>
        <v>3.6780713499651521E-2</v>
      </c>
      <c r="AK1185" s="1">
        <f t="shared" ca="1" si="383"/>
        <v>1.4829653034484842E-2</v>
      </c>
      <c r="AL1185" s="1">
        <f t="shared" ca="1" si="384"/>
        <v>4.3903408892887026E-2</v>
      </c>
      <c r="AM1185" s="1">
        <f t="shared" ca="1" si="385"/>
        <v>2.3965207869531487E-2</v>
      </c>
      <c r="AN1185" s="1">
        <f t="shared" ca="1" si="386"/>
        <v>4.6124994171488028E-2</v>
      </c>
      <c r="AO1185" s="1">
        <f t="shared" ca="1" si="387"/>
        <v>1.469388092485675E-2</v>
      </c>
      <c r="AP1185" s="1">
        <f t="shared" ca="1" si="388"/>
        <v>4.4279031721253449E-2</v>
      </c>
    </row>
    <row r="1186" spans="2:42" x14ac:dyDescent="0.2">
      <c r="B1186" s="2">
        <v>-1.454566603227736E-3</v>
      </c>
      <c r="C1186" s="2">
        <v>-7.2331492331056957E-4</v>
      </c>
      <c r="D1186" s="2">
        <v>-1.5746146791958404E-3</v>
      </c>
      <c r="E1186" s="2">
        <v>-6.0565033677040248E-4</v>
      </c>
      <c r="F1186" s="2">
        <v>-1.0246947103714765E-3</v>
      </c>
      <c r="G1186" s="2">
        <v>-6.6568537850331122E-4</v>
      </c>
      <c r="H1186" s="2">
        <v>-1.3833653636577958E-3</v>
      </c>
      <c r="I1186" s="2">
        <v>-1.4145631047340901E-3</v>
      </c>
      <c r="J1186" s="2">
        <v>-7.2331492331056957E-4</v>
      </c>
      <c r="K1186" s="2">
        <v>-1.5746146791958404E-3</v>
      </c>
      <c r="L1186" s="2">
        <v>-5.9393872715085561E-4</v>
      </c>
      <c r="M1186" s="2">
        <v>-6.6568537850331122E-4</v>
      </c>
      <c r="N1186" s="2">
        <v>-1.5421172472741551E-3</v>
      </c>
      <c r="O1186" s="2">
        <v>-1.3040607864813758E-3</v>
      </c>
      <c r="P1186" s="2">
        <v>-6.1183483314253273E-4</v>
      </c>
      <c r="Q1186" s="2">
        <v>-1.5421172472741551E-3</v>
      </c>
      <c r="R1186" s="2">
        <v>-9.7194491350249823E-4</v>
      </c>
      <c r="S1186" s="2">
        <v>-1.6154150124711997E-3</v>
      </c>
      <c r="T1186" s="2">
        <v>-6.0565033677040248E-4</v>
      </c>
      <c r="U1186" s="2">
        <v>-1.5522808379854203E-3</v>
      </c>
      <c r="V1186" s="3">
        <v>38421</v>
      </c>
      <c r="W1186" s="1">
        <f t="shared" ca="1" si="369"/>
        <v>4.3894758428450968E-2</v>
      </c>
      <c r="X1186" s="1">
        <f t="shared" ca="1" si="370"/>
        <v>1.7999010623882417E-2</v>
      </c>
      <c r="Y1186" s="1">
        <f t="shared" ca="1" si="371"/>
        <v>4.7771257061584124E-2</v>
      </c>
      <c r="Z1186" s="1">
        <f t="shared" ca="1" si="372"/>
        <v>1.5394376235509641E-2</v>
      </c>
      <c r="AA1186" s="1">
        <f t="shared" ca="1" si="373"/>
        <v>2.8501504034215669E-2</v>
      </c>
      <c r="AB1186" s="1">
        <f t="shared" ca="1" si="374"/>
        <v>1.6693327020193001E-2</v>
      </c>
      <c r="AC1186" s="1">
        <f t="shared" ca="1" si="375"/>
        <v>4.1599888673320491E-2</v>
      </c>
      <c r="AD1186" s="1">
        <f t="shared" ca="1" si="376"/>
        <v>4.2662328155765913E-2</v>
      </c>
      <c r="AE1186" s="1">
        <f t="shared" ca="1" si="377"/>
        <v>1.7999010623882417E-2</v>
      </c>
      <c r="AF1186" s="1">
        <f t="shared" ca="1" si="378"/>
        <v>4.7771257061584124E-2</v>
      </c>
      <c r="AG1186" s="1">
        <f t="shared" ca="1" si="379"/>
        <v>1.5128187516170361E-2</v>
      </c>
      <c r="AH1186" s="1">
        <f t="shared" ca="1" si="380"/>
        <v>1.6693327020193001E-2</v>
      </c>
      <c r="AI1186" s="1">
        <f t="shared" ca="1" si="381"/>
        <v>4.6704149069687395E-2</v>
      </c>
      <c r="AJ1186" s="1">
        <f t="shared" ca="1" si="382"/>
        <v>3.9095063216742193E-2</v>
      </c>
      <c r="AK1186" s="1">
        <f t="shared" ca="1" si="383"/>
        <v>1.5534958169426195E-2</v>
      </c>
      <c r="AL1186" s="1">
        <f t="shared" ca="1" si="384"/>
        <v>4.6704149069687395E-2</v>
      </c>
      <c r="AM1186" s="1">
        <f t="shared" ca="1" si="385"/>
        <v>2.4935325047888666E-2</v>
      </c>
      <c r="AN1186" s="1">
        <f t="shared" ca="1" si="386"/>
        <v>4.9085597775657297E-2</v>
      </c>
      <c r="AO1186" s="1">
        <f t="shared" ca="1" si="387"/>
        <v>1.5394376235509641E-2</v>
      </c>
      <c r="AP1186" s="1">
        <f t="shared" ca="1" si="388"/>
        <v>4.7086739155813989E-2</v>
      </c>
    </row>
    <row r="1187" spans="2:42" x14ac:dyDescent="0.2">
      <c r="B1187" s="2">
        <v>-1.4482181590653731E-3</v>
      </c>
      <c r="C1187" s="2">
        <v>-5.4565307709197874E-4</v>
      </c>
      <c r="D1187" s="2">
        <v>-1.5399912280201766E-3</v>
      </c>
      <c r="E1187" s="2">
        <v>-4.7134597656006694E-4</v>
      </c>
      <c r="F1187" s="2">
        <v>-7.7166332926026371E-4</v>
      </c>
      <c r="G1187" s="2">
        <v>-5.0962310309798919E-4</v>
      </c>
      <c r="H1187" s="2">
        <v>-1.333274415600938E-3</v>
      </c>
      <c r="I1187" s="2">
        <v>-1.4093636208893923E-3</v>
      </c>
      <c r="J1187" s="2">
        <v>-5.4565307709197874E-4</v>
      </c>
      <c r="K1187" s="2">
        <v>-1.5399912280201766E-3</v>
      </c>
      <c r="L1187" s="2">
        <v>-4.6310033804253248E-4</v>
      </c>
      <c r="M1187" s="2">
        <v>-5.0962310309798919E-4</v>
      </c>
      <c r="N1187" s="2">
        <v>-1.514232124389947E-3</v>
      </c>
      <c r="O1187" s="2">
        <v>-1.2670911634795612E-3</v>
      </c>
      <c r="P1187" s="2">
        <v>-4.757002913235997E-4</v>
      </c>
      <c r="Q1187" s="2">
        <v>-1.514232124389947E-3</v>
      </c>
      <c r="R1187" s="2">
        <v>-6.9799854744401202E-4</v>
      </c>
      <c r="S1187" s="2">
        <v>-1.5954968382181356E-3</v>
      </c>
      <c r="T1187" s="2">
        <v>-4.7134597656006694E-4</v>
      </c>
      <c r="U1187" s="2">
        <v>-1.5179328577140661E-3</v>
      </c>
      <c r="V1187" s="3">
        <v>38422</v>
      </c>
      <c r="W1187" s="1">
        <f t="shared" ca="1" si="369"/>
        <v>4.4251875116605291E-2</v>
      </c>
      <c r="X1187" s="1">
        <f t="shared" ca="1" si="370"/>
        <v>1.8004832899369397E-2</v>
      </c>
      <c r="Y1187" s="1">
        <f t="shared" ca="1" si="371"/>
        <v>4.8031183479435365E-2</v>
      </c>
      <c r="Z1187" s="1">
        <f t="shared" ca="1" si="372"/>
        <v>1.5420019010885348E-2</v>
      </c>
      <c r="AA1187" s="1">
        <f t="shared" ca="1" si="373"/>
        <v>2.8652791802826139E-2</v>
      </c>
      <c r="AB1187" s="1">
        <f t="shared" ca="1" si="374"/>
        <v>1.670768945467135E-2</v>
      </c>
      <c r="AC1187" s="1">
        <f t="shared" ca="1" si="375"/>
        <v>4.1838231701733619E-2</v>
      </c>
      <c r="AD1187" s="1">
        <f t="shared" ca="1" si="376"/>
        <v>4.3038739862730983E-2</v>
      </c>
      <c r="AE1187" s="1">
        <f t="shared" ca="1" si="377"/>
        <v>1.8004832899369397E-2</v>
      </c>
      <c r="AF1187" s="1">
        <f t="shared" ca="1" si="378"/>
        <v>4.8031183479435365E-2</v>
      </c>
      <c r="AG1187" s="1">
        <f t="shared" ca="1" si="379"/>
        <v>1.515512096431423E-2</v>
      </c>
      <c r="AH1187" s="1">
        <f t="shared" ca="1" si="380"/>
        <v>1.670768945467135E-2</v>
      </c>
      <c r="AI1187" s="1">
        <f t="shared" ca="1" si="381"/>
        <v>4.6974439565592871E-2</v>
      </c>
      <c r="AJ1187" s="1">
        <f t="shared" ca="1" si="382"/>
        <v>3.9517218326380159E-2</v>
      </c>
      <c r="AK1187" s="1">
        <f t="shared" ca="1" si="383"/>
        <v>1.5559919105913506E-2</v>
      </c>
      <c r="AL1187" s="1">
        <f t="shared" ca="1" si="384"/>
        <v>4.6974439565592871E-2</v>
      </c>
      <c r="AM1187" s="1">
        <f t="shared" ca="1" si="385"/>
        <v>2.4961665931356201E-2</v>
      </c>
      <c r="AN1187" s="1">
        <f t="shared" ca="1" si="386"/>
        <v>4.9365500230006888E-2</v>
      </c>
      <c r="AO1187" s="1">
        <f t="shared" ca="1" si="387"/>
        <v>1.5420019010885348E-2</v>
      </c>
      <c r="AP1187" s="1">
        <f t="shared" ca="1" si="388"/>
        <v>4.7343461843397425E-2</v>
      </c>
    </row>
    <row r="1188" spans="2:42" x14ac:dyDescent="0.2">
      <c r="B1188" s="2">
        <v>1.5039953712165932E-3</v>
      </c>
      <c r="C1188" s="2">
        <v>-1.0638567502496699E-6</v>
      </c>
      <c r="D1188" s="2">
        <v>1.7907756089241555E-3</v>
      </c>
      <c r="E1188" s="2">
        <v>-1.2658605177962023E-5</v>
      </c>
      <c r="F1188" s="2">
        <v>4.7265221942827118E-4</v>
      </c>
      <c r="G1188" s="2">
        <v>-1.001203414796592E-5</v>
      </c>
      <c r="H1188" s="2">
        <v>1.4658266609017812E-3</v>
      </c>
      <c r="I1188" s="2">
        <v>1.4315936791975403E-3</v>
      </c>
      <c r="J1188" s="2">
        <v>-1.0638567502496699E-6</v>
      </c>
      <c r="K1188" s="2">
        <v>1.7907756089241555E-3</v>
      </c>
      <c r="L1188" s="2">
        <v>-1.2726322817790958E-5</v>
      </c>
      <c r="M1188" s="2">
        <v>-1.001203414796592E-5</v>
      </c>
      <c r="N1188" s="2">
        <v>1.7206245507048745E-3</v>
      </c>
      <c r="O1188" s="2">
        <v>1.1852717756939413E-3</v>
      </c>
      <c r="P1188" s="2">
        <v>-1.262284474112807E-5</v>
      </c>
      <c r="Q1188" s="2">
        <v>1.7206245507048745E-3</v>
      </c>
      <c r="R1188" s="2">
        <v>1.7998184691592201E-4</v>
      </c>
      <c r="S1188" s="2">
        <v>1.8479010419110153E-3</v>
      </c>
      <c r="T1188" s="2">
        <v>-1.2658605177962023E-5</v>
      </c>
      <c r="U1188" s="2">
        <v>1.7624939211555724E-3</v>
      </c>
      <c r="V1188" s="3">
        <v>38425</v>
      </c>
      <c r="W1188" s="1">
        <f t="shared" ca="1" si="369"/>
        <v>4.4841148066102871E-2</v>
      </c>
      <c r="X1188" s="1">
        <f t="shared" ca="1" si="370"/>
        <v>1.8347699911049967E-2</v>
      </c>
      <c r="Y1188" s="1">
        <f t="shared" ca="1" si="371"/>
        <v>4.8659882478515049E-2</v>
      </c>
      <c r="Z1188" s="1">
        <f t="shared" ca="1" si="372"/>
        <v>1.570835290141322E-2</v>
      </c>
      <c r="AA1188" s="1">
        <f t="shared" ca="1" si="373"/>
        <v>2.9319549887410215E-2</v>
      </c>
      <c r="AB1188" s="1">
        <f t="shared" ca="1" si="374"/>
        <v>1.702174042537944E-2</v>
      </c>
      <c r="AC1188" s="1">
        <f t="shared" ca="1" si="375"/>
        <v>4.241807401378693E-2</v>
      </c>
      <c r="AD1188" s="1">
        <f t="shared" ca="1" si="376"/>
        <v>4.3622614198686155E-2</v>
      </c>
      <c r="AE1188" s="1">
        <f t="shared" ca="1" si="377"/>
        <v>1.8347699911049967E-2</v>
      </c>
      <c r="AF1188" s="1">
        <f t="shared" ca="1" si="378"/>
        <v>4.8659882478515049E-2</v>
      </c>
      <c r="AG1188" s="1">
        <f t="shared" ca="1" si="379"/>
        <v>1.5438589409202948E-2</v>
      </c>
      <c r="AH1188" s="1">
        <f t="shared" ca="1" si="380"/>
        <v>1.702174042537944E-2</v>
      </c>
      <c r="AI1188" s="1">
        <f t="shared" ca="1" si="381"/>
        <v>4.7586466333120726E-2</v>
      </c>
      <c r="AJ1188" s="1">
        <f t="shared" ca="1" si="382"/>
        <v>4.0132677919488102E-2</v>
      </c>
      <c r="AK1188" s="1">
        <f t="shared" ca="1" si="383"/>
        <v>1.5850821853293725E-2</v>
      </c>
      <c r="AL1188" s="1">
        <f t="shared" ca="1" si="384"/>
        <v>4.7586466333120726E-2</v>
      </c>
      <c r="AM1188" s="1">
        <f t="shared" ca="1" si="385"/>
        <v>2.5509380459584115E-2</v>
      </c>
      <c r="AN1188" s="1">
        <f t="shared" ca="1" si="386"/>
        <v>4.9993885646914218E-2</v>
      </c>
      <c r="AO1188" s="1">
        <f t="shared" ca="1" si="387"/>
        <v>1.570835290141322E-2</v>
      </c>
      <c r="AP1188" s="1">
        <f t="shared" ca="1" si="388"/>
        <v>4.7963705690607428E-2</v>
      </c>
    </row>
    <row r="1189" spans="2:42" x14ac:dyDescent="0.2">
      <c r="B1189" s="2">
        <v>1.477564107885021E-3</v>
      </c>
      <c r="C1189" s="2">
        <v>9.0132572727807947E-4</v>
      </c>
      <c r="D1189" s="2">
        <v>1.6117176664616206E-3</v>
      </c>
      <c r="E1189" s="2">
        <v>7.3999232911514667E-4</v>
      </c>
      <c r="F1189" s="2">
        <v>1.2789429109059114E-3</v>
      </c>
      <c r="G1189" s="2">
        <v>8.2191426156286163E-4</v>
      </c>
      <c r="H1189" s="2">
        <v>1.4358342252285272E-3</v>
      </c>
      <c r="I1189" s="2">
        <v>1.4336204986644674E-3</v>
      </c>
      <c r="J1189" s="2">
        <v>9.0132572727807947E-4</v>
      </c>
      <c r="K1189" s="2">
        <v>1.6117176664616206E-3</v>
      </c>
      <c r="L1189" s="2">
        <v>7.2479671940772761E-4</v>
      </c>
      <c r="M1189" s="2">
        <v>8.2191426156286163E-4</v>
      </c>
      <c r="N1189" s="2">
        <v>1.5806337253125857E-3</v>
      </c>
      <c r="O1189" s="2">
        <v>1.3420093200942063E-3</v>
      </c>
      <c r="P1189" s="2">
        <v>7.4801684956815606E-4</v>
      </c>
      <c r="Q1189" s="2">
        <v>1.5806337253125857E-3</v>
      </c>
      <c r="R1189" s="2">
        <v>1.2477645677781979E-3</v>
      </c>
      <c r="S1189" s="2">
        <v>1.646991886464555E-3</v>
      </c>
      <c r="T1189" s="2">
        <v>7.3999232911514667E-4</v>
      </c>
      <c r="U1189" s="2">
        <v>1.5891564732000152E-3</v>
      </c>
      <c r="V1189" s="3">
        <v>38426</v>
      </c>
      <c r="W1189" s="1">
        <f t="shared" ca="1" si="369"/>
        <v>4.4020474010916889E-2</v>
      </c>
      <c r="X1189" s="1">
        <f t="shared" ca="1" si="370"/>
        <v>1.8448306087247724E-2</v>
      </c>
      <c r="Y1189" s="1">
        <f t="shared" ca="1" si="371"/>
        <v>4.7592523389375807E-2</v>
      </c>
      <c r="Z1189" s="1">
        <f t="shared" ca="1" si="372"/>
        <v>1.5786347287062224E-2</v>
      </c>
      <c r="AA1189" s="1">
        <f t="shared" ca="1" si="373"/>
        <v>2.9332488931302254E-2</v>
      </c>
      <c r="AB1189" s="1">
        <f t="shared" ca="1" si="374"/>
        <v>1.711142640577756E-2</v>
      </c>
      <c r="AC1189" s="1">
        <f t="shared" ca="1" si="375"/>
        <v>4.159724911064893E-2</v>
      </c>
      <c r="AD1189" s="1">
        <f t="shared" ca="1" si="376"/>
        <v>4.2861505730489767E-2</v>
      </c>
      <c r="AE1189" s="1">
        <f t="shared" ca="1" si="377"/>
        <v>1.8448306087247724E-2</v>
      </c>
      <c r="AF1189" s="1">
        <f t="shared" ca="1" si="378"/>
        <v>4.7592523389375807E-2</v>
      </c>
      <c r="AG1189" s="1">
        <f t="shared" ca="1" si="379"/>
        <v>1.5514661155887963E-2</v>
      </c>
      <c r="AH1189" s="1">
        <f t="shared" ca="1" si="380"/>
        <v>1.711142640577756E-2</v>
      </c>
      <c r="AI1189" s="1">
        <f t="shared" ca="1" si="381"/>
        <v>4.6574776611648633E-2</v>
      </c>
      <c r="AJ1189" s="1">
        <f t="shared" ca="1" si="382"/>
        <v>3.9596004901013129E-2</v>
      </c>
      <c r="AK1189" s="1">
        <f t="shared" ca="1" si="383"/>
        <v>1.5929831626011345E-2</v>
      </c>
      <c r="AL1189" s="1">
        <f t="shared" ca="1" si="384"/>
        <v>4.6574776611648633E-2</v>
      </c>
      <c r="AM1189" s="1">
        <f t="shared" ca="1" si="385"/>
        <v>2.5633579420820205E-2</v>
      </c>
      <c r="AN1189" s="1">
        <f t="shared" ca="1" si="386"/>
        <v>4.8883705247238084E-2</v>
      </c>
      <c r="AO1189" s="1">
        <f t="shared" ca="1" si="387"/>
        <v>1.5786347287062224E-2</v>
      </c>
      <c r="AP1189" s="1">
        <f t="shared" ca="1" si="388"/>
        <v>4.691439948053075E-2</v>
      </c>
    </row>
    <row r="1190" spans="2:42" x14ac:dyDescent="0.2">
      <c r="B1190" s="2">
        <v>-3.7994910263494663E-4</v>
      </c>
      <c r="C1190" s="2">
        <v>-1.9052594604385131E-4</v>
      </c>
      <c r="D1190" s="2">
        <v>-4.0687400876637803E-4</v>
      </c>
      <c r="E1190" s="2">
        <v>-1.9194233473229794E-4</v>
      </c>
      <c r="F1190" s="2">
        <v>-2.6857268799451717E-4</v>
      </c>
      <c r="G1190" s="2">
        <v>-1.9062091428223571E-4</v>
      </c>
      <c r="H1190" s="2">
        <v>-3.6559957104120855E-4</v>
      </c>
      <c r="I1190" s="2">
        <v>-3.6923813824563112E-4</v>
      </c>
      <c r="J1190" s="2">
        <v>-1.9052594604385131E-4</v>
      </c>
      <c r="K1190" s="2">
        <v>-4.0687400876637803E-4</v>
      </c>
      <c r="L1190" s="2">
        <v>-1.9088538001132971E-4</v>
      </c>
      <c r="M1190" s="2">
        <v>-1.9062091428223571E-4</v>
      </c>
      <c r="N1190" s="2">
        <v>-4.0166786174589131E-4</v>
      </c>
      <c r="O1190" s="2">
        <v>-3.3936565771086613E-4</v>
      </c>
      <c r="P1190" s="2">
        <v>-1.9250048002206199E-4</v>
      </c>
      <c r="Q1190" s="2">
        <v>-4.0166786174589131E-4</v>
      </c>
      <c r="R1190" s="2">
        <v>-2.1969017074940922E-4</v>
      </c>
      <c r="S1190" s="2">
        <v>-4.1743878094158138E-4</v>
      </c>
      <c r="T1190" s="2">
        <v>-1.9194233473229794E-4</v>
      </c>
      <c r="U1190" s="2">
        <v>-4.0165392849722537E-4</v>
      </c>
      <c r="V1190" s="3">
        <v>38427</v>
      </c>
      <c r="W1190" s="1">
        <f t="shared" ca="1" si="369"/>
        <v>4.5655893089044101E-2</v>
      </c>
      <c r="X1190" s="1">
        <f t="shared" ca="1" si="370"/>
        <v>1.8794372457499091E-2</v>
      </c>
      <c r="Y1190" s="1">
        <f t="shared" ca="1" si="371"/>
        <v>4.9300616642442931E-2</v>
      </c>
      <c r="Z1190" s="1">
        <f t="shared" ca="1" si="372"/>
        <v>1.6106423811832308E-2</v>
      </c>
      <c r="AA1190" s="1">
        <f t="shared" ca="1" si="373"/>
        <v>2.9766166215766336E-2</v>
      </c>
      <c r="AB1190" s="1">
        <f t="shared" ca="1" si="374"/>
        <v>1.7447203647173306E-2</v>
      </c>
      <c r="AC1190" s="1">
        <f t="shared" ca="1" si="375"/>
        <v>4.3043878872922485E-2</v>
      </c>
      <c r="AD1190" s="1">
        <f t="shared" ca="1" si="376"/>
        <v>4.4458794810368782E-2</v>
      </c>
      <c r="AE1190" s="1">
        <f t="shared" ca="1" si="377"/>
        <v>1.8794372457499091E-2</v>
      </c>
      <c r="AF1190" s="1">
        <f t="shared" ca="1" si="378"/>
        <v>4.9300616642442931E-2</v>
      </c>
      <c r="AG1190" s="1">
        <f t="shared" ca="1" si="379"/>
        <v>1.5829661199401577E-2</v>
      </c>
      <c r="AH1190" s="1">
        <f t="shared" ca="1" si="380"/>
        <v>1.7447203647173306E-2</v>
      </c>
      <c r="AI1190" s="1">
        <f t="shared" ca="1" si="381"/>
        <v>4.8253134868375992E-2</v>
      </c>
      <c r="AJ1190" s="1">
        <f t="shared" ca="1" si="382"/>
        <v>4.0995632931971289E-2</v>
      </c>
      <c r="AK1190" s="1">
        <f t="shared" ca="1" si="383"/>
        <v>1.6252588709295669E-2</v>
      </c>
      <c r="AL1190" s="1">
        <f t="shared" ca="1" si="384"/>
        <v>4.8253134868375992E-2</v>
      </c>
      <c r="AM1190" s="1">
        <f t="shared" ca="1" si="385"/>
        <v>2.5973811493004286E-2</v>
      </c>
      <c r="AN1190" s="1">
        <f t="shared" ca="1" si="386"/>
        <v>5.0666191446079749E-2</v>
      </c>
      <c r="AO1190" s="1">
        <f t="shared" ca="1" si="387"/>
        <v>1.6106423811832308E-2</v>
      </c>
      <c r="AP1190" s="1">
        <f t="shared" ca="1" si="388"/>
        <v>4.8597105557039909E-2</v>
      </c>
    </row>
    <row r="1191" spans="2:42" x14ac:dyDescent="0.2">
      <c r="B1191" s="2">
        <v>-7.4336152582066273E-4</v>
      </c>
      <c r="C1191" s="2">
        <v>-5.4552197495594257E-4</v>
      </c>
      <c r="D1191" s="2">
        <v>-8.2997760787884012E-4</v>
      </c>
      <c r="E1191" s="2">
        <v>-4.6390967702425456E-4</v>
      </c>
      <c r="F1191" s="2">
        <v>-7.7339854924352025E-4</v>
      </c>
      <c r="G1191" s="2">
        <v>-5.0478537014653213E-4</v>
      </c>
      <c r="H1191" s="2">
        <v>-7.5410171377354729E-4</v>
      </c>
      <c r="I1191" s="2">
        <v>-7.2180987678416297E-4</v>
      </c>
      <c r="J1191" s="2">
        <v>-5.4552197495594257E-4</v>
      </c>
      <c r="K1191" s="2">
        <v>-8.2997760787884012E-4</v>
      </c>
      <c r="L1191" s="2">
        <v>-4.5583386525505087E-4</v>
      </c>
      <c r="M1191" s="2">
        <v>-5.0478537014653213E-4</v>
      </c>
      <c r="N1191" s="2">
        <v>-8.087039628478232E-4</v>
      </c>
      <c r="O1191" s="2">
        <v>-6.9729907077986653E-4</v>
      </c>
      <c r="P1191" s="2">
        <v>-4.6817427179890458E-4</v>
      </c>
      <c r="Q1191" s="2">
        <v>-8.087039628478232E-4</v>
      </c>
      <c r="R1191" s="2">
        <v>-7.4413065949008317E-4</v>
      </c>
      <c r="S1191" s="2">
        <v>-8.3569949153683432E-4</v>
      </c>
      <c r="T1191" s="2">
        <v>-4.6390967702425456E-4</v>
      </c>
      <c r="U1191" s="2">
        <v>-8.1875163519096184E-4</v>
      </c>
      <c r="V1191" s="3">
        <v>38428</v>
      </c>
      <c r="W1191" s="1">
        <f t="shared" ca="1" si="369"/>
        <v>4.5705569713529175E-2</v>
      </c>
      <c r="X1191" s="1">
        <f t="shared" ca="1" si="370"/>
        <v>1.8837498810653292E-2</v>
      </c>
      <c r="Y1191" s="1">
        <f t="shared" ca="1" si="371"/>
        <v>4.9352566527312576E-2</v>
      </c>
      <c r="Z1191" s="1">
        <f t="shared" ca="1" si="372"/>
        <v>1.6147788265738077E-2</v>
      </c>
      <c r="AA1191" s="1">
        <f t="shared" ca="1" si="373"/>
        <v>2.9820458428456945E-2</v>
      </c>
      <c r="AB1191" s="1">
        <f t="shared" ca="1" si="374"/>
        <v>1.7489481358109148E-2</v>
      </c>
      <c r="AC1191" s="1">
        <f t="shared" ca="1" si="375"/>
        <v>4.3092738069830459E-2</v>
      </c>
      <c r="AD1191" s="1">
        <f t="shared" ca="1" si="376"/>
        <v>4.450794557373787E-2</v>
      </c>
      <c r="AE1191" s="1">
        <f t="shared" ca="1" si="377"/>
        <v>1.8837498810653292E-2</v>
      </c>
      <c r="AF1191" s="1">
        <f t="shared" ca="1" si="378"/>
        <v>4.9352566527312576E-2</v>
      </c>
      <c r="AG1191" s="1">
        <f t="shared" ca="1" si="379"/>
        <v>1.5870634486506822E-2</v>
      </c>
      <c r="AH1191" s="1">
        <f t="shared" ca="1" si="380"/>
        <v>1.7489481358109148E-2</v>
      </c>
      <c r="AI1191" s="1">
        <f t="shared" ca="1" si="381"/>
        <v>4.8304127053713126E-2</v>
      </c>
      <c r="AJ1191" s="1">
        <f t="shared" ca="1" si="382"/>
        <v>4.1045656584548361E-2</v>
      </c>
      <c r="AK1191" s="1">
        <f t="shared" ca="1" si="383"/>
        <v>1.6294158133461072E-2</v>
      </c>
      <c r="AL1191" s="1">
        <f t="shared" ca="1" si="384"/>
        <v>4.8304127053713126E-2</v>
      </c>
      <c r="AM1191" s="1">
        <f t="shared" ca="1" si="385"/>
        <v>2.6023685260935046E-2</v>
      </c>
      <c r="AN1191" s="1">
        <f t="shared" ca="1" si="386"/>
        <v>5.0718215818390811E-2</v>
      </c>
      <c r="AO1191" s="1">
        <f t="shared" ca="1" si="387"/>
        <v>1.6147788265738077E-2</v>
      </c>
      <c r="AP1191" s="1">
        <f t="shared" ca="1" si="388"/>
        <v>4.864842629829428E-2</v>
      </c>
    </row>
    <row r="1192" spans="2:42" x14ac:dyDescent="0.2">
      <c r="B1192" s="2">
        <v>-1.0440485430842639E-3</v>
      </c>
      <c r="C1192" s="2">
        <v>-1.7705462381123471E-4</v>
      </c>
      <c r="D1192" s="2">
        <v>-1.1200930186053837E-3</v>
      </c>
      <c r="E1192" s="2">
        <v>-1.3196528390302387E-4</v>
      </c>
      <c r="F1192" s="2">
        <v>-4.8823754585414214E-4</v>
      </c>
      <c r="G1192" s="2">
        <v>-1.5359811987158967E-4</v>
      </c>
      <c r="H1192" s="2">
        <v>-9.4777902447018558E-4</v>
      </c>
      <c r="I1192" s="2">
        <v>-1.0156970976548108E-3</v>
      </c>
      <c r="J1192" s="2">
        <v>-1.7705462381123471E-4</v>
      </c>
      <c r="K1192" s="2">
        <v>-1.1200930186053837E-3</v>
      </c>
      <c r="L1192" s="2">
        <v>-1.2836883544975475E-4</v>
      </c>
      <c r="M1192" s="2">
        <v>-1.5359811987158967E-4</v>
      </c>
      <c r="N1192" s="2">
        <v>-1.0970383386302851E-3</v>
      </c>
      <c r="O1192" s="2">
        <v>-9.1418842475177176E-4</v>
      </c>
      <c r="P1192" s="2">
        <v>-1.3386448426522257E-4</v>
      </c>
      <c r="Q1192" s="2">
        <v>-1.0970383386302851E-3</v>
      </c>
      <c r="R1192" s="2">
        <v>-3.3817195487750862E-4</v>
      </c>
      <c r="S1192" s="2">
        <v>-1.1653475085990905E-3</v>
      </c>
      <c r="T1192" s="2">
        <v>-1.3196528390302387E-4</v>
      </c>
      <c r="U1192" s="2">
        <v>-1.1032511303897818E-3</v>
      </c>
      <c r="V1192" s="3">
        <v>38429</v>
      </c>
      <c r="W1192" s="1">
        <f t="shared" ca="1" si="369"/>
        <v>4.7866480011087224E-2</v>
      </c>
      <c r="X1192" s="1">
        <f t="shared" ca="1" si="370"/>
        <v>1.9841815748506395E-2</v>
      </c>
      <c r="Y1192" s="1">
        <f t="shared" ca="1" si="371"/>
        <v>5.1697853211911338E-2</v>
      </c>
      <c r="Z1192" s="1">
        <f t="shared" ca="1" si="372"/>
        <v>1.6976170421987083E-2</v>
      </c>
      <c r="AA1192" s="1">
        <f t="shared" ca="1" si="373"/>
        <v>3.1471616436746119E-2</v>
      </c>
      <c r="AB1192" s="1">
        <f t="shared" ca="1" si="374"/>
        <v>1.8405410942300596E-2</v>
      </c>
      <c r="AC1192" s="1">
        <f t="shared" ca="1" si="375"/>
        <v>4.5158581720282601E-2</v>
      </c>
      <c r="AD1192" s="1">
        <f t="shared" ca="1" si="376"/>
        <v>4.6613610682715335E-2</v>
      </c>
      <c r="AE1192" s="1">
        <f t="shared" ca="1" si="377"/>
        <v>1.9841815748506395E-2</v>
      </c>
      <c r="AF1192" s="1">
        <f t="shared" ca="1" si="378"/>
        <v>5.1697853211911338E-2</v>
      </c>
      <c r="AG1192" s="1">
        <f t="shared" ca="1" si="379"/>
        <v>1.6682629569573598E-2</v>
      </c>
      <c r="AH1192" s="1">
        <f t="shared" ca="1" si="380"/>
        <v>1.8405410942300596E-2</v>
      </c>
      <c r="AI1192" s="1">
        <f t="shared" ca="1" si="381"/>
        <v>5.0596509263617251E-2</v>
      </c>
      <c r="AJ1192" s="1">
        <f t="shared" ca="1" si="382"/>
        <v>4.3028474951241062E-2</v>
      </c>
      <c r="AK1192" s="1">
        <f t="shared" ca="1" si="383"/>
        <v>1.7131194712389251E-2</v>
      </c>
      <c r="AL1192" s="1">
        <f t="shared" ca="1" si="384"/>
        <v>5.0596509263617251E-2</v>
      </c>
      <c r="AM1192" s="1">
        <f t="shared" ca="1" si="385"/>
        <v>2.7491230871267543E-2</v>
      </c>
      <c r="AN1192" s="1">
        <f t="shared" ca="1" si="386"/>
        <v>5.311666948544419E-2</v>
      </c>
      <c r="AO1192" s="1">
        <f t="shared" ca="1" si="387"/>
        <v>1.6976170421987083E-2</v>
      </c>
      <c r="AP1192" s="1">
        <f t="shared" ca="1" si="388"/>
        <v>5.0960313568477494E-2</v>
      </c>
    </row>
    <row r="1193" spans="2:42" x14ac:dyDescent="0.2">
      <c r="B1193" s="2">
        <v>1.0544542068320339E-3</v>
      </c>
      <c r="C1193" s="2">
        <v>1.7708385860837339E-4</v>
      </c>
      <c r="D1193" s="2">
        <v>1.1217093077722229E-3</v>
      </c>
      <c r="E1193" s="2">
        <v>1.3189944804592457E-4</v>
      </c>
      <c r="F1193" s="2">
        <v>4.8849231000969162E-4</v>
      </c>
      <c r="G1193" s="2">
        <v>1.5356727570980944E-4</v>
      </c>
      <c r="H1193" s="2">
        <v>9.4932964038263457E-4</v>
      </c>
      <c r="I1193" s="2">
        <v>1.0244191836374927E-3</v>
      </c>
      <c r="J1193" s="2">
        <v>1.7708385860837339E-4</v>
      </c>
      <c r="K1193" s="2">
        <v>1.1217093077722229E-3</v>
      </c>
      <c r="L1193" s="2">
        <v>1.283039533115371E-4</v>
      </c>
      <c r="M1193" s="2">
        <v>1.5356727570980944E-4</v>
      </c>
      <c r="N1193" s="2">
        <v>1.1036649712778956E-3</v>
      </c>
      <c r="O1193" s="2">
        <v>9.1494227334010247E-4</v>
      </c>
      <c r="P1193" s="2">
        <v>1.3379815520742078E-4</v>
      </c>
      <c r="Q1193" s="2">
        <v>1.1036649712778956E-3</v>
      </c>
      <c r="R1193" s="2">
        <v>3.3879951096293937E-4</v>
      </c>
      <c r="S1193" s="2">
        <v>1.1726132365217357E-3</v>
      </c>
      <c r="T1193" s="2">
        <v>1.3189944804592457E-4</v>
      </c>
      <c r="U1193" s="2">
        <v>1.1049125329649634E-3</v>
      </c>
      <c r="V1193" s="3">
        <v>38432</v>
      </c>
      <c r="W1193" s="1">
        <f t="shared" ca="1" si="369"/>
        <v>4.7631949756702881E-2</v>
      </c>
      <c r="X1193" s="1">
        <f t="shared" ca="1" si="370"/>
        <v>1.9842835249086154E-2</v>
      </c>
      <c r="Y1193" s="1">
        <f t="shared" ca="1" si="371"/>
        <v>5.1507048581729435E-2</v>
      </c>
      <c r="Z1193" s="1">
        <f t="shared" ca="1" si="372"/>
        <v>1.6979972940752909E-2</v>
      </c>
      <c r="AA1193" s="1">
        <f t="shared" ca="1" si="373"/>
        <v>3.1409814192706158E-2</v>
      </c>
      <c r="AB1193" s="1">
        <f t="shared" ca="1" si="374"/>
        <v>1.84081198171674E-2</v>
      </c>
      <c r="AC1193" s="1">
        <f t="shared" ca="1" si="375"/>
        <v>4.4999807612997704E-2</v>
      </c>
      <c r="AD1193" s="1">
        <f t="shared" ca="1" si="376"/>
        <v>4.6377806530042164E-2</v>
      </c>
      <c r="AE1193" s="1">
        <f t="shared" ca="1" si="377"/>
        <v>1.9842835249086154E-2</v>
      </c>
      <c r="AF1193" s="1">
        <f t="shared" ca="1" si="378"/>
        <v>5.1507048581729435E-2</v>
      </c>
      <c r="AG1193" s="1">
        <f t="shared" ca="1" si="379"/>
        <v>1.6686519241828939E-2</v>
      </c>
      <c r="AH1193" s="1">
        <f t="shared" ca="1" si="380"/>
        <v>1.84081198171674E-2</v>
      </c>
      <c r="AI1193" s="1">
        <f t="shared" ca="1" si="381"/>
        <v>5.0397645153982311E-2</v>
      </c>
      <c r="AJ1193" s="1">
        <f t="shared" ca="1" si="382"/>
        <v>4.2807726595615755E-2</v>
      </c>
      <c r="AK1193" s="1">
        <f t="shared" ca="1" si="383"/>
        <v>1.7134948133422076E-2</v>
      </c>
      <c r="AL1193" s="1">
        <f t="shared" ca="1" si="384"/>
        <v>5.0397645153982311E-2</v>
      </c>
      <c r="AM1193" s="1">
        <f t="shared" ca="1" si="385"/>
        <v>2.7469758079936211E-2</v>
      </c>
      <c r="AN1193" s="1">
        <f t="shared" ca="1" si="386"/>
        <v>5.2903215591991438E-2</v>
      </c>
      <c r="AO1193" s="1">
        <f t="shared" ca="1" si="387"/>
        <v>1.6979972940752909E-2</v>
      </c>
      <c r="AP1193" s="1">
        <f t="shared" ca="1" si="388"/>
        <v>5.0772444638474426E-2</v>
      </c>
    </row>
    <row r="1194" spans="2:42" x14ac:dyDescent="0.2">
      <c r="B1194" s="2">
        <v>-7.540625418799185E-3</v>
      </c>
      <c r="C1194" s="2">
        <v>-3.2710307228183133E-3</v>
      </c>
      <c r="D1194" s="2">
        <v>-8.1847446988563277E-3</v>
      </c>
      <c r="E1194" s="2">
        <v>-2.8113646588996399E-3</v>
      </c>
      <c r="F1194" s="2">
        <v>-5.0994118121694409E-3</v>
      </c>
      <c r="G1194" s="2">
        <v>-3.0406709839750912E-3</v>
      </c>
      <c r="H1194" s="2">
        <v>-7.1675768660683925E-3</v>
      </c>
      <c r="I1194" s="2">
        <v>-7.3371820089631612E-3</v>
      </c>
      <c r="J1194" s="2">
        <v>-3.2710307228183133E-3</v>
      </c>
      <c r="K1194" s="2">
        <v>-8.1847446988563277E-3</v>
      </c>
      <c r="L1194" s="2">
        <v>-2.7637526514699973E-3</v>
      </c>
      <c r="M1194" s="2">
        <v>-3.0406709839750912E-3</v>
      </c>
      <c r="N1194" s="2">
        <v>-8.0047567178238577E-3</v>
      </c>
      <c r="O1194" s="2">
        <v>-6.7747782228180231E-3</v>
      </c>
      <c r="P1194" s="2">
        <v>-2.8365074471825569E-3</v>
      </c>
      <c r="Q1194" s="2">
        <v>-8.0047567178238577E-3</v>
      </c>
      <c r="R1194" s="2">
        <v>-4.4938391179361048E-3</v>
      </c>
      <c r="S1194" s="2">
        <v>-8.394857695506408E-3</v>
      </c>
      <c r="T1194" s="2">
        <v>-2.8113646588996399E-3</v>
      </c>
      <c r="U1194" s="2">
        <v>-8.06861651906432E-3</v>
      </c>
      <c r="V1194" s="3">
        <v>38433</v>
      </c>
      <c r="W1194" s="1">
        <f t="shared" ca="1" si="369"/>
        <v>4.787482134624281E-2</v>
      </c>
      <c r="X1194" s="1">
        <f t="shared" ca="1" si="370"/>
        <v>1.9933103543383211E-2</v>
      </c>
      <c r="Y1194" s="1">
        <f t="shared" ca="1" si="371"/>
        <v>5.1813073980281454E-2</v>
      </c>
      <c r="Z1194" s="1">
        <f t="shared" ca="1" si="372"/>
        <v>1.7065077486969112E-2</v>
      </c>
      <c r="AA1194" s="1">
        <f t="shared" ca="1" si="373"/>
        <v>3.1757656654248276E-2</v>
      </c>
      <c r="AB1194" s="1">
        <f t="shared" ca="1" si="374"/>
        <v>1.8493693053784795E-2</v>
      </c>
      <c r="AC1194" s="1">
        <f t="shared" ca="1" si="375"/>
        <v>4.5279167573530378E-2</v>
      </c>
      <c r="AD1194" s="1">
        <f t="shared" ca="1" si="376"/>
        <v>4.6614238935237147E-2</v>
      </c>
      <c r="AE1194" s="1">
        <f t="shared" ca="1" si="377"/>
        <v>1.9933103543383211E-2</v>
      </c>
      <c r="AF1194" s="1">
        <f t="shared" ca="1" si="378"/>
        <v>5.1813073980281454E-2</v>
      </c>
      <c r="AG1194" s="1">
        <f t="shared" ca="1" si="379"/>
        <v>1.6771351160085157E-2</v>
      </c>
      <c r="AH1194" s="1">
        <f t="shared" ca="1" si="380"/>
        <v>1.8493693053784795E-2</v>
      </c>
      <c r="AI1194" s="1">
        <f t="shared" ca="1" si="381"/>
        <v>5.0685217402633091E-2</v>
      </c>
      <c r="AJ1194" s="1">
        <f t="shared" ca="1" si="382"/>
        <v>4.3065444031020722E-2</v>
      </c>
      <c r="AK1194" s="1">
        <f t="shared" ca="1" si="383"/>
        <v>1.7220198248788558E-2</v>
      </c>
      <c r="AL1194" s="1">
        <f t="shared" ca="1" si="384"/>
        <v>5.0685217402633091E-2</v>
      </c>
      <c r="AM1194" s="1">
        <f t="shared" ca="1" si="385"/>
        <v>2.7672102255770593E-2</v>
      </c>
      <c r="AN1194" s="1">
        <f t="shared" ca="1" si="386"/>
        <v>5.319873964658723E-2</v>
      </c>
      <c r="AO1194" s="1">
        <f t="shared" ca="1" si="387"/>
        <v>1.7065077486969112E-2</v>
      </c>
      <c r="AP1194" s="1">
        <f t="shared" ca="1" si="388"/>
        <v>5.107431286344441E-2</v>
      </c>
    </row>
    <row r="1195" spans="2:42" x14ac:dyDescent="0.2">
      <c r="B1195" s="2">
        <v>2.1319624514433144E-3</v>
      </c>
      <c r="C1195" s="2">
        <v>5.5093395634631115E-4</v>
      </c>
      <c r="D1195" s="2">
        <v>2.2778490531520923E-3</v>
      </c>
      <c r="E1195" s="2">
        <v>4.9194610843961151E-4</v>
      </c>
      <c r="F1195" s="2">
        <v>1.0149152458840405E-3</v>
      </c>
      <c r="G1195" s="2">
        <v>5.2045275648615608E-4</v>
      </c>
      <c r="H1195" s="2">
        <v>1.9516392314167241E-3</v>
      </c>
      <c r="I1195" s="2">
        <v>2.0759980939306644E-3</v>
      </c>
      <c r="J1195" s="2">
        <v>5.5093395634631115E-4</v>
      </c>
      <c r="K1195" s="2">
        <v>2.2778490531520923E-3</v>
      </c>
      <c r="L1195" s="2">
        <v>4.8489667505347001E-4</v>
      </c>
      <c r="M1195" s="2">
        <v>5.2045275648615608E-4</v>
      </c>
      <c r="N1195" s="2">
        <v>2.233611320103579E-3</v>
      </c>
      <c r="O1195" s="2">
        <v>1.8674341338968947E-3</v>
      </c>
      <c r="P1195" s="2">
        <v>4.9566902105402377E-4</v>
      </c>
      <c r="Q1195" s="2">
        <v>2.233611320103579E-3</v>
      </c>
      <c r="R1195" s="2">
        <v>7.6841503458724425E-4</v>
      </c>
      <c r="S1195" s="2">
        <v>2.3622652208017403E-3</v>
      </c>
      <c r="T1195" s="2">
        <v>4.9194610843961151E-4</v>
      </c>
      <c r="U1195" s="2">
        <v>2.2445822184831155E-3</v>
      </c>
      <c r="V1195" s="3">
        <v>38434</v>
      </c>
      <c r="W1195" s="1">
        <f t="shared" ca="1" si="369"/>
        <v>2.2678116037292622E-2</v>
      </c>
      <c r="X1195" s="1">
        <f t="shared" ca="1" si="370"/>
        <v>9.2184022068153657E-3</v>
      </c>
      <c r="Y1195" s="1">
        <f t="shared" ca="1" si="371"/>
        <v>2.4378782265587162E-2</v>
      </c>
      <c r="Z1195" s="1">
        <f t="shared" ca="1" si="372"/>
        <v>7.8736876529612448E-3</v>
      </c>
      <c r="AA1195" s="1">
        <f t="shared" ca="1" si="373"/>
        <v>1.4418110604826511E-2</v>
      </c>
      <c r="AB1195" s="1">
        <f t="shared" ca="1" si="374"/>
        <v>8.5501769747697211E-3</v>
      </c>
      <c r="AC1195" s="1">
        <f t="shared" ca="1" si="375"/>
        <v>2.1239301965141615E-2</v>
      </c>
      <c r="AD1195" s="1">
        <f t="shared" ca="1" si="376"/>
        <v>2.2121884777500236E-2</v>
      </c>
      <c r="AE1195" s="1">
        <f t="shared" ca="1" si="377"/>
        <v>9.2184022068153657E-3</v>
      </c>
      <c r="AF1195" s="1">
        <f t="shared" ca="1" si="378"/>
        <v>2.4378782265587162E-2</v>
      </c>
      <c r="AG1195" s="1">
        <f t="shared" ca="1" si="379"/>
        <v>7.7349622059058641E-3</v>
      </c>
      <c r="AH1195" s="1">
        <f t="shared" ca="1" si="380"/>
        <v>8.5501769747697211E-3</v>
      </c>
      <c r="AI1195" s="1">
        <f t="shared" ca="1" si="381"/>
        <v>2.3856169433806307E-2</v>
      </c>
      <c r="AJ1195" s="1">
        <f t="shared" ca="1" si="382"/>
        <v>2.0467879864415454E-2</v>
      </c>
      <c r="AK1195" s="1">
        <f t="shared" ca="1" si="383"/>
        <v>7.9469699608890679E-3</v>
      </c>
      <c r="AL1195" s="1">
        <f t="shared" ca="1" si="384"/>
        <v>2.3856169433806307E-2</v>
      </c>
      <c r="AM1195" s="1">
        <f t="shared" ca="1" si="385"/>
        <v>1.2588705858720866E-2</v>
      </c>
      <c r="AN1195" s="1">
        <f t="shared" ca="1" si="386"/>
        <v>2.506958865682098E-2</v>
      </c>
      <c r="AO1195" s="1">
        <f t="shared" ca="1" si="387"/>
        <v>7.8736876529612448E-3</v>
      </c>
      <c r="AP1195" s="1">
        <f t="shared" ca="1" si="388"/>
        <v>2.4028946539687391E-2</v>
      </c>
    </row>
    <row r="1196" spans="2:42" x14ac:dyDescent="0.2">
      <c r="B1196" s="2">
        <v>-1.9894222345687718E-3</v>
      </c>
      <c r="C1196" s="2">
        <v>-7.3414290419848705E-4</v>
      </c>
      <c r="D1196" s="2">
        <v>-1.9881534904273579E-3</v>
      </c>
      <c r="E1196" s="2">
        <v>-6.5353050336369733E-4</v>
      </c>
      <c r="F1196" s="2">
        <v>-1.2738505587428506E-3</v>
      </c>
      <c r="G1196" s="2">
        <v>-6.9246951776680277E-4</v>
      </c>
      <c r="H1196" s="2">
        <v>-1.7616791668984E-3</v>
      </c>
      <c r="I1196" s="2">
        <v>-1.9712220754340981E-3</v>
      </c>
      <c r="J1196" s="2">
        <v>-7.3414290419848705E-4</v>
      </c>
      <c r="K1196" s="2">
        <v>-1.9881534904273579E-3</v>
      </c>
      <c r="L1196" s="2">
        <v>-6.4424639988158727E-4</v>
      </c>
      <c r="M1196" s="2">
        <v>-6.9246951776680277E-4</v>
      </c>
      <c r="N1196" s="2">
        <v>-1.9683101627503419E-3</v>
      </c>
      <c r="O1196" s="2">
        <v>-1.9099970014334611E-3</v>
      </c>
      <c r="P1196" s="2">
        <v>-6.584335263334351E-4</v>
      </c>
      <c r="Q1196" s="2">
        <v>-1.9683101627503419E-3</v>
      </c>
      <c r="R1196" s="2">
        <v>-1.0188865028991634E-3</v>
      </c>
      <c r="S1196" s="2">
        <v>-2.0568919598837887E-3</v>
      </c>
      <c r="T1196" s="2">
        <v>-6.5353050336369733E-4</v>
      </c>
      <c r="U1196" s="2">
        <v>-1.9607013448829091E-3</v>
      </c>
      <c r="V1196" s="3">
        <v>38435</v>
      </c>
      <c r="W1196" s="1">
        <f t="shared" ca="1" si="369"/>
        <v>3.3886602735132602E-2</v>
      </c>
      <c r="X1196" s="1">
        <f t="shared" ca="1" si="370"/>
        <v>1.4157048290621293E-2</v>
      </c>
      <c r="Y1196" s="1">
        <f t="shared" ca="1" si="371"/>
        <v>3.7609959629705078E-2</v>
      </c>
      <c r="Z1196" s="1">
        <f t="shared" ca="1" si="372"/>
        <v>1.191229202189574E-2</v>
      </c>
      <c r="AA1196" s="1">
        <f t="shared" ca="1" si="373"/>
        <v>2.3008367208390779E-2</v>
      </c>
      <c r="AB1196" s="1">
        <f t="shared" ca="1" si="374"/>
        <v>1.3031111050813589E-2</v>
      </c>
      <c r="AC1196" s="1">
        <f t="shared" ca="1" si="375"/>
        <v>3.2714824184959926E-2</v>
      </c>
      <c r="AD1196" s="1">
        <f t="shared" ca="1" si="376"/>
        <v>3.2857004800894506E-2</v>
      </c>
      <c r="AE1196" s="1">
        <f t="shared" ca="1" si="377"/>
        <v>1.4157048290621293E-2</v>
      </c>
      <c r="AF1196" s="1">
        <f t="shared" ca="1" si="378"/>
        <v>3.7609959629705078E-2</v>
      </c>
      <c r="AG1196" s="1">
        <f t="shared" ca="1" si="379"/>
        <v>1.1693016940319609E-2</v>
      </c>
      <c r="AH1196" s="1">
        <f t="shared" ca="1" si="380"/>
        <v>1.3031111050813589E-2</v>
      </c>
      <c r="AI1196" s="1">
        <f t="shared" ca="1" si="381"/>
        <v>3.6604127407769096E-2</v>
      </c>
      <c r="AJ1196" s="1">
        <f t="shared" ca="1" si="382"/>
        <v>3.013346546803828E-2</v>
      </c>
      <c r="AK1196" s="1">
        <f t="shared" ca="1" si="383"/>
        <v>1.2028096672455611E-2</v>
      </c>
      <c r="AL1196" s="1">
        <f t="shared" ca="1" si="384"/>
        <v>3.6604127407769096E-2</v>
      </c>
      <c r="AM1196" s="1">
        <f t="shared" ca="1" si="385"/>
        <v>2.0127071864737747E-2</v>
      </c>
      <c r="AN1196" s="1">
        <f t="shared" ca="1" si="386"/>
        <v>3.8472642170730327E-2</v>
      </c>
      <c r="AO1196" s="1">
        <f t="shared" ca="1" si="387"/>
        <v>1.191229202189574E-2</v>
      </c>
      <c r="AP1196" s="1">
        <f t="shared" ca="1" si="388"/>
        <v>3.7066157659661654E-2</v>
      </c>
    </row>
    <row r="1197" spans="2:42" x14ac:dyDescent="0.2">
      <c r="B1197" s="2">
        <v>1.0525386474129483E-3</v>
      </c>
      <c r="C1197" s="2">
        <v>3.6042126518354145E-4</v>
      </c>
      <c r="D1197" s="2">
        <v>1.1604436641048377E-3</v>
      </c>
      <c r="E1197" s="2">
        <v>2.9271097440775051E-4</v>
      </c>
      <c r="F1197" s="2">
        <v>7.4801141246783054E-4</v>
      </c>
      <c r="G1197" s="2">
        <v>3.2513177918946923E-4</v>
      </c>
      <c r="H1197" s="2">
        <v>1.0073233961733763E-3</v>
      </c>
      <c r="I1197" s="2">
        <v>1.0236401008392182E-3</v>
      </c>
      <c r="J1197" s="2">
        <v>3.6042126518354145E-4</v>
      </c>
      <c r="K1197" s="2">
        <v>1.1604436641048377E-3</v>
      </c>
      <c r="L1197" s="2">
        <v>2.868903599742012E-4</v>
      </c>
      <c r="M1197" s="2">
        <v>3.2513177918946923E-4</v>
      </c>
      <c r="N1197" s="2">
        <v>1.1292407747012234E-3</v>
      </c>
      <c r="O1197" s="2">
        <v>9.5785184368835097E-4</v>
      </c>
      <c r="P1197" s="2">
        <v>2.9578493965010111E-4</v>
      </c>
      <c r="Q1197" s="2">
        <v>1.1292407747012234E-3</v>
      </c>
      <c r="R1197" s="2">
        <v>5.9520296910497983E-4</v>
      </c>
      <c r="S1197" s="2">
        <v>1.1877924133723017E-3</v>
      </c>
      <c r="T1197" s="2">
        <v>2.9271097440775051E-4</v>
      </c>
      <c r="U1197" s="2">
        <v>1.1434012813289485E-3</v>
      </c>
      <c r="V1197" s="3">
        <v>38439</v>
      </c>
      <c r="W1197" s="1">
        <f t="shared" ca="1" si="369"/>
        <v>3.1535974073694142E-2</v>
      </c>
      <c r="X1197" s="1">
        <f t="shared" ca="1" si="370"/>
        <v>1.3368278451132688E-2</v>
      </c>
      <c r="Y1197" s="1">
        <f t="shared" ca="1" si="371"/>
        <v>3.5524333431150773E-2</v>
      </c>
      <c r="Z1197" s="1">
        <f t="shared" ca="1" si="372"/>
        <v>1.1194702606971915E-2</v>
      </c>
      <c r="AA1197" s="1">
        <f t="shared" ca="1" si="373"/>
        <v>2.1497264693453689E-2</v>
      </c>
      <c r="AB1197" s="1">
        <f t="shared" ca="1" si="374"/>
        <v>1.2281158077578467E-2</v>
      </c>
      <c r="AC1197" s="1">
        <f t="shared" ca="1" si="375"/>
        <v>3.0809313773296244E-2</v>
      </c>
      <c r="AD1197" s="1">
        <f t="shared" ca="1" si="376"/>
        <v>3.0474431915180556E-2</v>
      </c>
      <c r="AE1197" s="1">
        <f t="shared" ca="1" si="377"/>
        <v>1.3368278451132688E-2</v>
      </c>
      <c r="AF1197" s="1">
        <f t="shared" ca="1" si="378"/>
        <v>3.5524333431150773E-2</v>
      </c>
      <c r="AG1197" s="1">
        <f t="shared" ca="1" si="379"/>
        <v>1.0984284923761639E-2</v>
      </c>
      <c r="AH1197" s="1">
        <f t="shared" ca="1" si="380"/>
        <v>1.2281158077578467E-2</v>
      </c>
      <c r="AI1197" s="1">
        <f t="shared" ca="1" si="381"/>
        <v>3.4494493976599531E-2</v>
      </c>
      <c r="AJ1197" s="1">
        <f t="shared" ca="1" si="382"/>
        <v>2.7678714214450135E-2</v>
      </c>
      <c r="AK1197" s="1">
        <f t="shared" ca="1" si="383"/>
        <v>1.1305824552277237E-2</v>
      </c>
      <c r="AL1197" s="1">
        <f t="shared" ca="1" si="384"/>
        <v>3.4494493976599531E-2</v>
      </c>
      <c r="AM1197" s="1">
        <f t="shared" ca="1" si="385"/>
        <v>1.900044273227746E-2</v>
      </c>
      <c r="AN1197" s="1">
        <f t="shared" ca="1" si="386"/>
        <v>3.6290724201701249E-2</v>
      </c>
      <c r="AO1197" s="1">
        <f t="shared" ca="1" si="387"/>
        <v>1.1194702606971915E-2</v>
      </c>
      <c r="AP1197" s="1">
        <f t="shared" ca="1" si="388"/>
        <v>3.5007625256371681E-2</v>
      </c>
    </row>
    <row r="1198" spans="2:42" x14ac:dyDescent="0.2">
      <c r="B1198" s="2">
        <v>6.8031865831907901E-4</v>
      </c>
      <c r="C1198" s="2">
        <v>1.7669406042086777E-4</v>
      </c>
      <c r="D1198" s="2">
        <v>7.6301650174981361E-4</v>
      </c>
      <c r="E1198" s="2">
        <v>1.2812402536321876E-4</v>
      </c>
      <c r="F1198" s="2">
        <v>4.8823420861388023E-4</v>
      </c>
      <c r="G1198" s="2">
        <v>1.5098407820879345E-4</v>
      </c>
      <c r="H1198" s="2">
        <v>6.5560343070947269E-4</v>
      </c>
      <c r="I1198" s="2">
        <v>6.6234676145060511E-4</v>
      </c>
      <c r="J1198" s="2">
        <v>1.7669406042086777E-4</v>
      </c>
      <c r="K1198" s="2">
        <v>7.6301650174981361E-4</v>
      </c>
      <c r="L1198" s="2">
        <v>1.2460920637047401E-4</v>
      </c>
      <c r="M1198" s="2">
        <v>1.5098407820879345E-4</v>
      </c>
      <c r="N1198" s="2">
        <v>7.3687544111522563E-4</v>
      </c>
      <c r="O1198" s="2">
        <v>6.2810489211573284E-4</v>
      </c>
      <c r="P1198" s="2">
        <v>1.2998024440502576E-4</v>
      </c>
      <c r="Q1198" s="2">
        <v>7.3687544111522563E-4</v>
      </c>
      <c r="R1198" s="2">
        <v>3.6016216199064033E-4</v>
      </c>
      <c r="S1198" s="2">
        <v>7.7765760678372153E-4</v>
      </c>
      <c r="T1198" s="2">
        <v>1.2812402536321876E-4</v>
      </c>
      <c r="U1198" s="2">
        <v>7.5144786620739978E-4</v>
      </c>
      <c r="V1198" s="3">
        <v>38440</v>
      </c>
      <c r="W1198" s="1">
        <f t="shared" ca="1" si="369"/>
        <v>3.1453856921998577E-2</v>
      </c>
      <c r="X1198" s="1">
        <f t="shared" ca="1" si="370"/>
        <v>1.3337562619796102E-2</v>
      </c>
      <c r="Y1198" s="1">
        <f t="shared" ca="1" si="371"/>
        <v>3.5491965880237508E-2</v>
      </c>
      <c r="Z1198" s="1">
        <f t="shared" ca="1" si="372"/>
        <v>1.1172496814634869E-2</v>
      </c>
      <c r="AA1198" s="1">
        <f t="shared" ca="1" si="373"/>
        <v>2.1401096665811453E-2</v>
      </c>
      <c r="AB1198" s="1">
        <f t="shared" ca="1" si="374"/>
        <v>1.2254814240706501E-2</v>
      </c>
      <c r="AC1198" s="1">
        <f t="shared" ca="1" si="375"/>
        <v>3.0762923601188048E-2</v>
      </c>
      <c r="AD1198" s="1">
        <f t="shared" ca="1" si="376"/>
        <v>3.0384407090334683E-2</v>
      </c>
      <c r="AE1198" s="1">
        <f t="shared" ca="1" si="377"/>
        <v>1.3337562619796102E-2</v>
      </c>
      <c r="AF1198" s="1">
        <f t="shared" ca="1" si="378"/>
        <v>3.5491965880237508E-2</v>
      </c>
      <c r="AG1198" s="1">
        <f t="shared" ca="1" si="379"/>
        <v>1.0962718369589869E-2</v>
      </c>
      <c r="AH1198" s="1">
        <f t="shared" ca="1" si="380"/>
        <v>1.2254814240706501E-2</v>
      </c>
      <c r="AI1198" s="1">
        <f t="shared" ca="1" si="381"/>
        <v>3.4453435911713626E-2</v>
      </c>
      <c r="AJ1198" s="1">
        <f t="shared" ca="1" si="382"/>
        <v>2.756665168052749E-2</v>
      </c>
      <c r="AK1198" s="1">
        <f t="shared" ca="1" si="383"/>
        <v>1.1283286622833101E-2</v>
      </c>
      <c r="AL1198" s="1">
        <f t="shared" ca="1" si="384"/>
        <v>3.4453435911713626E-2</v>
      </c>
      <c r="AM1198" s="1">
        <f t="shared" ca="1" si="385"/>
        <v>1.8938093582646892E-2</v>
      </c>
      <c r="AN1198" s="1">
        <f t="shared" ca="1" si="386"/>
        <v>3.6255134856725088E-2</v>
      </c>
      <c r="AO1198" s="1">
        <f t="shared" ca="1" si="387"/>
        <v>1.1172496814634869E-2</v>
      </c>
      <c r="AP1198" s="1">
        <f t="shared" ca="1" si="388"/>
        <v>3.4975123012179136E-2</v>
      </c>
    </row>
    <row r="1199" spans="2:42" x14ac:dyDescent="0.2">
      <c r="B1199" s="2">
        <v>2.5325638900437486E-3</v>
      </c>
      <c r="C1199" s="2">
        <v>1.0841615185899212E-3</v>
      </c>
      <c r="D1199" s="2">
        <v>2.7188440434255945E-3</v>
      </c>
      <c r="E1199" s="2">
        <v>9.1133187728686949E-4</v>
      </c>
      <c r="F1199" s="2">
        <v>1.5356386528813104E-3</v>
      </c>
      <c r="G1199" s="2">
        <v>1.0000719896228194E-3</v>
      </c>
      <c r="H1199" s="2">
        <v>2.3648437330716643E-3</v>
      </c>
      <c r="I1199" s="2">
        <v>2.4641435821168844E-3</v>
      </c>
      <c r="J1199" s="2">
        <v>1.0841615185899212E-3</v>
      </c>
      <c r="K1199" s="2">
        <v>2.7188440434255945E-3</v>
      </c>
      <c r="L1199" s="2">
        <v>8.936548395566124E-4</v>
      </c>
      <c r="M1199" s="2">
        <v>1.0000719896228194E-3</v>
      </c>
      <c r="N1199" s="2">
        <v>2.6659406322353529E-3</v>
      </c>
      <c r="O1199" s="2">
        <v>2.2415069252104125E-3</v>
      </c>
      <c r="P1199" s="2">
        <v>9.2066728769912842E-4</v>
      </c>
      <c r="Q1199" s="2">
        <v>2.6659406322353529E-3</v>
      </c>
      <c r="R1199" s="2">
        <v>1.4341670448720922E-3</v>
      </c>
      <c r="S1199" s="2">
        <v>2.8035567525397376E-3</v>
      </c>
      <c r="T1199" s="2">
        <v>9.1133187728686949E-4</v>
      </c>
      <c r="U1199" s="2">
        <v>2.6796408217122369E-3</v>
      </c>
      <c r="V1199" s="3">
        <v>38441</v>
      </c>
      <c r="W1199" s="1">
        <f t="shared" ca="1" si="369"/>
        <v>3.5518670556793107E-2</v>
      </c>
      <c r="X1199" s="1">
        <f t="shared" ca="1" si="370"/>
        <v>1.4804470403308055E-2</v>
      </c>
      <c r="Y1199" s="1">
        <f t="shared" ca="1" si="371"/>
        <v>3.9374987455560721E-2</v>
      </c>
      <c r="Z1199" s="1">
        <f t="shared" ca="1" si="372"/>
        <v>1.2482489502904755E-2</v>
      </c>
      <c r="AA1199" s="1">
        <f t="shared" ca="1" si="373"/>
        <v>2.4147848720723893E-2</v>
      </c>
      <c r="AB1199" s="1">
        <f t="shared" ca="1" si="374"/>
        <v>1.3637997739648945E-2</v>
      </c>
      <c r="AC1199" s="1">
        <f t="shared" ca="1" si="375"/>
        <v>3.4248939374771956E-2</v>
      </c>
      <c r="AD1199" s="1">
        <f t="shared" ca="1" si="376"/>
        <v>3.4457204670024055E-2</v>
      </c>
      <c r="AE1199" s="1">
        <f t="shared" ca="1" si="377"/>
        <v>1.4804470403308055E-2</v>
      </c>
      <c r="AF1199" s="1">
        <f t="shared" ca="1" si="378"/>
        <v>3.9374987455560721E-2</v>
      </c>
      <c r="AG1199" s="1">
        <f t="shared" ca="1" si="379"/>
        <v>1.2255077503259397E-2</v>
      </c>
      <c r="AH1199" s="1">
        <f t="shared" ca="1" si="380"/>
        <v>1.3637997739648945E-2</v>
      </c>
      <c r="AI1199" s="1">
        <f t="shared" ca="1" si="381"/>
        <v>3.8322728237196596E-2</v>
      </c>
      <c r="AJ1199" s="1">
        <f t="shared" ca="1" si="382"/>
        <v>3.166717409200695E-2</v>
      </c>
      <c r="AK1199" s="1">
        <f t="shared" ca="1" si="383"/>
        <v>1.2602596343779882E-2</v>
      </c>
      <c r="AL1199" s="1">
        <f t="shared" ca="1" si="384"/>
        <v>3.8322728237196596E-2</v>
      </c>
      <c r="AM1199" s="1">
        <f t="shared" ca="1" si="385"/>
        <v>2.1054241734409576E-2</v>
      </c>
      <c r="AN1199" s="1">
        <f t="shared" ca="1" si="386"/>
        <v>4.0280118539082685E-2</v>
      </c>
      <c r="AO1199" s="1">
        <f t="shared" ca="1" si="387"/>
        <v>1.2482489502904755E-2</v>
      </c>
      <c r="AP1199" s="1">
        <f t="shared" ca="1" si="388"/>
        <v>3.880610114638653E-2</v>
      </c>
    </row>
    <row r="1200" spans="2:42" x14ac:dyDescent="0.2">
      <c r="B1200" s="2">
        <v>-2.2464561419965889E-6</v>
      </c>
      <c r="C1200" s="2">
        <v>5.1183590699110937E-10</v>
      </c>
      <c r="D1200" s="2">
        <v>-8.689180264198626E-8</v>
      </c>
      <c r="E1200" s="2">
        <v>2.0102341125038947E-8</v>
      </c>
      <c r="F1200" s="2">
        <v>-3.9280125818663691E-9</v>
      </c>
      <c r="G1200" s="2">
        <v>1.3144956012567377E-8</v>
      </c>
      <c r="H1200" s="2">
        <v>-1.5710134559920874E-7</v>
      </c>
      <c r="I1200" s="2">
        <v>-1.8545295041860754E-6</v>
      </c>
      <c r="J1200" s="2">
        <v>5.1183590699110937E-10</v>
      </c>
      <c r="K1200" s="2">
        <v>-8.689180264198626E-8</v>
      </c>
      <c r="L1200" s="2">
        <v>1.9645566728954122E-8</v>
      </c>
      <c r="M1200" s="2">
        <v>1.3144956012567377E-8</v>
      </c>
      <c r="N1200" s="2">
        <v>-1.3075291905861874E-6</v>
      </c>
      <c r="O1200" s="2">
        <v>1.9938860118529078E-8</v>
      </c>
      <c r="P1200" s="2">
        <v>2.0343561502045304E-8</v>
      </c>
      <c r="Q1200" s="2">
        <v>-1.3075291905861874E-6</v>
      </c>
      <c r="R1200" s="2">
        <v>-1.2388428949350327E-7</v>
      </c>
      <c r="S1200" s="2">
        <v>-1.4243886825582308E-6</v>
      </c>
      <c r="T1200" s="2">
        <v>2.0102341125038947E-8</v>
      </c>
      <c r="U1200" s="2">
        <v>-1.068144845906005E-7</v>
      </c>
      <c r="V1200" s="3">
        <v>38442</v>
      </c>
      <c r="W1200" s="1">
        <f t="shared" ca="1" si="369"/>
        <v>3.4307772295320935E-2</v>
      </c>
      <c r="X1200" s="1">
        <f t="shared" ca="1" si="370"/>
        <v>1.4578513598886955E-2</v>
      </c>
      <c r="Y1200" s="1">
        <f t="shared" ca="1" si="371"/>
        <v>3.8140468537968347E-2</v>
      </c>
      <c r="Z1200" s="1">
        <f t="shared" ca="1" si="372"/>
        <v>1.2334749788967255E-2</v>
      </c>
      <c r="AA1200" s="1">
        <f t="shared" ca="1" si="373"/>
        <v>2.3706710362265074E-2</v>
      </c>
      <c r="AB1200" s="1">
        <f t="shared" ca="1" si="374"/>
        <v>1.3449702323505751E-2</v>
      </c>
      <c r="AC1200" s="1">
        <f t="shared" ca="1" si="375"/>
        <v>3.3193568203366941E-2</v>
      </c>
      <c r="AD1200" s="1">
        <f t="shared" ca="1" si="376"/>
        <v>3.3275309739195798E-2</v>
      </c>
      <c r="AE1200" s="1">
        <f t="shared" ca="1" si="377"/>
        <v>1.4578513598886955E-2</v>
      </c>
      <c r="AF1200" s="1">
        <f t="shared" ca="1" si="378"/>
        <v>3.8140468537968347E-2</v>
      </c>
      <c r="AG1200" s="1">
        <f t="shared" ca="1" si="379"/>
        <v>1.2113984211649678E-2</v>
      </c>
      <c r="AH1200" s="1">
        <f t="shared" ca="1" si="380"/>
        <v>1.3449702323505751E-2</v>
      </c>
      <c r="AI1200" s="1">
        <f t="shared" ca="1" si="381"/>
        <v>3.7097367931712907E-2</v>
      </c>
      <c r="AJ1200" s="1">
        <f t="shared" ca="1" si="382"/>
        <v>3.0629904224617512E-2</v>
      </c>
      <c r="AK1200" s="1">
        <f t="shared" ca="1" si="383"/>
        <v>1.2451349422737382E-2</v>
      </c>
      <c r="AL1200" s="1">
        <f t="shared" ca="1" si="384"/>
        <v>3.7097367931712907E-2</v>
      </c>
      <c r="AM1200" s="1">
        <f t="shared" ca="1" si="385"/>
        <v>2.0686802508625642E-2</v>
      </c>
      <c r="AN1200" s="1">
        <f t="shared" ca="1" si="386"/>
        <v>3.8982857633110414E-2</v>
      </c>
      <c r="AO1200" s="1">
        <f t="shared" ca="1" si="387"/>
        <v>1.2334749788967255E-2</v>
      </c>
      <c r="AP1200" s="1">
        <f t="shared" ca="1" si="388"/>
        <v>3.7589771415069577E-2</v>
      </c>
    </row>
    <row r="1201" spans="2:42" x14ac:dyDescent="0.2">
      <c r="B1201" s="2">
        <v>2.5130445833132509E-3</v>
      </c>
      <c r="C1201" s="2">
        <v>1.0841255374518521E-3</v>
      </c>
      <c r="D1201" s="2">
        <v>2.7410371337106554E-3</v>
      </c>
      <c r="E1201" s="2">
        <v>8.9849889411963701E-4</v>
      </c>
      <c r="F1201" s="2">
        <v>1.7747353963011303E-3</v>
      </c>
      <c r="G1201" s="2">
        <v>9.9106968559636854E-4</v>
      </c>
      <c r="H1201" s="2">
        <v>2.3957300702024398E-3</v>
      </c>
      <c r="I1201" s="2">
        <v>2.4436824225504417E-3</v>
      </c>
      <c r="J1201" s="2">
        <v>1.0841255374518521E-3</v>
      </c>
      <c r="K1201" s="2">
        <v>2.7410371337106554E-3</v>
      </c>
      <c r="L1201" s="2">
        <v>8.8094892509560374E-4</v>
      </c>
      <c r="M1201" s="2">
        <v>9.9106968559636854E-4</v>
      </c>
      <c r="N1201" s="2">
        <v>2.6776738593263794E-3</v>
      </c>
      <c r="O1201" s="2">
        <v>2.2656805416407799E-3</v>
      </c>
      <c r="P1201" s="2">
        <v>9.0776694821359527E-4</v>
      </c>
      <c r="Q1201" s="2">
        <v>2.6776738593263794E-3</v>
      </c>
      <c r="R1201" s="2">
        <v>1.5685342826374793E-3</v>
      </c>
      <c r="S1201" s="2">
        <v>2.809935203416547E-3</v>
      </c>
      <c r="T1201" s="2">
        <v>8.9849889411963701E-4</v>
      </c>
      <c r="U1201" s="2">
        <v>2.7015693430578747E-3</v>
      </c>
      <c r="V1201" s="3">
        <v>38443</v>
      </c>
      <c r="W1201" s="1">
        <f t="shared" ca="1" si="369"/>
        <v>3.4209756923846021E-2</v>
      </c>
      <c r="X1201" s="1">
        <f t="shared" ca="1" si="370"/>
        <v>1.4632633165323273E-2</v>
      </c>
      <c r="Y1201" s="1">
        <f t="shared" ca="1" si="371"/>
        <v>3.7973441185035671E-2</v>
      </c>
      <c r="Z1201" s="1">
        <f t="shared" ca="1" si="372"/>
        <v>1.2396671566583618E-2</v>
      </c>
      <c r="AA1201" s="1">
        <f t="shared" ca="1" si="373"/>
        <v>2.3685504611167984E-2</v>
      </c>
      <c r="AB1201" s="1">
        <f t="shared" ca="1" si="374"/>
        <v>1.3508459014212992E-2</v>
      </c>
      <c r="AC1201" s="1">
        <f t="shared" ca="1" si="375"/>
        <v>3.3062233121440958E-2</v>
      </c>
      <c r="AD1201" s="1">
        <f t="shared" ca="1" si="376"/>
        <v>3.3194487187677542E-2</v>
      </c>
      <c r="AE1201" s="1">
        <f t="shared" ca="1" si="377"/>
        <v>1.4632633165323273E-2</v>
      </c>
      <c r="AF1201" s="1">
        <f t="shared" ca="1" si="378"/>
        <v>3.7973441185035671E-2</v>
      </c>
      <c r="AG1201" s="1">
        <f t="shared" ca="1" si="379"/>
        <v>1.2175752457572152E-2</v>
      </c>
      <c r="AH1201" s="1">
        <f t="shared" ca="1" si="380"/>
        <v>1.3508459014212992E-2</v>
      </c>
      <c r="AI1201" s="1">
        <f t="shared" ca="1" si="381"/>
        <v>3.6942367217498356E-2</v>
      </c>
      <c r="AJ1201" s="1">
        <f t="shared" ca="1" si="382"/>
        <v>3.0600857051843577E-2</v>
      </c>
      <c r="AK1201" s="1">
        <f t="shared" ca="1" si="383"/>
        <v>1.2513352851920042E-2</v>
      </c>
      <c r="AL1201" s="1">
        <f t="shared" ca="1" si="384"/>
        <v>3.6942367217498356E-2</v>
      </c>
      <c r="AM1201" s="1">
        <f t="shared" ca="1" si="385"/>
        <v>2.0695960476387859E-2</v>
      </c>
      <c r="AN1201" s="1">
        <f t="shared" ca="1" si="386"/>
        <v>3.8814401431107523E-2</v>
      </c>
      <c r="AO1201" s="1">
        <f t="shared" ca="1" si="387"/>
        <v>1.2396671566583618E-2</v>
      </c>
      <c r="AP1201" s="1">
        <f t="shared" ca="1" si="388"/>
        <v>3.7425633425236873E-2</v>
      </c>
    </row>
    <row r="1202" spans="2:42" x14ac:dyDescent="0.2">
      <c r="B1202" s="2">
        <v>-5.0323509489635931E-4</v>
      </c>
      <c r="C1202" s="2">
        <v>-1.8391816873031264E-4</v>
      </c>
      <c r="D1202" s="2">
        <v>-7.2569688557877488E-4</v>
      </c>
      <c r="E1202" s="2">
        <v>-1.6393590215657561E-4</v>
      </c>
      <c r="F1202" s="2">
        <v>-2.6037135874268369E-4</v>
      </c>
      <c r="G1202" s="2">
        <v>-1.7380096916963517E-4</v>
      </c>
      <c r="H1202" s="2">
        <v>-6.005963899320399E-4</v>
      </c>
      <c r="I1202" s="2">
        <v>-4.5731435870288717E-4</v>
      </c>
      <c r="J1202" s="2">
        <v>-1.8391816873031264E-4</v>
      </c>
      <c r="K1202" s="2">
        <v>-7.2569688557877488E-4</v>
      </c>
      <c r="L1202" s="2">
        <v>-1.6165044313443122E-4</v>
      </c>
      <c r="M1202" s="2">
        <v>-1.7380096916963517E-4</v>
      </c>
      <c r="N1202" s="2">
        <v>-6.7809698097298643E-4</v>
      </c>
      <c r="O1202" s="2">
        <v>-3.2956243832515941E-4</v>
      </c>
      <c r="P1202" s="2">
        <v>-1.6514280971757778E-4</v>
      </c>
      <c r="Q1202" s="2">
        <v>-6.7809698097298643E-4</v>
      </c>
      <c r="R1202" s="2">
        <v>-2.404308543054734E-4</v>
      </c>
      <c r="S1202" s="2">
        <v>-7.2439062794926734E-4</v>
      </c>
      <c r="T1202" s="2">
        <v>-1.6393590215657561E-4</v>
      </c>
      <c r="U1202" s="2">
        <v>-7.1432218021250105E-4</v>
      </c>
      <c r="V1202" s="3">
        <v>38446</v>
      </c>
      <c r="W1202" s="1">
        <f t="shared" ca="1" si="369"/>
        <v>3.5766990192274542E-2</v>
      </c>
      <c r="X1202" s="1">
        <f t="shared" ca="1" si="370"/>
        <v>1.5647369219177632E-2</v>
      </c>
      <c r="Y1202" s="1">
        <f t="shared" ca="1" si="371"/>
        <v>3.9990742994080425E-2</v>
      </c>
      <c r="Z1202" s="1">
        <f t="shared" ca="1" si="372"/>
        <v>1.3363272398674285E-2</v>
      </c>
      <c r="AA1202" s="1">
        <f t="shared" ca="1" si="373"/>
        <v>2.4619541919792081E-2</v>
      </c>
      <c r="AB1202" s="1">
        <f t="shared" ca="1" si="374"/>
        <v>1.4502220269498675E-2</v>
      </c>
      <c r="AC1202" s="1">
        <f t="shared" ca="1" si="375"/>
        <v>3.4810044239989422E-2</v>
      </c>
      <c r="AD1202" s="1">
        <f t="shared" ca="1" si="376"/>
        <v>3.465005116908982E-2</v>
      </c>
      <c r="AE1202" s="1">
        <f t="shared" ca="1" si="377"/>
        <v>1.5647369219177632E-2</v>
      </c>
      <c r="AF1202" s="1">
        <f t="shared" ca="1" si="378"/>
        <v>3.9990742994080425E-2</v>
      </c>
      <c r="AG1202" s="1">
        <f t="shared" ca="1" si="379"/>
        <v>1.3132138306817942E-2</v>
      </c>
      <c r="AH1202" s="1">
        <f t="shared" ca="1" si="380"/>
        <v>1.4502220269498675E-2</v>
      </c>
      <c r="AI1202" s="1">
        <f t="shared" ca="1" si="381"/>
        <v>3.8861042753999153E-2</v>
      </c>
      <c r="AJ1202" s="1">
        <f t="shared" ca="1" si="382"/>
        <v>3.1757893246463047E-2</v>
      </c>
      <c r="AK1202" s="1">
        <f t="shared" ca="1" si="383"/>
        <v>1.3485345449856695E-2</v>
      </c>
      <c r="AL1202" s="1">
        <f t="shared" ca="1" si="384"/>
        <v>3.8861042753999153E-2</v>
      </c>
      <c r="AM1202" s="1">
        <f t="shared" ca="1" si="385"/>
        <v>2.1722468054109052E-2</v>
      </c>
      <c r="AN1202" s="1">
        <f t="shared" ca="1" si="386"/>
        <v>4.0831031644407899E-2</v>
      </c>
      <c r="AO1202" s="1">
        <f t="shared" ca="1" si="387"/>
        <v>1.3363272398674285E-2</v>
      </c>
      <c r="AP1202" s="1">
        <f t="shared" ca="1" si="388"/>
        <v>3.941492246413103E-2</v>
      </c>
    </row>
    <row r="1203" spans="2:42" x14ac:dyDescent="0.2">
      <c r="B1203" s="2">
        <v>1.3953868114693346E-3</v>
      </c>
      <c r="C1203" s="2">
        <v>3.6677099112125688E-4</v>
      </c>
      <c r="D1203" s="2">
        <v>1.5478232631824795E-3</v>
      </c>
      <c r="E1203" s="2">
        <v>3.1049611533839894E-4</v>
      </c>
      <c r="F1203" s="2">
        <v>9.9493024997077129E-4</v>
      </c>
      <c r="G1203" s="2">
        <v>3.3454950356182067E-4</v>
      </c>
      <c r="H1203" s="2">
        <v>1.3421004953744209E-3</v>
      </c>
      <c r="I1203" s="2">
        <v>1.3567724815644056E-3</v>
      </c>
      <c r="J1203" s="2">
        <v>3.6677099112125688E-4</v>
      </c>
      <c r="K1203" s="2">
        <v>1.5478232631824795E-3</v>
      </c>
      <c r="L1203" s="2">
        <v>3.0596496912105309E-4</v>
      </c>
      <c r="M1203" s="2">
        <v>3.3454950356182067E-4</v>
      </c>
      <c r="N1203" s="2">
        <v>1.5046130306954897E-3</v>
      </c>
      <c r="O1203" s="2">
        <v>1.2769369391918417E-3</v>
      </c>
      <c r="P1203" s="2">
        <v>3.1288893607062107E-4</v>
      </c>
      <c r="Q1203" s="2">
        <v>1.5046130306954897E-3</v>
      </c>
      <c r="R1203" s="2">
        <v>6.9081561267148039E-4</v>
      </c>
      <c r="S1203" s="2">
        <v>1.583189963946019E-3</v>
      </c>
      <c r="T1203" s="2">
        <v>3.1049611533839894E-4</v>
      </c>
      <c r="U1203" s="2">
        <v>1.5253125527026068E-3</v>
      </c>
      <c r="V1203" s="3">
        <v>38447</v>
      </c>
      <c r="W1203" s="1">
        <f t="shared" ca="1" si="369"/>
        <v>3.4892576637932195E-2</v>
      </c>
      <c r="X1203" s="1">
        <f t="shared" ca="1" si="370"/>
        <v>1.5293762705685289E-2</v>
      </c>
      <c r="Y1203" s="1">
        <f t="shared" ca="1" si="371"/>
        <v>3.882934585253453E-2</v>
      </c>
      <c r="Z1203" s="1">
        <f t="shared" ca="1" si="372"/>
        <v>1.3052602090685381E-2</v>
      </c>
      <c r="AA1203" s="1">
        <f t="shared" ca="1" si="373"/>
        <v>2.4126561884404252E-2</v>
      </c>
      <c r="AB1203" s="1">
        <f t="shared" ca="1" si="374"/>
        <v>1.4169928360347377E-2</v>
      </c>
      <c r="AC1203" s="1">
        <f t="shared" ca="1" si="375"/>
        <v>3.3831418436758312E-2</v>
      </c>
      <c r="AD1203" s="1">
        <f t="shared" ca="1" si="376"/>
        <v>3.3835624111709886E-2</v>
      </c>
      <c r="AE1203" s="1">
        <f t="shared" ca="1" si="377"/>
        <v>1.5293762705685289E-2</v>
      </c>
      <c r="AF1203" s="1">
        <f t="shared" ca="1" si="378"/>
        <v>3.882934585253453E-2</v>
      </c>
      <c r="AG1203" s="1">
        <f t="shared" ca="1" si="379"/>
        <v>1.2826273120726718E-2</v>
      </c>
      <c r="AH1203" s="1">
        <f t="shared" ca="1" si="380"/>
        <v>1.4169928360347377E-2</v>
      </c>
      <c r="AI1203" s="1">
        <f t="shared" ca="1" si="381"/>
        <v>3.7763793989880202E-2</v>
      </c>
      <c r="AJ1203" s="1">
        <f t="shared" ca="1" si="382"/>
        <v>3.1104992524491483E-2</v>
      </c>
      <c r="AK1203" s="1">
        <f t="shared" ca="1" si="383"/>
        <v>1.317213821927344E-2</v>
      </c>
      <c r="AL1203" s="1">
        <f t="shared" ca="1" si="384"/>
        <v>3.7763793989880202E-2</v>
      </c>
      <c r="AM1203" s="1">
        <f t="shared" ca="1" si="385"/>
        <v>2.1264995625794741E-2</v>
      </c>
      <c r="AN1203" s="1">
        <f t="shared" ca="1" si="386"/>
        <v>3.9666178753717474E-2</v>
      </c>
      <c r="AO1203" s="1">
        <f t="shared" ca="1" si="387"/>
        <v>1.3052602090685381E-2</v>
      </c>
      <c r="AP1203" s="1">
        <f t="shared" ca="1" si="388"/>
        <v>3.8271203463667358E-2</v>
      </c>
    </row>
    <row r="1204" spans="2:42" x14ac:dyDescent="0.2">
      <c r="B1204" s="2">
        <v>1.2669202144310887E-3</v>
      </c>
      <c r="C1204" s="2">
        <v>9.0175721393803698E-4</v>
      </c>
      <c r="D1204" s="2">
        <v>1.5642999710387961E-3</v>
      </c>
      <c r="E1204" s="2">
        <v>7.4867844802839478E-4</v>
      </c>
      <c r="F1204" s="2">
        <v>1.0418814532318077E-3</v>
      </c>
      <c r="G1204" s="2">
        <v>8.2840981606868702E-4</v>
      </c>
      <c r="H1204" s="2">
        <v>1.3653995075002534E-3</v>
      </c>
      <c r="I1204" s="2">
        <v>1.1992073069924114E-3</v>
      </c>
      <c r="J1204" s="2">
        <v>9.0175721393803698E-4</v>
      </c>
      <c r="K1204" s="2">
        <v>1.5642999710387961E-3</v>
      </c>
      <c r="L1204" s="2">
        <v>7.3346217260339408E-4</v>
      </c>
      <c r="M1204" s="2">
        <v>8.2840981606868702E-4</v>
      </c>
      <c r="N1204" s="2">
        <v>1.497864183610309E-3</v>
      </c>
      <c r="O1204" s="2">
        <v>1.0335754476868964E-3</v>
      </c>
      <c r="P1204" s="2">
        <v>7.5671384691822219E-4</v>
      </c>
      <c r="Q1204" s="2">
        <v>1.497864183610309E-3</v>
      </c>
      <c r="R1204" s="2">
        <v>1.1418203956177209E-3</v>
      </c>
      <c r="S1204" s="2">
        <v>1.5704249932928516E-3</v>
      </c>
      <c r="T1204" s="2">
        <v>7.4867844802839478E-4</v>
      </c>
      <c r="U1204" s="2">
        <v>1.5414538212090712E-3</v>
      </c>
      <c r="V1204" s="3">
        <v>38448</v>
      </c>
      <c r="W1204" s="1">
        <f t="shared" ca="1" si="369"/>
        <v>3.8074168030314867E-2</v>
      </c>
      <c r="X1204" s="1">
        <f t="shared" ca="1" si="370"/>
        <v>1.7215200699563806E-2</v>
      </c>
      <c r="Y1204" s="1">
        <f t="shared" ca="1" si="371"/>
        <v>4.1940384267837388E-2</v>
      </c>
      <c r="Z1204" s="1">
        <f t="shared" ca="1" si="372"/>
        <v>1.4707920087762219E-2</v>
      </c>
      <c r="AA1204" s="1">
        <f t="shared" ca="1" si="373"/>
        <v>2.6568226462704271E-2</v>
      </c>
      <c r="AB1204" s="1">
        <f t="shared" ca="1" si="374"/>
        <v>1.5962314178998883E-2</v>
      </c>
      <c r="AC1204" s="1">
        <f t="shared" ca="1" si="375"/>
        <v>3.6666524878186217E-2</v>
      </c>
      <c r="AD1204" s="1">
        <f t="shared" ca="1" si="376"/>
        <v>3.7007228036797367E-2</v>
      </c>
      <c r="AE1204" s="1">
        <f t="shared" ca="1" si="377"/>
        <v>1.7215200699563806E-2</v>
      </c>
      <c r="AF1204" s="1">
        <f t="shared" ca="1" si="378"/>
        <v>4.1940384267837388E-2</v>
      </c>
      <c r="AG1204" s="1">
        <f t="shared" ca="1" si="379"/>
        <v>1.4452749936707757E-2</v>
      </c>
      <c r="AH1204" s="1">
        <f t="shared" ca="1" si="380"/>
        <v>1.5962314178998883E-2</v>
      </c>
      <c r="AI1204" s="1">
        <f t="shared" ca="1" si="381"/>
        <v>4.085296804545397E-2</v>
      </c>
      <c r="AJ1204" s="1">
        <f t="shared" ca="1" si="382"/>
        <v>3.4252134020562972E-2</v>
      </c>
      <c r="AK1204" s="1">
        <f t="shared" ca="1" si="383"/>
        <v>1.484268204359273E-2</v>
      </c>
      <c r="AL1204" s="1">
        <f t="shared" ca="1" si="384"/>
        <v>4.085296804545397E-2</v>
      </c>
      <c r="AM1204" s="1">
        <f t="shared" ca="1" si="385"/>
        <v>2.3684077049973436E-2</v>
      </c>
      <c r="AN1204" s="1">
        <f t="shared" ca="1" si="386"/>
        <v>4.2860083743916436E-2</v>
      </c>
      <c r="AO1204" s="1">
        <f t="shared" ca="1" si="387"/>
        <v>1.4707920087762219E-2</v>
      </c>
      <c r="AP1204" s="1">
        <f t="shared" ca="1" si="388"/>
        <v>4.1341609329367729E-2</v>
      </c>
    </row>
    <row r="1205" spans="2:42" x14ac:dyDescent="0.2">
      <c r="B1205" s="2">
        <v>-4.4252615454573041E-3</v>
      </c>
      <c r="C1205" s="2">
        <v>-1.8112172221136369E-3</v>
      </c>
      <c r="D1205" s="2">
        <v>-5.0128188454323652E-3</v>
      </c>
      <c r="E1205" s="2">
        <v>-1.5192052559913627E-3</v>
      </c>
      <c r="F1205" s="2">
        <v>-3.0395432005780876E-3</v>
      </c>
      <c r="G1205" s="2">
        <v>-1.6634237597675794E-3</v>
      </c>
      <c r="H1205" s="2">
        <v>-4.3477896048498277E-3</v>
      </c>
      <c r="I1205" s="2">
        <v>-4.2721776779500731E-3</v>
      </c>
      <c r="J1205" s="2">
        <v>-1.8112172221136369E-3</v>
      </c>
      <c r="K1205" s="2">
        <v>-5.0128188454323652E-3</v>
      </c>
      <c r="L1205" s="2">
        <v>-1.4913043038811136E-3</v>
      </c>
      <c r="M1205" s="2">
        <v>-1.6634237597675794E-3</v>
      </c>
      <c r="N1205" s="2">
        <v>-4.8626483998511771E-3</v>
      </c>
      <c r="O1205" s="2">
        <v>-3.8765431245266768E-3</v>
      </c>
      <c r="P1205" s="2">
        <v>-1.533938826748793E-3</v>
      </c>
      <c r="Q1205" s="2">
        <v>-4.8626483998511771E-3</v>
      </c>
      <c r="R1205" s="2">
        <v>-2.6360871880297676E-3</v>
      </c>
      <c r="S1205" s="2">
        <v>-5.1152929618948351E-3</v>
      </c>
      <c r="T1205" s="2">
        <v>-1.5192052559913627E-3</v>
      </c>
      <c r="U1205" s="2">
        <v>-4.940003303328E-3</v>
      </c>
      <c r="V1205" s="3">
        <v>38449</v>
      </c>
      <c r="W1205" s="1">
        <f t="shared" ca="1" si="369"/>
        <v>3.8034275214735763E-2</v>
      </c>
      <c r="X1205" s="1">
        <f t="shared" ca="1" si="370"/>
        <v>1.7065018389579457E-2</v>
      </c>
      <c r="Y1205" s="1">
        <f t="shared" ca="1" si="371"/>
        <v>4.189381649942496E-2</v>
      </c>
      <c r="Z1205" s="1">
        <f t="shared" ca="1" si="372"/>
        <v>1.4613398314759756E-2</v>
      </c>
      <c r="AA1205" s="1">
        <f t="shared" ca="1" si="373"/>
        <v>2.6459457825402342E-2</v>
      </c>
      <c r="AB1205" s="1">
        <f t="shared" ca="1" si="374"/>
        <v>1.5838169887251789E-2</v>
      </c>
      <c r="AC1205" s="1">
        <f t="shared" ca="1" si="375"/>
        <v>3.6620291881252098E-2</v>
      </c>
      <c r="AD1205" s="1">
        <f t="shared" ca="1" si="376"/>
        <v>3.6967920773880912E-2</v>
      </c>
      <c r="AE1205" s="1">
        <f t="shared" ca="1" si="377"/>
        <v>1.7065018389579457E-2</v>
      </c>
      <c r="AF1205" s="1">
        <f t="shared" ca="1" si="378"/>
        <v>4.189381649942496E-2</v>
      </c>
      <c r="AG1205" s="1">
        <f t="shared" ca="1" si="379"/>
        <v>1.4362675800809327E-2</v>
      </c>
      <c r="AH1205" s="1">
        <f t="shared" ca="1" si="380"/>
        <v>1.5838169887251789E-2</v>
      </c>
      <c r="AI1205" s="1">
        <f t="shared" ca="1" si="381"/>
        <v>4.0809841796259801E-2</v>
      </c>
      <c r="AJ1205" s="1">
        <f t="shared" ca="1" si="382"/>
        <v>3.4210519151568544E-2</v>
      </c>
      <c r="AK1205" s="1">
        <f t="shared" ca="1" si="383"/>
        <v>1.4745807806494086E-2</v>
      </c>
      <c r="AL1205" s="1">
        <f t="shared" ca="1" si="384"/>
        <v>4.0809841796259801E-2</v>
      </c>
      <c r="AM1205" s="1">
        <f t="shared" ca="1" si="385"/>
        <v>2.3490666040333816E-2</v>
      </c>
      <c r="AN1205" s="1">
        <f t="shared" ca="1" si="386"/>
        <v>4.2817440208186501E-2</v>
      </c>
      <c r="AO1205" s="1">
        <f t="shared" ca="1" si="387"/>
        <v>1.4613398314759756E-2</v>
      </c>
      <c r="AP1205" s="1">
        <f t="shared" ca="1" si="388"/>
        <v>4.1295808811644658E-2</v>
      </c>
    </row>
    <row r="1206" spans="2:42" x14ac:dyDescent="0.2">
      <c r="B1206" s="2">
        <v>8.1769899477657226E-4</v>
      </c>
      <c r="C1206" s="2">
        <v>-5.4224222301169078E-7</v>
      </c>
      <c r="D1206" s="2">
        <v>1.0585758653931521E-3</v>
      </c>
      <c r="E1206" s="2">
        <v>-6.7479443400797479E-6</v>
      </c>
      <c r="F1206" s="2">
        <v>2.3623957942953133E-4</v>
      </c>
      <c r="G1206" s="2">
        <v>-5.2792614989582987E-6</v>
      </c>
      <c r="H1206" s="2">
        <v>8.5642295161214577E-4</v>
      </c>
      <c r="I1206" s="2">
        <v>7.6382316354339785E-4</v>
      </c>
      <c r="J1206" s="2">
        <v>-5.4224222301169078E-7</v>
      </c>
      <c r="K1206" s="2">
        <v>1.0585758653931521E-3</v>
      </c>
      <c r="L1206" s="2">
        <v>-6.7720824312722527E-6</v>
      </c>
      <c r="M1206" s="2">
        <v>-5.2792614989582987E-6</v>
      </c>
      <c r="N1206" s="2">
        <v>1.0028277725140367E-3</v>
      </c>
      <c r="O1206" s="2">
        <v>5.9177134271259924E-4</v>
      </c>
      <c r="P1206" s="2">
        <v>-6.7351972673490579E-6</v>
      </c>
      <c r="Q1206" s="2">
        <v>1.0028277725140367E-3</v>
      </c>
      <c r="R1206" s="2">
        <v>9.2544651665305011E-5</v>
      </c>
      <c r="S1206" s="2">
        <v>1.080796911203441E-3</v>
      </c>
      <c r="T1206" s="2">
        <v>-6.7479443400797479E-6</v>
      </c>
      <c r="U1206" s="2">
        <v>1.0414695464615598E-3</v>
      </c>
      <c r="V1206" s="3">
        <v>38450</v>
      </c>
      <c r="W1206" s="1">
        <f t="shared" ca="1" si="369"/>
        <v>2.9363045572186677E-2</v>
      </c>
      <c r="X1206" s="1">
        <f t="shared" ca="1" si="370"/>
        <v>1.4474022607191746E-2</v>
      </c>
      <c r="Y1206" s="1">
        <f t="shared" ca="1" si="371"/>
        <v>3.1185045931935593E-2</v>
      </c>
      <c r="Z1206" s="1">
        <f t="shared" ca="1" si="372"/>
        <v>1.2558281882583537E-2</v>
      </c>
      <c r="AA1206" s="1">
        <f t="shared" ca="1" si="373"/>
        <v>2.1089443157392203E-2</v>
      </c>
      <c r="AB1206" s="1">
        <f t="shared" ca="1" si="374"/>
        <v>1.3524563913013238E-2</v>
      </c>
      <c r="AC1206" s="1">
        <f t="shared" ca="1" si="375"/>
        <v>2.7586606100638615E-2</v>
      </c>
      <c r="AD1206" s="1">
        <f t="shared" ca="1" si="376"/>
        <v>2.8771777235354984E-2</v>
      </c>
      <c r="AE1206" s="1">
        <f t="shared" ca="1" si="377"/>
        <v>1.4474022607191746E-2</v>
      </c>
      <c r="AF1206" s="1">
        <f t="shared" ca="1" si="378"/>
        <v>3.1185045931935593E-2</v>
      </c>
      <c r="AG1206" s="1">
        <f t="shared" ca="1" si="379"/>
        <v>1.2352150680763976E-2</v>
      </c>
      <c r="AH1206" s="1">
        <f t="shared" ca="1" si="380"/>
        <v>1.3524563913013238E-2</v>
      </c>
      <c r="AI1206" s="1">
        <f t="shared" ca="1" si="381"/>
        <v>3.0559501523667956E-2</v>
      </c>
      <c r="AJ1206" s="1">
        <f t="shared" ca="1" si="382"/>
        <v>2.7271896496895039E-2</v>
      </c>
      <c r="AK1206" s="1">
        <f t="shared" ca="1" si="383"/>
        <v>1.2667139754734536E-2</v>
      </c>
      <c r="AL1206" s="1">
        <f t="shared" ca="1" si="384"/>
        <v>3.0559501523667956E-2</v>
      </c>
      <c r="AM1206" s="1">
        <f t="shared" ca="1" si="385"/>
        <v>1.9134224017913218E-2</v>
      </c>
      <c r="AN1206" s="1">
        <f t="shared" ca="1" si="386"/>
        <v>3.1931122382953314E-2</v>
      </c>
      <c r="AO1206" s="1">
        <f t="shared" ca="1" si="387"/>
        <v>1.2558281882583537E-2</v>
      </c>
      <c r="AP1206" s="1">
        <f t="shared" ca="1" si="388"/>
        <v>3.0751417972499882E-2</v>
      </c>
    </row>
    <row r="1207" spans="2:42" x14ac:dyDescent="0.2">
      <c r="B1207" s="2">
        <v>8.331646014412275E-4</v>
      </c>
      <c r="C1207" s="2">
        <v>1.7040329747608496E-4</v>
      </c>
      <c r="D1207" s="2">
        <v>1.0851295170950515E-3</v>
      </c>
      <c r="E1207" s="2">
        <v>1.0014216423770428E-4</v>
      </c>
      <c r="F1207" s="2">
        <v>4.8096544397924212E-4</v>
      </c>
      <c r="G1207" s="2">
        <v>1.3429661586417119E-4</v>
      </c>
      <c r="H1207" s="2">
        <v>8.9466168325236239E-4</v>
      </c>
      <c r="I1207" s="2">
        <v>7.7503657285338257E-4</v>
      </c>
      <c r="J1207" s="2">
        <v>1.7040329747608496E-4</v>
      </c>
      <c r="K1207" s="2">
        <v>1.0851295170950515E-3</v>
      </c>
      <c r="L1207" s="2">
        <v>9.5406762293137604E-5</v>
      </c>
      <c r="M1207" s="2">
        <v>1.3429661586417119E-4</v>
      </c>
      <c r="N1207" s="2">
        <v>1.0316571654385154E-3</v>
      </c>
      <c r="O1207" s="2">
        <v>6.1934711770472717E-4</v>
      </c>
      <c r="P1207" s="2">
        <v>1.026428801964574E-4</v>
      </c>
      <c r="Q1207" s="2">
        <v>1.0316571654385154E-3</v>
      </c>
      <c r="R1207" s="2">
        <v>3.8299341534986375E-4</v>
      </c>
      <c r="S1207" s="2">
        <v>1.1044287239023731E-3</v>
      </c>
      <c r="T1207" s="2">
        <v>1.0014216423770428E-4</v>
      </c>
      <c r="U1207" s="2">
        <v>1.067669230272017E-3</v>
      </c>
      <c r="V1207" s="3">
        <v>38453</v>
      </c>
      <c r="W1207" s="1">
        <f t="shared" ca="1" si="369"/>
        <v>2.9631030279392817E-2</v>
      </c>
      <c r="X1207" s="1">
        <f t="shared" ca="1" si="370"/>
        <v>1.4808946210165099E-2</v>
      </c>
      <c r="Y1207" s="1">
        <f t="shared" ca="1" si="371"/>
        <v>3.1395270507555174E-2</v>
      </c>
      <c r="Z1207" s="1">
        <f t="shared" ca="1" si="372"/>
        <v>1.2861443702797728E-2</v>
      </c>
      <c r="AA1207" s="1">
        <f t="shared" ca="1" si="373"/>
        <v>2.1453757071446578E-2</v>
      </c>
      <c r="AB1207" s="1">
        <f t="shared" ca="1" si="374"/>
        <v>1.384433219862222E-2</v>
      </c>
      <c r="AC1207" s="1">
        <f t="shared" ca="1" si="375"/>
        <v>2.7811778296028329E-2</v>
      </c>
      <c r="AD1207" s="1">
        <f t="shared" ca="1" si="376"/>
        <v>2.9049370555333076E-2</v>
      </c>
      <c r="AE1207" s="1">
        <f t="shared" ca="1" si="377"/>
        <v>1.4808946210165099E-2</v>
      </c>
      <c r="AF1207" s="1">
        <f t="shared" ca="1" si="378"/>
        <v>3.1395270507555174E-2</v>
      </c>
      <c r="AG1207" s="1">
        <f t="shared" ca="1" si="379"/>
        <v>1.2651143956316868E-2</v>
      </c>
      <c r="AH1207" s="1">
        <f t="shared" ca="1" si="380"/>
        <v>1.384433219862222E-2</v>
      </c>
      <c r="AI1207" s="1">
        <f t="shared" ca="1" si="381"/>
        <v>3.0778832184960768E-2</v>
      </c>
      <c r="AJ1207" s="1">
        <f t="shared" ca="1" si="382"/>
        <v>2.7590814384313638E-2</v>
      </c>
      <c r="AK1207" s="1">
        <f t="shared" ca="1" si="383"/>
        <v>1.2972502794770243E-2</v>
      </c>
      <c r="AL1207" s="1">
        <f t="shared" ca="1" si="384"/>
        <v>3.0778832184960768E-2</v>
      </c>
      <c r="AM1207" s="1">
        <f t="shared" ca="1" si="385"/>
        <v>1.9520149637813344E-2</v>
      </c>
      <c r="AN1207" s="1">
        <f t="shared" ca="1" si="386"/>
        <v>3.2144006187007974E-2</v>
      </c>
      <c r="AO1207" s="1">
        <f t="shared" ca="1" si="387"/>
        <v>1.2861443702797728E-2</v>
      </c>
      <c r="AP1207" s="1">
        <f t="shared" ca="1" si="388"/>
        <v>3.0959813057575357E-2</v>
      </c>
    </row>
    <row r="1208" spans="2:42" x14ac:dyDescent="0.2">
      <c r="B1208" s="2">
        <v>3.7841573430472675E-3</v>
      </c>
      <c r="C1208" s="2">
        <v>1.4589706905219213E-3</v>
      </c>
      <c r="D1208" s="2">
        <v>3.9559830869326795E-3</v>
      </c>
      <c r="E1208" s="2">
        <v>1.251138653376449E-3</v>
      </c>
      <c r="F1208" s="2">
        <v>2.5426802966210804E-3</v>
      </c>
      <c r="G1208" s="2">
        <v>1.3528409729404167E-3</v>
      </c>
      <c r="H1208" s="2">
        <v>3.478866692663507E-3</v>
      </c>
      <c r="I1208" s="2">
        <v>3.717257420138731E-3</v>
      </c>
      <c r="J1208" s="2">
        <v>1.4589706905219213E-3</v>
      </c>
      <c r="K1208" s="2">
        <v>3.9559830869326795E-3</v>
      </c>
      <c r="L1208" s="2">
        <v>1.2301456368160046E-3</v>
      </c>
      <c r="M1208" s="2">
        <v>1.3528409729404167E-3</v>
      </c>
      <c r="N1208" s="2">
        <v>3.8863449994175348E-3</v>
      </c>
      <c r="O1208" s="2">
        <v>3.5359908154013464E-3</v>
      </c>
      <c r="P1208" s="2">
        <v>1.2622247643974127E-3</v>
      </c>
      <c r="Q1208" s="2">
        <v>3.8863449994175348E-3</v>
      </c>
      <c r="R1208" s="2">
        <v>2.1052363930653684E-3</v>
      </c>
      <c r="S1208" s="2">
        <v>4.0705305257149327E-3</v>
      </c>
      <c r="T1208" s="2">
        <v>1.251138653376449E-3</v>
      </c>
      <c r="U1208" s="2">
        <v>3.900210607302057E-3</v>
      </c>
      <c r="V1208" s="3">
        <v>38454</v>
      </c>
      <c r="W1208" s="1">
        <f t="shared" ca="1" si="369"/>
        <v>3.2012756435811716E-2</v>
      </c>
      <c r="X1208" s="1">
        <f t="shared" ca="1" si="370"/>
        <v>1.5372917415908547E-2</v>
      </c>
      <c r="Y1208" s="1">
        <f t="shared" ca="1" si="371"/>
        <v>3.4331386485590781E-2</v>
      </c>
      <c r="Z1208" s="1">
        <f t="shared" ca="1" si="372"/>
        <v>1.3331411283956512E-2</v>
      </c>
      <c r="AA1208" s="1">
        <f t="shared" ca="1" si="373"/>
        <v>2.2358672646483075E-2</v>
      </c>
      <c r="AB1208" s="1">
        <f t="shared" ca="1" si="374"/>
        <v>1.4362282234238808E-2</v>
      </c>
      <c r="AC1208" s="1">
        <f t="shared" ca="1" si="375"/>
        <v>3.0233477074500217E-2</v>
      </c>
      <c r="AD1208" s="1">
        <f t="shared" ca="1" si="376"/>
        <v>3.1280478065138922E-2</v>
      </c>
      <c r="AE1208" s="1">
        <f t="shared" ca="1" si="377"/>
        <v>1.5372917415908547E-2</v>
      </c>
      <c r="AF1208" s="1">
        <f t="shared" ca="1" si="378"/>
        <v>3.4331386485590781E-2</v>
      </c>
      <c r="AG1208" s="1">
        <f t="shared" ca="1" si="379"/>
        <v>1.311166175935965E-2</v>
      </c>
      <c r="AH1208" s="1">
        <f t="shared" ca="1" si="380"/>
        <v>1.4362282234238808E-2</v>
      </c>
      <c r="AI1208" s="1">
        <f t="shared" ca="1" si="381"/>
        <v>3.3604794212612456E-2</v>
      </c>
      <c r="AJ1208" s="1">
        <f t="shared" ca="1" si="382"/>
        <v>2.9322235137189085E-2</v>
      </c>
      <c r="AK1208" s="1">
        <f t="shared" ca="1" si="383"/>
        <v>1.3447454084285331E-2</v>
      </c>
      <c r="AL1208" s="1">
        <f t="shared" ca="1" si="384"/>
        <v>3.3604794212612456E-2</v>
      </c>
      <c r="AM1208" s="1">
        <f t="shared" ca="1" si="385"/>
        <v>2.0296898089598257E-2</v>
      </c>
      <c r="AN1208" s="1">
        <f t="shared" ca="1" si="386"/>
        <v>3.5171700988449711E-2</v>
      </c>
      <c r="AO1208" s="1">
        <f t="shared" ca="1" si="387"/>
        <v>1.3331411283956512E-2</v>
      </c>
      <c r="AP1208" s="1">
        <f t="shared" ca="1" si="388"/>
        <v>3.385070271384328E-2</v>
      </c>
    </row>
    <row r="1209" spans="2:42" x14ac:dyDescent="0.2">
      <c r="B1209" s="2">
        <v>1.1413763647432074E-3</v>
      </c>
      <c r="C1209" s="2">
        <v>9.150343537474015E-4</v>
      </c>
      <c r="D1209" s="2">
        <v>1.2534116030189502E-3</v>
      </c>
      <c r="E1209" s="2">
        <v>8.0399713558798602E-4</v>
      </c>
      <c r="F1209" s="2">
        <v>1.0586169763826536E-3</v>
      </c>
      <c r="G1209" s="2">
        <v>8.6163097086355833E-4</v>
      </c>
      <c r="H1209" s="2">
        <v>1.1425556604336418E-3</v>
      </c>
      <c r="I1209" s="2">
        <v>1.1107972851773784E-3</v>
      </c>
      <c r="J1209" s="2">
        <v>9.150343537474015E-4</v>
      </c>
      <c r="K1209" s="2">
        <v>1.2534116030189502E-3</v>
      </c>
      <c r="L1209" s="2">
        <v>7.9125360928311572E-4</v>
      </c>
      <c r="M1209" s="2">
        <v>8.6163097086355833E-4</v>
      </c>
      <c r="N1209" s="2">
        <v>1.2242364483769919E-3</v>
      </c>
      <c r="O1209" s="2">
        <v>1.0527742221007053E-3</v>
      </c>
      <c r="P1209" s="2">
        <v>8.1072659348668807E-4</v>
      </c>
      <c r="Q1209" s="2">
        <v>1.2242364483769919E-3</v>
      </c>
      <c r="R1209" s="2">
        <v>1.1050261879006484E-3</v>
      </c>
      <c r="S1209" s="2">
        <v>1.2637783438671502E-3</v>
      </c>
      <c r="T1209" s="2">
        <v>8.0399713558798602E-4</v>
      </c>
      <c r="U1209" s="2">
        <v>1.2368814122936111E-3</v>
      </c>
      <c r="V1209" s="3">
        <v>38455</v>
      </c>
      <c r="W1209" s="1">
        <f t="shared" ca="1" si="369"/>
        <v>3.0762544142490401E-2</v>
      </c>
      <c r="X1209" s="1">
        <f t="shared" ca="1" si="370"/>
        <v>1.580984564565957E-2</v>
      </c>
      <c r="Y1209" s="1">
        <f t="shared" ca="1" si="371"/>
        <v>3.3285080905649536E-2</v>
      </c>
      <c r="Z1209" s="1">
        <f t="shared" ca="1" si="372"/>
        <v>1.3731528954923498E-2</v>
      </c>
      <c r="AA1209" s="1">
        <f t="shared" ca="1" si="373"/>
        <v>2.1195473548098937E-2</v>
      </c>
      <c r="AB1209" s="1">
        <f t="shared" ca="1" si="374"/>
        <v>1.4796473753346046E-2</v>
      </c>
      <c r="AC1209" s="1">
        <f t="shared" ca="1" si="375"/>
        <v>2.9297957115749788E-2</v>
      </c>
      <c r="AD1209" s="1">
        <f t="shared" ca="1" si="376"/>
        <v>2.9966240509365357E-2</v>
      </c>
      <c r="AE1209" s="1">
        <f t="shared" ca="1" si="377"/>
        <v>1.580984564565957E-2</v>
      </c>
      <c r="AF1209" s="1">
        <f t="shared" ca="1" si="378"/>
        <v>3.3285080905649536E-2</v>
      </c>
      <c r="AG1209" s="1">
        <f t="shared" ca="1" si="379"/>
        <v>1.3502836134385021E-2</v>
      </c>
      <c r="AH1209" s="1">
        <f t="shared" ca="1" si="380"/>
        <v>1.4796473753346046E-2</v>
      </c>
      <c r="AI1209" s="1">
        <f t="shared" ca="1" si="381"/>
        <v>3.256420606953575E-2</v>
      </c>
      <c r="AJ1209" s="1">
        <f t="shared" ca="1" si="382"/>
        <v>2.7704154521059218E-2</v>
      </c>
      <c r="AK1209" s="1">
        <f t="shared" ca="1" si="383"/>
        <v>1.3852294066198968E-2</v>
      </c>
      <c r="AL1209" s="1">
        <f t="shared" ca="1" si="384"/>
        <v>3.256420606953575E-2</v>
      </c>
      <c r="AM1209" s="1">
        <f t="shared" ca="1" si="385"/>
        <v>2.0121992702034713E-2</v>
      </c>
      <c r="AN1209" s="1">
        <f t="shared" ca="1" si="386"/>
        <v>3.4087803209243268E-2</v>
      </c>
      <c r="AO1209" s="1">
        <f t="shared" ca="1" si="387"/>
        <v>1.3731528954923498E-2</v>
      </c>
      <c r="AP1209" s="1">
        <f t="shared" ca="1" si="388"/>
        <v>3.2820149403832315E-2</v>
      </c>
    </row>
    <row r="1210" spans="2:42" x14ac:dyDescent="0.2">
      <c r="B1210" s="2">
        <v>1.3164288553373371E-3</v>
      </c>
      <c r="C1210" s="2">
        <v>7.3061605345170477E-4</v>
      </c>
      <c r="D1210" s="2">
        <v>1.258864784946967E-3</v>
      </c>
      <c r="E1210" s="2">
        <v>6.3425501941694051E-4</v>
      </c>
      <c r="F1210" s="2">
        <v>1.0348291679431743E-3</v>
      </c>
      <c r="G1210" s="2">
        <v>6.8317125493155828E-4</v>
      </c>
      <c r="H1210" s="2">
        <v>1.1506149165469992E-3</v>
      </c>
      <c r="I1210" s="2">
        <v>1.3148549285932898E-3</v>
      </c>
      <c r="J1210" s="2">
        <v>7.3061605345170477E-4</v>
      </c>
      <c r="K1210" s="2">
        <v>1.258864784946967E-3</v>
      </c>
      <c r="L1210" s="2">
        <v>6.2375605184405991E-4</v>
      </c>
      <c r="M1210" s="2">
        <v>6.8317125493155828E-4</v>
      </c>
      <c r="N1210" s="2">
        <v>1.2586278379997928E-3</v>
      </c>
      <c r="O1210" s="2">
        <v>1.3175143832930836E-3</v>
      </c>
      <c r="P1210" s="2">
        <v>6.3979908813660558E-4</v>
      </c>
      <c r="Q1210" s="2">
        <v>1.2586278379997928E-3</v>
      </c>
      <c r="R1210" s="2">
        <v>9.5158219817359502E-4</v>
      </c>
      <c r="S1210" s="2">
        <v>1.3005080715748907E-3</v>
      </c>
      <c r="T1210" s="2">
        <v>6.3425501941694051E-4</v>
      </c>
      <c r="U1210" s="2">
        <v>1.2425076957145453E-3</v>
      </c>
      <c r="V1210" s="3">
        <v>38456</v>
      </c>
      <c r="W1210" s="1">
        <f t="shared" ca="1" si="369"/>
        <v>3.0576972662585317E-2</v>
      </c>
      <c r="X1210" s="1">
        <f t="shared" ca="1" si="370"/>
        <v>1.534242777671368E-2</v>
      </c>
      <c r="Y1210" s="1">
        <f t="shared" ca="1" si="371"/>
        <v>3.3078412278602351E-2</v>
      </c>
      <c r="Z1210" s="1">
        <f t="shared" ca="1" si="372"/>
        <v>1.331437066183247E-2</v>
      </c>
      <c r="AA1210" s="1">
        <f t="shared" ca="1" si="373"/>
        <v>2.0817900057063892E-2</v>
      </c>
      <c r="AB1210" s="1">
        <f t="shared" ca="1" si="374"/>
        <v>1.4353608819046971E-2</v>
      </c>
      <c r="AC1210" s="1">
        <f t="shared" ca="1" si="375"/>
        <v>2.9083616152957764E-2</v>
      </c>
      <c r="AD1210" s="1">
        <f t="shared" ca="1" si="376"/>
        <v>2.9783769903994426E-2</v>
      </c>
      <c r="AE1210" s="1">
        <f t="shared" ca="1" si="377"/>
        <v>1.534242777671368E-2</v>
      </c>
      <c r="AF1210" s="1">
        <f t="shared" ca="1" si="378"/>
        <v>3.3078412278602351E-2</v>
      </c>
      <c r="AG1210" s="1">
        <f t="shared" ca="1" si="379"/>
        <v>1.3091458568650209E-2</v>
      </c>
      <c r="AH1210" s="1">
        <f t="shared" ca="1" si="380"/>
        <v>1.4353608819046971E-2</v>
      </c>
      <c r="AI1210" s="1">
        <f t="shared" ca="1" si="381"/>
        <v>3.2362385934285434E-2</v>
      </c>
      <c r="AJ1210" s="1">
        <f t="shared" ca="1" si="382"/>
        <v>2.7502537701223597E-2</v>
      </c>
      <c r="AK1210" s="1">
        <f t="shared" ca="1" si="383"/>
        <v>1.3432082544456124E-2</v>
      </c>
      <c r="AL1210" s="1">
        <f t="shared" ca="1" si="384"/>
        <v>3.2362385934285434E-2</v>
      </c>
      <c r="AM1210" s="1">
        <f t="shared" ca="1" si="385"/>
        <v>1.9597282259763177E-2</v>
      </c>
      <c r="AN1210" s="1">
        <f t="shared" ca="1" si="386"/>
        <v>3.3890405257399843E-2</v>
      </c>
      <c r="AO1210" s="1">
        <f t="shared" ca="1" si="387"/>
        <v>1.331437066183247E-2</v>
      </c>
      <c r="AP1210" s="1">
        <f t="shared" ca="1" si="388"/>
        <v>3.2615585257505207E-2</v>
      </c>
    </row>
    <row r="1211" spans="2:42" x14ac:dyDescent="0.2">
      <c r="B1211" s="2">
        <v>3.4337823440004911E-3</v>
      </c>
      <c r="C1211" s="2">
        <v>1.6472601195645087E-3</v>
      </c>
      <c r="D1211" s="2">
        <v>3.9132674722142102E-3</v>
      </c>
      <c r="E1211" s="2">
        <v>1.4322916323896706E-3</v>
      </c>
      <c r="F1211" s="2">
        <v>2.334237477115586E-3</v>
      </c>
      <c r="G1211" s="2">
        <v>1.5408503241083338E-3</v>
      </c>
      <c r="H1211" s="2">
        <v>3.4116750512789284E-3</v>
      </c>
      <c r="I1211" s="2">
        <v>3.3090062537104448E-3</v>
      </c>
      <c r="J1211" s="2">
        <v>1.6472601195645087E-3</v>
      </c>
      <c r="K1211" s="2">
        <v>3.9132674722142102E-3</v>
      </c>
      <c r="L1211" s="2">
        <v>1.4090306900631511E-3</v>
      </c>
      <c r="M1211" s="2">
        <v>1.5408503241083338E-3</v>
      </c>
      <c r="N1211" s="2">
        <v>3.7943287054735819E-3</v>
      </c>
      <c r="O1211" s="2">
        <v>2.9685034674202804E-3</v>
      </c>
      <c r="P1211" s="2">
        <v>1.4445745729985138E-3</v>
      </c>
      <c r="Q1211" s="2">
        <v>3.7943287054735819E-3</v>
      </c>
      <c r="R1211" s="2">
        <v>2.1585535634984776E-3</v>
      </c>
      <c r="S1211" s="2">
        <v>3.9836184843113909E-3</v>
      </c>
      <c r="T1211" s="2">
        <v>1.4322916323896706E-3</v>
      </c>
      <c r="U1211" s="2">
        <v>3.8574724834652407E-3</v>
      </c>
      <c r="V1211" s="3">
        <v>38457</v>
      </c>
      <c r="W1211" s="1">
        <f t="shared" ca="1" si="369"/>
        <v>3.0471674558312418E-2</v>
      </c>
      <c r="X1211" s="1">
        <f t="shared" ca="1" si="370"/>
        <v>1.4979116841824302E-2</v>
      </c>
      <c r="Y1211" s="1">
        <f t="shared" ca="1" si="371"/>
        <v>3.3214016999732324E-2</v>
      </c>
      <c r="Z1211" s="1">
        <f t="shared" ca="1" si="372"/>
        <v>1.2986855699011106E-2</v>
      </c>
      <c r="AA1211" s="1">
        <f t="shared" ca="1" si="373"/>
        <v>2.0416867799651198E-2</v>
      </c>
      <c r="AB1211" s="1">
        <f t="shared" ca="1" si="374"/>
        <v>1.4007094283860256E-2</v>
      </c>
      <c r="AC1211" s="1">
        <f t="shared" ca="1" si="375"/>
        <v>2.9113027735385467E-2</v>
      </c>
      <c r="AD1211" s="1">
        <f t="shared" ca="1" si="376"/>
        <v>2.9630422785947862E-2</v>
      </c>
      <c r="AE1211" s="1">
        <f t="shared" ca="1" si="377"/>
        <v>1.4979116841824302E-2</v>
      </c>
      <c r="AF1211" s="1">
        <f t="shared" ca="1" si="378"/>
        <v>3.3214016999732324E-2</v>
      </c>
      <c r="AG1211" s="1">
        <f t="shared" ca="1" si="379"/>
        <v>1.2768672893976171E-2</v>
      </c>
      <c r="AH1211" s="1">
        <f t="shared" ca="1" si="380"/>
        <v>1.4007094283860256E-2</v>
      </c>
      <c r="AI1211" s="1">
        <f t="shared" ca="1" si="381"/>
        <v>3.245183756063625E-2</v>
      </c>
      <c r="AJ1211" s="1">
        <f t="shared" ca="1" si="382"/>
        <v>2.7187403127652065E-2</v>
      </c>
      <c r="AK1211" s="1">
        <f t="shared" ca="1" si="383"/>
        <v>1.3102076380338753E-2</v>
      </c>
      <c r="AL1211" s="1">
        <f t="shared" ca="1" si="384"/>
        <v>3.245183756063625E-2</v>
      </c>
      <c r="AM1211" s="1">
        <f t="shared" ca="1" si="385"/>
        <v>1.9181969474491946E-2</v>
      </c>
      <c r="AN1211" s="1">
        <f t="shared" ca="1" si="386"/>
        <v>3.4020915346643421E-2</v>
      </c>
      <c r="AO1211" s="1">
        <f t="shared" ca="1" si="387"/>
        <v>1.2986855699011106E-2</v>
      </c>
      <c r="AP1211" s="1">
        <f t="shared" ca="1" si="388"/>
        <v>3.2746465411572459E-2</v>
      </c>
    </row>
    <row r="1212" spans="2:42" x14ac:dyDescent="0.2">
      <c r="B1212" s="2">
        <v>1.0733569472092253E-3</v>
      </c>
      <c r="C1212" s="2">
        <v>3.6255805662532836E-4</v>
      </c>
      <c r="D1212" s="2">
        <v>1.1487888579406746E-3</v>
      </c>
      <c r="E1212" s="2">
        <v>3.0726885439924523E-4</v>
      </c>
      <c r="F1212" s="2">
        <v>5.1326776153937104E-4</v>
      </c>
      <c r="G1212" s="2">
        <v>3.3605819320126074E-4</v>
      </c>
      <c r="H1212" s="2">
        <v>9.8705825255462898E-4</v>
      </c>
      <c r="I1212" s="2">
        <v>1.0466529992758655E-3</v>
      </c>
      <c r="J1212" s="2">
        <v>3.6255805662532836E-4</v>
      </c>
      <c r="K1212" s="2">
        <v>1.1487888579406746E-3</v>
      </c>
      <c r="L1212" s="2">
        <v>3.0132208487221313E-4</v>
      </c>
      <c r="M1212" s="2">
        <v>3.3605819320126074E-4</v>
      </c>
      <c r="N1212" s="2">
        <v>1.1234331688898536E-3</v>
      </c>
      <c r="O1212" s="2">
        <v>9.4168362489943647E-4</v>
      </c>
      <c r="P1212" s="2">
        <v>3.104089345977723E-4</v>
      </c>
      <c r="Q1212" s="2">
        <v>1.1234331688898536E-3</v>
      </c>
      <c r="R1212" s="2">
        <v>4.6351592804461106E-4</v>
      </c>
      <c r="S1212" s="2">
        <v>1.1866125119095461E-3</v>
      </c>
      <c r="T1212" s="2">
        <v>3.0726885439924523E-4</v>
      </c>
      <c r="U1212" s="2">
        <v>1.1321353247253363E-3</v>
      </c>
      <c r="V1212" s="3">
        <v>38460</v>
      </c>
      <c r="W1212" s="1">
        <f t="shared" ca="1" si="369"/>
        <v>2.8954511732445235E-2</v>
      </c>
      <c r="X1212" s="1">
        <f t="shared" ca="1" si="370"/>
        <v>1.3102838711831081E-2</v>
      </c>
      <c r="Y1212" s="1">
        <f t="shared" ca="1" si="371"/>
        <v>3.1705232922403209E-2</v>
      </c>
      <c r="Z1212" s="1">
        <f t="shared" ca="1" si="372"/>
        <v>1.125007641804297E-2</v>
      </c>
      <c r="AA1212" s="1">
        <f t="shared" ca="1" si="373"/>
        <v>1.8744554382382858E-2</v>
      </c>
      <c r="AB1212" s="1">
        <f t="shared" ca="1" si="374"/>
        <v>1.2195288882440966E-2</v>
      </c>
      <c r="AC1212" s="1">
        <f t="shared" ca="1" si="375"/>
        <v>2.7619715593889402E-2</v>
      </c>
      <c r="AD1212" s="1">
        <f t="shared" ca="1" si="376"/>
        <v>2.8126616737207569E-2</v>
      </c>
      <c r="AE1212" s="1">
        <f t="shared" ca="1" si="377"/>
        <v>1.3102838711831081E-2</v>
      </c>
      <c r="AF1212" s="1">
        <f t="shared" ca="1" si="378"/>
        <v>3.1705232922403209E-2</v>
      </c>
      <c r="AG1212" s="1">
        <f t="shared" ca="1" si="379"/>
        <v>1.1053310223011916E-2</v>
      </c>
      <c r="AH1212" s="1">
        <f t="shared" ca="1" si="380"/>
        <v>1.2195288882440966E-2</v>
      </c>
      <c r="AI1212" s="1">
        <f t="shared" ca="1" si="381"/>
        <v>3.0947070450816433E-2</v>
      </c>
      <c r="AJ1212" s="1">
        <f t="shared" ca="1" si="382"/>
        <v>2.5695110117520625E-2</v>
      </c>
      <c r="AK1212" s="1">
        <f t="shared" ca="1" si="383"/>
        <v>1.1353987061837774E-2</v>
      </c>
      <c r="AL1212" s="1">
        <f t="shared" ca="1" si="384"/>
        <v>3.0947070450816433E-2</v>
      </c>
      <c r="AM1212" s="1">
        <f t="shared" ca="1" si="385"/>
        <v>1.7205293426151774E-2</v>
      </c>
      <c r="AN1212" s="1">
        <f t="shared" ca="1" si="386"/>
        <v>3.2516792307989623E-2</v>
      </c>
      <c r="AO1212" s="1">
        <f t="shared" ca="1" si="387"/>
        <v>1.125007641804297E-2</v>
      </c>
      <c r="AP1212" s="1">
        <f t="shared" ca="1" si="388"/>
        <v>3.125363179314946E-2</v>
      </c>
    </row>
    <row r="1213" spans="2:42" x14ac:dyDescent="0.2">
      <c r="B1213" s="2">
        <v>-2.0306253027093657E-3</v>
      </c>
      <c r="C1213" s="2">
        <v>-1.0928196429323966E-3</v>
      </c>
      <c r="D1213" s="2">
        <v>-2.0482952853598801E-3</v>
      </c>
      <c r="E1213" s="2">
        <v>-9.3768901378243896E-4</v>
      </c>
      <c r="F1213" s="2">
        <v>-1.5480194183341567E-3</v>
      </c>
      <c r="G1213" s="2">
        <v>-1.0166138081270093E-3</v>
      </c>
      <c r="H1213" s="2">
        <v>-1.8445062857554984E-3</v>
      </c>
      <c r="I1213" s="2">
        <v>-2.0116408965346055E-3</v>
      </c>
      <c r="J1213" s="2">
        <v>-1.0928196429323966E-3</v>
      </c>
      <c r="K1213" s="2">
        <v>-2.0482952853598801E-3</v>
      </c>
      <c r="L1213" s="2">
        <v>-9.2135077493571416E-4</v>
      </c>
      <c r="M1213" s="2">
        <v>-1.0166138081270093E-3</v>
      </c>
      <c r="N1213" s="2">
        <v>-2.0235579990774966E-3</v>
      </c>
      <c r="O1213" s="2">
        <v>-1.9711030984606026E-3</v>
      </c>
      <c r="P1213" s="2">
        <v>-9.4631603623673843E-4</v>
      </c>
      <c r="Q1213" s="2">
        <v>-2.0235579990774966E-3</v>
      </c>
      <c r="R1213" s="2">
        <v>-1.43726488945084E-3</v>
      </c>
      <c r="S1213" s="2">
        <v>-2.1010165981087958E-3</v>
      </c>
      <c r="T1213" s="2">
        <v>-9.3768901378243896E-4</v>
      </c>
      <c r="U1213" s="2">
        <v>-2.0207933894117458E-3</v>
      </c>
      <c r="V1213" s="3">
        <v>38461</v>
      </c>
      <c r="W1213" s="1">
        <f t="shared" ca="1" si="369"/>
        <v>2.9156031560919532E-2</v>
      </c>
      <c r="X1213" s="1">
        <f t="shared" ca="1" si="370"/>
        <v>1.3102313361912737E-2</v>
      </c>
      <c r="Y1213" s="1">
        <f t="shared" ca="1" si="371"/>
        <v>3.2134415499274996E-2</v>
      </c>
      <c r="Z1213" s="1">
        <f t="shared" ca="1" si="372"/>
        <v>1.1248344882574583E-2</v>
      </c>
      <c r="AA1213" s="1">
        <f t="shared" ca="1" si="373"/>
        <v>1.874427459455516E-2</v>
      </c>
      <c r="AB1213" s="1">
        <f t="shared" ca="1" si="374"/>
        <v>1.2193975892983076E-2</v>
      </c>
      <c r="AC1213" s="1">
        <f t="shared" ca="1" si="375"/>
        <v>2.7943602164022332E-2</v>
      </c>
      <c r="AD1213" s="1">
        <f t="shared" ca="1" si="376"/>
        <v>2.8276181334701875E-2</v>
      </c>
      <c r="AE1213" s="1">
        <f t="shared" ca="1" si="377"/>
        <v>1.3102313361912737E-2</v>
      </c>
      <c r="AF1213" s="1">
        <f t="shared" ca="1" si="378"/>
        <v>3.2134415499274996E-2</v>
      </c>
      <c r="AG1213" s="1">
        <f t="shared" ca="1" si="379"/>
        <v>1.1051608597550394E-2</v>
      </c>
      <c r="AH1213" s="1">
        <f t="shared" ca="1" si="380"/>
        <v>1.2193975892983076E-2</v>
      </c>
      <c r="AI1213" s="1">
        <f t="shared" ca="1" si="381"/>
        <v>3.1338864370476033E-2</v>
      </c>
      <c r="AJ1213" s="1">
        <f t="shared" ca="1" si="382"/>
        <v>2.5693123426000188E-2</v>
      </c>
      <c r="AK1213" s="1">
        <f t="shared" ca="1" si="383"/>
        <v>1.1352239881869565E-2</v>
      </c>
      <c r="AL1213" s="1">
        <f t="shared" ca="1" si="384"/>
        <v>3.1338864370476033E-2</v>
      </c>
      <c r="AM1213" s="1">
        <f t="shared" ca="1" si="385"/>
        <v>1.7212267465260018E-2</v>
      </c>
      <c r="AN1213" s="1">
        <f t="shared" ca="1" si="386"/>
        <v>3.2948822670726428E-2</v>
      </c>
      <c r="AO1213" s="1">
        <f t="shared" ca="1" si="387"/>
        <v>1.1248344882574583E-2</v>
      </c>
      <c r="AP1213" s="1">
        <f t="shared" ca="1" si="388"/>
        <v>3.1675341978640893E-2</v>
      </c>
    </row>
    <row r="1214" spans="2:42" x14ac:dyDescent="0.2">
      <c r="B1214" s="2">
        <v>1.6314147568241566E-4</v>
      </c>
      <c r="C1214" s="2">
        <v>-1.847849263175716E-4</v>
      </c>
      <c r="D1214" s="2">
        <v>4.5587871200236663E-6</v>
      </c>
      <c r="E1214" s="2">
        <v>-1.6996956832016075E-4</v>
      </c>
      <c r="F1214" s="2">
        <v>-2.4249929242436963E-5</v>
      </c>
      <c r="G1214" s="2">
        <v>-1.787437727372998E-4</v>
      </c>
      <c r="H1214" s="2">
        <v>6.8020193328965917E-6</v>
      </c>
      <c r="I1214" s="2">
        <v>1.9418321119957227E-4</v>
      </c>
      <c r="J1214" s="2">
        <v>-1.847849263175716E-4</v>
      </c>
      <c r="K1214" s="2">
        <v>4.5587871200236663E-6</v>
      </c>
      <c r="L1214" s="2">
        <v>-1.6773084841936736E-4</v>
      </c>
      <c r="M1214" s="2">
        <v>-1.787437727372998E-4</v>
      </c>
      <c r="N1214" s="2">
        <v>2.7220723248122525E-5</v>
      </c>
      <c r="O1214" s="2">
        <v>2.6453372325563329E-4</v>
      </c>
      <c r="P1214" s="2">
        <v>-1.7115170120829415E-4</v>
      </c>
      <c r="Q1214" s="2">
        <v>2.7220723248122525E-5</v>
      </c>
      <c r="R1214" s="2">
        <v>-1.5449193756900126E-4</v>
      </c>
      <c r="S1214" s="2">
        <v>2.8955967050103837E-5</v>
      </c>
      <c r="T1214" s="2">
        <v>-1.6996956832016075E-4</v>
      </c>
      <c r="U1214" s="2">
        <v>4.6185966098288844E-6</v>
      </c>
      <c r="V1214" s="3">
        <v>38462</v>
      </c>
      <c r="W1214" s="1">
        <f t="shared" ca="1" si="369"/>
        <v>2.7302273152356629E-2</v>
      </c>
      <c r="X1214" s="1">
        <f t="shared" ca="1" si="370"/>
        <v>1.2207348650206977E-2</v>
      </c>
      <c r="Y1214" s="1">
        <f t="shared" ca="1" si="371"/>
        <v>3.0409807760229054E-2</v>
      </c>
      <c r="Z1214" s="1">
        <f t="shared" ca="1" si="372"/>
        <v>1.0503205587467207E-2</v>
      </c>
      <c r="AA1214" s="1">
        <f t="shared" ca="1" si="373"/>
        <v>1.7212226726420751E-2</v>
      </c>
      <c r="AB1214" s="1">
        <f t="shared" ca="1" si="374"/>
        <v>1.1374798651051116E-2</v>
      </c>
      <c r="AC1214" s="1">
        <f t="shared" ca="1" si="375"/>
        <v>2.6349160171760685E-2</v>
      </c>
      <c r="AD1214" s="1">
        <f t="shared" ca="1" si="376"/>
        <v>2.6402965445302233E-2</v>
      </c>
      <c r="AE1214" s="1">
        <f t="shared" ca="1" si="377"/>
        <v>1.2207348650206977E-2</v>
      </c>
      <c r="AF1214" s="1">
        <f t="shared" ca="1" si="378"/>
        <v>3.0409807760229054E-2</v>
      </c>
      <c r="AG1214" s="1">
        <f t="shared" ca="1" si="379"/>
        <v>1.0320761645182508E-2</v>
      </c>
      <c r="AH1214" s="1">
        <f t="shared" ca="1" si="380"/>
        <v>1.1374798651051116E-2</v>
      </c>
      <c r="AI1214" s="1">
        <f t="shared" ca="1" si="381"/>
        <v>2.9616455041839525E-2</v>
      </c>
      <c r="AJ1214" s="1">
        <f t="shared" ca="1" si="382"/>
        <v>2.372681164920051E-2</v>
      </c>
      <c r="AK1214" s="1">
        <f t="shared" ca="1" si="383"/>
        <v>1.0599554244557916E-2</v>
      </c>
      <c r="AL1214" s="1">
        <f t="shared" ca="1" si="384"/>
        <v>2.9616455041839525E-2</v>
      </c>
      <c r="AM1214" s="1">
        <f t="shared" ca="1" si="385"/>
        <v>1.5897114322916194E-2</v>
      </c>
      <c r="AN1214" s="1">
        <f t="shared" ca="1" si="386"/>
        <v>3.1177786924011457E-2</v>
      </c>
      <c r="AO1214" s="1">
        <f t="shared" ca="1" si="387"/>
        <v>1.0503205587467207E-2</v>
      </c>
      <c r="AP1214" s="1">
        <f t="shared" ca="1" si="388"/>
        <v>2.9972923860575724E-2</v>
      </c>
    </row>
    <row r="1215" spans="2:42" x14ac:dyDescent="0.2">
      <c r="B1215" s="2">
        <v>-1.6790857794678482E-3</v>
      </c>
      <c r="C1215" s="2">
        <v>-9.144466781688676E-4</v>
      </c>
      <c r="D1215" s="2">
        <v>-1.6571512577205905E-3</v>
      </c>
      <c r="E1215" s="2">
        <v>-7.9907548225000014E-4</v>
      </c>
      <c r="F1215" s="2">
        <v>-1.2947696314348223E-3</v>
      </c>
      <c r="G1215" s="2">
        <v>-8.5750230011050199E-4</v>
      </c>
      <c r="H1215" s="2">
        <v>-1.503448898268922E-3</v>
      </c>
      <c r="I1215" s="2">
        <v>-1.6683940330266545E-3</v>
      </c>
      <c r="J1215" s="2">
        <v>-9.144466781688676E-4</v>
      </c>
      <c r="K1215" s="2">
        <v>-1.6571512577205905E-3</v>
      </c>
      <c r="L1215" s="2">
        <v>-7.8628626387100553E-4</v>
      </c>
      <c r="M1215" s="2">
        <v>-8.5750230011050199E-4</v>
      </c>
      <c r="N1215" s="2">
        <v>-1.6462047422636239E-3</v>
      </c>
      <c r="O1215" s="2">
        <v>-1.6478219374009839E-3</v>
      </c>
      <c r="P1215" s="2">
        <v>-8.0582871983980731E-4</v>
      </c>
      <c r="Q1215" s="2">
        <v>-1.6462047422636239E-3</v>
      </c>
      <c r="R1215" s="2">
        <v>-1.1859896853170238E-3</v>
      </c>
      <c r="S1215" s="2">
        <v>-1.7050321232512378E-3</v>
      </c>
      <c r="T1215" s="2">
        <v>-7.9907548225000014E-4</v>
      </c>
      <c r="U1215" s="2">
        <v>-1.635369959798405E-3</v>
      </c>
      <c r="V1215" s="3">
        <v>38463</v>
      </c>
      <c r="W1215" s="1">
        <f t="shared" ca="1" si="369"/>
        <v>2.9390199552807715E-2</v>
      </c>
      <c r="X1215" s="1">
        <f t="shared" ca="1" si="370"/>
        <v>1.3143795144340914E-2</v>
      </c>
      <c r="Y1215" s="1">
        <f t="shared" ca="1" si="371"/>
        <v>3.2615552512046668E-2</v>
      </c>
      <c r="Z1215" s="1">
        <f t="shared" ca="1" si="372"/>
        <v>1.133201004001725E-2</v>
      </c>
      <c r="AA1215" s="1">
        <f t="shared" ca="1" si="373"/>
        <v>1.8988395954068153E-2</v>
      </c>
      <c r="AB1215" s="1">
        <f t="shared" ca="1" si="374"/>
        <v>1.2252942369950406E-2</v>
      </c>
      <c r="AC1215" s="1">
        <f t="shared" ca="1" si="375"/>
        <v>2.8335054398464725E-2</v>
      </c>
      <c r="AD1215" s="1">
        <f t="shared" ca="1" si="376"/>
        <v>2.8454046166026373E-2</v>
      </c>
      <c r="AE1215" s="1">
        <f t="shared" ca="1" si="377"/>
        <v>1.3143795144340914E-2</v>
      </c>
      <c r="AF1215" s="1">
        <f t="shared" ca="1" si="378"/>
        <v>3.2615552512046668E-2</v>
      </c>
      <c r="AG1215" s="1">
        <f t="shared" ca="1" si="379"/>
        <v>1.1138493343990806E-2</v>
      </c>
      <c r="AH1215" s="1">
        <f t="shared" ca="1" si="380"/>
        <v>1.2252942369950406E-2</v>
      </c>
      <c r="AI1215" s="1">
        <f t="shared" ca="1" si="381"/>
        <v>3.1779058513621214E-2</v>
      </c>
      <c r="AJ1215" s="1">
        <f t="shared" ca="1" si="382"/>
        <v>2.5728351846547003E-2</v>
      </c>
      <c r="AK1215" s="1">
        <f t="shared" ca="1" si="383"/>
        <v>1.1434207081543262E-2</v>
      </c>
      <c r="AL1215" s="1">
        <f t="shared" ca="1" si="384"/>
        <v>3.1779058513621214E-2</v>
      </c>
      <c r="AM1215" s="1">
        <f t="shared" ca="1" si="385"/>
        <v>1.7306495252633523E-2</v>
      </c>
      <c r="AN1215" s="1">
        <f t="shared" ca="1" si="386"/>
        <v>3.3422172490242305E-2</v>
      </c>
      <c r="AO1215" s="1">
        <f t="shared" ca="1" si="387"/>
        <v>1.133201004001725E-2</v>
      </c>
      <c r="AP1215" s="1">
        <f t="shared" ca="1" si="388"/>
        <v>3.2149110595710441E-2</v>
      </c>
    </row>
    <row r="1216" spans="2:42" x14ac:dyDescent="0.2">
      <c r="B1216" s="2">
        <v>9.7235968870457157E-5</v>
      </c>
      <c r="C1216" s="2">
        <v>-3.688539569408622E-4</v>
      </c>
      <c r="D1216" s="2">
        <v>2.6476967499489135E-4</v>
      </c>
      <c r="E1216" s="2">
        <v>-3.3686349329664633E-4</v>
      </c>
      <c r="F1216" s="2">
        <v>-2.8451338914248225E-4</v>
      </c>
      <c r="G1216" s="2">
        <v>-3.5450717089713368E-4</v>
      </c>
      <c r="H1216" s="2">
        <v>1.5468352905556593E-4</v>
      </c>
      <c r="I1216" s="2">
        <v>6.0797515925026246E-5</v>
      </c>
      <c r="J1216" s="2">
        <v>-3.688539569408622E-4</v>
      </c>
      <c r="K1216" s="2">
        <v>2.6476967499489135E-4</v>
      </c>
      <c r="L1216" s="2">
        <v>-3.3227421013504177E-4</v>
      </c>
      <c r="M1216" s="2">
        <v>-3.5450717089713368E-4</v>
      </c>
      <c r="N1216" s="2">
        <v>2.3231906109399958E-4</v>
      </c>
      <c r="O1216" s="2">
        <v>-6.8955234163503576E-5</v>
      </c>
      <c r="P1216" s="2">
        <v>-3.3928687248974132E-4</v>
      </c>
      <c r="Q1216" s="2">
        <v>2.3231906109399958E-4</v>
      </c>
      <c r="R1216" s="2">
        <v>-3.7724796676574801E-4</v>
      </c>
      <c r="S1216" s="2">
        <v>2.7602162285988996E-4</v>
      </c>
      <c r="T1216" s="2">
        <v>-3.3686349329664633E-4</v>
      </c>
      <c r="U1216" s="2">
        <v>2.587938660749689E-4</v>
      </c>
      <c r="V1216" s="3">
        <v>38464</v>
      </c>
      <c r="W1216" s="1">
        <f t="shared" ca="1" si="369"/>
        <v>3.4277809465472792E-2</v>
      </c>
      <c r="X1216" s="1">
        <f t="shared" ca="1" si="370"/>
        <v>1.6755275350585529E-2</v>
      </c>
      <c r="Y1216" s="1">
        <f t="shared" ca="1" si="371"/>
        <v>3.8173439954352642E-2</v>
      </c>
      <c r="Z1216" s="1">
        <f t="shared" ca="1" si="372"/>
        <v>1.4392872598245525E-2</v>
      </c>
      <c r="AA1216" s="1">
        <f t="shared" ca="1" si="373"/>
        <v>2.3318105125923624E-2</v>
      </c>
      <c r="AB1216" s="1">
        <f t="shared" ca="1" si="374"/>
        <v>1.5598278665153301E-2</v>
      </c>
      <c r="AC1216" s="1">
        <f t="shared" ca="1" si="375"/>
        <v>3.3317550641654287E-2</v>
      </c>
      <c r="AD1216" s="1">
        <f t="shared" ca="1" si="376"/>
        <v>3.3176025280599174E-2</v>
      </c>
      <c r="AE1216" s="1">
        <f t="shared" ca="1" si="377"/>
        <v>1.6755275350585529E-2</v>
      </c>
      <c r="AF1216" s="1">
        <f t="shared" ca="1" si="378"/>
        <v>3.8173439954352642E-2</v>
      </c>
      <c r="AG1216" s="1">
        <f t="shared" ca="1" si="379"/>
        <v>1.4142865370071488E-2</v>
      </c>
      <c r="AH1216" s="1">
        <f t="shared" ca="1" si="380"/>
        <v>1.5598278665153301E-2</v>
      </c>
      <c r="AI1216" s="1">
        <f t="shared" ca="1" si="381"/>
        <v>3.7167791558225652E-2</v>
      </c>
      <c r="AJ1216" s="1">
        <f t="shared" ca="1" si="382"/>
        <v>3.0088989669990393E-2</v>
      </c>
      <c r="AK1216" s="1">
        <f t="shared" ca="1" si="383"/>
        <v>1.4524895903824699E-2</v>
      </c>
      <c r="AL1216" s="1">
        <f t="shared" ca="1" si="384"/>
        <v>3.7167791558225652E-2</v>
      </c>
      <c r="AM1216" s="1">
        <f t="shared" ca="1" si="385"/>
        <v>2.1875321805998233E-2</v>
      </c>
      <c r="AN1216" s="1">
        <f t="shared" ca="1" si="386"/>
        <v>3.9018856417189336E-2</v>
      </c>
      <c r="AO1216" s="1">
        <f t="shared" ca="1" si="387"/>
        <v>1.4392872598245525E-2</v>
      </c>
      <c r="AP1216" s="1">
        <f t="shared" ca="1" si="388"/>
        <v>3.7630952092197946E-2</v>
      </c>
    </row>
    <row r="1217" spans="2:42" x14ac:dyDescent="0.2">
      <c r="B1217" s="2">
        <v>-1.6027545659396125E-3</v>
      </c>
      <c r="C1217" s="2">
        <v>-5.4591632639133802E-4</v>
      </c>
      <c r="D1217" s="2">
        <v>-1.8741788565813655E-3</v>
      </c>
      <c r="E1217" s="2">
        <v>-4.705131147468844E-4</v>
      </c>
      <c r="F1217" s="2">
        <v>-7.729608227974305E-4</v>
      </c>
      <c r="G1217" s="2">
        <v>-5.0919483217137795E-4</v>
      </c>
      <c r="H1217" s="2">
        <v>-1.5887441038977546E-3</v>
      </c>
      <c r="I1217" s="2">
        <v>-1.5252188329094585E-3</v>
      </c>
      <c r="J1217" s="2">
        <v>-5.4591632639133802E-4</v>
      </c>
      <c r="K1217" s="2">
        <v>-1.8741788565813655E-3</v>
      </c>
      <c r="L1217" s="2">
        <v>-4.6229183093171589E-4</v>
      </c>
      <c r="M1217" s="2">
        <v>-5.0919483217137795E-4</v>
      </c>
      <c r="N1217" s="2">
        <v>-1.8163754546931532E-3</v>
      </c>
      <c r="O1217" s="2">
        <v>-1.2692026902021425E-3</v>
      </c>
      <c r="P1217" s="2">
        <v>-4.7485440884431629E-4</v>
      </c>
      <c r="Q1217" s="2">
        <v>-1.8163754546931532E-3</v>
      </c>
      <c r="R1217" s="2">
        <v>-7.0480460142918755E-4</v>
      </c>
      <c r="S1217" s="2">
        <v>-1.9270364231527282E-3</v>
      </c>
      <c r="T1217" s="2">
        <v>-4.705131147468844E-4</v>
      </c>
      <c r="U1217" s="2">
        <v>-1.8464595944995832E-3</v>
      </c>
      <c r="V1217" s="3">
        <v>38467</v>
      </c>
      <c r="W1217" s="1">
        <f t="shared" ca="1" si="369"/>
        <v>3.5058232060562522E-2</v>
      </c>
      <c r="X1217" s="1">
        <f t="shared" ca="1" si="370"/>
        <v>1.7030593262651425E-2</v>
      </c>
      <c r="Y1217" s="1">
        <f t="shared" ca="1" si="371"/>
        <v>3.8981223732058659E-2</v>
      </c>
      <c r="Z1217" s="1">
        <f t="shared" ca="1" si="372"/>
        <v>1.4667160022615007E-2</v>
      </c>
      <c r="AA1217" s="1">
        <f t="shared" ca="1" si="373"/>
        <v>2.3836166549136461E-2</v>
      </c>
      <c r="AB1217" s="1">
        <f t="shared" ca="1" si="374"/>
        <v>1.5870714985502007E-2</v>
      </c>
      <c r="AC1217" s="1">
        <f t="shared" ca="1" si="375"/>
        <v>3.4052505236229401E-2</v>
      </c>
      <c r="AD1217" s="1">
        <f t="shared" ca="1" si="376"/>
        <v>3.3941836276113933E-2</v>
      </c>
      <c r="AE1217" s="1">
        <f t="shared" ca="1" si="377"/>
        <v>1.7030593262651425E-2</v>
      </c>
      <c r="AF1217" s="1">
        <f t="shared" ca="1" si="378"/>
        <v>3.8981223732058659E-2</v>
      </c>
      <c r="AG1217" s="1">
        <f t="shared" ca="1" si="379"/>
        <v>1.4415804241047285E-2</v>
      </c>
      <c r="AH1217" s="1">
        <f t="shared" ca="1" si="380"/>
        <v>1.5870714985502007E-2</v>
      </c>
      <c r="AI1217" s="1">
        <f t="shared" ca="1" si="381"/>
        <v>3.7966695843252553E-2</v>
      </c>
      <c r="AJ1217" s="1">
        <f t="shared" ca="1" si="382"/>
        <v>3.0812184291228242E-2</v>
      </c>
      <c r="AK1217" s="1">
        <f t="shared" ca="1" si="383"/>
        <v>1.4799903356370679E-2</v>
      </c>
      <c r="AL1217" s="1">
        <f t="shared" ca="1" si="384"/>
        <v>3.7966695843252553E-2</v>
      </c>
      <c r="AM1217" s="1">
        <f t="shared" ca="1" si="385"/>
        <v>2.224879574064852E-2</v>
      </c>
      <c r="AN1217" s="1">
        <f t="shared" ca="1" si="386"/>
        <v>3.9844552924282663E-2</v>
      </c>
      <c r="AO1217" s="1">
        <f t="shared" ca="1" si="387"/>
        <v>1.4667160022615007E-2</v>
      </c>
      <c r="AP1217" s="1">
        <f t="shared" ca="1" si="388"/>
        <v>3.8428508054698454E-2</v>
      </c>
    </row>
    <row r="1218" spans="2:42" x14ac:dyDescent="0.2">
      <c r="B1218" s="2">
        <v>3.3177079169037782E-3</v>
      </c>
      <c r="C1218" s="2">
        <v>1.6405466784459311E-3</v>
      </c>
      <c r="D1218" s="2">
        <v>3.5553927465599156E-3</v>
      </c>
      <c r="E1218" s="2">
        <v>1.4185542280948926E-3</v>
      </c>
      <c r="F1218" s="2">
        <v>2.0860688854684728E-3</v>
      </c>
      <c r="G1218" s="2">
        <v>1.5339184413876161E-3</v>
      </c>
      <c r="H1218" s="2">
        <v>3.1208989626356765E-3</v>
      </c>
      <c r="I1218" s="2">
        <v>3.2287909035841889E-3</v>
      </c>
      <c r="J1218" s="2">
        <v>1.6405466784459311E-3</v>
      </c>
      <c r="K1218" s="2">
        <v>3.5553927465599156E-3</v>
      </c>
      <c r="L1218" s="2">
        <v>1.3939020059858809E-3</v>
      </c>
      <c r="M1218" s="2">
        <v>1.5339184413876161E-3</v>
      </c>
      <c r="N1218" s="2">
        <v>3.4899642718613233E-3</v>
      </c>
      <c r="O1218" s="2">
        <v>2.9377707337394643E-3</v>
      </c>
      <c r="P1218" s="2">
        <v>1.4315721330666609E-3</v>
      </c>
      <c r="Q1218" s="2">
        <v>3.4899642718613233E-3</v>
      </c>
      <c r="R1218" s="2">
        <v>2.0343515291711967E-3</v>
      </c>
      <c r="S1218" s="2">
        <v>3.6576826640597471E-3</v>
      </c>
      <c r="T1218" s="2">
        <v>1.4185542280948926E-3</v>
      </c>
      <c r="U1218" s="2">
        <v>3.5056577060967875E-3</v>
      </c>
      <c r="V1218" s="3">
        <v>38468</v>
      </c>
      <c r="W1218" s="1">
        <f t="shared" ca="1" si="369"/>
        <v>3.4311780232198365E-2</v>
      </c>
      <c r="X1218" s="1">
        <f t="shared" ca="1" si="370"/>
        <v>1.7164895374480314E-2</v>
      </c>
      <c r="Y1218" s="1">
        <f t="shared" ca="1" si="371"/>
        <v>3.8018780041347115E-2</v>
      </c>
      <c r="Z1218" s="1">
        <f t="shared" ca="1" si="372"/>
        <v>1.4795260131124029E-2</v>
      </c>
      <c r="AA1218" s="1">
        <f t="shared" ca="1" si="373"/>
        <v>2.3943378443859246E-2</v>
      </c>
      <c r="AB1218" s="1">
        <f t="shared" ca="1" si="374"/>
        <v>1.6001416396666343E-2</v>
      </c>
      <c r="AC1218" s="1">
        <f t="shared" ca="1" si="375"/>
        <v>3.3313990521019216E-2</v>
      </c>
      <c r="AD1218" s="1">
        <f t="shared" ca="1" si="376"/>
        <v>3.3258812300470939E-2</v>
      </c>
      <c r="AE1218" s="1">
        <f t="shared" ca="1" si="377"/>
        <v>1.7164895374480314E-2</v>
      </c>
      <c r="AF1218" s="1">
        <f t="shared" ca="1" si="378"/>
        <v>3.8018780041347115E-2</v>
      </c>
      <c r="AG1218" s="1">
        <f t="shared" ca="1" si="379"/>
        <v>1.4543028153104272E-2</v>
      </c>
      <c r="AH1218" s="1">
        <f t="shared" ca="1" si="380"/>
        <v>1.6001416396666343E-2</v>
      </c>
      <c r="AI1218" s="1">
        <f t="shared" ca="1" si="381"/>
        <v>3.7042770846441156E-2</v>
      </c>
      <c r="AJ1218" s="1">
        <f t="shared" ca="1" si="382"/>
        <v>3.037637210119733E-2</v>
      </c>
      <c r="AK1218" s="1">
        <f t="shared" ca="1" si="383"/>
        <v>1.492846557361226E-2</v>
      </c>
      <c r="AL1218" s="1">
        <f t="shared" ca="1" si="384"/>
        <v>3.7042770846441156E-2</v>
      </c>
      <c r="AM1218" s="1">
        <f t="shared" ca="1" si="385"/>
        <v>2.2409154497296243E-2</v>
      </c>
      <c r="AN1218" s="1">
        <f t="shared" ca="1" si="386"/>
        <v>3.8830191276512681E-2</v>
      </c>
      <c r="AO1218" s="1">
        <f t="shared" ca="1" si="387"/>
        <v>1.4795260131124029E-2</v>
      </c>
      <c r="AP1218" s="1">
        <f t="shared" ca="1" si="388"/>
        <v>3.7482340633153123E-2</v>
      </c>
    </row>
    <row r="1219" spans="2:42" x14ac:dyDescent="0.2">
      <c r="B1219" s="2">
        <v>3.1188155241412829E-4</v>
      </c>
      <c r="C1219" s="2">
        <v>-1.3234384148574918E-6</v>
      </c>
      <c r="D1219" s="2">
        <v>3.9609697428888424E-4</v>
      </c>
      <c r="E1219" s="2">
        <v>-2.3027637522710087E-5</v>
      </c>
      <c r="F1219" s="2">
        <v>4.7596187786513866E-4</v>
      </c>
      <c r="G1219" s="2">
        <v>-1.6794270332853856E-5</v>
      </c>
      <c r="H1219" s="2">
        <v>3.4787317641504778E-4</v>
      </c>
      <c r="I1219" s="2">
        <v>3.0107963721226483E-4</v>
      </c>
      <c r="J1219" s="2">
        <v>-1.3234384148574918E-6</v>
      </c>
      <c r="K1219" s="2">
        <v>3.9609697428888424E-4</v>
      </c>
      <c r="L1219" s="2">
        <v>-2.2859599297930799E-5</v>
      </c>
      <c r="M1219" s="2">
        <v>-1.6794270332853856E-5</v>
      </c>
      <c r="N1219" s="2">
        <v>3.7381073134312715E-4</v>
      </c>
      <c r="O1219" s="2">
        <v>3.3058948767772378E-4</v>
      </c>
      <c r="P1219" s="2">
        <v>-2.3116368808251408E-5</v>
      </c>
      <c r="Q1219" s="2">
        <v>3.7381073134312715E-4</v>
      </c>
      <c r="R1219" s="2">
        <v>2.4418528263780992E-4</v>
      </c>
      <c r="S1219" s="2">
        <v>3.9048737669511446E-4</v>
      </c>
      <c r="T1219" s="2">
        <v>-2.3027637522710087E-5</v>
      </c>
      <c r="U1219" s="2">
        <v>3.9008215809155367E-4</v>
      </c>
      <c r="V1219" s="3">
        <v>38469</v>
      </c>
      <c r="W1219" s="1">
        <f t="shared" ca="1" si="369"/>
        <v>3.2425440649314942E-2</v>
      </c>
      <c r="X1219" s="1">
        <f t="shared" ca="1" si="370"/>
        <v>1.5850501050485997E-2</v>
      </c>
      <c r="Y1219" s="1">
        <f t="shared" ca="1" si="371"/>
        <v>3.6119374887758744E-2</v>
      </c>
      <c r="Z1219" s="1">
        <f t="shared" ca="1" si="372"/>
        <v>1.3634368343900652E-2</v>
      </c>
      <c r="AA1219" s="1">
        <f t="shared" ca="1" si="373"/>
        <v>2.276718217095482E-2</v>
      </c>
      <c r="AB1219" s="1">
        <f t="shared" ca="1" si="374"/>
        <v>1.4755767431129335E-2</v>
      </c>
      <c r="AC1219" s="1">
        <f t="shared" ca="1" si="375"/>
        <v>3.1605310397548041E-2</v>
      </c>
      <c r="AD1219" s="1">
        <f t="shared" ca="1" si="376"/>
        <v>3.1416196816468546E-2</v>
      </c>
      <c r="AE1219" s="1">
        <f t="shared" ca="1" si="377"/>
        <v>1.5850501050485997E-2</v>
      </c>
      <c r="AF1219" s="1">
        <f t="shared" ca="1" si="378"/>
        <v>3.6119374887758744E-2</v>
      </c>
      <c r="AG1219" s="1">
        <f t="shared" ca="1" si="379"/>
        <v>1.3401775579441605E-2</v>
      </c>
      <c r="AH1219" s="1">
        <f t="shared" ca="1" si="380"/>
        <v>1.4755767431129335E-2</v>
      </c>
      <c r="AI1219" s="1">
        <f t="shared" ca="1" si="381"/>
        <v>3.5142000288809372E-2</v>
      </c>
      <c r="AJ1219" s="1">
        <f t="shared" ca="1" si="382"/>
        <v>2.8720220794789936E-2</v>
      </c>
      <c r="AK1219" s="1">
        <f t="shared" ca="1" si="383"/>
        <v>1.3757204075392779E-2</v>
      </c>
      <c r="AL1219" s="1">
        <f t="shared" ca="1" si="384"/>
        <v>3.5142000288809372E-2</v>
      </c>
      <c r="AM1219" s="1">
        <f t="shared" ca="1" si="385"/>
        <v>2.1021793050477057E-2</v>
      </c>
      <c r="AN1219" s="1">
        <f t="shared" ca="1" si="386"/>
        <v>3.6853924665592099E-2</v>
      </c>
      <c r="AO1219" s="1">
        <f t="shared" ca="1" si="387"/>
        <v>1.3634368343900652E-2</v>
      </c>
      <c r="AP1219" s="1">
        <f t="shared" ca="1" si="388"/>
        <v>3.5607890215200361E-2</v>
      </c>
    </row>
    <row r="1220" spans="2:42" x14ac:dyDescent="0.2">
      <c r="B1220" s="2">
        <v>1.1751936363859627E-3</v>
      </c>
      <c r="C1220" s="2">
        <v>1.7090998555935322E-4</v>
      </c>
      <c r="D1220" s="2">
        <v>1.4481992561490298E-3</v>
      </c>
      <c r="E1220" s="2">
        <v>1.0426776746519373E-4</v>
      </c>
      <c r="F1220" s="2">
        <v>4.8184502588188849E-4</v>
      </c>
      <c r="G1220" s="2">
        <v>1.3715853509954634E-4</v>
      </c>
      <c r="H1220" s="2">
        <v>1.1916536072571482E-3</v>
      </c>
      <c r="I1220" s="2">
        <v>1.1110029991914239E-3</v>
      </c>
      <c r="J1220" s="2">
        <v>1.7090998555935322E-4</v>
      </c>
      <c r="K1220" s="2">
        <v>1.4481992561490298E-3</v>
      </c>
      <c r="L1220" s="2">
        <v>9.9447017079645761E-5</v>
      </c>
      <c r="M1220" s="2">
        <v>1.3715853509954634E-4</v>
      </c>
      <c r="N1220" s="2">
        <v>1.3828867849405846E-3</v>
      </c>
      <c r="O1220" s="2">
        <v>9.0897274381496196E-4</v>
      </c>
      <c r="P1220" s="2">
        <v>1.0681332808815114E-4</v>
      </c>
      <c r="Q1220" s="2">
        <v>1.3828867849405846E-3</v>
      </c>
      <c r="R1220" s="2">
        <v>3.5994565144403801E-4</v>
      </c>
      <c r="S1220" s="2">
        <v>1.4818003453560546E-3</v>
      </c>
      <c r="T1220" s="2">
        <v>1.0426776746519373E-4</v>
      </c>
      <c r="U1220" s="2">
        <v>1.4252614321197399E-3</v>
      </c>
      <c r="V1220" s="3">
        <v>38470</v>
      </c>
      <c r="W1220" s="1">
        <f t="shared" ca="1" si="369"/>
        <v>3.3586434099813725E-2</v>
      </c>
      <c r="X1220" s="1">
        <f t="shared" ca="1" si="370"/>
        <v>1.6174079422149979E-2</v>
      </c>
      <c r="Y1220" s="1">
        <f t="shared" ca="1" si="371"/>
        <v>3.7331291540240147E-2</v>
      </c>
      <c r="Z1220" s="1">
        <f t="shared" ca="1" si="372"/>
        <v>1.3912137543716726E-2</v>
      </c>
      <c r="AA1220" s="1">
        <f t="shared" ca="1" si="373"/>
        <v>2.3078241915506285E-2</v>
      </c>
      <c r="AB1220" s="1">
        <f t="shared" ca="1" si="374"/>
        <v>1.5057960777046119E-2</v>
      </c>
      <c r="AC1220" s="1">
        <f t="shared" ca="1" si="375"/>
        <v>3.2631341944996464E-2</v>
      </c>
      <c r="AD1220" s="1">
        <f t="shared" ca="1" si="376"/>
        <v>3.254755637852462E-2</v>
      </c>
      <c r="AE1220" s="1">
        <f t="shared" ca="1" si="377"/>
        <v>1.6174079422149979E-2</v>
      </c>
      <c r="AF1220" s="1">
        <f t="shared" ca="1" si="378"/>
        <v>3.7331291540240147E-2</v>
      </c>
      <c r="AG1220" s="1">
        <f t="shared" ca="1" si="379"/>
        <v>1.3674231490121031E-2</v>
      </c>
      <c r="AH1220" s="1">
        <f t="shared" ca="1" si="380"/>
        <v>1.5057960777046119E-2</v>
      </c>
      <c r="AI1220" s="1">
        <f t="shared" ca="1" si="381"/>
        <v>3.6335713073037859E-2</v>
      </c>
      <c r="AJ1220" s="1">
        <f t="shared" ca="1" si="382"/>
        <v>2.9695630151694935E-2</v>
      </c>
      <c r="AK1220" s="1">
        <f t="shared" ca="1" si="383"/>
        <v>1.4037778642507532E-2</v>
      </c>
      <c r="AL1220" s="1">
        <f t="shared" ca="1" si="384"/>
        <v>3.6335713073037859E-2</v>
      </c>
      <c r="AM1220" s="1">
        <f t="shared" ca="1" si="385"/>
        <v>2.1377180245393545E-2</v>
      </c>
      <c r="AN1220" s="1">
        <f t="shared" ca="1" si="386"/>
        <v>3.8122150866381238E-2</v>
      </c>
      <c r="AO1220" s="1">
        <f t="shared" ca="1" si="387"/>
        <v>1.3912137543716726E-2</v>
      </c>
      <c r="AP1220" s="1">
        <f t="shared" ca="1" si="388"/>
        <v>3.6802047816858918E-2</v>
      </c>
    </row>
    <row r="1221" spans="2:42" x14ac:dyDescent="0.2">
      <c r="B1221" s="2">
        <v>-2.6634315078537529E-3</v>
      </c>
      <c r="C1221" s="2">
        <v>-1.0913796547896704E-3</v>
      </c>
      <c r="D1221" s="2">
        <v>-3.0825141625621111E-3</v>
      </c>
      <c r="E1221" s="2">
        <v>-9.2535152149253452E-4</v>
      </c>
      <c r="F1221" s="2">
        <v>-1.7849737194254311E-3</v>
      </c>
      <c r="G1221" s="2">
        <v>-1.0073942537353053E-3</v>
      </c>
      <c r="H1221" s="2">
        <v>-2.6645509062870332E-3</v>
      </c>
      <c r="I1221" s="2">
        <v>-2.5576780668581378E-3</v>
      </c>
      <c r="J1221" s="2">
        <v>-1.0913796547896704E-3</v>
      </c>
      <c r="K1221" s="2">
        <v>-3.0825141625621111E-3</v>
      </c>
      <c r="L1221" s="2">
        <v>-9.0910152111856046E-4</v>
      </c>
      <c r="M1221" s="2">
        <v>-1.0073942537353053E-3</v>
      </c>
      <c r="N1221" s="2">
        <v>-2.9815067804852546E-3</v>
      </c>
      <c r="O1221" s="2">
        <v>-2.276692220394505E-3</v>
      </c>
      <c r="P1221" s="2">
        <v>-9.3393214755521647E-4</v>
      </c>
      <c r="Q1221" s="2">
        <v>-2.9815067804852546E-3</v>
      </c>
      <c r="R1221" s="2">
        <v>-1.5592404982763819E-3</v>
      </c>
      <c r="S1221" s="2">
        <v>-3.1397657035565629E-3</v>
      </c>
      <c r="T1221" s="2">
        <v>-9.2535152149253452E-4</v>
      </c>
      <c r="U1221" s="2">
        <v>-3.0378721422121835E-3</v>
      </c>
      <c r="V1221" s="3">
        <v>38471</v>
      </c>
      <c r="W1221" s="1">
        <f t="shared" ca="1" si="369"/>
        <v>3.6837103782866656E-2</v>
      </c>
      <c r="X1221" s="1">
        <f t="shared" ca="1" si="370"/>
        <v>1.7293100060566391E-2</v>
      </c>
      <c r="Y1221" s="1">
        <f t="shared" ca="1" si="371"/>
        <v>4.0979116123751921E-2</v>
      </c>
      <c r="Z1221" s="1">
        <f t="shared" ca="1" si="372"/>
        <v>1.4846778955204375E-2</v>
      </c>
      <c r="AA1221" s="1">
        <f t="shared" ca="1" si="373"/>
        <v>2.4969617903834253E-2</v>
      </c>
      <c r="AB1221" s="1">
        <f t="shared" ca="1" si="374"/>
        <v>1.6084492802255056E-2</v>
      </c>
      <c r="AC1221" s="1">
        <f t="shared" ca="1" si="375"/>
        <v>3.5774543704682964E-2</v>
      </c>
      <c r="AD1221" s="1">
        <f t="shared" ca="1" si="376"/>
        <v>3.5677975204671433E-2</v>
      </c>
      <c r="AE1221" s="1">
        <f t="shared" ca="1" si="377"/>
        <v>1.7293100060566391E-2</v>
      </c>
      <c r="AF1221" s="1">
        <f t="shared" ca="1" si="378"/>
        <v>4.0979116123751921E-2</v>
      </c>
      <c r="AG1221" s="1">
        <f t="shared" ca="1" si="379"/>
        <v>1.4591043574209629E-2</v>
      </c>
      <c r="AH1221" s="1">
        <f t="shared" ca="1" si="380"/>
        <v>1.6084492802255056E-2</v>
      </c>
      <c r="AI1221" s="1">
        <f t="shared" ca="1" si="381"/>
        <v>3.9890792130311201E-2</v>
      </c>
      <c r="AJ1221" s="1">
        <f t="shared" ca="1" si="382"/>
        <v>3.245906169742676E-2</v>
      </c>
      <c r="AK1221" s="1">
        <f t="shared" ca="1" si="383"/>
        <v>1.4981831369796578E-2</v>
      </c>
      <c r="AL1221" s="1">
        <f t="shared" ca="1" si="384"/>
        <v>3.9890792130311201E-2</v>
      </c>
      <c r="AM1221" s="1">
        <f t="shared" ca="1" si="385"/>
        <v>2.2993411927510997E-2</v>
      </c>
      <c r="AN1221" s="1">
        <f t="shared" ca="1" si="386"/>
        <v>4.1871926414270351E-2</v>
      </c>
      <c r="AO1221" s="1">
        <f t="shared" ca="1" si="387"/>
        <v>1.4846778955204375E-2</v>
      </c>
      <c r="AP1221" s="1">
        <f t="shared" ca="1" si="388"/>
        <v>4.0397006325785335E-2</v>
      </c>
    </row>
    <row r="1222" spans="2:42" x14ac:dyDescent="0.2">
      <c r="B1222" s="2">
        <v>1.2308279955508539E-3</v>
      </c>
      <c r="C1222" s="2">
        <v>3.6212287996972847E-4</v>
      </c>
      <c r="D1222" s="2">
        <v>1.4789711075331446E-3</v>
      </c>
      <c r="E1222" s="2">
        <v>3.0584876782957515E-4</v>
      </c>
      <c r="F1222" s="2">
        <v>5.1301061490360844E-4</v>
      </c>
      <c r="G1222" s="2">
        <v>3.3497708022589556E-4</v>
      </c>
      <c r="H1222" s="2">
        <v>1.2382540618900428E-3</v>
      </c>
      <c r="I1222" s="2">
        <v>1.1641948592184814E-3</v>
      </c>
      <c r="J1222" s="2">
        <v>3.6212287996972847E-4</v>
      </c>
      <c r="K1222" s="2">
        <v>1.4789711075331446E-3</v>
      </c>
      <c r="L1222" s="2">
        <v>2.9992686136215418E-4</v>
      </c>
      <c r="M1222" s="2">
        <v>3.3497708022589556E-4</v>
      </c>
      <c r="N1222" s="2">
        <v>1.4253988469568046E-3</v>
      </c>
      <c r="O1222" s="2">
        <v>9.4006451479389241E-4</v>
      </c>
      <c r="P1222" s="2">
        <v>3.0897584024325297E-4</v>
      </c>
      <c r="Q1222" s="2">
        <v>1.4253988469568046E-3</v>
      </c>
      <c r="R1222" s="2">
        <v>4.6965681803579074E-4</v>
      </c>
      <c r="S1222" s="2">
        <v>1.5186346359874481E-3</v>
      </c>
      <c r="T1222" s="2">
        <v>3.0584876782957515E-4</v>
      </c>
      <c r="U1222" s="2">
        <v>1.4565973677598265E-3</v>
      </c>
      <c r="V1222" s="3">
        <v>38474</v>
      </c>
      <c r="W1222" s="1">
        <f t="shared" ca="1" si="369"/>
        <v>3.3950237445100166E-2</v>
      </c>
      <c r="X1222" s="1">
        <f t="shared" ca="1" si="370"/>
        <v>1.6489857200320285E-2</v>
      </c>
      <c r="Y1222" s="1">
        <f t="shared" ca="1" si="371"/>
        <v>3.7330103524012767E-2</v>
      </c>
      <c r="Z1222" s="1">
        <f t="shared" ca="1" si="372"/>
        <v>1.4223312259349396E-2</v>
      </c>
      <c r="AA1222" s="1">
        <f t="shared" ca="1" si="373"/>
        <v>2.3259555516114829E-2</v>
      </c>
      <c r="AB1222" s="1">
        <f t="shared" ca="1" si="374"/>
        <v>1.5373738630674904E-2</v>
      </c>
      <c r="AC1222" s="1">
        <f t="shared" ca="1" si="375"/>
        <v>3.2707546047723156E-2</v>
      </c>
      <c r="AD1222" s="1">
        <f t="shared" ca="1" si="376"/>
        <v>3.296764335739364E-2</v>
      </c>
      <c r="AE1222" s="1">
        <f t="shared" ca="1" si="377"/>
        <v>1.6489857200320285E-2</v>
      </c>
      <c r="AF1222" s="1">
        <f t="shared" ca="1" si="378"/>
        <v>3.7330103524012767E-2</v>
      </c>
      <c r="AG1222" s="1">
        <f t="shared" ca="1" si="379"/>
        <v>1.3982184418027852E-2</v>
      </c>
      <c r="AH1222" s="1">
        <f t="shared" ca="1" si="380"/>
        <v>1.5373738630674904E-2</v>
      </c>
      <c r="AI1222" s="1">
        <f t="shared" ca="1" si="381"/>
        <v>3.6407917616005599E-2</v>
      </c>
      <c r="AJ1222" s="1">
        <f t="shared" ca="1" si="382"/>
        <v>3.022815519912711E-2</v>
      </c>
      <c r="AK1222" s="1">
        <f t="shared" ca="1" si="383"/>
        <v>1.4350654572315037E-2</v>
      </c>
      <c r="AL1222" s="1">
        <f t="shared" ca="1" si="384"/>
        <v>3.6407917616005599E-2</v>
      </c>
      <c r="AM1222" s="1">
        <f t="shared" ca="1" si="385"/>
        <v>2.1612582069524617E-2</v>
      </c>
      <c r="AN1222" s="1">
        <f t="shared" ca="1" si="386"/>
        <v>3.8169071274337135E-2</v>
      </c>
      <c r="AO1222" s="1">
        <f t="shared" ca="1" si="387"/>
        <v>1.4223312259349396E-2</v>
      </c>
      <c r="AP1222" s="1">
        <f t="shared" ca="1" si="388"/>
        <v>3.6803807251077202E-2</v>
      </c>
    </row>
    <row r="1223" spans="2:42" x14ac:dyDescent="0.2">
      <c r="B1223" s="2">
        <v>-3.2164446769566979E-4</v>
      </c>
      <c r="C1223" s="2">
        <v>1.7834197985466815E-4</v>
      </c>
      <c r="D1223" s="2">
        <v>-3.4294222986386291E-4</v>
      </c>
      <c r="E1223" s="2">
        <v>1.4388727556036152E-4</v>
      </c>
      <c r="F1223" s="2">
        <v>1.5908030920552818E-5</v>
      </c>
      <c r="G1223" s="2">
        <v>1.6322789201850263E-4</v>
      </c>
      <c r="H1223" s="2">
        <v>-2.7046509738903879E-4</v>
      </c>
      <c r="I1223" s="2">
        <v>-3.140940064022546E-4</v>
      </c>
      <c r="J1223" s="2">
        <v>1.7834197985466815E-4</v>
      </c>
      <c r="K1223" s="2">
        <v>-3.4294222986386291E-4</v>
      </c>
      <c r="L1223" s="2">
        <v>1.4037977337499896E-4</v>
      </c>
      <c r="M1223" s="2">
        <v>1.6322789201850263E-4</v>
      </c>
      <c r="N1223" s="2">
        <v>-3.3400154977802909E-4</v>
      </c>
      <c r="O1223" s="2">
        <v>-2.7224930889802046E-4</v>
      </c>
      <c r="P1223" s="2">
        <v>1.4573940108175698E-4</v>
      </c>
      <c r="Q1223" s="2">
        <v>-3.3400154977802909E-4</v>
      </c>
      <c r="R1223" s="2">
        <v>1.6405751666415114E-4</v>
      </c>
      <c r="S1223" s="2">
        <v>-3.6349248379408117E-4</v>
      </c>
      <c r="T1223" s="2">
        <v>1.4388727556036152E-4</v>
      </c>
      <c r="U1223" s="2">
        <v>-3.3746992556149547E-4</v>
      </c>
      <c r="V1223" s="3">
        <v>38475</v>
      </c>
      <c r="W1223" s="1">
        <f t="shared" ca="1" si="369"/>
        <v>3.3586938129571628E-2</v>
      </c>
      <c r="X1223" s="1">
        <f t="shared" ca="1" si="370"/>
        <v>1.6436118668001692E-2</v>
      </c>
      <c r="Y1223" s="1">
        <f t="shared" ca="1" si="371"/>
        <v>3.683143008309079E-2</v>
      </c>
      <c r="Z1223" s="1">
        <f t="shared" ca="1" si="372"/>
        <v>1.417497286346696E-2</v>
      </c>
      <c r="AA1223" s="1">
        <f t="shared" ca="1" si="373"/>
        <v>2.3198399155508892E-2</v>
      </c>
      <c r="AB1223" s="1">
        <f t="shared" ca="1" si="374"/>
        <v>1.5322349914572504E-2</v>
      </c>
      <c r="AC1223" s="1">
        <f t="shared" ca="1" si="375"/>
        <v>3.2314894946840735E-2</v>
      </c>
      <c r="AD1223" s="1">
        <f t="shared" ca="1" si="376"/>
        <v>3.263778233271182E-2</v>
      </c>
      <c r="AE1223" s="1">
        <f t="shared" ca="1" si="377"/>
        <v>1.6436118668001692E-2</v>
      </c>
      <c r="AF1223" s="1">
        <f t="shared" ca="1" si="378"/>
        <v>3.683143008309079E-2</v>
      </c>
      <c r="AG1223" s="1">
        <f t="shared" ca="1" si="379"/>
        <v>1.3934648080794006E-2</v>
      </c>
      <c r="AH1223" s="1">
        <f t="shared" ca="1" si="380"/>
        <v>1.5322349914572504E-2</v>
      </c>
      <c r="AI1223" s="1">
        <f t="shared" ca="1" si="381"/>
        <v>3.5935337263423017E-2</v>
      </c>
      <c r="AJ1223" s="1">
        <f t="shared" ca="1" si="382"/>
        <v>3.0012570446696044E-2</v>
      </c>
      <c r="AK1223" s="1">
        <f t="shared" ca="1" si="383"/>
        <v>1.4301891458843077E-2</v>
      </c>
      <c r="AL1223" s="1">
        <f t="shared" ca="1" si="384"/>
        <v>3.5935337263423017E-2</v>
      </c>
      <c r="AM1223" s="1">
        <f t="shared" ca="1" si="385"/>
        <v>2.1555662001275261E-2</v>
      </c>
      <c r="AN1223" s="1">
        <f t="shared" ca="1" si="386"/>
        <v>3.765455136417626E-2</v>
      </c>
      <c r="AO1223" s="1">
        <f t="shared" ca="1" si="387"/>
        <v>1.417497286346696E-2</v>
      </c>
      <c r="AP1223" s="1">
        <f t="shared" ca="1" si="388"/>
        <v>3.6313270732557197E-2</v>
      </c>
    </row>
    <row r="1224" spans="2:42" x14ac:dyDescent="0.2">
      <c r="B1224" s="2">
        <v>2.1597087332574372E-3</v>
      </c>
      <c r="C1224" s="2">
        <v>9.148353294776701E-4</v>
      </c>
      <c r="D1224" s="2">
        <v>2.3695343041085781E-3</v>
      </c>
      <c r="E1224" s="2">
        <v>7.8924802602298172E-4</v>
      </c>
      <c r="F1224" s="2">
        <v>1.5350987426141494E-3</v>
      </c>
      <c r="G1224" s="2">
        <v>8.5060156538530052E-4</v>
      </c>
      <c r="H1224" s="2">
        <v>2.0788209098141497E-3</v>
      </c>
      <c r="I1224" s="2">
        <v>2.101915757711792E-3</v>
      </c>
      <c r="J1224" s="2">
        <v>9.148353294776701E-4</v>
      </c>
      <c r="K1224" s="2">
        <v>2.3695343041085781E-3</v>
      </c>
      <c r="L1224" s="2">
        <v>7.7650178563959393E-4</v>
      </c>
      <c r="M1224" s="2">
        <v>8.5060156538530052E-4</v>
      </c>
      <c r="N1224" s="2">
        <v>2.309460294727117E-3</v>
      </c>
      <c r="O1224" s="2">
        <v>1.9597764796941419E-3</v>
      </c>
      <c r="P1224" s="2">
        <v>7.9597860218805216E-4</v>
      </c>
      <c r="Q1224" s="2">
        <v>2.309460294727117E-3</v>
      </c>
      <c r="R1224" s="2">
        <v>1.3042008200989663E-3</v>
      </c>
      <c r="S1224" s="2">
        <v>2.4196837231804658E-3</v>
      </c>
      <c r="T1224" s="2">
        <v>7.8924802602298172E-4</v>
      </c>
      <c r="U1224" s="2">
        <v>2.3361350635564548E-3</v>
      </c>
      <c r="V1224" s="3">
        <v>38476</v>
      </c>
      <c r="W1224" s="1">
        <f t="shared" ca="1" si="369"/>
        <v>3.39980429583372E-2</v>
      </c>
      <c r="X1224" s="1">
        <f t="shared" ca="1" si="370"/>
        <v>1.6489350120188106E-2</v>
      </c>
      <c r="Y1224" s="1">
        <f t="shared" ca="1" si="371"/>
        <v>3.7473287480138867E-2</v>
      </c>
      <c r="Z1224" s="1">
        <f t="shared" ca="1" si="372"/>
        <v>1.4213152928645625E-2</v>
      </c>
      <c r="AA1224" s="1">
        <f t="shared" ca="1" si="373"/>
        <v>2.3524801704277103E-2</v>
      </c>
      <c r="AB1224" s="1">
        <f t="shared" ca="1" si="374"/>
        <v>1.5366198848804035E-2</v>
      </c>
      <c r="AC1224" s="1">
        <f t="shared" ca="1" si="375"/>
        <v>3.2842405823272414E-2</v>
      </c>
      <c r="AD1224" s="1">
        <f t="shared" ca="1" si="376"/>
        <v>3.3006740026103737E-2</v>
      </c>
      <c r="AE1224" s="1">
        <f t="shared" ca="1" si="377"/>
        <v>1.6489350120188106E-2</v>
      </c>
      <c r="AF1224" s="1">
        <f t="shared" ca="1" si="378"/>
        <v>3.7473287480138867E-2</v>
      </c>
      <c r="AG1224" s="1">
        <f t="shared" ca="1" si="379"/>
        <v>1.3972107233461149E-2</v>
      </c>
      <c r="AH1224" s="1">
        <f t="shared" ca="1" si="380"/>
        <v>1.5366198848804035E-2</v>
      </c>
      <c r="AI1224" s="1">
        <f t="shared" ca="1" si="381"/>
        <v>3.6527797266142303E-2</v>
      </c>
      <c r="AJ1224" s="1">
        <f t="shared" ca="1" si="382"/>
        <v>3.0296954472868065E-2</v>
      </c>
      <c r="AK1224" s="1">
        <f t="shared" ca="1" si="383"/>
        <v>1.4340452034941744E-2</v>
      </c>
      <c r="AL1224" s="1">
        <f t="shared" ca="1" si="384"/>
        <v>3.6527797266142303E-2</v>
      </c>
      <c r="AM1224" s="1">
        <f t="shared" ca="1" si="385"/>
        <v>2.1742773693387701E-2</v>
      </c>
      <c r="AN1224" s="1">
        <f t="shared" ca="1" si="386"/>
        <v>3.8288322118605535E-2</v>
      </c>
      <c r="AO1224" s="1">
        <f t="shared" ca="1" si="387"/>
        <v>1.4213152928645625E-2</v>
      </c>
      <c r="AP1224" s="1">
        <f t="shared" ca="1" si="388"/>
        <v>3.6944794310963862E-2</v>
      </c>
    </row>
    <row r="1225" spans="2:42" x14ac:dyDescent="0.2">
      <c r="B1225" s="2">
        <v>-3.6773374632073086E-3</v>
      </c>
      <c r="C1225" s="2">
        <v>-2.1831393684156319E-3</v>
      </c>
      <c r="D1225" s="2">
        <v>-4.0184417943339712E-3</v>
      </c>
      <c r="E1225" s="2">
        <v>-1.8767538133366291E-3</v>
      </c>
      <c r="F1225" s="2">
        <v>-2.8564121281914323E-3</v>
      </c>
      <c r="G1225" s="2">
        <v>-2.0338822072728524E-3</v>
      </c>
      <c r="H1225" s="2">
        <v>-3.5760626178620303E-3</v>
      </c>
      <c r="I1225" s="2">
        <v>-3.5798129588739958E-3</v>
      </c>
      <c r="J1225" s="2">
        <v>-2.1831393684156319E-3</v>
      </c>
      <c r="K1225" s="2">
        <v>-4.0184417943339712E-3</v>
      </c>
      <c r="L1225" s="2">
        <v>-1.8442001532225083E-3</v>
      </c>
      <c r="M1225" s="2">
        <v>-2.0338822072728524E-3</v>
      </c>
      <c r="N1225" s="2">
        <v>-3.9228030044867745E-3</v>
      </c>
      <c r="O1225" s="2">
        <v>-3.3425464182234021E-3</v>
      </c>
      <c r="P1225" s="2">
        <v>-1.8939432447441229E-3</v>
      </c>
      <c r="Q1225" s="2">
        <v>-3.9228030044867745E-3</v>
      </c>
      <c r="R1225" s="2">
        <v>-2.7960632013608322E-3</v>
      </c>
      <c r="S1225" s="2">
        <v>-4.0879325882087203E-3</v>
      </c>
      <c r="T1225" s="2">
        <v>-1.8767538133366291E-3</v>
      </c>
      <c r="U1225" s="2">
        <v>-3.9631799217406671E-3</v>
      </c>
      <c r="V1225" s="3">
        <v>38477</v>
      </c>
      <c r="W1225" s="1">
        <f t="shared" ca="1" si="369"/>
        <v>3.3713779999421323E-2</v>
      </c>
      <c r="X1225" s="1">
        <f t="shared" ca="1" si="370"/>
        <v>1.6308167693870876E-2</v>
      </c>
      <c r="Y1225" s="1">
        <f t="shared" ca="1" si="371"/>
        <v>3.7237360642286416E-2</v>
      </c>
      <c r="Z1225" s="1">
        <f t="shared" ca="1" si="372"/>
        <v>1.4037654196363519E-2</v>
      </c>
      <c r="AA1225" s="1">
        <f t="shared" ca="1" si="373"/>
        <v>2.3541235514158043E-2</v>
      </c>
      <c r="AB1225" s="1">
        <f t="shared" ca="1" si="374"/>
        <v>1.5185547911109673E-2</v>
      </c>
      <c r="AC1225" s="1">
        <f t="shared" ca="1" si="375"/>
        <v>3.2630579331101708E-2</v>
      </c>
      <c r="AD1225" s="1">
        <f t="shared" ca="1" si="376"/>
        <v>3.2713813904204136E-2</v>
      </c>
      <c r="AE1225" s="1">
        <f t="shared" ca="1" si="377"/>
        <v>1.6308167693870876E-2</v>
      </c>
      <c r="AF1225" s="1">
        <f t="shared" ca="1" si="378"/>
        <v>3.7237360642286416E-2</v>
      </c>
      <c r="AG1225" s="1">
        <f t="shared" ca="1" si="379"/>
        <v>1.3798902213872841E-2</v>
      </c>
      <c r="AH1225" s="1">
        <f t="shared" ca="1" si="380"/>
        <v>1.5185547911109673E-2</v>
      </c>
      <c r="AI1225" s="1">
        <f t="shared" ca="1" si="381"/>
        <v>3.6291590681908931E-2</v>
      </c>
      <c r="AJ1225" s="1">
        <f t="shared" ca="1" si="382"/>
        <v>3.0015343327945639E-2</v>
      </c>
      <c r="AK1225" s="1">
        <f t="shared" ca="1" si="383"/>
        <v>1.4163741811990324E-2</v>
      </c>
      <c r="AL1225" s="1">
        <f t="shared" ca="1" si="384"/>
        <v>3.6291590681908931E-2</v>
      </c>
      <c r="AM1225" s="1">
        <f t="shared" ca="1" si="385"/>
        <v>2.165213039567096E-2</v>
      </c>
      <c r="AN1225" s="1">
        <f t="shared" ca="1" si="386"/>
        <v>3.8042448153147369E-2</v>
      </c>
      <c r="AO1225" s="1">
        <f t="shared" ca="1" si="387"/>
        <v>1.4037654196363519E-2</v>
      </c>
      <c r="AP1225" s="1">
        <f t="shared" ca="1" si="388"/>
        <v>3.6711901212499613E-2</v>
      </c>
    </row>
    <row r="1226" spans="2:42" x14ac:dyDescent="0.2">
      <c r="B1226" s="2">
        <v>-1.4768771918460821E-3</v>
      </c>
      <c r="C1226" s="2">
        <v>-7.4246429762026001E-4</v>
      </c>
      <c r="D1226" s="2">
        <v>-1.6038414755119579E-3</v>
      </c>
      <c r="E1226" s="2">
        <v>-6.8647941474675456E-4</v>
      </c>
      <c r="F1226" s="2">
        <v>-1.0499878375322957E-3</v>
      </c>
      <c r="G1226" s="2">
        <v>-7.1386097105952118E-4</v>
      </c>
      <c r="H1226" s="2">
        <v>-1.4253827511722106E-3</v>
      </c>
      <c r="I1226" s="2">
        <v>-1.4375711411049874E-3</v>
      </c>
      <c r="J1226" s="2">
        <v>-7.4246429762026001E-4</v>
      </c>
      <c r="K1226" s="2">
        <v>-1.6038414755119579E-3</v>
      </c>
      <c r="L1226" s="2">
        <v>-6.7850547411041351E-4</v>
      </c>
      <c r="M1226" s="2">
        <v>-7.1386097105952118E-4</v>
      </c>
      <c r="N1226" s="2">
        <v>-1.5701059955849361E-3</v>
      </c>
      <c r="O1226" s="2">
        <v>-1.3326522930127149E-3</v>
      </c>
      <c r="P1226" s="2">
        <v>-6.9069013440892224E-4</v>
      </c>
      <c r="Q1226" s="2">
        <v>-1.5701059955849361E-3</v>
      </c>
      <c r="R1226" s="2">
        <v>-9.2471668615712321E-4</v>
      </c>
      <c r="S1226" s="2">
        <v>-1.6375105368664489E-3</v>
      </c>
      <c r="T1226" s="2">
        <v>-6.8647941474675456E-4</v>
      </c>
      <c r="U1226" s="2">
        <v>-1.582192053691811E-3</v>
      </c>
      <c r="V1226" s="3">
        <v>38478</v>
      </c>
      <c r="W1226" s="1">
        <f t="shared" ca="1" si="369"/>
        <v>2.8854059023886575E-2</v>
      </c>
      <c r="X1226" s="1">
        <f t="shared" ca="1" si="370"/>
        <v>1.2091954422874213E-2</v>
      </c>
      <c r="Y1226" s="1">
        <f t="shared" ca="1" si="371"/>
        <v>3.1896556576427156E-2</v>
      </c>
      <c r="Z1226" s="1">
        <f t="shared" ca="1" si="372"/>
        <v>1.0478729488557733E-2</v>
      </c>
      <c r="AA1226" s="1">
        <f t="shared" ca="1" si="373"/>
        <v>1.863732181814752E-2</v>
      </c>
      <c r="AB1226" s="1">
        <f t="shared" ca="1" si="374"/>
        <v>1.1284978643798901E-2</v>
      </c>
      <c r="AC1226" s="1">
        <f t="shared" ca="1" si="375"/>
        <v>2.77452088249928E-2</v>
      </c>
      <c r="AD1226" s="1">
        <f t="shared" ca="1" si="376"/>
        <v>2.7973381308128535E-2</v>
      </c>
      <c r="AE1226" s="1">
        <f t="shared" ca="1" si="377"/>
        <v>1.2091954422874213E-2</v>
      </c>
      <c r="AF1226" s="1">
        <f t="shared" ca="1" si="378"/>
        <v>3.1896556576427156E-2</v>
      </c>
      <c r="AG1226" s="1">
        <f t="shared" ca="1" si="379"/>
        <v>1.0307223086210942E-2</v>
      </c>
      <c r="AH1226" s="1">
        <f t="shared" ca="1" si="380"/>
        <v>1.1284978643798901E-2</v>
      </c>
      <c r="AI1226" s="1">
        <f t="shared" ca="1" si="381"/>
        <v>3.1086642531497392E-2</v>
      </c>
      <c r="AJ1226" s="1">
        <f t="shared" ca="1" si="382"/>
        <v>2.5434216646583459E-2</v>
      </c>
      <c r="AK1226" s="1">
        <f t="shared" ca="1" si="383"/>
        <v>1.0569311275643438E-2</v>
      </c>
      <c r="AL1226" s="1">
        <f t="shared" ca="1" si="384"/>
        <v>3.1086642531497392E-2</v>
      </c>
      <c r="AM1226" s="1">
        <f t="shared" ca="1" si="385"/>
        <v>1.6377130930120585E-2</v>
      </c>
      <c r="AN1226" s="1">
        <f t="shared" ca="1" si="386"/>
        <v>3.2677731284313949E-2</v>
      </c>
      <c r="AO1226" s="1">
        <f t="shared" ca="1" si="387"/>
        <v>1.0478729488557733E-2</v>
      </c>
      <c r="AP1226" s="1">
        <f t="shared" ca="1" si="388"/>
        <v>3.1441975991650661E-2</v>
      </c>
    </row>
    <row r="1227" spans="2:42" x14ac:dyDescent="0.2">
      <c r="B1227" s="2">
        <v>7.3697876151435082E-4</v>
      </c>
      <c r="C1227" s="2">
        <v>5.4583286890030891E-4</v>
      </c>
      <c r="D1227" s="2">
        <v>8.320433173307773E-4</v>
      </c>
      <c r="E1227" s="2">
        <v>4.6412976043108678E-4</v>
      </c>
      <c r="F1227" s="2">
        <v>7.7464654444936443E-4</v>
      </c>
      <c r="G1227" s="2">
        <v>5.0505703336489738E-4</v>
      </c>
      <c r="H1227" s="2">
        <v>7.5580277341757984E-4</v>
      </c>
      <c r="I1227" s="2">
        <v>7.16770462572347E-4</v>
      </c>
      <c r="J1227" s="2">
        <v>5.4583286890030891E-4</v>
      </c>
      <c r="K1227" s="2">
        <v>8.320433173307773E-4</v>
      </c>
      <c r="L1227" s="2">
        <v>4.5604657962772244E-4</v>
      </c>
      <c r="M1227" s="2">
        <v>5.0505703336489738E-4</v>
      </c>
      <c r="N1227" s="2">
        <v>8.0621354938226197E-4</v>
      </c>
      <c r="O1227" s="2">
        <v>6.9885422716420287E-4</v>
      </c>
      <c r="P1227" s="2">
        <v>4.6839821750865873E-4</v>
      </c>
      <c r="Q1227" s="2">
        <v>8.0621354938226197E-4</v>
      </c>
      <c r="R1227" s="2">
        <v>7.445203149500923E-4</v>
      </c>
      <c r="S1227" s="2">
        <v>8.3280053747980531E-4</v>
      </c>
      <c r="T1227" s="2">
        <v>4.6412976043108678E-4</v>
      </c>
      <c r="U1227" s="2">
        <v>8.2075894767386082E-4</v>
      </c>
      <c r="V1227" s="3">
        <v>38481</v>
      </c>
      <c r="W1227" s="1">
        <f t="shared" ca="1" si="369"/>
        <v>2.7356720315732795E-2</v>
      </c>
      <c r="X1227" s="1">
        <f t="shared" ca="1" si="370"/>
        <v>1.117021694137625E-2</v>
      </c>
      <c r="Y1227" s="1">
        <f t="shared" ca="1" si="371"/>
        <v>3.0219512003955069E-2</v>
      </c>
      <c r="Z1227" s="1">
        <f t="shared" ca="1" si="372"/>
        <v>9.6127343104420865E-3</v>
      </c>
      <c r="AA1227" s="1">
        <f t="shared" ca="1" si="373"/>
        <v>1.7346193799973264E-2</v>
      </c>
      <c r="AB1227" s="1">
        <f t="shared" ca="1" si="374"/>
        <v>1.0392789145013119E-2</v>
      </c>
      <c r="AC1227" s="1">
        <f t="shared" ca="1" si="375"/>
        <v>2.6224666923757953E-2</v>
      </c>
      <c r="AD1227" s="1">
        <f t="shared" ca="1" si="376"/>
        <v>2.6520461664628528E-2</v>
      </c>
      <c r="AE1227" s="1">
        <f t="shared" ca="1" si="377"/>
        <v>1.117021694137625E-2</v>
      </c>
      <c r="AF1227" s="1">
        <f t="shared" ca="1" si="378"/>
        <v>3.0219512003955069E-2</v>
      </c>
      <c r="AG1227" s="1">
        <f t="shared" ca="1" si="379"/>
        <v>9.4500201480091743E-3</v>
      </c>
      <c r="AH1227" s="1">
        <f t="shared" ca="1" si="380"/>
        <v>1.0392789145013119E-2</v>
      </c>
      <c r="AI1227" s="1">
        <f t="shared" ca="1" si="381"/>
        <v>2.9453225139859113E-2</v>
      </c>
      <c r="AJ1227" s="1">
        <f t="shared" ca="1" si="382"/>
        <v>2.4046401698679987E-2</v>
      </c>
      <c r="AK1227" s="1">
        <f t="shared" ca="1" si="383"/>
        <v>9.6986680459146997E-3</v>
      </c>
      <c r="AL1227" s="1">
        <f t="shared" ca="1" si="384"/>
        <v>2.9453225139859113E-2</v>
      </c>
      <c r="AM1227" s="1">
        <f t="shared" ca="1" si="385"/>
        <v>1.5242336782310274E-2</v>
      </c>
      <c r="AN1227" s="1">
        <f t="shared" ca="1" si="386"/>
        <v>3.0988515790348128E-2</v>
      </c>
      <c r="AO1227" s="1">
        <f t="shared" ca="1" si="387"/>
        <v>9.6127343104420865E-3</v>
      </c>
      <c r="AP1227" s="1">
        <f t="shared" ca="1" si="388"/>
        <v>2.9787039989542477E-2</v>
      </c>
    </row>
    <row r="1228" spans="2:42" x14ac:dyDescent="0.2">
      <c r="B1228" s="2">
        <v>2.5393470036643162E-3</v>
      </c>
      <c r="C1228" s="2">
        <v>1.0927529271724801E-3</v>
      </c>
      <c r="D1228" s="2">
        <v>2.740385786223154E-3</v>
      </c>
      <c r="E1228" s="2">
        <v>9.4011583834063828E-4</v>
      </c>
      <c r="F1228" s="2">
        <v>1.5485016479523939E-3</v>
      </c>
      <c r="G1228" s="2">
        <v>1.0181714906345452E-3</v>
      </c>
      <c r="H1228" s="2">
        <v>2.3906702154397053E-3</v>
      </c>
      <c r="I1228" s="2">
        <v>2.472864608006109E-3</v>
      </c>
      <c r="J1228" s="2">
        <v>1.0927529271724801E-3</v>
      </c>
      <c r="K1228" s="2">
        <v>2.740385786223154E-3</v>
      </c>
      <c r="L1228" s="2">
        <v>9.2368720809443694E-4</v>
      </c>
      <c r="M1228" s="2">
        <v>1.0181714906345452E-3</v>
      </c>
      <c r="N1228" s="2">
        <v>2.6807835056377183E-3</v>
      </c>
      <c r="O1228" s="2">
        <v>2.2596837776616141E-3</v>
      </c>
      <c r="P1228" s="2">
        <v>9.4879114067580872E-4</v>
      </c>
      <c r="Q1228" s="2">
        <v>2.6807835056377183E-3</v>
      </c>
      <c r="R1228" s="2">
        <v>1.4210015520084163E-3</v>
      </c>
      <c r="S1228" s="2">
        <v>2.8155077423486219E-3</v>
      </c>
      <c r="T1228" s="2">
        <v>9.4011583834063828E-4</v>
      </c>
      <c r="U1228" s="2">
        <v>2.7015284629179348E-3</v>
      </c>
      <c r="V1228" s="3">
        <v>38482</v>
      </c>
      <c r="W1228" s="1">
        <f t="shared" ca="1" si="369"/>
        <v>2.78547750232413E-2</v>
      </c>
      <c r="X1228" s="1">
        <f t="shared" ca="1" si="370"/>
        <v>1.1164396765189898E-2</v>
      </c>
      <c r="Y1228" s="1">
        <f t="shared" ca="1" si="371"/>
        <v>3.0932113083135704E-2</v>
      </c>
      <c r="Z1228" s="1">
        <f t="shared" ca="1" si="372"/>
        <v>9.5833300978206779E-3</v>
      </c>
      <c r="AA1228" s="1">
        <f t="shared" ca="1" si="373"/>
        <v>1.7558523456667079E-2</v>
      </c>
      <c r="AB1228" s="1">
        <f t="shared" ca="1" si="374"/>
        <v>1.0374044434616798E-2</v>
      </c>
      <c r="AC1228" s="1">
        <f t="shared" ca="1" si="375"/>
        <v>2.6807350161543946E-2</v>
      </c>
      <c r="AD1228" s="1">
        <f t="shared" ca="1" si="376"/>
        <v>2.6976800795640708E-2</v>
      </c>
      <c r="AE1228" s="1">
        <f t="shared" ca="1" si="377"/>
        <v>1.1164396765189898E-2</v>
      </c>
      <c r="AF1228" s="1">
        <f t="shared" ca="1" si="378"/>
        <v>3.0932113083135704E-2</v>
      </c>
      <c r="AG1228" s="1">
        <f t="shared" ca="1" si="379"/>
        <v>9.419550956696169E-3</v>
      </c>
      <c r="AH1228" s="1">
        <f t="shared" ca="1" si="380"/>
        <v>1.0374044434616798E-2</v>
      </c>
      <c r="AI1228" s="1">
        <f t="shared" ca="1" si="381"/>
        <v>3.011802164883693E-2</v>
      </c>
      <c r="AJ1228" s="1">
        <f t="shared" ca="1" si="382"/>
        <v>2.4397951170885172E-2</v>
      </c>
      <c r="AK1228" s="1">
        <f t="shared" ca="1" si="383"/>
        <v>9.6698280552636219E-3</v>
      </c>
      <c r="AL1228" s="1">
        <f t="shared" ca="1" si="384"/>
        <v>3.011802164883693E-2</v>
      </c>
      <c r="AM1228" s="1">
        <f t="shared" ca="1" si="385"/>
        <v>1.5349202933370214E-2</v>
      </c>
      <c r="AN1228" s="1">
        <f t="shared" ca="1" si="386"/>
        <v>3.1700949324246795E-2</v>
      </c>
      <c r="AO1228" s="1">
        <f t="shared" ca="1" si="387"/>
        <v>9.5833300978206779E-3</v>
      </c>
      <c r="AP1228" s="1">
        <f t="shared" ca="1" si="388"/>
        <v>3.0488121972985366E-2</v>
      </c>
    </row>
    <row r="1229" spans="2:42" x14ac:dyDescent="0.2">
      <c r="B1229" s="2">
        <v>-1.810722732149328E-3</v>
      </c>
      <c r="C1229" s="2">
        <v>-7.3008572161681329E-4</v>
      </c>
      <c r="D1229" s="2">
        <v>-1.9447846213334063E-3</v>
      </c>
      <c r="E1229" s="2">
        <v>-6.3655606446644253E-4</v>
      </c>
      <c r="F1229" s="2">
        <v>-1.0335886565071561E-3</v>
      </c>
      <c r="G1229" s="2">
        <v>-6.844538602627237E-4</v>
      </c>
      <c r="H1229" s="2">
        <v>-1.6923245503374096E-3</v>
      </c>
      <c r="I1229" s="2">
        <v>-1.7635875753220231E-3</v>
      </c>
      <c r="J1229" s="2">
        <v>-7.3008572161681329E-4</v>
      </c>
      <c r="K1229" s="2">
        <v>-1.9447846213334063E-3</v>
      </c>
      <c r="L1229" s="2">
        <v>-6.260072914188175E-4</v>
      </c>
      <c r="M1229" s="2">
        <v>-6.844538602627237E-4</v>
      </c>
      <c r="N1229" s="2">
        <v>-1.9049251216337604E-3</v>
      </c>
      <c r="O1229" s="2">
        <v>-1.6020469910970059E-3</v>
      </c>
      <c r="P1229" s="2">
        <v>-6.4212630975801765E-4</v>
      </c>
      <c r="Q1229" s="2">
        <v>-1.9049251216337604E-3</v>
      </c>
      <c r="R1229" s="2">
        <v>-9.3341887798981116E-4</v>
      </c>
      <c r="S1229" s="2">
        <v>-2.0027475607906631E-3</v>
      </c>
      <c r="T1229" s="2">
        <v>-6.3655606446644253E-4</v>
      </c>
      <c r="U1229" s="2">
        <v>-1.9172859452760704E-3</v>
      </c>
      <c r="V1229" s="3">
        <v>38483</v>
      </c>
      <c r="W1229" s="1">
        <f t="shared" ca="1" si="369"/>
        <v>2.5715756201482077E-2</v>
      </c>
      <c r="X1229" s="1">
        <f t="shared" ca="1" si="370"/>
        <v>1.0037078927720778E-2</v>
      </c>
      <c r="Y1229" s="1">
        <f t="shared" ca="1" si="371"/>
        <v>2.8773008919078878E-2</v>
      </c>
      <c r="Z1229" s="1">
        <f t="shared" ca="1" si="372"/>
        <v>8.5837602998997172E-3</v>
      </c>
      <c r="AA1229" s="1">
        <f t="shared" ca="1" si="373"/>
        <v>1.6263372560775709E-2</v>
      </c>
      <c r="AB1229" s="1">
        <f t="shared" ca="1" si="374"/>
        <v>9.3062006219412265E-3</v>
      </c>
      <c r="AC1229" s="1">
        <f t="shared" ca="1" si="375"/>
        <v>2.488361921931553E-2</v>
      </c>
      <c r="AD1229" s="1">
        <f t="shared" ca="1" si="376"/>
        <v>2.4867938188545907E-2</v>
      </c>
      <c r="AE1229" s="1">
        <f t="shared" ca="1" si="377"/>
        <v>1.0037078927720778E-2</v>
      </c>
      <c r="AF1229" s="1">
        <f t="shared" ca="1" si="378"/>
        <v>2.8773008919078878E-2</v>
      </c>
      <c r="AG1229" s="1">
        <f t="shared" ca="1" si="379"/>
        <v>8.436079599375949E-3</v>
      </c>
      <c r="AH1229" s="1">
        <f t="shared" ca="1" si="380"/>
        <v>9.3062006219412265E-3</v>
      </c>
      <c r="AI1229" s="1">
        <f t="shared" ca="1" si="381"/>
        <v>2.7979210971394611E-2</v>
      </c>
      <c r="AJ1229" s="1">
        <f t="shared" ca="1" si="382"/>
        <v>2.2416121767223299E-2</v>
      </c>
      <c r="AK1229" s="1">
        <f t="shared" ca="1" si="383"/>
        <v>8.6617584621618889E-3</v>
      </c>
      <c r="AL1229" s="1">
        <f t="shared" ca="1" si="384"/>
        <v>2.7979210971394611E-2</v>
      </c>
      <c r="AM1229" s="1">
        <f t="shared" ca="1" si="385"/>
        <v>1.4056538030910969E-2</v>
      </c>
      <c r="AN1229" s="1">
        <f t="shared" ca="1" si="386"/>
        <v>2.9470679191145956E-2</v>
      </c>
      <c r="AO1229" s="1">
        <f t="shared" ca="1" si="387"/>
        <v>8.5837602998997172E-3</v>
      </c>
      <c r="AP1229" s="1">
        <f t="shared" ca="1" si="388"/>
        <v>2.8358233459177689E-2</v>
      </c>
    </row>
    <row r="1230" spans="2:42" x14ac:dyDescent="0.2">
      <c r="B1230" s="2">
        <v>3.0198525294766743E-3</v>
      </c>
      <c r="C1230" s="2">
        <v>1.0859068548325634E-3</v>
      </c>
      <c r="D1230" s="2">
        <v>3.4424275504700841E-3</v>
      </c>
      <c r="E1230" s="2">
        <v>9.0256309393565992E-4</v>
      </c>
      <c r="F1230" s="2">
        <v>1.7789169011965811E-3</v>
      </c>
      <c r="G1230" s="2">
        <v>9.9438496052983716E-4</v>
      </c>
      <c r="H1230" s="2">
        <v>2.9519716508823457E-3</v>
      </c>
      <c r="I1230" s="2">
        <v>2.9043782574980082E-3</v>
      </c>
      <c r="J1230" s="2">
        <v>1.0859068548325634E-3</v>
      </c>
      <c r="K1230" s="2">
        <v>3.4424275504700841E-3</v>
      </c>
      <c r="L1230" s="2">
        <v>8.8495488484729989E-4</v>
      </c>
      <c r="M1230" s="2">
        <v>9.9438496052983716E-4</v>
      </c>
      <c r="N1230" s="2">
        <v>3.338913526924614E-3</v>
      </c>
      <c r="O1230" s="2">
        <v>2.5599377096758857E-3</v>
      </c>
      <c r="P1230" s="2">
        <v>9.1186120143338378E-4</v>
      </c>
      <c r="Q1230" s="2">
        <v>3.338913526924614E-3</v>
      </c>
      <c r="R1230" s="2">
        <v>1.5541469517499351E-3</v>
      </c>
      <c r="S1230" s="2">
        <v>3.5273357439493669E-3</v>
      </c>
      <c r="T1230" s="2">
        <v>9.0256309393565992E-4</v>
      </c>
      <c r="U1230" s="2">
        <v>3.391863743605894E-3</v>
      </c>
      <c r="V1230" s="3">
        <v>38484</v>
      </c>
      <c r="W1230" s="1">
        <f t="shared" ca="1" si="369"/>
        <v>2.4495051460480109E-2</v>
      </c>
      <c r="X1230" s="1">
        <f t="shared" ca="1" si="370"/>
        <v>1.003929282677176E-2</v>
      </c>
      <c r="Y1230" s="1">
        <f t="shared" ca="1" si="371"/>
        <v>2.7880297277442508E-2</v>
      </c>
      <c r="Z1230" s="1">
        <f t="shared" ca="1" si="372"/>
        <v>8.5964494657801462E-3</v>
      </c>
      <c r="AA1230" s="1">
        <f t="shared" ca="1" si="373"/>
        <v>1.5789783992550717E-2</v>
      </c>
      <c r="AB1230" s="1">
        <f t="shared" ca="1" si="374"/>
        <v>9.3169390985713262E-3</v>
      </c>
      <c r="AC1230" s="1">
        <f t="shared" ca="1" si="375"/>
        <v>2.4087408746030121E-2</v>
      </c>
      <c r="AD1230" s="1">
        <f t="shared" ca="1" si="376"/>
        <v>2.3613110656863712E-2</v>
      </c>
      <c r="AE1230" s="1">
        <f t="shared" ca="1" si="377"/>
        <v>1.003929282677176E-2</v>
      </c>
      <c r="AF1230" s="1">
        <f t="shared" ca="1" si="378"/>
        <v>2.7880297277442508E-2</v>
      </c>
      <c r="AG1230" s="1">
        <f t="shared" ca="1" si="379"/>
        <v>8.4489090502764402E-3</v>
      </c>
      <c r="AH1230" s="1">
        <f t="shared" ca="1" si="380"/>
        <v>9.3169390985713262E-3</v>
      </c>
      <c r="AI1230" s="1">
        <f t="shared" ca="1" si="381"/>
        <v>2.7025572683294436E-2</v>
      </c>
      <c r="AJ1230" s="1">
        <f t="shared" ca="1" si="382"/>
        <v>2.1134569004945522E-2</v>
      </c>
      <c r="AK1230" s="1">
        <f t="shared" ca="1" si="383"/>
        <v>8.67437298486704E-3</v>
      </c>
      <c r="AL1230" s="1">
        <f t="shared" ca="1" si="384"/>
        <v>2.7025572683294436E-2</v>
      </c>
      <c r="AM1230" s="1">
        <f t="shared" ca="1" si="385"/>
        <v>1.3880248388806462E-2</v>
      </c>
      <c r="AN1230" s="1">
        <f t="shared" ca="1" si="386"/>
        <v>2.8471060580603828E-2</v>
      </c>
      <c r="AO1230" s="1">
        <f t="shared" ca="1" si="387"/>
        <v>8.5964494657801462E-3</v>
      </c>
      <c r="AP1230" s="1">
        <f t="shared" ca="1" si="388"/>
        <v>2.747714927910291E-2</v>
      </c>
    </row>
    <row r="1231" spans="2:42" x14ac:dyDescent="0.2">
      <c r="B1231" s="2">
        <v>9.5682092596627299E-4</v>
      </c>
      <c r="C1231" s="2">
        <v>5.5299498594907348E-4</v>
      </c>
      <c r="D1231" s="2">
        <v>8.6971558102533209E-4</v>
      </c>
      <c r="E1231" s="2">
        <v>4.9636161643040744E-4</v>
      </c>
      <c r="F1231" s="2">
        <v>7.8293243178473304E-4</v>
      </c>
      <c r="G1231" s="2">
        <v>5.2481158045591947E-4</v>
      </c>
      <c r="H1231" s="2">
        <v>8.116014648551495E-4</v>
      </c>
      <c r="I1231" s="2">
        <v>9.6541133807614976E-4</v>
      </c>
      <c r="J1231" s="2">
        <v>5.5299498594907348E-4</v>
      </c>
      <c r="K1231" s="2">
        <v>8.6971558102533209E-4</v>
      </c>
      <c r="L1231" s="2">
        <v>4.8941688072257072E-4</v>
      </c>
      <c r="M1231" s="2">
        <v>5.2481158045591947E-4</v>
      </c>
      <c r="N1231" s="2">
        <v>8.7763943806384859E-4</v>
      </c>
      <c r="O1231" s="2">
        <v>9.9654765454393335E-4</v>
      </c>
      <c r="P1231" s="2">
        <v>5.0002872209597982E-4</v>
      </c>
      <c r="Q1231" s="2">
        <v>8.7763943806384859E-4</v>
      </c>
      <c r="R1231" s="2">
        <v>7.0068422758229332E-4</v>
      </c>
      <c r="S1231" s="2">
        <v>9.001653472890947E-4</v>
      </c>
      <c r="T1231" s="2">
        <v>4.9636161643040744E-4</v>
      </c>
      <c r="U1231" s="2">
        <v>8.590943710633514E-4</v>
      </c>
      <c r="V1231" s="3">
        <v>38485</v>
      </c>
      <c r="W1231" s="1">
        <f t="shared" ca="1" si="369"/>
        <v>2.0046817997222657E-2</v>
      </c>
      <c r="X1231" s="1">
        <f t="shared" ca="1" si="370"/>
        <v>8.47628307879068E-3</v>
      </c>
      <c r="Y1231" s="1">
        <f t="shared" ca="1" si="371"/>
        <v>2.2692324342836113E-2</v>
      </c>
      <c r="Z1231" s="1">
        <f t="shared" ca="1" si="372"/>
        <v>7.3271832875559679E-3</v>
      </c>
      <c r="AA1231" s="1">
        <f t="shared" ca="1" si="373"/>
        <v>1.3390615819005918E-2</v>
      </c>
      <c r="AB1231" s="1">
        <f t="shared" ca="1" si="374"/>
        <v>7.8985606708432462E-3</v>
      </c>
      <c r="AC1231" s="1">
        <f t="shared" ca="1" si="375"/>
        <v>1.9671136973439748E-2</v>
      </c>
      <c r="AD1231" s="1">
        <f t="shared" ca="1" si="376"/>
        <v>1.9376491601361415E-2</v>
      </c>
      <c r="AE1231" s="1">
        <f t="shared" ca="1" si="377"/>
        <v>8.47628307879068E-3</v>
      </c>
      <c r="AF1231" s="1">
        <f t="shared" ca="1" si="378"/>
        <v>2.2692324342836113E-2</v>
      </c>
      <c r="AG1231" s="1">
        <f t="shared" ca="1" si="379"/>
        <v>7.2071496884370473E-3</v>
      </c>
      <c r="AH1231" s="1">
        <f t="shared" ca="1" si="380"/>
        <v>7.8985606708432462E-3</v>
      </c>
      <c r="AI1231" s="1">
        <f t="shared" ca="1" si="381"/>
        <v>2.1998504779960796E-2</v>
      </c>
      <c r="AJ1231" s="1">
        <f t="shared" ca="1" si="382"/>
        <v>1.7564360809034327E-2</v>
      </c>
      <c r="AK1231" s="1">
        <f t="shared" ca="1" si="383"/>
        <v>7.39058283553784E-3</v>
      </c>
      <c r="AL1231" s="1">
        <f t="shared" ca="1" si="384"/>
        <v>2.1998504779960796E-2</v>
      </c>
      <c r="AM1231" s="1">
        <f t="shared" ca="1" si="385"/>
        <v>1.1672620811109605E-2</v>
      </c>
      <c r="AN1231" s="1">
        <f t="shared" ca="1" si="386"/>
        <v>2.3146332125704022E-2</v>
      </c>
      <c r="AO1231" s="1">
        <f t="shared" ca="1" si="387"/>
        <v>7.3271832875559679E-3</v>
      </c>
      <c r="AP1231" s="1">
        <f t="shared" ca="1" si="388"/>
        <v>2.2366440818034596E-2</v>
      </c>
    </row>
    <row r="1232" spans="2:42" x14ac:dyDescent="0.2">
      <c r="B1232" s="2">
        <v>3.6095054772933288E-4</v>
      </c>
      <c r="C1232" s="2">
        <v>1.7790289262031855E-4</v>
      </c>
      <c r="D1232" s="2">
        <v>3.9170329952442628E-4</v>
      </c>
      <c r="E1232" s="2">
        <v>1.3808360876099712E-4</v>
      </c>
      <c r="F1232" s="2">
        <v>2.5291290286433288E-4</v>
      </c>
      <c r="G1232" s="2">
        <v>1.5859595820422179E-4</v>
      </c>
      <c r="H1232" s="2">
        <v>3.4169153076835102E-4</v>
      </c>
      <c r="I1232" s="2">
        <v>3.5098090434160234E-4</v>
      </c>
      <c r="J1232" s="2">
        <v>1.7790289262031855E-4</v>
      </c>
      <c r="K1232" s="2">
        <v>3.9170329952442628E-4</v>
      </c>
      <c r="L1232" s="2">
        <v>1.3453273842589653E-4</v>
      </c>
      <c r="M1232" s="2">
        <v>1.5859595820422179E-4</v>
      </c>
      <c r="N1232" s="2">
        <v>3.8294333238253486E-4</v>
      </c>
      <c r="O1232" s="2">
        <v>3.2312634426556741E-4</v>
      </c>
      <c r="P1232" s="2">
        <v>1.3995859424098533E-4</v>
      </c>
      <c r="Q1232" s="2">
        <v>3.8294333238253486E-4</v>
      </c>
      <c r="R1232" s="2">
        <v>2.5139629205273017E-4</v>
      </c>
      <c r="S1232" s="2">
        <v>4.0213983726844482E-4</v>
      </c>
      <c r="T1232" s="2">
        <v>1.3808360876099712E-4</v>
      </c>
      <c r="U1232" s="2">
        <v>3.860258937560257E-4</v>
      </c>
      <c r="V1232" s="3">
        <v>38488</v>
      </c>
      <c r="W1232" s="1">
        <f t="shared" ca="1" si="369"/>
        <v>2.411332272262617E-2</v>
      </c>
      <c r="X1232" s="1">
        <f t="shared" ca="1" si="370"/>
        <v>9.8260294278010099E-3</v>
      </c>
      <c r="Y1232" s="1">
        <f t="shared" ca="1" si="371"/>
        <v>2.7036394955453447E-2</v>
      </c>
      <c r="Z1232" s="1">
        <f t="shared" ca="1" si="372"/>
        <v>8.4410449337821904E-3</v>
      </c>
      <c r="AA1232" s="1">
        <f t="shared" ca="1" si="373"/>
        <v>1.5701327904091025E-2</v>
      </c>
      <c r="AB1232" s="1">
        <f t="shared" ca="1" si="374"/>
        <v>9.1305612056144705E-3</v>
      </c>
      <c r="AC1232" s="1">
        <f t="shared" ca="1" si="375"/>
        <v>2.3460697999741795E-2</v>
      </c>
      <c r="AD1232" s="1">
        <f t="shared" ca="1" si="376"/>
        <v>2.3343758400912795E-2</v>
      </c>
      <c r="AE1232" s="1">
        <f t="shared" ca="1" si="377"/>
        <v>9.8260294278010099E-3</v>
      </c>
      <c r="AF1232" s="1">
        <f t="shared" ca="1" si="378"/>
        <v>2.7036394955453447E-2</v>
      </c>
      <c r="AG1232" s="1">
        <f t="shared" ca="1" si="379"/>
        <v>8.2985001650244441E-3</v>
      </c>
      <c r="AH1232" s="1">
        <f t="shared" ca="1" si="380"/>
        <v>9.1305612056144705E-3</v>
      </c>
      <c r="AI1232" s="1">
        <f t="shared" ca="1" si="381"/>
        <v>2.6252714242379106E-2</v>
      </c>
      <c r="AJ1232" s="1">
        <f t="shared" ca="1" si="382"/>
        <v>2.1194525597975283E-2</v>
      </c>
      <c r="AK1232" s="1">
        <f t="shared" ca="1" si="383"/>
        <v>8.51632244311081E-3</v>
      </c>
      <c r="AL1232" s="1">
        <f t="shared" ca="1" si="384"/>
        <v>2.6252714242379106E-2</v>
      </c>
      <c r="AM1232" s="1">
        <f t="shared" ca="1" si="385"/>
        <v>1.363012136975052E-2</v>
      </c>
      <c r="AN1232" s="1">
        <f t="shared" ca="1" si="386"/>
        <v>2.761373420916878E-2</v>
      </c>
      <c r="AO1232" s="1">
        <f t="shared" ca="1" si="387"/>
        <v>8.4410449337821904E-3</v>
      </c>
      <c r="AP1232" s="1">
        <f t="shared" ca="1" si="388"/>
        <v>2.6649243156797828E-2</v>
      </c>
    </row>
    <row r="1233" spans="2:42" x14ac:dyDescent="0.2">
      <c r="B1233" s="2">
        <v>1.5385249293324854E-3</v>
      </c>
      <c r="C1233" s="2">
        <v>3.610688713620025E-4</v>
      </c>
      <c r="D1233" s="2">
        <v>1.8789101632734617E-3</v>
      </c>
      <c r="E1233" s="2">
        <v>2.8306985303516718E-4</v>
      </c>
      <c r="F1233" s="2">
        <v>9.902962526990855E-4</v>
      </c>
      <c r="G1233" s="2">
        <v>3.1844698930982851E-4</v>
      </c>
      <c r="H1233" s="2">
        <v>1.5896655112239699E-3</v>
      </c>
      <c r="I1233" s="2">
        <v>1.4621527384817146E-3</v>
      </c>
      <c r="J1233" s="2">
        <v>3.610688713620025E-4</v>
      </c>
      <c r="K1233" s="2">
        <v>1.8789101632734617E-3</v>
      </c>
      <c r="L1233" s="2">
        <v>2.773160250841844E-4</v>
      </c>
      <c r="M1233" s="2">
        <v>3.1844698930982851E-4</v>
      </c>
      <c r="N1233" s="2">
        <v>1.7989648764136223E-3</v>
      </c>
      <c r="O1233" s="2">
        <v>1.2728800489958392E-3</v>
      </c>
      <c r="P1233" s="2">
        <v>2.8610806178819281E-4</v>
      </c>
      <c r="Q1233" s="2">
        <v>1.7989648764136223E-3</v>
      </c>
      <c r="R1233" s="2">
        <v>7.1412619820843126E-4</v>
      </c>
      <c r="S1233" s="2">
        <v>1.9084681368830569E-3</v>
      </c>
      <c r="T1233" s="2">
        <v>2.8306985303516718E-4</v>
      </c>
      <c r="U1233" s="2">
        <v>1.8504953573770244E-3</v>
      </c>
      <c r="V1233" s="3">
        <v>38489</v>
      </c>
      <c r="W1233" s="1">
        <f t="shared" ca="1" si="369"/>
        <v>3.6797136349083742E-2</v>
      </c>
      <c r="X1233" s="1">
        <f t="shared" ca="1" si="370"/>
        <v>1.8326346868877602E-2</v>
      </c>
      <c r="Y1233" s="1">
        <f t="shared" ca="1" si="371"/>
        <v>4.0573698516258701E-2</v>
      </c>
      <c r="Z1233" s="1">
        <f t="shared" ca="1" si="372"/>
        <v>1.5726380820549932E-2</v>
      </c>
      <c r="AA1233" s="1">
        <f t="shared" ca="1" si="373"/>
        <v>2.6585313559395668E-2</v>
      </c>
      <c r="AB1233" s="1">
        <f t="shared" ca="1" si="374"/>
        <v>1.7039404720572419E-2</v>
      </c>
      <c r="AC1233" s="1">
        <f t="shared" ca="1" si="375"/>
        <v>3.5687290117895218E-2</v>
      </c>
      <c r="AD1233" s="1">
        <f t="shared" ca="1" si="376"/>
        <v>3.5758718566693048E-2</v>
      </c>
      <c r="AE1233" s="1">
        <f t="shared" ca="1" si="377"/>
        <v>1.8326346868877602E-2</v>
      </c>
      <c r="AF1233" s="1">
        <f t="shared" ca="1" si="378"/>
        <v>4.0573698516258701E-2</v>
      </c>
      <c r="AG1233" s="1">
        <f t="shared" ca="1" si="379"/>
        <v>1.5456397329692138E-2</v>
      </c>
      <c r="AH1233" s="1">
        <f t="shared" ca="1" si="380"/>
        <v>1.7039404720572419E-2</v>
      </c>
      <c r="AI1233" s="1">
        <f t="shared" ca="1" si="381"/>
        <v>3.9526168729794343E-2</v>
      </c>
      <c r="AJ1233" s="1">
        <f t="shared" ca="1" si="382"/>
        <v>3.3085396171508671E-2</v>
      </c>
      <c r="AK1233" s="1">
        <f t="shared" ca="1" si="383"/>
        <v>1.5868944539287722E-2</v>
      </c>
      <c r="AL1233" s="1">
        <f t="shared" ca="1" si="384"/>
        <v>3.9526168729794343E-2</v>
      </c>
      <c r="AM1233" s="1">
        <f t="shared" ca="1" si="385"/>
        <v>2.4489707899478221E-2</v>
      </c>
      <c r="AN1233" s="1">
        <f t="shared" ca="1" si="386"/>
        <v>4.1371039863641115E-2</v>
      </c>
      <c r="AO1233" s="1">
        <f t="shared" ca="1" si="387"/>
        <v>1.5726380820549932E-2</v>
      </c>
      <c r="AP1233" s="1">
        <f t="shared" ca="1" si="388"/>
        <v>4.0006018644757411E-2</v>
      </c>
    </row>
    <row r="1234" spans="2:42" x14ac:dyDescent="0.2">
      <c r="B1234" s="2">
        <v>-1.4627349672559076E-3</v>
      </c>
      <c r="C1234" s="2">
        <v>-7.3629305497902031E-4</v>
      </c>
      <c r="D1234" s="2">
        <v>-1.6190321940769969E-3</v>
      </c>
      <c r="E1234" s="2">
        <v>-6.4679033811043674E-4</v>
      </c>
      <c r="F1234" s="2">
        <v>-1.2819458969518527E-3</v>
      </c>
      <c r="G1234" s="2">
        <v>-6.8894828966203914E-4</v>
      </c>
      <c r="H1234" s="2">
        <v>-1.4454061343983637E-3</v>
      </c>
      <c r="I1234" s="2">
        <v>-1.4202222991883673E-3</v>
      </c>
      <c r="J1234" s="2">
        <v>-7.3629305497902031E-4</v>
      </c>
      <c r="K1234" s="2">
        <v>-1.6190321940769969E-3</v>
      </c>
      <c r="L1234" s="2">
        <v>-6.376993817511778E-4</v>
      </c>
      <c r="M1234" s="2">
        <v>-6.8894828966203914E-4</v>
      </c>
      <c r="N1234" s="2">
        <v>-1.581221332191185E-3</v>
      </c>
      <c r="O1234" s="2">
        <v>-1.348542269191122E-3</v>
      </c>
      <c r="P1234" s="2">
        <v>-6.5159061727282364E-4</v>
      </c>
      <c r="Q1234" s="2">
        <v>-1.581221332191185E-3</v>
      </c>
      <c r="R1234" s="2">
        <v>-1.0760284454571778E-3</v>
      </c>
      <c r="S1234" s="2">
        <v>-1.6457766211491753E-3</v>
      </c>
      <c r="T1234" s="2">
        <v>-6.4679033811043674E-4</v>
      </c>
      <c r="U1234" s="2">
        <v>-1.5970395636426549E-3</v>
      </c>
      <c r="V1234" s="3">
        <v>38490</v>
      </c>
      <c r="W1234" s="1">
        <f t="shared" ref="W1234:W1297" ca="1" si="389">_xlfn.STDEV.S(OFFSET(B1234,0,0,$V$10))*SQRT(252)</f>
        <v>3.9429420859023956E-2</v>
      </c>
      <c r="X1234" s="1">
        <f t="shared" ref="X1234:X1297" ca="1" si="390">_xlfn.STDEV.S(OFFSET(C1234,0,0,$V$10))*SQRT(252)</f>
        <v>2.0398206431483764E-2</v>
      </c>
      <c r="Y1234" s="1">
        <f t="shared" ref="Y1234:Y1297" ca="1" si="391">_xlfn.STDEV.S(OFFSET(D1234,0,0,$V$10))*SQRT(252)</f>
        <v>4.3054745303746152E-2</v>
      </c>
      <c r="Z1234" s="1">
        <f t="shared" ref="Z1234:Z1297" ca="1" si="392">_xlfn.STDEV.S(OFFSET(E1234,0,0,$V$10))*SQRT(252)</f>
        <v>1.7518063707397884E-2</v>
      </c>
      <c r="AA1234" s="1">
        <f t="shared" ref="AA1234:AA1297" ca="1" si="393">_xlfn.STDEV.S(OFFSET(F1234,0,0,$V$10))*SQRT(252)</f>
        <v>2.8978611885494332E-2</v>
      </c>
      <c r="AB1234" s="1">
        <f t="shared" ref="AB1234:AB1297" ca="1" si="394">_xlfn.STDEV.S(OFFSET(G1234,0,0,$V$10))*SQRT(252)</f>
        <v>1.89770391714537E-2</v>
      </c>
      <c r="AC1234" s="1">
        <f t="shared" ref="AC1234:AC1297" ca="1" si="395">_xlfn.STDEV.S(OFFSET(H1234,0,0,$V$10))*SQRT(252)</f>
        <v>3.8021385090027005E-2</v>
      </c>
      <c r="AD1234" s="1">
        <f t="shared" ref="AD1234:AD1297" ca="1" si="396">_xlfn.STDEV.S(OFFSET(I1234,0,0,$V$10))*SQRT(252)</f>
        <v>3.839536906389017E-2</v>
      </c>
      <c r="AE1234" s="1">
        <f t="shared" ref="AE1234:AE1297" ca="1" si="397">_xlfn.STDEV.S(OFFSET(J1234,0,0,$V$10))*SQRT(252)</f>
        <v>2.0398206431483764E-2</v>
      </c>
      <c r="AF1234" s="1">
        <f t="shared" ref="AF1234:AF1297" ca="1" si="398">_xlfn.STDEV.S(OFFSET(K1234,0,0,$V$10))*SQRT(252)</f>
        <v>4.3054745303746152E-2</v>
      </c>
      <c r="AG1234" s="1">
        <f t="shared" ref="AG1234:AG1297" ca="1" si="399">_xlfn.STDEV.S(OFFSET(L1234,0,0,$V$10))*SQRT(252)</f>
        <v>1.7217311641774067E-2</v>
      </c>
      <c r="AH1234" s="1">
        <f t="shared" ref="AH1234:AH1297" ca="1" si="400">_xlfn.STDEV.S(OFFSET(M1234,0,0,$V$10))*SQRT(252)</f>
        <v>1.89770391714537E-2</v>
      </c>
      <c r="AI1234" s="1">
        <f t="shared" ref="AI1234:AI1297" ca="1" si="401">_xlfn.STDEV.S(OFFSET(N1234,0,0,$V$10))*SQRT(252)</f>
        <v>4.2015774441696574E-2</v>
      </c>
      <c r="AJ1234" s="1">
        <f t="shared" ref="AJ1234:AJ1297" ca="1" si="402">_xlfn.STDEV.S(OFFSET(O1234,0,0,$V$10))*SQRT(252)</f>
        <v>3.5763889507435857E-2</v>
      </c>
      <c r="AK1234" s="1">
        <f t="shared" ref="AK1234:AK1297" ca="1" si="403">_xlfn.STDEV.S(OFFSET(P1234,0,0,$V$10))*SQRT(252)</f>
        <v>1.7676871789050658E-2</v>
      </c>
      <c r="AL1234" s="1">
        <f t="shared" ref="AL1234:AL1297" ca="1" si="404">_xlfn.STDEV.S(OFFSET(Q1234,0,0,$V$10))*SQRT(252)</f>
        <v>4.2015774441696574E-2</v>
      </c>
      <c r="AM1234" s="1">
        <f t="shared" ref="AM1234:AM1297" ca="1" si="405">_xlfn.STDEV.S(OFFSET(R1234,0,0,$V$10))*SQRT(252)</f>
        <v>2.7005662959776303E-2</v>
      </c>
      <c r="AN1234" s="1">
        <f t="shared" ref="AN1234:AN1297" ca="1" si="406">_xlfn.STDEV.S(OFFSET(S1234,0,0,$V$10))*SQRT(252)</f>
        <v>4.3914850758230956E-2</v>
      </c>
      <c r="AO1234" s="1">
        <f t="shared" ref="AO1234:AO1297" ca="1" si="407">_xlfn.STDEV.S(OFFSET(T1234,0,0,$V$10))*SQRT(252)</f>
        <v>1.7518063707397884E-2</v>
      </c>
      <c r="AP1234" s="1">
        <f t="shared" ref="AP1234:AP1297" ca="1" si="408">_xlfn.STDEV.S(OFFSET(U1234,0,0,$V$10))*SQRT(252)</f>
        <v>4.2457151765143579E-2</v>
      </c>
    </row>
    <row r="1235" spans="2:42" x14ac:dyDescent="0.2">
      <c r="B1235" s="2">
        <v>-1.8116256825869703E-3</v>
      </c>
      <c r="C1235" s="2">
        <v>-7.3038669855218785E-4</v>
      </c>
      <c r="D1235" s="2">
        <v>-1.9471826897500266E-3</v>
      </c>
      <c r="E1235" s="2">
        <v>-6.3678848919124231E-4</v>
      </c>
      <c r="F1235" s="2">
        <v>-1.0343097153768799E-3</v>
      </c>
      <c r="G1235" s="2">
        <v>-6.8472183772561035E-4</v>
      </c>
      <c r="H1235" s="2">
        <v>-1.6947459218032979E-3</v>
      </c>
      <c r="I1235" s="2">
        <v>-1.7646170168745812E-3</v>
      </c>
      <c r="J1235" s="2">
        <v>-7.3038669855218785E-4</v>
      </c>
      <c r="K1235" s="2">
        <v>-1.9471826897500266E-3</v>
      </c>
      <c r="L1235" s="2">
        <v>-6.262398486209797E-4</v>
      </c>
      <c r="M1235" s="2">
        <v>-6.8472183772561035E-4</v>
      </c>
      <c r="N1235" s="2">
        <v>-1.9066587103683252E-3</v>
      </c>
      <c r="O1235" s="2">
        <v>-1.6036120493652106E-3</v>
      </c>
      <c r="P1235" s="2">
        <v>-6.4235854380167989E-4</v>
      </c>
      <c r="Q1235" s="2">
        <v>-1.9066587103683252E-3</v>
      </c>
      <c r="R1235" s="2">
        <v>-9.3384340805002797E-4</v>
      </c>
      <c r="S1235" s="2">
        <v>-2.0043573042693996E-3</v>
      </c>
      <c r="T1235" s="2">
        <v>-6.3678848919124231E-4</v>
      </c>
      <c r="U1235" s="2">
        <v>-1.9197149221820142E-3</v>
      </c>
      <c r="V1235" s="3">
        <v>38491</v>
      </c>
      <c r="W1235" s="1">
        <f t="shared" ca="1" si="389"/>
        <v>3.8250860244181027E-2</v>
      </c>
      <c r="X1235" s="1">
        <f t="shared" ca="1" si="390"/>
        <v>1.9911105161852398E-2</v>
      </c>
      <c r="Y1235" s="1">
        <f t="shared" ca="1" si="391"/>
        <v>4.1700418927470936E-2</v>
      </c>
      <c r="Z1235" s="1">
        <f t="shared" ca="1" si="392"/>
        <v>1.7084193769257273E-2</v>
      </c>
      <c r="AA1235" s="1">
        <f t="shared" ca="1" si="393"/>
        <v>2.786971348813037E-2</v>
      </c>
      <c r="AB1235" s="1">
        <f t="shared" ca="1" si="394"/>
        <v>1.852057745436991E-2</v>
      </c>
      <c r="AC1235" s="1">
        <f t="shared" ca="1" si="395"/>
        <v>3.6816846115213193E-2</v>
      </c>
      <c r="AD1235" s="1">
        <f t="shared" ca="1" si="396"/>
        <v>3.7258366225356054E-2</v>
      </c>
      <c r="AE1235" s="1">
        <f t="shared" ca="1" si="397"/>
        <v>1.9911105161852398E-2</v>
      </c>
      <c r="AF1235" s="1">
        <f t="shared" ca="1" si="398"/>
        <v>4.1700418927470936E-2</v>
      </c>
      <c r="AG1235" s="1">
        <f t="shared" ca="1" si="399"/>
        <v>1.678848449216588E-2</v>
      </c>
      <c r="AH1235" s="1">
        <f t="shared" ca="1" si="400"/>
        <v>1.852057745436991E-2</v>
      </c>
      <c r="AI1235" s="1">
        <f t="shared" ca="1" si="401"/>
        <v>4.0700771054254389E-2</v>
      </c>
      <c r="AJ1235" s="1">
        <f t="shared" ca="1" si="402"/>
        <v>3.4682468043388176E-2</v>
      </c>
      <c r="AK1235" s="1">
        <f t="shared" ca="1" si="403"/>
        <v>1.724034068719929E-2</v>
      </c>
      <c r="AL1235" s="1">
        <f t="shared" ca="1" si="404"/>
        <v>4.0700771054254389E-2</v>
      </c>
      <c r="AM1235" s="1">
        <f t="shared" ca="1" si="405"/>
        <v>2.6194641827313292E-2</v>
      </c>
      <c r="AN1235" s="1">
        <f t="shared" ca="1" si="406"/>
        <v>4.2544927013176498E-2</v>
      </c>
      <c r="AO1235" s="1">
        <f t="shared" ca="1" si="407"/>
        <v>1.7084193769257273E-2</v>
      </c>
      <c r="AP1235" s="1">
        <f t="shared" ca="1" si="408"/>
        <v>4.1121385703177249E-2</v>
      </c>
    </row>
    <row r="1236" spans="2:42" x14ac:dyDescent="0.2">
      <c r="B1236" s="2">
        <v>1.0686679995808301E-3</v>
      </c>
      <c r="C1236" s="2">
        <v>1.8442590431289041E-4</v>
      </c>
      <c r="D1236" s="2">
        <v>1.1160450677998313E-3</v>
      </c>
      <c r="E1236" s="2">
        <v>1.7260912194116962E-4</v>
      </c>
      <c r="F1236" s="2">
        <v>2.5943759446911407E-4</v>
      </c>
      <c r="G1236" s="2">
        <v>1.7958410591756291E-4</v>
      </c>
      <c r="H1236" s="2">
        <v>9.3887062211273076E-4</v>
      </c>
      <c r="I1236" s="2">
        <v>1.0430166748993663E-3</v>
      </c>
      <c r="J1236" s="2">
        <v>1.8442590431289041E-4</v>
      </c>
      <c r="K1236" s="2">
        <v>1.1160450677998313E-3</v>
      </c>
      <c r="L1236" s="2">
        <v>1.7013095672546719E-4</v>
      </c>
      <c r="M1236" s="2">
        <v>1.7958410591756291E-4</v>
      </c>
      <c r="N1236" s="2">
        <v>1.0974122959883648E-3</v>
      </c>
      <c r="O1236" s="2">
        <v>9.0558221861392063E-4</v>
      </c>
      <c r="P1236" s="2">
        <v>1.7391770176544696E-4</v>
      </c>
      <c r="Q1236" s="2">
        <v>1.0974122959883648E-3</v>
      </c>
      <c r="R1236" s="2">
        <v>1.8882354961147207E-4</v>
      </c>
      <c r="S1236" s="2">
        <v>1.1684870243338086E-3</v>
      </c>
      <c r="T1236" s="2">
        <v>1.7260912194116962E-4</v>
      </c>
      <c r="U1236" s="2">
        <v>1.0996821687037084E-3</v>
      </c>
      <c r="V1236" s="3">
        <v>38492</v>
      </c>
      <c r="W1236" s="1">
        <f t="shared" ca="1" si="389"/>
        <v>4.0285287076703022E-2</v>
      </c>
      <c r="X1236" s="1">
        <f t="shared" ca="1" si="390"/>
        <v>2.0171896930606271E-2</v>
      </c>
      <c r="Y1236" s="1">
        <f t="shared" ca="1" si="391"/>
        <v>4.4804793107735719E-2</v>
      </c>
      <c r="Z1236" s="1">
        <f t="shared" ca="1" si="392"/>
        <v>1.7301786433690645E-2</v>
      </c>
      <c r="AA1236" s="1">
        <f t="shared" ca="1" si="393"/>
        <v>2.868199571330534E-2</v>
      </c>
      <c r="AB1236" s="1">
        <f t="shared" ca="1" si="394"/>
        <v>1.8756187433158399E-2</v>
      </c>
      <c r="AC1236" s="1">
        <f t="shared" ca="1" si="395"/>
        <v>3.9295676408124459E-2</v>
      </c>
      <c r="AD1236" s="1">
        <f t="shared" ca="1" si="396"/>
        <v>3.9079367259284847E-2</v>
      </c>
      <c r="AE1236" s="1">
        <f t="shared" ca="1" si="397"/>
        <v>2.0171896930606271E-2</v>
      </c>
      <c r="AF1236" s="1">
        <f t="shared" ca="1" si="398"/>
        <v>4.4804793107735719E-2</v>
      </c>
      <c r="AG1236" s="1">
        <f t="shared" ca="1" si="399"/>
        <v>1.7002948242017629E-2</v>
      </c>
      <c r="AH1236" s="1">
        <f t="shared" ca="1" si="400"/>
        <v>1.8756187433158399E-2</v>
      </c>
      <c r="AI1236" s="1">
        <f t="shared" ca="1" si="401"/>
        <v>4.3577697723240022E-2</v>
      </c>
      <c r="AJ1236" s="1">
        <f t="shared" ca="1" si="402"/>
        <v>3.5923205771436567E-2</v>
      </c>
      <c r="AK1236" s="1">
        <f t="shared" ca="1" si="403"/>
        <v>1.7459584998699745E-2</v>
      </c>
      <c r="AL1236" s="1">
        <f t="shared" ca="1" si="404"/>
        <v>4.3577697723240022E-2</v>
      </c>
      <c r="AM1236" s="1">
        <f t="shared" ca="1" si="405"/>
        <v>2.6728570163421984E-2</v>
      </c>
      <c r="AN1236" s="1">
        <f t="shared" ca="1" si="406"/>
        <v>4.5657619565550138E-2</v>
      </c>
      <c r="AO1236" s="1">
        <f t="shared" ca="1" si="407"/>
        <v>1.7301786433690645E-2</v>
      </c>
      <c r="AP1236" s="1">
        <f t="shared" ca="1" si="408"/>
        <v>4.4175322997126551E-2</v>
      </c>
    </row>
    <row r="1237" spans="2:42" x14ac:dyDescent="0.2">
      <c r="B1237" s="2">
        <v>1.5624735812882484E-3</v>
      </c>
      <c r="C1237" s="2">
        <v>5.3943005208423322E-4</v>
      </c>
      <c r="D1237" s="2">
        <v>1.8929968516503415E-3</v>
      </c>
      <c r="E1237" s="2">
        <v>4.3068802728285505E-4</v>
      </c>
      <c r="F1237" s="2">
        <v>1.0050011859652486E-3</v>
      </c>
      <c r="G1237" s="2">
        <v>4.8408988032822009E-4</v>
      </c>
      <c r="H1237" s="2">
        <v>1.6104778826280253E-3</v>
      </c>
      <c r="I1237" s="2">
        <v>1.4864382130224119E-3</v>
      </c>
      <c r="J1237" s="2">
        <v>5.3943005208423322E-4</v>
      </c>
      <c r="K1237" s="2">
        <v>1.8929968516503415E-3</v>
      </c>
      <c r="L1237" s="2">
        <v>4.2133972171787271E-4</v>
      </c>
      <c r="M1237" s="2">
        <v>4.8408988032822009E-4</v>
      </c>
      <c r="N1237" s="2">
        <v>1.8148878466344165E-3</v>
      </c>
      <c r="O1237" s="2">
        <v>1.2868494705549072E-3</v>
      </c>
      <c r="P1237" s="2">
        <v>4.3562432356347713E-4</v>
      </c>
      <c r="Q1237" s="2">
        <v>1.8148878466344165E-3</v>
      </c>
      <c r="R1237" s="2">
        <v>8.5448900803486438E-4</v>
      </c>
      <c r="S1237" s="2">
        <v>1.9215413719606556E-3</v>
      </c>
      <c r="T1237" s="2">
        <v>4.3068802728285505E-4</v>
      </c>
      <c r="U1237" s="2">
        <v>1.8645688098544166E-3</v>
      </c>
      <c r="V1237" s="3">
        <v>38495</v>
      </c>
      <c r="W1237" s="1">
        <f t="shared" ca="1" si="389"/>
        <v>4.0340011819636548E-2</v>
      </c>
      <c r="X1237" s="1">
        <f t="shared" ca="1" si="390"/>
        <v>2.0171894047196524E-2</v>
      </c>
      <c r="Y1237" s="1">
        <f t="shared" ca="1" si="391"/>
        <v>4.4957687603504271E-2</v>
      </c>
      <c r="Z1237" s="1">
        <f t="shared" ca="1" si="392"/>
        <v>1.7301288456761512E-2</v>
      </c>
      <c r="AA1237" s="1">
        <f t="shared" ca="1" si="393"/>
        <v>2.8691133524935897E-2</v>
      </c>
      <c r="AB1237" s="1">
        <f t="shared" ca="1" si="394"/>
        <v>1.8755996773658367E-2</v>
      </c>
      <c r="AC1237" s="1">
        <f t="shared" ca="1" si="395"/>
        <v>3.9409289149620004E-2</v>
      </c>
      <c r="AD1237" s="1">
        <f t="shared" ca="1" si="396"/>
        <v>3.9116861160041601E-2</v>
      </c>
      <c r="AE1237" s="1">
        <f t="shared" ca="1" si="397"/>
        <v>2.0171894047196524E-2</v>
      </c>
      <c r="AF1237" s="1">
        <f t="shared" ca="1" si="398"/>
        <v>4.4957687603504271E-2</v>
      </c>
      <c r="AG1237" s="1">
        <f t="shared" ca="1" si="399"/>
        <v>1.7002428510561097E-2</v>
      </c>
      <c r="AH1237" s="1">
        <f t="shared" ca="1" si="400"/>
        <v>1.8755996773658367E-2</v>
      </c>
      <c r="AI1237" s="1">
        <f t="shared" ca="1" si="401"/>
        <v>4.3711590367058621E-2</v>
      </c>
      <c r="AJ1237" s="1">
        <f t="shared" ca="1" si="402"/>
        <v>3.593107243512305E-2</v>
      </c>
      <c r="AK1237" s="1">
        <f t="shared" ca="1" si="403"/>
        <v>1.7459098361919563E-2</v>
      </c>
      <c r="AL1237" s="1">
        <f t="shared" ca="1" si="404"/>
        <v>4.3711590367058621E-2</v>
      </c>
      <c r="AM1237" s="1">
        <f t="shared" ca="1" si="405"/>
        <v>2.6724978475077637E-2</v>
      </c>
      <c r="AN1237" s="1">
        <f t="shared" ca="1" si="406"/>
        <v>4.5805929191856665E-2</v>
      </c>
      <c r="AO1237" s="1">
        <f t="shared" ca="1" si="407"/>
        <v>1.7301288456761512E-2</v>
      </c>
      <c r="AP1237" s="1">
        <f t="shared" ca="1" si="408"/>
        <v>4.4325442141938724E-2</v>
      </c>
    </row>
    <row r="1238" spans="2:42" x14ac:dyDescent="0.2">
      <c r="B1238" s="2">
        <v>7.1871638493825607E-4</v>
      </c>
      <c r="C1238" s="2">
        <v>3.6224956985719814E-4</v>
      </c>
      <c r="D1238" s="2">
        <v>7.9216009503446649E-4</v>
      </c>
      <c r="E1238" s="2">
        <v>3.0330984276116801E-4</v>
      </c>
      <c r="F1238" s="2">
        <v>5.1409199952190399E-4</v>
      </c>
      <c r="G1238" s="2">
        <v>3.3339418058653258E-4</v>
      </c>
      <c r="H1238" s="2">
        <v>6.9602116955191917E-4</v>
      </c>
      <c r="I1238" s="2">
        <v>7.007884260543662E-4</v>
      </c>
      <c r="J1238" s="2">
        <v>3.6224956985719814E-4</v>
      </c>
      <c r="K1238" s="2">
        <v>7.9216009503446649E-4</v>
      </c>
      <c r="L1238" s="2">
        <v>2.9744969954492717E-4</v>
      </c>
      <c r="M1238" s="2">
        <v>3.3339418058653258E-4</v>
      </c>
      <c r="N1238" s="2">
        <v>7.6872971100394594E-4</v>
      </c>
      <c r="O1238" s="2">
        <v>6.5548853274211005E-4</v>
      </c>
      <c r="P1238" s="2">
        <v>3.0640419926486473E-4</v>
      </c>
      <c r="Q1238" s="2">
        <v>7.6872971100394594E-4</v>
      </c>
      <c r="R1238" s="2">
        <v>4.8644287902099848E-4</v>
      </c>
      <c r="S1238" s="2">
        <v>8.0467838573516914E-4</v>
      </c>
      <c r="T1238" s="2">
        <v>3.0330984276116801E-4</v>
      </c>
      <c r="U1238" s="2">
        <v>7.8092684654640365E-4</v>
      </c>
      <c r="V1238" s="3">
        <v>38496</v>
      </c>
      <c r="W1238" s="1">
        <f t="shared" ca="1" si="389"/>
        <v>3.9976817701867791E-2</v>
      </c>
      <c r="X1238" s="1">
        <f t="shared" ca="1" si="390"/>
        <v>2.01385844746453E-2</v>
      </c>
      <c r="Y1238" s="1">
        <f t="shared" ca="1" si="391"/>
        <v>4.440002539421628E-2</v>
      </c>
      <c r="Z1238" s="1">
        <f t="shared" ca="1" si="392"/>
        <v>1.7286899219119616E-2</v>
      </c>
      <c r="AA1238" s="1">
        <f t="shared" ca="1" si="393"/>
        <v>2.8499535281136266E-2</v>
      </c>
      <c r="AB1238" s="1">
        <f t="shared" ca="1" si="394"/>
        <v>1.8733365920616422E-2</v>
      </c>
      <c r="AC1238" s="1">
        <f t="shared" ca="1" si="395"/>
        <v>3.8959238659444492E-2</v>
      </c>
      <c r="AD1238" s="1">
        <f t="shared" ca="1" si="396"/>
        <v>3.8793215326754477E-2</v>
      </c>
      <c r="AE1238" s="1">
        <f t="shared" ca="1" si="397"/>
        <v>2.01385844746453E-2</v>
      </c>
      <c r="AF1238" s="1">
        <f t="shared" ca="1" si="398"/>
        <v>4.440002539421628E-2</v>
      </c>
      <c r="AG1238" s="1">
        <f t="shared" ca="1" si="399"/>
        <v>1.6988942302030324E-2</v>
      </c>
      <c r="AH1238" s="1">
        <f t="shared" ca="1" si="400"/>
        <v>1.8733365920616422E-2</v>
      </c>
      <c r="AI1238" s="1">
        <f t="shared" ca="1" si="401"/>
        <v>4.3194655157012013E-2</v>
      </c>
      <c r="AJ1238" s="1">
        <f t="shared" ca="1" si="402"/>
        <v>3.5709358748792913E-2</v>
      </c>
      <c r="AK1238" s="1">
        <f t="shared" ca="1" si="403"/>
        <v>1.7444231297879094E-2</v>
      </c>
      <c r="AL1238" s="1">
        <f t="shared" ca="1" si="404"/>
        <v>4.3194655157012013E-2</v>
      </c>
      <c r="AM1238" s="1">
        <f t="shared" ca="1" si="405"/>
        <v>2.6596391404869024E-2</v>
      </c>
      <c r="AN1238" s="1">
        <f t="shared" ca="1" si="406"/>
        <v>4.5248843687426009E-2</v>
      </c>
      <c r="AO1238" s="1">
        <f t="shared" ca="1" si="407"/>
        <v>1.7286899219119616E-2</v>
      </c>
      <c r="AP1238" s="1">
        <f t="shared" ca="1" si="408"/>
        <v>4.3776999942322814E-2</v>
      </c>
    </row>
    <row r="1239" spans="2:42" x14ac:dyDescent="0.2">
      <c r="B1239" s="2">
        <v>-1.2566793770711904E-3</v>
      </c>
      <c r="C1239" s="2">
        <v>-7.310337215824525E-4</v>
      </c>
      <c r="D1239" s="2">
        <v>-1.5436772718455671E-3</v>
      </c>
      <c r="E1239" s="2">
        <v>-6.4196553779127807E-4</v>
      </c>
      <c r="F1239" s="2">
        <v>-7.9807538401455158E-4</v>
      </c>
      <c r="G1239" s="2">
        <v>-6.8903206171522235E-4</v>
      </c>
      <c r="H1239" s="2">
        <v>-1.3337439867754375E-3</v>
      </c>
      <c r="I1239" s="2">
        <v>-1.1927886792321152E-3</v>
      </c>
      <c r="J1239" s="2">
        <v>-7.310337215824525E-4</v>
      </c>
      <c r="K1239" s="2">
        <v>-1.5436772718455671E-3</v>
      </c>
      <c r="L1239" s="2">
        <v>-6.3147881418301743E-4</v>
      </c>
      <c r="M1239" s="2">
        <v>-6.8903206171522235E-4</v>
      </c>
      <c r="N1239" s="2">
        <v>-1.4753025190317182E-3</v>
      </c>
      <c r="O1239" s="2">
        <v>-1.0086790548998747E-3</v>
      </c>
      <c r="P1239" s="2">
        <v>-6.4750283777259554E-4</v>
      </c>
      <c r="Q1239" s="2">
        <v>-1.4753025190317182E-3</v>
      </c>
      <c r="R1239" s="2">
        <v>-8.5178855410117382E-4</v>
      </c>
      <c r="S1239" s="2">
        <v>-1.5527137480854103E-3</v>
      </c>
      <c r="T1239" s="2">
        <v>-6.4196553779127807E-4</v>
      </c>
      <c r="U1239" s="2">
        <v>-1.521388409171931E-3</v>
      </c>
      <c r="V1239" s="3">
        <v>38497</v>
      </c>
      <c r="W1239" s="1">
        <f t="shared" ca="1" si="389"/>
        <v>4.2156142395555499E-2</v>
      </c>
      <c r="X1239" s="1">
        <f t="shared" ca="1" si="390"/>
        <v>2.0940708603465367E-2</v>
      </c>
      <c r="Y1239" s="1">
        <f t="shared" ca="1" si="391"/>
        <v>4.7121647692834431E-2</v>
      </c>
      <c r="Z1239" s="1">
        <f t="shared" ca="1" si="392"/>
        <v>1.7968663374547264E-2</v>
      </c>
      <c r="AA1239" s="1">
        <f t="shared" ca="1" si="393"/>
        <v>3.0207316047000346E-2</v>
      </c>
      <c r="AB1239" s="1">
        <f t="shared" ca="1" si="394"/>
        <v>1.9470286774051861E-2</v>
      </c>
      <c r="AC1239" s="1">
        <f t="shared" ca="1" si="395"/>
        <v>4.1302419548617943E-2</v>
      </c>
      <c r="AD1239" s="1">
        <f t="shared" ca="1" si="396"/>
        <v>4.085647934510904E-2</v>
      </c>
      <c r="AE1239" s="1">
        <f t="shared" ca="1" si="397"/>
        <v>2.0940708603465367E-2</v>
      </c>
      <c r="AF1239" s="1">
        <f t="shared" ca="1" si="398"/>
        <v>4.7121647692834431E-2</v>
      </c>
      <c r="AG1239" s="1">
        <f t="shared" ca="1" si="399"/>
        <v>1.7660171311342662E-2</v>
      </c>
      <c r="AH1239" s="1">
        <f t="shared" ca="1" si="400"/>
        <v>1.9470286774051861E-2</v>
      </c>
      <c r="AI1239" s="1">
        <f t="shared" ca="1" si="401"/>
        <v>4.579444374257282E-2</v>
      </c>
      <c r="AJ1239" s="1">
        <f t="shared" ca="1" si="402"/>
        <v>3.7520975997393485E-2</v>
      </c>
      <c r="AK1239" s="1">
        <f t="shared" ca="1" si="403"/>
        <v>1.8131558606914622E-2</v>
      </c>
      <c r="AL1239" s="1">
        <f t="shared" ca="1" si="404"/>
        <v>4.579444374257282E-2</v>
      </c>
      <c r="AM1239" s="1">
        <f t="shared" ca="1" si="405"/>
        <v>2.7927580923559538E-2</v>
      </c>
      <c r="AN1239" s="1">
        <f t="shared" ca="1" si="406"/>
        <v>4.7988254972507582E-2</v>
      </c>
      <c r="AO1239" s="1">
        <f t="shared" ca="1" si="407"/>
        <v>1.7968663374547264E-2</v>
      </c>
      <c r="AP1239" s="1">
        <f t="shared" ca="1" si="408"/>
        <v>4.6458790079796308E-2</v>
      </c>
    </row>
    <row r="1240" spans="2:42" x14ac:dyDescent="0.2">
      <c r="B1240" s="2">
        <v>-2.2328099898472065E-4</v>
      </c>
      <c r="C1240" s="2">
        <v>-1.9066156923064348E-4</v>
      </c>
      <c r="D1240" s="2">
        <v>-7.7674685783790665E-5</v>
      </c>
      <c r="E1240" s="2">
        <v>-1.9307264794143908E-4</v>
      </c>
      <c r="F1240" s="2">
        <v>-2.6884460147313938E-4</v>
      </c>
      <c r="G1240" s="2">
        <v>-1.914052026752433E-4</v>
      </c>
      <c r="H1240" s="2">
        <v>-1.1520363531669631E-4</v>
      </c>
      <c r="I1240" s="2">
        <v>-2.5243990803791583E-4</v>
      </c>
      <c r="J1240" s="2">
        <v>-1.9066156923064348E-4</v>
      </c>
      <c r="K1240" s="2">
        <v>-7.7674685783790665E-5</v>
      </c>
      <c r="L1240" s="2">
        <v>-1.9198637786210782E-4</v>
      </c>
      <c r="M1240" s="2">
        <v>-1.914052026752433E-4</v>
      </c>
      <c r="N1240" s="2">
        <v>-1.0066414533682622E-4</v>
      </c>
      <c r="O1240" s="2">
        <v>-3.4147195948497355E-4</v>
      </c>
      <c r="P1240" s="2">
        <v>-1.936462398430816E-4</v>
      </c>
      <c r="Q1240" s="2">
        <v>-1.0066414533682622E-4</v>
      </c>
      <c r="R1240" s="2">
        <v>-2.1336602445654052E-4</v>
      </c>
      <c r="S1240" s="2">
        <v>-8.644786380207492E-5</v>
      </c>
      <c r="T1240" s="2">
        <v>-1.9307264794143908E-4</v>
      </c>
      <c r="U1240" s="2">
        <v>-7.8166413858049566E-5</v>
      </c>
      <c r="V1240" s="3">
        <v>38498</v>
      </c>
      <c r="W1240" s="1">
        <f t="shared" ca="1" si="389"/>
        <v>4.2553709905317885E-2</v>
      </c>
      <c r="X1240" s="1">
        <f t="shared" ca="1" si="390"/>
        <v>2.0945436660731908E-2</v>
      </c>
      <c r="Y1240" s="1">
        <f t="shared" ca="1" si="391"/>
        <v>4.7225563464082194E-2</v>
      </c>
      <c r="Z1240" s="1">
        <f t="shared" ca="1" si="392"/>
        <v>1.7977513870105113E-2</v>
      </c>
      <c r="AA1240" s="1">
        <f t="shared" ca="1" si="393"/>
        <v>3.0666357131018979E-2</v>
      </c>
      <c r="AB1240" s="1">
        <f t="shared" ca="1" si="394"/>
        <v>1.9472918191758403E-2</v>
      </c>
      <c r="AC1240" s="1">
        <f t="shared" ca="1" si="395"/>
        <v>4.1455735604738683E-2</v>
      </c>
      <c r="AD1240" s="1">
        <f t="shared" ca="1" si="396"/>
        <v>4.1310282982803419E-2</v>
      </c>
      <c r="AE1240" s="1">
        <f t="shared" ca="1" si="397"/>
        <v>2.0945436660731908E-2</v>
      </c>
      <c r="AF1240" s="1">
        <f t="shared" ca="1" si="398"/>
        <v>4.7225563464082194E-2</v>
      </c>
      <c r="AG1240" s="1">
        <f t="shared" ca="1" si="399"/>
        <v>1.7670237716460903E-2</v>
      </c>
      <c r="AH1240" s="1">
        <f t="shared" ca="1" si="400"/>
        <v>1.9472918191758403E-2</v>
      </c>
      <c r="AI1240" s="1">
        <f t="shared" ca="1" si="401"/>
        <v>4.5948945877043387E-2</v>
      </c>
      <c r="AJ1240" s="1">
        <f t="shared" ca="1" si="402"/>
        <v>3.8160122329777203E-2</v>
      </c>
      <c r="AK1240" s="1">
        <f t="shared" ca="1" si="403"/>
        <v>1.813976797775876E-2</v>
      </c>
      <c r="AL1240" s="1">
        <f t="shared" ca="1" si="404"/>
        <v>4.5948945877043387E-2</v>
      </c>
      <c r="AM1240" s="1">
        <f t="shared" ca="1" si="405"/>
        <v>2.8106996829405987E-2</v>
      </c>
      <c r="AN1240" s="1">
        <f t="shared" ca="1" si="406"/>
        <v>4.8126399276482885E-2</v>
      </c>
      <c r="AO1240" s="1">
        <f t="shared" ca="1" si="407"/>
        <v>1.7977513870105113E-2</v>
      </c>
      <c r="AP1240" s="1">
        <f t="shared" ca="1" si="408"/>
        <v>4.6563207580493864E-2</v>
      </c>
    </row>
    <row r="1241" spans="2:42" x14ac:dyDescent="0.2">
      <c r="B1241" s="2">
        <v>2.872689550045715E-3</v>
      </c>
      <c r="C1241" s="2">
        <v>1.0929383069975263E-3</v>
      </c>
      <c r="D1241" s="2">
        <v>3.1260514790059091E-3</v>
      </c>
      <c r="E1241" s="2">
        <v>9.3109675497182742E-4</v>
      </c>
      <c r="F1241" s="2">
        <v>1.788792074242096E-3</v>
      </c>
      <c r="G1241" s="2">
        <v>1.011714532261232E-3</v>
      </c>
      <c r="H1241" s="2">
        <v>2.7191791724519021E-3</v>
      </c>
      <c r="I1241" s="2">
        <v>2.7974608991767624E-3</v>
      </c>
      <c r="J1241" s="2">
        <v>1.0929383069975263E-3</v>
      </c>
      <c r="K1241" s="2">
        <v>3.1260514790059091E-3</v>
      </c>
      <c r="L1241" s="2">
        <v>9.1471088162586867E-4</v>
      </c>
      <c r="M1241" s="2">
        <v>1.011714532261232E-3</v>
      </c>
      <c r="N1241" s="2">
        <v>3.0498608884612644E-3</v>
      </c>
      <c r="O1241" s="2">
        <v>2.5741279376401138E-3</v>
      </c>
      <c r="P1241" s="2">
        <v>9.3974913345107325E-4</v>
      </c>
      <c r="Q1241" s="2">
        <v>3.0498608884612644E-3</v>
      </c>
      <c r="R1241" s="2">
        <v>1.5327248679291028E-3</v>
      </c>
      <c r="S1241" s="2">
        <v>3.2059795294943072E-3</v>
      </c>
      <c r="T1241" s="2">
        <v>9.3109675497182742E-4</v>
      </c>
      <c r="U1241" s="2">
        <v>3.0815210821171224E-3</v>
      </c>
      <c r="V1241" s="3">
        <v>38499</v>
      </c>
      <c r="W1241" s="1">
        <f t="shared" ca="1" si="389"/>
        <v>4.3867255745487013E-2</v>
      </c>
      <c r="X1241" s="1">
        <f t="shared" ca="1" si="390"/>
        <v>2.1088712869994763E-2</v>
      </c>
      <c r="Y1241" s="1">
        <f t="shared" ca="1" si="391"/>
        <v>4.9111646535233019E-2</v>
      </c>
      <c r="Z1241" s="1">
        <f t="shared" ca="1" si="392"/>
        <v>1.8073516268317089E-2</v>
      </c>
      <c r="AA1241" s="1">
        <f t="shared" ca="1" si="393"/>
        <v>3.1045708138266463E-2</v>
      </c>
      <c r="AB1241" s="1">
        <f t="shared" ca="1" si="394"/>
        <v>1.959209952365186E-2</v>
      </c>
      <c r="AC1241" s="1">
        <f t="shared" ca="1" si="395"/>
        <v>4.2940555583724428E-2</v>
      </c>
      <c r="AD1241" s="1">
        <f t="shared" ca="1" si="396"/>
        <v>4.2500780548924907E-2</v>
      </c>
      <c r="AE1241" s="1">
        <f t="shared" ca="1" si="397"/>
        <v>2.1088712869994763E-2</v>
      </c>
      <c r="AF1241" s="1">
        <f t="shared" ca="1" si="398"/>
        <v>4.9111646535233019E-2</v>
      </c>
      <c r="AG1241" s="1">
        <f t="shared" ca="1" si="399"/>
        <v>1.7762739148033547E-2</v>
      </c>
      <c r="AH1241" s="1">
        <f t="shared" ca="1" si="400"/>
        <v>1.959209952365186E-2</v>
      </c>
      <c r="AI1241" s="1">
        <f t="shared" ca="1" si="401"/>
        <v>4.771155198783119E-2</v>
      </c>
      <c r="AJ1241" s="1">
        <f t="shared" ca="1" si="402"/>
        <v>3.8977179967238082E-2</v>
      </c>
      <c r="AK1241" s="1">
        <f t="shared" ca="1" si="403"/>
        <v>1.8237621598412686E-2</v>
      </c>
      <c r="AL1241" s="1">
        <f t="shared" ca="1" si="404"/>
        <v>4.771155198783119E-2</v>
      </c>
      <c r="AM1241" s="1">
        <f t="shared" ca="1" si="405"/>
        <v>2.8392058305632167E-2</v>
      </c>
      <c r="AN1241" s="1">
        <f t="shared" ca="1" si="406"/>
        <v>5.0043969899799479E-2</v>
      </c>
      <c r="AO1241" s="1">
        <f t="shared" ca="1" si="407"/>
        <v>1.8073516268317089E-2</v>
      </c>
      <c r="AP1241" s="1">
        <f t="shared" ca="1" si="408"/>
        <v>4.8417433256765716E-2</v>
      </c>
    </row>
    <row r="1242" spans="2:42" x14ac:dyDescent="0.2">
      <c r="B1242" s="2">
        <v>5.8710985495342705E-3</v>
      </c>
      <c r="C1242" s="2">
        <v>3.1026547332122512E-3</v>
      </c>
      <c r="D1242" s="2">
        <v>6.4286643205477834E-3</v>
      </c>
      <c r="E1242" s="2">
        <v>2.6470903884603381E-3</v>
      </c>
      <c r="F1242" s="2">
        <v>4.4058608650787701E-3</v>
      </c>
      <c r="G1242" s="2">
        <v>2.8779508489789052E-3</v>
      </c>
      <c r="H1242" s="2">
        <v>5.6864808258716426E-3</v>
      </c>
      <c r="I1242" s="2">
        <v>5.7138975755051113E-3</v>
      </c>
      <c r="J1242" s="2">
        <v>3.1026547332122512E-3</v>
      </c>
      <c r="K1242" s="2">
        <v>6.4286643205477834E-3</v>
      </c>
      <c r="L1242" s="2">
        <v>2.600381875533575E-3</v>
      </c>
      <c r="M1242" s="2">
        <v>2.8779508489789052E-3</v>
      </c>
      <c r="N1242" s="2">
        <v>6.2713117534378693E-3</v>
      </c>
      <c r="O1242" s="2">
        <v>5.3270525479445219E-3</v>
      </c>
      <c r="P1242" s="2">
        <v>2.6717536831206701E-3</v>
      </c>
      <c r="Q1242" s="2">
        <v>6.2713117534378693E-3</v>
      </c>
      <c r="R1242" s="2">
        <v>4.1347116762746605E-3</v>
      </c>
      <c r="S1242" s="2">
        <v>6.5501430440315644E-3</v>
      </c>
      <c r="T1242" s="2">
        <v>2.6470903884603381E-3</v>
      </c>
      <c r="U1242" s="2">
        <v>6.3395105997330337E-3</v>
      </c>
      <c r="V1242" s="3">
        <v>38503</v>
      </c>
      <c r="W1242" s="1">
        <f t="shared" ca="1" si="389"/>
        <v>4.0561186915552487E-2</v>
      </c>
      <c r="X1242" s="1">
        <f t="shared" ca="1" si="390"/>
        <v>2.0151170511222768E-2</v>
      </c>
      <c r="Y1242" s="1">
        <f t="shared" ca="1" si="391"/>
        <v>4.5585592766163634E-2</v>
      </c>
      <c r="Z1242" s="1">
        <f t="shared" ca="1" si="392"/>
        <v>1.7269649156926671E-2</v>
      </c>
      <c r="AA1242" s="1">
        <f t="shared" ca="1" si="393"/>
        <v>2.9243262526219685E-2</v>
      </c>
      <c r="AB1242" s="1">
        <f t="shared" ca="1" si="394"/>
        <v>1.8723599951304876E-2</v>
      </c>
      <c r="AC1242" s="1">
        <f t="shared" ca="1" si="395"/>
        <v>3.9889467801670582E-2</v>
      </c>
      <c r="AD1242" s="1">
        <f t="shared" ca="1" si="396"/>
        <v>3.9271406324637124E-2</v>
      </c>
      <c r="AE1242" s="1">
        <f t="shared" ca="1" si="397"/>
        <v>2.0151170511222768E-2</v>
      </c>
      <c r="AF1242" s="1">
        <f t="shared" ca="1" si="398"/>
        <v>4.5585592766163634E-2</v>
      </c>
      <c r="AG1242" s="1">
        <f t="shared" ca="1" si="399"/>
        <v>1.6972359967352472E-2</v>
      </c>
      <c r="AH1242" s="1">
        <f t="shared" ca="1" si="400"/>
        <v>1.8723599951304876E-2</v>
      </c>
      <c r="AI1242" s="1">
        <f t="shared" ca="1" si="401"/>
        <v>4.4259625212029322E-2</v>
      </c>
      <c r="AJ1242" s="1">
        <f t="shared" ca="1" si="402"/>
        <v>3.6011231167594228E-2</v>
      </c>
      <c r="AK1242" s="1">
        <f t="shared" ca="1" si="403"/>
        <v>1.7426632892583647E-2</v>
      </c>
      <c r="AL1242" s="1">
        <f t="shared" ca="1" si="404"/>
        <v>4.4259625212029322E-2</v>
      </c>
      <c r="AM1242" s="1">
        <f t="shared" ca="1" si="405"/>
        <v>2.6992830342327665E-2</v>
      </c>
      <c r="AN1242" s="1">
        <f t="shared" ca="1" si="406"/>
        <v>4.6407693976679779E-2</v>
      </c>
      <c r="AO1242" s="1">
        <f t="shared" ca="1" si="407"/>
        <v>1.7269649156926671E-2</v>
      </c>
      <c r="AP1242" s="1">
        <f t="shared" ca="1" si="408"/>
        <v>4.494181777282482E-2</v>
      </c>
    </row>
    <row r="1243" spans="2:42" x14ac:dyDescent="0.2">
      <c r="B1243" s="2">
        <v>-2.0974379393147169E-3</v>
      </c>
      <c r="C1243" s="2">
        <v>-1.4632801713404531E-3</v>
      </c>
      <c r="D1243" s="2">
        <v>-2.1217665506906291E-3</v>
      </c>
      <c r="E1243" s="2">
        <v>-1.2746341205770451E-3</v>
      </c>
      <c r="F1243" s="2">
        <v>-1.8368500531749099E-3</v>
      </c>
      <c r="G1243" s="2">
        <v>-1.3718135073855775E-3</v>
      </c>
      <c r="H1243" s="2">
        <v>-1.949411474869267E-3</v>
      </c>
      <c r="I1243" s="2">
        <v>-2.075178999743521E-3</v>
      </c>
      <c r="J1243" s="2">
        <v>-1.4632801713404531E-3</v>
      </c>
      <c r="K1243" s="2">
        <v>-2.1217665506906291E-3</v>
      </c>
      <c r="L1243" s="2">
        <v>-1.2537427740435536E-3</v>
      </c>
      <c r="M1243" s="2">
        <v>-1.3718135073855775E-3</v>
      </c>
      <c r="N1243" s="2">
        <v>-2.1006768185694025E-3</v>
      </c>
      <c r="O1243" s="2">
        <v>-2.045522139542455E-3</v>
      </c>
      <c r="P1243" s="2">
        <v>-1.2856645029812874E-3</v>
      </c>
      <c r="Q1243" s="2">
        <v>-2.1006768185694025E-3</v>
      </c>
      <c r="R1243" s="2">
        <v>-1.8238366825827912E-3</v>
      </c>
      <c r="S1243" s="2">
        <v>-2.164226215716325E-3</v>
      </c>
      <c r="T1243" s="2">
        <v>-1.2746341205770451E-3</v>
      </c>
      <c r="U1243" s="2">
        <v>-2.0947162218324378E-3</v>
      </c>
      <c r="V1243" s="3">
        <v>38504</v>
      </c>
      <c r="W1243" s="1">
        <f t="shared" ca="1" si="389"/>
        <v>2.0284571175200564E-2</v>
      </c>
      <c r="X1243" s="1">
        <f t="shared" ca="1" si="390"/>
        <v>8.5957799889669461E-3</v>
      </c>
      <c r="Y1243" s="1">
        <f t="shared" ca="1" si="391"/>
        <v>2.4497602067162165E-2</v>
      </c>
      <c r="Z1243" s="1">
        <f t="shared" ca="1" si="392"/>
        <v>7.4478681580182303E-3</v>
      </c>
      <c r="AA1243" s="1">
        <f t="shared" ca="1" si="393"/>
        <v>1.317921425525931E-2</v>
      </c>
      <c r="AB1243" s="1">
        <f t="shared" ca="1" si="394"/>
        <v>8.0208239436945928E-3</v>
      </c>
      <c r="AC1243" s="1">
        <f t="shared" ca="1" si="395"/>
        <v>2.0883375063014374E-2</v>
      </c>
      <c r="AD1243" s="1">
        <f t="shared" ca="1" si="396"/>
        <v>1.9338140176621003E-2</v>
      </c>
      <c r="AE1243" s="1">
        <f t="shared" ca="1" si="397"/>
        <v>8.5957799889669461E-3</v>
      </c>
      <c r="AF1243" s="1">
        <f t="shared" ca="1" si="398"/>
        <v>2.4497602067162165E-2</v>
      </c>
      <c r="AG1243" s="1">
        <f t="shared" ca="1" si="399"/>
        <v>7.3275839892496773E-3</v>
      </c>
      <c r="AH1243" s="1">
        <f t="shared" ca="1" si="400"/>
        <v>8.0208239436945928E-3</v>
      </c>
      <c r="AI1243" s="1">
        <f t="shared" ca="1" si="401"/>
        <v>2.3493510826825683E-2</v>
      </c>
      <c r="AJ1243" s="1">
        <f t="shared" ca="1" si="402"/>
        <v>1.6859435777499574E-2</v>
      </c>
      <c r="AK1243" s="1">
        <f t="shared" ca="1" si="403"/>
        <v>7.5114015430149386E-3</v>
      </c>
      <c r="AL1243" s="1">
        <f t="shared" ca="1" si="404"/>
        <v>2.3493510826825683E-2</v>
      </c>
      <c r="AM1243" s="1">
        <f t="shared" ca="1" si="405"/>
        <v>1.1656503633944777E-2</v>
      </c>
      <c r="AN1243" s="1">
        <f t="shared" ca="1" si="406"/>
        <v>2.486175869012518E-2</v>
      </c>
      <c r="AO1243" s="1">
        <f t="shared" ca="1" si="407"/>
        <v>7.4478681580182303E-3</v>
      </c>
      <c r="AP1243" s="1">
        <f t="shared" ca="1" si="408"/>
        <v>2.4136249926964799E-2</v>
      </c>
    </row>
    <row r="1244" spans="2:42" x14ac:dyDescent="0.2">
      <c r="B1244" s="2">
        <v>-3.6901473028350118E-4</v>
      </c>
      <c r="C1244" s="2">
        <v>-1.7806546523724265E-4</v>
      </c>
      <c r="D1244" s="2">
        <v>-3.9312838159211161E-4</v>
      </c>
      <c r="E1244" s="2">
        <v>-1.3813342761126446E-4</v>
      </c>
      <c r="F1244" s="2">
        <v>-2.53337308370849E-4</v>
      </c>
      <c r="G1244" s="2">
        <v>-1.586930851330548E-4</v>
      </c>
      <c r="H1244" s="2">
        <v>-3.4341965518525086E-4</v>
      </c>
      <c r="I1244" s="2">
        <v>-3.5777007983428533E-4</v>
      </c>
      <c r="J1244" s="2">
        <v>-1.7806546523724265E-4</v>
      </c>
      <c r="K1244" s="2">
        <v>-3.9312838159211161E-4</v>
      </c>
      <c r="L1244" s="2">
        <v>-1.3458665593069075E-4</v>
      </c>
      <c r="M1244" s="2">
        <v>-1.586930851330548E-4</v>
      </c>
      <c r="N1244" s="2">
        <v>-3.8822441012120734E-4</v>
      </c>
      <c r="O1244" s="2">
        <v>-3.2378306746316809E-4</v>
      </c>
      <c r="P1244" s="2">
        <v>-1.4000614071418838E-4</v>
      </c>
      <c r="Q1244" s="2">
        <v>-3.8822441012120734E-4</v>
      </c>
      <c r="R1244" s="2">
        <v>-2.5205688501805934E-4</v>
      </c>
      <c r="S1244" s="2">
        <v>-4.0773263897564416E-4</v>
      </c>
      <c r="T1244" s="2">
        <v>-1.3813342761126446E-4</v>
      </c>
      <c r="U1244" s="2">
        <v>-3.8754162874210518E-4</v>
      </c>
      <c r="V1244" s="3">
        <v>38505</v>
      </c>
      <c r="W1244" s="1">
        <f t="shared" ca="1" si="389"/>
        <v>1.9532661550849362E-2</v>
      </c>
      <c r="X1244" s="1">
        <f t="shared" ca="1" si="390"/>
        <v>6.8431373713932564E-3</v>
      </c>
      <c r="Y1244" s="1">
        <f t="shared" ca="1" si="391"/>
        <v>2.3985114012662002E-2</v>
      </c>
      <c r="Z1244" s="1">
        <f t="shared" ca="1" si="392"/>
        <v>5.8875719159123645E-3</v>
      </c>
      <c r="AA1244" s="1">
        <f t="shared" ca="1" si="393"/>
        <v>1.1790738947641377E-2</v>
      </c>
      <c r="AB1244" s="1">
        <f t="shared" ca="1" si="394"/>
        <v>6.3530101708684202E-3</v>
      </c>
      <c r="AC1244" s="1">
        <f t="shared" ca="1" si="395"/>
        <v>2.0307986786531163E-2</v>
      </c>
      <c r="AD1244" s="1">
        <f t="shared" ca="1" si="396"/>
        <v>1.8533271237758955E-2</v>
      </c>
      <c r="AE1244" s="1">
        <f t="shared" ca="1" si="397"/>
        <v>6.8431373713932564E-3</v>
      </c>
      <c r="AF1244" s="1">
        <f t="shared" ca="1" si="398"/>
        <v>2.3985114012662002E-2</v>
      </c>
      <c r="AG1244" s="1">
        <f t="shared" ca="1" si="399"/>
        <v>5.7923375670457201E-3</v>
      </c>
      <c r="AH1244" s="1">
        <f t="shared" ca="1" si="400"/>
        <v>6.3530101708684202E-3</v>
      </c>
      <c r="AI1244" s="1">
        <f t="shared" ca="1" si="401"/>
        <v>2.2945962573854395E-2</v>
      </c>
      <c r="AJ1244" s="1">
        <f t="shared" ca="1" si="402"/>
        <v>1.5824325997305193E-2</v>
      </c>
      <c r="AK1244" s="1">
        <f t="shared" ca="1" si="403"/>
        <v>5.9378884883276827E-3</v>
      </c>
      <c r="AL1244" s="1">
        <f t="shared" ca="1" si="404"/>
        <v>2.2945962573854395E-2</v>
      </c>
      <c r="AM1244" s="1">
        <f t="shared" ca="1" si="405"/>
        <v>9.8667582463113322E-3</v>
      </c>
      <c r="AN1244" s="1">
        <f t="shared" ca="1" si="406"/>
        <v>2.433809710981729E-2</v>
      </c>
      <c r="AO1244" s="1">
        <f t="shared" ca="1" si="407"/>
        <v>5.8875719159123645E-3</v>
      </c>
      <c r="AP1244" s="1">
        <f t="shared" ca="1" si="408"/>
        <v>2.3627398613221481E-2</v>
      </c>
    </row>
    <row r="1245" spans="2:42" x14ac:dyDescent="0.2">
      <c r="B1245" s="2">
        <v>-2.7990362286430814E-3</v>
      </c>
      <c r="C1245" s="2">
        <v>-9.1480298797630422E-4</v>
      </c>
      <c r="D1245" s="2">
        <v>-3.3899867720302845E-3</v>
      </c>
      <c r="E1245" s="2">
        <v>-7.9103314945361269E-4</v>
      </c>
      <c r="F1245" s="2">
        <v>-1.5351372598757518E-3</v>
      </c>
      <c r="G1245" s="2">
        <v>-8.5174736430393416E-4</v>
      </c>
      <c r="H1245" s="2">
        <v>-2.8775321260433584E-3</v>
      </c>
      <c r="I1245" s="2">
        <v>-2.6585804507193167E-3</v>
      </c>
      <c r="J1245" s="2">
        <v>-9.1480298797630422E-4</v>
      </c>
      <c r="K1245" s="2">
        <v>-3.3899867720302845E-3</v>
      </c>
      <c r="L1245" s="2">
        <v>-7.7826512896117528E-4</v>
      </c>
      <c r="M1245" s="2">
        <v>-8.5174736430393416E-4</v>
      </c>
      <c r="N1245" s="2">
        <v>-3.253112000953795E-3</v>
      </c>
      <c r="O1245" s="2">
        <v>-2.2459782034510711E-3</v>
      </c>
      <c r="P1245" s="2">
        <v>-7.9777476437370431E-4</v>
      </c>
      <c r="Q1245" s="2">
        <v>-3.253112000953795E-3</v>
      </c>
      <c r="R1245" s="2">
        <v>-1.2923692617182736E-3</v>
      </c>
      <c r="S1245" s="2">
        <v>-3.4474589799675659E-3</v>
      </c>
      <c r="T1245" s="2">
        <v>-7.9103314945361269E-4</v>
      </c>
      <c r="U1245" s="2">
        <v>-3.3399349889040586E-3</v>
      </c>
      <c r="V1245" s="3">
        <v>38506</v>
      </c>
      <c r="W1245" s="1">
        <f t="shared" ca="1" si="389"/>
        <v>2.4997709947393882E-2</v>
      </c>
      <c r="X1245" s="1">
        <f t="shared" ca="1" si="390"/>
        <v>8.9165592734144518E-3</v>
      </c>
      <c r="Y1245" s="1">
        <f t="shared" ca="1" si="391"/>
        <v>2.9361315249511351E-2</v>
      </c>
      <c r="Z1245" s="1">
        <f t="shared" ca="1" si="392"/>
        <v>7.5915604962713016E-3</v>
      </c>
      <c r="AA1245" s="1">
        <f t="shared" ca="1" si="393"/>
        <v>1.5171760905997745E-2</v>
      </c>
      <c r="AB1245" s="1">
        <f t="shared" ca="1" si="394"/>
        <v>8.243819620785452E-3</v>
      </c>
      <c r="AC1245" s="1">
        <f t="shared" ca="1" si="395"/>
        <v>2.50640227529444E-2</v>
      </c>
      <c r="AD1245" s="1">
        <f t="shared" ca="1" si="396"/>
        <v>2.3942975944788444E-2</v>
      </c>
      <c r="AE1245" s="1">
        <f t="shared" ca="1" si="397"/>
        <v>8.9165592734144518E-3</v>
      </c>
      <c r="AF1245" s="1">
        <f t="shared" ca="1" si="398"/>
        <v>2.9361315249511351E-2</v>
      </c>
      <c r="AG1245" s="1">
        <f t="shared" ca="1" si="399"/>
        <v>7.4607809951399637E-3</v>
      </c>
      <c r="AH1245" s="1">
        <f t="shared" ca="1" si="400"/>
        <v>8.243819620785452E-3</v>
      </c>
      <c r="AI1245" s="1">
        <f t="shared" ca="1" si="401"/>
        <v>2.8303113116869148E-2</v>
      </c>
      <c r="AJ1245" s="1">
        <f t="shared" ca="1" si="402"/>
        <v>2.1004727095425904E-2</v>
      </c>
      <c r="AK1245" s="1">
        <f t="shared" ca="1" si="403"/>
        <v>7.6606406090963019E-3</v>
      </c>
      <c r="AL1245" s="1">
        <f t="shared" ca="1" si="404"/>
        <v>2.8303113116869148E-2</v>
      </c>
      <c r="AM1245" s="1">
        <f t="shared" ca="1" si="405"/>
        <v>1.2817779571657986E-2</v>
      </c>
      <c r="AN1245" s="1">
        <f t="shared" ca="1" si="406"/>
        <v>2.9941021738237518E-2</v>
      </c>
      <c r="AO1245" s="1">
        <f t="shared" ca="1" si="407"/>
        <v>7.5915604962713016E-3</v>
      </c>
      <c r="AP1245" s="1">
        <f t="shared" ca="1" si="408"/>
        <v>2.892936160605564E-2</v>
      </c>
    </row>
    <row r="1246" spans="2:42" x14ac:dyDescent="0.2">
      <c r="B1246" s="2">
        <v>1.201403834684367E-3</v>
      </c>
      <c r="C1246" s="2">
        <v>1.8387839589784072E-4</v>
      </c>
      <c r="D1246" s="2">
        <v>1.470013920035651E-3</v>
      </c>
      <c r="E1246" s="2">
        <v>1.5836634177235354E-4</v>
      </c>
      <c r="F1246" s="2">
        <v>4.9888957747934448E-4</v>
      </c>
      <c r="G1246" s="2">
        <v>1.6947136052980483E-4</v>
      </c>
      <c r="H1246" s="2">
        <v>1.222353897360362E-3</v>
      </c>
      <c r="I1246" s="2">
        <v>1.1357980341824003E-3</v>
      </c>
      <c r="J1246" s="2">
        <v>1.8387839589784072E-4</v>
      </c>
      <c r="K1246" s="2">
        <v>1.470013920035651E-3</v>
      </c>
      <c r="L1246" s="2">
        <v>1.5603759751892099E-4</v>
      </c>
      <c r="M1246" s="2">
        <v>1.6947136052980483E-4</v>
      </c>
      <c r="N1246" s="2">
        <v>1.4092316943095096E-3</v>
      </c>
      <c r="O1246" s="2">
        <v>9.2864875096654309E-4</v>
      </c>
      <c r="P1246" s="2">
        <v>1.5959596100345586E-4</v>
      </c>
      <c r="Q1246" s="2">
        <v>1.4092316943095096E-3</v>
      </c>
      <c r="R1246" s="2">
        <v>3.2906169359314674E-4</v>
      </c>
      <c r="S1246" s="2">
        <v>1.5046654665564763E-3</v>
      </c>
      <c r="T1246" s="2">
        <v>1.5836634177235354E-4</v>
      </c>
      <c r="U1246" s="2">
        <v>1.4476404130820963E-3</v>
      </c>
      <c r="V1246" s="3">
        <v>38509</v>
      </c>
      <c r="W1246" s="1">
        <f t="shared" ca="1" si="389"/>
        <v>2.2612723959501813E-2</v>
      </c>
      <c r="X1246" s="1">
        <f t="shared" ca="1" si="390"/>
        <v>8.4163433955142444E-3</v>
      </c>
      <c r="Y1246" s="1">
        <f t="shared" ca="1" si="391"/>
        <v>2.6080053380926456E-2</v>
      </c>
      <c r="Z1246" s="1">
        <f t="shared" ca="1" si="392"/>
        <v>7.144552863784597E-3</v>
      </c>
      <c r="AA1246" s="1">
        <f t="shared" ca="1" si="393"/>
        <v>1.4368965619725683E-2</v>
      </c>
      <c r="AB1246" s="1">
        <f t="shared" ca="1" si="394"/>
        <v>7.7707458227204065E-3</v>
      </c>
      <c r="AC1246" s="1">
        <f t="shared" ca="1" si="395"/>
        <v>2.2379033107877859E-2</v>
      </c>
      <c r="AD1246" s="1">
        <f t="shared" ca="1" si="396"/>
        <v>2.1755699051599048E-2</v>
      </c>
      <c r="AE1246" s="1">
        <f t="shared" ca="1" si="397"/>
        <v>8.4163433955142444E-3</v>
      </c>
      <c r="AF1246" s="1">
        <f t="shared" ca="1" si="398"/>
        <v>2.6080053380926456E-2</v>
      </c>
      <c r="AG1246" s="1">
        <f t="shared" ca="1" si="399"/>
        <v>7.0200699641639591E-3</v>
      </c>
      <c r="AH1246" s="1">
        <f t="shared" ca="1" si="400"/>
        <v>7.7707458227204065E-3</v>
      </c>
      <c r="AI1246" s="1">
        <f t="shared" ca="1" si="401"/>
        <v>2.521279479518598E-2</v>
      </c>
      <c r="AJ1246" s="1">
        <f t="shared" ca="1" si="402"/>
        <v>1.9432813283190895E-2</v>
      </c>
      <c r="AK1246" s="1">
        <f t="shared" ca="1" si="403"/>
        <v>7.2103104857364174E-3</v>
      </c>
      <c r="AL1246" s="1">
        <f t="shared" ca="1" si="404"/>
        <v>2.521279479518598E-2</v>
      </c>
      <c r="AM1246" s="1">
        <f t="shared" ca="1" si="405"/>
        <v>1.2151341619074727E-2</v>
      </c>
      <c r="AN1246" s="1">
        <f t="shared" ca="1" si="406"/>
        <v>2.6625202846105266E-2</v>
      </c>
      <c r="AO1246" s="1">
        <f t="shared" ca="1" si="407"/>
        <v>7.144552863784597E-3</v>
      </c>
      <c r="AP1246" s="1">
        <f t="shared" ca="1" si="408"/>
        <v>2.5698827737498466E-2</v>
      </c>
    </row>
    <row r="1247" spans="2:42" x14ac:dyDescent="0.2">
      <c r="B1247" s="2">
        <v>9.9576851873006689E-5</v>
      </c>
      <c r="C1247" s="2">
        <v>-1.8501918120217287E-4</v>
      </c>
      <c r="D1247" s="2">
        <v>3.0837273166151036E-4</v>
      </c>
      <c r="E1247" s="2">
        <v>-1.7566660638013154E-4</v>
      </c>
      <c r="F1247" s="2">
        <v>-2.307307758242505E-5</v>
      </c>
      <c r="G1247" s="2">
        <v>-1.8250822965870661E-4</v>
      </c>
      <c r="H1247" s="2">
        <v>2.1765974482912398E-4</v>
      </c>
      <c r="I1247" s="2">
        <v>6.3874315768153167E-5</v>
      </c>
      <c r="J1247" s="2">
        <v>-1.8501918120217287E-4</v>
      </c>
      <c r="K1247" s="2">
        <v>3.0837273166151036E-4</v>
      </c>
      <c r="L1247" s="2">
        <v>-1.7329897903950453E-4</v>
      </c>
      <c r="M1247" s="2">
        <v>-1.8250822965870661E-4</v>
      </c>
      <c r="N1247" s="2">
        <v>2.6303613519695901E-4</v>
      </c>
      <c r="O1247" s="2">
        <v>-2.3710600405402182E-5</v>
      </c>
      <c r="P1247" s="2">
        <v>-1.7691675213904468E-4</v>
      </c>
      <c r="Q1247" s="2">
        <v>2.6303613519695901E-4</v>
      </c>
      <c r="R1247" s="2">
        <v>-1.1976960313275775E-4</v>
      </c>
      <c r="S1247" s="2">
        <v>2.9628234476164472E-4</v>
      </c>
      <c r="T1247" s="2">
        <v>-1.7566660638013154E-4</v>
      </c>
      <c r="U1247" s="2">
        <v>3.0223922233263423E-4</v>
      </c>
      <c r="V1247" s="3">
        <v>38510</v>
      </c>
      <c r="W1247" s="1">
        <f t="shared" ca="1" si="389"/>
        <v>2.4383592974957544E-2</v>
      </c>
      <c r="X1247" s="1">
        <f t="shared" ca="1" si="390"/>
        <v>9.6030428687213717E-3</v>
      </c>
      <c r="Y1247" s="1">
        <f t="shared" ca="1" si="391"/>
        <v>2.813441085436583E-2</v>
      </c>
      <c r="Z1247" s="1">
        <f t="shared" ca="1" si="392"/>
        <v>8.0478078316887133E-3</v>
      </c>
      <c r="AA1247" s="1">
        <f t="shared" ca="1" si="393"/>
        <v>1.6149115001604861E-2</v>
      </c>
      <c r="AB1247" s="1">
        <f t="shared" ca="1" si="394"/>
        <v>8.8176391509655738E-3</v>
      </c>
      <c r="AC1247" s="1">
        <f t="shared" ca="1" si="395"/>
        <v>2.4210946837510298E-2</v>
      </c>
      <c r="AD1247" s="1">
        <f t="shared" ca="1" si="396"/>
        <v>2.34740799399062E-2</v>
      </c>
      <c r="AE1247" s="1">
        <f t="shared" ca="1" si="397"/>
        <v>9.6030428687213717E-3</v>
      </c>
      <c r="AF1247" s="1">
        <f t="shared" ca="1" si="398"/>
        <v>2.813441085436583E-2</v>
      </c>
      <c r="AG1247" s="1">
        <f t="shared" ca="1" si="399"/>
        <v>7.8994373624547819E-3</v>
      </c>
      <c r="AH1247" s="1">
        <f t="shared" ca="1" si="400"/>
        <v>8.8176391509655738E-3</v>
      </c>
      <c r="AI1247" s="1">
        <f t="shared" ca="1" si="401"/>
        <v>2.7182067276561157E-2</v>
      </c>
      <c r="AJ1247" s="1">
        <f t="shared" ca="1" si="402"/>
        <v>2.1094348261427222E-2</v>
      </c>
      <c r="AK1247" s="1">
        <f t="shared" ca="1" si="403"/>
        <v>8.1261801839761331E-3</v>
      </c>
      <c r="AL1247" s="1">
        <f t="shared" ca="1" si="404"/>
        <v>2.7182067276561157E-2</v>
      </c>
      <c r="AM1247" s="1">
        <f t="shared" ca="1" si="405"/>
        <v>1.3936720044183901E-2</v>
      </c>
      <c r="AN1247" s="1">
        <f t="shared" ca="1" si="406"/>
        <v>2.8672305792105834E-2</v>
      </c>
      <c r="AO1247" s="1">
        <f t="shared" ca="1" si="407"/>
        <v>8.0478078316887133E-3</v>
      </c>
      <c r="AP1247" s="1">
        <f t="shared" ca="1" si="408"/>
        <v>2.7723056387137662E-2</v>
      </c>
    </row>
    <row r="1248" spans="2:42" x14ac:dyDescent="0.2">
      <c r="B1248" s="2">
        <v>-2.3217065746484744E-3</v>
      </c>
      <c r="C1248" s="2">
        <v>-1.098275337269583E-3</v>
      </c>
      <c r="D1248" s="2">
        <v>-2.7425653395322103E-3</v>
      </c>
      <c r="E1248" s="2">
        <v>-9.4896188975079898E-4</v>
      </c>
      <c r="F1248" s="2">
        <v>-1.7964103606431525E-3</v>
      </c>
      <c r="G1248" s="2">
        <v>-1.0215118281355906E-3</v>
      </c>
      <c r="H1248" s="2">
        <v>-2.3941376681884119E-3</v>
      </c>
      <c r="I1248" s="2">
        <v>-2.2246137865425952E-3</v>
      </c>
      <c r="J1248" s="2">
        <v>-1.098275337269583E-3</v>
      </c>
      <c r="K1248" s="2">
        <v>-2.7425653395322103E-3</v>
      </c>
      <c r="L1248" s="2">
        <v>-9.3404145106446013E-4</v>
      </c>
      <c r="M1248" s="2">
        <v>-1.0215118281355906E-3</v>
      </c>
      <c r="N1248" s="2">
        <v>-2.6429294805002668E-3</v>
      </c>
      <c r="O1248" s="2">
        <v>-2.0038511802661363E-3</v>
      </c>
      <c r="P1248" s="2">
        <v>-9.5684015265107281E-4</v>
      </c>
      <c r="Q1248" s="2">
        <v>-2.6429294805002668E-3</v>
      </c>
      <c r="R1248" s="2">
        <v>-1.5677966265800203E-3</v>
      </c>
      <c r="S1248" s="2">
        <v>-2.7720688191220644E-3</v>
      </c>
      <c r="T1248" s="2">
        <v>-9.4896188975079898E-4</v>
      </c>
      <c r="U1248" s="2">
        <v>-2.7036294491271651E-3</v>
      </c>
      <c r="V1248" s="3">
        <v>38511</v>
      </c>
      <c r="W1248" s="1">
        <f t="shared" ca="1" si="389"/>
        <v>2.8613343539918464E-2</v>
      </c>
      <c r="X1248" s="1">
        <f t="shared" ca="1" si="390"/>
        <v>1.1207877517553026E-2</v>
      </c>
      <c r="Y1248" s="1">
        <f t="shared" ca="1" si="391"/>
        <v>3.2474105699138181E-2</v>
      </c>
      <c r="Z1248" s="1">
        <f t="shared" ca="1" si="392"/>
        <v>9.4036165639356222E-3</v>
      </c>
      <c r="AA1248" s="1">
        <f t="shared" ca="1" si="393"/>
        <v>1.9376951470579131E-2</v>
      </c>
      <c r="AB1248" s="1">
        <f t="shared" ca="1" si="394"/>
        <v>1.0290748551872664E-2</v>
      </c>
      <c r="AC1248" s="1">
        <f t="shared" ca="1" si="395"/>
        <v>2.8084057284221649E-2</v>
      </c>
      <c r="AD1248" s="1">
        <f t="shared" ca="1" si="396"/>
        <v>2.764373612597083E-2</v>
      </c>
      <c r="AE1248" s="1">
        <f t="shared" ca="1" si="397"/>
        <v>1.1207877517553026E-2</v>
      </c>
      <c r="AF1248" s="1">
        <f t="shared" ca="1" si="398"/>
        <v>3.2474105699138181E-2</v>
      </c>
      <c r="AG1248" s="1">
        <f t="shared" ca="1" si="399"/>
        <v>9.2325186015912823E-3</v>
      </c>
      <c r="AH1248" s="1">
        <f t="shared" ca="1" si="400"/>
        <v>1.0290748551872664E-2</v>
      </c>
      <c r="AI1248" s="1">
        <f t="shared" ca="1" si="401"/>
        <v>3.1466252999715429E-2</v>
      </c>
      <c r="AJ1248" s="1">
        <f t="shared" ca="1" si="402"/>
        <v>2.5156293387636985E-2</v>
      </c>
      <c r="AK1248" s="1">
        <f t="shared" ca="1" si="403"/>
        <v>9.4939865155427294E-3</v>
      </c>
      <c r="AL1248" s="1">
        <f t="shared" ca="1" si="404"/>
        <v>3.1466252999715429E-2</v>
      </c>
      <c r="AM1248" s="1">
        <f t="shared" ca="1" si="405"/>
        <v>1.6489313140568083E-2</v>
      </c>
      <c r="AN1248" s="1">
        <f t="shared" ca="1" si="406"/>
        <v>3.3135367502346476E-2</v>
      </c>
      <c r="AO1248" s="1">
        <f t="shared" ca="1" si="407"/>
        <v>9.4036165639356222E-3</v>
      </c>
      <c r="AP1248" s="1">
        <f t="shared" ca="1" si="408"/>
        <v>3.2003686619136877E-2</v>
      </c>
    </row>
    <row r="1249" spans="2:42" x14ac:dyDescent="0.2">
      <c r="B1249" s="2">
        <v>-1.6494414253782619E-3</v>
      </c>
      <c r="C1249" s="2">
        <v>-7.3612096646868963E-4</v>
      </c>
      <c r="D1249" s="2">
        <v>-1.6468718954506523E-3</v>
      </c>
      <c r="E1249" s="2">
        <v>-6.5137896276934448E-4</v>
      </c>
      <c r="F1249" s="2">
        <v>-1.2808829373364139E-3</v>
      </c>
      <c r="G1249" s="2">
        <v>-6.9184931548726958E-4</v>
      </c>
      <c r="H1249" s="2">
        <v>-1.4862578037703189E-3</v>
      </c>
      <c r="I1249" s="2">
        <v>-1.639971635814419E-3</v>
      </c>
      <c r="J1249" s="2">
        <v>-7.3612096646868963E-4</v>
      </c>
      <c r="K1249" s="2">
        <v>-1.6468718954506523E-3</v>
      </c>
      <c r="L1249" s="2">
        <v>-6.4217657771103998E-4</v>
      </c>
      <c r="M1249" s="2">
        <v>-6.9184931548726958E-4</v>
      </c>
      <c r="N1249" s="2">
        <v>-1.6289223111154438E-3</v>
      </c>
      <c r="O1249" s="2">
        <v>-1.6368580980722358E-3</v>
      </c>
      <c r="P1249" s="2">
        <v>-6.5623810027737317E-4</v>
      </c>
      <c r="Q1249" s="2">
        <v>-1.6289223111154438E-3</v>
      </c>
      <c r="R1249" s="2">
        <v>-1.045550374035753E-3</v>
      </c>
      <c r="S1249" s="2">
        <v>-1.6899942889857522E-3</v>
      </c>
      <c r="T1249" s="2">
        <v>-6.5137896276934448E-4</v>
      </c>
      <c r="U1249" s="2">
        <v>-1.625088015773879E-3</v>
      </c>
      <c r="V1249" s="3">
        <v>38512</v>
      </c>
      <c r="W1249" s="1">
        <f t="shared" ca="1" si="389"/>
        <v>2.675842412942404E-2</v>
      </c>
      <c r="X1249" s="1">
        <f t="shared" ca="1" si="390"/>
        <v>1.000853897202135E-2</v>
      </c>
      <c r="Y1249" s="1">
        <f t="shared" ca="1" si="391"/>
        <v>3.0015323968970584E-2</v>
      </c>
      <c r="Z1249" s="1">
        <f t="shared" ca="1" si="392"/>
        <v>8.3492763722675094E-3</v>
      </c>
      <c r="AA1249" s="1">
        <f t="shared" ca="1" si="393"/>
        <v>1.757839189216635E-2</v>
      </c>
      <c r="AB1249" s="1">
        <f t="shared" ca="1" si="394"/>
        <v>9.1669825466396942E-3</v>
      </c>
      <c r="AC1249" s="1">
        <f t="shared" ca="1" si="395"/>
        <v>2.5929907505956504E-2</v>
      </c>
      <c r="AD1249" s="1">
        <f t="shared" ca="1" si="396"/>
        <v>2.5912142031027704E-2</v>
      </c>
      <c r="AE1249" s="1">
        <f t="shared" ca="1" si="397"/>
        <v>1.000853897202135E-2</v>
      </c>
      <c r="AF1249" s="1">
        <f t="shared" ca="1" si="398"/>
        <v>3.0015323968970584E-2</v>
      </c>
      <c r="AG1249" s="1">
        <f t="shared" ca="1" si="399"/>
        <v>8.192894021472337E-3</v>
      </c>
      <c r="AH1249" s="1">
        <f t="shared" ca="1" si="400"/>
        <v>9.1669825466396942E-3</v>
      </c>
      <c r="AI1249" s="1">
        <f t="shared" ca="1" si="401"/>
        <v>2.9135300340632206E-2</v>
      </c>
      <c r="AJ1249" s="1">
        <f t="shared" ca="1" si="402"/>
        <v>2.3676612872728639E-2</v>
      </c>
      <c r="AK1249" s="1">
        <f t="shared" ca="1" si="403"/>
        <v>8.4318751671007223E-3</v>
      </c>
      <c r="AL1249" s="1">
        <f t="shared" ca="1" si="404"/>
        <v>2.9135300340632206E-2</v>
      </c>
      <c r="AM1249" s="1">
        <f t="shared" ca="1" si="405"/>
        <v>1.4815406136232948E-2</v>
      </c>
      <c r="AN1249" s="1">
        <f t="shared" ca="1" si="406"/>
        <v>3.0696648742581545E-2</v>
      </c>
      <c r="AO1249" s="1">
        <f t="shared" ca="1" si="407"/>
        <v>8.3492763722675094E-3</v>
      </c>
      <c r="AP1249" s="1">
        <f t="shared" ca="1" si="408"/>
        <v>2.9579751806921073E-2</v>
      </c>
    </row>
    <row r="1250" spans="2:42" x14ac:dyDescent="0.2">
      <c r="B1250" s="2">
        <v>-2.0555964702859697E-3</v>
      </c>
      <c r="C1250" s="2">
        <v>-5.3899799212386856E-4</v>
      </c>
      <c r="D1250" s="2">
        <v>-2.576716755401609E-3</v>
      </c>
      <c r="E1250" s="2">
        <v>-4.3312116191462913E-4</v>
      </c>
      <c r="F1250" s="2">
        <v>-1.0032514889536381E-3</v>
      </c>
      <c r="G1250" s="2">
        <v>-4.8549157986832459E-4</v>
      </c>
      <c r="H1250" s="2">
        <v>-2.1509111289885752E-3</v>
      </c>
      <c r="I1250" s="2">
        <v>-1.9341666083015907E-3</v>
      </c>
      <c r="J1250" s="2">
        <v>-5.3899799212386856E-4</v>
      </c>
      <c r="K1250" s="2">
        <v>-2.576716755401609E-3</v>
      </c>
      <c r="L1250" s="2">
        <v>-4.2371912585503768E-4</v>
      </c>
      <c r="M1250" s="2">
        <v>-4.8549157986832459E-4</v>
      </c>
      <c r="N1250" s="2">
        <v>-2.4592211539750108E-3</v>
      </c>
      <c r="O1250" s="2">
        <v>-1.5707759767833451E-3</v>
      </c>
      <c r="P1250" s="2">
        <v>-4.3808579104220868E-4</v>
      </c>
      <c r="Q1250" s="2">
        <v>-2.4592211539750108E-3</v>
      </c>
      <c r="R1250" s="2">
        <v>-8.3615525312819017E-4</v>
      </c>
      <c r="S1250" s="2">
        <v>-2.6214026456448103E-3</v>
      </c>
      <c r="T1250" s="2">
        <v>-4.3312116191462913E-4</v>
      </c>
      <c r="U1250" s="2">
        <v>-2.5372106906473846E-3</v>
      </c>
      <c r="V1250" s="3">
        <v>38513</v>
      </c>
      <c r="W1250" s="1">
        <f t="shared" ca="1" si="389"/>
        <v>2.5679742310409294E-2</v>
      </c>
      <c r="X1250" s="1">
        <f t="shared" ca="1" si="390"/>
        <v>9.6047390409257499E-3</v>
      </c>
      <c r="Y1250" s="1">
        <f t="shared" ca="1" si="391"/>
        <v>2.9058530315617767E-2</v>
      </c>
      <c r="Z1250" s="1">
        <f t="shared" ca="1" si="392"/>
        <v>7.9434993117667302E-3</v>
      </c>
      <c r="AA1250" s="1">
        <f t="shared" ca="1" si="393"/>
        <v>1.6126440723069665E-2</v>
      </c>
      <c r="AB1250" s="1">
        <f t="shared" ca="1" si="394"/>
        <v>8.7754005806129857E-3</v>
      </c>
      <c r="AC1250" s="1">
        <f t="shared" ca="1" si="395"/>
        <v>2.4995542894609531E-2</v>
      </c>
      <c r="AD1250" s="1">
        <f t="shared" ca="1" si="396"/>
        <v>2.4791852824226166E-2</v>
      </c>
      <c r="AE1250" s="1">
        <f t="shared" ca="1" si="397"/>
        <v>9.6047390409257499E-3</v>
      </c>
      <c r="AF1250" s="1">
        <f t="shared" ca="1" si="398"/>
        <v>2.9058530315617767E-2</v>
      </c>
      <c r="AG1250" s="1">
        <f t="shared" ca="1" si="399"/>
        <v>7.7860727113652287E-3</v>
      </c>
      <c r="AH1250" s="1">
        <f t="shared" ca="1" si="400"/>
        <v>8.7754005806129857E-3</v>
      </c>
      <c r="AI1250" s="1">
        <f t="shared" ca="1" si="401"/>
        <v>2.8180362406232309E-2</v>
      </c>
      <c r="AJ1250" s="1">
        <f t="shared" ca="1" si="402"/>
        <v>2.2300166022011025E-2</v>
      </c>
      <c r="AK1250" s="1">
        <f t="shared" ca="1" si="403"/>
        <v>8.0266410972288423E-3</v>
      </c>
      <c r="AL1250" s="1">
        <f t="shared" ca="1" si="404"/>
        <v>2.8180362406232309E-2</v>
      </c>
      <c r="AM1250" s="1">
        <f t="shared" ca="1" si="405"/>
        <v>1.3907623861093548E-2</v>
      </c>
      <c r="AN1250" s="1">
        <f t="shared" ca="1" si="406"/>
        <v>2.9736078281366339E-2</v>
      </c>
      <c r="AO1250" s="1">
        <f t="shared" ca="1" si="407"/>
        <v>7.9434993117667302E-3</v>
      </c>
      <c r="AP1250" s="1">
        <f t="shared" ca="1" si="408"/>
        <v>2.8633906800822066E-2</v>
      </c>
    </row>
    <row r="1251" spans="2:42" x14ac:dyDescent="0.2">
      <c r="B1251" s="2">
        <v>-3.3254117727765653E-4</v>
      </c>
      <c r="C1251" s="2">
        <v>1.7827951647331197E-4</v>
      </c>
      <c r="D1251" s="2">
        <v>-3.4381142524919639E-4</v>
      </c>
      <c r="E1251" s="2">
        <v>1.4390687624610266E-4</v>
      </c>
      <c r="F1251" s="2">
        <v>1.5873047970460519E-5</v>
      </c>
      <c r="G1251" s="2">
        <v>1.6321794491691577E-4</v>
      </c>
      <c r="H1251" s="2">
        <v>-2.7169858695086369E-4</v>
      </c>
      <c r="I1251" s="2">
        <v>-3.2314516565523643E-4</v>
      </c>
      <c r="J1251" s="2">
        <v>1.7827951647331197E-4</v>
      </c>
      <c r="K1251" s="2">
        <v>-3.4381142524919639E-4</v>
      </c>
      <c r="L1251" s="2">
        <v>1.4039922984254716E-4</v>
      </c>
      <c r="M1251" s="2">
        <v>1.6321794491691577E-4</v>
      </c>
      <c r="N1251" s="2">
        <v>-3.4056584028785419E-4</v>
      </c>
      <c r="O1251" s="2">
        <v>-2.7244973344098256E-4</v>
      </c>
      <c r="P1251" s="2">
        <v>1.4575907226910267E-4</v>
      </c>
      <c r="Q1251" s="2">
        <v>-3.4056584028785419E-4</v>
      </c>
      <c r="R1251" s="2">
        <v>1.6346416657064822E-4</v>
      </c>
      <c r="S1251" s="2">
        <v>-3.7056717051042742E-4</v>
      </c>
      <c r="T1251" s="2">
        <v>1.4390687624610266E-4</v>
      </c>
      <c r="U1251" s="2">
        <v>-3.3843533385513602E-4</v>
      </c>
      <c r="V1251" s="3">
        <v>38516</v>
      </c>
      <c r="W1251" s="1">
        <f t="shared" ca="1" si="389"/>
        <v>2.1741145529381722E-2</v>
      </c>
      <c r="X1251" s="1">
        <f t="shared" ca="1" si="390"/>
        <v>8.7786939348449451E-3</v>
      </c>
      <c r="Y1251" s="1">
        <f t="shared" ca="1" si="391"/>
        <v>2.3722917336127889E-2</v>
      </c>
      <c r="Z1251" s="1">
        <f t="shared" ca="1" si="392"/>
        <v>7.303373763798653E-3</v>
      </c>
      <c r="AA1251" s="1">
        <f t="shared" ca="1" si="393"/>
        <v>1.4463617380136367E-2</v>
      </c>
      <c r="AB1251" s="1">
        <f t="shared" ca="1" si="394"/>
        <v>8.0442478855136113E-3</v>
      </c>
      <c r="AC1251" s="1">
        <f t="shared" ca="1" si="395"/>
        <v>2.0642715192413293E-2</v>
      </c>
      <c r="AD1251" s="1">
        <f t="shared" ca="1" si="396"/>
        <v>2.115466795340978E-2</v>
      </c>
      <c r="AE1251" s="1">
        <f t="shared" ca="1" si="397"/>
        <v>8.7786939348449451E-3</v>
      </c>
      <c r="AF1251" s="1">
        <f t="shared" ca="1" si="398"/>
        <v>2.3722917336127889E-2</v>
      </c>
      <c r="AG1251" s="1">
        <f t="shared" ca="1" si="399"/>
        <v>7.1614003911055456E-3</v>
      </c>
      <c r="AH1251" s="1">
        <f t="shared" ca="1" si="400"/>
        <v>8.0442478855136113E-3</v>
      </c>
      <c r="AI1251" s="1">
        <f t="shared" ca="1" si="401"/>
        <v>2.3150906227840162E-2</v>
      </c>
      <c r="AJ1251" s="1">
        <f t="shared" ca="1" si="402"/>
        <v>1.9544093781953802E-2</v>
      </c>
      <c r="AK1251" s="1">
        <f t="shared" ca="1" si="403"/>
        <v>7.378356509942962E-3</v>
      </c>
      <c r="AL1251" s="1">
        <f t="shared" ca="1" si="404"/>
        <v>2.3150906227840162E-2</v>
      </c>
      <c r="AM1251" s="1">
        <f t="shared" ca="1" si="405"/>
        <v>1.2530993487021861E-2</v>
      </c>
      <c r="AN1251" s="1">
        <f t="shared" ca="1" si="406"/>
        <v>2.4333292441492339E-2</v>
      </c>
      <c r="AO1251" s="1">
        <f t="shared" ca="1" si="407"/>
        <v>7.303373763798653E-3</v>
      </c>
      <c r="AP1251" s="1">
        <f t="shared" ca="1" si="408"/>
        <v>2.3383291073463996E-2</v>
      </c>
    </row>
    <row r="1252" spans="2:42" x14ac:dyDescent="0.2">
      <c r="B1252" s="2">
        <v>-6.0232357025546968E-4</v>
      </c>
      <c r="C1252" s="2">
        <v>-5.4008665514160281E-4</v>
      </c>
      <c r="D1252" s="2">
        <v>-4.7503319579367265E-4</v>
      </c>
      <c r="E1252" s="2">
        <v>-4.5139456398823885E-4</v>
      </c>
      <c r="F1252" s="2">
        <v>-5.2832266071312084E-4</v>
      </c>
      <c r="G1252" s="2">
        <v>-4.9913112098876056E-4</v>
      </c>
      <c r="H1252" s="2">
        <v>-4.6507321898714427E-4</v>
      </c>
      <c r="I1252" s="2">
        <v>-6.214147715765117E-4</v>
      </c>
      <c r="J1252" s="2">
        <v>-5.4008665514160281E-4</v>
      </c>
      <c r="K1252" s="2">
        <v>-4.7503319579367265E-4</v>
      </c>
      <c r="L1252" s="2">
        <v>-4.4192911260432233E-4</v>
      </c>
      <c r="M1252" s="2">
        <v>-4.9913112098876056E-4</v>
      </c>
      <c r="N1252" s="2">
        <v>-4.9186360995201461E-4</v>
      </c>
      <c r="O1252" s="2">
        <v>-6.6953182667550681E-4</v>
      </c>
      <c r="P1252" s="2">
        <v>-4.5639272384767615E-4</v>
      </c>
      <c r="Q1252" s="2">
        <v>-4.9186360995201461E-4</v>
      </c>
      <c r="R1252" s="2">
        <v>-6.2066701020335735E-4</v>
      </c>
      <c r="S1252" s="2">
        <v>-4.9595277373115643E-4</v>
      </c>
      <c r="T1252" s="2">
        <v>-4.5139456398823885E-4</v>
      </c>
      <c r="U1252" s="2">
        <v>-4.6964333006171977E-4</v>
      </c>
      <c r="V1252" s="3">
        <v>38517</v>
      </c>
      <c r="W1252" s="1">
        <f t="shared" ca="1" si="389"/>
        <v>2.6168731847790967E-2</v>
      </c>
      <c r="X1252" s="1">
        <f t="shared" ca="1" si="390"/>
        <v>1.1032267525506111E-2</v>
      </c>
      <c r="Y1252" s="1">
        <f t="shared" ca="1" si="391"/>
        <v>2.9192126673977994E-2</v>
      </c>
      <c r="Z1252" s="1">
        <f t="shared" ca="1" si="392"/>
        <v>9.2346528731510249E-3</v>
      </c>
      <c r="AA1252" s="1">
        <f t="shared" ca="1" si="393"/>
        <v>1.7525164424251026E-2</v>
      </c>
      <c r="AB1252" s="1">
        <f t="shared" ca="1" si="394"/>
        <v>1.0138022809036227E-2</v>
      </c>
      <c r="AC1252" s="1">
        <f t="shared" ca="1" si="395"/>
        <v>2.5375604492176948E-2</v>
      </c>
      <c r="AD1252" s="1">
        <f t="shared" ca="1" si="396"/>
        <v>2.5354228653392819E-2</v>
      </c>
      <c r="AE1252" s="1">
        <f t="shared" ca="1" si="397"/>
        <v>1.1032267525506111E-2</v>
      </c>
      <c r="AF1252" s="1">
        <f t="shared" ca="1" si="398"/>
        <v>2.9192126673977994E-2</v>
      </c>
      <c r="AG1252" s="1">
        <f t="shared" ca="1" si="399"/>
        <v>9.0595358020439769E-3</v>
      </c>
      <c r="AH1252" s="1">
        <f t="shared" ca="1" si="400"/>
        <v>1.0138022809036227E-2</v>
      </c>
      <c r="AI1252" s="1">
        <f t="shared" ca="1" si="401"/>
        <v>2.8376879917239736E-2</v>
      </c>
      <c r="AJ1252" s="1">
        <f t="shared" ca="1" si="402"/>
        <v>2.3148652233379832E-2</v>
      </c>
      <c r="AK1252" s="1">
        <f t="shared" ca="1" si="403"/>
        <v>9.3271336064702018E-3</v>
      </c>
      <c r="AL1252" s="1">
        <f t="shared" ca="1" si="404"/>
        <v>2.8376879917239736E-2</v>
      </c>
      <c r="AM1252" s="1">
        <f t="shared" ca="1" si="405"/>
        <v>1.5514631315032033E-2</v>
      </c>
      <c r="AN1252" s="1">
        <f t="shared" ca="1" si="406"/>
        <v>2.9829019109823659E-2</v>
      </c>
      <c r="AO1252" s="1">
        <f t="shared" ca="1" si="407"/>
        <v>9.2346528731510249E-3</v>
      </c>
      <c r="AP1252" s="1">
        <f t="shared" ca="1" si="408"/>
        <v>2.8773711923768354E-2</v>
      </c>
    </row>
    <row r="1253" spans="2:42" x14ac:dyDescent="0.2">
      <c r="B1253" s="2">
        <v>-7.3918100734815528E-4</v>
      </c>
      <c r="C1253" s="2">
        <v>-3.6812366335470248E-4</v>
      </c>
      <c r="D1253" s="2">
        <v>-7.9928454867361776E-4</v>
      </c>
      <c r="E1253" s="2">
        <v>-3.2974648728634204E-4</v>
      </c>
      <c r="F1253" s="2">
        <v>-5.2137589740308687E-4</v>
      </c>
      <c r="G1253" s="2">
        <v>-3.4892705893596609E-4</v>
      </c>
      <c r="H1253" s="2">
        <v>-7.0797174872294644E-4</v>
      </c>
      <c r="I1253" s="2">
        <v>-7.1884541687505799E-4</v>
      </c>
      <c r="J1253" s="2">
        <v>-3.6812366335470248E-4</v>
      </c>
      <c r="K1253" s="2">
        <v>-7.9928454867361776E-4</v>
      </c>
      <c r="L1253" s="2">
        <v>-3.2513582520810047E-4</v>
      </c>
      <c r="M1253" s="2">
        <v>-3.4892705893596609E-4</v>
      </c>
      <c r="N1253" s="2">
        <v>-7.840651165428314E-4</v>
      </c>
      <c r="O1253" s="2">
        <v>-6.6278188192059329E-4</v>
      </c>
      <c r="P1253" s="2">
        <v>-3.3218114767952223E-4</v>
      </c>
      <c r="Q1253" s="2">
        <v>-7.840651165428314E-4</v>
      </c>
      <c r="R1253" s="2">
        <v>-4.7070525290915377E-4</v>
      </c>
      <c r="S1253" s="2">
        <v>-8.1887312407402657E-4</v>
      </c>
      <c r="T1253" s="2">
        <v>-3.2974648728634204E-4</v>
      </c>
      <c r="U1253" s="2">
        <v>-7.8839069381719806E-4</v>
      </c>
      <c r="V1253" s="3">
        <v>38518</v>
      </c>
      <c r="W1253" s="1">
        <f t="shared" ca="1" si="389"/>
        <v>2.5477193386885436E-2</v>
      </c>
      <c r="X1253" s="1">
        <f t="shared" ca="1" si="390"/>
        <v>1.0464097291510989E-2</v>
      </c>
      <c r="Y1253" s="1">
        <f t="shared" ca="1" si="391"/>
        <v>2.8652457055087947E-2</v>
      </c>
      <c r="Z1253" s="1">
        <f t="shared" ca="1" si="392"/>
        <v>8.7794660016849175E-3</v>
      </c>
      <c r="AA1253" s="1">
        <f t="shared" ca="1" si="393"/>
        <v>1.6954664645153092E-2</v>
      </c>
      <c r="AB1253" s="1">
        <f t="shared" ca="1" si="394"/>
        <v>9.6227239935991193E-3</v>
      </c>
      <c r="AC1253" s="1">
        <f t="shared" ca="1" si="395"/>
        <v>2.4858384637124659E-2</v>
      </c>
      <c r="AD1253" s="1">
        <f t="shared" ca="1" si="396"/>
        <v>2.4638502008157266E-2</v>
      </c>
      <c r="AE1253" s="1">
        <f t="shared" ca="1" si="397"/>
        <v>1.0464097291510989E-2</v>
      </c>
      <c r="AF1253" s="1">
        <f t="shared" ca="1" si="398"/>
        <v>2.8652457055087947E-2</v>
      </c>
      <c r="AG1253" s="1">
        <f t="shared" ca="1" si="399"/>
        <v>8.6154864082070588E-3</v>
      </c>
      <c r="AH1253" s="1">
        <f t="shared" ca="1" si="400"/>
        <v>9.6227239935991193E-3</v>
      </c>
      <c r="AI1253" s="1">
        <f t="shared" ca="1" si="401"/>
        <v>2.7818304740371988E-2</v>
      </c>
      <c r="AJ1253" s="1">
        <f t="shared" ca="1" si="402"/>
        <v>2.2376822229102353E-2</v>
      </c>
      <c r="AK1253" s="1">
        <f t="shared" ca="1" si="403"/>
        <v>8.866063408675004E-3</v>
      </c>
      <c r="AL1253" s="1">
        <f t="shared" ca="1" si="404"/>
        <v>2.7818304740371988E-2</v>
      </c>
      <c r="AM1253" s="1">
        <f t="shared" ca="1" si="405"/>
        <v>1.4828951840061283E-2</v>
      </c>
      <c r="AN1253" s="1">
        <f t="shared" ca="1" si="406"/>
        <v>2.9260785405765141E-2</v>
      </c>
      <c r="AO1253" s="1">
        <f t="shared" ca="1" si="407"/>
        <v>8.7794660016849175E-3</v>
      </c>
      <c r="AP1253" s="1">
        <f t="shared" ca="1" si="408"/>
        <v>2.8240566397866519E-2</v>
      </c>
    </row>
    <row r="1254" spans="2:42" x14ac:dyDescent="0.2">
      <c r="B1254" s="2">
        <v>2.1533871812675631E-3</v>
      </c>
      <c r="C1254" s="2">
        <v>7.233673411921604E-4</v>
      </c>
      <c r="D1254" s="2">
        <v>2.3208501836338158E-3</v>
      </c>
      <c r="E1254" s="2">
        <v>5.9992743289805084E-4</v>
      </c>
      <c r="F1254" s="2">
        <v>1.264587973111686E-3</v>
      </c>
      <c r="G1254" s="2">
        <v>6.6132172047339566E-4</v>
      </c>
      <c r="H1254" s="2">
        <v>2.0065536637285941E-3</v>
      </c>
      <c r="I1254" s="2">
        <v>2.0941686478259669E-3</v>
      </c>
      <c r="J1254" s="2">
        <v>7.233673411921604E-4</v>
      </c>
      <c r="K1254" s="2">
        <v>2.3208501836338158E-3</v>
      </c>
      <c r="L1254" s="2">
        <v>5.8816793041915894E-4</v>
      </c>
      <c r="M1254" s="2">
        <v>6.6132172047339566E-4</v>
      </c>
      <c r="N1254" s="2">
        <v>2.2741098707621532E-3</v>
      </c>
      <c r="O1254" s="2">
        <v>1.9061787795471297E-3</v>
      </c>
      <c r="P1254" s="2">
        <v>6.0613708266665789E-4</v>
      </c>
      <c r="Q1254" s="2">
        <v>2.2741098707621532E-3</v>
      </c>
      <c r="R1254" s="2">
        <v>1.0612830933673933E-3</v>
      </c>
      <c r="S1254" s="2">
        <v>2.3966249784677096E-3</v>
      </c>
      <c r="T1254" s="2">
        <v>5.9992743289805084E-4</v>
      </c>
      <c r="U1254" s="2">
        <v>2.2874284503759945E-3</v>
      </c>
      <c r="V1254" s="3">
        <v>38519</v>
      </c>
      <c r="W1254" s="1">
        <f t="shared" ca="1" si="389"/>
        <v>2.5461385075972912E-2</v>
      </c>
      <c r="X1254" s="1">
        <f t="shared" ca="1" si="390"/>
        <v>1.0455080759656326E-2</v>
      </c>
      <c r="Y1254" s="1">
        <f t="shared" ca="1" si="391"/>
        <v>2.8643283771868984E-2</v>
      </c>
      <c r="Z1254" s="1">
        <f t="shared" ca="1" si="392"/>
        <v>8.7394131722206038E-3</v>
      </c>
      <c r="AA1254" s="1">
        <f t="shared" ca="1" si="393"/>
        <v>1.6944243785781982E-2</v>
      </c>
      <c r="AB1254" s="1">
        <f t="shared" ca="1" si="394"/>
        <v>9.5990900551465481E-3</v>
      </c>
      <c r="AC1254" s="1">
        <f t="shared" ca="1" si="395"/>
        <v>2.4842975500065943E-2</v>
      </c>
      <c r="AD1254" s="1">
        <f t="shared" ca="1" si="396"/>
        <v>2.4623777548316478E-2</v>
      </c>
      <c r="AE1254" s="1">
        <f t="shared" ca="1" si="397"/>
        <v>1.0455080759656326E-2</v>
      </c>
      <c r="AF1254" s="1">
        <f t="shared" ca="1" si="398"/>
        <v>2.8643283771868984E-2</v>
      </c>
      <c r="AG1254" s="1">
        <f t="shared" ca="1" si="399"/>
        <v>8.573576317102127E-3</v>
      </c>
      <c r="AH1254" s="1">
        <f t="shared" ca="1" si="400"/>
        <v>9.5990900551465481E-3</v>
      </c>
      <c r="AI1254" s="1">
        <f t="shared" ca="1" si="401"/>
        <v>2.7804636561012466E-2</v>
      </c>
      <c r="AJ1254" s="1">
        <f t="shared" ca="1" si="402"/>
        <v>2.2366264485980562E-2</v>
      </c>
      <c r="AK1254" s="1">
        <f t="shared" ca="1" si="403"/>
        <v>8.8269915583150359E-3</v>
      </c>
      <c r="AL1254" s="1">
        <f t="shared" ca="1" si="404"/>
        <v>2.7804636561012466E-2</v>
      </c>
      <c r="AM1254" s="1">
        <f t="shared" ca="1" si="405"/>
        <v>1.485278221551495E-2</v>
      </c>
      <c r="AN1254" s="1">
        <f t="shared" ca="1" si="406"/>
        <v>2.924931289975153E-2</v>
      </c>
      <c r="AO1254" s="1">
        <f t="shared" ca="1" si="407"/>
        <v>8.7394131722206038E-3</v>
      </c>
      <c r="AP1254" s="1">
        <f t="shared" ca="1" si="408"/>
        <v>2.8231074764231989E-2</v>
      </c>
    </row>
    <row r="1255" spans="2:42" x14ac:dyDescent="0.2">
      <c r="B1255" s="2">
        <v>-1.4257389833076672E-3</v>
      </c>
      <c r="C1255" s="2">
        <v>-5.4519473112502048E-4</v>
      </c>
      <c r="D1255" s="2">
        <v>-1.5672984999492989E-3</v>
      </c>
      <c r="E1255" s="2">
        <v>-4.580927024315784E-4</v>
      </c>
      <c r="F1255" s="2">
        <v>-1.0113656291388384E-3</v>
      </c>
      <c r="G1255" s="2">
        <v>-5.0020405650708089E-4</v>
      </c>
      <c r="H1255" s="2">
        <v>-1.3691649876075296E-3</v>
      </c>
      <c r="I1255" s="2">
        <v>-1.3869627958914554E-3</v>
      </c>
      <c r="J1255" s="2">
        <v>-5.4519473112502048E-4</v>
      </c>
      <c r="K1255" s="2">
        <v>-1.5672984999492989E-3</v>
      </c>
      <c r="L1255" s="2">
        <v>-4.4997570747484783E-4</v>
      </c>
      <c r="M1255" s="2">
        <v>-5.0020405650708089E-4</v>
      </c>
      <c r="N1255" s="2">
        <v>-1.5270253769050779E-3</v>
      </c>
      <c r="O1255" s="2">
        <v>-1.2941764485238094E-3</v>
      </c>
      <c r="P1255" s="2">
        <v>-4.6237883535127366E-4</v>
      </c>
      <c r="Q1255" s="2">
        <v>-1.5270253769050779E-3</v>
      </c>
      <c r="R1255" s="2">
        <v>-8.3181470199189533E-4</v>
      </c>
      <c r="S1255" s="2">
        <v>-1.6024046361131639E-3</v>
      </c>
      <c r="T1255" s="2">
        <v>-4.580927024315784E-4</v>
      </c>
      <c r="U1255" s="2">
        <v>-1.5449913845414498E-3</v>
      </c>
      <c r="V1255" s="3">
        <v>38520</v>
      </c>
      <c r="W1255" s="1">
        <f t="shared" ca="1" si="389"/>
        <v>2.8700406092211323E-2</v>
      </c>
      <c r="X1255" s="1">
        <f t="shared" ca="1" si="390"/>
        <v>1.2909339773885401E-2</v>
      </c>
      <c r="Y1255" s="1">
        <f t="shared" ca="1" si="391"/>
        <v>3.2637906354648832E-2</v>
      </c>
      <c r="Z1255" s="1">
        <f t="shared" ca="1" si="392"/>
        <v>1.1134273550498642E-2</v>
      </c>
      <c r="AA1255" s="1">
        <f t="shared" ca="1" si="393"/>
        <v>1.9314414313178516E-2</v>
      </c>
      <c r="AB1255" s="1">
        <f t="shared" ca="1" si="394"/>
        <v>1.2025933162185871E-2</v>
      </c>
      <c r="AC1255" s="1">
        <f t="shared" ca="1" si="395"/>
        <v>2.8392055442905142E-2</v>
      </c>
      <c r="AD1255" s="1">
        <f t="shared" ca="1" si="396"/>
        <v>2.7693331848339386E-2</v>
      </c>
      <c r="AE1255" s="1">
        <f t="shared" ca="1" si="397"/>
        <v>1.2909339773885401E-2</v>
      </c>
      <c r="AF1255" s="1">
        <f t="shared" ca="1" si="398"/>
        <v>3.2637906354648832E-2</v>
      </c>
      <c r="AG1255" s="1">
        <f t="shared" ca="1" si="399"/>
        <v>1.0948178319689927E-2</v>
      </c>
      <c r="AH1255" s="1">
        <f t="shared" ca="1" si="400"/>
        <v>1.2025933162185871E-2</v>
      </c>
      <c r="AI1255" s="1">
        <f t="shared" ca="1" si="401"/>
        <v>3.1633413643765075E-2</v>
      </c>
      <c r="AJ1255" s="1">
        <f t="shared" ca="1" si="402"/>
        <v>2.4976376551305021E-2</v>
      </c>
      <c r="AK1255" s="1">
        <f t="shared" ca="1" si="403"/>
        <v>1.1232577970489018E-2</v>
      </c>
      <c r="AL1255" s="1">
        <f t="shared" ca="1" si="404"/>
        <v>3.1633413643765075E-2</v>
      </c>
      <c r="AM1255" s="1">
        <f t="shared" ca="1" si="405"/>
        <v>1.7363115960684516E-2</v>
      </c>
      <c r="AN1255" s="1">
        <f t="shared" ca="1" si="406"/>
        <v>3.3236799745963011E-2</v>
      </c>
      <c r="AO1255" s="1">
        <f t="shared" ca="1" si="407"/>
        <v>1.1134273550498642E-2</v>
      </c>
      <c r="AP1255" s="1">
        <f t="shared" ca="1" si="408"/>
        <v>3.2172699425987196E-2</v>
      </c>
    </row>
    <row r="1256" spans="2:42" x14ac:dyDescent="0.2">
      <c r="B1256" s="2">
        <v>1.9128917871609197E-3</v>
      </c>
      <c r="C1256" s="2">
        <v>7.1691109273031017E-4</v>
      </c>
      <c r="D1256" s="2">
        <v>2.2845248654796979E-3</v>
      </c>
      <c r="E1256" s="2">
        <v>5.6846628226492335E-4</v>
      </c>
      <c r="F1256" s="2">
        <v>1.2575070075366845E-3</v>
      </c>
      <c r="G1256" s="2">
        <v>6.4233263983526356E-4</v>
      </c>
      <c r="H1256" s="2">
        <v>1.9514697906732881E-3</v>
      </c>
      <c r="I1256" s="2">
        <v>1.8286648591168131E-3</v>
      </c>
      <c r="J1256" s="2">
        <v>7.1691109273031017E-4</v>
      </c>
      <c r="K1256" s="2">
        <v>2.2845248654796979E-3</v>
      </c>
      <c r="L1256" s="2">
        <v>5.5556648582233414E-4</v>
      </c>
      <c r="M1256" s="2">
        <v>6.4233263983526356E-4</v>
      </c>
      <c r="N1256" s="2">
        <v>2.1918614859899321E-3</v>
      </c>
      <c r="O1256" s="2">
        <v>1.6098739817906882E-3</v>
      </c>
      <c r="P1256" s="2">
        <v>5.7527803077195294E-4</v>
      </c>
      <c r="Q1256" s="2">
        <v>2.1918614859899321E-3</v>
      </c>
      <c r="R1256" s="2">
        <v>1.1048949067677949E-3</v>
      </c>
      <c r="S1256" s="2">
        <v>2.3172354607450263E-3</v>
      </c>
      <c r="T1256" s="2">
        <v>5.6846628226492335E-4</v>
      </c>
      <c r="U1256" s="2">
        <v>2.2502865733258215E-3</v>
      </c>
      <c r="V1256" s="3">
        <v>38523</v>
      </c>
      <c r="W1256" s="1">
        <f t="shared" ca="1" si="389"/>
        <v>3.2174160727566514E-2</v>
      </c>
      <c r="X1256" s="1">
        <f t="shared" ca="1" si="390"/>
        <v>1.417511183802928E-2</v>
      </c>
      <c r="Y1256" s="1">
        <f t="shared" ca="1" si="391"/>
        <v>3.5789182542648124E-2</v>
      </c>
      <c r="Z1256" s="1">
        <f t="shared" ca="1" si="392"/>
        <v>1.2148713885547084E-2</v>
      </c>
      <c r="AA1256" s="1">
        <f t="shared" ca="1" si="393"/>
        <v>2.1442824667723927E-2</v>
      </c>
      <c r="AB1256" s="1">
        <f t="shared" ca="1" si="394"/>
        <v>1.3167498126642635E-2</v>
      </c>
      <c r="AC1256" s="1">
        <f t="shared" ca="1" si="395"/>
        <v>3.1207949192192191E-2</v>
      </c>
      <c r="AD1256" s="1">
        <f t="shared" ca="1" si="396"/>
        <v>3.1188467361107138E-2</v>
      </c>
      <c r="AE1256" s="1">
        <f t="shared" ca="1" si="397"/>
        <v>1.417511183802928E-2</v>
      </c>
      <c r="AF1256" s="1">
        <f t="shared" ca="1" si="398"/>
        <v>3.5789182542648124E-2</v>
      </c>
      <c r="AG1256" s="1">
        <f t="shared" ca="1" si="399"/>
        <v>1.1939420469712435E-2</v>
      </c>
      <c r="AH1256" s="1">
        <f t="shared" ca="1" si="400"/>
        <v>1.3167498126642635E-2</v>
      </c>
      <c r="AI1256" s="1">
        <f t="shared" ca="1" si="401"/>
        <v>3.4814372192474172E-2</v>
      </c>
      <c r="AJ1256" s="1">
        <f t="shared" ca="1" si="402"/>
        <v>2.8473191885261307E-2</v>
      </c>
      <c r="AK1256" s="1">
        <f t="shared" ca="1" si="403"/>
        <v>1.2259271203797193E-2</v>
      </c>
      <c r="AL1256" s="1">
        <f t="shared" ca="1" si="404"/>
        <v>3.4814372192474172E-2</v>
      </c>
      <c r="AM1256" s="1">
        <f t="shared" ca="1" si="405"/>
        <v>1.9205919060636768E-2</v>
      </c>
      <c r="AN1256" s="1">
        <f t="shared" ca="1" si="406"/>
        <v>3.6554441645660962E-2</v>
      </c>
      <c r="AO1256" s="1">
        <f t="shared" ca="1" si="407"/>
        <v>1.2148713885547084E-2</v>
      </c>
      <c r="AP1256" s="1">
        <f t="shared" ca="1" si="408"/>
        <v>3.528134148952787E-2</v>
      </c>
    </row>
    <row r="1257" spans="2:42" x14ac:dyDescent="0.2">
      <c r="B1257" s="2">
        <v>2.4928120979996748E-3</v>
      </c>
      <c r="C1257" s="2">
        <v>9.0744594772385057E-4</v>
      </c>
      <c r="D1257" s="2">
        <v>2.7441592249952684E-3</v>
      </c>
      <c r="E1257" s="2">
        <v>7.5207389114262391E-4</v>
      </c>
      <c r="F1257" s="2">
        <v>1.7658983939434769E-3</v>
      </c>
      <c r="G1257" s="2">
        <v>8.2686881493931885E-4</v>
      </c>
      <c r="H1257" s="2">
        <v>2.3922996265901553E-3</v>
      </c>
      <c r="I1257" s="2">
        <v>2.4244520653440294E-3</v>
      </c>
      <c r="J1257" s="2">
        <v>9.0744594772385057E-4</v>
      </c>
      <c r="K1257" s="2">
        <v>2.7441592249952684E-3</v>
      </c>
      <c r="L1257" s="2">
        <v>7.3813007123302299E-4</v>
      </c>
      <c r="M1257" s="2">
        <v>8.2686881493931885E-4</v>
      </c>
      <c r="N1257" s="2">
        <v>2.672745224041817E-3</v>
      </c>
      <c r="O1257" s="2">
        <v>2.2629619172953586E-3</v>
      </c>
      <c r="P1257" s="2">
        <v>7.5943679207668424E-4</v>
      </c>
      <c r="Q1257" s="2">
        <v>2.672745224041817E-3</v>
      </c>
      <c r="R1257" s="2">
        <v>1.4309599572119858E-3</v>
      </c>
      <c r="S1257" s="2">
        <v>2.8067882136508793E-3</v>
      </c>
      <c r="T1257" s="2">
        <v>7.5207389114262391E-4</v>
      </c>
      <c r="U1257" s="2">
        <v>2.7049046189464576E-3</v>
      </c>
      <c r="V1257" s="3">
        <v>38524</v>
      </c>
      <c r="W1257" s="1">
        <f t="shared" ca="1" si="389"/>
        <v>3.0379445339965984E-2</v>
      </c>
      <c r="X1257" s="1">
        <f t="shared" ca="1" si="390"/>
        <v>1.3463387374314255E-2</v>
      </c>
      <c r="Y1257" s="1">
        <f t="shared" ca="1" si="391"/>
        <v>3.3493751732141322E-2</v>
      </c>
      <c r="Z1257" s="1">
        <f t="shared" ca="1" si="392"/>
        <v>1.1595075389811235E-2</v>
      </c>
      <c r="AA1257" s="1">
        <f t="shared" ca="1" si="393"/>
        <v>2.0165210766660124E-2</v>
      </c>
      <c r="AB1257" s="1">
        <f t="shared" ca="1" si="394"/>
        <v>1.2535732190503463E-2</v>
      </c>
      <c r="AC1257" s="1">
        <f t="shared" ca="1" si="395"/>
        <v>2.9261844546960722E-2</v>
      </c>
      <c r="AD1257" s="1">
        <f t="shared" ca="1" si="396"/>
        <v>2.9494783581094405E-2</v>
      </c>
      <c r="AE1257" s="1">
        <f t="shared" ca="1" si="397"/>
        <v>1.3463387374314255E-2</v>
      </c>
      <c r="AF1257" s="1">
        <f t="shared" ca="1" si="398"/>
        <v>3.3493751732141322E-2</v>
      </c>
      <c r="AG1257" s="1">
        <f t="shared" ca="1" si="399"/>
        <v>1.139894034511918E-2</v>
      </c>
      <c r="AH1257" s="1">
        <f t="shared" ca="1" si="400"/>
        <v>1.2535732190503463E-2</v>
      </c>
      <c r="AI1257" s="1">
        <f t="shared" ca="1" si="401"/>
        <v>3.2639562314333403E-2</v>
      </c>
      <c r="AJ1257" s="1">
        <f t="shared" ca="1" si="402"/>
        <v>2.7015696060798698E-2</v>
      </c>
      <c r="AK1257" s="1">
        <f t="shared" ca="1" si="403"/>
        <v>1.1698683611511973E-2</v>
      </c>
      <c r="AL1257" s="1">
        <f t="shared" ca="1" si="404"/>
        <v>3.2639562314333403E-2</v>
      </c>
      <c r="AM1257" s="1">
        <f t="shared" ca="1" si="405"/>
        <v>1.8068622623030613E-2</v>
      </c>
      <c r="AN1257" s="1">
        <f t="shared" ca="1" si="406"/>
        <v>3.4250609067136409E-2</v>
      </c>
      <c r="AO1257" s="1">
        <f t="shared" ca="1" si="407"/>
        <v>1.1595075389811235E-2</v>
      </c>
      <c r="AP1257" s="1">
        <f t="shared" ca="1" si="408"/>
        <v>3.3021248407226464E-2</v>
      </c>
    </row>
    <row r="1258" spans="2:42" x14ac:dyDescent="0.2">
      <c r="B1258" s="2">
        <v>1.0628731621162846E-3</v>
      </c>
      <c r="C1258" s="2">
        <v>3.6160597193446442E-4</v>
      </c>
      <c r="D1258" s="2">
        <v>1.1716603082314592E-3</v>
      </c>
      <c r="E1258" s="2">
        <v>2.9352350653422121E-4</v>
      </c>
      <c r="F1258" s="2">
        <v>7.5241238099610364E-4</v>
      </c>
      <c r="G1258" s="2">
        <v>3.2611953713912456E-4</v>
      </c>
      <c r="H1258" s="2">
        <v>1.0189444275867654E-3</v>
      </c>
      <c r="I1258" s="2">
        <v>1.0335131544323417E-3</v>
      </c>
      <c r="J1258" s="2">
        <v>3.6160597193446442E-4</v>
      </c>
      <c r="K1258" s="2">
        <v>1.1716603082314592E-3</v>
      </c>
      <c r="L1258" s="2">
        <v>2.8770884541762243E-4</v>
      </c>
      <c r="M1258" s="2">
        <v>3.2611953713912456E-4</v>
      </c>
      <c r="N1258" s="2">
        <v>1.1407867060417853E-3</v>
      </c>
      <c r="O1258" s="2">
        <v>9.653713197599334E-4</v>
      </c>
      <c r="P1258" s="2">
        <v>2.9659381743529778E-4</v>
      </c>
      <c r="Q1258" s="2">
        <v>1.1407867060417853E-3</v>
      </c>
      <c r="R1258" s="2">
        <v>5.9771260423846506E-4</v>
      </c>
      <c r="S1258" s="2">
        <v>1.199056289200584E-3</v>
      </c>
      <c r="T1258" s="2">
        <v>2.9352350653422121E-4</v>
      </c>
      <c r="U1258" s="2">
        <v>1.1548194417239088E-3</v>
      </c>
      <c r="V1258" s="3">
        <v>38525</v>
      </c>
      <c r="W1258" s="1">
        <f t="shared" ca="1" si="389"/>
        <v>2.9612974983098419E-2</v>
      </c>
      <c r="X1258" s="1">
        <f t="shared" ca="1" si="390"/>
        <v>1.38992608116838E-2</v>
      </c>
      <c r="Y1258" s="1">
        <f t="shared" ca="1" si="391"/>
        <v>3.2679298604726355E-2</v>
      </c>
      <c r="Z1258" s="1">
        <f t="shared" ca="1" si="392"/>
        <v>1.1993598537630075E-2</v>
      </c>
      <c r="AA1258" s="1">
        <f t="shared" ca="1" si="393"/>
        <v>2.0226845144686801E-2</v>
      </c>
      <c r="AB1258" s="1">
        <f t="shared" ca="1" si="394"/>
        <v>1.2955516324506155E-2</v>
      </c>
      <c r="AC1258" s="1">
        <f t="shared" ca="1" si="395"/>
        <v>2.862799598822225E-2</v>
      </c>
      <c r="AD1258" s="1">
        <f t="shared" ca="1" si="396"/>
        <v>2.8745890355999591E-2</v>
      </c>
      <c r="AE1258" s="1">
        <f t="shared" ca="1" si="397"/>
        <v>1.38992608116838E-2</v>
      </c>
      <c r="AF1258" s="1">
        <f t="shared" ca="1" si="398"/>
        <v>3.2679298604726355E-2</v>
      </c>
      <c r="AG1258" s="1">
        <f t="shared" ca="1" si="399"/>
        <v>1.1792144712643993E-2</v>
      </c>
      <c r="AH1258" s="1">
        <f t="shared" ca="1" si="400"/>
        <v>1.2955516324506155E-2</v>
      </c>
      <c r="AI1258" s="1">
        <f t="shared" ca="1" si="401"/>
        <v>3.1846573726673912E-2</v>
      </c>
      <c r="AJ1258" s="1">
        <f t="shared" ca="1" si="402"/>
        <v>2.6358255417120422E-2</v>
      </c>
      <c r="AK1258" s="1">
        <f t="shared" ca="1" si="403"/>
        <v>1.2100014429190285E-2</v>
      </c>
      <c r="AL1258" s="1">
        <f t="shared" ca="1" si="404"/>
        <v>3.1846573726673912E-2</v>
      </c>
      <c r="AM1258" s="1">
        <f t="shared" ca="1" si="405"/>
        <v>1.8448908762515391E-2</v>
      </c>
      <c r="AN1258" s="1">
        <f t="shared" ca="1" si="406"/>
        <v>3.3384346107438387E-2</v>
      </c>
      <c r="AO1258" s="1">
        <f t="shared" ca="1" si="407"/>
        <v>1.1993598537630075E-2</v>
      </c>
      <c r="AP1258" s="1">
        <f t="shared" ca="1" si="408"/>
        <v>3.2220345522618911E-2</v>
      </c>
    </row>
    <row r="1259" spans="2:42" x14ac:dyDescent="0.2">
      <c r="B1259" s="2">
        <v>1.480410131815546E-3</v>
      </c>
      <c r="C1259" s="2">
        <v>7.1908713388513235E-4</v>
      </c>
      <c r="D1259" s="2">
        <v>1.5607478590409229E-3</v>
      </c>
      <c r="E1259" s="2">
        <v>5.9287158477161483E-4</v>
      </c>
      <c r="F1259" s="2">
        <v>7.8228054477413878E-4</v>
      </c>
      <c r="G1259" s="2">
        <v>6.603530600339802E-4</v>
      </c>
      <c r="H1259" s="2">
        <v>1.3563188925660441E-3</v>
      </c>
      <c r="I1259" s="2">
        <v>1.4408127710110463E-3</v>
      </c>
      <c r="J1259" s="2">
        <v>7.1908713388513235E-4</v>
      </c>
      <c r="K1259" s="2">
        <v>1.5607478590409229E-3</v>
      </c>
      <c r="L1259" s="2">
        <v>5.7978812458170381E-4</v>
      </c>
      <c r="M1259" s="2">
        <v>6.603530600339802E-4</v>
      </c>
      <c r="N1259" s="2">
        <v>1.5379205705998711E-3</v>
      </c>
      <c r="O1259" s="2">
        <v>1.2819601852378515E-3</v>
      </c>
      <c r="P1259" s="2">
        <v>5.9977997252147475E-4</v>
      </c>
      <c r="Q1259" s="2">
        <v>1.5379205705998711E-3</v>
      </c>
      <c r="R1259" s="2">
        <v>8.5704546171472273E-4</v>
      </c>
      <c r="S1259" s="2">
        <v>1.6182370588035955E-3</v>
      </c>
      <c r="T1259" s="2">
        <v>5.9287158477161483E-4</v>
      </c>
      <c r="U1259" s="2">
        <v>1.538625933138249E-3</v>
      </c>
      <c r="V1259" s="3">
        <v>38526</v>
      </c>
      <c r="W1259" s="1">
        <f t="shared" ca="1" si="389"/>
        <v>2.9518782768329008E-2</v>
      </c>
      <c r="X1259" s="1">
        <f t="shared" ca="1" si="390"/>
        <v>1.405982378618066E-2</v>
      </c>
      <c r="Y1259" s="1">
        <f t="shared" ca="1" si="391"/>
        <v>3.2615091978966268E-2</v>
      </c>
      <c r="Z1259" s="1">
        <f t="shared" ca="1" si="392"/>
        <v>1.2119835013611253E-2</v>
      </c>
      <c r="AA1259" s="1">
        <f t="shared" ca="1" si="393"/>
        <v>2.0507655369398421E-2</v>
      </c>
      <c r="AB1259" s="1">
        <f t="shared" ca="1" si="394"/>
        <v>1.309806875112313E-2</v>
      </c>
      <c r="AC1259" s="1">
        <f t="shared" ca="1" si="395"/>
        <v>2.859724428590163E-2</v>
      </c>
      <c r="AD1259" s="1">
        <f t="shared" ca="1" si="396"/>
        <v>2.8653575928048632E-2</v>
      </c>
      <c r="AE1259" s="1">
        <f t="shared" ca="1" si="397"/>
        <v>1.405982378618066E-2</v>
      </c>
      <c r="AF1259" s="1">
        <f t="shared" ca="1" si="398"/>
        <v>3.2615091978966268E-2</v>
      </c>
      <c r="AG1259" s="1">
        <f t="shared" ca="1" si="399"/>
        <v>1.191578776805418E-2</v>
      </c>
      <c r="AH1259" s="1">
        <f t="shared" ca="1" si="400"/>
        <v>1.309806875112313E-2</v>
      </c>
      <c r="AI1259" s="1">
        <f t="shared" ca="1" si="401"/>
        <v>3.1774444758958298E-2</v>
      </c>
      <c r="AJ1259" s="1">
        <f t="shared" ca="1" si="402"/>
        <v>2.6315518769975822E-2</v>
      </c>
      <c r="AK1259" s="1">
        <f t="shared" ca="1" si="403"/>
        <v>1.2227620290939809E-2</v>
      </c>
      <c r="AL1259" s="1">
        <f t="shared" ca="1" si="404"/>
        <v>3.1774444758958298E-2</v>
      </c>
      <c r="AM1259" s="1">
        <f t="shared" ca="1" si="405"/>
        <v>1.8725278011050346E-2</v>
      </c>
      <c r="AN1259" s="1">
        <f t="shared" ca="1" si="406"/>
        <v>3.3296812733428049E-2</v>
      </c>
      <c r="AO1259" s="1">
        <f t="shared" ca="1" si="407"/>
        <v>1.2119835013611253E-2</v>
      </c>
      <c r="AP1259" s="1">
        <f t="shared" ca="1" si="408"/>
        <v>3.2157269254679544E-2</v>
      </c>
    </row>
    <row r="1260" spans="2:42" x14ac:dyDescent="0.2">
      <c r="B1260" s="2">
        <v>6.9351805720918591E-4</v>
      </c>
      <c r="C1260" s="2">
        <v>1.8379109520183512E-4</v>
      </c>
      <c r="D1260" s="2">
        <v>7.7939230272394688E-4</v>
      </c>
      <c r="E1260" s="2">
        <v>1.5560846435347386E-4</v>
      </c>
      <c r="F1260" s="2">
        <v>4.9950914245311395E-4</v>
      </c>
      <c r="G1260" s="2">
        <v>1.6766329145956327E-4</v>
      </c>
      <c r="H1260" s="2">
        <v>6.7650523396256546E-4</v>
      </c>
      <c r="I1260" s="2">
        <v>6.7560016879464335E-4</v>
      </c>
      <c r="J1260" s="2">
        <v>1.8379109520183512E-4</v>
      </c>
      <c r="K1260" s="2">
        <v>7.7939230272394688E-4</v>
      </c>
      <c r="L1260" s="2">
        <v>1.5334144047263187E-4</v>
      </c>
      <c r="M1260" s="2">
        <v>1.6766329145956327E-4</v>
      </c>
      <c r="N1260" s="2">
        <v>7.5280384159626124E-4</v>
      </c>
      <c r="O1260" s="2">
        <v>6.4228741750760321E-4</v>
      </c>
      <c r="P1260" s="2">
        <v>1.5680548462726485E-4</v>
      </c>
      <c r="Q1260" s="2">
        <v>7.5280384159626124E-4</v>
      </c>
      <c r="R1260" s="2">
        <v>3.4591030533581701E-4</v>
      </c>
      <c r="S1260" s="2">
        <v>7.9142467227422131E-4</v>
      </c>
      <c r="T1260" s="2">
        <v>1.5560846435347386E-4</v>
      </c>
      <c r="U1260" s="2">
        <v>7.6816692893610927E-4</v>
      </c>
      <c r="V1260" s="3">
        <v>38527</v>
      </c>
      <c r="W1260" s="1">
        <f t="shared" ca="1" si="389"/>
        <v>2.8911197855838865E-2</v>
      </c>
      <c r="X1260" s="1">
        <f t="shared" ca="1" si="390"/>
        <v>1.3390871696362421E-2</v>
      </c>
      <c r="Y1260" s="1">
        <f t="shared" ca="1" si="391"/>
        <v>3.2294008277895678E-2</v>
      </c>
      <c r="Z1260" s="1">
        <f t="shared" ca="1" si="392"/>
        <v>1.1566686839999098E-2</v>
      </c>
      <c r="AA1260" s="1">
        <f t="shared" ca="1" si="393"/>
        <v>2.0025640169478953E-2</v>
      </c>
      <c r="AB1260" s="1">
        <f t="shared" ca="1" si="394"/>
        <v>1.2480091456490507E-2</v>
      </c>
      <c r="AC1260" s="1">
        <f t="shared" ca="1" si="395"/>
        <v>2.8231027207557487E-2</v>
      </c>
      <c r="AD1260" s="1">
        <f t="shared" ca="1" si="396"/>
        <v>2.8004315550206004E-2</v>
      </c>
      <c r="AE1260" s="1">
        <f t="shared" ca="1" si="397"/>
        <v>1.3390871696362421E-2</v>
      </c>
      <c r="AF1260" s="1">
        <f t="shared" ca="1" si="398"/>
        <v>3.2294008277895678E-2</v>
      </c>
      <c r="AG1260" s="1">
        <f t="shared" ca="1" si="399"/>
        <v>1.137542310897499E-2</v>
      </c>
      <c r="AH1260" s="1">
        <f t="shared" ca="1" si="400"/>
        <v>1.2480091456490507E-2</v>
      </c>
      <c r="AI1260" s="1">
        <f t="shared" ca="1" si="401"/>
        <v>3.1401000765598208E-2</v>
      </c>
      <c r="AJ1260" s="1">
        <f t="shared" ca="1" si="402"/>
        <v>2.5589813258542735E-2</v>
      </c>
      <c r="AK1260" s="1">
        <f t="shared" ca="1" si="403"/>
        <v>1.1667720271431077E-2</v>
      </c>
      <c r="AL1260" s="1">
        <f t="shared" ca="1" si="404"/>
        <v>3.1401000765598208E-2</v>
      </c>
      <c r="AM1260" s="1">
        <f t="shared" ca="1" si="405"/>
        <v>1.8049658677026174E-2</v>
      </c>
      <c r="AN1260" s="1">
        <f t="shared" ca="1" si="406"/>
        <v>3.2939237397763541E-2</v>
      </c>
      <c r="AO1260" s="1">
        <f t="shared" ca="1" si="407"/>
        <v>1.1566686839999098E-2</v>
      </c>
      <c r="AP1260" s="1">
        <f t="shared" ca="1" si="408"/>
        <v>3.1837770115229369E-2</v>
      </c>
    </row>
    <row r="1261" spans="2:42" x14ac:dyDescent="0.2">
      <c r="B1261" s="2">
        <v>-2.3266989812117389E-3</v>
      </c>
      <c r="C1261" s="2">
        <v>-1.0925886607745516E-3</v>
      </c>
      <c r="D1261" s="2">
        <v>-2.7157498578492811E-3</v>
      </c>
      <c r="E1261" s="2">
        <v>-9.3534087585456227E-4</v>
      </c>
      <c r="F1261" s="2">
        <v>-1.5503247588454228E-3</v>
      </c>
      <c r="G1261" s="2">
        <v>-1.0150460790074867E-3</v>
      </c>
      <c r="H1261" s="2">
        <v>-2.3541681213812282E-3</v>
      </c>
      <c r="I1261" s="2">
        <v>-2.2322529108681488E-3</v>
      </c>
      <c r="J1261" s="2">
        <v>-1.0925886607745516E-3</v>
      </c>
      <c r="K1261" s="2">
        <v>-2.7157498578492811E-3</v>
      </c>
      <c r="L1261" s="2">
        <v>-9.1905231715072588E-4</v>
      </c>
      <c r="M1261" s="2">
        <v>-1.0150460790074867E-3</v>
      </c>
      <c r="N1261" s="2">
        <v>-2.6204264287846835E-3</v>
      </c>
      <c r="O1261" s="2">
        <v>-1.9739187694595151E-3</v>
      </c>
      <c r="P1261" s="2">
        <v>-9.4394143257059415E-4</v>
      </c>
      <c r="Q1261" s="2">
        <v>-2.6204264287846835E-3</v>
      </c>
      <c r="R1261" s="2">
        <v>-1.4497165378444254E-3</v>
      </c>
      <c r="S1261" s="2">
        <v>-2.7560704318287943E-3</v>
      </c>
      <c r="T1261" s="2">
        <v>-9.3534087585456227E-4</v>
      </c>
      <c r="U1261" s="2">
        <v>-2.6768279424445041E-3</v>
      </c>
      <c r="V1261" s="3">
        <v>38530</v>
      </c>
      <c r="W1261" s="1">
        <f t="shared" ca="1" si="389"/>
        <v>2.8671243552548652E-2</v>
      </c>
      <c r="X1261" s="1">
        <f t="shared" ca="1" si="390"/>
        <v>1.3391982676225822E-2</v>
      </c>
      <c r="Y1261" s="1">
        <f t="shared" ca="1" si="391"/>
        <v>3.2185712376264365E-2</v>
      </c>
      <c r="Z1261" s="1">
        <f t="shared" ca="1" si="392"/>
        <v>1.1596173224962026E-2</v>
      </c>
      <c r="AA1261" s="1">
        <f t="shared" ca="1" si="393"/>
        <v>1.939364826859629E-2</v>
      </c>
      <c r="AB1261" s="1">
        <f t="shared" ca="1" si="394"/>
        <v>1.250127891886562E-2</v>
      </c>
      <c r="AC1261" s="1">
        <f t="shared" ca="1" si="395"/>
        <v>2.8076178220644874E-2</v>
      </c>
      <c r="AD1261" s="1">
        <f t="shared" ca="1" si="396"/>
        <v>2.7720875503398575E-2</v>
      </c>
      <c r="AE1261" s="1">
        <f t="shared" ca="1" si="397"/>
        <v>1.3391982676225822E-2</v>
      </c>
      <c r="AF1261" s="1">
        <f t="shared" ca="1" si="398"/>
        <v>3.2185712376264365E-2</v>
      </c>
      <c r="AG1261" s="1">
        <f t="shared" ca="1" si="399"/>
        <v>1.1404752530944945E-2</v>
      </c>
      <c r="AH1261" s="1">
        <f t="shared" ca="1" si="400"/>
        <v>1.250127891886562E-2</v>
      </c>
      <c r="AI1261" s="1">
        <f t="shared" ca="1" si="401"/>
        <v>3.1284912981058094E-2</v>
      </c>
      <c r="AJ1261" s="1">
        <f t="shared" ca="1" si="402"/>
        <v>2.5093532011815314E-2</v>
      </c>
      <c r="AK1261" s="1">
        <f t="shared" ca="1" si="403"/>
        <v>1.1697289920099684E-2</v>
      </c>
      <c r="AL1261" s="1">
        <f t="shared" ca="1" si="404"/>
        <v>3.1284912981058094E-2</v>
      </c>
      <c r="AM1261" s="1">
        <f t="shared" ca="1" si="405"/>
        <v>1.7740058339551581E-2</v>
      </c>
      <c r="AN1261" s="1">
        <f t="shared" ca="1" si="406"/>
        <v>3.2843887310037068E-2</v>
      </c>
      <c r="AO1261" s="1">
        <f t="shared" ca="1" si="407"/>
        <v>1.1596173224962026E-2</v>
      </c>
      <c r="AP1261" s="1">
        <f t="shared" ca="1" si="408"/>
        <v>3.1729923991260282E-2</v>
      </c>
    </row>
    <row r="1262" spans="2:42" x14ac:dyDescent="0.2">
      <c r="B1262" s="2">
        <v>5.3596911382847168E-4</v>
      </c>
      <c r="C1262" s="2">
        <v>3.5643478118463356E-4</v>
      </c>
      <c r="D1262" s="2">
        <v>7.3825406259908632E-4</v>
      </c>
      <c r="E1262" s="2">
        <v>2.8481369829935765E-4</v>
      </c>
      <c r="F1262" s="2">
        <v>2.6846728820473231E-4</v>
      </c>
      <c r="G1262" s="2">
        <v>3.2373692560394574E-4</v>
      </c>
      <c r="H1262" s="2">
        <v>6.1583508469453818E-4</v>
      </c>
      <c r="I1262" s="2">
        <v>4.8773207705288257E-4</v>
      </c>
      <c r="J1262" s="2">
        <v>3.5643478118463356E-4</v>
      </c>
      <c r="K1262" s="2">
        <v>7.3825406259908632E-4</v>
      </c>
      <c r="L1262" s="2">
        <v>2.7769647478370629E-4</v>
      </c>
      <c r="M1262" s="2">
        <v>3.2373692560394574E-4</v>
      </c>
      <c r="N1262" s="2">
        <v>6.9853019831223051E-4</v>
      </c>
      <c r="O1262" s="2">
        <v>3.3685911808967184E-4</v>
      </c>
      <c r="P1262" s="2">
        <v>2.8857177232977094E-4</v>
      </c>
      <c r="Q1262" s="2">
        <v>6.9853019831223051E-4</v>
      </c>
      <c r="R1262" s="2">
        <v>3.9832888163271463E-4</v>
      </c>
      <c r="S1262" s="2">
        <v>7.4441639704603269E-4</v>
      </c>
      <c r="T1262" s="2">
        <v>2.8481369829935765E-4</v>
      </c>
      <c r="U1262" s="2">
        <v>7.2682968714543605E-4</v>
      </c>
      <c r="V1262" s="3">
        <v>38531</v>
      </c>
      <c r="W1262" s="1">
        <f t="shared" ca="1" si="389"/>
        <v>2.7699620432908606E-2</v>
      </c>
      <c r="X1262" s="1">
        <f t="shared" ca="1" si="390"/>
        <v>1.2914821269301165E-2</v>
      </c>
      <c r="Y1262" s="1">
        <f t="shared" ca="1" si="391"/>
        <v>3.0880771974537778E-2</v>
      </c>
      <c r="Z1262" s="1">
        <f t="shared" ca="1" si="392"/>
        <v>1.1204669002954493E-2</v>
      </c>
      <c r="AA1262" s="1">
        <f t="shared" ca="1" si="393"/>
        <v>1.8802287244868706E-2</v>
      </c>
      <c r="AB1262" s="1">
        <f t="shared" ca="1" si="394"/>
        <v>1.206511105531769E-2</v>
      </c>
      <c r="AC1262" s="1">
        <f t="shared" ca="1" si="395"/>
        <v>2.697457573240996E-2</v>
      </c>
      <c r="AD1262" s="1">
        <f t="shared" ca="1" si="396"/>
        <v>2.6817142511788811E-2</v>
      </c>
      <c r="AE1262" s="1">
        <f t="shared" ca="1" si="397"/>
        <v>1.2914821269301165E-2</v>
      </c>
      <c r="AF1262" s="1">
        <f t="shared" ca="1" si="398"/>
        <v>3.0880771974537778E-2</v>
      </c>
      <c r="AG1262" s="1">
        <f t="shared" ca="1" si="399"/>
        <v>1.1021585122228384E-2</v>
      </c>
      <c r="AH1262" s="1">
        <f t="shared" ca="1" si="400"/>
        <v>1.206511105531769E-2</v>
      </c>
      <c r="AI1262" s="1">
        <f t="shared" ca="1" si="401"/>
        <v>3.0055577943696725E-2</v>
      </c>
      <c r="AJ1262" s="1">
        <f t="shared" ca="1" si="402"/>
        <v>2.4368533350369797E-2</v>
      </c>
      <c r="AK1262" s="1">
        <f t="shared" ca="1" si="403"/>
        <v>1.1301387388247265E-2</v>
      </c>
      <c r="AL1262" s="1">
        <f t="shared" ca="1" si="404"/>
        <v>3.0055577943696725E-2</v>
      </c>
      <c r="AM1262" s="1">
        <f t="shared" ca="1" si="405"/>
        <v>1.7126059239581236E-2</v>
      </c>
      <c r="AN1262" s="1">
        <f t="shared" ca="1" si="406"/>
        <v>3.1540124684089108E-2</v>
      </c>
      <c r="AO1262" s="1">
        <f t="shared" ca="1" si="407"/>
        <v>1.1204669002954493E-2</v>
      </c>
      <c r="AP1262" s="1">
        <f t="shared" ca="1" si="408"/>
        <v>3.0444746072301944E-2</v>
      </c>
    </row>
    <row r="1263" spans="2:42" x14ac:dyDescent="0.2">
      <c r="B1263" s="2">
        <v>-7.2827336077430083E-4</v>
      </c>
      <c r="C1263" s="2">
        <v>-3.6212723656592338E-4</v>
      </c>
      <c r="D1263" s="2">
        <v>-7.9280324313957262E-4</v>
      </c>
      <c r="E1263" s="2">
        <v>-3.0309620550761363E-4</v>
      </c>
      <c r="F1263" s="2">
        <v>-5.1411572074699929E-4</v>
      </c>
      <c r="G1263" s="2">
        <v>-3.3321407210873399E-4</v>
      </c>
      <c r="H1263" s="2">
        <v>-6.9713290311890219E-4</v>
      </c>
      <c r="I1263" s="2">
        <v>-7.0871789114879125E-4</v>
      </c>
      <c r="J1263" s="2">
        <v>-3.6212723656592338E-4</v>
      </c>
      <c r="K1263" s="2">
        <v>-7.9280324313957262E-4</v>
      </c>
      <c r="L1263" s="2">
        <v>-2.9724340880776801E-4</v>
      </c>
      <c r="M1263" s="2">
        <v>-3.3321407210873399E-4</v>
      </c>
      <c r="N1263" s="2">
        <v>-7.7446025939054142E-4</v>
      </c>
      <c r="O1263" s="2">
        <v>-6.5555349115198336E-4</v>
      </c>
      <c r="P1263" s="2">
        <v>-3.0618659659886749E-4</v>
      </c>
      <c r="Q1263" s="2">
        <v>-7.7446025939054142E-4</v>
      </c>
      <c r="R1263" s="2">
        <v>-4.8684978263013878E-4</v>
      </c>
      <c r="S1263" s="2">
        <v>-8.108006144350588E-4</v>
      </c>
      <c r="T1263" s="2">
        <v>-3.0309620550761363E-4</v>
      </c>
      <c r="U1263" s="2">
        <v>-7.8168536823075563E-4</v>
      </c>
      <c r="V1263" s="3">
        <v>38532</v>
      </c>
      <c r="W1263" s="1">
        <f t="shared" ca="1" si="389"/>
        <v>2.6937682520096408E-2</v>
      </c>
      <c r="X1263" s="1">
        <f t="shared" ca="1" si="390"/>
        <v>1.2316794619914287E-2</v>
      </c>
      <c r="Y1263" s="1">
        <f t="shared" ca="1" si="391"/>
        <v>2.9696961273118778E-2</v>
      </c>
      <c r="Z1263" s="1">
        <f t="shared" ca="1" si="392"/>
        <v>1.0720060166867117E-2</v>
      </c>
      <c r="AA1263" s="1">
        <f t="shared" ca="1" si="393"/>
        <v>1.830365909711509E-2</v>
      </c>
      <c r="AB1263" s="1">
        <f t="shared" ca="1" si="394"/>
        <v>1.1519325064513454E-2</v>
      </c>
      <c r="AC1263" s="1">
        <f t="shared" ca="1" si="395"/>
        <v>2.5986453743771766E-2</v>
      </c>
      <c r="AD1263" s="1">
        <f t="shared" ca="1" si="396"/>
        <v>2.614756032444451E-2</v>
      </c>
      <c r="AE1263" s="1">
        <f t="shared" ca="1" si="397"/>
        <v>1.2316794619914287E-2</v>
      </c>
      <c r="AF1263" s="1">
        <f t="shared" ca="1" si="398"/>
        <v>2.9696961273118778E-2</v>
      </c>
      <c r="AG1263" s="1">
        <f t="shared" ca="1" si="399"/>
        <v>1.0548237833706389E-2</v>
      </c>
      <c r="AH1263" s="1">
        <f t="shared" ca="1" si="400"/>
        <v>1.1519325064513454E-2</v>
      </c>
      <c r="AI1263" s="1">
        <f t="shared" ca="1" si="401"/>
        <v>2.8953081922477621E-2</v>
      </c>
      <c r="AJ1263" s="1">
        <f t="shared" ca="1" si="402"/>
        <v>2.3949023994067339E-2</v>
      </c>
      <c r="AK1263" s="1">
        <f t="shared" ca="1" si="403"/>
        <v>1.0810829717524027E-2</v>
      </c>
      <c r="AL1263" s="1">
        <f t="shared" ca="1" si="404"/>
        <v>2.8953081922477621E-2</v>
      </c>
      <c r="AM1263" s="1">
        <f t="shared" ca="1" si="405"/>
        <v>1.6447469860130074E-2</v>
      </c>
      <c r="AN1263" s="1">
        <f t="shared" ca="1" si="406"/>
        <v>3.0366367214122936E-2</v>
      </c>
      <c r="AO1263" s="1">
        <f t="shared" ca="1" si="407"/>
        <v>1.0720060166867117E-2</v>
      </c>
      <c r="AP1263" s="1">
        <f t="shared" ca="1" si="408"/>
        <v>2.9279366787086522E-2</v>
      </c>
    </row>
    <row r="1264" spans="2:42" x14ac:dyDescent="0.2">
      <c r="B1264" s="2">
        <v>-2.7510904486689469E-3</v>
      </c>
      <c r="C1264" s="2">
        <v>-1.4795589951220878E-3</v>
      </c>
      <c r="D1264" s="2">
        <v>-3.159429974691097E-3</v>
      </c>
      <c r="E1264" s="2">
        <v>-1.3548289139394543E-3</v>
      </c>
      <c r="F1264" s="2">
        <v>-1.8570093073739802E-3</v>
      </c>
      <c r="G1264" s="2">
        <v>-1.4185021944398413E-3</v>
      </c>
      <c r="H1264" s="2">
        <v>-2.7761792571969757E-3</v>
      </c>
      <c r="I1264" s="2">
        <v>-2.6466344766074013E-3</v>
      </c>
      <c r="J1264" s="2">
        <v>-1.4795589951220878E-3</v>
      </c>
      <c r="K1264" s="2">
        <v>-3.159429974691097E-3</v>
      </c>
      <c r="L1264" s="2">
        <v>-1.3376153464014218E-3</v>
      </c>
      <c r="M1264" s="2">
        <v>-1.4185021944398413E-3</v>
      </c>
      <c r="N1264" s="2">
        <v>-3.0615771864889174E-3</v>
      </c>
      <c r="O1264" s="2">
        <v>-2.3520291810766869E-3</v>
      </c>
      <c r="P1264" s="2">
        <v>-1.3639180954690966E-3</v>
      </c>
      <c r="Q1264" s="2">
        <v>-3.0615771864889174E-3</v>
      </c>
      <c r="R1264" s="2">
        <v>-1.7612812674253631E-3</v>
      </c>
      <c r="S1264" s="2">
        <v>-3.2045538424180231E-3</v>
      </c>
      <c r="T1264" s="2">
        <v>-1.3548289139394543E-3</v>
      </c>
      <c r="U1264" s="2">
        <v>-3.1159358059958953E-3</v>
      </c>
      <c r="V1264" s="3">
        <v>38533</v>
      </c>
      <c r="W1264" s="1">
        <f t="shared" ca="1" si="389"/>
        <v>2.6938496429588302E-2</v>
      </c>
      <c r="X1264" s="1">
        <f t="shared" ca="1" si="390"/>
        <v>1.2383930487168276E-2</v>
      </c>
      <c r="Y1264" s="1">
        <f t="shared" ca="1" si="391"/>
        <v>2.9707562452745754E-2</v>
      </c>
      <c r="Z1264" s="1">
        <f t="shared" ca="1" si="392"/>
        <v>1.0785780709272065E-2</v>
      </c>
      <c r="AA1264" s="1">
        <f t="shared" ca="1" si="393"/>
        <v>1.8403999320395919E-2</v>
      </c>
      <c r="AB1264" s="1">
        <f t="shared" ca="1" si="394"/>
        <v>1.1585178368707438E-2</v>
      </c>
      <c r="AC1264" s="1">
        <f t="shared" ca="1" si="395"/>
        <v>2.6002499230021285E-2</v>
      </c>
      <c r="AD1264" s="1">
        <f t="shared" ca="1" si="396"/>
        <v>2.6148542725770649E-2</v>
      </c>
      <c r="AE1264" s="1">
        <f t="shared" ca="1" si="397"/>
        <v>1.2383930487168276E-2</v>
      </c>
      <c r="AF1264" s="1">
        <f t="shared" ca="1" si="398"/>
        <v>2.9707562452745754E-2</v>
      </c>
      <c r="AG1264" s="1">
        <f t="shared" ca="1" si="399"/>
        <v>1.0613668649506022E-2</v>
      </c>
      <c r="AH1264" s="1">
        <f t="shared" ca="1" si="400"/>
        <v>1.1585178368707438E-2</v>
      </c>
      <c r="AI1264" s="1">
        <f t="shared" ca="1" si="401"/>
        <v>2.8960402308979831E-2</v>
      </c>
      <c r="AJ1264" s="1">
        <f t="shared" ca="1" si="402"/>
        <v>2.3959408863809366E-2</v>
      </c>
      <c r="AK1264" s="1">
        <f t="shared" ca="1" si="403"/>
        <v>1.0876704021723353E-2</v>
      </c>
      <c r="AL1264" s="1">
        <f t="shared" ca="1" si="404"/>
        <v>2.8960402308979831E-2</v>
      </c>
      <c r="AM1264" s="1">
        <f t="shared" ca="1" si="405"/>
        <v>1.6539556596379016E-2</v>
      </c>
      <c r="AN1264" s="1">
        <f t="shared" ca="1" si="406"/>
        <v>3.0371166533524303E-2</v>
      </c>
      <c r="AO1264" s="1">
        <f t="shared" ca="1" si="407"/>
        <v>1.0785780709272065E-2</v>
      </c>
      <c r="AP1264" s="1">
        <f t="shared" ca="1" si="408"/>
        <v>2.9289954759942411E-2</v>
      </c>
    </row>
    <row r="1265" spans="2:42" x14ac:dyDescent="0.2">
      <c r="B1265" s="2">
        <v>-3.0897957510943597E-3</v>
      </c>
      <c r="C1265" s="2">
        <v>-1.2679560536335011E-3</v>
      </c>
      <c r="D1265" s="2">
        <v>-3.1749876205704464E-3</v>
      </c>
      <c r="E1265" s="2">
        <v>-1.0676105233811128E-3</v>
      </c>
      <c r="F1265" s="2">
        <v>-2.0360278954822952E-3</v>
      </c>
      <c r="G1265" s="2">
        <v>-1.1682059407015499E-3</v>
      </c>
      <c r="H1265" s="2">
        <v>-2.8000045436803456E-3</v>
      </c>
      <c r="I1265" s="2">
        <v>-3.0404061024017492E-3</v>
      </c>
      <c r="J1265" s="2">
        <v>-1.2679560536335011E-3</v>
      </c>
      <c r="K1265" s="2">
        <v>-3.1749876205704464E-3</v>
      </c>
      <c r="L1265" s="2">
        <v>-1.0476984212259843E-3</v>
      </c>
      <c r="M1265" s="2">
        <v>-1.1682059407015499E-3</v>
      </c>
      <c r="N1265" s="2">
        <v>-3.1326906682922484E-3</v>
      </c>
      <c r="O1265" s="2">
        <v>-2.8881683936301528E-3</v>
      </c>
      <c r="P1265" s="2">
        <v>-1.0781248736244642E-3</v>
      </c>
      <c r="Q1265" s="2">
        <v>-3.1326906682922484E-3</v>
      </c>
      <c r="R1265" s="2">
        <v>-1.7745041413304019E-3</v>
      </c>
      <c r="S1265" s="2">
        <v>-3.2784349122685352E-3</v>
      </c>
      <c r="T1265" s="2">
        <v>-1.0676105233811128E-3</v>
      </c>
      <c r="U1265" s="2">
        <v>-3.1309104564850587E-3</v>
      </c>
      <c r="V1265" s="3">
        <v>38534</v>
      </c>
      <c r="W1265" s="1">
        <f t="shared" ca="1" si="389"/>
        <v>2.4941181121632613E-2</v>
      </c>
      <c r="X1265" s="1">
        <f t="shared" ca="1" si="390"/>
        <v>1.0953500756674592E-2</v>
      </c>
      <c r="Y1265" s="1">
        <f t="shared" ca="1" si="391"/>
        <v>2.7251717925500529E-2</v>
      </c>
      <c r="Z1265" s="1">
        <f t="shared" ca="1" si="392"/>
        <v>9.3462554668462487E-3</v>
      </c>
      <c r="AA1265" s="1">
        <f t="shared" ca="1" si="393"/>
        <v>1.7064376208915898E-2</v>
      </c>
      <c r="AB1265" s="1">
        <f t="shared" ca="1" si="394"/>
        <v>1.0150108955585787E-2</v>
      </c>
      <c r="AC1265" s="1">
        <f t="shared" ca="1" si="395"/>
        <v>2.3815869347481006E-2</v>
      </c>
      <c r="AD1265" s="1">
        <f t="shared" ca="1" si="396"/>
        <v>2.425893494207958E-2</v>
      </c>
      <c r="AE1265" s="1">
        <f t="shared" ca="1" si="397"/>
        <v>1.0953500756674592E-2</v>
      </c>
      <c r="AF1265" s="1">
        <f t="shared" ca="1" si="398"/>
        <v>2.7251717925500529E-2</v>
      </c>
      <c r="AG1265" s="1">
        <f t="shared" ca="1" si="399"/>
        <v>9.1831871972153818E-3</v>
      </c>
      <c r="AH1265" s="1">
        <f t="shared" ca="1" si="400"/>
        <v>1.0150108955585787E-2</v>
      </c>
      <c r="AI1265" s="1">
        <f t="shared" ca="1" si="401"/>
        <v>2.660187507777095E-2</v>
      </c>
      <c r="AJ1265" s="1">
        <f t="shared" ca="1" si="402"/>
        <v>2.2380552041055091E-2</v>
      </c>
      <c r="AK1265" s="1">
        <f t="shared" ca="1" si="403"/>
        <v>9.4323787851047624E-3</v>
      </c>
      <c r="AL1265" s="1">
        <f t="shared" ca="1" si="404"/>
        <v>2.660187507777095E-2</v>
      </c>
      <c r="AM1265" s="1">
        <f t="shared" ca="1" si="405"/>
        <v>1.513616528387393E-2</v>
      </c>
      <c r="AN1265" s="1">
        <f t="shared" ca="1" si="406"/>
        <v>2.7916791492320334E-2</v>
      </c>
      <c r="AO1265" s="1">
        <f t="shared" ca="1" si="407"/>
        <v>9.3462554668462487E-3</v>
      </c>
      <c r="AP1265" s="1">
        <f t="shared" ca="1" si="408"/>
        <v>2.686611352629148E-2</v>
      </c>
    </row>
    <row r="1266" spans="2:42" x14ac:dyDescent="0.2">
      <c r="B1266" s="2">
        <v>3.4623456983751133E-4</v>
      </c>
      <c r="C1266" s="2">
        <v>9.6798109083806594E-8</v>
      </c>
      <c r="D1266" s="2">
        <v>3.5771074591317564E-4</v>
      </c>
      <c r="E1266" s="2">
        <v>3.8093080887424691E-6</v>
      </c>
      <c r="F1266" s="2">
        <v>-7.4485102408150539E-7</v>
      </c>
      <c r="G1266" s="2">
        <v>2.4913937646253714E-6</v>
      </c>
      <c r="H1266" s="2">
        <v>2.9196290562372162E-4</v>
      </c>
      <c r="I1266" s="2">
        <v>3.3899995747077583E-4</v>
      </c>
      <c r="J1266" s="2">
        <v>9.6798109083806594E-8</v>
      </c>
      <c r="K1266" s="2">
        <v>3.5771074591317564E-4</v>
      </c>
      <c r="L1266" s="2">
        <v>3.7229204943312055E-6</v>
      </c>
      <c r="M1266" s="2">
        <v>2.4913937646253714E-6</v>
      </c>
      <c r="N1266" s="2">
        <v>3.5061845979300621E-4</v>
      </c>
      <c r="O1266" s="2">
        <v>2.8675316119519678E-4</v>
      </c>
      <c r="P1266" s="2">
        <v>3.8549254264275135E-6</v>
      </c>
      <c r="Q1266" s="2">
        <v>3.5061845979300621E-4</v>
      </c>
      <c r="R1266" s="2">
        <v>-2.3503353932197157E-5</v>
      </c>
      <c r="S1266" s="2">
        <v>3.7725220287043726E-4</v>
      </c>
      <c r="T1266" s="2">
        <v>3.8093080887424691E-6</v>
      </c>
      <c r="U1266" s="2">
        <v>3.5223120294292087E-4</v>
      </c>
      <c r="V1266" s="3">
        <v>38538</v>
      </c>
      <c r="W1266" s="1">
        <f t="shared" ca="1" si="389"/>
        <v>2.1150168260904736E-2</v>
      </c>
      <c r="X1266" s="1">
        <f t="shared" ca="1" si="390"/>
        <v>9.677752528584686E-3</v>
      </c>
      <c r="Y1266" s="1">
        <f t="shared" ca="1" si="391"/>
        <v>2.370601683442327E-2</v>
      </c>
      <c r="Z1266" s="1">
        <f t="shared" ca="1" si="392"/>
        <v>8.3027372740275204E-3</v>
      </c>
      <c r="AA1266" s="1">
        <f t="shared" ca="1" si="393"/>
        <v>1.4723509476525093E-2</v>
      </c>
      <c r="AB1266" s="1">
        <f t="shared" ca="1" si="394"/>
        <v>8.9910918911331201E-3</v>
      </c>
      <c r="AC1266" s="1">
        <f t="shared" ca="1" si="395"/>
        <v>2.0649990854388449E-2</v>
      </c>
      <c r="AD1266" s="1">
        <f t="shared" ca="1" si="396"/>
        <v>2.0461485272403383E-2</v>
      </c>
      <c r="AE1266" s="1">
        <f t="shared" ca="1" si="397"/>
        <v>9.677752528584686E-3</v>
      </c>
      <c r="AF1266" s="1">
        <f t="shared" ca="1" si="398"/>
        <v>2.370601683442327E-2</v>
      </c>
      <c r="AG1266" s="1">
        <f t="shared" ca="1" si="399"/>
        <v>8.1614517604037366E-3</v>
      </c>
      <c r="AH1266" s="1">
        <f t="shared" ca="1" si="400"/>
        <v>8.9910918911331201E-3</v>
      </c>
      <c r="AI1266" s="1">
        <f t="shared" ca="1" si="401"/>
        <v>2.3045311180413849E-2</v>
      </c>
      <c r="AJ1266" s="1">
        <f t="shared" ca="1" si="402"/>
        <v>1.8605479380491157E-2</v>
      </c>
      <c r="AK1266" s="1">
        <f t="shared" ca="1" si="403"/>
        <v>8.3773589295047298E-3</v>
      </c>
      <c r="AL1266" s="1">
        <f t="shared" ca="1" si="404"/>
        <v>2.3045311180413849E-2</v>
      </c>
      <c r="AM1266" s="1">
        <f t="shared" ca="1" si="405"/>
        <v>1.3221720673221931E-2</v>
      </c>
      <c r="AN1266" s="1">
        <f t="shared" ca="1" si="406"/>
        <v>2.4208600776371176E-2</v>
      </c>
      <c r="AO1266" s="1">
        <f t="shared" ca="1" si="407"/>
        <v>8.3027372740275204E-3</v>
      </c>
      <c r="AP1266" s="1">
        <f t="shared" ca="1" si="408"/>
        <v>2.3368413856421754E-2</v>
      </c>
    </row>
    <row r="1267" spans="2:42" x14ac:dyDescent="0.2">
      <c r="B1267" s="2">
        <v>2.1742890395444192E-3</v>
      </c>
      <c r="C1267" s="2">
        <v>1.0914244323230182E-3</v>
      </c>
      <c r="D1267" s="2">
        <v>2.4053801843149092E-3</v>
      </c>
      <c r="E1267" s="2">
        <v>9.2224500104509666E-4</v>
      </c>
      <c r="F1267" s="2">
        <v>1.7885218305906392E-3</v>
      </c>
      <c r="G1267" s="2">
        <v>1.005453078615659E-3</v>
      </c>
      <c r="H1267" s="2">
        <v>2.1304148762499864E-3</v>
      </c>
      <c r="I1267" s="2">
        <v>2.1138232738797669E-3</v>
      </c>
      <c r="J1267" s="2">
        <v>1.0914244323230182E-3</v>
      </c>
      <c r="K1267" s="2">
        <v>2.4053801843149092E-3</v>
      </c>
      <c r="L1267" s="2">
        <v>9.0603554447321599E-4</v>
      </c>
      <c r="M1267" s="2">
        <v>1.005453078615659E-3</v>
      </c>
      <c r="N1267" s="2">
        <v>2.3428307612842758E-3</v>
      </c>
      <c r="O1267" s="2">
        <v>1.9965961553325418E-3</v>
      </c>
      <c r="P1267" s="2">
        <v>9.3080447261950638E-4</v>
      </c>
      <c r="Q1267" s="2">
        <v>2.3428307612842758E-3</v>
      </c>
      <c r="R1267" s="2">
        <v>1.5782343975028201E-3</v>
      </c>
      <c r="S1267" s="2">
        <v>2.4454479862505707E-3</v>
      </c>
      <c r="T1267" s="2">
        <v>9.2224500104509666E-4</v>
      </c>
      <c r="U1267" s="2">
        <v>2.3717798659610434E-3</v>
      </c>
      <c r="V1267" s="3">
        <v>38539</v>
      </c>
      <c r="W1267" s="1">
        <f t="shared" ca="1" si="389"/>
        <v>2.0936658184519601E-2</v>
      </c>
      <c r="X1267" s="1">
        <f t="shared" ca="1" si="390"/>
        <v>9.9320949932029633E-3</v>
      </c>
      <c r="Y1267" s="1">
        <f t="shared" ca="1" si="391"/>
        <v>2.368349335109235E-2</v>
      </c>
      <c r="Z1267" s="1">
        <f t="shared" ca="1" si="392"/>
        <v>8.4838248678619967E-3</v>
      </c>
      <c r="AA1267" s="1">
        <f t="shared" ca="1" si="393"/>
        <v>1.5018325136992319E-2</v>
      </c>
      <c r="AB1267" s="1">
        <f t="shared" ca="1" si="394"/>
        <v>9.209006738406373E-3</v>
      </c>
      <c r="AC1267" s="1">
        <f t="shared" ca="1" si="395"/>
        <v>2.0642590789277986E-2</v>
      </c>
      <c r="AD1267" s="1">
        <f t="shared" ca="1" si="396"/>
        <v>2.0221251497967666E-2</v>
      </c>
      <c r="AE1267" s="1">
        <f t="shared" ca="1" si="397"/>
        <v>9.9320949932029633E-3</v>
      </c>
      <c r="AF1267" s="1">
        <f t="shared" ca="1" si="398"/>
        <v>2.368349335109235E-2</v>
      </c>
      <c r="AG1267" s="1">
        <f t="shared" ca="1" si="399"/>
        <v>8.3370948537133185E-3</v>
      </c>
      <c r="AH1267" s="1">
        <f t="shared" ca="1" si="400"/>
        <v>9.209006738406373E-3</v>
      </c>
      <c r="AI1267" s="1">
        <f t="shared" ca="1" si="401"/>
        <v>2.2989690381529218E-2</v>
      </c>
      <c r="AJ1267" s="1">
        <f t="shared" ca="1" si="402"/>
        <v>1.8365134844835651E-2</v>
      </c>
      <c r="AK1267" s="1">
        <f t="shared" ca="1" si="403"/>
        <v>8.5613249339404687E-3</v>
      </c>
      <c r="AL1267" s="1">
        <f t="shared" ca="1" si="404"/>
        <v>2.2989690381529218E-2</v>
      </c>
      <c r="AM1267" s="1">
        <f t="shared" ca="1" si="405"/>
        <v>1.3617252498200887E-2</v>
      </c>
      <c r="AN1267" s="1">
        <f t="shared" ca="1" si="406"/>
        <v>2.4141971276938078E-2</v>
      </c>
      <c r="AO1267" s="1">
        <f t="shared" ca="1" si="407"/>
        <v>8.4838248678619967E-3</v>
      </c>
      <c r="AP1267" s="1">
        <f t="shared" ca="1" si="408"/>
        <v>2.3345716139673487E-2</v>
      </c>
    </row>
    <row r="1268" spans="2:42" x14ac:dyDescent="0.2">
      <c r="B1268" s="2">
        <v>-1.8002179162186493E-3</v>
      </c>
      <c r="C1268" s="2">
        <v>-9.1281106887863839E-4</v>
      </c>
      <c r="D1268" s="2">
        <v>-2.0085678503501958E-3</v>
      </c>
      <c r="E1268" s="2">
        <v>-7.8376793341483619E-4</v>
      </c>
      <c r="F1268" s="2">
        <v>-1.5331151361706041E-3</v>
      </c>
      <c r="G1268" s="2">
        <v>-8.4632784274218942E-4</v>
      </c>
      <c r="H1268" s="2">
        <v>-1.7843554244773019E-3</v>
      </c>
      <c r="I1268" s="2">
        <v>-1.7515799953238265E-3</v>
      </c>
      <c r="J1268" s="2">
        <v>-9.1281106887863839E-4</v>
      </c>
      <c r="K1268" s="2">
        <v>-2.0085678503501958E-3</v>
      </c>
      <c r="L1268" s="2">
        <v>-7.7112844783300272E-4</v>
      </c>
      <c r="M1268" s="2">
        <v>-8.4632784274218942E-4</v>
      </c>
      <c r="N1268" s="2">
        <v>-1.9499692601334662E-3</v>
      </c>
      <c r="O1268" s="2">
        <v>-1.6704167606075293E-3</v>
      </c>
      <c r="P1268" s="2">
        <v>-7.9044210166256956E-4</v>
      </c>
      <c r="Q1268" s="2">
        <v>-1.9499692601334662E-3</v>
      </c>
      <c r="R1268" s="2">
        <v>-1.324543555215052E-3</v>
      </c>
      <c r="S1268" s="2">
        <v>-2.0325112794795652E-3</v>
      </c>
      <c r="T1268" s="2">
        <v>-7.8376793341483619E-4</v>
      </c>
      <c r="U1268" s="2">
        <v>-1.9807004379664983E-3</v>
      </c>
      <c r="V1268" s="3">
        <v>38540</v>
      </c>
      <c r="W1268" s="1">
        <f t="shared" ca="1" si="389"/>
        <v>1.3927351334906022E-2</v>
      </c>
      <c r="X1268" s="1">
        <f t="shared" ca="1" si="390"/>
        <v>6.3861659750097145E-3</v>
      </c>
      <c r="Y1268" s="1">
        <f t="shared" ca="1" si="391"/>
        <v>1.6178077519879281E-2</v>
      </c>
      <c r="Z1268" s="1">
        <f t="shared" ca="1" si="392"/>
        <v>5.4973933810872075E-3</v>
      </c>
      <c r="AA1268" s="1">
        <f t="shared" ca="1" si="393"/>
        <v>8.6714712716437388E-3</v>
      </c>
      <c r="AB1268" s="1">
        <f t="shared" ca="1" si="394"/>
        <v>5.9526159587525848E-3</v>
      </c>
      <c r="AC1268" s="1">
        <f t="shared" ca="1" si="395"/>
        <v>1.3885281900497407E-2</v>
      </c>
      <c r="AD1268" s="1">
        <f t="shared" ca="1" si="396"/>
        <v>1.3353254465981835E-2</v>
      </c>
      <c r="AE1268" s="1">
        <f t="shared" ca="1" si="397"/>
        <v>6.3861659750097145E-3</v>
      </c>
      <c r="AF1268" s="1">
        <f t="shared" ca="1" si="398"/>
        <v>1.6178077519879281E-2</v>
      </c>
      <c r="AG1268" s="1">
        <f t="shared" ca="1" si="399"/>
        <v>5.4024732904596777E-3</v>
      </c>
      <c r="AH1268" s="1">
        <f t="shared" ca="1" si="400"/>
        <v>5.9526159587525848E-3</v>
      </c>
      <c r="AI1268" s="1">
        <f t="shared" ca="1" si="401"/>
        <v>1.5642362092117806E-2</v>
      </c>
      <c r="AJ1268" s="1">
        <f t="shared" ca="1" si="402"/>
        <v>1.1639192767678165E-2</v>
      </c>
      <c r="AK1268" s="1">
        <f t="shared" ca="1" si="403"/>
        <v>5.5475469953948009E-3</v>
      </c>
      <c r="AL1268" s="1">
        <f t="shared" ca="1" si="404"/>
        <v>1.5642362092117806E-2</v>
      </c>
      <c r="AM1268" s="1">
        <f t="shared" ca="1" si="405"/>
        <v>8.2352348386251408E-3</v>
      </c>
      <c r="AN1268" s="1">
        <f t="shared" ca="1" si="406"/>
        <v>1.6518872575798892E-2</v>
      </c>
      <c r="AO1268" s="1">
        <f t="shared" ca="1" si="407"/>
        <v>5.4973933810872075E-3</v>
      </c>
      <c r="AP1268" s="1">
        <f t="shared" ca="1" si="408"/>
        <v>1.5942666951323868E-2</v>
      </c>
    </row>
    <row r="1269" spans="2:42" x14ac:dyDescent="0.2">
      <c r="B1269" s="2">
        <v>-2.6858400584234277E-3</v>
      </c>
      <c r="C1269" s="2">
        <v>-1.0904549873936853E-3</v>
      </c>
      <c r="D1269" s="2">
        <v>-3.0643331288939812E-3</v>
      </c>
      <c r="E1269" s="2">
        <v>-9.3707575479984317E-4</v>
      </c>
      <c r="F1269" s="2">
        <v>-1.5459034099423175E-3</v>
      </c>
      <c r="G1269" s="2">
        <v>-1.0153558969370202E-3</v>
      </c>
      <c r="H1269" s="2">
        <v>-2.6378011850002325E-3</v>
      </c>
      <c r="I1269" s="2">
        <v>-2.5808242046357899E-3</v>
      </c>
      <c r="J1269" s="2">
        <v>-1.0904549873936853E-3</v>
      </c>
      <c r="K1269" s="2">
        <v>-3.0643331288939812E-3</v>
      </c>
      <c r="L1269" s="2">
        <v>-9.20706366622559E-4</v>
      </c>
      <c r="M1269" s="2">
        <v>-1.0153558969370202E-3</v>
      </c>
      <c r="N1269" s="2">
        <v>-2.9735915813715597E-3</v>
      </c>
      <c r="O1269" s="2">
        <v>-2.2542827735146931E-3</v>
      </c>
      <c r="P1269" s="2">
        <v>-9.4571963210143828E-4</v>
      </c>
      <c r="Q1269" s="2">
        <v>-2.9735915813715597E-3</v>
      </c>
      <c r="R1269" s="2">
        <v>-1.4244315241196404E-3</v>
      </c>
      <c r="S1269" s="2">
        <v>-3.1369969974159861E-3</v>
      </c>
      <c r="T1269" s="2">
        <v>-9.3707575479984317E-4</v>
      </c>
      <c r="U1269" s="2">
        <v>-3.0199861304890385E-3</v>
      </c>
      <c r="V1269" s="3">
        <v>38541</v>
      </c>
      <c r="W1269" s="1">
        <f t="shared" ca="1" si="389"/>
        <v>1.6824124191934409E-2</v>
      </c>
      <c r="X1269" s="1">
        <f t="shared" ca="1" si="390"/>
        <v>6.8301980757052893E-3</v>
      </c>
      <c r="Y1269" s="1">
        <f t="shared" ca="1" si="391"/>
        <v>1.8566743916219593E-2</v>
      </c>
      <c r="Z1269" s="1">
        <f t="shared" ca="1" si="392"/>
        <v>5.9032432680460939E-3</v>
      </c>
      <c r="AA1269" s="1">
        <f t="shared" ca="1" si="393"/>
        <v>9.7992765884793807E-3</v>
      </c>
      <c r="AB1269" s="1">
        <f t="shared" ca="1" si="394"/>
        <v>6.3767662672496433E-3</v>
      </c>
      <c r="AC1269" s="1">
        <f t="shared" ca="1" si="395"/>
        <v>1.6018032596179507E-2</v>
      </c>
      <c r="AD1269" s="1">
        <f t="shared" ca="1" si="396"/>
        <v>1.6319607176220909E-2</v>
      </c>
      <c r="AE1269" s="1">
        <f t="shared" ca="1" si="397"/>
        <v>6.8301980757052893E-3</v>
      </c>
      <c r="AF1269" s="1">
        <f t="shared" ca="1" si="398"/>
        <v>1.8566743916219593E-2</v>
      </c>
      <c r="AG1269" s="1">
        <f t="shared" ca="1" si="399"/>
        <v>5.8024795521341727E-3</v>
      </c>
      <c r="AH1269" s="1">
        <f t="shared" ca="1" si="400"/>
        <v>6.3767662672496433E-3</v>
      </c>
      <c r="AI1269" s="1">
        <f t="shared" ca="1" si="401"/>
        <v>1.8091990528913894E-2</v>
      </c>
      <c r="AJ1269" s="1">
        <f t="shared" ca="1" si="402"/>
        <v>1.4720823593807181E-2</v>
      </c>
      <c r="AK1269" s="1">
        <f t="shared" ca="1" si="403"/>
        <v>5.9564822110336505E-3</v>
      </c>
      <c r="AL1269" s="1">
        <f t="shared" ca="1" si="404"/>
        <v>1.8091990528913894E-2</v>
      </c>
      <c r="AM1269" s="1">
        <f t="shared" ca="1" si="405"/>
        <v>8.8631867581447192E-3</v>
      </c>
      <c r="AN1269" s="1">
        <f t="shared" ca="1" si="406"/>
        <v>1.9076625033383313E-2</v>
      </c>
      <c r="AO1269" s="1">
        <f t="shared" ca="1" si="407"/>
        <v>5.9032432680460939E-3</v>
      </c>
      <c r="AP1269" s="1">
        <f t="shared" ca="1" si="408"/>
        <v>1.8299442966915217E-2</v>
      </c>
    </row>
    <row r="1270" spans="2:42" x14ac:dyDescent="0.2">
      <c r="B1270" s="2">
        <v>5.3801949174281383E-4</v>
      </c>
      <c r="C1270" s="2">
        <v>1.8461932738111919E-4</v>
      </c>
      <c r="D1270" s="2">
        <v>7.1057400483365285E-4</v>
      </c>
      <c r="E1270" s="2">
        <v>1.7712557440785481E-4</v>
      </c>
      <c r="F1270" s="2">
        <v>2.2704191787514816E-5</v>
      </c>
      <c r="G1270" s="2">
        <v>1.8330054923443306E-4</v>
      </c>
      <c r="H1270" s="2">
        <v>5.7703232197559018E-4</v>
      </c>
      <c r="I1270" s="2">
        <v>4.9088034182132034E-4</v>
      </c>
      <c r="J1270" s="2">
        <v>1.8461932738111919E-4</v>
      </c>
      <c r="K1270" s="2">
        <v>7.1057400483365285E-4</v>
      </c>
      <c r="L1270" s="2">
        <v>1.7471436743088375E-4</v>
      </c>
      <c r="M1270" s="2">
        <v>1.8330054923443306E-4</v>
      </c>
      <c r="N1270" s="2">
        <v>6.7881447651174653E-4</v>
      </c>
      <c r="O1270" s="2">
        <v>3.0839135596294476E-4</v>
      </c>
      <c r="P1270" s="2">
        <v>1.7839884735226796E-4</v>
      </c>
      <c r="Q1270" s="2">
        <v>6.7881447651174653E-4</v>
      </c>
      <c r="R1270" s="2">
        <v>1.0780354527195612E-4</v>
      </c>
      <c r="S1270" s="2">
        <v>7.3088872277149441E-4</v>
      </c>
      <c r="T1270" s="2">
        <v>1.7712557440785481E-4</v>
      </c>
      <c r="U1270" s="2">
        <v>6.9962361046438382E-4</v>
      </c>
      <c r="V1270" s="3">
        <v>38544</v>
      </c>
      <c r="W1270" s="1">
        <f t="shared" ca="1" si="389"/>
        <v>1.2345942189729833E-2</v>
      </c>
      <c r="X1270" s="1">
        <f t="shared" ca="1" si="390"/>
        <v>5.2390271298402308E-3</v>
      </c>
      <c r="Y1270" s="1">
        <f t="shared" ca="1" si="391"/>
        <v>1.3095530683453619E-2</v>
      </c>
      <c r="Z1270" s="1">
        <f t="shared" ca="1" si="392"/>
        <v>4.5541380878835096E-3</v>
      </c>
      <c r="AA1270" s="1">
        <f t="shared" ca="1" si="393"/>
        <v>7.6678109321477832E-3</v>
      </c>
      <c r="AB1270" s="1">
        <f t="shared" ca="1" si="394"/>
        <v>4.90256627154112E-3</v>
      </c>
      <c r="AC1270" s="1">
        <f t="shared" ca="1" si="395"/>
        <v>1.1378846201698082E-2</v>
      </c>
      <c r="AD1270" s="1">
        <f t="shared" ca="1" si="396"/>
        <v>1.2108727087346142E-2</v>
      </c>
      <c r="AE1270" s="1">
        <f t="shared" ca="1" si="397"/>
        <v>5.2390271298402308E-3</v>
      </c>
      <c r="AF1270" s="1">
        <f t="shared" ca="1" si="398"/>
        <v>1.3095530683453619E-2</v>
      </c>
      <c r="AG1270" s="1">
        <f t="shared" ca="1" si="399"/>
        <v>4.4788008765074524E-3</v>
      </c>
      <c r="AH1270" s="1">
        <f t="shared" ca="1" si="400"/>
        <v>4.90256627154112E-3</v>
      </c>
      <c r="AI1270" s="1">
        <f t="shared" ca="1" si="401"/>
        <v>1.2823482395007765E-2</v>
      </c>
      <c r="AJ1270" s="1">
        <f t="shared" ca="1" si="402"/>
        <v>1.1364420734994442E-2</v>
      </c>
      <c r="AK1270" s="1">
        <f t="shared" ca="1" si="403"/>
        <v>4.5939614515160838E-3</v>
      </c>
      <c r="AL1270" s="1">
        <f t="shared" ca="1" si="404"/>
        <v>1.2823482395007765E-2</v>
      </c>
      <c r="AM1270" s="1">
        <f t="shared" ca="1" si="405"/>
        <v>6.8152881206646442E-3</v>
      </c>
      <c r="AN1270" s="1">
        <f t="shared" ca="1" si="406"/>
        <v>1.3490534696748333E-2</v>
      </c>
      <c r="AO1270" s="1">
        <f t="shared" ca="1" si="407"/>
        <v>4.5541380878835096E-3</v>
      </c>
      <c r="AP1270" s="1">
        <f t="shared" ca="1" si="408"/>
        <v>1.2909090090706205E-2</v>
      </c>
    </row>
    <row r="1271" spans="2:42" x14ac:dyDescent="0.2">
      <c r="B1271" s="2">
        <v>-1.0930479651133362E-3</v>
      </c>
      <c r="C1271" s="2">
        <v>-3.7425734562690494E-4</v>
      </c>
      <c r="D1271" s="2">
        <v>-1.1640165508604028E-3</v>
      </c>
      <c r="E1271" s="2">
        <v>-3.6014703449738228E-4</v>
      </c>
      <c r="F1271" s="2">
        <v>-5.2827963613277795E-4</v>
      </c>
      <c r="G1271" s="2">
        <v>-3.6712826698770407E-4</v>
      </c>
      <c r="H1271" s="2">
        <v>-1.0113506990241383E-3</v>
      </c>
      <c r="I1271" s="2">
        <v>-1.0653303610288489E-3</v>
      </c>
      <c r="J1271" s="2">
        <v>-3.7425734562690494E-4</v>
      </c>
      <c r="K1271" s="2">
        <v>-1.1640165508604028E-3</v>
      </c>
      <c r="L1271" s="2">
        <v>-3.5669033976803988E-4</v>
      </c>
      <c r="M1271" s="2">
        <v>-3.6712826698770407E-4</v>
      </c>
      <c r="N1271" s="2">
        <v>-1.1427707761467731E-3</v>
      </c>
      <c r="O1271" s="2">
        <v>-9.5715495240100701E-4</v>
      </c>
      <c r="P1271" s="2">
        <v>-3.6197238574464663E-4</v>
      </c>
      <c r="Q1271" s="2">
        <v>-1.1427707761467731E-3</v>
      </c>
      <c r="R1271" s="2">
        <v>-4.3112528618227675E-4</v>
      </c>
      <c r="S1271" s="2">
        <v>-1.2023969383320177E-3</v>
      </c>
      <c r="T1271" s="2">
        <v>-3.6014703449738228E-4</v>
      </c>
      <c r="U1271" s="2">
        <v>-1.1478640716129362E-3</v>
      </c>
      <c r="V1271" s="3">
        <v>38545</v>
      </c>
      <c r="W1271" s="1">
        <f t="shared" ca="1" si="389"/>
        <v>1.1319145908473077E-2</v>
      </c>
      <c r="X1271" s="1">
        <f t="shared" ca="1" si="390"/>
        <v>4.7573434519528231E-3</v>
      </c>
      <c r="Y1271" s="1">
        <f t="shared" ca="1" si="391"/>
        <v>1.1464955010940036E-2</v>
      </c>
      <c r="Z1271" s="1">
        <f t="shared" ca="1" si="392"/>
        <v>4.0915935911073099E-3</v>
      </c>
      <c r="AA1271" s="1">
        <f t="shared" ca="1" si="393"/>
        <v>7.4380773598726729E-3</v>
      </c>
      <c r="AB1271" s="1">
        <f t="shared" ca="1" si="394"/>
        <v>4.4254627029881944E-3</v>
      </c>
      <c r="AC1271" s="1">
        <f t="shared" ca="1" si="395"/>
        <v>1.0062141137708876E-2</v>
      </c>
      <c r="AD1271" s="1">
        <f t="shared" ca="1" si="396"/>
        <v>1.1224603718367228E-2</v>
      </c>
      <c r="AE1271" s="1">
        <f t="shared" ca="1" si="397"/>
        <v>4.7573434519528231E-3</v>
      </c>
      <c r="AF1271" s="1">
        <f t="shared" ca="1" si="398"/>
        <v>1.1464955010940036E-2</v>
      </c>
      <c r="AG1271" s="1">
        <f t="shared" ca="1" si="399"/>
        <v>4.0220652597689963E-3</v>
      </c>
      <c r="AH1271" s="1">
        <f t="shared" ca="1" si="400"/>
        <v>4.4254627029881944E-3</v>
      </c>
      <c r="AI1271" s="1">
        <f t="shared" ca="1" si="401"/>
        <v>1.1297690199987828E-2</v>
      </c>
      <c r="AJ1271" s="1">
        <f t="shared" ca="1" si="402"/>
        <v>1.0913907028305962E-2</v>
      </c>
      <c r="AK1271" s="1">
        <f t="shared" ca="1" si="403"/>
        <v>4.128355059475306E-3</v>
      </c>
      <c r="AL1271" s="1">
        <f t="shared" ca="1" si="404"/>
        <v>1.1297690199987828E-2</v>
      </c>
      <c r="AM1271" s="1">
        <f t="shared" ca="1" si="405"/>
        <v>6.450605958378328E-3</v>
      </c>
      <c r="AN1271" s="1">
        <f t="shared" ca="1" si="406"/>
        <v>1.1845483851114433E-2</v>
      </c>
      <c r="AO1271" s="1">
        <f t="shared" ca="1" si="407"/>
        <v>4.0915935911073099E-3</v>
      </c>
      <c r="AP1271" s="1">
        <f t="shared" ca="1" si="408"/>
        <v>1.1303954732361784E-2</v>
      </c>
    </row>
    <row r="1272" spans="2:42" x14ac:dyDescent="0.2">
      <c r="B1272" s="2">
        <v>-1.5093960046452803E-4</v>
      </c>
      <c r="C1272" s="2">
        <v>-1.8374878839821918E-4</v>
      </c>
      <c r="D1272" s="2">
        <v>-3.7123918568637837E-4</v>
      </c>
      <c r="E1272" s="2">
        <v>-1.6007629534087187E-4</v>
      </c>
      <c r="F1272" s="2">
        <v>-2.6135039935748505E-4</v>
      </c>
      <c r="G1272" s="2">
        <v>-1.7125834239928306E-4</v>
      </c>
      <c r="H1272" s="2">
        <v>-3.1155239731683881E-4</v>
      </c>
      <c r="I1272" s="2">
        <v>-1.134511953639894E-4</v>
      </c>
      <c r="J1272" s="2">
        <v>-1.8374878839821918E-4</v>
      </c>
      <c r="K1272" s="2">
        <v>-3.7123918568637837E-4</v>
      </c>
      <c r="L1272" s="2">
        <v>-1.5787482372431327E-4</v>
      </c>
      <c r="M1272" s="2">
        <v>-1.7125834239928306E-4</v>
      </c>
      <c r="N1272" s="2">
        <v>-3.2599311584369239E-4</v>
      </c>
      <c r="O1272" s="2">
        <v>-4.400011389393832E-5</v>
      </c>
      <c r="P1272" s="2">
        <v>-1.6123881633522963E-4</v>
      </c>
      <c r="Q1272" s="2">
        <v>-3.2599311584369239E-4</v>
      </c>
      <c r="R1272" s="2">
        <v>-2.635354089001174E-4</v>
      </c>
      <c r="S1272" s="2">
        <v>-3.4516992177835437E-4</v>
      </c>
      <c r="T1272" s="2">
        <v>-1.6007629534087187E-4</v>
      </c>
      <c r="U1272" s="2">
        <v>-3.6529938570628584E-4</v>
      </c>
      <c r="V1272" s="3">
        <v>38546</v>
      </c>
      <c r="W1272" s="1">
        <f t="shared" ca="1" si="389"/>
        <v>1.095025230840819E-2</v>
      </c>
      <c r="X1272" s="1">
        <f t="shared" ca="1" si="390"/>
        <v>4.7608058950290265E-3</v>
      </c>
      <c r="Y1272" s="1">
        <f t="shared" ca="1" si="391"/>
        <v>1.1028063665699233E-2</v>
      </c>
      <c r="Z1272" s="1">
        <f t="shared" ca="1" si="392"/>
        <v>4.1087427390956808E-3</v>
      </c>
      <c r="AA1272" s="1">
        <f t="shared" ca="1" si="393"/>
        <v>7.4428360815644483E-3</v>
      </c>
      <c r="AB1272" s="1">
        <f t="shared" ca="1" si="394"/>
        <v>4.4333563708340721E-3</v>
      </c>
      <c r="AC1272" s="1">
        <f t="shared" ca="1" si="395"/>
        <v>9.6970374148465221E-3</v>
      </c>
      <c r="AD1272" s="1">
        <f t="shared" ca="1" si="396"/>
        <v>1.0875996155992705E-2</v>
      </c>
      <c r="AE1272" s="1">
        <f t="shared" ca="1" si="397"/>
        <v>4.7608058950290265E-3</v>
      </c>
      <c r="AF1272" s="1">
        <f t="shared" ca="1" si="398"/>
        <v>1.1028063665699233E-2</v>
      </c>
      <c r="AG1272" s="1">
        <f t="shared" ca="1" si="399"/>
        <v>4.040962262766414E-3</v>
      </c>
      <c r="AH1272" s="1">
        <f t="shared" ca="1" si="400"/>
        <v>4.4333563708340721E-3</v>
      </c>
      <c r="AI1272" s="1">
        <f t="shared" ca="1" si="401"/>
        <v>1.0873609491399733E-2</v>
      </c>
      <c r="AJ1272" s="1">
        <f t="shared" ca="1" si="402"/>
        <v>1.064734973225959E-2</v>
      </c>
      <c r="AK1272" s="1">
        <f t="shared" ca="1" si="403"/>
        <v>4.1446132512876098E-3</v>
      </c>
      <c r="AL1272" s="1">
        <f t="shared" ca="1" si="404"/>
        <v>1.0873609491399733E-2</v>
      </c>
      <c r="AM1272" s="1">
        <f t="shared" ca="1" si="405"/>
        <v>6.461900285178462E-3</v>
      </c>
      <c r="AN1272" s="1">
        <f t="shared" ca="1" si="406"/>
        <v>1.1394127293919053E-2</v>
      </c>
      <c r="AO1272" s="1">
        <f t="shared" ca="1" si="407"/>
        <v>4.1087427390956808E-3</v>
      </c>
      <c r="AP1272" s="1">
        <f t="shared" ca="1" si="408"/>
        <v>1.0872899502040812E-2</v>
      </c>
    </row>
    <row r="1273" spans="2:42" x14ac:dyDescent="0.2">
      <c r="B1273" s="2">
        <v>-7.2431012386220406E-4</v>
      </c>
      <c r="C1273" s="2">
        <v>-1.7753125514197166E-4</v>
      </c>
      <c r="D1273" s="2">
        <v>-7.4841412032322641E-4</v>
      </c>
      <c r="E1273" s="2">
        <v>-1.4134437704027558E-4</v>
      </c>
      <c r="F1273" s="2">
        <v>-2.5160131841206468E-4</v>
      </c>
      <c r="G1273" s="2">
        <v>-1.6055234257295048E-4</v>
      </c>
      <c r="H1273" s="2">
        <v>-6.3333064894666169E-4</v>
      </c>
      <c r="I1273" s="2">
        <v>-7.0388378353525294E-4</v>
      </c>
      <c r="J1273" s="2">
        <v>-1.7753125514197166E-4</v>
      </c>
      <c r="K1273" s="2">
        <v>-7.4841412032322641E-4</v>
      </c>
      <c r="L1273" s="2">
        <v>-1.3771512025662069E-4</v>
      </c>
      <c r="M1273" s="2">
        <v>-1.6055234257295048E-4</v>
      </c>
      <c r="N1273" s="2">
        <v>-7.4274346774827471E-4</v>
      </c>
      <c r="O1273" s="2">
        <v>-6.0845369538242711E-4</v>
      </c>
      <c r="P1273" s="2">
        <v>-1.4326086843063912E-4</v>
      </c>
      <c r="Q1273" s="2">
        <v>-7.4274346774827471E-4</v>
      </c>
      <c r="R1273" s="2">
        <v>-2.2835549944444367E-4</v>
      </c>
      <c r="S1273" s="2">
        <v>-7.8951150924100322E-4</v>
      </c>
      <c r="T1273" s="2">
        <v>-1.4134437704027558E-4</v>
      </c>
      <c r="U1273" s="2">
        <v>-7.3741036707597463E-4</v>
      </c>
      <c r="V1273" s="3">
        <v>38547</v>
      </c>
      <c r="W1273" s="1">
        <f t="shared" ca="1" si="389"/>
        <v>1.1069523027301239E-2</v>
      </c>
      <c r="X1273" s="1">
        <f t="shared" ca="1" si="390"/>
        <v>4.7640489633226099E-3</v>
      </c>
      <c r="Y1273" s="1">
        <f t="shared" ca="1" si="391"/>
        <v>1.1310755221353838E-2</v>
      </c>
      <c r="Z1273" s="1">
        <f t="shared" ca="1" si="392"/>
        <v>4.1162110877438849E-3</v>
      </c>
      <c r="AA1273" s="1">
        <f t="shared" ca="1" si="393"/>
        <v>7.6594883486996654E-3</v>
      </c>
      <c r="AB1273" s="1">
        <f t="shared" ca="1" si="394"/>
        <v>4.4367933330490428E-3</v>
      </c>
      <c r="AC1273" s="1">
        <f t="shared" ca="1" si="395"/>
        <v>9.937217869881821E-3</v>
      </c>
      <c r="AD1273" s="1">
        <f t="shared" ca="1" si="396"/>
        <v>1.0961539576330592E-2</v>
      </c>
      <c r="AE1273" s="1">
        <f t="shared" ca="1" si="397"/>
        <v>4.7640489633226099E-3</v>
      </c>
      <c r="AF1273" s="1">
        <f t="shared" ca="1" si="398"/>
        <v>1.1310755221353838E-2</v>
      </c>
      <c r="AG1273" s="1">
        <f t="shared" ca="1" si="399"/>
        <v>4.0492635779295115E-3</v>
      </c>
      <c r="AH1273" s="1">
        <f t="shared" ca="1" si="400"/>
        <v>4.4367933330490428E-3</v>
      </c>
      <c r="AI1273" s="1">
        <f t="shared" ca="1" si="401"/>
        <v>1.1127888328482301E-2</v>
      </c>
      <c r="AJ1273" s="1">
        <f t="shared" ca="1" si="402"/>
        <v>1.0681368242437999E-2</v>
      </c>
      <c r="AK1273" s="1">
        <f t="shared" ca="1" si="403"/>
        <v>4.1516449156898116E-3</v>
      </c>
      <c r="AL1273" s="1">
        <f t="shared" ca="1" si="404"/>
        <v>1.1127888328482301E-2</v>
      </c>
      <c r="AM1273" s="1">
        <f t="shared" ca="1" si="405"/>
        <v>6.5415095305055813E-3</v>
      </c>
      <c r="AN1273" s="1">
        <f t="shared" ca="1" si="406"/>
        <v>1.1662910475978339E-2</v>
      </c>
      <c r="AO1273" s="1">
        <f t="shared" ca="1" si="407"/>
        <v>4.1162110877438849E-3</v>
      </c>
      <c r="AP1273" s="1">
        <f t="shared" ca="1" si="408"/>
        <v>1.1151283444665023E-2</v>
      </c>
    </row>
    <row r="1274" spans="2:42" x14ac:dyDescent="0.2">
      <c r="B1274" s="2">
        <v>-6.1626911865986234E-4</v>
      </c>
      <c r="C1274" s="2">
        <v>-5.4556000439198726E-4</v>
      </c>
      <c r="D1274" s="2">
        <v>-4.8296309299211693E-4</v>
      </c>
      <c r="E1274" s="2">
        <v>-4.7747087588467796E-4</v>
      </c>
      <c r="F1274" s="2">
        <v>-5.3561754854358767E-4</v>
      </c>
      <c r="G1274" s="2">
        <v>-5.1428683721055357E-4</v>
      </c>
      <c r="H1274" s="2">
        <v>-4.7740495716952491E-4</v>
      </c>
      <c r="I1274" s="2">
        <v>-6.3408602747117015E-4</v>
      </c>
      <c r="J1274" s="2">
        <v>-5.4556000439198726E-4</v>
      </c>
      <c r="K1274" s="2">
        <v>-4.8296309299211693E-4</v>
      </c>
      <c r="L1274" s="2">
        <v>-4.6925072391967859E-4</v>
      </c>
      <c r="M1274" s="2">
        <v>-5.1428683721055357E-4</v>
      </c>
      <c r="N1274" s="2">
        <v>-5.0404443983831371E-4</v>
      </c>
      <c r="O1274" s="2">
        <v>-6.7708774681218831E-4</v>
      </c>
      <c r="P1274" s="2">
        <v>-4.8181169241856558E-4</v>
      </c>
      <c r="Q1274" s="2">
        <v>-5.0404443983831371E-4</v>
      </c>
      <c r="R1274" s="2">
        <v>-6.0436927103202365E-4</v>
      </c>
      <c r="S1274" s="2">
        <v>-5.0669098110356359E-4</v>
      </c>
      <c r="T1274" s="2">
        <v>-4.7747087588467796E-4</v>
      </c>
      <c r="U1274" s="2">
        <v>-4.7783484703989298E-4</v>
      </c>
      <c r="V1274" s="3">
        <v>38548</v>
      </c>
      <c r="W1274" s="1">
        <f t="shared" ca="1" si="389"/>
        <v>1.200497839474496E-2</v>
      </c>
      <c r="X1274" s="1">
        <f t="shared" ca="1" si="390"/>
        <v>4.9106633115900454E-3</v>
      </c>
      <c r="Y1274" s="1">
        <f t="shared" ca="1" si="391"/>
        <v>1.2502436883657762E-2</v>
      </c>
      <c r="Z1274" s="1">
        <f t="shared" ca="1" si="392"/>
        <v>4.2138626583419821E-3</v>
      </c>
      <c r="AA1274" s="1">
        <f t="shared" ca="1" si="393"/>
        <v>8.2680424495622171E-3</v>
      </c>
      <c r="AB1274" s="1">
        <f t="shared" ca="1" si="394"/>
        <v>4.557072181101675E-3</v>
      </c>
      <c r="AC1274" s="1">
        <f t="shared" ca="1" si="395"/>
        <v>1.0953551868598317E-2</v>
      </c>
      <c r="AD1274" s="1">
        <f t="shared" ca="1" si="396"/>
        <v>1.1845529759107668E-2</v>
      </c>
      <c r="AE1274" s="1">
        <f t="shared" ca="1" si="397"/>
        <v>4.9106633115900454E-3</v>
      </c>
      <c r="AF1274" s="1">
        <f t="shared" ca="1" si="398"/>
        <v>1.2502436883657762E-2</v>
      </c>
      <c r="AG1274" s="1">
        <f t="shared" ca="1" si="399"/>
        <v>4.1435577124747311E-3</v>
      </c>
      <c r="AH1274" s="1">
        <f t="shared" ca="1" si="400"/>
        <v>4.557072181101675E-3</v>
      </c>
      <c r="AI1274" s="1">
        <f t="shared" ca="1" si="401"/>
        <v>1.2260118290411662E-2</v>
      </c>
      <c r="AJ1274" s="1">
        <f t="shared" ca="1" si="402"/>
        <v>1.146179722075001E-2</v>
      </c>
      <c r="AK1274" s="1">
        <f t="shared" ca="1" si="403"/>
        <v>4.2510642123766672E-3</v>
      </c>
      <c r="AL1274" s="1">
        <f t="shared" ca="1" si="404"/>
        <v>1.2260118290411662E-2</v>
      </c>
      <c r="AM1274" s="1">
        <f t="shared" ca="1" si="405"/>
        <v>6.9229046271652691E-3</v>
      </c>
      <c r="AN1274" s="1">
        <f t="shared" ca="1" si="406"/>
        <v>1.2858472059566878E-2</v>
      </c>
      <c r="AO1274" s="1">
        <f t="shared" ca="1" si="407"/>
        <v>4.2138626583419821E-3</v>
      </c>
      <c r="AP1274" s="1">
        <f t="shared" ca="1" si="408"/>
        <v>1.2324808209428115E-2</v>
      </c>
    </row>
    <row r="1275" spans="2:42" x14ac:dyDescent="0.2">
      <c r="B1275" s="2">
        <v>-6.8440345131615121E-4</v>
      </c>
      <c r="C1275" s="2">
        <v>-5.8953308920139946E-6</v>
      </c>
      <c r="D1275" s="2">
        <v>-7.4129399875899615E-4</v>
      </c>
      <c r="E1275" s="2">
        <v>-2.1166379705062077E-5</v>
      </c>
      <c r="F1275" s="2">
        <v>-2.4445639397696617E-4</v>
      </c>
      <c r="G1275" s="2">
        <v>-1.1427716392953258E-5</v>
      </c>
      <c r="H1275" s="2">
        <v>-6.2302228086574818E-4</v>
      </c>
      <c r="I1275" s="2">
        <v>-6.6769243707831549E-4</v>
      </c>
      <c r="J1275" s="2">
        <v>-5.8953308920139946E-6</v>
      </c>
      <c r="K1275" s="2">
        <v>-7.4129399875899615E-4</v>
      </c>
      <c r="L1275" s="2">
        <v>-2.2362319303415035E-5</v>
      </c>
      <c r="M1275" s="2">
        <v>-1.1427716392953258E-5</v>
      </c>
      <c r="N1275" s="2">
        <v>-7.2158966057944696E-4</v>
      </c>
      <c r="O1275" s="2">
        <v>-6.0275314972435545E-4</v>
      </c>
      <c r="P1275" s="2">
        <v>-2.0534831816187982E-5</v>
      </c>
      <c r="Q1275" s="2">
        <v>-7.2158966057944696E-4</v>
      </c>
      <c r="R1275" s="2">
        <v>-7.101385060126475E-5</v>
      </c>
      <c r="S1275" s="2">
        <v>-7.6816795833722917E-4</v>
      </c>
      <c r="T1275" s="2">
        <v>-2.1166379705062077E-5</v>
      </c>
      <c r="U1275" s="2">
        <v>-7.3030071807655972E-4</v>
      </c>
      <c r="V1275" s="3">
        <v>38551</v>
      </c>
      <c r="W1275" s="1">
        <f t="shared" ca="1" si="389"/>
        <v>1.3885791747532204E-2</v>
      </c>
      <c r="X1275" s="1">
        <f t="shared" ca="1" si="390"/>
        <v>4.917446197653305E-3</v>
      </c>
      <c r="Y1275" s="1">
        <f t="shared" ca="1" si="391"/>
        <v>1.4990374357842702E-2</v>
      </c>
      <c r="Z1275" s="1">
        <f t="shared" ca="1" si="392"/>
        <v>4.2459078346246959E-3</v>
      </c>
      <c r="AA1275" s="1">
        <f t="shared" ca="1" si="393"/>
        <v>8.4353895174662744E-3</v>
      </c>
      <c r="AB1275" s="1">
        <f t="shared" ca="1" si="394"/>
        <v>4.5736118330236336E-3</v>
      </c>
      <c r="AC1275" s="1">
        <f t="shared" ca="1" si="395"/>
        <v>1.292200069733576E-2</v>
      </c>
      <c r="AD1275" s="1">
        <f t="shared" ca="1" si="396"/>
        <v>1.3564356493867089E-2</v>
      </c>
      <c r="AE1275" s="1">
        <f t="shared" ca="1" si="397"/>
        <v>4.917446197653305E-3</v>
      </c>
      <c r="AF1275" s="1">
        <f t="shared" ca="1" si="398"/>
        <v>1.4990374357842702E-2</v>
      </c>
      <c r="AG1275" s="1">
        <f t="shared" ca="1" si="399"/>
        <v>4.1773226708249414E-3</v>
      </c>
      <c r="AH1275" s="1">
        <f t="shared" ca="1" si="400"/>
        <v>4.5736118330236336E-3</v>
      </c>
      <c r="AI1275" s="1">
        <f t="shared" ca="1" si="401"/>
        <v>1.4630127581587674E-2</v>
      </c>
      <c r="AJ1275" s="1">
        <f t="shared" ca="1" si="402"/>
        <v>1.2580725293345479E-2</v>
      </c>
      <c r="AK1275" s="1">
        <f t="shared" ca="1" si="403"/>
        <v>4.2822035017914852E-3</v>
      </c>
      <c r="AL1275" s="1">
        <f t="shared" ca="1" si="404"/>
        <v>1.4630127581587674E-2</v>
      </c>
      <c r="AM1275" s="1">
        <f t="shared" ca="1" si="405"/>
        <v>6.9759511683285015E-3</v>
      </c>
      <c r="AN1275" s="1">
        <f t="shared" ca="1" si="406"/>
        <v>1.543437946233909E-2</v>
      </c>
      <c r="AO1275" s="1">
        <f t="shared" ca="1" si="407"/>
        <v>4.2459078346246959E-3</v>
      </c>
      <c r="AP1275" s="1">
        <f t="shared" ca="1" si="408"/>
        <v>1.4772829370996292E-2</v>
      </c>
    </row>
    <row r="1276" spans="2:42" x14ac:dyDescent="0.2">
      <c r="B1276" s="2">
        <v>-1.2423748543236579E-3</v>
      </c>
      <c r="C1276" s="2">
        <v>-7.2184968987343279E-4</v>
      </c>
      <c r="D1276" s="2">
        <v>-1.5499235983496007E-3</v>
      </c>
      <c r="E1276" s="2">
        <v>-5.9963705615595497E-4</v>
      </c>
      <c r="F1276" s="2">
        <v>-1.0253246783102909E-3</v>
      </c>
      <c r="G1276" s="2">
        <v>-6.6128152272482144E-4</v>
      </c>
      <c r="H1276" s="2">
        <v>-1.3448593603362369E-3</v>
      </c>
      <c r="I1276" s="2">
        <v>-1.1743063429939804E-3</v>
      </c>
      <c r="J1276" s="2">
        <v>-7.2184968987343279E-4</v>
      </c>
      <c r="K1276" s="2">
        <v>-1.5499235983496007E-3</v>
      </c>
      <c r="L1276" s="2">
        <v>-5.8804225284958545E-4</v>
      </c>
      <c r="M1276" s="2">
        <v>-6.6128152272482144E-4</v>
      </c>
      <c r="N1276" s="2">
        <v>-1.4816203216807544E-3</v>
      </c>
      <c r="O1276" s="2">
        <v>-1.0186827157590006E-3</v>
      </c>
      <c r="P1276" s="2">
        <v>-6.0575999094336641E-4</v>
      </c>
      <c r="Q1276" s="2">
        <v>-1.4816203216807544E-3</v>
      </c>
      <c r="R1276" s="2">
        <v>-9.9951502444284301E-4</v>
      </c>
      <c r="S1276" s="2">
        <v>-1.5567298643647254E-3</v>
      </c>
      <c r="T1276" s="2">
        <v>-5.9963705615595497E-4</v>
      </c>
      <c r="U1276" s="2">
        <v>-1.5271751799376121E-3</v>
      </c>
      <c r="V1276" s="3">
        <v>38552</v>
      </c>
      <c r="W1276" s="1">
        <f t="shared" ca="1" si="389"/>
        <v>1.5566447791680208E-2</v>
      </c>
      <c r="X1276" s="1">
        <f t="shared" ca="1" si="390"/>
        <v>4.9394506015896442E-3</v>
      </c>
      <c r="Y1276" s="1">
        <f t="shared" ca="1" si="391"/>
        <v>1.6706630288823337E-2</v>
      </c>
      <c r="Z1276" s="1">
        <f t="shared" ca="1" si="392"/>
        <v>4.3453940425062917E-3</v>
      </c>
      <c r="AA1276" s="1">
        <f t="shared" ca="1" si="393"/>
        <v>8.707492446979893E-3</v>
      </c>
      <c r="AB1276" s="1">
        <f t="shared" ca="1" si="394"/>
        <v>4.6314540380674347E-3</v>
      </c>
      <c r="AC1276" s="1">
        <f t="shared" ca="1" si="395"/>
        <v>1.437315428974249E-2</v>
      </c>
      <c r="AD1276" s="1">
        <f t="shared" ca="1" si="396"/>
        <v>1.519876824473319E-2</v>
      </c>
      <c r="AE1276" s="1">
        <f t="shared" ca="1" si="397"/>
        <v>4.9394506015896442E-3</v>
      </c>
      <c r="AF1276" s="1">
        <f t="shared" ca="1" si="398"/>
        <v>1.6706630288823337E-2</v>
      </c>
      <c r="AG1276" s="1">
        <f t="shared" ca="1" si="399"/>
        <v>4.2807890194651128E-3</v>
      </c>
      <c r="AH1276" s="1">
        <f t="shared" ca="1" si="400"/>
        <v>4.6314540380674347E-3</v>
      </c>
      <c r="AI1276" s="1">
        <f t="shared" ca="1" si="401"/>
        <v>1.6335525897859381E-2</v>
      </c>
      <c r="AJ1276" s="1">
        <f t="shared" ca="1" si="402"/>
        <v>1.3947665491527227E-2</v>
      </c>
      <c r="AK1276" s="1">
        <f t="shared" ca="1" si="403"/>
        <v>4.3795826453470231E-3</v>
      </c>
      <c r="AL1276" s="1">
        <f t="shared" ca="1" si="404"/>
        <v>1.6335525897859381E-2</v>
      </c>
      <c r="AM1276" s="1">
        <f t="shared" ca="1" si="405"/>
        <v>6.9888729266200204E-3</v>
      </c>
      <c r="AN1276" s="1">
        <f t="shared" ca="1" si="406"/>
        <v>1.7247627614824141E-2</v>
      </c>
      <c r="AO1276" s="1">
        <f t="shared" ca="1" si="407"/>
        <v>4.3453940425062917E-3</v>
      </c>
      <c r="AP1276" s="1">
        <f t="shared" ca="1" si="408"/>
        <v>1.6464639445613306E-2</v>
      </c>
    </row>
    <row r="1277" spans="2:42" x14ac:dyDescent="0.2">
      <c r="B1277" s="2">
        <v>-9.075804523668296E-4</v>
      </c>
      <c r="C1277" s="2">
        <v>-3.603499749745831E-4</v>
      </c>
      <c r="D1277" s="2">
        <v>-8.3541860885694152E-4</v>
      </c>
      <c r="E1277" s="2">
        <v>-2.9350708635533795E-4</v>
      </c>
      <c r="F1277" s="2">
        <v>-7.4871830708145293E-4</v>
      </c>
      <c r="G1277" s="2">
        <v>-3.2563076286440396E-4</v>
      </c>
      <c r="H1277" s="2">
        <v>-7.6175446331960828E-4</v>
      </c>
      <c r="I1277" s="2">
        <v>-9.1670757808026693E-4</v>
      </c>
      <c r="J1277" s="2">
        <v>-3.603499749745831E-4</v>
      </c>
      <c r="K1277" s="2">
        <v>-8.3541860885694152E-4</v>
      </c>
      <c r="L1277" s="2">
        <v>-2.8767365586901406E-4</v>
      </c>
      <c r="M1277" s="2">
        <v>-3.2563076286440396E-4</v>
      </c>
      <c r="N1277" s="2">
        <v>-8.3727090443386221E-4</v>
      </c>
      <c r="O1277" s="2">
        <v>-9.6114628149590597E-4</v>
      </c>
      <c r="P1277" s="2">
        <v>-2.9658763431572588E-4</v>
      </c>
      <c r="Q1277" s="2">
        <v>-8.3727090443386221E-4</v>
      </c>
      <c r="R1277" s="2">
        <v>-5.8931030022335573E-4</v>
      </c>
      <c r="S1277" s="2">
        <v>-8.6605003869821839E-4</v>
      </c>
      <c r="T1277" s="2">
        <v>-2.9350708635533795E-4</v>
      </c>
      <c r="U1277" s="2">
        <v>-8.242715176346449E-4</v>
      </c>
      <c r="V1277" s="3">
        <v>38553</v>
      </c>
      <c r="W1277" s="1">
        <f t="shared" ca="1" si="389"/>
        <v>1.5847283437848855E-2</v>
      </c>
      <c r="X1277" s="1">
        <f t="shared" ca="1" si="390"/>
        <v>4.8817139403700676E-3</v>
      </c>
      <c r="Y1277" s="1">
        <f t="shared" ca="1" si="391"/>
        <v>1.6964823503898101E-2</v>
      </c>
      <c r="Z1277" s="1">
        <f t="shared" ca="1" si="392"/>
        <v>4.2755669119521654E-3</v>
      </c>
      <c r="AA1277" s="1">
        <f t="shared" ca="1" si="393"/>
        <v>8.6412246701114415E-3</v>
      </c>
      <c r="AB1277" s="1">
        <f t="shared" ca="1" si="394"/>
        <v>4.5685540157273767E-3</v>
      </c>
      <c r="AC1277" s="1">
        <f t="shared" ca="1" si="395"/>
        <v>1.4576560605847931E-2</v>
      </c>
      <c r="AD1277" s="1">
        <f t="shared" ca="1" si="396"/>
        <v>1.5469438824844479E-2</v>
      </c>
      <c r="AE1277" s="1">
        <f t="shared" ca="1" si="397"/>
        <v>4.8817139403700676E-3</v>
      </c>
      <c r="AF1277" s="1">
        <f t="shared" ca="1" si="398"/>
        <v>1.6964823503898101E-2</v>
      </c>
      <c r="AG1277" s="1">
        <f t="shared" ca="1" si="399"/>
        <v>4.2102032898074038E-3</v>
      </c>
      <c r="AH1277" s="1">
        <f t="shared" ca="1" si="400"/>
        <v>4.5685540157273767E-3</v>
      </c>
      <c r="AI1277" s="1">
        <f t="shared" ca="1" si="401"/>
        <v>1.6602644396634177E-2</v>
      </c>
      <c r="AJ1277" s="1">
        <f t="shared" ca="1" si="402"/>
        <v>1.4160280745142485E-2</v>
      </c>
      <c r="AK1277" s="1">
        <f t="shared" ca="1" si="403"/>
        <v>4.3101735888979847E-3</v>
      </c>
      <c r="AL1277" s="1">
        <f t="shared" ca="1" si="404"/>
        <v>1.6602644396634177E-2</v>
      </c>
      <c r="AM1277" s="1">
        <f t="shared" ca="1" si="405"/>
        <v>6.9076163182571655E-3</v>
      </c>
      <c r="AN1277" s="1">
        <f t="shared" ca="1" si="406"/>
        <v>1.7538821331129259E-2</v>
      </c>
      <c r="AO1277" s="1">
        <f t="shared" ca="1" si="407"/>
        <v>4.2755669119521654E-3</v>
      </c>
      <c r="AP1277" s="1">
        <f t="shared" ca="1" si="408"/>
        <v>1.6718478805393365E-2</v>
      </c>
    </row>
    <row r="1278" spans="2:42" x14ac:dyDescent="0.2">
      <c r="B1278" s="2">
        <v>1.2700563691203648E-3</v>
      </c>
      <c r="C1278" s="2">
        <v>3.6699014727803458E-4</v>
      </c>
      <c r="D1278" s="2">
        <v>1.2017696687434132E-3</v>
      </c>
      <c r="E1278" s="2">
        <v>3.2429326636917999E-4</v>
      </c>
      <c r="F1278" s="2">
        <v>7.566730708592484E-4</v>
      </c>
      <c r="G1278" s="2">
        <v>3.4426722686009548E-4</v>
      </c>
      <c r="H1278" s="2">
        <v>1.0666891828450265E-3</v>
      </c>
      <c r="I1278" s="2">
        <v>1.2705763485683086E-3</v>
      </c>
      <c r="J1278" s="2">
        <v>3.6699014727803458E-4</v>
      </c>
      <c r="K1278" s="2">
        <v>1.2017696687434132E-3</v>
      </c>
      <c r="L1278" s="2">
        <v>3.1961302979222062E-4</v>
      </c>
      <c r="M1278" s="2">
        <v>3.4426722686009548E-4</v>
      </c>
      <c r="N1278" s="2">
        <v>1.2014555662451798E-3</v>
      </c>
      <c r="O1278" s="2">
        <v>1.2570516664678344E-3</v>
      </c>
      <c r="P1278" s="2">
        <v>3.2676485179927717E-4</v>
      </c>
      <c r="Q1278" s="2">
        <v>1.2014555662451798E-3</v>
      </c>
      <c r="R1278" s="2">
        <v>5.5087456795832601E-4</v>
      </c>
      <c r="S1278" s="2">
        <v>1.2555562425264899E-3</v>
      </c>
      <c r="T1278" s="2">
        <v>3.2429326636917999E-4</v>
      </c>
      <c r="U1278" s="2">
        <v>1.1853923484830275E-3</v>
      </c>
      <c r="V1278" s="3">
        <v>38554</v>
      </c>
      <c r="W1278" s="1">
        <f t="shared" ca="1" si="389"/>
        <v>1.5790396714469968E-2</v>
      </c>
      <c r="X1278" s="1">
        <f t="shared" ca="1" si="390"/>
        <v>5.1961412297171529E-3</v>
      </c>
      <c r="Y1278" s="1">
        <f t="shared" ca="1" si="391"/>
        <v>1.6885576258427699E-2</v>
      </c>
      <c r="Z1278" s="1">
        <f t="shared" ca="1" si="392"/>
        <v>4.5871527350214783E-3</v>
      </c>
      <c r="AA1278" s="1">
        <f t="shared" ca="1" si="393"/>
        <v>8.6939836070885207E-3</v>
      </c>
      <c r="AB1278" s="1">
        <f t="shared" ca="1" si="394"/>
        <v>4.8843368450065842E-3</v>
      </c>
      <c r="AC1278" s="1">
        <f t="shared" ca="1" si="395"/>
        <v>1.4526001629702637E-2</v>
      </c>
      <c r="AD1278" s="1">
        <f t="shared" ca="1" si="396"/>
        <v>1.5419153648953398E-2</v>
      </c>
      <c r="AE1278" s="1">
        <f t="shared" ca="1" si="397"/>
        <v>5.1961412297171529E-3</v>
      </c>
      <c r="AF1278" s="1">
        <f t="shared" ca="1" si="398"/>
        <v>1.6885576258427699E-2</v>
      </c>
      <c r="AG1278" s="1">
        <f t="shared" ca="1" si="399"/>
        <v>4.5188331951114781E-3</v>
      </c>
      <c r="AH1278" s="1">
        <f t="shared" ca="1" si="400"/>
        <v>4.8843368450065842E-3</v>
      </c>
      <c r="AI1278" s="1">
        <f t="shared" ca="1" si="401"/>
        <v>1.6528259338970123E-2</v>
      </c>
      <c r="AJ1278" s="1">
        <f t="shared" ca="1" si="402"/>
        <v>1.4128439837601153E-2</v>
      </c>
      <c r="AK1278" s="1">
        <f t="shared" ca="1" si="403"/>
        <v>4.6233090118116306E-3</v>
      </c>
      <c r="AL1278" s="1">
        <f t="shared" ca="1" si="404"/>
        <v>1.6528259338970123E-2</v>
      </c>
      <c r="AM1278" s="1">
        <f t="shared" ca="1" si="405"/>
        <v>7.1128871920902188E-3</v>
      </c>
      <c r="AN1278" s="1">
        <f t="shared" ca="1" si="406"/>
        <v>1.7453441739437206E-2</v>
      </c>
      <c r="AO1278" s="1">
        <f t="shared" ca="1" si="407"/>
        <v>4.5871527350214783E-3</v>
      </c>
      <c r="AP1278" s="1">
        <f t="shared" ca="1" si="408"/>
        <v>1.6641060640906608E-2</v>
      </c>
    </row>
    <row r="1279" spans="2:42" x14ac:dyDescent="0.2">
      <c r="B1279" s="2">
        <v>-5.9059874274325352E-4</v>
      </c>
      <c r="C1279" s="2">
        <v>-3.6737181194101964E-4</v>
      </c>
      <c r="D1279" s="2">
        <v>-4.6836544882411513E-4</v>
      </c>
      <c r="E1279" s="2">
        <v>-3.3000369802416163E-4</v>
      </c>
      <c r="F1279" s="2">
        <v>-5.2008622086119338E-4</v>
      </c>
      <c r="G1279" s="2">
        <v>-3.4881691700106021E-4</v>
      </c>
      <c r="H1279" s="2">
        <v>-4.5601667171046856E-4</v>
      </c>
      <c r="I1279" s="2">
        <v>-6.0823656718378416E-4</v>
      </c>
      <c r="J1279" s="2">
        <v>-3.6737181194101964E-4</v>
      </c>
      <c r="K1279" s="2">
        <v>-4.6836544882411513E-4</v>
      </c>
      <c r="L1279" s="2">
        <v>-3.2537095228124535E-4</v>
      </c>
      <c r="M1279" s="2">
        <v>-3.4881691700106021E-4</v>
      </c>
      <c r="N1279" s="2">
        <v>-4.8695959698130675E-4</v>
      </c>
      <c r="O1279" s="2">
        <v>-6.6234992523894753E-4</v>
      </c>
      <c r="P1279" s="2">
        <v>-3.3245018653560443E-4</v>
      </c>
      <c r="Q1279" s="2">
        <v>-4.8695959698130675E-4</v>
      </c>
      <c r="R1279" s="2">
        <v>-4.6377952827547642E-4</v>
      </c>
      <c r="S1279" s="2">
        <v>-4.923999760221287E-4</v>
      </c>
      <c r="T1279" s="2">
        <v>-3.3000369802416163E-4</v>
      </c>
      <c r="U1279" s="2">
        <v>-4.6322247061736377E-4</v>
      </c>
      <c r="V1279" s="3">
        <v>38555</v>
      </c>
      <c r="W1279" s="1">
        <f t="shared" ca="1" si="389"/>
        <v>2.0646574316437256E-2</v>
      </c>
      <c r="X1279" s="1">
        <f t="shared" ca="1" si="390"/>
        <v>8.2163734724728654E-3</v>
      </c>
      <c r="Y1279" s="1">
        <f t="shared" ca="1" si="391"/>
        <v>2.2781787148146618E-2</v>
      </c>
      <c r="Z1279" s="1">
        <f t="shared" ca="1" si="392"/>
        <v>6.9264376791692206E-3</v>
      </c>
      <c r="AA1279" s="1">
        <f t="shared" ca="1" si="393"/>
        <v>1.3068938173951114E-2</v>
      </c>
      <c r="AB1279" s="1">
        <f t="shared" ca="1" si="394"/>
        <v>7.5700717884423707E-3</v>
      </c>
      <c r="AC1279" s="1">
        <f t="shared" ca="1" si="395"/>
        <v>1.9687210228091327E-2</v>
      </c>
      <c r="AD1279" s="1">
        <f t="shared" ca="1" si="396"/>
        <v>2.0037179554602352E-2</v>
      </c>
      <c r="AE1279" s="1">
        <f t="shared" ca="1" si="397"/>
        <v>8.2163734724728654E-3</v>
      </c>
      <c r="AF1279" s="1">
        <f t="shared" ca="1" si="398"/>
        <v>2.2781787148146618E-2</v>
      </c>
      <c r="AG1279" s="1">
        <f t="shared" ca="1" si="399"/>
        <v>6.7992296033043626E-3</v>
      </c>
      <c r="AH1279" s="1">
        <f t="shared" ca="1" si="400"/>
        <v>7.5700717884423707E-3</v>
      </c>
      <c r="AI1279" s="1">
        <f t="shared" ca="1" si="401"/>
        <v>2.2184029443172732E-2</v>
      </c>
      <c r="AJ1279" s="1">
        <f t="shared" ca="1" si="402"/>
        <v>1.8238151204830719E-2</v>
      </c>
      <c r="AK1279" s="1">
        <f t="shared" ca="1" si="403"/>
        <v>6.9936794467213501E-3</v>
      </c>
      <c r="AL1279" s="1">
        <f t="shared" ca="1" si="404"/>
        <v>2.2184029443172732E-2</v>
      </c>
      <c r="AM1279" s="1">
        <f t="shared" ca="1" si="405"/>
        <v>1.1538921450881756E-2</v>
      </c>
      <c r="AN1279" s="1">
        <f t="shared" ca="1" si="406"/>
        <v>2.3376944920666404E-2</v>
      </c>
      <c r="AO1279" s="1">
        <f t="shared" ca="1" si="407"/>
        <v>6.9264376791692206E-3</v>
      </c>
      <c r="AP1279" s="1">
        <f t="shared" ca="1" si="408"/>
        <v>2.2449982817120479E-2</v>
      </c>
    </row>
    <row r="1280" spans="2:42" x14ac:dyDescent="0.2">
      <c r="B1280" s="2">
        <v>-9.3791740395077206E-4</v>
      </c>
      <c r="C1280" s="2">
        <v>-3.6098065944101254E-4</v>
      </c>
      <c r="D1280" s="2">
        <v>-8.1659566550473794E-4</v>
      </c>
      <c r="E1280" s="2">
        <v>-3.067010944625137E-4</v>
      </c>
      <c r="F1280" s="2">
        <v>-5.1112772937644824E-4</v>
      </c>
      <c r="G1280" s="2">
        <v>-3.3509581164092861E-4</v>
      </c>
      <c r="H1280" s="2">
        <v>-7.3459510200868383E-4</v>
      </c>
      <c r="I1280" s="2">
        <v>-9.4647791343027698E-4</v>
      </c>
      <c r="J1280" s="2">
        <v>-3.6098065944101254E-4</v>
      </c>
      <c r="K1280" s="2">
        <v>-8.1659566550473794E-4</v>
      </c>
      <c r="L1280" s="2">
        <v>-3.0074312982131257E-4</v>
      </c>
      <c r="M1280" s="2">
        <v>-3.3509581164092861E-4</v>
      </c>
      <c r="N1280" s="2">
        <v>-8.3332323856311064E-4</v>
      </c>
      <c r="O1280" s="2">
        <v>-9.3900787488276904E-4</v>
      </c>
      <c r="P1280" s="2">
        <v>-3.0984743490047872E-4</v>
      </c>
      <c r="Q1280" s="2">
        <v>-8.3332323856311064E-4</v>
      </c>
      <c r="R1280" s="2">
        <v>-4.5654672253203632E-4</v>
      </c>
      <c r="S1280" s="2">
        <v>-8.6777881808886015E-4</v>
      </c>
      <c r="T1280" s="2">
        <v>-3.067010944625137E-4</v>
      </c>
      <c r="U1280" s="2">
        <v>-8.0583498437492018E-4</v>
      </c>
      <c r="V1280" s="3">
        <v>38558</v>
      </c>
      <c r="W1280" s="1">
        <f t="shared" ca="1" si="389"/>
        <v>2.079976475575129E-2</v>
      </c>
      <c r="X1280" s="1">
        <f t="shared" ca="1" si="390"/>
        <v>8.2688544551628163E-3</v>
      </c>
      <c r="Y1280" s="1">
        <f t="shared" ca="1" si="391"/>
        <v>2.2799519197461392E-2</v>
      </c>
      <c r="Z1280" s="1">
        <f t="shared" ca="1" si="392"/>
        <v>6.9773448372902813E-3</v>
      </c>
      <c r="AA1280" s="1">
        <f t="shared" ca="1" si="393"/>
        <v>1.3281821817041357E-2</v>
      </c>
      <c r="AB1280" s="1">
        <f t="shared" ca="1" si="394"/>
        <v>7.6206292412193954E-3</v>
      </c>
      <c r="AC1280" s="1">
        <f t="shared" ca="1" si="395"/>
        <v>1.9735726842737705E-2</v>
      </c>
      <c r="AD1280" s="1">
        <f t="shared" ca="1" si="396"/>
        <v>2.0213616600705128E-2</v>
      </c>
      <c r="AE1280" s="1">
        <f t="shared" ca="1" si="397"/>
        <v>8.2688544551628163E-3</v>
      </c>
      <c r="AF1280" s="1">
        <f t="shared" ca="1" si="398"/>
        <v>2.2799519197461392E-2</v>
      </c>
      <c r="AG1280" s="1">
        <f t="shared" ca="1" si="399"/>
        <v>6.849983816844386E-3</v>
      </c>
      <c r="AH1280" s="1">
        <f t="shared" ca="1" si="400"/>
        <v>7.6206292412193954E-3</v>
      </c>
      <c r="AI1280" s="1">
        <f t="shared" ca="1" si="401"/>
        <v>2.2227707073461601E-2</v>
      </c>
      <c r="AJ1280" s="1">
        <f t="shared" ca="1" si="402"/>
        <v>1.8489965658144106E-2</v>
      </c>
      <c r="AK1280" s="1">
        <f t="shared" ca="1" si="403"/>
        <v>7.0446687696003388E-3</v>
      </c>
      <c r="AL1280" s="1">
        <f t="shared" ca="1" si="404"/>
        <v>2.2227707073461601E-2</v>
      </c>
      <c r="AM1280" s="1">
        <f t="shared" ca="1" si="405"/>
        <v>1.1649205638996997E-2</v>
      </c>
      <c r="AN1280" s="1">
        <f t="shared" ca="1" si="406"/>
        <v>2.3409964115144836E-2</v>
      </c>
      <c r="AO1280" s="1">
        <f t="shared" ca="1" si="407"/>
        <v>6.9773448372902813E-3</v>
      </c>
      <c r="AP1280" s="1">
        <f t="shared" ca="1" si="408"/>
        <v>2.2468540648978155E-2</v>
      </c>
    </row>
    <row r="1281" spans="2:42" x14ac:dyDescent="0.2">
      <c r="B1281" s="2">
        <v>-3.8818740737422974E-4</v>
      </c>
      <c r="C1281" s="2">
        <v>-3.7992940822451082E-4</v>
      </c>
      <c r="D1281" s="2">
        <v>-4.5687865658794458E-4</v>
      </c>
      <c r="E1281" s="2">
        <v>-3.7915364397145268E-4</v>
      </c>
      <c r="F1281" s="2">
        <v>-5.3698800627255405E-4</v>
      </c>
      <c r="G1281" s="2">
        <v>-3.7781780666201747E-4</v>
      </c>
      <c r="H1281" s="2">
        <v>-4.3910263145952033E-4</v>
      </c>
      <c r="I1281" s="2">
        <v>-3.7858350671515772E-4</v>
      </c>
      <c r="J1281" s="2">
        <v>-3.7992940822451082E-4</v>
      </c>
      <c r="K1281" s="2">
        <v>-4.5687865658794458E-4</v>
      </c>
      <c r="L1281" s="2">
        <v>-3.7710683947067558E-4</v>
      </c>
      <c r="M1281" s="2">
        <v>-3.7781780666201747E-4</v>
      </c>
      <c r="N1281" s="2">
        <v>-4.3886123011604994E-4</v>
      </c>
      <c r="O1281" s="2">
        <v>-3.929397941899726E-4</v>
      </c>
      <c r="P1281" s="2">
        <v>-3.8023455042279775E-4</v>
      </c>
      <c r="Q1281" s="2">
        <v>-4.3886123011604994E-4</v>
      </c>
      <c r="R1281" s="2">
        <v>-4.6049421904259535E-4</v>
      </c>
      <c r="S1281" s="2">
        <v>-4.4237585936557355E-4</v>
      </c>
      <c r="T1281" s="2">
        <v>-3.7915364397145268E-4</v>
      </c>
      <c r="U1281" s="2">
        <v>-4.5169064744843279E-4</v>
      </c>
      <c r="V1281" s="3">
        <v>38559</v>
      </c>
      <c r="W1281" s="1">
        <f t="shared" ca="1" si="389"/>
        <v>2.0792479779796105E-2</v>
      </c>
      <c r="X1281" s="1">
        <f t="shared" ca="1" si="390"/>
        <v>8.2688697383986928E-3</v>
      </c>
      <c r="Y1281" s="1">
        <f t="shared" ca="1" si="391"/>
        <v>2.2822649763703452E-2</v>
      </c>
      <c r="Z1281" s="1">
        <f t="shared" ca="1" si="392"/>
        <v>6.9766990596015497E-3</v>
      </c>
      <c r="AA1281" s="1">
        <f t="shared" ca="1" si="393"/>
        <v>1.3373869670478683E-2</v>
      </c>
      <c r="AB1281" s="1">
        <f t="shared" ca="1" si="394"/>
        <v>7.6202470521813852E-3</v>
      </c>
      <c r="AC1281" s="1">
        <f t="shared" ca="1" si="395"/>
        <v>1.9746009688046812E-2</v>
      </c>
      <c r="AD1281" s="1">
        <f t="shared" ca="1" si="396"/>
        <v>2.0197900013961545E-2</v>
      </c>
      <c r="AE1281" s="1">
        <f t="shared" ca="1" si="397"/>
        <v>8.2688697383986928E-3</v>
      </c>
      <c r="AF1281" s="1">
        <f t="shared" ca="1" si="398"/>
        <v>2.2822649763703452E-2</v>
      </c>
      <c r="AG1281" s="1">
        <f t="shared" ca="1" si="399"/>
        <v>6.8493076825428875E-3</v>
      </c>
      <c r="AH1281" s="1">
        <f t="shared" ca="1" si="400"/>
        <v>7.6202470521813852E-3</v>
      </c>
      <c r="AI1281" s="1">
        <f t="shared" ca="1" si="401"/>
        <v>2.2247606676927982E-2</v>
      </c>
      <c r="AJ1281" s="1">
        <f t="shared" ca="1" si="402"/>
        <v>1.8467252868862357E-2</v>
      </c>
      <c r="AK1281" s="1">
        <f t="shared" ca="1" si="403"/>
        <v>7.0440385645659234E-3</v>
      </c>
      <c r="AL1281" s="1">
        <f t="shared" ca="1" si="404"/>
        <v>2.2247606676927982E-2</v>
      </c>
      <c r="AM1281" s="1">
        <f t="shared" ca="1" si="405"/>
        <v>1.1675144915779943E-2</v>
      </c>
      <c r="AN1281" s="1">
        <f t="shared" ca="1" si="406"/>
        <v>2.3435727995539595E-2</v>
      </c>
      <c r="AO1281" s="1">
        <f t="shared" ca="1" si="407"/>
        <v>6.9766990596015497E-3</v>
      </c>
      <c r="AP1281" s="1">
        <f t="shared" ca="1" si="408"/>
        <v>2.2491055662943571E-2</v>
      </c>
    </row>
    <row r="1282" spans="2:42" x14ac:dyDescent="0.2">
      <c r="B1282" s="2">
        <v>-3.3453102399993995E-5</v>
      </c>
      <c r="C1282" s="2">
        <v>-1.7778910692212158E-4</v>
      </c>
      <c r="D1282" s="2">
        <v>-1.4588792928926786E-5</v>
      </c>
      <c r="E1282" s="2">
        <v>-1.4705796218350553E-4</v>
      </c>
      <c r="F1282" s="2">
        <v>-1.5137103715701095E-5</v>
      </c>
      <c r="G1282" s="2">
        <v>-1.6505254597298791E-4</v>
      </c>
      <c r="H1282" s="2">
        <v>-2.1595771866667057E-5</v>
      </c>
      <c r="I1282" s="2">
        <v>-3.2171041460027361E-5</v>
      </c>
      <c r="J1282" s="2">
        <v>-1.7778910692212158E-4</v>
      </c>
      <c r="K1282" s="2">
        <v>-1.4588792928926786E-5</v>
      </c>
      <c r="L1282" s="2">
        <v>-1.4347076831666694E-4</v>
      </c>
      <c r="M1282" s="2">
        <v>-1.6505254597298791E-4</v>
      </c>
      <c r="N1282" s="2">
        <v>-2.1520183257073278E-5</v>
      </c>
      <c r="O1282" s="2">
        <v>-1.4170874250707399E-5</v>
      </c>
      <c r="P1282" s="2">
        <v>-1.4895234590395212E-4</v>
      </c>
      <c r="Q1282" s="2">
        <v>-2.1520183257073278E-5</v>
      </c>
      <c r="R1282" s="2">
        <v>-1.4061311268953602E-4</v>
      </c>
      <c r="S1282" s="2">
        <v>-1.9165268650755962E-5</v>
      </c>
      <c r="T1282" s="2">
        <v>-1.4705796218350553E-4</v>
      </c>
      <c r="U1282" s="2">
        <v>-1.4666176489708249E-5</v>
      </c>
      <c r="V1282" s="3">
        <v>38560</v>
      </c>
      <c r="W1282" s="1">
        <f t="shared" ca="1" si="389"/>
        <v>2.6057500777945365E-2</v>
      </c>
      <c r="X1282" s="1">
        <f t="shared" ca="1" si="390"/>
        <v>1.0473485396126303E-2</v>
      </c>
      <c r="Y1282" s="1">
        <f t="shared" ca="1" si="391"/>
        <v>2.9007061731366326E-2</v>
      </c>
      <c r="Z1282" s="1">
        <f t="shared" ca="1" si="392"/>
        <v>8.805453767720392E-3</v>
      </c>
      <c r="AA1282" s="1">
        <f t="shared" ca="1" si="393"/>
        <v>1.625921858335377E-2</v>
      </c>
      <c r="AB1282" s="1">
        <f t="shared" ca="1" si="394"/>
        <v>9.6460524619460478E-3</v>
      </c>
      <c r="AC1282" s="1">
        <f t="shared" ca="1" si="395"/>
        <v>2.5037970154000201E-2</v>
      </c>
      <c r="AD1282" s="1">
        <f t="shared" ca="1" si="396"/>
        <v>2.5217067440961922E-2</v>
      </c>
      <c r="AE1282" s="1">
        <f t="shared" ca="1" si="397"/>
        <v>1.0473485396126303E-2</v>
      </c>
      <c r="AF1282" s="1">
        <f t="shared" ca="1" si="398"/>
        <v>2.9007061731366326E-2</v>
      </c>
      <c r="AG1282" s="1">
        <f t="shared" ca="1" si="399"/>
        <v>8.6394951483026693E-3</v>
      </c>
      <c r="AH1282" s="1">
        <f t="shared" ca="1" si="400"/>
        <v>9.6460524619460478E-3</v>
      </c>
      <c r="AI1282" s="1">
        <f t="shared" ca="1" si="401"/>
        <v>2.8224666639241749E-2</v>
      </c>
      <c r="AJ1282" s="1">
        <f t="shared" ca="1" si="402"/>
        <v>2.2730448888920268E-2</v>
      </c>
      <c r="AK1282" s="1">
        <f t="shared" ca="1" si="403"/>
        <v>8.8931260703176262E-3</v>
      </c>
      <c r="AL1282" s="1">
        <f t="shared" ca="1" si="404"/>
        <v>2.8224666639241749E-2</v>
      </c>
      <c r="AM1282" s="1">
        <f t="shared" ca="1" si="405"/>
        <v>1.4511814275387848E-2</v>
      </c>
      <c r="AN1282" s="1">
        <f t="shared" ca="1" si="406"/>
        <v>2.9752727342642619E-2</v>
      </c>
      <c r="AO1282" s="1">
        <f t="shared" ca="1" si="407"/>
        <v>8.805453767720392E-3</v>
      </c>
      <c r="AP1282" s="1">
        <f t="shared" ca="1" si="408"/>
        <v>2.8583327250659308E-2</v>
      </c>
    </row>
    <row r="1283" spans="2:42" x14ac:dyDescent="0.2">
      <c r="B1283" s="2">
        <v>-1.4217572617106766E-3</v>
      </c>
      <c r="C1283" s="2">
        <v>-5.4353394749684369E-4</v>
      </c>
      <c r="D1283" s="2">
        <v>-1.5616658637287451E-3</v>
      </c>
      <c r="E1283" s="2">
        <v>-4.5667002304661253E-4</v>
      </c>
      <c r="F1283" s="2">
        <v>-1.0081136726561857E-3</v>
      </c>
      <c r="G1283" s="2">
        <v>-4.9866395835151955E-4</v>
      </c>
      <c r="H1283" s="2">
        <v>-1.3633671445680839E-3</v>
      </c>
      <c r="I1283" s="2">
        <v>-1.3828405532726462E-3</v>
      </c>
      <c r="J1283" s="2">
        <v>-5.4353394749684369E-4</v>
      </c>
      <c r="K1283" s="2">
        <v>-1.5616658637287451E-3</v>
      </c>
      <c r="L1283" s="2">
        <v>-4.4855471454097184E-4</v>
      </c>
      <c r="M1283" s="2">
        <v>-4.9866395835151955E-4</v>
      </c>
      <c r="N1283" s="2">
        <v>-1.5220473059247563E-3</v>
      </c>
      <c r="O1283" s="2">
        <v>-1.2896295657125467E-3</v>
      </c>
      <c r="P1283" s="2">
        <v>-4.6095571073867525E-4</v>
      </c>
      <c r="Q1283" s="2">
        <v>-1.5220473059247563E-3</v>
      </c>
      <c r="R1283" s="2">
        <v>-8.2948004733074399E-4</v>
      </c>
      <c r="S1283" s="2">
        <v>-1.5976186543040782E-3</v>
      </c>
      <c r="T1283" s="2">
        <v>-4.5667002304661253E-4</v>
      </c>
      <c r="U1283" s="2">
        <v>-1.5392522451723734E-3</v>
      </c>
      <c r="V1283" s="3">
        <v>38561</v>
      </c>
      <c r="W1283" s="1">
        <f t="shared" ca="1" si="389"/>
        <v>2.5923812707625171E-2</v>
      </c>
      <c r="X1283" s="1">
        <f t="shared" ca="1" si="390"/>
        <v>1.0471075094313794E-2</v>
      </c>
      <c r="Y1283" s="1">
        <f t="shared" ca="1" si="391"/>
        <v>2.8859861481368428E-2</v>
      </c>
      <c r="Z1283" s="1">
        <f t="shared" ca="1" si="392"/>
        <v>8.7966816771940098E-3</v>
      </c>
      <c r="AA1283" s="1">
        <f t="shared" ca="1" si="393"/>
        <v>1.6249531878382295E-2</v>
      </c>
      <c r="AB1283" s="1">
        <f t="shared" ca="1" si="394"/>
        <v>9.6403380464846391E-3</v>
      </c>
      <c r="AC1283" s="1">
        <f t="shared" ca="1" si="395"/>
        <v>2.4912011189697849E-2</v>
      </c>
      <c r="AD1283" s="1">
        <f t="shared" ca="1" si="396"/>
        <v>2.5085491786465061E-2</v>
      </c>
      <c r="AE1283" s="1">
        <f t="shared" ca="1" si="397"/>
        <v>1.0471075094313794E-2</v>
      </c>
      <c r="AF1283" s="1">
        <f t="shared" ca="1" si="398"/>
        <v>2.8859861481368428E-2</v>
      </c>
      <c r="AG1283" s="1">
        <f t="shared" ca="1" si="399"/>
        <v>8.6303912964924116E-3</v>
      </c>
      <c r="AH1283" s="1">
        <f t="shared" ca="1" si="400"/>
        <v>9.6403380464846391E-3</v>
      </c>
      <c r="AI1283" s="1">
        <f t="shared" ca="1" si="401"/>
        <v>2.8082770399507715E-2</v>
      </c>
      <c r="AJ1283" s="1">
        <f t="shared" ca="1" si="402"/>
        <v>2.2603677517733671E-2</v>
      </c>
      <c r="AK1283" s="1">
        <f t="shared" ca="1" si="403"/>
        <v>8.8845307910166444E-3</v>
      </c>
      <c r="AL1283" s="1">
        <f t="shared" ca="1" si="404"/>
        <v>2.8082770399507715E-2</v>
      </c>
      <c r="AM1283" s="1">
        <f t="shared" ca="1" si="405"/>
        <v>1.4536035392535817E-2</v>
      </c>
      <c r="AN1283" s="1">
        <f t="shared" ca="1" si="406"/>
        <v>2.9602780219756462E-2</v>
      </c>
      <c r="AO1283" s="1">
        <f t="shared" ca="1" si="407"/>
        <v>8.7966816771940098E-3</v>
      </c>
      <c r="AP1283" s="1">
        <f t="shared" ca="1" si="408"/>
        <v>2.8438182977415866E-2</v>
      </c>
    </row>
    <row r="1284" spans="2:42" x14ac:dyDescent="0.2">
      <c r="B1284" s="2">
        <v>-1.9402178167522433E-3</v>
      </c>
      <c r="C1284" s="2">
        <v>-5.5055790250801984E-4</v>
      </c>
      <c r="D1284" s="2">
        <v>-2.2330721051269098E-3</v>
      </c>
      <c r="E1284" s="2">
        <v>-4.9960377566260483E-4</v>
      </c>
      <c r="F1284" s="2">
        <v>-7.7810553635637714E-4</v>
      </c>
      <c r="G1284" s="2">
        <v>-5.2600277852654642E-4</v>
      </c>
      <c r="H1284" s="2">
        <v>-1.8860391124480014E-3</v>
      </c>
      <c r="I1284" s="2">
        <v>-1.8574178457682056E-3</v>
      </c>
      <c r="J1284" s="2">
        <v>-5.5055790250801984E-4</v>
      </c>
      <c r="K1284" s="2">
        <v>-2.2330721051269098E-3</v>
      </c>
      <c r="L1284" s="2">
        <v>-4.9253876731569779E-4</v>
      </c>
      <c r="M1284" s="2">
        <v>-5.2600277852654642E-4</v>
      </c>
      <c r="N1284" s="2">
        <v>-2.1630004802836167E-3</v>
      </c>
      <c r="O1284" s="2">
        <v>-1.5597850155590898E-3</v>
      </c>
      <c r="P1284" s="2">
        <v>-5.0333484700182396E-4</v>
      </c>
      <c r="Q1284" s="2">
        <v>-2.1630004802836167E-3</v>
      </c>
      <c r="R1284" s="2">
        <v>-6.6305300745894691E-4</v>
      </c>
      <c r="S1284" s="2">
        <v>-2.2978638477190172E-3</v>
      </c>
      <c r="T1284" s="2">
        <v>-4.9960377566260483E-4</v>
      </c>
      <c r="U1284" s="2">
        <v>-2.1998948584354139E-3</v>
      </c>
      <c r="V1284" s="3">
        <v>38562</v>
      </c>
      <c r="W1284" s="1">
        <f t="shared" ca="1" si="389"/>
        <v>3.1424230700540845E-2</v>
      </c>
      <c r="X1284" s="1">
        <f t="shared" ca="1" si="390"/>
        <v>1.1794196724409969E-2</v>
      </c>
      <c r="Y1284" s="1">
        <f t="shared" ca="1" si="391"/>
        <v>3.4670184120749008E-2</v>
      </c>
      <c r="Z1284" s="1">
        <f t="shared" ca="1" si="392"/>
        <v>9.9411813801645703E-3</v>
      </c>
      <c r="AA1284" s="1">
        <f t="shared" ca="1" si="393"/>
        <v>1.8979509941671021E-2</v>
      </c>
      <c r="AB1284" s="1">
        <f t="shared" ca="1" si="394"/>
        <v>1.0870209194800338E-2</v>
      </c>
      <c r="AC1284" s="1">
        <f t="shared" ca="1" si="395"/>
        <v>2.9908933809470146E-2</v>
      </c>
      <c r="AD1284" s="1">
        <f t="shared" ca="1" si="396"/>
        <v>3.0469225916172495E-2</v>
      </c>
      <c r="AE1284" s="1">
        <f t="shared" ca="1" si="397"/>
        <v>1.1794196724409969E-2</v>
      </c>
      <c r="AF1284" s="1">
        <f t="shared" ca="1" si="398"/>
        <v>3.4670184120749008E-2</v>
      </c>
      <c r="AG1284" s="1">
        <f t="shared" ca="1" si="399"/>
        <v>9.7563720968377489E-3</v>
      </c>
      <c r="AH1284" s="1">
        <f t="shared" ca="1" si="400"/>
        <v>1.0870209194800338E-2</v>
      </c>
      <c r="AI1284" s="1">
        <f t="shared" ca="1" si="401"/>
        <v>3.3776605214684008E-2</v>
      </c>
      <c r="AJ1284" s="1">
        <f t="shared" ca="1" si="402"/>
        <v>2.7562710446038509E-2</v>
      </c>
      <c r="AK1284" s="1">
        <f t="shared" ca="1" si="403"/>
        <v>1.0038808412783077E-2</v>
      </c>
      <c r="AL1284" s="1">
        <f t="shared" ca="1" si="404"/>
        <v>3.3776605214684008E-2</v>
      </c>
      <c r="AM1284" s="1">
        <f t="shared" ca="1" si="405"/>
        <v>1.6533636395109588E-2</v>
      </c>
      <c r="AN1284" s="1">
        <f t="shared" ca="1" si="406"/>
        <v>3.5615223339873388E-2</v>
      </c>
      <c r="AO1284" s="1">
        <f t="shared" ca="1" si="407"/>
        <v>9.9411813801645703E-3</v>
      </c>
      <c r="AP1284" s="1">
        <f t="shared" ca="1" si="408"/>
        <v>3.4163699201962459E-2</v>
      </c>
    </row>
    <row r="1285" spans="2:42" x14ac:dyDescent="0.2">
      <c r="B1285" s="2">
        <v>7.1351802968733224E-4</v>
      </c>
      <c r="C1285" s="2">
        <v>6.6044218895999762E-6</v>
      </c>
      <c r="D1285" s="2">
        <v>7.209764820623743E-4</v>
      </c>
      <c r="E1285" s="2">
        <v>3.4384689100885879E-5</v>
      </c>
      <c r="F1285" s="2">
        <v>6.672446762001627E-6</v>
      </c>
      <c r="G1285" s="2">
        <v>2.0945856679555064E-5</v>
      </c>
      <c r="H1285" s="2">
        <v>5.9419217114697886E-4</v>
      </c>
      <c r="I1285" s="2">
        <v>6.9626323255511657E-4</v>
      </c>
      <c r="J1285" s="2">
        <v>6.6044218895999762E-6</v>
      </c>
      <c r="K1285" s="2">
        <v>7.209764820623743E-4</v>
      </c>
      <c r="L1285" s="2">
        <v>3.5456436400238545E-5</v>
      </c>
      <c r="M1285" s="2">
        <v>2.0945856679555064E-5</v>
      </c>
      <c r="N1285" s="2">
        <v>7.161867826475099E-4</v>
      </c>
      <c r="O1285" s="2">
        <v>5.7963365724056359E-4</v>
      </c>
      <c r="P1285" s="2">
        <v>3.3818687105169332E-5</v>
      </c>
      <c r="Q1285" s="2">
        <v>7.161867826475099E-4</v>
      </c>
      <c r="R1285" s="2">
        <v>-6.1686666774862786E-5</v>
      </c>
      <c r="S1285" s="2">
        <v>7.6856339887432235E-4</v>
      </c>
      <c r="T1285" s="2">
        <v>3.4384689100885879E-5</v>
      </c>
      <c r="U1285" s="2">
        <v>7.1032313897245736E-4</v>
      </c>
      <c r="V1285" s="3">
        <v>38565</v>
      </c>
      <c r="W1285" s="1">
        <f t="shared" ca="1" si="389"/>
        <v>2.9774332764037136E-2</v>
      </c>
      <c r="X1285" s="1">
        <f t="shared" ca="1" si="390"/>
        <v>1.155281132449274E-2</v>
      </c>
      <c r="Y1285" s="1">
        <f t="shared" ca="1" si="391"/>
        <v>3.2632817410755889E-2</v>
      </c>
      <c r="Z1285" s="1">
        <f t="shared" ca="1" si="392"/>
        <v>9.7088929406409577E-3</v>
      </c>
      <c r="AA1285" s="1">
        <f t="shared" ca="1" si="393"/>
        <v>1.8643691461750097E-2</v>
      </c>
      <c r="AB1285" s="1">
        <f t="shared" ca="1" si="394"/>
        <v>1.0632841891432336E-2</v>
      </c>
      <c r="AC1285" s="1">
        <f t="shared" ca="1" si="395"/>
        <v>2.8253787256269525E-2</v>
      </c>
      <c r="AD1285" s="1">
        <f t="shared" ca="1" si="396"/>
        <v>2.8924293167292402E-2</v>
      </c>
      <c r="AE1285" s="1">
        <f t="shared" ca="1" si="397"/>
        <v>1.155281132449274E-2</v>
      </c>
      <c r="AF1285" s="1">
        <f t="shared" ca="1" si="398"/>
        <v>3.2632817410755889E-2</v>
      </c>
      <c r="AG1285" s="1">
        <f t="shared" ca="1" si="399"/>
        <v>9.5266576211994851E-3</v>
      </c>
      <c r="AH1285" s="1">
        <f t="shared" ca="1" si="400"/>
        <v>1.0632841891432336E-2</v>
      </c>
      <c r="AI1285" s="1">
        <f t="shared" ca="1" si="401"/>
        <v>3.182207376940404E-2</v>
      </c>
      <c r="AJ1285" s="1">
        <f t="shared" ca="1" si="402"/>
        <v>2.6417719695997845E-2</v>
      </c>
      <c r="AK1285" s="1">
        <f t="shared" ca="1" si="403"/>
        <v>9.8051586283207613E-3</v>
      </c>
      <c r="AL1285" s="1">
        <f t="shared" ca="1" si="404"/>
        <v>3.182207376940404E-2</v>
      </c>
      <c r="AM1285" s="1">
        <f t="shared" ca="1" si="405"/>
        <v>1.6273960057995435E-2</v>
      </c>
      <c r="AN1285" s="1">
        <f t="shared" ca="1" si="406"/>
        <v>3.3510105872285902E-2</v>
      </c>
      <c r="AO1285" s="1">
        <f t="shared" ca="1" si="407"/>
        <v>9.7088929406409577E-3</v>
      </c>
      <c r="AP1285" s="1">
        <f t="shared" ca="1" si="408"/>
        <v>3.2158048092985003E-2</v>
      </c>
    </row>
    <row r="1286" spans="2:42" x14ac:dyDescent="0.2">
      <c r="B1286" s="2">
        <v>5.0173411385601163E-4</v>
      </c>
      <c r="C1286" s="2">
        <v>1.7065610380684326E-4</v>
      </c>
      <c r="D1286" s="2">
        <v>7.1057596119938893E-4</v>
      </c>
      <c r="E1286" s="2">
        <v>1.0950245580976237E-4</v>
      </c>
      <c r="F1286" s="2">
        <v>2.4383833980534675E-4</v>
      </c>
      <c r="G1286" s="2">
        <v>1.4113754755351593E-4</v>
      </c>
      <c r="H1286" s="2">
        <v>5.7719194041561117E-4</v>
      </c>
      <c r="I1286" s="2">
        <v>4.5323441068290116E-4</v>
      </c>
      <c r="J1286" s="2">
        <v>1.7065610380684326E-4</v>
      </c>
      <c r="K1286" s="2">
        <v>7.1057596119938893E-4</v>
      </c>
      <c r="L1286" s="2">
        <v>1.0473632026308799E-4</v>
      </c>
      <c r="M1286" s="2">
        <v>1.4113754755351593E-4</v>
      </c>
      <c r="N1286" s="2">
        <v>6.6941402923403892E-4</v>
      </c>
      <c r="O1286" s="2">
        <v>3.1194189525218796E-4</v>
      </c>
      <c r="P1286" s="2">
        <v>1.120195105768218E-4</v>
      </c>
      <c r="Q1286" s="2">
        <v>6.6941402923403892E-4</v>
      </c>
      <c r="R1286" s="2">
        <v>2.722620245063645E-4</v>
      </c>
      <c r="S1286" s="2">
        <v>7.201338690843162E-4</v>
      </c>
      <c r="T1286" s="2">
        <v>1.0950245580976237E-4</v>
      </c>
      <c r="U1286" s="2">
        <v>6.988608957263498E-4</v>
      </c>
      <c r="V1286" s="3">
        <v>38566</v>
      </c>
      <c r="W1286" s="1">
        <f t="shared" ca="1" si="389"/>
        <v>3.1519916414723834E-2</v>
      </c>
      <c r="X1286" s="1">
        <f t="shared" ca="1" si="390"/>
        <v>1.2565310641700557E-2</v>
      </c>
      <c r="Y1286" s="1">
        <f t="shared" ca="1" si="391"/>
        <v>3.4462071343423613E-2</v>
      </c>
      <c r="Z1286" s="1">
        <f t="shared" ca="1" si="392"/>
        <v>1.059995858439278E-2</v>
      </c>
      <c r="AA1286" s="1">
        <f t="shared" ca="1" si="393"/>
        <v>1.9830779325054549E-2</v>
      </c>
      <c r="AB1286" s="1">
        <f t="shared" ca="1" si="394"/>
        <v>1.1588618460181738E-2</v>
      </c>
      <c r="AC1286" s="1">
        <f t="shared" ca="1" si="395"/>
        <v>2.9888705498639211E-2</v>
      </c>
      <c r="AD1286" s="1">
        <f t="shared" ca="1" si="396"/>
        <v>3.0635451468536908E-2</v>
      </c>
      <c r="AE1286" s="1">
        <f t="shared" ca="1" si="397"/>
        <v>1.2565310641700557E-2</v>
      </c>
      <c r="AF1286" s="1">
        <f t="shared" ca="1" si="398"/>
        <v>3.4462071343423613E-2</v>
      </c>
      <c r="AG1286" s="1">
        <f t="shared" ca="1" si="399"/>
        <v>1.0402967427234412E-2</v>
      </c>
      <c r="AH1286" s="1">
        <f t="shared" ca="1" si="400"/>
        <v>1.1588618460181738E-2</v>
      </c>
      <c r="AI1286" s="1">
        <f t="shared" ca="1" si="401"/>
        <v>3.3621590442195877E-2</v>
      </c>
      <c r="AJ1286" s="1">
        <f t="shared" ca="1" si="402"/>
        <v>2.8032301981046122E-2</v>
      </c>
      <c r="AK1286" s="1">
        <f t="shared" ca="1" si="403"/>
        <v>1.0704009588577486E-2</v>
      </c>
      <c r="AL1286" s="1">
        <f t="shared" ca="1" si="404"/>
        <v>3.3621590442195877E-2</v>
      </c>
      <c r="AM1286" s="1">
        <f t="shared" ca="1" si="405"/>
        <v>1.7454177699092053E-2</v>
      </c>
      <c r="AN1286" s="1">
        <f t="shared" ca="1" si="406"/>
        <v>3.538309250250133E-2</v>
      </c>
      <c r="AO1286" s="1">
        <f t="shared" ca="1" si="407"/>
        <v>1.059995858439278E-2</v>
      </c>
      <c r="AP1286" s="1">
        <f t="shared" ca="1" si="408"/>
        <v>3.3962303771595051E-2</v>
      </c>
    </row>
    <row r="1287" spans="2:42" x14ac:dyDescent="0.2">
      <c r="B1287" s="2">
        <v>2.1582358865757101E-4</v>
      </c>
      <c r="C1287" s="2">
        <v>1.8355655769131118E-4</v>
      </c>
      <c r="D1287" s="2">
        <v>6.9354444377944802E-5</v>
      </c>
      <c r="E1287" s="2">
        <v>1.6540514065277456E-4</v>
      </c>
      <c r="F1287" s="2">
        <v>2.597351269866266E-4</v>
      </c>
      <c r="G1287" s="2">
        <v>1.7462119450484259E-4</v>
      </c>
      <c r="H1287" s="2">
        <v>1.0249603836109955E-4</v>
      </c>
      <c r="I1287" s="2">
        <v>2.4459837146006969E-4</v>
      </c>
      <c r="J1287" s="2">
        <v>1.8355655769131118E-4</v>
      </c>
      <c r="K1287" s="2">
        <v>6.9354444377944802E-5</v>
      </c>
      <c r="L1287" s="2">
        <v>1.6307545254279354E-4</v>
      </c>
      <c r="M1287" s="2">
        <v>1.7462119450484259E-4</v>
      </c>
      <c r="N1287" s="2">
        <v>9.237302157871774E-5</v>
      </c>
      <c r="O1287" s="2">
        <v>3.3143658593570713E-4</v>
      </c>
      <c r="P1287" s="2">
        <v>1.6663546862027978E-4</v>
      </c>
      <c r="Q1287" s="2">
        <v>9.237302157871774E-5</v>
      </c>
      <c r="R1287" s="2">
        <v>2.2841461161782206E-4</v>
      </c>
      <c r="S1287" s="2">
        <v>8.0089103381419946E-5</v>
      </c>
      <c r="T1287" s="2">
        <v>1.6540514065277456E-4</v>
      </c>
      <c r="U1287" s="2">
        <v>6.9624504754450811E-5</v>
      </c>
      <c r="V1287" s="3">
        <v>38567</v>
      </c>
      <c r="W1287" s="1">
        <f t="shared" ca="1" si="389"/>
        <v>3.1668318501369135E-2</v>
      </c>
      <c r="X1287" s="1">
        <f t="shared" ca="1" si="390"/>
        <v>1.2664388742783148E-2</v>
      </c>
      <c r="Y1287" s="1">
        <f t="shared" ca="1" si="391"/>
        <v>3.4688654194672992E-2</v>
      </c>
      <c r="Z1287" s="1">
        <f t="shared" ca="1" si="392"/>
        <v>1.0689753265542654E-2</v>
      </c>
      <c r="AA1287" s="1">
        <f t="shared" ca="1" si="393"/>
        <v>1.9874388352583247E-2</v>
      </c>
      <c r="AB1287" s="1">
        <f t="shared" ca="1" si="394"/>
        <v>1.16845209643012E-2</v>
      </c>
      <c r="AC1287" s="1">
        <f t="shared" ca="1" si="395"/>
        <v>3.0073937098716988E-2</v>
      </c>
      <c r="AD1287" s="1">
        <f t="shared" ca="1" si="396"/>
        <v>3.0768854483057499E-2</v>
      </c>
      <c r="AE1287" s="1">
        <f t="shared" ca="1" si="397"/>
        <v>1.2664388742783148E-2</v>
      </c>
      <c r="AF1287" s="1">
        <f t="shared" ca="1" si="398"/>
        <v>3.4688654194672992E-2</v>
      </c>
      <c r="AG1287" s="1">
        <f t="shared" ca="1" si="399"/>
        <v>1.0491174089211304E-2</v>
      </c>
      <c r="AH1287" s="1">
        <f t="shared" ca="1" si="400"/>
        <v>1.16845209643012E-2</v>
      </c>
      <c r="AI1287" s="1">
        <f t="shared" ca="1" si="401"/>
        <v>3.3829851882521356E-2</v>
      </c>
      <c r="AJ1287" s="1">
        <f t="shared" ca="1" si="402"/>
        <v>2.8118408292162798E-2</v>
      </c>
      <c r="AK1287" s="1">
        <f t="shared" ca="1" si="403"/>
        <v>1.0794639018040971E-2</v>
      </c>
      <c r="AL1287" s="1">
        <f t="shared" ca="1" si="404"/>
        <v>3.3829851882521356E-2</v>
      </c>
      <c r="AM1287" s="1">
        <f t="shared" ca="1" si="405"/>
        <v>1.7529098220894719E-2</v>
      </c>
      <c r="AN1287" s="1">
        <f t="shared" ca="1" si="406"/>
        <v>3.5606349620270983E-2</v>
      </c>
      <c r="AO1287" s="1">
        <f t="shared" ca="1" si="407"/>
        <v>1.0689753265542654E-2</v>
      </c>
      <c r="AP1287" s="1">
        <f t="shared" ca="1" si="408"/>
        <v>3.4185286675197699E-2</v>
      </c>
    </row>
    <row r="1288" spans="2:42" x14ac:dyDescent="0.2">
      <c r="B1288" s="2">
        <v>-3.5801922895430938E-3</v>
      </c>
      <c r="C1288" s="2">
        <v>-1.6233732861384853E-3</v>
      </c>
      <c r="D1288" s="2">
        <v>-3.9155265139059203E-3</v>
      </c>
      <c r="E1288" s="2">
        <v>-1.360767931558593E-3</v>
      </c>
      <c r="F1288" s="2">
        <v>-2.5386305118209052E-3</v>
      </c>
      <c r="G1288" s="2">
        <v>-1.4924441243732156E-3</v>
      </c>
      <c r="H1288" s="2">
        <v>-3.4307096913807067E-3</v>
      </c>
      <c r="I1288" s="2">
        <v>-3.4841508678963296E-3</v>
      </c>
      <c r="J1288" s="2">
        <v>-1.6233732861384853E-3</v>
      </c>
      <c r="K1288" s="2">
        <v>-3.9155265139059203E-3</v>
      </c>
      <c r="L1288" s="2">
        <v>-1.3351200580347111E-3</v>
      </c>
      <c r="M1288" s="2">
        <v>-1.4924441243732156E-3</v>
      </c>
      <c r="N1288" s="2">
        <v>-3.8184203555233776E-3</v>
      </c>
      <c r="O1288" s="2">
        <v>-3.238859913942238E-3</v>
      </c>
      <c r="P1288" s="2">
        <v>-1.3743127419768575E-3</v>
      </c>
      <c r="Q1288" s="2">
        <v>-3.8184203555233776E-3</v>
      </c>
      <c r="R1288" s="2">
        <v>-2.2802185895186566E-3</v>
      </c>
      <c r="S1288" s="2">
        <v>-4.0026746594830076E-3</v>
      </c>
      <c r="T1288" s="2">
        <v>-1.360767931558593E-3</v>
      </c>
      <c r="U1288" s="2">
        <v>-3.859498152251839E-3</v>
      </c>
      <c r="V1288" s="3">
        <v>38568</v>
      </c>
      <c r="W1288" s="1">
        <f t="shared" ca="1" si="389"/>
        <v>3.1691095777610215E-2</v>
      </c>
      <c r="X1288" s="1">
        <f t="shared" ca="1" si="390"/>
        <v>1.2661497592459514E-2</v>
      </c>
      <c r="Y1288" s="1">
        <f t="shared" ca="1" si="391"/>
        <v>3.4693533184368713E-2</v>
      </c>
      <c r="Z1288" s="1">
        <f t="shared" ca="1" si="392"/>
        <v>1.0677995906909659E-2</v>
      </c>
      <c r="AA1288" s="1">
        <f t="shared" ca="1" si="393"/>
        <v>1.9828974905195713E-2</v>
      </c>
      <c r="AB1288" s="1">
        <f t="shared" ca="1" si="394"/>
        <v>1.1678212530348887E-2</v>
      </c>
      <c r="AC1288" s="1">
        <f t="shared" ca="1" si="395"/>
        <v>3.0077997663552274E-2</v>
      </c>
      <c r="AD1288" s="1">
        <f t="shared" ca="1" si="396"/>
        <v>3.0792962989527908E-2</v>
      </c>
      <c r="AE1288" s="1">
        <f t="shared" ca="1" si="397"/>
        <v>1.2661497592459514E-2</v>
      </c>
      <c r="AF1288" s="1">
        <f t="shared" ca="1" si="398"/>
        <v>3.4693533184368713E-2</v>
      </c>
      <c r="AG1288" s="1">
        <f t="shared" ca="1" si="399"/>
        <v>1.0478788303406534E-2</v>
      </c>
      <c r="AH1288" s="1">
        <f t="shared" ca="1" si="400"/>
        <v>1.1678212530348887E-2</v>
      </c>
      <c r="AI1288" s="1">
        <f t="shared" ca="1" si="401"/>
        <v>3.3838221971401544E-2</v>
      </c>
      <c r="AJ1288" s="1">
        <f t="shared" ca="1" si="402"/>
        <v>2.8132328755068058E-2</v>
      </c>
      <c r="AK1288" s="1">
        <f t="shared" ca="1" si="403"/>
        <v>1.0783211583952689E-2</v>
      </c>
      <c r="AL1288" s="1">
        <f t="shared" ca="1" si="404"/>
        <v>3.3838221971401544E-2</v>
      </c>
      <c r="AM1288" s="1">
        <f t="shared" ca="1" si="405"/>
        <v>1.7508410142101062E-2</v>
      </c>
      <c r="AN1288" s="1">
        <f t="shared" ca="1" si="406"/>
        <v>3.5615295700867022E-2</v>
      </c>
      <c r="AO1288" s="1">
        <f t="shared" ca="1" si="407"/>
        <v>1.0677995906909659E-2</v>
      </c>
      <c r="AP1288" s="1">
        <f t="shared" ca="1" si="408"/>
        <v>3.4190159686697856E-2</v>
      </c>
    </row>
    <row r="1289" spans="2:42" x14ac:dyDescent="0.2">
      <c r="B1289" s="2">
        <v>-1.2942669556545994E-3</v>
      </c>
      <c r="C1289" s="2">
        <v>-5.4924786167598327E-4</v>
      </c>
      <c r="D1289" s="2">
        <v>-1.2393297255038904E-3</v>
      </c>
      <c r="E1289" s="2">
        <v>-4.8383736552670698E-4</v>
      </c>
      <c r="F1289" s="2">
        <v>-1.0143022986300876E-3</v>
      </c>
      <c r="G1289" s="2">
        <v>-5.1462555181325254E-4</v>
      </c>
      <c r="H1289" s="2">
        <v>-1.1245253861426052E-3</v>
      </c>
      <c r="I1289" s="2">
        <v>-1.2907761398046613E-3</v>
      </c>
      <c r="J1289" s="2">
        <v>-5.4924786167598327E-4</v>
      </c>
      <c r="K1289" s="2">
        <v>-1.2393297255038904E-3</v>
      </c>
      <c r="L1289" s="2">
        <v>-4.769438259120129E-4</v>
      </c>
      <c r="M1289" s="2">
        <v>-5.1462555181325254E-4</v>
      </c>
      <c r="N1289" s="2">
        <v>-1.2415408305058717E-3</v>
      </c>
      <c r="O1289" s="2">
        <v>-1.2966052252461058E-3</v>
      </c>
      <c r="P1289" s="2">
        <v>-4.874780319402694E-4</v>
      </c>
      <c r="Q1289" s="2">
        <v>-1.2415408305058717E-3</v>
      </c>
      <c r="R1289" s="2">
        <v>-8.0740809304924444E-4</v>
      </c>
      <c r="S1289" s="2">
        <v>-1.2867104500312587E-3</v>
      </c>
      <c r="T1289" s="2">
        <v>-4.8383736552670698E-4</v>
      </c>
      <c r="U1289" s="2">
        <v>-1.2229888952007828E-3</v>
      </c>
      <c r="V1289" s="3">
        <v>38569</v>
      </c>
      <c r="W1289" s="1">
        <f t="shared" ca="1" si="389"/>
        <v>2.4563291121992382E-2</v>
      </c>
      <c r="X1289" s="1">
        <f t="shared" ca="1" si="390"/>
        <v>9.4122477044766631E-3</v>
      </c>
      <c r="Y1289" s="1">
        <f t="shared" ca="1" si="391"/>
        <v>2.6924174222844831E-2</v>
      </c>
      <c r="Z1289" s="1">
        <f t="shared" ca="1" si="392"/>
        <v>8.0485145230280927E-3</v>
      </c>
      <c r="AA1289" s="1">
        <f t="shared" ca="1" si="393"/>
        <v>1.4197654908618341E-2</v>
      </c>
      <c r="AB1289" s="1">
        <f t="shared" ca="1" si="394"/>
        <v>8.7427676401705921E-3</v>
      </c>
      <c r="AC1289" s="1">
        <f t="shared" ca="1" si="395"/>
        <v>2.323078624256639E-2</v>
      </c>
      <c r="AD1289" s="1">
        <f t="shared" ca="1" si="396"/>
        <v>2.3848607011461583E-2</v>
      </c>
      <c r="AE1289" s="1">
        <f t="shared" ca="1" si="397"/>
        <v>9.4122477044766631E-3</v>
      </c>
      <c r="AF1289" s="1">
        <f t="shared" ca="1" si="398"/>
        <v>2.6924174222844831E-2</v>
      </c>
      <c r="AG1289" s="1">
        <f t="shared" ca="1" si="399"/>
        <v>7.9044732569662785E-3</v>
      </c>
      <c r="AH1289" s="1">
        <f t="shared" ca="1" si="400"/>
        <v>8.7427676401705921E-3</v>
      </c>
      <c r="AI1289" s="1">
        <f t="shared" ca="1" si="401"/>
        <v>2.6257328693109826E-2</v>
      </c>
      <c r="AJ1289" s="1">
        <f t="shared" ca="1" si="402"/>
        <v>2.1578805292155188E-2</v>
      </c>
      <c r="AK1289" s="1">
        <f t="shared" ca="1" si="403"/>
        <v>8.1245980712570699E-3</v>
      </c>
      <c r="AL1289" s="1">
        <f t="shared" ca="1" si="404"/>
        <v>2.6257328693109826E-2</v>
      </c>
      <c r="AM1289" s="1">
        <f t="shared" ca="1" si="405"/>
        <v>1.2543080026158171E-2</v>
      </c>
      <c r="AN1289" s="1">
        <f t="shared" ca="1" si="406"/>
        <v>2.7685998686024657E-2</v>
      </c>
      <c r="AO1289" s="1">
        <f t="shared" ca="1" si="407"/>
        <v>8.0485145230280927E-3</v>
      </c>
      <c r="AP1289" s="1">
        <f t="shared" ca="1" si="408"/>
        <v>2.6531724917275356E-2</v>
      </c>
    </row>
    <row r="1290" spans="2:42" x14ac:dyDescent="0.2">
      <c r="B1290" s="2">
        <v>-8.8160640610956964E-4</v>
      </c>
      <c r="C1290" s="2">
        <v>-3.607714445620358E-4</v>
      </c>
      <c r="D1290" s="2">
        <v>-1.0942552637882574E-3</v>
      </c>
      <c r="E1290" s="2">
        <v>-3.1384153186930774E-4</v>
      </c>
      <c r="F1290" s="2">
        <v>-2.7402024117206825E-4</v>
      </c>
      <c r="G1290" s="2">
        <v>-3.4033712856185172E-4</v>
      </c>
      <c r="H1290" s="2">
        <v>-9.10598004205454E-4</v>
      </c>
      <c r="I1290" s="2">
        <v>-8.2686645452045848E-4</v>
      </c>
      <c r="J1290" s="2">
        <v>-3.607714445620358E-4</v>
      </c>
      <c r="K1290" s="2">
        <v>-1.0942552637882574E-3</v>
      </c>
      <c r="L1290" s="2">
        <v>-3.0788341929388618E-4</v>
      </c>
      <c r="M1290" s="2">
        <v>-3.4033712856185172E-4</v>
      </c>
      <c r="N1290" s="2">
        <v>-1.047704156730056E-3</v>
      </c>
      <c r="O1290" s="2">
        <v>-6.2779740808538431E-4</v>
      </c>
      <c r="P1290" s="2">
        <v>-3.1698820689662899E-4</v>
      </c>
      <c r="Q1290" s="2">
        <v>-1.047704156730056E-3</v>
      </c>
      <c r="R1290" s="2">
        <v>-3.5674049160006049E-4</v>
      </c>
      <c r="S1290" s="2">
        <v>-1.1183711931667117E-3</v>
      </c>
      <c r="T1290" s="2">
        <v>-3.1384153186930774E-4</v>
      </c>
      <c r="U1290" s="2">
        <v>-1.0774366628271137E-3</v>
      </c>
      <c r="V1290" s="3">
        <v>38572</v>
      </c>
      <c r="W1290" s="1">
        <f t="shared" ca="1" si="389"/>
        <v>2.2854882375889177E-2</v>
      </c>
      <c r="X1290" s="1">
        <f t="shared" ca="1" si="390"/>
        <v>8.7178212058521293E-3</v>
      </c>
      <c r="Y1290" s="1">
        <f t="shared" ca="1" si="391"/>
        <v>2.5416698612488648E-2</v>
      </c>
      <c r="Z1290" s="1">
        <f t="shared" ca="1" si="392"/>
        <v>7.455656427669319E-3</v>
      </c>
      <c r="AA1290" s="1">
        <f t="shared" ca="1" si="393"/>
        <v>1.2537092811171838E-2</v>
      </c>
      <c r="AB1290" s="1">
        <f t="shared" ca="1" si="394"/>
        <v>8.1053346239076101E-3</v>
      </c>
      <c r="AC1290" s="1">
        <f t="shared" ca="1" si="395"/>
        <v>2.1824453596513409E-2</v>
      </c>
      <c r="AD1290" s="1">
        <f t="shared" ca="1" si="396"/>
        <v>2.2116685479691638E-2</v>
      </c>
      <c r="AE1290" s="1">
        <f t="shared" ca="1" si="397"/>
        <v>8.7178212058521293E-3</v>
      </c>
      <c r="AF1290" s="1">
        <f t="shared" ca="1" si="398"/>
        <v>2.5416698612488648E-2</v>
      </c>
      <c r="AG1290" s="1">
        <f t="shared" ca="1" si="399"/>
        <v>7.3203545804925987E-3</v>
      </c>
      <c r="AH1290" s="1">
        <f t="shared" ca="1" si="400"/>
        <v>8.1053346239076101E-3</v>
      </c>
      <c r="AI1290" s="1">
        <f t="shared" ca="1" si="401"/>
        <v>2.4723121828834873E-2</v>
      </c>
      <c r="AJ1290" s="1">
        <f t="shared" ca="1" si="402"/>
        <v>1.97186260550439E-2</v>
      </c>
      <c r="AK1290" s="1">
        <f t="shared" ca="1" si="403"/>
        <v>7.5271239989911946E-3</v>
      </c>
      <c r="AL1290" s="1">
        <f t="shared" ca="1" si="404"/>
        <v>2.4723121828834873E-2</v>
      </c>
      <c r="AM1290" s="1">
        <f t="shared" ca="1" si="405"/>
        <v>1.1321226524924718E-2</v>
      </c>
      <c r="AN1290" s="1">
        <f t="shared" ca="1" si="406"/>
        <v>2.6110985837807708E-2</v>
      </c>
      <c r="AO1290" s="1">
        <f t="shared" ca="1" si="407"/>
        <v>7.455656427669319E-3</v>
      </c>
      <c r="AP1290" s="1">
        <f t="shared" ca="1" si="408"/>
        <v>2.5043166452066761E-2</v>
      </c>
    </row>
    <row r="1291" spans="2:42" x14ac:dyDescent="0.2">
      <c r="B1291" s="2">
        <v>2.3058599000640445E-3</v>
      </c>
      <c r="C1291" s="2">
        <v>8.9778173427723651E-4</v>
      </c>
      <c r="D1291" s="2">
        <v>2.6496754545657364E-3</v>
      </c>
      <c r="E1291" s="2">
        <v>7.4335446977658037E-4</v>
      </c>
      <c r="F1291" s="2">
        <v>1.2735891621886708E-3</v>
      </c>
      <c r="G1291" s="2">
        <v>8.2275064290326938E-4</v>
      </c>
      <c r="H1291" s="2">
        <v>2.2621829341369359E-3</v>
      </c>
      <c r="I1291" s="2">
        <v>2.2102960717236275E-3</v>
      </c>
      <c r="J1291" s="2">
        <v>8.9778173427723651E-4</v>
      </c>
      <c r="K1291" s="2">
        <v>2.6496754545657364E-3</v>
      </c>
      <c r="L1291" s="2">
        <v>7.280248471799311E-4</v>
      </c>
      <c r="M1291" s="2">
        <v>8.2275064290326938E-4</v>
      </c>
      <c r="N1291" s="2">
        <v>2.5678598358458427E-3</v>
      </c>
      <c r="O1291" s="2">
        <v>1.908863037830999E-3</v>
      </c>
      <c r="P1291" s="2">
        <v>7.5145062091896975E-4</v>
      </c>
      <c r="Q1291" s="2">
        <v>2.5678598358458427E-3</v>
      </c>
      <c r="R1291" s="2">
        <v>1.2023923652777491E-3</v>
      </c>
      <c r="S1291" s="2">
        <v>2.7171125018354836E-3</v>
      </c>
      <c r="T1291" s="2">
        <v>7.4335446977658037E-4</v>
      </c>
      <c r="U1291" s="2">
        <v>2.6100823077492841E-3</v>
      </c>
      <c r="V1291" s="3">
        <v>38573</v>
      </c>
      <c r="W1291" s="1">
        <f t="shared" ca="1" si="389"/>
        <v>2.191304044493534E-2</v>
      </c>
      <c r="X1291" s="1">
        <f t="shared" ca="1" si="390"/>
        <v>8.5991469852994881E-3</v>
      </c>
      <c r="Y1291" s="1">
        <f t="shared" ca="1" si="391"/>
        <v>2.4367553861382001E-2</v>
      </c>
      <c r="Z1291" s="1">
        <f t="shared" ca="1" si="392"/>
        <v>7.351030587779272E-3</v>
      </c>
      <c r="AA1291" s="1">
        <f t="shared" ca="1" si="393"/>
        <v>1.2859601972230274E-2</v>
      </c>
      <c r="AB1291" s="1">
        <f t="shared" ca="1" si="394"/>
        <v>7.9863883204711415E-3</v>
      </c>
      <c r="AC1291" s="1">
        <f t="shared" ca="1" si="395"/>
        <v>2.0998903252680227E-2</v>
      </c>
      <c r="AD1291" s="1">
        <f t="shared" ca="1" si="396"/>
        <v>2.1226700117428755E-2</v>
      </c>
      <c r="AE1291" s="1">
        <f t="shared" ca="1" si="397"/>
        <v>8.5991469852994881E-3</v>
      </c>
      <c r="AF1291" s="1">
        <f t="shared" ca="1" si="398"/>
        <v>2.4367553861382001E-2</v>
      </c>
      <c r="AG1291" s="1">
        <f t="shared" ca="1" si="399"/>
        <v>7.2197833159863755E-3</v>
      </c>
      <c r="AH1291" s="1">
        <f t="shared" ca="1" si="400"/>
        <v>7.9863883204711415E-3</v>
      </c>
      <c r="AI1291" s="1">
        <f t="shared" ca="1" si="401"/>
        <v>2.3693895250397157E-2</v>
      </c>
      <c r="AJ1291" s="1">
        <f t="shared" ca="1" si="402"/>
        <v>1.9100777853790291E-2</v>
      </c>
      <c r="AK1291" s="1">
        <f t="shared" ca="1" si="403"/>
        <v>7.4203542471310046E-3</v>
      </c>
      <c r="AL1291" s="1">
        <f t="shared" ca="1" si="404"/>
        <v>2.3693895250397157E-2</v>
      </c>
      <c r="AM1291" s="1">
        <f t="shared" ca="1" si="405"/>
        <v>1.146391778539547E-2</v>
      </c>
      <c r="AN1291" s="1">
        <f t="shared" ca="1" si="406"/>
        <v>2.4989810042870455E-2</v>
      </c>
      <c r="AO1291" s="1">
        <f t="shared" ca="1" si="407"/>
        <v>7.351030587779272E-3</v>
      </c>
      <c r="AP1291" s="1">
        <f t="shared" ca="1" si="408"/>
        <v>2.4011075706604833E-2</v>
      </c>
    </row>
    <row r="1292" spans="2:42" x14ac:dyDescent="0.2">
      <c r="B1292" s="2">
        <v>-3.9093245046550873E-4</v>
      </c>
      <c r="C1292" s="2">
        <v>-1.9045400757566888E-4</v>
      </c>
      <c r="D1292" s="2">
        <v>-3.8673460910809698E-4</v>
      </c>
      <c r="E1292" s="2">
        <v>-2.0448634235625818E-4</v>
      </c>
      <c r="F1292" s="2">
        <v>-3.0656984062682469E-5</v>
      </c>
      <c r="G1292" s="2">
        <v>-1.9943280591738777E-4</v>
      </c>
      <c r="H1292" s="2">
        <v>-3.3650487415537444E-4</v>
      </c>
      <c r="I1292" s="2">
        <v>-3.8289494934007351E-4</v>
      </c>
      <c r="J1292" s="2">
        <v>-1.9045400757566888E-4</v>
      </c>
      <c r="K1292" s="2">
        <v>-3.8673460910809698E-4</v>
      </c>
      <c r="L1292" s="2">
        <v>-2.0329413145747655E-4</v>
      </c>
      <c r="M1292" s="2">
        <v>-1.9943280591738777E-4</v>
      </c>
      <c r="N1292" s="2">
        <v>-3.8623277305616099E-4</v>
      </c>
      <c r="O1292" s="2">
        <v>-3.1675860527990984E-4</v>
      </c>
      <c r="P1292" s="2">
        <v>-2.0511597910222168E-4</v>
      </c>
      <c r="Q1292" s="2">
        <v>-3.8623277305616099E-4</v>
      </c>
      <c r="R1292" s="2">
        <v>-8.5464537693313858E-5</v>
      </c>
      <c r="S1292" s="2">
        <v>-4.0672550747500313E-4</v>
      </c>
      <c r="T1292" s="2">
        <v>-2.0448634235625818E-4</v>
      </c>
      <c r="U1292" s="2">
        <v>-3.8171910453532742E-4</v>
      </c>
      <c r="V1292" s="3">
        <v>38574</v>
      </c>
      <c r="W1292" s="1">
        <f t="shared" ca="1" si="389"/>
        <v>2.0317737561366764E-2</v>
      </c>
      <c r="X1292" s="1">
        <f t="shared" ca="1" si="390"/>
        <v>8.0723959780727422E-3</v>
      </c>
      <c r="Y1292" s="1">
        <f t="shared" ca="1" si="391"/>
        <v>2.2344352645522189E-2</v>
      </c>
      <c r="Z1292" s="1">
        <f t="shared" ca="1" si="392"/>
        <v>6.9007297568499E-3</v>
      </c>
      <c r="AA1292" s="1">
        <f t="shared" ca="1" si="393"/>
        <v>1.2232213135347943E-2</v>
      </c>
      <c r="AB1292" s="1">
        <f t="shared" ca="1" si="394"/>
        <v>7.4958367722113076E-3</v>
      </c>
      <c r="AC1292" s="1">
        <f t="shared" ca="1" si="395"/>
        <v>1.9313908972541337E-2</v>
      </c>
      <c r="AD1292" s="1">
        <f t="shared" ca="1" si="396"/>
        <v>1.97479945680668E-2</v>
      </c>
      <c r="AE1292" s="1">
        <f t="shared" ca="1" si="397"/>
        <v>8.0723959780727422E-3</v>
      </c>
      <c r="AF1292" s="1">
        <f t="shared" ca="1" si="398"/>
        <v>2.2344352645522189E-2</v>
      </c>
      <c r="AG1292" s="1">
        <f t="shared" ca="1" si="399"/>
        <v>6.7779699148717279E-3</v>
      </c>
      <c r="AH1292" s="1">
        <f t="shared" ca="1" si="400"/>
        <v>7.4958367722113076E-3</v>
      </c>
      <c r="AI1292" s="1">
        <f t="shared" ca="1" si="401"/>
        <v>2.1751804057589155E-2</v>
      </c>
      <c r="AJ1292" s="1">
        <f t="shared" ca="1" si="402"/>
        <v>1.8006913863814953E-2</v>
      </c>
      <c r="AK1292" s="1">
        <f t="shared" ca="1" si="403"/>
        <v>6.9655740928320263E-3</v>
      </c>
      <c r="AL1292" s="1">
        <f t="shared" ca="1" si="404"/>
        <v>2.1751804057589155E-2</v>
      </c>
      <c r="AM1292" s="1">
        <f t="shared" ca="1" si="405"/>
        <v>1.0821939440951084E-2</v>
      </c>
      <c r="AN1292" s="1">
        <f t="shared" ca="1" si="406"/>
        <v>2.2917155033310696E-2</v>
      </c>
      <c r="AO1292" s="1">
        <f t="shared" ca="1" si="407"/>
        <v>6.9007297568499E-3</v>
      </c>
      <c r="AP1292" s="1">
        <f t="shared" ca="1" si="408"/>
        <v>2.2019219352458808E-2</v>
      </c>
    </row>
    <row r="1293" spans="2:42" x14ac:dyDescent="0.2">
      <c r="B1293" s="2">
        <v>3.1769593206834035E-3</v>
      </c>
      <c r="C1293" s="2">
        <v>9.0347446221450411E-4</v>
      </c>
      <c r="D1293" s="2">
        <v>3.4411194086698682E-3</v>
      </c>
      <c r="E1293" s="2">
        <v>7.5615113729399219E-4</v>
      </c>
      <c r="F1293" s="2">
        <v>1.7553837653836446E-3</v>
      </c>
      <c r="G1293" s="2">
        <v>8.2799672664801705E-4</v>
      </c>
      <c r="H1293" s="2">
        <v>2.9568299960285316E-3</v>
      </c>
      <c r="I1293" s="2">
        <v>3.0929101416765636E-3</v>
      </c>
      <c r="J1293" s="2">
        <v>9.0347446221450411E-4</v>
      </c>
      <c r="K1293" s="2">
        <v>3.4411194086698682E-3</v>
      </c>
      <c r="L1293" s="2">
        <v>7.4203877651846106E-4</v>
      </c>
      <c r="M1293" s="2">
        <v>8.2799672664801705E-4</v>
      </c>
      <c r="N1293" s="2">
        <v>3.3601748440394985E-3</v>
      </c>
      <c r="O1293" s="2">
        <v>2.8221375272181604E-3</v>
      </c>
      <c r="P1293" s="2">
        <v>7.6360424572952112E-4</v>
      </c>
      <c r="Q1293" s="2">
        <v>3.3601748440394985E-3</v>
      </c>
      <c r="R1293" s="2">
        <v>1.3781203625422567E-3</v>
      </c>
      <c r="S1293" s="2">
        <v>3.5486707401373163E-3</v>
      </c>
      <c r="T1293" s="2">
        <v>7.5615113729399219E-4</v>
      </c>
      <c r="U1293" s="2">
        <v>3.3905214068488121E-3</v>
      </c>
      <c r="V1293" s="3">
        <v>38575</v>
      </c>
      <c r="W1293" s="1">
        <f t="shared" ca="1" si="389"/>
        <v>1.9653651327724647E-2</v>
      </c>
      <c r="X1293" s="1">
        <f t="shared" ca="1" si="390"/>
        <v>7.8322813020511202E-3</v>
      </c>
      <c r="Y1293" s="1">
        <f t="shared" ca="1" si="391"/>
        <v>2.1868171273264621E-2</v>
      </c>
      <c r="Z1293" s="1">
        <f t="shared" ca="1" si="392"/>
        <v>6.6522906601260154E-3</v>
      </c>
      <c r="AA1293" s="1">
        <f t="shared" ca="1" si="393"/>
        <v>1.219619965090774E-2</v>
      </c>
      <c r="AB1293" s="1">
        <f t="shared" ca="1" si="394"/>
        <v>7.2501471854782588E-3</v>
      </c>
      <c r="AC1293" s="1">
        <f t="shared" ca="1" si="395"/>
        <v>1.8871469153943526E-2</v>
      </c>
      <c r="AD1293" s="1">
        <f t="shared" ca="1" si="396"/>
        <v>1.9089376593051464E-2</v>
      </c>
      <c r="AE1293" s="1">
        <f t="shared" ca="1" si="397"/>
        <v>7.8322813020511202E-3</v>
      </c>
      <c r="AF1293" s="1">
        <f t="shared" ca="1" si="398"/>
        <v>2.1868171273264621E-2</v>
      </c>
      <c r="AG1293" s="1">
        <f t="shared" ca="1" si="399"/>
        <v>6.53129027224805E-3</v>
      </c>
      <c r="AH1293" s="1">
        <f t="shared" ca="1" si="400"/>
        <v>7.2501471854782588E-3</v>
      </c>
      <c r="AI1293" s="1">
        <f t="shared" ca="1" si="401"/>
        <v>2.1228670211097186E-2</v>
      </c>
      <c r="AJ1293" s="1">
        <f t="shared" ca="1" si="402"/>
        <v>1.7459020469811661E-2</v>
      </c>
      <c r="AK1293" s="1">
        <f t="shared" ca="1" si="403"/>
        <v>6.716200486899796E-3</v>
      </c>
      <c r="AL1293" s="1">
        <f t="shared" ca="1" si="404"/>
        <v>2.1228670211097186E-2</v>
      </c>
      <c r="AM1293" s="1">
        <f t="shared" ca="1" si="405"/>
        <v>1.0697149148582828E-2</v>
      </c>
      <c r="AN1293" s="1">
        <f t="shared" ca="1" si="406"/>
        <v>2.2374717549130778E-2</v>
      </c>
      <c r="AO1293" s="1">
        <f t="shared" ca="1" si="407"/>
        <v>6.6522906601260154E-3</v>
      </c>
      <c r="AP1293" s="1">
        <f t="shared" ca="1" si="408"/>
        <v>2.1547958207315913E-2</v>
      </c>
    </row>
    <row r="1294" spans="2:42" x14ac:dyDescent="0.2">
      <c r="B1294" s="2">
        <v>-2.2391702617241549E-4</v>
      </c>
      <c r="C1294" s="2">
        <v>-1.834289655688881E-4</v>
      </c>
      <c r="D1294" s="2">
        <v>-6.9627704311625571E-5</v>
      </c>
      <c r="E1294" s="2">
        <v>-1.6521764947696749E-4</v>
      </c>
      <c r="F1294" s="2">
        <v>-2.5959610707315672E-4</v>
      </c>
      <c r="G1294" s="2">
        <v>-1.7445300696872224E-4</v>
      </c>
      <c r="H1294" s="2">
        <v>-1.0300541023866572E-4</v>
      </c>
      <c r="I1294" s="2">
        <v>-2.5124266872333934E-4</v>
      </c>
      <c r="J1294" s="2">
        <v>-1.834289655688881E-4</v>
      </c>
      <c r="K1294" s="2">
        <v>-6.9627704311625571E-5</v>
      </c>
      <c r="L1294" s="2">
        <v>-1.6289039016548212E-4</v>
      </c>
      <c r="M1294" s="2">
        <v>-1.7445300696872224E-4</v>
      </c>
      <c r="N1294" s="2">
        <v>-9.7095851608330896E-5</v>
      </c>
      <c r="O1294" s="2">
        <v>-3.3117665072313063E-4</v>
      </c>
      <c r="P1294" s="2">
        <v>-1.6644670976739828E-4</v>
      </c>
      <c r="Q1294" s="2">
        <v>-9.7095851608330896E-5</v>
      </c>
      <c r="R1294" s="2">
        <v>-2.2872170725130037E-4</v>
      </c>
      <c r="S1294" s="2">
        <v>-8.5244994676880737E-5</v>
      </c>
      <c r="T1294" s="2">
        <v>-1.6521764947696749E-4</v>
      </c>
      <c r="U1294" s="2">
        <v>-6.9970142675179758E-5</v>
      </c>
      <c r="V1294" s="3">
        <v>38576</v>
      </c>
      <c r="W1294" s="1">
        <f t="shared" ca="1" si="389"/>
        <v>1.5260832352407005E-2</v>
      </c>
      <c r="X1294" s="1">
        <f t="shared" ca="1" si="390"/>
        <v>8.0127368467978848E-3</v>
      </c>
      <c r="Y1294" s="1">
        <f t="shared" ca="1" si="391"/>
        <v>1.6793556595256026E-2</v>
      </c>
      <c r="Z1294" s="1">
        <f t="shared" ca="1" si="392"/>
        <v>6.9551681989935242E-3</v>
      </c>
      <c r="AA1294" s="1">
        <f t="shared" ca="1" si="393"/>
        <v>1.0098166389702665E-2</v>
      </c>
      <c r="AB1294" s="1">
        <f t="shared" ca="1" si="394"/>
        <v>7.5092825928954393E-3</v>
      </c>
      <c r="AC1294" s="1">
        <f t="shared" ca="1" si="395"/>
        <v>1.4662741684578141E-2</v>
      </c>
      <c r="AD1294" s="1">
        <f t="shared" ca="1" si="396"/>
        <v>1.488040787711261E-2</v>
      </c>
      <c r="AE1294" s="1">
        <f t="shared" ca="1" si="397"/>
        <v>8.0127368467978848E-3</v>
      </c>
      <c r="AF1294" s="1">
        <f t="shared" ca="1" si="398"/>
        <v>1.6793556595256026E-2</v>
      </c>
      <c r="AG1294" s="1">
        <f t="shared" ca="1" si="399"/>
        <v>6.8351590604319072E-3</v>
      </c>
      <c r="AH1294" s="1">
        <f t="shared" ca="1" si="400"/>
        <v>7.5092825928954393E-3</v>
      </c>
      <c r="AI1294" s="1">
        <f t="shared" ca="1" si="401"/>
        <v>1.632586898055078E-2</v>
      </c>
      <c r="AJ1294" s="1">
        <f t="shared" ca="1" si="402"/>
        <v>1.3757416716723116E-2</v>
      </c>
      <c r="AK1294" s="1">
        <f t="shared" ca="1" si="403"/>
        <v>7.0185597585317935E-3</v>
      </c>
      <c r="AL1294" s="1">
        <f t="shared" ca="1" si="404"/>
        <v>1.632586898055078E-2</v>
      </c>
      <c r="AM1294" s="1">
        <f t="shared" ca="1" si="405"/>
        <v>9.8237412216440317E-3</v>
      </c>
      <c r="AN1294" s="1">
        <f t="shared" ca="1" si="406"/>
        <v>1.713182728602344E-2</v>
      </c>
      <c r="AO1294" s="1">
        <f t="shared" ca="1" si="407"/>
        <v>6.9551681989935242E-3</v>
      </c>
      <c r="AP1294" s="1">
        <f t="shared" ca="1" si="408"/>
        <v>1.6553314177657406E-2</v>
      </c>
    </row>
    <row r="1295" spans="2:42" x14ac:dyDescent="0.2">
      <c r="B1295" s="2">
        <v>2.167900788567767E-3</v>
      </c>
      <c r="C1295" s="2">
        <v>9.0497792532673316E-4</v>
      </c>
      <c r="D1295" s="2">
        <v>2.334402863891416E-3</v>
      </c>
      <c r="E1295" s="2">
        <v>7.71863055934352E-4</v>
      </c>
      <c r="F1295" s="2">
        <v>1.2831978050009685E-3</v>
      </c>
      <c r="G1295" s="2">
        <v>8.4014399667609041E-4</v>
      </c>
      <c r="H1295" s="2">
        <v>2.0305407676080023E-3</v>
      </c>
      <c r="I1295" s="2">
        <v>2.1107441337853139E-3</v>
      </c>
      <c r="J1295" s="2">
        <v>9.0497792532673316E-4</v>
      </c>
      <c r="K1295" s="2">
        <v>2.334402863891416E-3</v>
      </c>
      <c r="L1295" s="2">
        <v>7.5775382713305639E-4</v>
      </c>
      <c r="M1295" s="2">
        <v>8.4014399667609041E-4</v>
      </c>
      <c r="N1295" s="2">
        <v>2.2848778802031511E-3</v>
      </c>
      <c r="O1295" s="2">
        <v>1.9220606304577448E-3</v>
      </c>
      <c r="P1295" s="2">
        <v>7.7931437622380528E-4</v>
      </c>
      <c r="Q1295" s="2">
        <v>2.2848778802031511E-3</v>
      </c>
      <c r="R1295" s="2">
        <v>1.1816418730596912E-3</v>
      </c>
      <c r="S1295" s="2">
        <v>2.4024028436735456E-3</v>
      </c>
      <c r="T1295" s="2">
        <v>7.71863055934352E-4</v>
      </c>
      <c r="U1295" s="2">
        <v>2.3009281026347139E-3</v>
      </c>
      <c r="V1295" s="3">
        <v>38579</v>
      </c>
      <c r="W1295" s="1">
        <f t="shared" ca="1" si="389"/>
        <v>1.536664698892436E-2</v>
      </c>
      <c r="X1295" s="1">
        <f t="shared" ca="1" si="390"/>
        <v>7.9487763079846094E-3</v>
      </c>
      <c r="Y1295" s="1">
        <f t="shared" ca="1" si="391"/>
        <v>1.7170942307470741E-2</v>
      </c>
      <c r="Z1295" s="1">
        <f t="shared" ca="1" si="392"/>
        <v>6.9255256856406953E-3</v>
      </c>
      <c r="AA1295" s="1">
        <f t="shared" ca="1" si="393"/>
        <v>9.8892848214235819E-3</v>
      </c>
      <c r="AB1295" s="1">
        <f t="shared" ca="1" si="394"/>
        <v>7.4619720728795642E-3</v>
      </c>
      <c r="AC1295" s="1">
        <f t="shared" ca="1" si="395"/>
        <v>1.4925808865972078E-2</v>
      </c>
      <c r="AD1295" s="1">
        <f t="shared" ca="1" si="396"/>
        <v>1.4923738904473686E-2</v>
      </c>
      <c r="AE1295" s="1">
        <f t="shared" ca="1" si="397"/>
        <v>7.9487763079846094E-3</v>
      </c>
      <c r="AF1295" s="1">
        <f t="shared" ca="1" si="398"/>
        <v>1.7170942307470741E-2</v>
      </c>
      <c r="AG1295" s="1">
        <f t="shared" ca="1" si="399"/>
        <v>6.8079919027683603E-3</v>
      </c>
      <c r="AH1295" s="1">
        <f t="shared" ca="1" si="400"/>
        <v>7.4619720728795642E-3</v>
      </c>
      <c r="AI1295" s="1">
        <f t="shared" ca="1" si="401"/>
        <v>1.6659633502355973E-2</v>
      </c>
      <c r="AJ1295" s="1">
        <f t="shared" ca="1" si="402"/>
        <v>1.3593036894858445E-2</v>
      </c>
      <c r="AK1295" s="1">
        <f t="shared" ca="1" si="403"/>
        <v>6.9876232752619548E-3</v>
      </c>
      <c r="AL1295" s="1">
        <f t="shared" ca="1" si="404"/>
        <v>1.6659633502355973E-2</v>
      </c>
      <c r="AM1295" s="1">
        <f t="shared" ca="1" si="405"/>
        <v>9.6739085851658899E-3</v>
      </c>
      <c r="AN1295" s="1">
        <f t="shared" ca="1" si="406"/>
        <v>1.7509902625934586E-2</v>
      </c>
      <c r="AO1295" s="1">
        <f t="shared" ca="1" si="407"/>
        <v>6.9255256856406953E-3</v>
      </c>
      <c r="AP1295" s="1">
        <f t="shared" ca="1" si="408"/>
        <v>1.6924070918533977E-2</v>
      </c>
    </row>
    <row r="1296" spans="2:42" x14ac:dyDescent="0.2">
      <c r="B1296" s="2">
        <v>-5.3002998844864369E-4</v>
      </c>
      <c r="C1296" s="2">
        <v>-3.6108791520339523E-4</v>
      </c>
      <c r="D1296" s="2">
        <v>-7.4126092246940001E-4</v>
      </c>
      <c r="E1296" s="2">
        <v>-3.1045061136525387E-4</v>
      </c>
      <c r="F1296" s="2">
        <v>-2.7517951290056963E-4</v>
      </c>
      <c r="G1296" s="2">
        <v>-3.3827795157981289E-4</v>
      </c>
      <c r="H1296" s="2">
        <v>-6.2295182526361792E-4</v>
      </c>
      <c r="I1296" s="2">
        <v>-4.8394627872727636E-4</v>
      </c>
      <c r="J1296" s="2">
        <v>-3.6108791520339523E-4</v>
      </c>
      <c r="K1296" s="2">
        <v>-7.4126092246940001E-4</v>
      </c>
      <c r="L1296" s="2">
        <v>-3.0457760842894643E-4</v>
      </c>
      <c r="M1296" s="2">
        <v>-3.3827795157981289E-4</v>
      </c>
      <c r="N1296" s="2">
        <v>-6.9655340819751999E-4</v>
      </c>
      <c r="O1296" s="2">
        <v>-3.437977450783114E-4</v>
      </c>
      <c r="P1296" s="2">
        <v>-3.1355217586370721E-4</v>
      </c>
      <c r="Q1296" s="2">
        <v>-6.9655340819751999E-4</v>
      </c>
      <c r="R1296" s="2">
        <v>-3.8012707956391889E-4</v>
      </c>
      <c r="S1296" s="2">
        <v>-7.4005874473848099E-4</v>
      </c>
      <c r="T1296" s="2">
        <v>-3.1045061136525387E-4</v>
      </c>
      <c r="U1296" s="2">
        <v>-7.2989952443136552E-4</v>
      </c>
      <c r="V1296" s="3">
        <v>38580</v>
      </c>
      <c r="W1296" s="1">
        <f t="shared" ca="1" si="389"/>
        <v>1.1492571914838197E-2</v>
      </c>
      <c r="X1296" s="1">
        <f t="shared" ca="1" si="390"/>
        <v>6.5215577728162839E-3</v>
      </c>
      <c r="Y1296" s="1">
        <f t="shared" ca="1" si="391"/>
        <v>1.3289668815194097E-2</v>
      </c>
      <c r="Z1296" s="1">
        <f t="shared" ca="1" si="392"/>
        <v>5.706191537744462E-3</v>
      </c>
      <c r="AA1296" s="1">
        <f t="shared" ca="1" si="393"/>
        <v>7.7725609367342349E-3</v>
      </c>
      <c r="AB1296" s="1">
        <f t="shared" ca="1" si="394"/>
        <v>6.137000975517835E-3</v>
      </c>
      <c r="AC1296" s="1">
        <f t="shared" ca="1" si="395"/>
        <v>1.1507388708446784E-2</v>
      </c>
      <c r="AD1296" s="1">
        <f t="shared" ca="1" si="396"/>
        <v>1.1123644503029278E-2</v>
      </c>
      <c r="AE1296" s="1">
        <f t="shared" ca="1" si="397"/>
        <v>6.5215577728162839E-3</v>
      </c>
      <c r="AF1296" s="1">
        <f t="shared" ca="1" si="398"/>
        <v>1.3289668815194097E-2</v>
      </c>
      <c r="AG1296" s="1">
        <f t="shared" ca="1" si="399"/>
        <v>5.6107043797279325E-3</v>
      </c>
      <c r="AH1296" s="1">
        <f t="shared" ca="1" si="400"/>
        <v>6.137000975517835E-3</v>
      </c>
      <c r="AI1296" s="1">
        <f t="shared" ca="1" si="401"/>
        <v>1.2797618396856761E-2</v>
      </c>
      <c r="AJ1296" s="1">
        <f t="shared" ca="1" si="402"/>
        <v>1.0100007541084245E-2</v>
      </c>
      <c r="AK1296" s="1">
        <f t="shared" ca="1" si="403"/>
        <v>5.756651851087145E-3</v>
      </c>
      <c r="AL1296" s="1">
        <f t="shared" ca="1" si="404"/>
        <v>1.2797618396856761E-2</v>
      </c>
      <c r="AM1296" s="1">
        <f t="shared" ca="1" si="405"/>
        <v>7.7814169062361601E-3</v>
      </c>
      <c r="AN1296" s="1">
        <f t="shared" ca="1" si="406"/>
        <v>1.346362130197574E-2</v>
      </c>
      <c r="AO1296" s="1">
        <f t="shared" ca="1" si="407"/>
        <v>5.706191537744462E-3</v>
      </c>
      <c r="AP1296" s="1">
        <f t="shared" ca="1" si="408"/>
        <v>1.3096777714414186E-2</v>
      </c>
    </row>
    <row r="1297" spans="2:42" x14ac:dyDescent="0.2">
      <c r="B1297" s="2">
        <v>-1.9023938354512104E-4</v>
      </c>
      <c r="C1297" s="2">
        <v>1.775786208251251E-4</v>
      </c>
      <c r="D1297" s="2">
        <v>-1.3685452965983558E-5</v>
      </c>
      <c r="E1297" s="2">
        <v>1.4242813877540783E-4</v>
      </c>
      <c r="F1297" s="2">
        <v>1.6015734548124883E-5</v>
      </c>
      <c r="G1297" s="2">
        <v>1.6198898514585558E-4</v>
      </c>
      <c r="H1297" s="2">
        <v>-2.0817053626664972E-5</v>
      </c>
      <c r="I1297" s="2">
        <v>-2.1774454739242888E-4</v>
      </c>
      <c r="J1297" s="2">
        <v>1.775786208251251E-4</v>
      </c>
      <c r="K1297" s="2">
        <v>-1.3685452965983558E-5</v>
      </c>
      <c r="L1297" s="2">
        <v>1.3894394285984824E-4</v>
      </c>
      <c r="M1297" s="2">
        <v>1.6198898514585558E-4</v>
      </c>
      <c r="N1297" s="2">
        <v>-4.7464083659742862E-5</v>
      </c>
      <c r="O1297" s="2">
        <v>-2.7222897929790602E-4</v>
      </c>
      <c r="P1297" s="2">
        <v>1.442681779324495E-4</v>
      </c>
      <c r="Q1297" s="2">
        <v>-4.7464083659742862E-5</v>
      </c>
      <c r="R1297" s="2">
        <v>1.6857118346003119E-4</v>
      </c>
      <c r="S1297" s="2">
        <v>-4.8374049030908139E-5</v>
      </c>
      <c r="T1297" s="2">
        <v>1.4242813877540783E-4</v>
      </c>
      <c r="U1297" s="2">
        <v>-1.4137966241611899E-5</v>
      </c>
      <c r="V1297" s="3">
        <v>38581</v>
      </c>
      <c r="W1297" s="1">
        <f t="shared" ca="1" si="389"/>
        <v>3.1498726483541885E-2</v>
      </c>
      <c r="X1297" s="1">
        <f t="shared" ca="1" si="390"/>
        <v>1.7418841691958013E-2</v>
      </c>
      <c r="Y1297" s="1">
        <f t="shared" ca="1" si="391"/>
        <v>3.3352852263740913E-2</v>
      </c>
      <c r="Z1297" s="1">
        <f t="shared" ca="1" si="392"/>
        <v>1.5163086989341613E-2</v>
      </c>
      <c r="AA1297" s="1">
        <f t="shared" ca="1" si="393"/>
        <v>2.2910562859233312E-2</v>
      </c>
      <c r="AB1297" s="1">
        <f t="shared" ca="1" si="394"/>
        <v>1.6323161262325424E-2</v>
      </c>
      <c r="AC1297" s="1">
        <f t="shared" ca="1" si="395"/>
        <v>2.9672862432628063E-2</v>
      </c>
      <c r="AD1297" s="1">
        <f t="shared" ca="1" si="396"/>
        <v>3.084806247192903E-2</v>
      </c>
      <c r="AE1297" s="1">
        <f t="shared" ca="1" si="397"/>
        <v>1.7418841691958013E-2</v>
      </c>
      <c r="AF1297" s="1">
        <f t="shared" ca="1" si="398"/>
        <v>3.3352852263740913E-2</v>
      </c>
      <c r="AG1297" s="1">
        <f t="shared" ca="1" si="399"/>
        <v>1.491154047171526E-2</v>
      </c>
      <c r="AH1297" s="1">
        <f t="shared" ca="1" si="400"/>
        <v>1.6323161262325424E-2</v>
      </c>
      <c r="AI1297" s="1">
        <f t="shared" ca="1" si="401"/>
        <v>3.2740361922469326E-2</v>
      </c>
      <c r="AJ1297" s="1">
        <f t="shared" ca="1" si="402"/>
        <v>2.9071362504178855E-2</v>
      </c>
      <c r="AK1297" s="1">
        <f t="shared" ca="1" si="403"/>
        <v>1.5295940437411551E-2</v>
      </c>
      <c r="AL1297" s="1">
        <f t="shared" ca="1" si="404"/>
        <v>3.2740361922469326E-2</v>
      </c>
      <c r="AM1297" s="1">
        <f t="shared" ca="1" si="405"/>
        <v>2.1957589865796191E-2</v>
      </c>
      <c r="AN1297" s="1">
        <f t="shared" ca="1" si="406"/>
        <v>3.4136058823978931E-2</v>
      </c>
      <c r="AO1297" s="1">
        <f t="shared" ca="1" si="407"/>
        <v>1.5163086989341613E-2</v>
      </c>
      <c r="AP1297" s="1">
        <f t="shared" ca="1" si="408"/>
        <v>3.2894797982860151E-2</v>
      </c>
    </row>
    <row r="1298" spans="2:42" x14ac:dyDescent="0.2">
      <c r="B1298" s="2">
        <v>-1.8142736699111595E-4</v>
      </c>
      <c r="C1298" s="2">
        <v>-3.6736486856181472E-4</v>
      </c>
      <c r="D1298" s="2">
        <v>-3.9294413675450279E-4</v>
      </c>
      <c r="E1298" s="2">
        <v>-3.3363953341947195E-4</v>
      </c>
      <c r="F1298" s="2">
        <v>-2.8398855518352306E-4</v>
      </c>
      <c r="G1298" s="2">
        <v>-3.5188769602267911E-4</v>
      </c>
      <c r="H1298" s="2">
        <v>-3.442202993767518E-4</v>
      </c>
      <c r="I1298" s="2">
        <v>-1.4459874168126774E-4</v>
      </c>
      <c r="J1298" s="2">
        <v>-3.6736486856181472E-4</v>
      </c>
      <c r="K1298" s="2">
        <v>-3.9294413675450279E-4</v>
      </c>
      <c r="L1298" s="2">
        <v>-3.2909036048600626E-4</v>
      </c>
      <c r="M1298" s="2">
        <v>-3.5188769602267911E-4</v>
      </c>
      <c r="N1298" s="2">
        <v>-3.4947265622076173E-4</v>
      </c>
      <c r="O1298" s="2">
        <v>-6.6936579764420578E-5</v>
      </c>
      <c r="P1298" s="2">
        <v>-3.3604198493786264E-4</v>
      </c>
      <c r="Q1298" s="2">
        <v>-3.4947265622076173E-4</v>
      </c>
      <c r="R1298" s="2">
        <v>-3.8716852210629593E-4</v>
      </c>
      <c r="S1298" s="2">
        <v>-3.6391624980269821E-4</v>
      </c>
      <c r="T1298" s="2">
        <v>-3.3363953341947195E-4</v>
      </c>
      <c r="U1298" s="2">
        <v>-3.8719138860521252E-4</v>
      </c>
      <c r="V1298" s="3">
        <v>38582</v>
      </c>
      <c r="W1298" s="1">
        <f t="shared" ref="W1298:W1361" ca="1" si="409">_xlfn.STDEV.S(OFFSET(B1298,0,0,$V$10))*SQRT(252)</f>
        <v>3.3144054695883107E-2</v>
      </c>
      <c r="X1298" s="1">
        <f t="shared" ref="X1298:X1361" ca="1" si="410">_xlfn.STDEV.S(OFFSET(C1298,0,0,$V$10))*SQRT(252)</f>
        <v>2.0125307477380294E-2</v>
      </c>
      <c r="Y1298" s="1">
        <f t="shared" ref="Y1298:Y1361" ca="1" si="411">_xlfn.STDEV.S(OFFSET(D1298,0,0,$V$10))*SQRT(252)</f>
        <v>3.5148056950115372E-2</v>
      </c>
      <c r="Z1298" s="1">
        <f t="shared" ref="Z1298:Z1361" ca="1" si="412">_xlfn.STDEV.S(OFFSET(E1298,0,0,$V$10))*SQRT(252)</f>
        <v>1.7752772881302264E-2</v>
      </c>
      <c r="AA1298" s="1">
        <f t="shared" ref="AA1298:AA1361" ca="1" si="413">_xlfn.STDEV.S(OFFSET(F1298,0,0,$V$10))*SQRT(252)</f>
        <v>2.6133934035703077E-2</v>
      </c>
      <c r="AB1298" s="1">
        <f t="shared" ref="AB1298:AB1361" ca="1" si="414">_xlfn.STDEV.S(OFFSET(G1298,0,0,$V$10))*SQRT(252)</f>
        <v>1.896542399331325E-2</v>
      </c>
      <c r="AC1298" s="1">
        <f t="shared" ref="AC1298:AC1361" ca="1" si="415">_xlfn.STDEV.S(OFFSET(H1298,0,0,$V$10))*SQRT(252)</f>
        <v>3.1522939421193996E-2</v>
      </c>
      <c r="AD1298" s="1">
        <f t="shared" ref="AD1298:AD1361" ca="1" si="416">_xlfn.STDEV.S(OFFSET(I1298,0,0,$V$10))*SQRT(252)</f>
        <v>3.2468808246897907E-2</v>
      </c>
      <c r="AE1298" s="1">
        <f t="shared" ref="AE1298:AE1361" ca="1" si="417">_xlfn.STDEV.S(OFFSET(J1298,0,0,$V$10))*SQRT(252)</f>
        <v>2.0125307477380294E-2</v>
      </c>
      <c r="AF1298" s="1">
        <f t="shared" ref="AF1298:AF1361" ca="1" si="418">_xlfn.STDEV.S(OFFSET(K1298,0,0,$V$10))*SQRT(252)</f>
        <v>3.5148056950115372E-2</v>
      </c>
      <c r="AG1298" s="1">
        <f t="shared" ref="AG1298:AG1361" ca="1" si="419">_xlfn.STDEV.S(OFFSET(L1298,0,0,$V$10))*SQRT(252)</f>
        <v>1.7479252640552723E-2</v>
      </c>
      <c r="AH1298" s="1">
        <f t="shared" ref="AH1298:AH1361" ca="1" si="420">_xlfn.STDEV.S(OFFSET(M1298,0,0,$V$10))*SQRT(252)</f>
        <v>1.896542399331325E-2</v>
      </c>
      <c r="AI1298" s="1">
        <f t="shared" ref="AI1298:AI1361" ca="1" si="421">_xlfn.STDEV.S(OFFSET(N1298,0,0,$V$10))*SQRT(252)</f>
        <v>3.4502545317079886E-2</v>
      </c>
      <c r="AJ1298" s="1">
        <f t="shared" ref="AJ1298:AJ1361" ca="1" si="422">_xlfn.STDEV.S(OFFSET(O1298,0,0,$V$10))*SQRT(252)</f>
        <v>3.0851090898202177E-2</v>
      </c>
      <c r="AK1298" s="1">
        <f t="shared" ref="AK1298:AK1361" ca="1" si="423">_xlfn.STDEV.S(OFFSET(P1298,0,0,$V$10))*SQRT(252)</f>
        <v>1.7897253225530738E-2</v>
      </c>
      <c r="AL1298" s="1">
        <f t="shared" ref="AL1298:AL1361" ca="1" si="424">_xlfn.STDEV.S(OFFSET(Q1298,0,0,$V$10))*SQRT(252)</f>
        <v>3.4502545317079886E-2</v>
      </c>
      <c r="AM1298" s="1">
        <f t="shared" ref="AM1298:AM1361" ca="1" si="425">_xlfn.STDEV.S(OFFSET(R1298,0,0,$V$10))*SQRT(252)</f>
        <v>2.5149510257229165E-2</v>
      </c>
      <c r="AN1298" s="1">
        <f t="shared" ref="AN1298:AN1361" ca="1" si="426">_xlfn.STDEV.S(OFFSET(S1298,0,0,$V$10))*SQRT(252)</f>
        <v>3.5864448505679915E-2</v>
      </c>
      <c r="AO1298" s="1">
        <f t="shared" ref="AO1298:AO1361" ca="1" si="427">_xlfn.STDEV.S(OFFSET(T1298,0,0,$V$10))*SQRT(252)</f>
        <v>1.7752772881302264E-2</v>
      </c>
      <c r="AP1298" s="1">
        <f t="shared" ref="AP1298:AP1361" ca="1" si="428">_xlfn.STDEV.S(OFFSET(U1298,0,0,$V$10))*SQRT(252)</f>
        <v>3.4673119975278742E-2</v>
      </c>
    </row>
    <row r="1299" spans="2:42" x14ac:dyDescent="0.2">
      <c r="B1299" s="2">
        <v>2.5240051167774169E-5</v>
      </c>
      <c r="C1299" s="2">
        <v>1.7767858084805077E-4</v>
      </c>
      <c r="D1299" s="2">
        <v>1.426394592218827E-5</v>
      </c>
      <c r="E1299" s="2">
        <v>1.4702586559933728E-4</v>
      </c>
      <c r="F1299" s="2">
        <v>1.511286516375776E-5</v>
      </c>
      <c r="G1299" s="2">
        <v>1.6498970534217783E-4</v>
      </c>
      <c r="H1299" s="2">
        <v>2.1008135063560474E-5</v>
      </c>
      <c r="I1299" s="2">
        <v>2.5388532599812663E-5</v>
      </c>
      <c r="J1299" s="2">
        <v>1.7767858084805077E-4</v>
      </c>
      <c r="K1299" s="2">
        <v>1.426394592218827E-5</v>
      </c>
      <c r="L1299" s="2">
        <v>1.4343696074958778E-4</v>
      </c>
      <c r="M1299" s="2">
        <v>1.6498970534217783E-4</v>
      </c>
      <c r="N1299" s="2">
        <v>1.6735646920507108E-5</v>
      </c>
      <c r="O1299" s="2">
        <v>1.4231654331897658E-5</v>
      </c>
      <c r="P1299" s="2">
        <v>1.489212056948741E-4</v>
      </c>
      <c r="Q1299" s="2">
        <v>1.6735646920507108E-5</v>
      </c>
      <c r="R1299" s="2">
        <v>1.4008533263898393E-4</v>
      </c>
      <c r="S1299" s="2">
        <v>1.3958612761655331E-5</v>
      </c>
      <c r="T1299" s="2">
        <v>1.4702586559933728E-4</v>
      </c>
      <c r="U1299" s="2">
        <v>1.426825782857577E-5</v>
      </c>
      <c r="V1299" s="3">
        <v>38583</v>
      </c>
      <c r="W1299" s="1">
        <f t="shared" ca="1" si="409"/>
        <v>3.4025636632004815E-2</v>
      </c>
      <c r="X1299" s="1">
        <f t="shared" ca="1" si="410"/>
        <v>1.9880628384984531E-2</v>
      </c>
      <c r="Y1299" s="1">
        <f t="shared" ca="1" si="411"/>
        <v>3.6202872347761095E-2</v>
      </c>
      <c r="Z1299" s="1">
        <f t="shared" ca="1" si="412"/>
        <v>1.7452968225503504E-2</v>
      </c>
      <c r="AA1299" s="1">
        <f t="shared" ca="1" si="413"/>
        <v>2.6382039381929439E-2</v>
      </c>
      <c r="AB1299" s="1">
        <f t="shared" ca="1" si="414"/>
        <v>1.869004655248235E-2</v>
      </c>
      <c r="AC1299" s="1">
        <f t="shared" ca="1" si="415"/>
        <v>3.2331229473827293E-2</v>
      </c>
      <c r="AD1299" s="1">
        <f t="shared" ca="1" si="416"/>
        <v>3.3299193917041607E-2</v>
      </c>
      <c r="AE1299" s="1">
        <f t="shared" ca="1" si="417"/>
        <v>1.9880628384984531E-2</v>
      </c>
      <c r="AF1299" s="1">
        <f t="shared" ca="1" si="418"/>
        <v>3.6202872347761095E-2</v>
      </c>
      <c r="AG1299" s="1">
        <f t="shared" ca="1" si="419"/>
        <v>1.7178746869096147E-2</v>
      </c>
      <c r="AH1299" s="1">
        <f t="shared" ca="1" si="420"/>
        <v>1.869004655248235E-2</v>
      </c>
      <c r="AI1299" s="1">
        <f t="shared" ca="1" si="421"/>
        <v>3.5521069799055116E-2</v>
      </c>
      <c r="AJ1299" s="1">
        <f t="shared" ca="1" si="422"/>
        <v>3.152376058493743E-2</v>
      </c>
      <c r="AK1299" s="1">
        <f t="shared" ca="1" si="423"/>
        <v>1.7597834610116356E-2</v>
      </c>
      <c r="AL1299" s="1">
        <f t="shared" ca="1" si="424"/>
        <v>3.5521069799055116E-2</v>
      </c>
      <c r="AM1299" s="1">
        <f t="shared" ca="1" si="425"/>
        <v>2.5165450700904583E-2</v>
      </c>
      <c r="AN1299" s="1">
        <f t="shared" ca="1" si="426"/>
        <v>3.6983484979762622E-2</v>
      </c>
      <c r="AO1299" s="1">
        <f t="shared" ca="1" si="427"/>
        <v>1.7452968225503504E-2</v>
      </c>
      <c r="AP1299" s="1">
        <f t="shared" ca="1" si="428"/>
        <v>3.5708939491228039E-2</v>
      </c>
    </row>
    <row r="1300" spans="2:42" x14ac:dyDescent="0.2">
      <c r="B1300" s="2">
        <v>1.5670596100989531E-3</v>
      </c>
      <c r="C1300" s="2">
        <v>7.2073458861021678E-4</v>
      </c>
      <c r="D1300" s="2">
        <v>1.9272152197160608E-3</v>
      </c>
      <c r="E1300" s="2">
        <v>5.89579066378354E-4</v>
      </c>
      <c r="F1300" s="2">
        <v>1.2620356763903828E-3</v>
      </c>
      <c r="G1300" s="2">
        <v>6.5366161753344088E-4</v>
      </c>
      <c r="H1300" s="2">
        <v>1.6642022563191361E-3</v>
      </c>
      <c r="I1300" s="2">
        <v>1.490516562155042E-3</v>
      </c>
      <c r="J1300" s="2">
        <v>7.2073458861021678E-4</v>
      </c>
      <c r="K1300" s="2">
        <v>1.9272152197160608E-3</v>
      </c>
      <c r="L1300" s="2">
        <v>5.7801318535166679E-4</v>
      </c>
      <c r="M1300" s="2">
        <v>6.5366161753344088E-4</v>
      </c>
      <c r="N1300" s="2">
        <v>1.8417342807097725E-3</v>
      </c>
      <c r="O1300" s="2">
        <v>1.3267011674242823E-3</v>
      </c>
      <c r="P1300" s="2">
        <v>5.9568710177315687E-4</v>
      </c>
      <c r="Q1300" s="2">
        <v>1.8417342807097725E-3</v>
      </c>
      <c r="R1300" s="2">
        <v>1.1090546631240539E-3</v>
      </c>
      <c r="S1300" s="2">
        <v>1.9386162376220373E-3</v>
      </c>
      <c r="T1300" s="2">
        <v>5.89579066378354E-4</v>
      </c>
      <c r="U1300" s="2">
        <v>1.8985379654588019E-3</v>
      </c>
      <c r="V1300" s="3">
        <v>38586</v>
      </c>
      <c r="W1300" s="1">
        <f t="shared" ca="1" si="409"/>
        <v>3.814216520577246E-2</v>
      </c>
      <c r="X1300" s="1">
        <f t="shared" ca="1" si="410"/>
        <v>2.2415493912371642E-2</v>
      </c>
      <c r="Y1300" s="1">
        <f t="shared" ca="1" si="411"/>
        <v>4.0412143844549622E-2</v>
      </c>
      <c r="Z1300" s="1">
        <f t="shared" ca="1" si="412"/>
        <v>1.9685859432260932E-2</v>
      </c>
      <c r="AA1300" s="1">
        <f t="shared" ca="1" si="413"/>
        <v>3.0034505814829863E-2</v>
      </c>
      <c r="AB1300" s="1">
        <f t="shared" ca="1" si="414"/>
        <v>2.10734149736568E-2</v>
      </c>
      <c r="AC1300" s="1">
        <f t="shared" ca="1" si="415"/>
        <v>3.6193195898251207E-2</v>
      </c>
      <c r="AD1300" s="1">
        <f t="shared" ca="1" si="416"/>
        <v>3.7374601344823316E-2</v>
      </c>
      <c r="AE1300" s="1">
        <f t="shared" ca="1" si="417"/>
        <v>2.2415493912371642E-2</v>
      </c>
      <c r="AF1300" s="1">
        <f t="shared" ca="1" si="418"/>
        <v>4.0412143844549622E-2</v>
      </c>
      <c r="AG1300" s="1">
        <f t="shared" ca="1" si="419"/>
        <v>1.9378140672885076E-2</v>
      </c>
      <c r="AH1300" s="1">
        <f t="shared" ca="1" si="420"/>
        <v>2.10734149736568E-2</v>
      </c>
      <c r="AI1300" s="1">
        <f t="shared" ca="1" si="421"/>
        <v>3.9670862143224329E-2</v>
      </c>
      <c r="AJ1300" s="1">
        <f t="shared" ca="1" si="422"/>
        <v>3.5588014286627632E-2</v>
      </c>
      <c r="AK1300" s="1">
        <f t="shared" ca="1" si="423"/>
        <v>1.9848406516908532E-2</v>
      </c>
      <c r="AL1300" s="1">
        <f t="shared" ca="1" si="424"/>
        <v>3.9670862143224329E-2</v>
      </c>
      <c r="AM1300" s="1">
        <f t="shared" ca="1" si="425"/>
        <v>2.8504825316404407E-2</v>
      </c>
      <c r="AN1300" s="1">
        <f t="shared" ca="1" si="426"/>
        <v>4.1259427191424072E-2</v>
      </c>
      <c r="AO1300" s="1">
        <f t="shared" ca="1" si="427"/>
        <v>1.9685859432260932E-2</v>
      </c>
      <c r="AP1300" s="1">
        <f t="shared" ca="1" si="428"/>
        <v>3.9864057696997732E-2</v>
      </c>
    </row>
    <row r="1301" spans="2:42" x14ac:dyDescent="0.2">
      <c r="B1301" s="2">
        <v>1.2406308184464976E-4</v>
      </c>
      <c r="C1301" s="2">
        <v>-1.7774770550715857E-4</v>
      </c>
      <c r="D1301" s="2">
        <v>3.1519568391003006E-4</v>
      </c>
      <c r="E1301" s="2">
        <v>-1.4805307606535756E-4</v>
      </c>
      <c r="F1301" s="2">
        <v>-1.491825504751354E-5</v>
      </c>
      <c r="G1301" s="2">
        <v>-1.6567824136060061E-4</v>
      </c>
      <c r="H1301" s="2">
        <v>2.2943016114629344E-4</v>
      </c>
      <c r="I1301" s="2">
        <v>8.5544619230049079E-5</v>
      </c>
      <c r="J1301" s="2">
        <v>-1.7774770550715857E-4</v>
      </c>
      <c r="K1301" s="2">
        <v>3.1519568391003006E-4</v>
      </c>
      <c r="L1301" s="2">
        <v>-1.4444288508086434E-4</v>
      </c>
      <c r="M1301" s="2">
        <v>-1.6567824136060061E-4</v>
      </c>
      <c r="N1301" s="2">
        <v>2.8010524907418066E-4</v>
      </c>
      <c r="O1301" s="2">
        <v>-1.5215846613125805E-5</v>
      </c>
      <c r="P1301" s="2">
        <v>-1.4995961347186171E-4</v>
      </c>
      <c r="Q1301" s="2">
        <v>2.8010524907418066E-4</v>
      </c>
      <c r="R1301" s="2">
        <v>-1.3401270418988975E-4</v>
      </c>
      <c r="S1301" s="2">
        <v>3.1242533658493166E-4</v>
      </c>
      <c r="T1301" s="2">
        <v>-1.4805307606535756E-4</v>
      </c>
      <c r="U1301" s="2">
        <v>3.0940985055005754E-4</v>
      </c>
      <c r="V1301" s="3">
        <v>38587</v>
      </c>
      <c r="W1301" s="1">
        <f t="shared" ca="1" si="409"/>
        <v>3.971181013944429E-2</v>
      </c>
      <c r="X1301" s="1">
        <f t="shared" ca="1" si="410"/>
        <v>2.2881463251684456E-2</v>
      </c>
      <c r="Y1301" s="1">
        <f t="shared" ca="1" si="411"/>
        <v>4.2294052719669559E-2</v>
      </c>
      <c r="Z1301" s="1">
        <f t="shared" ca="1" si="412"/>
        <v>2.0142644384261409E-2</v>
      </c>
      <c r="AA1301" s="1">
        <f t="shared" ca="1" si="413"/>
        <v>3.0860952825583429E-2</v>
      </c>
      <c r="AB1301" s="1">
        <f t="shared" ca="1" si="414"/>
        <v>2.1532428668861986E-2</v>
      </c>
      <c r="AC1301" s="1">
        <f t="shared" ca="1" si="415"/>
        <v>3.7801939550408149E-2</v>
      </c>
      <c r="AD1301" s="1">
        <f t="shared" ca="1" si="416"/>
        <v>3.8868679038198274E-2</v>
      </c>
      <c r="AE1301" s="1">
        <f t="shared" ca="1" si="417"/>
        <v>2.2881463251684456E-2</v>
      </c>
      <c r="AF1301" s="1">
        <f t="shared" ca="1" si="418"/>
        <v>4.2294052719669559E-2</v>
      </c>
      <c r="AG1301" s="1">
        <f t="shared" ca="1" si="419"/>
        <v>1.9831844675523329E-2</v>
      </c>
      <c r="AH1301" s="1">
        <f t="shared" ca="1" si="420"/>
        <v>2.1532428668861986E-2</v>
      </c>
      <c r="AI1301" s="1">
        <f t="shared" ca="1" si="421"/>
        <v>4.1482102717511425E-2</v>
      </c>
      <c r="AJ1301" s="1">
        <f t="shared" ca="1" si="422"/>
        <v>3.6863488633067328E-2</v>
      </c>
      <c r="AK1301" s="1">
        <f t="shared" ca="1" si="423"/>
        <v>2.0306817126233397E-2</v>
      </c>
      <c r="AL1301" s="1">
        <f t="shared" ca="1" si="424"/>
        <v>4.1482102717511425E-2</v>
      </c>
      <c r="AM1301" s="1">
        <f t="shared" ca="1" si="425"/>
        <v>2.9105416014578823E-2</v>
      </c>
      <c r="AN1301" s="1">
        <f t="shared" ca="1" si="426"/>
        <v>4.3174515107591536E-2</v>
      </c>
      <c r="AO1301" s="1">
        <f t="shared" ca="1" si="427"/>
        <v>2.0142644384261409E-2</v>
      </c>
      <c r="AP1301" s="1">
        <f t="shared" ca="1" si="428"/>
        <v>4.1719198734988069E-2</v>
      </c>
    </row>
    <row r="1302" spans="2:42" x14ac:dyDescent="0.2">
      <c r="B1302" s="2">
        <v>4.3572060507957033E-4</v>
      </c>
      <c r="C1302" s="2">
        <v>1.7799358036962865E-4</v>
      </c>
      <c r="D1302" s="2">
        <v>6.9355211199439992E-5</v>
      </c>
      <c r="E1302" s="2">
        <v>1.5650075813988806E-4</v>
      </c>
      <c r="F1302" s="2">
        <v>1.3270690404354468E-5</v>
      </c>
      <c r="G1302" s="2">
        <v>1.7121663495189843E-4</v>
      </c>
      <c r="H1302" s="2">
        <v>1.032307660588927E-4</v>
      </c>
      <c r="I1302" s="2">
        <v>4.9492223341007779E-4</v>
      </c>
      <c r="J1302" s="2">
        <v>1.7799358036962865E-4</v>
      </c>
      <c r="K1302" s="2">
        <v>6.9355211199439992E-5</v>
      </c>
      <c r="L1302" s="2">
        <v>1.52697957476855E-4</v>
      </c>
      <c r="M1302" s="2">
        <v>1.7121663495189843E-4</v>
      </c>
      <c r="N1302" s="2">
        <v>1.3301533546994371E-4</v>
      </c>
      <c r="O1302" s="2">
        <v>5.8800133946923516E-4</v>
      </c>
      <c r="P1302" s="2">
        <v>1.5850902356073782E-4</v>
      </c>
      <c r="Q1302" s="2">
        <v>1.3301533546994371E-4</v>
      </c>
      <c r="R1302" s="2">
        <v>8.2035235280608632E-5</v>
      </c>
      <c r="S1302" s="2">
        <v>1.2541116559194876E-4</v>
      </c>
      <c r="T1302" s="2">
        <v>1.5650075813988806E-4</v>
      </c>
      <c r="U1302" s="2">
        <v>7.0090508322850908E-5</v>
      </c>
      <c r="V1302" s="3">
        <v>38588</v>
      </c>
      <c r="W1302" s="1">
        <f t="shared" ca="1" si="409"/>
        <v>3.9728269868958152E-2</v>
      </c>
      <c r="X1302" s="1">
        <f t="shared" ca="1" si="410"/>
        <v>2.3021069412440493E-2</v>
      </c>
      <c r="Y1302" s="1">
        <f t="shared" ca="1" si="411"/>
        <v>4.2300261800857525E-2</v>
      </c>
      <c r="Z1302" s="1">
        <f t="shared" ca="1" si="412"/>
        <v>2.0310412557600736E-2</v>
      </c>
      <c r="AA1302" s="1">
        <f t="shared" ca="1" si="413"/>
        <v>3.0876287700187639E-2</v>
      </c>
      <c r="AB1302" s="1">
        <f t="shared" ca="1" si="414"/>
        <v>2.1687174771867136E-2</v>
      </c>
      <c r="AC1302" s="1">
        <f t="shared" ca="1" si="415"/>
        <v>3.7814291464533453E-2</v>
      </c>
      <c r="AD1302" s="1">
        <f t="shared" ca="1" si="416"/>
        <v>3.8886457430721749E-2</v>
      </c>
      <c r="AE1302" s="1">
        <f t="shared" ca="1" si="417"/>
        <v>2.3021069412440493E-2</v>
      </c>
      <c r="AF1302" s="1">
        <f t="shared" ca="1" si="418"/>
        <v>4.2300261800857525E-2</v>
      </c>
      <c r="AG1302" s="1">
        <f t="shared" ca="1" si="419"/>
        <v>1.9999876297407723E-2</v>
      </c>
      <c r="AH1302" s="1">
        <f t="shared" ca="1" si="420"/>
        <v>2.1687174771867136E-2</v>
      </c>
      <c r="AI1302" s="1">
        <f t="shared" ca="1" si="421"/>
        <v>4.1490603064948096E-2</v>
      </c>
      <c r="AJ1302" s="1">
        <f t="shared" ca="1" si="422"/>
        <v>3.6879855066864968E-2</v>
      </c>
      <c r="AK1302" s="1">
        <f t="shared" ca="1" si="423"/>
        <v>2.0474447890170465E-2</v>
      </c>
      <c r="AL1302" s="1">
        <f t="shared" ca="1" si="424"/>
        <v>4.1490603064948096E-2</v>
      </c>
      <c r="AM1302" s="1">
        <f t="shared" ca="1" si="425"/>
        <v>2.9155371687984592E-2</v>
      </c>
      <c r="AN1302" s="1">
        <f t="shared" ca="1" si="426"/>
        <v>4.3180861458641688E-2</v>
      </c>
      <c r="AO1302" s="1">
        <f t="shared" ca="1" si="427"/>
        <v>2.0310412557600736E-2</v>
      </c>
      <c r="AP1302" s="1">
        <f t="shared" ca="1" si="428"/>
        <v>4.1725580376123755E-2</v>
      </c>
    </row>
    <row r="1303" spans="2:42" x14ac:dyDescent="0.2">
      <c r="B1303" s="2">
        <v>-1.0153322840078527E-3</v>
      </c>
      <c r="C1303" s="2">
        <v>-7.3509133432680951E-4</v>
      </c>
      <c r="D1303" s="2">
        <v>-8.7021868624082011E-4</v>
      </c>
      <c r="E1303" s="2">
        <v>-6.8104998633189417E-4</v>
      </c>
      <c r="F1303" s="2">
        <v>-5.6538379175163911E-4</v>
      </c>
      <c r="G1303" s="2">
        <v>-7.1278866633117666E-4</v>
      </c>
      <c r="H1303" s="2">
        <v>-8.1461007094629778E-4</v>
      </c>
      <c r="I1303" s="2">
        <v>-1.023611079203457E-3</v>
      </c>
      <c r="J1303" s="2">
        <v>-7.3509133432680951E-4</v>
      </c>
      <c r="K1303" s="2">
        <v>-8.7021868624082011E-4</v>
      </c>
      <c r="L1303" s="2">
        <v>-6.7164086946391865E-4</v>
      </c>
      <c r="M1303" s="2">
        <v>-7.1278866633117666E-4</v>
      </c>
      <c r="N1303" s="2">
        <v>-8.9521445929974242E-4</v>
      </c>
      <c r="O1303" s="2">
        <v>-9.9332515025518653E-4</v>
      </c>
      <c r="P1303" s="2">
        <v>-6.8601892789144081E-4</v>
      </c>
      <c r="Q1303" s="2">
        <v>-8.9521445929974242E-4</v>
      </c>
      <c r="R1303" s="2">
        <v>-6.8936458169777115E-4</v>
      </c>
      <c r="S1303" s="2">
        <v>-9.1878707341541688E-4</v>
      </c>
      <c r="T1303" s="2">
        <v>-6.8104998633189417E-4</v>
      </c>
      <c r="U1303" s="2">
        <v>-8.6015152558216457E-4</v>
      </c>
      <c r="V1303" s="3">
        <v>38589</v>
      </c>
      <c r="W1303" s="1">
        <f t="shared" ca="1" si="409"/>
        <v>3.9735118453923038E-2</v>
      </c>
      <c r="X1303" s="1">
        <f t="shared" ca="1" si="410"/>
        <v>2.3063238337583468E-2</v>
      </c>
      <c r="Y1303" s="1">
        <f t="shared" ca="1" si="411"/>
        <v>4.2235914524999668E-2</v>
      </c>
      <c r="Z1303" s="1">
        <f t="shared" ca="1" si="412"/>
        <v>2.0346047826300655E-2</v>
      </c>
      <c r="AA1303" s="1">
        <f t="shared" ca="1" si="413"/>
        <v>3.088117377120584E-2</v>
      </c>
      <c r="AB1303" s="1">
        <f t="shared" ca="1" si="414"/>
        <v>2.1726405953082124E-2</v>
      </c>
      <c r="AC1303" s="1">
        <f t="shared" ca="1" si="415"/>
        <v>3.7773098038826156E-2</v>
      </c>
      <c r="AD1303" s="1">
        <f t="shared" ca="1" si="416"/>
        <v>3.8895827474795475E-2</v>
      </c>
      <c r="AE1303" s="1">
        <f t="shared" ca="1" si="417"/>
        <v>2.3063238337583468E-2</v>
      </c>
      <c r="AF1303" s="1">
        <f t="shared" ca="1" si="418"/>
        <v>4.2235914524999668E-2</v>
      </c>
      <c r="AG1303" s="1">
        <f t="shared" ca="1" si="419"/>
        <v>2.0034774486819871E-2</v>
      </c>
      <c r="AH1303" s="1">
        <f t="shared" ca="1" si="420"/>
        <v>2.1726405953082124E-2</v>
      </c>
      <c r="AI1303" s="1">
        <f t="shared" ca="1" si="421"/>
        <v>4.1445870665424274E-2</v>
      </c>
      <c r="AJ1303" s="1">
        <f t="shared" ca="1" si="422"/>
        <v>3.6890507493214736E-2</v>
      </c>
      <c r="AK1303" s="1">
        <f t="shared" ca="1" si="423"/>
        <v>2.0510471393131575E-2</v>
      </c>
      <c r="AL1303" s="1">
        <f t="shared" ca="1" si="424"/>
        <v>4.1445870665424274E-2</v>
      </c>
      <c r="AM1303" s="1">
        <f t="shared" ca="1" si="425"/>
        <v>2.9189091708752991E-2</v>
      </c>
      <c r="AN1303" s="1">
        <f t="shared" ca="1" si="426"/>
        <v>4.3129116858004218E-2</v>
      </c>
      <c r="AO1303" s="1">
        <f t="shared" ca="1" si="427"/>
        <v>2.0346047826300655E-2</v>
      </c>
      <c r="AP1303" s="1">
        <f t="shared" ca="1" si="428"/>
        <v>4.1662713572277625E-2</v>
      </c>
    </row>
    <row r="1304" spans="2:42" x14ac:dyDescent="0.2">
      <c r="B1304" s="2">
        <v>8.7494173474134129E-4</v>
      </c>
      <c r="C1304" s="2">
        <v>1.899719331395211E-4</v>
      </c>
      <c r="D1304" s="2">
        <v>1.0939462943413414E-3</v>
      </c>
      <c r="E1304" s="2">
        <v>1.9403613601087777E-4</v>
      </c>
      <c r="F1304" s="2">
        <v>2.675940348928485E-4</v>
      </c>
      <c r="G1304" s="2">
        <v>1.9179074174213717E-4</v>
      </c>
      <c r="H1304" s="2">
        <v>9.076871698261435E-4</v>
      </c>
      <c r="I1304" s="2">
        <v>8.1852921971248271E-4</v>
      </c>
      <c r="J1304" s="2">
        <v>1.899719331395211E-4</v>
      </c>
      <c r="K1304" s="2">
        <v>1.0939462943413414E-3</v>
      </c>
      <c r="L1304" s="2">
        <v>1.9290593920096022E-4</v>
      </c>
      <c r="M1304" s="2">
        <v>1.9179074174213717E-4</v>
      </c>
      <c r="N1304" s="2">
        <v>1.0489251734036031E-3</v>
      </c>
      <c r="O1304" s="2">
        <v>6.2435312856812253E-4</v>
      </c>
      <c r="P1304" s="2">
        <v>1.9463299996491656E-4</v>
      </c>
      <c r="Q1304" s="2">
        <v>1.0489251734036031E-3</v>
      </c>
      <c r="R1304" s="2">
        <v>2.0187935583848571E-4</v>
      </c>
      <c r="S1304" s="2">
        <v>1.1209469362221114E-3</v>
      </c>
      <c r="T1304" s="2">
        <v>1.9403613601087777E-4</v>
      </c>
      <c r="U1304" s="2">
        <v>1.0774261068391411E-3</v>
      </c>
      <c r="V1304" s="3">
        <v>38590</v>
      </c>
      <c r="W1304" s="1">
        <f t="shared" ca="1" si="409"/>
        <v>4.0792268034229993E-2</v>
      </c>
      <c r="X1304" s="1">
        <f t="shared" ca="1" si="410"/>
        <v>2.3063066303823321E-2</v>
      </c>
      <c r="Y1304" s="1">
        <f t="shared" ca="1" si="411"/>
        <v>4.3594139067828219E-2</v>
      </c>
      <c r="Z1304" s="1">
        <f t="shared" ca="1" si="412"/>
        <v>2.0322033419204903E-2</v>
      </c>
      <c r="AA1304" s="1">
        <f t="shared" ca="1" si="413"/>
        <v>3.1380896501760007E-2</v>
      </c>
      <c r="AB1304" s="1">
        <f t="shared" ca="1" si="414"/>
        <v>2.1709234429819452E-2</v>
      </c>
      <c r="AC1304" s="1">
        <f t="shared" ca="1" si="415"/>
        <v>3.8889370494793948E-2</v>
      </c>
      <c r="AD1304" s="1">
        <f t="shared" ca="1" si="416"/>
        <v>3.9885361690076733E-2</v>
      </c>
      <c r="AE1304" s="1">
        <f t="shared" ca="1" si="417"/>
        <v>2.3063066303823321E-2</v>
      </c>
      <c r="AF1304" s="1">
        <f t="shared" ca="1" si="418"/>
        <v>4.3594139067828219E-2</v>
      </c>
      <c r="AG1304" s="1">
        <f t="shared" ca="1" si="419"/>
        <v>2.001086530054667E-2</v>
      </c>
      <c r="AH1304" s="1">
        <f t="shared" ca="1" si="420"/>
        <v>2.1709234429819452E-2</v>
      </c>
      <c r="AI1304" s="1">
        <f t="shared" ca="1" si="421"/>
        <v>4.2736750343645095E-2</v>
      </c>
      <c r="AJ1304" s="1">
        <f t="shared" ca="1" si="422"/>
        <v>3.7695673932090598E-2</v>
      </c>
      <c r="AK1304" s="1">
        <f t="shared" ca="1" si="423"/>
        <v>2.0486400925449285E-2</v>
      </c>
      <c r="AL1304" s="1">
        <f t="shared" ca="1" si="424"/>
        <v>4.2736750343645095E-2</v>
      </c>
      <c r="AM1304" s="1">
        <f t="shared" ca="1" si="425"/>
        <v>2.9438459497351237E-2</v>
      </c>
      <c r="AN1304" s="1">
        <f t="shared" ca="1" si="426"/>
        <v>4.451294151637359E-2</v>
      </c>
      <c r="AO1304" s="1">
        <f t="shared" ca="1" si="427"/>
        <v>2.0322033419204903E-2</v>
      </c>
      <c r="AP1304" s="1">
        <f t="shared" ca="1" si="428"/>
        <v>4.299967906260832E-2</v>
      </c>
    </row>
    <row r="1305" spans="2:42" x14ac:dyDescent="0.2">
      <c r="B1305" s="2">
        <v>3.4939896245123059E-4</v>
      </c>
      <c r="C1305" s="2">
        <v>1.771069253675428E-4</v>
      </c>
      <c r="D1305" s="2">
        <v>3.9020945462442391E-4</v>
      </c>
      <c r="E1305" s="2">
        <v>1.3752441972481044E-4</v>
      </c>
      <c r="F1305" s="2">
        <v>2.5192522198214107E-4</v>
      </c>
      <c r="G1305" s="2">
        <v>1.5792640531242519E-4</v>
      </c>
      <c r="H1305" s="2">
        <v>3.3981850469499975E-4</v>
      </c>
      <c r="I1305" s="2">
        <v>3.4124013449199353E-4</v>
      </c>
      <c r="J1305" s="2">
        <v>1.771069253675428E-4</v>
      </c>
      <c r="K1305" s="2">
        <v>3.9020945462442391E-4</v>
      </c>
      <c r="L1305" s="2">
        <v>1.339760353717967E-4</v>
      </c>
      <c r="M1305" s="2">
        <v>1.5792640531242519E-4</v>
      </c>
      <c r="N1305" s="2">
        <v>3.7574727308742339E-4</v>
      </c>
      <c r="O1305" s="2">
        <v>3.2213899455846295E-4</v>
      </c>
      <c r="P1305" s="2">
        <v>1.3939834030285425E-4</v>
      </c>
      <c r="Q1305" s="2">
        <v>3.7574727308742339E-4</v>
      </c>
      <c r="R1305" s="2">
        <v>2.4985573256075533E-4</v>
      </c>
      <c r="S1305" s="2">
        <v>3.944232433374939E-4</v>
      </c>
      <c r="T1305" s="2">
        <v>1.3752441972481044E-4</v>
      </c>
      <c r="U1305" s="2">
        <v>3.8441164837799136E-4</v>
      </c>
      <c r="V1305" s="3">
        <v>38593</v>
      </c>
      <c r="W1305" s="1">
        <f t="shared" ca="1" si="409"/>
        <v>4.1449591138375153E-2</v>
      </c>
      <c r="X1305" s="1">
        <f t="shared" ca="1" si="410"/>
        <v>2.3095021080191808E-2</v>
      </c>
      <c r="Y1305" s="1">
        <f t="shared" ca="1" si="411"/>
        <v>4.4452999607490079E-2</v>
      </c>
      <c r="Z1305" s="1">
        <f t="shared" ca="1" si="412"/>
        <v>2.0347701164098481E-2</v>
      </c>
      <c r="AA1305" s="1">
        <f t="shared" ca="1" si="413"/>
        <v>3.1551874237191094E-2</v>
      </c>
      <c r="AB1305" s="1">
        <f t="shared" ca="1" si="414"/>
        <v>2.1737594950782771E-2</v>
      </c>
      <c r="AC1305" s="1">
        <f t="shared" ca="1" si="415"/>
        <v>3.9570062692734595E-2</v>
      </c>
      <c r="AD1305" s="1">
        <f t="shared" ca="1" si="416"/>
        <v>4.0494979429581537E-2</v>
      </c>
      <c r="AE1305" s="1">
        <f t="shared" ca="1" si="417"/>
        <v>2.3095021080191808E-2</v>
      </c>
      <c r="AF1305" s="1">
        <f t="shared" ca="1" si="418"/>
        <v>4.4452999607490079E-2</v>
      </c>
      <c r="AG1305" s="1">
        <f t="shared" ca="1" si="419"/>
        <v>2.0036034242035546E-2</v>
      </c>
      <c r="AH1305" s="1">
        <f t="shared" ca="1" si="420"/>
        <v>2.1737594950782771E-2</v>
      </c>
      <c r="AI1305" s="1">
        <f t="shared" ca="1" si="421"/>
        <v>4.3551955328377814E-2</v>
      </c>
      <c r="AJ1305" s="1">
        <f t="shared" ca="1" si="422"/>
        <v>3.8152306686489966E-2</v>
      </c>
      <c r="AK1305" s="1">
        <f t="shared" ca="1" si="423"/>
        <v>2.0512330273682464E-2</v>
      </c>
      <c r="AL1305" s="1">
        <f t="shared" ca="1" si="424"/>
        <v>4.3551955328377814E-2</v>
      </c>
      <c r="AM1305" s="1">
        <f t="shared" ca="1" si="425"/>
        <v>2.9520401369376236E-2</v>
      </c>
      <c r="AN1305" s="1">
        <f t="shared" ca="1" si="426"/>
        <v>4.5398359388768357E-2</v>
      </c>
      <c r="AO1305" s="1">
        <f t="shared" ca="1" si="427"/>
        <v>2.0347701164098481E-2</v>
      </c>
      <c r="AP1305" s="1">
        <f t="shared" ca="1" si="428"/>
        <v>4.3844227572770053E-2</v>
      </c>
    </row>
    <row r="1306" spans="2:42" x14ac:dyDescent="0.2">
      <c r="B1306" s="2">
        <v>6.1112674901391273E-3</v>
      </c>
      <c r="C1306" s="2">
        <v>3.2800582142238355E-3</v>
      </c>
      <c r="D1306" s="2">
        <v>6.4605452022907794E-3</v>
      </c>
      <c r="E1306" s="2">
        <v>2.8409823646051713E-3</v>
      </c>
      <c r="F1306" s="2">
        <v>4.4170418620124163E-3</v>
      </c>
      <c r="G1306" s="2">
        <v>3.0656604136718446E-3</v>
      </c>
      <c r="H1306" s="2">
        <v>5.7467620687203791E-3</v>
      </c>
      <c r="I1306" s="2">
        <v>5.9810468087548863E-3</v>
      </c>
      <c r="J1306" s="2">
        <v>3.2800582142238355E-3</v>
      </c>
      <c r="K1306" s="2">
        <v>6.4605452022907794E-3</v>
      </c>
      <c r="L1306" s="2">
        <v>2.793067771047486E-3</v>
      </c>
      <c r="M1306" s="2">
        <v>3.0656604136718446E-3</v>
      </c>
      <c r="N1306" s="2">
        <v>6.3471285798835098E-3</v>
      </c>
      <c r="O1306" s="2">
        <v>5.6243933627246889E-3</v>
      </c>
      <c r="P1306" s="2">
        <v>2.8662861781532101E-3</v>
      </c>
      <c r="Q1306" s="2">
        <v>6.3471285798835098E-3</v>
      </c>
      <c r="R1306" s="2">
        <v>4.1985670178279477E-3</v>
      </c>
      <c r="S1306" s="2">
        <v>6.6185842407062712E-3</v>
      </c>
      <c r="T1306" s="2">
        <v>2.8409823646051713E-3</v>
      </c>
      <c r="U1306" s="2">
        <v>6.3717469556168194E-3</v>
      </c>
      <c r="V1306" s="3">
        <v>38594</v>
      </c>
      <c r="W1306" s="1">
        <f t="shared" ca="1" si="409"/>
        <v>4.1604766768655953E-2</v>
      </c>
      <c r="X1306" s="1">
        <f t="shared" ca="1" si="410"/>
        <v>2.3224480388279695E-2</v>
      </c>
      <c r="Y1306" s="1">
        <f t="shared" ca="1" si="411"/>
        <v>4.4694204888623149E-2</v>
      </c>
      <c r="Z1306" s="1">
        <f t="shared" ca="1" si="412"/>
        <v>2.0463941750299953E-2</v>
      </c>
      <c r="AA1306" s="1">
        <f t="shared" ca="1" si="413"/>
        <v>3.1622493471721962E-2</v>
      </c>
      <c r="AB1306" s="1">
        <f t="shared" ca="1" si="414"/>
        <v>2.1861698276030572E-2</v>
      </c>
      <c r="AC1306" s="1">
        <f t="shared" ca="1" si="415"/>
        <v>3.9770121372648848E-2</v>
      </c>
      <c r="AD1306" s="1">
        <f t="shared" ca="1" si="416"/>
        <v>4.0631851181378575E-2</v>
      </c>
      <c r="AE1306" s="1">
        <f t="shared" ca="1" si="417"/>
        <v>2.3224480388279695E-2</v>
      </c>
      <c r="AF1306" s="1">
        <f t="shared" ca="1" si="418"/>
        <v>4.4694204888623149E-2</v>
      </c>
      <c r="AG1306" s="1">
        <f t="shared" ca="1" si="419"/>
        <v>2.0150350603208807E-2</v>
      </c>
      <c r="AH1306" s="1">
        <f t="shared" ca="1" si="420"/>
        <v>2.1861698276030572E-2</v>
      </c>
      <c r="AI1306" s="1">
        <f t="shared" ca="1" si="421"/>
        <v>4.3776886578709324E-2</v>
      </c>
      <c r="AJ1306" s="1">
        <f t="shared" ca="1" si="422"/>
        <v>3.8236857997875413E-2</v>
      </c>
      <c r="AK1306" s="1">
        <f t="shared" ca="1" si="423"/>
        <v>2.0629586034892868E-2</v>
      </c>
      <c r="AL1306" s="1">
        <f t="shared" ca="1" si="424"/>
        <v>4.3776886578709324E-2</v>
      </c>
      <c r="AM1306" s="1">
        <f t="shared" ca="1" si="425"/>
        <v>2.96354216269414E-2</v>
      </c>
      <c r="AN1306" s="1">
        <f t="shared" ca="1" si="426"/>
        <v>4.5638399549489346E-2</v>
      </c>
      <c r="AO1306" s="1">
        <f t="shared" ca="1" si="427"/>
        <v>2.0463941750299953E-2</v>
      </c>
      <c r="AP1306" s="1">
        <f t="shared" ca="1" si="428"/>
        <v>4.4081739006789335E-2</v>
      </c>
    </row>
    <row r="1307" spans="2:42" x14ac:dyDescent="0.2">
      <c r="B1307" s="2">
        <v>3.2570034090331212E-3</v>
      </c>
      <c r="C1307" s="2">
        <v>2.401070837089625E-3</v>
      </c>
      <c r="D1307" s="2">
        <v>3.4317153974616765E-3</v>
      </c>
      <c r="E1307" s="2">
        <v>2.170530711241403E-3</v>
      </c>
      <c r="F1307" s="2">
        <v>3.1667629603455705E-3</v>
      </c>
      <c r="G1307" s="2">
        <v>2.2857591234624053E-3</v>
      </c>
      <c r="H1307" s="2">
        <v>3.1727880653562579E-3</v>
      </c>
      <c r="I1307" s="2">
        <v>3.2017436817968203E-3</v>
      </c>
      <c r="J1307" s="2">
        <v>2.401070837089625E-3</v>
      </c>
      <c r="K1307" s="2">
        <v>3.4317153974616765E-3</v>
      </c>
      <c r="L1307" s="2">
        <v>2.1419097774282303E-3</v>
      </c>
      <c r="M1307" s="2">
        <v>2.2857591234624053E-3</v>
      </c>
      <c r="N1307" s="2">
        <v>3.3761712655024922E-3</v>
      </c>
      <c r="O1307" s="2">
        <v>3.1563905810783055E-3</v>
      </c>
      <c r="P1307" s="2">
        <v>2.1856443925734048E-3</v>
      </c>
      <c r="Q1307" s="2">
        <v>3.3761712655024922E-3</v>
      </c>
      <c r="R1307" s="2">
        <v>2.9994062697316082E-3</v>
      </c>
      <c r="S1307" s="2">
        <v>3.4675945028423971E-3</v>
      </c>
      <c r="T1307" s="2">
        <v>2.170530711241403E-3</v>
      </c>
      <c r="U1307" s="2">
        <v>3.388471743630328E-3</v>
      </c>
      <c r="V1307" s="3">
        <v>38595</v>
      </c>
      <c r="W1307" s="1">
        <f t="shared" ca="1" si="409"/>
        <v>2.7811950848334314E-2</v>
      </c>
      <c r="X1307" s="1">
        <f t="shared" ca="1" si="410"/>
        <v>1.6076628746191236E-2</v>
      </c>
      <c r="Y1307" s="1">
        <f t="shared" ca="1" si="411"/>
        <v>3.053102885714206E-2</v>
      </c>
      <c r="Z1307" s="1">
        <f t="shared" ca="1" si="412"/>
        <v>1.4435882721000244E-2</v>
      </c>
      <c r="AA1307" s="1">
        <f t="shared" ca="1" si="413"/>
        <v>2.2351925426869926E-2</v>
      </c>
      <c r="AB1307" s="1">
        <f t="shared" ca="1" si="414"/>
        <v>1.5254231255439567E-2</v>
      </c>
      <c r="AC1307" s="1">
        <f t="shared" ca="1" si="415"/>
        <v>2.7122501340553582E-2</v>
      </c>
      <c r="AD1307" s="1">
        <f t="shared" ca="1" si="416"/>
        <v>2.7079970550794408E-2</v>
      </c>
      <c r="AE1307" s="1">
        <f t="shared" ca="1" si="417"/>
        <v>1.6076628746191236E-2</v>
      </c>
      <c r="AF1307" s="1">
        <f t="shared" ca="1" si="418"/>
        <v>3.053102885714206E-2</v>
      </c>
      <c r="AG1307" s="1">
        <f t="shared" ca="1" si="419"/>
        <v>1.4238406740512036E-2</v>
      </c>
      <c r="AH1307" s="1">
        <f t="shared" ca="1" si="420"/>
        <v>1.5254231255439567E-2</v>
      </c>
      <c r="AI1307" s="1">
        <f t="shared" ca="1" si="421"/>
        <v>2.978392702254656E-2</v>
      </c>
      <c r="AJ1307" s="1">
        <f t="shared" ca="1" si="422"/>
        <v>2.5506533187272008E-2</v>
      </c>
      <c r="AK1307" s="1">
        <f t="shared" ca="1" si="423"/>
        <v>1.454019241230816E-2</v>
      </c>
      <c r="AL1307" s="1">
        <f t="shared" ca="1" si="424"/>
        <v>2.978392702254656E-2</v>
      </c>
      <c r="AM1307" s="1">
        <f t="shared" ca="1" si="425"/>
        <v>2.0503373468628433E-2</v>
      </c>
      <c r="AN1307" s="1">
        <f t="shared" ca="1" si="426"/>
        <v>3.1066730570372132E-2</v>
      </c>
      <c r="AO1307" s="1">
        <f t="shared" ca="1" si="427"/>
        <v>1.4435882721000244E-2</v>
      </c>
      <c r="AP1307" s="1">
        <f t="shared" ca="1" si="428"/>
        <v>3.0112031089277215E-2</v>
      </c>
    </row>
    <row r="1308" spans="2:42" x14ac:dyDescent="0.2">
      <c r="B1308" s="2">
        <v>-8.307779963969697E-4</v>
      </c>
      <c r="C1308" s="2">
        <v>-1.6420342028911072E-4</v>
      </c>
      <c r="D1308" s="2">
        <v>-1.0830673979738137E-3</v>
      </c>
      <c r="E1308" s="2">
        <v>-7.3237848935092664E-5</v>
      </c>
      <c r="F1308" s="2">
        <v>-4.7429977965207648E-4</v>
      </c>
      <c r="G1308" s="2">
        <v>-1.1834100583074658E-4</v>
      </c>
      <c r="H1308" s="2">
        <v>-8.8894752726542681E-4</v>
      </c>
      <c r="I1308" s="2">
        <v>-7.7213406105958171E-4</v>
      </c>
      <c r="J1308" s="2">
        <v>-1.6420342028911072E-4</v>
      </c>
      <c r="K1308" s="2">
        <v>-1.0830673979738137E-3</v>
      </c>
      <c r="L1308" s="2">
        <v>-6.727744483048248E-5</v>
      </c>
      <c r="M1308" s="2">
        <v>-1.1834100583074658E-4</v>
      </c>
      <c r="N1308" s="2">
        <v>-1.0294598792982557E-3</v>
      </c>
      <c r="O1308" s="2">
        <v>-6.1345404975865492E-4</v>
      </c>
      <c r="P1308" s="2">
        <v>-7.6385185694194391E-5</v>
      </c>
      <c r="Q1308" s="2">
        <v>-1.0294598792982557E-3</v>
      </c>
      <c r="R1308" s="2">
        <v>-3.9941272453725141E-4</v>
      </c>
      <c r="S1308" s="2">
        <v>-1.1036998946031273E-3</v>
      </c>
      <c r="T1308" s="2">
        <v>-7.3237848935092664E-5</v>
      </c>
      <c r="U1308" s="2">
        <v>-1.0655347576761232E-3</v>
      </c>
      <c r="V1308" s="3">
        <v>38596</v>
      </c>
      <c r="W1308" s="1">
        <f t="shared" ca="1" si="409"/>
        <v>2.36687812532991E-2</v>
      </c>
      <c r="X1308" s="1">
        <f t="shared" ca="1" si="410"/>
        <v>9.2754275175541429E-3</v>
      </c>
      <c r="Y1308" s="1">
        <f t="shared" ca="1" si="411"/>
        <v>2.6391017250252165E-2</v>
      </c>
      <c r="Z1308" s="1">
        <f t="shared" ca="1" si="412"/>
        <v>8.1987204779874097E-3</v>
      </c>
      <c r="AA1308" s="1">
        <f t="shared" ca="1" si="413"/>
        <v>1.515062615019048E-2</v>
      </c>
      <c r="AB1308" s="1">
        <f t="shared" ca="1" si="414"/>
        <v>8.7271131582928457E-3</v>
      </c>
      <c r="AC1308" s="1">
        <f t="shared" ca="1" si="415"/>
        <v>2.2792969686788556E-2</v>
      </c>
      <c r="AD1308" s="1">
        <f t="shared" ca="1" si="416"/>
        <v>2.2943916874550725E-2</v>
      </c>
      <c r="AE1308" s="1">
        <f t="shared" ca="1" si="417"/>
        <v>9.2754275175541429E-3</v>
      </c>
      <c r="AF1308" s="1">
        <f t="shared" ca="1" si="418"/>
        <v>2.6391017250252165E-2</v>
      </c>
      <c r="AG1308" s="1">
        <f t="shared" ca="1" si="419"/>
        <v>8.078397221286877E-3</v>
      </c>
      <c r="AH1308" s="1">
        <f t="shared" ca="1" si="420"/>
        <v>8.7271131582928457E-3</v>
      </c>
      <c r="AI1308" s="1">
        <f t="shared" ca="1" si="421"/>
        <v>2.5650217821459792E-2</v>
      </c>
      <c r="AJ1308" s="1">
        <f t="shared" ca="1" si="422"/>
        <v>2.0958262224516876E-2</v>
      </c>
      <c r="AK1308" s="1">
        <f t="shared" ca="1" si="423"/>
        <v>8.262311871304804E-3</v>
      </c>
      <c r="AL1308" s="1">
        <f t="shared" ca="1" si="424"/>
        <v>2.5650217821459792E-2</v>
      </c>
      <c r="AM1308" s="1">
        <f t="shared" ca="1" si="425"/>
        <v>1.2691188628849309E-2</v>
      </c>
      <c r="AN1308" s="1">
        <f t="shared" ca="1" si="426"/>
        <v>2.7033275279138649E-2</v>
      </c>
      <c r="AO1308" s="1">
        <f t="shared" ca="1" si="427"/>
        <v>8.1987204779874097E-3</v>
      </c>
      <c r="AP1308" s="1">
        <f t="shared" ca="1" si="428"/>
        <v>2.6009103557830714E-2</v>
      </c>
    </row>
    <row r="1309" spans="2:42" x14ac:dyDescent="0.2">
      <c r="B1309" s="2">
        <v>-2.4234061736387869E-3</v>
      </c>
      <c r="C1309" s="2">
        <v>-1.464329992335256E-3</v>
      </c>
      <c r="D1309" s="2">
        <v>-2.4988137892987261E-3</v>
      </c>
      <c r="E1309" s="2">
        <v>-1.2878332692098926E-3</v>
      </c>
      <c r="F1309" s="2">
        <v>-2.0758851599574912E-3</v>
      </c>
      <c r="G1309" s="2">
        <v>-1.3762926749590898E-3</v>
      </c>
      <c r="H1309" s="2">
        <v>-2.2734340670097497E-3</v>
      </c>
      <c r="I1309" s="2">
        <v>-2.39265375585207E-3</v>
      </c>
      <c r="J1309" s="2">
        <v>-1.464329992335256E-3</v>
      </c>
      <c r="K1309" s="2">
        <v>-2.4988137892987261E-3</v>
      </c>
      <c r="L1309" s="2">
        <v>-1.2682255010922905E-3</v>
      </c>
      <c r="M1309" s="2">
        <v>-1.3762926749590898E-3</v>
      </c>
      <c r="N1309" s="2">
        <v>-2.4617996154658872E-3</v>
      </c>
      <c r="O1309" s="2">
        <v>-2.3553572128903744E-3</v>
      </c>
      <c r="P1309" s="2">
        <v>-1.2981870657609029E-3</v>
      </c>
      <c r="Q1309" s="2">
        <v>-2.4617996154658872E-3</v>
      </c>
      <c r="R1309" s="2">
        <v>-1.9123684966333432E-3</v>
      </c>
      <c r="S1309" s="2">
        <v>-2.5451102033707818E-3</v>
      </c>
      <c r="T1309" s="2">
        <v>-1.2878332692098926E-3</v>
      </c>
      <c r="U1309" s="2">
        <v>-2.4660632602405697E-3</v>
      </c>
      <c r="V1309" s="3">
        <v>38597</v>
      </c>
      <c r="W1309" s="1">
        <f t="shared" ca="1" si="409"/>
        <v>2.4406265916416377E-2</v>
      </c>
      <c r="X1309" s="1">
        <f t="shared" ca="1" si="410"/>
        <v>9.2533159595107953E-3</v>
      </c>
      <c r="Y1309" s="1">
        <f t="shared" ca="1" si="411"/>
        <v>2.7167332127354997E-2</v>
      </c>
      <c r="Z1309" s="1">
        <f t="shared" ca="1" si="412"/>
        <v>8.0892574346797461E-3</v>
      </c>
      <c r="AA1309" s="1">
        <f t="shared" ca="1" si="413"/>
        <v>1.541994285155153E-2</v>
      </c>
      <c r="AB1309" s="1">
        <f t="shared" ca="1" si="414"/>
        <v>8.6624596988184414E-3</v>
      </c>
      <c r="AC1309" s="1">
        <f t="shared" ca="1" si="415"/>
        <v>2.3441575817043283E-2</v>
      </c>
      <c r="AD1309" s="1">
        <f t="shared" ca="1" si="416"/>
        <v>2.3662473407353338E-2</v>
      </c>
      <c r="AE1309" s="1">
        <f t="shared" ca="1" si="417"/>
        <v>9.2533159595107953E-3</v>
      </c>
      <c r="AF1309" s="1">
        <f t="shared" ca="1" si="418"/>
        <v>2.7167332127354997E-2</v>
      </c>
      <c r="AG1309" s="1">
        <f t="shared" ca="1" si="419"/>
        <v>7.963946482589029E-3</v>
      </c>
      <c r="AH1309" s="1">
        <f t="shared" ca="1" si="420"/>
        <v>8.6624596988184414E-3</v>
      </c>
      <c r="AI1309" s="1">
        <f t="shared" ca="1" si="421"/>
        <v>2.6410210110807564E-2</v>
      </c>
      <c r="AJ1309" s="1">
        <f t="shared" ca="1" si="422"/>
        <v>2.1591414865722004E-2</v>
      </c>
      <c r="AK1309" s="1">
        <f t="shared" ca="1" si="423"/>
        <v>8.1554611151385056E-3</v>
      </c>
      <c r="AL1309" s="1">
        <f t="shared" ca="1" si="424"/>
        <v>2.6410210110807564E-2</v>
      </c>
      <c r="AM1309" s="1">
        <f t="shared" ca="1" si="425"/>
        <v>1.2859933844429879E-2</v>
      </c>
      <c r="AN1309" s="1">
        <f t="shared" ca="1" si="426"/>
        <v>2.7843528324042337E-2</v>
      </c>
      <c r="AO1309" s="1">
        <f t="shared" ca="1" si="427"/>
        <v>8.0892574346797461E-3</v>
      </c>
      <c r="AP1309" s="1">
        <f t="shared" ca="1" si="428"/>
        <v>2.6773391949654533E-2</v>
      </c>
    </row>
    <row r="1310" spans="2:42" x14ac:dyDescent="0.2">
      <c r="B1310" s="2">
        <v>-1.5789521842718424E-3</v>
      </c>
      <c r="C1310" s="2">
        <v>-5.572660616045555E-4</v>
      </c>
      <c r="D1310" s="2">
        <v>-1.9118529229159575E-3</v>
      </c>
      <c r="E1310" s="2">
        <v>-5.1045300317387188E-4</v>
      </c>
      <c r="F1310" s="2">
        <v>-1.0266194064320056E-3</v>
      </c>
      <c r="G1310" s="2">
        <v>-5.3108910060961634E-4</v>
      </c>
      <c r="H1310" s="2">
        <v>-1.6430267668495757E-3</v>
      </c>
      <c r="I1310" s="2">
        <v>-1.5036560085661677E-3</v>
      </c>
      <c r="J1310" s="2">
        <v>-5.572660616045555E-4</v>
      </c>
      <c r="K1310" s="2">
        <v>-1.9118529229159575E-3</v>
      </c>
      <c r="L1310" s="2">
        <v>-5.0483742395079911E-4</v>
      </c>
      <c r="M1310" s="2">
        <v>-5.3108910060961634E-4</v>
      </c>
      <c r="N1310" s="2">
        <v>-1.8341568315086709E-3</v>
      </c>
      <c r="O1310" s="2">
        <v>-1.3093787066427165E-3</v>
      </c>
      <c r="P1310" s="2">
        <v>-5.1341837428342529E-4</v>
      </c>
      <c r="Q1310" s="2">
        <v>-1.8341568315086709E-3</v>
      </c>
      <c r="R1310" s="2">
        <v>-8.0494807541997559E-4</v>
      </c>
      <c r="S1310" s="2">
        <v>-1.9347956127006016E-3</v>
      </c>
      <c r="T1310" s="2">
        <v>-5.1045300317387188E-4</v>
      </c>
      <c r="U1310" s="2">
        <v>-1.8841074017913462E-3</v>
      </c>
      <c r="V1310" s="3">
        <v>38601</v>
      </c>
      <c r="W1310" s="1">
        <f t="shared" ca="1" si="409"/>
        <v>2.2602016261660359E-2</v>
      </c>
      <c r="X1310" s="1">
        <f t="shared" ca="1" si="410"/>
        <v>7.1314313853319197E-3</v>
      </c>
      <c r="Y1310" s="1">
        <f t="shared" ca="1" si="411"/>
        <v>2.5556254904025768E-2</v>
      </c>
      <c r="Z1310" s="1">
        <f t="shared" ca="1" si="412"/>
        <v>6.2504164846617586E-3</v>
      </c>
      <c r="AA1310" s="1">
        <f t="shared" ca="1" si="413"/>
        <v>1.2955756950664041E-2</v>
      </c>
      <c r="AB1310" s="1">
        <f t="shared" ca="1" si="414"/>
        <v>6.6767197909934082E-3</v>
      </c>
      <c r="AC1310" s="1">
        <f t="shared" ca="1" si="415"/>
        <v>2.1852607366107613E-2</v>
      </c>
      <c r="AD1310" s="1">
        <f t="shared" ca="1" si="416"/>
        <v>2.1822479715610889E-2</v>
      </c>
      <c r="AE1310" s="1">
        <f t="shared" ca="1" si="417"/>
        <v>7.1314313853319197E-3</v>
      </c>
      <c r="AF1310" s="1">
        <f t="shared" ca="1" si="418"/>
        <v>2.5556254904025768E-2</v>
      </c>
      <c r="AG1310" s="1">
        <f t="shared" ca="1" si="419"/>
        <v>6.1558985363744422E-3</v>
      </c>
      <c r="AH1310" s="1">
        <f t="shared" ca="1" si="420"/>
        <v>6.6767197909934082E-3</v>
      </c>
      <c r="AI1310" s="1">
        <f t="shared" ca="1" si="421"/>
        <v>2.4782040296099581E-2</v>
      </c>
      <c r="AJ1310" s="1">
        <f t="shared" ca="1" si="422"/>
        <v>1.9530305310234742E-2</v>
      </c>
      <c r="AK1310" s="1">
        <f t="shared" ca="1" si="423"/>
        <v>6.3003925722377365E-3</v>
      </c>
      <c r="AL1310" s="1">
        <f t="shared" ca="1" si="424"/>
        <v>2.4782040296099581E-2</v>
      </c>
      <c r="AM1310" s="1">
        <f t="shared" ca="1" si="425"/>
        <v>1.0255440815143688E-2</v>
      </c>
      <c r="AN1310" s="1">
        <f t="shared" ca="1" si="426"/>
        <v>2.6209187521067632E-2</v>
      </c>
      <c r="AO1310" s="1">
        <f t="shared" ca="1" si="427"/>
        <v>6.2504164846617586E-3</v>
      </c>
      <c r="AP1310" s="1">
        <f t="shared" ca="1" si="428"/>
        <v>2.518011412889596E-2</v>
      </c>
    </row>
    <row r="1311" spans="2:42" x14ac:dyDescent="0.2">
      <c r="B1311" s="2">
        <v>6.9853580602519116E-5</v>
      </c>
      <c r="C1311" s="2">
        <v>-3.7525691333972766E-4</v>
      </c>
      <c r="D1311" s="2">
        <v>2.7642943062278214E-4</v>
      </c>
      <c r="E1311" s="2">
        <v>-3.764112064282843E-4</v>
      </c>
      <c r="F1311" s="2">
        <v>-5.4361311625283903E-5</v>
      </c>
      <c r="G1311" s="2">
        <v>-3.7944570418657619E-4</v>
      </c>
      <c r="H1311" s="2">
        <v>1.7088491519889892E-4</v>
      </c>
      <c r="I1311" s="2">
        <v>3.206943043698729E-5</v>
      </c>
      <c r="J1311" s="2">
        <v>-3.7525691333972766E-4</v>
      </c>
      <c r="K1311" s="2">
        <v>2.7642943062278214E-4</v>
      </c>
      <c r="L1311" s="2">
        <v>-3.7293265348536941E-4</v>
      </c>
      <c r="M1311" s="2">
        <v>-3.7944570418657619E-4</v>
      </c>
      <c r="N1311" s="2">
        <v>2.3423698080082822E-4</v>
      </c>
      <c r="O1311" s="2">
        <v>-5.5412980965563463E-5</v>
      </c>
      <c r="P1311" s="2">
        <v>-3.7824811203490682E-4</v>
      </c>
      <c r="Q1311" s="2">
        <v>2.3423698080082822E-4</v>
      </c>
      <c r="R1311" s="2">
        <v>-2.2760718144432257E-4</v>
      </c>
      <c r="S1311" s="2">
        <v>2.7454062607912277E-4</v>
      </c>
      <c r="T1311" s="2">
        <v>-3.764112064282843E-4</v>
      </c>
      <c r="U1311" s="2">
        <v>2.699398005794329E-4</v>
      </c>
      <c r="V1311" s="3">
        <v>38602</v>
      </c>
      <c r="W1311" s="1">
        <f t="shared" ca="1" si="409"/>
        <v>2.3610695090511315E-2</v>
      </c>
      <c r="X1311" s="1">
        <f t="shared" ca="1" si="410"/>
        <v>7.0867242135316038E-3</v>
      </c>
      <c r="Y1311" s="1">
        <f t="shared" ca="1" si="411"/>
        <v>2.7126522628626894E-2</v>
      </c>
      <c r="Z1311" s="1">
        <f t="shared" ca="1" si="412"/>
        <v>6.1405547728161985E-3</v>
      </c>
      <c r="AA1311" s="1">
        <f t="shared" ca="1" si="413"/>
        <v>1.312848646643801E-2</v>
      </c>
      <c r="AB1311" s="1">
        <f t="shared" ca="1" si="414"/>
        <v>6.5984713414879636E-3</v>
      </c>
      <c r="AC1311" s="1">
        <f t="shared" ca="1" si="415"/>
        <v>2.3038265271704442E-2</v>
      </c>
      <c r="AD1311" s="1">
        <f t="shared" ca="1" si="416"/>
        <v>2.2733068936368048E-2</v>
      </c>
      <c r="AE1311" s="1">
        <f t="shared" ca="1" si="417"/>
        <v>7.0867242135316038E-3</v>
      </c>
      <c r="AF1311" s="1">
        <f t="shared" ca="1" si="418"/>
        <v>2.7126522628626894E-2</v>
      </c>
      <c r="AG1311" s="1">
        <f t="shared" ca="1" si="419"/>
        <v>6.0428777466048113E-3</v>
      </c>
      <c r="AH1311" s="1">
        <f t="shared" ca="1" si="420"/>
        <v>6.5984713414879636E-3</v>
      </c>
      <c r="AI1311" s="1">
        <f t="shared" ca="1" si="421"/>
        <v>2.6208015929915361E-2</v>
      </c>
      <c r="AJ1311" s="1">
        <f t="shared" ca="1" si="422"/>
        <v>2.0156138786816834E-2</v>
      </c>
      <c r="AK1311" s="1">
        <f t="shared" ca="1" si="423"/>
        <v>6.1922329826287021E-3</v>
      </c>
      <c r="AL1311" s="1">
        <f t="shared" ca="1" si="424"/>
        <v>2.6208015929915361E-2</v>
      </c>
      <c r="AM1311" s="1">
        <f t="shared" ca="1" si="425"/>
        <v>1.0388627526686412E-2</v>
      </c>
      <c r="AN1311" s="1">
        <f t="shared" ca="1" si="426"/>
        <v>2.7780602434152639E-2</v>
      </c>
      <c r="AO1311" s="1">
        <f t="shared" ca="1" si="427"/>
        <v>6.1405547728161985E-3</v>
      </c>
      <c r="AP1311" s="1">
        <f t="shared" ca="1" si="428"/>
        <v>2.6720616286100434E-2</v>
      </c>
    </row>
    <row r="1312" spans="2:42" x14ac:dyDescent="0.2">
      <c r="B1312" s="2">
        <v>3.5760348728630653E-4</v>
      </c>
      <c r="C1312" s="2">
        <v>9.4082048818222574E-8</v>
      </c>
      <c r="D1312" s="2">
        <v>3.5792795411970779E-4</v>
      </c>
      <c r="E1312" s="2">
        <v>3.7020820502497997E-6</v>
      </c>
      <c r="F1312" s="2">
        <v>-7.2405331119629324E-7</v>
      </c>
      <c r="G1312" s="2">
        <v>2.4213503726500107E-6</v>
      </c>
      <c r="H1312" s="2">
        <v>2.9255247104820192E-4</v>
      </c>
      <c r="I1312" s="2">
        <v>3.4834160906016542E-4</v>
      </c>
      <c r="J1312" s="2">
        <v>9.4082048818222574E-8</v>
      </c>
      <c r="K1312" s="2">
        <v>3.5792795411970779E-4</v>
      </c>
      <c r="L1312" s="2">
        <v>3.6180602325242006E-6</v>
      </c>
      <c r="M1312" s="2">
        <v>2.4213503726500107E-6</v>
      </c>
      <c r="N1312" s="2">
        <v>3.5714263173147742E-4</v>
      </c>
      <c r="O1312" s="2">
        <v>2.8644427189461474E-4</v>
      </c>
      <c r="P1312" s="2">
        <v>3.7464513527041277E-6</v>
      </c>
      <c r="Q1312" s="2">
        <v>3.5714263173147742E-4</v>
      </c>
      <c r="R1312" s="2">
        <v>-2.2846314435276405E-5</v>
      </c>
      <c r="S1312" s="2">
        <v>3.8437142095415489E-4</v>
      </c>
      <c r="T1312" s="2">
        <v>3.7020820502497997E-6</v>
      </c>
      <c r="U1312" s="2">
        <v>3.5254586936317445E-4</v>
      </c>
      <c r="V1312" s="3">
        <v>38603</v>
      </c>
      <c r="W1312" s="1">
        <f t="shared" ca="1" si="409"/>
        <v>2.4414892594924992E-2</v>
      </c>
      <c r="X1312" s="1">
        <f t="shared" ca="1" si="410"/>
        <v>8.0234765486674551E-3</v>
      </c>
      <c r="Y1312" s="1">
        <f t="shared" ca="1" si="411"/>
        <v>2.7621434496906995E-2</v>
      </c>
      <c r="Z1312" s="1">
        <f t="shared" ca="1" si="412"/>
        <v>6.8978302427997904E-3</v>
      </c>
      <c r="AA1312" s="1">
        <f t="shared" ca="1" si="413"/>
        <v>1.4111051169094205E-2</v>
      </c>
      <c r="AB1312" s="1">
        <f t="shared" ca="1" si="414"/>
        <v>7.4492530385896188E-3</v>
      </c>
      <c r="AC1312" s="1">
        <f t="shared" ca="1" si="415"/>
        <v>2.3580467128396176E-2</v>
      </c>
      <c r="AD1312" s="1">
        <f t="shared" ca="1" si="416"/>
        <v>2.3586648895375175E-2</v>
      </c>
      <c r="AE1312" s="1">
        <f t="shared" ca="1" si="417"/>
        <v>8.0234765486674551E-3</v>
      </c>
      <c r="AF1312" s="1">
        <f t="shared" ca="1" si="418"/>
        <v>2.7621434496906995E-2</v>
      </c>
      <c r="AG1312" s="1">
        <f t="shared" ca="1" si="419"/>
        <v>6.7831291584272814E-3</v>
      </c>
      <c r="AH1312" s="1">
        <f t="shared" ca="1" si="420"/>
        <v>7.4492530385896188E-3</v>
      </c>
      <c r="AI1312" s="1">
        <f t="shared" ca="1" si="421"/>
        <v>2.6758399940467244E-2</v>
      </c>
      <c r="AJ1312" s="1">
        <f t="shared" ca="1" si="422"/>
        <v>2.1163961088824318E-2</v>
      </c>
      <c r="AK1312" s="1">
        <f t="shared" ca="1" si="423"/>
        <v>6.958486020451295E-3</v>
      </c>
      <c r="AL1312" s="1">
        <f t="shared" ca="1" si="424"/>
        <v>2.6758399940467244E-2</v>
      </c>
      <c r="AM1312" s="1">
        <f t="shared" ca="1" si="425"/>
        <v>1.1544262765832957E-2</v>
      </c>
      <c r="AN1312" s="1">
        <f t="shared" ca="1" si="426"/>
        <v>2.8314634068709647E-2</v>
      </c>
      <c r="AO1312" s="1">
        <f t="shared" ca="1" si="427"/>
        <v>6.8978302427997904E-3</v>
      </c>
      <c r="AP1312" s="1">
        <f t="shared" ca="1" si="428"/>
        <v>2.7211904974792662E-2</v>
      </c>
    </row>
    <row r="1313" spans="2:42" x14ac:dyDescent="0.2">
      <c r="B1313" s="2">
        <v>-1.8180724960915606E-3</v>
      </c>
      <c r="C1313" s="2">
        <v>-7.349510696899042E-4</v>
      </c>
      <c r="D1313" s="2">
        <v>-1.9531877087904936E-3</v>
      </c>
      <c r="E1313" s="2">
        <v>-6.6197453175675935E-4</v>
      </c>
      <c r="F1313" s="2">
        <v>-1.0403672492796945E-3</v>
      </c>
      <c r="G1313" s="2">
        <v>-6.9898872443707738E-4</v>
      </c>
      <c r="H1313" s="2">
        <v>-1.7049720514850097E-3</v>
      </c>
      <c r="I1313" s="2">
        <v>-1.7708532955796885E-3</v>
      </c>
      <c r="J1313" s="2">
        <v>-7.349510696899042E-4</v>
      </c>
      <c r="K1313" s="2">
        <v>-1.9531877087904936E-3</v>
      </c>
      <c r="L1313" s="2">
        <v>-6.5266811703468264E-4</v>
      </c>
      <c r="M1313" s="2">
        <v>-6.9898872443707738E-4</v>
      </c>
      <c r="N1313" s="2">
        <v>-1.91365840599933E-3</v>
      </c>
      <c r="O1313" s="2">
        <v>-1.6098448978277835E-3</v>
      </c>
      <c r="P1313" s="2">
        <v>-6.6688895863753483E-4</v>
      </c>
      <c r="Q1313" s="2">
        <v>-1.91365840599933E-3</v>
      </c>
      <c r="R1313" s="2">
        <v>-9.1622865869245285E-4</v>
      </c>
      <c r="S1313" s="2">
        <v>-2.0095884261270847E-3</v>
      </c>
      <c r="T1313" s="2">
        <v>-6.6197453175675935E-4</v>
      </c>
      <c r="U1313" s="2">
        <v>-1.9258817299864228E-3</v>
      </c>
      <c r="V1313" s="3">
        <v>38604</v>
      </c>
      <c r="W1313" s="1">
        <f t="shared" ca="1" si="409"/>
        <v>2.5889114221762002E-2</v>
      </c>
      <c r="X1313" s="1">
        <f t="shared" ca="1" si="410"/>
        <v>8.7984499791970219E-3</v>
      </c>
      <c r="Y1313" s="1">
        <f t="shared" ca="1" si="411"/>
        <v>2.9256638525080078E-2</v>
      </c>
      <c r="Z1313" s="1">
        <f t="shared" ca="1" si="412"/>
        <v>7.4812190878818892E-3</v>
      </c>
      <c r="AA1313" s="1">
        <f t="shared" ca="1" si="413"/>
        <v>1.5537942789170972E-2</v>
      </c>
      <c r="AB1313" s="1">
        <f t="shared" ca="1" si="414"/>
        <v>8.1272941345858114E-3</v>
      </c>
      <c r="AC1313" s="1">
        <f t="shared" ca="1" si="415"/>
        <v>2.5038627594776396E-2</v>
      </c>
      <c r="AD1313" s="1">
        <f t="shared" ca="1" si="416"/>
        <v>2.5034731778590169E-2</v>
      </c>
      <c r="AE1313" s="1">
        <f t="shared" ca="1" si="417"/>
        <v>8.7984499791970219E-3</v>
      </c>
      <c r="AF1313" s="1">
        <f t="shared" ca="1" si="418"/>
        <v>2.9256638525080078E-2</v>
      </c>
      <c r="AG1313" s="1">
        <f t="shared" ca="1" si="419"/>
        <v>7.3511729226242639E-3</v>
      </c>
      <c r="AH1313" s="1">
        <f t="shared" ca="1" si="420"/>
        <v>8.1272941345858114E-3</v>
      </c>
      <c r="AI1313" s="1">
        <f t="shared" ca="1" si="421"/>
        <v>2.833420182179958E-2</v>
      </c>
      <c r="AJ1313" s="1">
        <f t="shared" ca="1" si="422"/>
        <v>2.261538700257364E-2</v>
      </c>
      <c r="AK1313" s="1">
        <f t="shared" ca="1" si="423"/>
        <v>7.5499768053639863E-3</v>
      </c>
      <c r="AL1313" s="1">
        <f t="shared" ca="1" si="424"/>
        <v>2.833420182179958E-2</v>
      </c>
      <c r="AM1313" s="1">
        <f t="shared" ca="1" si="425"/>
        <v>1.2822577760207303E-2</v>
      </c>
      <c r="AN1313" s="1">
        <f t="shared" ca="1" si="426"/>
        <v>2.9953863070945722E-2</v>
      </c>
      <c r="AO1313" s="1">
        <f t="shared" ca="1" si="427"/>
        <v>7.4812190878818892E-3</v>
      </c>
      <c r="AP1313" s="1">
        <f t="shared" ca="1" si="428"/>
        <v>2.8823534233416541E-2</v>
      </c>
    </row>
    <row r="1314" spans="2:42" x14ac:dyDescent="0.2">
      <c r="B1314" s="2">
        <v>1.9316255641803615E-3</v>
      </c>
      <c r="C1314" s="2">
        <v>5.4451877703898255E-4</v>
      </c>
      <c r="D1314" s="2">
        <v>2.2570777031103439E-3</v>
      </c>
      <c r="E1314" s="2">
        <v>4.6007775316381228E-4</v>
      </c>
      <c r="F1314" s="2">
        <v>1.0103049544525344E-3</v>
      </c>
      <c r="G1314" s="2">
        <v>5.0124191725675615E-4</v>
      </c>
      <c r="H1314" s="2">
        <v>1.9134197477121972E-3</v>
      </c>
      <c r="I1314" s="2">
        <v>1.8452999269604753E-3</v>
      </c>
      <c r="J1314" s="2">
        <v>5.4451877703898255E-4</v>
      </c>
      <c r="K1314" s="2">
        <v>2.2570777031103439E-3</v>
      </c>
      <c r="L1314" s="2">
        <v>4.5189411288570902E-4</v>
      </c>
      <c r="M1314" s="2">
        <v>5.0124191725675615E-4</v>
      </c>
      <c r="N1314" s="2">
        <v>2.1818719341692994E-3</v>
      </c>
      <c r="O1314" s="2">
        <v>1.5798348423166075E-3</v>
      </c>
      <c r="P1314" s="2">
        <v>4.6439933943287492E-4</v>
      </c>
      <c r="Q1314" s="2">
        <v>2.1818719341692994E-3</v>
      </c>
      <c r="R1314" s="2">
        <v>8.1434498987476012E-4</v>
      </c>
      <c r="S1314" s="2">
        <v>2.3143194711829906E-3</v>
      </c>
      <c r="T1314" s="2">
        <v>4.6007775316381228E-4</v>
      </c>
      <c r="U1314" s="2">
        <v>2.2234432774954627E-3</v>
      </c>
      <c r="V1314" s="3">
        <v>38607</v>
      </c>
      <c r="W1314" s="1">
        <f t="shared" ca="1" si="409"/>
        <v>2.9010625319185867E-2</v>
      </c>
      <c r="X1314" s="1">
        <f t="shared" ca="1" si="410"/>
        <v>1.1715103615706133E-2</v>
      </c>
      <c r="Y1314" s="1">
        <f t="shared" ca="1" si="411"/>
        <v>3.2473013624022273E-2</v>
      </c>
      <c r="Z1314" s="1">
        <f t="shared" ca="1" si="412"/>
        <v>1.0061666581331565E-2</v>
      </c>
      <c r="AA1314" s="1">
        <f t="shared" ca="1" si="413"/>
        <v>1.8314333472764632E-2</v>
      </c>
      <c r="AB1314" s="1">
        <f t="shared" ca="1" si="414"/>
        <v>1.0890066745723624E-2</v>
      </c>
      <c r="AC1314" s="1">
        <f t="shared" ca="1" si="415"/>
        <v>2.8008715818881803E-2</v>
      </c>
      <c r="AD1314" s="1">
        <f t="shared" ca="1" si="416"/>
        <v>2.8082543225951027E-2</v>
      </c>
      <c r="AE1314" s="1">
        <f t="shared" ca="1" si="417"/>
        <v>1.1715103615706133E-2</v>
      </c>
      <c r="AF1314" s="1">
        <f t="shared" ca="1" si="418"/>
        <v>3.2473013624022273E-2</v>
      </c>
      <c r="AG1314" s="1">
        <f t="shared" ca="1" si="419"/>
        <v>9.8898365676724082E-3</v>
      </c>
      <c r="AH1314" s="1">
        <f t="shared" ca="1" si="420"/>
        <v>1.0890066745723624E-2</v>
      </c>
      <c r="AI1314" s="1">
        <f t="shared" ca="1" si="421"/>
        <v>3.153807542067108E-2</v>
      </c>
      <c r="AJ1314" s="1">
        <f t="shared" ca="1" si="422"/>
        <v>2.5469103931458389E-2</v>
      </c>
      <c r="AK1314" s="1">
        <f t="shared" ca="1" si="423"/>
        <v>1.0152469131113043E-2</v>
      </c>
      <c r="AL1314" s="1">
        <f t="shared" ca="1" si="424"/>
        <v>3.153807542067108E-2</v>
      </c>
      <c r="AM1314" s="1">
        <f t="shared" ca="1" si="425"/>
        <v>1.6023649794486956E-2</v>
      </c>
      <c r="AN1314" s="1">
        <f t="shared" ca="1" si="426"/>
        <v>3.3250278917172381E-2</v>
      </c>
      <c r="AO1314" s="1">
        <f t="shared" ca="1" si="427"/>
        <v>1.0061666581331565E-2</v>
      </c>
      <c r="AP1314" s="1">
        <f t="shared" ca="1" si="428"/>
        <v>3.1999112889726164E-2</v>
      </c>
    </row>
    <row r="1315" spans="2:42" x14ac:dyDescent="0.2">
      <c r="B1315" s="2">
        <v>-1.8263616349667444E-4</v>
      </c>
      <c r="C1315" s="2">
        <v>-1.8436042063296743E-4</v>
      </c>
      <c r="D1315" s="2">
        <v>-3.5275161791414877E-4</v>
      </c>
      <c r="E1315" s="2">
        <v>-1.7323066719310276E-4</v>
      </c>
      <c r="F1315" s="2">
        <v>-2.3403551706269177E-5</v>
      </c>
      <c r="G1315" s="2">
        <v>-1.8069508626139541E-4</v>
      </c>
      <c r="H1315" s="2">
        <v>-2.8474741150141814E-4</v>
      </c>
      <c r="I1315" s="2">
        <v>-1.4436452026067581E-4</v>
      </c>
      <c r="J1315" s="2">
        <v>-1.8436042063296743E-4</v>
      </c>
      <c r="K1315" s="2">
        <v>-3.5275161791414877E-4</v>
      </c>
      <c r="L1315" s="2">
        <v>-1.7090451009615926E-4</v>
      </c>
      <c r="M1315" s="2">
        <v>-1.8069508626139541E-4</v>
      </c>
      <c r="N1315" s="2">
        <v>-3.2298592430513029E-4</v>
      </c>
      <c r="O1315" s="2">
        <v>-2.1890504685262435E-5</v>
      </c>
      <c r="P1315" s="2">
        <v>-1.7445904021240466E-4</v>
      </c>
      <c r="Q1315" s="2">
        <v>-3.2298592430513029E-4</v>
      </c>
      <c r="R1315" s="2">
        <v>-1.3070376924351201E-4</v>
      </c>
      <c r="S1315" s="2">
        <v>-3.478927602386106E-4</v>
      </c>
      <c r="T1315" s="2">
        <v>-1.7323066719310276E-4</v>
      </c>
      <c r="U1315" s="2">
        <v>-3.4720940821864055E-4</v>
      </c>
      <c r="V1315" s="3">
        <v>38608</v>
      </c>
      <c r="W1315" s="1">
        <f t="shared" ca="1" si="409"/>
        <v>2.5280491005023008E-2</v>
      </c>
      <c r="X1315" s="1">
        <f t="shared" ca="1" si="410"/>
        <v>1.0609997282407651E-2</v>
      </c>
      <c r="Y1315" s="1">
        <f t="shared" ca="1" si="411"/>
        <v>2.8049462032836533E-2</v>
      </c>
      <c r="Z1315" s="1">
        <f t="shared" ca="1" si="412"/>
        <v>9.094062538674277E-3</v>
      </c>
      <c r="AA1315" s="1">
        <f t="shared" ca="1" si="413"/>
        <v>1.6356716326930129E-2</v>
      </c>
      <c r="AB1315" s="1">
        <f t="shared" ca="1" si="414"/>
        <v>9.856222752861802E-3</v>
      </c>
      <c r="AC1315" s="1">
        <f t="shared" ca="1" si="415"/>
        <v>2.4237459233074347E-2</v>
      </c>
      <c r="AD1315" s="1">
        <f t="shared" ca="1" si="416"/>
        <v>2.4536431063340396E-2</v>
      </c>
      <c r="AE1315" s="1">
        <f t="shared" ca="1" si="417"/>
        <v>1.0609997282407651E-2</v>
      </c>
      <c r="AF1315" s="1">
        <f t="shared" ca="1" si="418"/>
        <v>2.8049462032836533E-2</v>
      </c>
      <c r="AG1315" s="1">
        <f t="shared" ca="1" si="419"/>
        <v>8.9368607665285243E-3</v>
      </c>
      <c r="AH1315" s="1">
        <f t="shared" ca="1" si="420"/>
        <v>9.856222752861802E-3</v>
      </c>
      <c r="AI1315" s="1">
        <f t="shared" ca="1" si="421"/>
        <v>2.7263677959981965E-2</v>
      </c>
      <c r="AJ1315" s="1">
        <f t="shared" ca="1" si="422"/>
        <v>2.2486998523719225E-2</v>
      </c>
      <c r="AK1315" s="1">
        <f t="shared" ca="1" si="423"/>
        <v>9.1771492432807071E-3</v>
      </c>
      <c r="AL1315" s="1">
        <f t="shared" ca="1" si="424"/>
        <v>2.7263677959981965E-2</v>
      </c>
      <c r="AM1315" s="1">
        <f t="shared" ca="1" si="425"/>
        <v>1.4437991994259504E-2</v>
      </c>
      <c r="AN1315" s="1">
        <f t="shared" ca="1" si="426"/>
        <v>2.8726214113731535E-2</v>
      </c>
      <c r="AO1315" s="1">
        <f t="shared" ca="1" si="427"/>
        <v>9.094062538674277E-3</v>
      </c>
      <c r="AP1315" s="1">
        <f t="shared" ca="1" si="428"/>
        <v>2.7640125646292146E-2</v>
      </c>
    </row>
    <row r="1316" spans="2:42" x14ac:dyDescent="0.2">
      <c r="B1316" s="2">
        <v>-1.1480059025830158E-3</v>
      </c>
      <c r="C1316" s="2">
        <v>7.5549124260998468E-6</v>
      </c>
      <c r="D1316" s="2">
        <v>-1.4315245036992108E-3</v>
      </c>
      <c r="E1316" s="2">
        <v>4.3328881180304535E-5</v>
      </c>
      <c r="F1316" s="2">
        <v>-4.6568894291987295E-4</v>
      </c>
      <c r="G1316" s="2">
        <v>2.8516758043162227E-5</v>
      </c>
      <c r="H1316" s="2">
        <v>-1.1690478178527641E-3</v>
      </c>
      <c r="I1316" s="2">
        <v>-1.0837538526091706E-3</v>
      </c>
      <c r="J1316" s="2">
        <v>7.5549124260998468E-6</v>
      </c>
      <c r="K1316" s="2">
        <v>-1.4315245036992108E-3</v>
      </c>
      <c r="L1316" s="2">
        <v>4.454893327343612E-5</v>
      </c>
      <c r="M1316" s="2">
        <v>2.8516758043162227E-5</v>
      </c>
      <c r="N1316" s="2">
        <v>-1.3638558165285364E-3</v>
      </c>
      <c r="O1316" s="2">
        <v>-8.9317482389250635E-4</v>
      </c>
      <c r="P1316" s="2">
        <v>4.2684606379017609E-5</v>
      </c>
      <c r="Q1316" s="2">
        <v>-1.3638558165285364E-3</v>
      </c>
      <c r="R1316" s="2">
        <v>-2.1877032526518292E-4</v>
      </c>
      <c r="S1316" s="2">
        <v>-1.4651504794066517E-3</v>
      </c>
      <c r="T1316" s="2">
        <v>4.3328881180304535E-5</v>
      </c>
      <c r="U1316" s="2">
        <v>-1.4086124286154522E-3</v>
      </c>
      <c r="V1316" s="3">
        <v>38609</v>
      </c>
      <c r="W1316" s="1">
        <f t="shared" ca="1" si="409"/>
        <v>2.5219088053378955E-2</v>
      </c>
      <c r="X1316" s="1">
        <f t="shared" ca="1" si="410"/>
        <v>1.052586370212835E-2</v>
      </c>
      <c r="Y1316" s="1">
        <f t="shared" ca="1" si="411"/>
        <v>2.824429382131621E-2</v>
      </c>
      <c r="Z1316" s="1">
        <f t="shared" ca="1" si="412"/>
        <v>9.0190290823452968E-3</v>
      </c>
      <c r="AA1316" s="1">
        <f t="shared" ca="1" si="413"/>
        <v>1.6140614620800221E-2</v>
      </c>
      <c r="AB1316" s="1">
        <f t="shared" ca="1" si="414"/>
        <v>9.7775534339090021E-3</v>
      </c>
      <c r="AC1316" s="1">
        <f t="shared" ca="1" si="415"/>
        <v>2.4348456552411878E-2</v>
      </c>
      <c r="AD1316" s="1">
        <f t="shared" ca="1" si="416"/>
        <v>2.4426629868255625E-2</v>
      </c>
      <c r="AE1316" s="1">
        <f t="shared" ca="1" si="417"/>
        <v>1.052586370212835E-2</v>
      </c>
      <c r="AF1316" s="1">
        <f t="shared" ca="1" si="418"/>
        <v>2.824429382131621E-2</v>
      </c>
      <c r="AG1316" s="1">
        <f t="shared" ca="1" si="419"/>
        <v>8.8626894944602748E-3</v>
      </c>
      <c r="AH1316" s="1">
        <f t="shared" ca="1" si="420"/>
        <v>9.7775534339090021E-3</v>
      </c>
      <c r="AI1316" s="1">
        <f t="shared" ca="1" si="421"/>
        <v>2.7409491526297614E-2</v>
      </c>
      <c r="AJ1316" s="1">
        <f t="shared" ca="1" si="422"/>
        <v>2.2228595751925689E-2</v>
      </c>
      <c r="AK1316" s="1">
        <f t="shared" ca="1" si="423"/>
        <v>9.101660502343718E-3</v>
      </c>
      <c r="AL1316" s="1">
        <f t="shared" ca="1" si="424"/>
        <v>2.7409491526297614E-2</v>
      </c>
      <c r="AM1316" s="1">
        <f t="shared" ca="1" si="425"/>
        <v>1.4293748939972708E-2</v>
      </c>
      <c r="AN1316" s="1">
        <f t="shared" ca="1" si="426"/>
        <v>2.8902178782782829E-2</v>
      </c>
      <c r="AO1316" s="1">
        <f t="shared" ca="1" si="427"/>
        <v>9.0190290823452968E-3</v>
      </c>
      <c r="AP1316" s="1">
        <f t="shared" ca="1" si="428"/>
        <v>2.7830342839414046E-2</v>
      </c>
    </row>
    <row r="1317" spans="2:42" x14ac:dyDescent="0.2">
      <c r="B1317" s="2">
        <v>-3.1945771878491014E-3</v>
      </c>
      <c r="C1317" s="2">
        <v>-1.0942257819381851E-3</v>
      </c>
      <c r="D1317" s="2">
        <v>-3.4893947632782529E-3</v>
      </c>
      <c r="E1317" s="2">
        <v>-9.4458912489958635E-4</v>
      </c>
      <c r="F1317" s="2">
        <v>-2.0249931488064421E-3</v>
      </c>
      <c r="G1317" s="2">
        <v>-1.0164717519213218E-3</v>
      </c>
      <c r="H1317" s="2">
        <v>-3.0323671032522759E-3</v>
      </c>
      <c r="I1317" s="2">
        <v>-3.1102542150802659E-3</v>
      </c>
      <c r="J1317" s="2">
        <v>-1.0942257819381851E-3</v>
      </c>
      <c r="K1317" s="2">
        <v>-3.4893947632782529E-3</v>
      </c>
      <c r="L1317" s="2">
        <v>-9.2951975695165778E-4</v>
      </c>
      <c r="M1317" s="2">
        <v>-1.0164717519213218E-3</v>
      </c>
      <c r="N1317" s="2">
        <v>-3.4018608378464377E-3</v>
      </c>
      <c r="O1317" s="2">
        <v>-2.8754360984073468E-3</v>
      </c>
      <c r="P1317" s="2">
        <v>-9.5254684424139757E-4</v>
      </c>
      <c r="Q1317" s="2">
        <v>-3.4018608378464377E-3</v>
      </c>
      <c r="R1317" s="2">
        <v>-1.6205621773938139E-3</v>
      </c>
      <c r="S1317" s="2">
        <v>-3.5771004139668605E-3</v>
      </c>
      <c r="T1317" s="2">
        <v>-9.4458912489958635E-4</v>
      </c>
      <c r="U1317" s="2">
        <v>-3.439460121136495E-3</v>
      </c>
      <c r="V1317" s="3">
        <v>38610</v>
      </c>
      <c r="W1317" s="1">
        <f t="shared" ca="1" si="409"/>
        <v>2.5570939442846059E-2</v>
      </c>
      <c r="X1317" s="1">
        <f t="shared" ca="1" si="410"/>
        <v>1.050963124396386E-2</v>
      </c>
      <c r="Y1317" s="1">
        <f t="shared" ca="1" si="411"/>
        <v>2.8469723024190517E-2</v>
      </c>
      <c r="Z1317" s="1">
        <f t="shared" ca="1" si="412"/>
        <v>8.9429642430737984E-3</v>
      </c>
      <c r="AA1317" s="1">
        <f t="shared" ca="1" si="413"/>
        <v>1.624845833215904E-2</v>
      </c>
      <c r="AB1317" s="1">
        <f t="shared" ca="1" si="414"/>
        <v>9.7325919903147422E-3</v>
      </c>
      <c r="AC1317" s="1">
        <f t="shared" ca="1" si="415"/>
        <v>2.4600315696641537E-2</v>
      </c>
      <c r="AD1317" s="1">
        <f t="shared" ca="1" si="416"/>
        <v>2.4789102743773304E-2</v>
      </c>
      <c r="AE1317" s="1">
        <f t="shared" ca="1" si="417"/>
        <v>1.050963124396386E-2</v>
      </c>
      <c r="AF1317" s="1">
        <f t="shared" ca="1" si="418"/>
        <v>2.8469723024190517E-2</v>
      </c>
      <c r="AG1317" s="1">
        <f t="shared" ca="1" si="419"/>
        <v>8.7828227560414682E-3</v>
      </c>
      <c r="AH1317" s="1">
        <f t="shared" ca="1" si="420"/>
        <v>9.7325919903147422E-3</v>
      </c>
      <c r="AI1317" s="1">
        <f t="shared" ca="1" si="421"/>
        <v>2.7662968283932256E-2</v>
      </c>
      <c r="AJ1317" s="1">
        <f t="shared" ca="1" si="422"/>
        <v>2.2574457147924675E-2</v>
      </c>
      <c r="AK1317" s="1">
        <f t="shared" ca="1" si="423"/>
        <v>9.0275871260335361E-3</v>
      </c>
      <c r="AL1317" s="1">
        <f t="shared" ca="1" si="424"/>
        <v>2.7662968283932256E-2</v>
      </c>
      <c r="AM1317" s="1">
        <f t="shared" ca="1" si="425"/>
        <v>1.4375549683543494E-2</v>
      </c>
      <c r="AN1317" s="1">
        <f t="shared" ca="1" si="426"/>
        <v>2.9144604988002368E-2</v>
      </c>
      <c r="AO1317" s="1">
        <f t="shared" ca="1" si="427"/>
        <v>8.9429642430737984E-3</v>
      </c>
      <c r="AP1317" s="1">
        <f t="shared" ca="1" si="428"/>
        <v>2.8054764313740252E-2</v>
      </c>
    </row>
    <row r="1318" spans="2:42" x14ac:dyDescent="0.2">
      <c r="B1318" s="2">
        <v>3.0009450175039198E-4</v>
      </c>
      <c r="C1318" s="2">
        <v>-1.9696747315267604E-4</v>
      </c>
      <c r="D1318" s="2">
        <v>3.1751800906842931E-4</v>
      </c>
      <c r="E1318" s="2">
        <v>-2.2421024173291393E-4</v>
      </c>
      <c r="F1318" s="2">
        <v>-4.0174919341828819E-5</v>
      </c>
      <c r="G1318" s="2">
        <v>-2.1089228013582151E-4</v>
      </c>
      <c r="H1318" s="2">
        <v>2.3231228269948723E-4</v>
      </c>
      <c r="I1318" s="2">
        <v>2.9206071495768704E-4</v>
      </c>
      <c r="J1318" s="2">
        <v>-1.9696747315267604E-4</v>
      </c>
      <c r="K1318" s="2">
        <v>3.1751800906842931E-4</v>
      </c>
      <c r="L1318" s="2">
        <v>-2.2442516123666323E-4</v>
      </c>
      <c r="M1318" s="2">
        <v>-2.1089228013582151E-4</v>
      </c>
      <c r="N1318" s="2">
        <v>3.0848630758661955E-4</v>
      </c>
      <c r="O1318" s="2">
        <v>2.4571183234400884E-4</v>
      </c>
      <c r="P1318" s="2">
        <v>-2.2409674602963392E-4</v>
      </c>
      <c r="Q1318" s="2">
        <v>3.0848630758661955E-4</v>
      </c>
      <c r="R1318" s="2">
        <v>-1.1626111960427732E-4</v>
      </c>
      <c r="S1318" s="2">
        <v>3.4361605034405329E-4</v>
      </c>
      <c r="T1318" s="2">
        <v>-2.2421024173291393E-4</v>
      </c>
      <c r="U1318" s="2">
        <v>3.1139236971533535E-4</v>
      </c>
      <c r="V1318" s="3">
        <v>38611</v>
      </c>
      <c r="W1318" s="1">
        <f t="shared" ca="1" si="409"/>
        <v>2.4082317580160016E-2</v>
      </c>
      <c r="X1318" s="1">
        <f t="shared" ca="1" si="410"/>
        <v>1.1243931600681002E-2</v>
      </c>
      <c r="Y1318" s="1">
        <f t="shared" ca="1" si="411"/>
        <v>2.6798364331448086E-2</v>
      </c>
      <c r="Z1318" s="1">
        <f t="shared" ca="1" si="412"/>
        <v>9.600826266928434E-3</v>
      </c>
      <c r="AA1318" s="1">
        <f t="shared" ca="1" si="413"/>
        <v>1.5786317321600456E-2</v>
      </c>
      <c r="AB1318" s="1">
        <f t="shared" ca="1" si="414"/>
        <v>1.0440301197903585E-2</v>
      </c>
      <c r="AC1318" s="1">
        <f t="shared" ca="1" si="415"/>
        <v>2.3261838238791292E-2</v>
      </c>
      <c r="AD1318" s="1">
        <f t="shared" ca="1" si="416"/>
        <v>2.3337625000992672E-2</v>
      </c>
      <c r="AE1318" s="1">
        <f t="shared" ca="1" si="417"/>
        <v>1.1243931600681002E-2</v>
      </c>
      <c r="AF1318" s="1">
        <f t="shared" ca="1" si="418"/>
        <v>2.6798364331448086E-2</v>
      </c>
      <c r="AG1318" s="1">
        <f t="shared" ca="1" si="419"/>
        <v>9.4285984804210118E-3</v>
      </c>
      <c r="AH1318" s="1">
        <f t="shared" ca="1" si="420"/>
        <v>1.0440301197903585E-2</v>
      </c>
      <c r="AI1318" s="1">
        <f t="shared" ca="1" si="421"/>
        <v>2.6055263991552793E-2</v>
      </c>
      <c r="AJ1318" s="1">
        <f t="shared" ca="1" si="422"/>
        <v>2.1221808262146064E-2</v>
      </c>
      <c r="AK1318" s="1">
        <f t="shared" ca="1" si="423"/>
        <v>9.6918298999761846E-3</v>
      </c>
      <c r="AL1318" s="1">
        <f t="shared" ca="1" si="424"/>
        <v>2.6055263991552793E-2</v>
      </c>
      <c r="AM1318" s="1">
        <f t="shared" ca="1" si="425"/>
        <v>1.4750492542978198E-2</v>
      </c>
      <c r="AN1318" s="1">
        <f t="shared" ca="1" si="426"/>
        <v>2.7404916975190544E-2</v>
      </c>
      <c r="AO1318" s="1">
        <f t="shared" ca="1" si="427"/>
        <v>9.600826266928434E-3</v>
      </c>
      <c r="AP1318" s="1">
        <f t="shared" ca="1" si="428"/>
        <v>2.641015170349496E-2</v>
      </c>
    </row>
    <row r="1319" spans="2:42" x14ac:dyDescent="0.2">
      <c r="B1319" s="2">
        <v>-7.067085495124914E-4</v>
      </c>
      <c r="C1319" s="2">
        <v>-3.543983292253472E-4</v>
      </c>
      <c r="D1319" s="2">
        <v>-7.8017671491448226E-4</v>
      </c>
      <c r="E1319" s="2">
        <v>-2.751325384701131E-4</v>
      </c>
      <c r="F1319" s="2">
        <v>-5.039425933807129E-4</v>
      </c>
      <c r="G1319" s="2">
        <v>-3.1597954292905683E-4</v>
      </c>
      <c r="H1319" s="2">
        <v>-6.7978964072334946E-4</v>
      </c>
      <c r="I1319" s="2">
        <v>-6.8900998602161589E-4</v>
      </c>
      <c r="J1319" s="2">
        <v>-3.543983292253472E-4</v>
      </c>
      <c r="K1319" s="2">
        <v>-7.8017671491448226E-4</v>
      </c>
      <c r="L1319" s="2">
        <v>-2.680406056034812E-4</v>
      </c>
      <c r="M1319" s="2">
        <v>-3.1597954292905683E-4</v>
      </c>
      <c r="N1319" s="2">
        <v>-7.5578416031574225E-4</v>
      </c>
      <c r="O1319" s="2">
        <v>-6.4409557217737223E-4</v>
      </c>
      <c r="P1319" s="2">
        <v>-2.7887767853107537E-4</v>
      </c>
      <c r="Q1319" s="2">
        <v>-7.5578416031574225E-4</v>
      </c>
      <c r="R1319" s="2">
        <v>-5.0029533766460244E-4</v>
      </c>
      <c r="S1319" s="2">
        <v>-7.9351504397773276E-4</v>
      </c>
      <c r="T1319" s="2">
        <v>-2.751325384701131E-4</v>
      </c>
      <c r="U1319" s="2">
        <v>-7.6866997284130711E-4</v>
      </c>
      <c r="V1319" s="3">
        <v>38614</v>
      </c>
      <c r="W1319" s="1">
        <f t="shared" ca="1" si="409"/>
        <v>2.4278209797927667E-2</v>
      </c>
      <c r="X1319" s="1">
        <f t="shared" ca="1" si="410"/>
        <v>1.1163370188323826E-2</v>
      </c>
      <c r="Y1319" s="1">
        <f t="shared" ca="1" si="411"/>
        <v>2.7106723362848514E-2</v>
      </c>
      <c r="Z1319" s="1">
        <f t="shared" ca="1" si="412"/>
        <v>9.5481757483726094E-3</v>
      </c>
      <c r="AA1319" s="1">
        <f t="shared" ca="1" si="413"/>
        <v>1.5750977709513645E-2</v>
      </c>
      <c r="AB1319" s="1">
        <f t="shared" ca="1" si="414"/>
        <v>1.0373203828549424E-2</v>
      </c>
      <c r="AC1319" s="1">
        <f t="shared" ca="1" si="415"/>
        <v>2.3489558448060988E-2</v>
      </c>
      <c r="AD1319" s="1">
        <f t="shared" ca="1" si="416"/>
        <v>2.3511778927441801E-2</v>
      </c>
      <c r="AE1319" s="1">
        <f t="shared" ca="1" si="417"/>
        <v>1.1163370188323826E-2</v>
      </c>
      <c r="AF1319" s="1">
        <f t="shared" ca="1" si="418"/>
        <v>2.7106723362848514E-2</v>
      </c>
      <c r="AG1319" s="1">
        <f t="shared" ca="1" si="419"/>
        <v>9.3781443128039491E-3</v>
      </c>
      <c r="AH1319" s="1">
        <f t="shared" ca="1" si="420"/>
        <v>1.0373203828549424E-2</v>
      </c>
      <c r="AI1319" s="1">
        <f t="shared" ca="1" si="421"/>
        <v>2.6337319590267694E-2</v>
      </c>
      <c r="AJ1319" s="1">
        <f t="shared" ca="1" si="422"/>
        <v>2.1325906136888742E-2</v>
      </c>
      <c r="AK1319" s="1">
        <f t="shared" ca="1" si="423"/>
        <v>9.6380141252515924E-3</v>
      </c>
      <c r="AL1319" s="1">
        <f t="shared" ca="1" si="424"/>
        <v>2.6337319590267694E-2</v>
      </c>
      <c r="AM1319" s="1">
        <f t="shared" ca="1" si="425"/>
        <v>1.4642257725898927E-2</v>
      </c>
      <c r="AN1319" s="1">
        <f t="shared" ca="1" si="426"/>
        <v>2.7718502039187312E-2</v>
      </c>
      <c r="AO1319" s="1">
        <f t="shared" ca="1" si="427"/>
        <v>9.5481757483726094E-3</v>
      </c>
      <c r="AP1319" s="1">
        <f t="shared" ca="1" si="428"/>
        <v>2.6712848791236914E-2</v>
      </c>
    </row>
    <row r="1320" spans="2:42" x14ac:dyDescent="0.2">
      <c r="B1320" s="2">
        <v>1.2557520789058252E-3</v>
      </c>
      <c r="C1320" s="2">
        <v>-2.038170496720948E-5</v>
      </c>
      <c r="D1320" s="2">
        <v>1.7436503092904676E-3</v>
      </c>
      <c r="E1320" s="2">
        <v>-9.7925990225511406E-5</v>
      </c>
      <c r="F1320" s="2">
        <v>4.4924024682568842E-4</v>
      </c>
      <c r="G1320" s="2">
        <v>-6.1132267237806737E-5</v>
      </c>
      <c r="H1320" s="2">
        <v>1.3919042376648871E-3</v>
      </c>
      <c r="I1320" s="2">
        <v>1.1574503220959098E-3</v>
      </c>
      <c r="J1320" s="2">
        <v>-2.038170496720948E-5</v>
      </c>
      <c r="K1320" s="2">
        <v>1.7436503092904676E-3</v>
      </c>
      <c r="L1320" s="2">
        <v>-1.016059048647433E-4</v>
      </c>
      <c r="M1320" s="2">
        <v>-6.1132267237806737E-5</v>
      </c>
      <c r="N1320" s="2">
        <v>1.628281384128627E-3</v>
      </c>
      <c r="O1320" s="2">
        <v>8.7449467129729896E-4</v>
      </c>
      <c r="P1320" s="2">
        <v>-9.5982663153360015E-5</v>
      </c>
      <c r="Q1320" s="2">
        <v>1.628281384128627E-3</v>
      </c>
      <c r="R1320" s="2">
        <v>2.5480807770428271E-4</v>
      </c>
      <c r="S1320" s="2">
        <v>1.7618826693917011E-3</v>
      </c>
      <c r="T1320" s="2">
        <v>-9.7925990225511406E-5</v>
      </c>
      <c r="U1320" s="2">
        <v>1.7141765097810069E-3</v>
      </c>
      <c r="V1320" s="3">
        <v>38615</v>
      </c>
      <c r="W1320" s="1">
        <f t="shared" ca="1" si="409"/>
        <v>2.6316977651350715E-2</v>
      </c>
      <c r="X1320" s="1">
        <f t="shared" ca="1" si="410"/>
        <v>1.2063117198486585E-2</v>
      </c>
      <c r="Y1320" s="1">
        <f t="shared" ca="1" si="411"/>
        <v>2.9261261295143962E-2</v>
      </c>
      <c r="Z1320" s="1">
        <f t="shared" ca="1" si="412"/>
        <v>1.035161107059168E-2</v>
      </c>
      <c r="AA1320" s="1">
        <f t="shared" ca="1" si="413"/>
        <v>1.7434786019652187E-2</v>
      </c>
      <c r="AB1320" s="1">
        <f t="shared" ca="1" si="414"/>
        <v>1.1221322833974917E-2</v>
      </c>
      <c r="AC1320" s="1">
        <f t="shared" ca="1" si="415"/>
        <v>2.542870218366914E-2</v>
      </c>
      <c r="AD1320" s="1">
        <f t="shared" ca="1" si="416"/>
        <v>2.5520214246035063E-2</v>
      </c>
      <c r="AE1320" s="1">
        <f t="shared" ca="1" si="417"/>
        <v>1.2063117198486585E-2</v>
      </c>
      <c r="AF1320" s="1">
        <f t="shared" ca="1" si="418"/>
        <v>2.9261261295143962E-2</v>
      </c>
      <c r="AG1320" s="1">
        <f t="shared" ca="1" si="419"/>
        <v>1.0171044611073829E-2</v>
      </c>
      <c r="AH1320" s="1">
        <f t="shared" ca="1" si="420"/>
        <v>1.1221322833974917E-2</v>
      </c>
      <c r="AI1320" s="1">
        <f t="shared" ca="1" si="421"/>
        <v>2.8445819615310314E-2</v>
      </c>
      <c r="AJ1320" s="1">
        <f t="shared" ca="1" si="422"/>
        <v>2.330481033239741E-2</v>
      </c>
      <c r="AK1320" s="1">
        <f t="shared" ca="1" si="423"/>
        <v>1.0447001554525706E-2</v>
      </c>
      <c r="AL1320" s="1">
        <f t="shared" ca="1" si="424"/>
        <v>2.8445819615310314E-2</v>
      </c>
      <c r="AM1320" s="1">
        <f t="shared" ca="1" si="425"/>
        <v>1.5963328756268654E-2</v>
      </c>
      <c r="AN1320" s="1">
        <f t="shared" ca="1" si="426"/>
        <v>2.9906666296800825E-2</v>
      </c>
      <c r="AO1320" s="1">
        <f t="shared" ca="1" si="427"/>
        <v>1.035161107059168E-2</v>
      </c>
      <c r="AP1320" s="1">
        <f t="shared" ca="1" si="428"/>
        <v>2.8838265385990467E-2</v>
      </c>
    </row>
    <row r="1321" spans="2:42" x14ac:dyDescent="0.2">
      <c r="B1321" s="2">
        <v>9.5311845043077881E-4</v>
      </c>
      <c r="C1321" s="2">
        <v>5.3829315069564565E-4</v>
      </c>
      <c r="D1321" s="2">
        <v>8.5187384605145411E-4</v>
      </c>
      <c r="E1321" s="2">
        <v>4.4049453312400288E-4</v>
      </c>
      <c r="F1321" s="2">
        <v>7.6460848335413445E-4</v>
      </c>
      <c r="G1321" s="2">
        <v>4.9071014116930378E-4</v>
      </c>
      <c r="H1321" s="2">
        <v>7.8546906748733214E-4</v>
      </c>
      <c r="I1321" s="2">
        <v>9.5915296911863734E-4</v>
      </c>
      <c r="J1321" s="2">
        <v>5.3829315069564565E-4</v>
      </c>
      <c r="K1321" s="2">
        <v>8.5187384605145411E-4</v>
      </c>
      <c r="L1321" s="2">
        <v>4.3107414456144966E-4</v>
      </c>
      <c r="M1321" s="2">
        <v>4.9071014116930378E-4</v>
      </c>
      <c r="N1321" s="2">
        <v>8.6637142244749832E-4</v>
      </c>
      <c r="O1321" s="2">
        <v>9.7680339801242688E-4</v>
      </c>
      <c r="P1321" s="2">
        <v>4.4546932057465405E-4</v>
      </c>
      <c r="Q1321" s="2">
        <v>8.6637142244749832E-4</v>
      </c>
      <c r="R1321" s="2">
        <v>7.3097920994547039E-4</v>
      </c>
      <c r="S1321" s="2">
        <v>8.933552763996655E-4</v>
      </c>
      <c r="T1321" s="2">
        <v>4.4049453312400288E-4</v>
      </c>
      <c r="U1321" s="2">
        <v>8.4089339534720864E-4</v>
      </c>
      <c r="V1321" s="3">
        <v>38616</v>
      </c>
      <c r="W1321" s="1">
        <f t="shared" ca="1" si="409"/>
        <v>2.4702187545894164E-2</v>
      </c>
      <c r="X1321" s="1">
        <f t="shared" ca="1" si="410"/>
        <v>1.2309936972543144E-2</v>
      </c>
      <c r="Y1321" s="1">
        <f t="shared" ca="1" si="411"/>
        <v>2.6609322395514279E-2</v>
      </c>
      <c r="Z1321" s="1">
        <f t="shared" ca="1" si="412"/>
        <v>1.0626040991534065E-2</v>
      </c>
      <c r="AA1321" s="1">
        <f t="shared" ca="1" si="413"/>
        <v>1.712573530875286E-2</v>
      </c>
      <c r="AB1321" s="1">
        <f t="shared" ca="1" si="414"/>
        <v>1.1486054333628946E-2</v>
      </c>
      <c r="AC1321" s="1">
        <f t="shared" ca="1" si="415"/>
        <v>2.342770221718201E-2</v>
      </c>
      <c r="AD1321" s="1">
        <f t="shared" ca="1" si="416"/>
        <v>2.4089594313643686E-2</v>
      </c>
      <c r="AE1321" s="1">
        <f t="shared" ca="1" si="417"/>
        <v>1.2309936972543144E-2</v>
      </c>
      <c r="AF1321" s="1">
        <f t="shared" ca="1" si="418"/>
        <v>2.6609322395514279E-2</v>
      </c>
      <c r="AG1321" s="1">
        <f t="shared" ca="1" si="419"/>
        <v>1.044431363488032E-2</v>
      </c>
      <c r="AH1321" s="1">
        <f t="shared" ca="1" si="420"/>
        <v>1.1486054333628946E-2</v>
      </c>
      <c r="AI1321" s="1">
        <f t="shared" ca="1" si="421"/>
        <v>2.6041219292935746E-2</v>
      </c>
      <c r="AJ1321" s="1">
        <f t="shared" ca="1" si="422"/>
        <v>2.2380764829569202E-2</v>
      </c>
      <c r="AK1321" s="1">
        <f t="shared" ca="1" si="423"/>
        <v>1.0722025371615247E-2</v>
      </c>
      <c r="AL1321" s="1">
        <f t="shared" ca="1" si="424"/>
        <v>2.6041219292935746E-2</v>
      </c>
      <c r="AM1321" s="1">
        <f t="shared" ca="1" si="425"/>
        <v>1.5956270809027361E-2</v>
      </c>
      <c r="AN1321" s="1">
        <f t="shared" ca="1" si="426"/>
        <v>2.7255094590454578E-2</v>
      </c>
      <c r="AO1321" s="1">
        <f t="shared" ca="1" si="427"/>
        <v>1.0626040991534065E-2</v>
      </c>
      <c r="AP1321" s="1">
        <f t="shared" ca="1" si="428"/>
        <v>2.6235164882667715E-2</v>
      </c>
    </row>
    <row r="1322" spans="2:42" x14ac:dyDescent="0.2">
      <c r="B1322" s="2">
        <v>-2.1235463935874721E-3</v>
      </c>
      <c r="C1322" s="2">
        <v>-9.0430548402620214E-4</v>
      </c>
      <c r="D1322" s="2">
        <v>-2.350865686020942E-3</v>
      </c>
      <c r="E1322" s="2">
        <v>-7.587652184524174E-4</v>
      </c>
      <c r="F1322" s="2">
        <v>-1.5204728926394573E-3</v>
      </c>
      <c r="G1322" s="2">
        <v>-8.307276733482416E-4</v>
      </c>
      <c r="H1322" s="2">
        <v>-2.0564033653214242E-3</v>
      </c>
      <c r="I1322" s="2">
        <v>-2.0693612214204293E-3</v>
      </c>
      <c r="J1322" s="2">
        <v>-9.0430548402620214E-4</v>
      </c>
      <c r="K1322" s="2">
        <v>-2.350865686020942E-3</v>
      </c>
      <c r="L1322" s="2">
        <v>-7.4480172381408138E-4</v>
      </c>
      <c r="M1322" s="2">
        <v>-8.307276733482416E-4</v>
      </c>
      <c r="N1322" s="2">
        <v>-2.27983163310852E-3</v>
      </c>
      <c r="O1322" s="2">
        <v>-1.9433904024902526E-3</v>
      </c>
      <c r="P1322" s="2">
        <v>-7.661390563691306E-4</v>
      </c>
      <c r="Q1322" s="2">
        <v>-2.27983163310852E-3</v>
      </c>
      <c r="R1322" s="2">
        <v>-1.3133411124043315E-3</v>
      </c>
      <c r="S1322" s="2">
        <v>-2.3903812645643674E-3</v>
      </c>
      <c r="T1322" s="2">
        <v>-7.587652184524174E-4</v>
      </c>
      <c r="U1322" s="2">
        <v>-2.3171177793070985E-3</v>
      </c>
      <c r="V1322" s="3">
        <v>38617</v>
      </c>
      <c r="W1322" s="1">
        <f t="shared" ca="1" si="409"/>
        <v>2.2939395849275564E-2</v>
      </c>
      <c r="X1322" s="1">
        <f t="shared" ca="1" si="410"/>
        <v>1.1351419238534324E-2</v>
      </c>
      <c r="Y1322" s="1">
        <f t="shared" ca="1" si="411"/>
        <v>2.5248538087587459E-2</v>
      </c>
      <c r="Z1322" s="1">
        <f t="shared" ca="1" si="412"/>
        <v>9.856051270549334E-3</v>
      </c>
      <c r="AA1322" s="1">
        <f t="shared" ca="1" si="413"/>
        <v>1.5515638551145895E-2</v>
      </c>
      <c r="AB1322" s="1">
        <f t="shared" ca="1" si="414"/>
        <v>1.0621915617924887E-2</v>
      </c>
      <c r="AC1322" s="1">
        <f t="shared" ca="1" si="415"/>
        <v>2.2118417926741043E-2</v>
      </c>
      <c r="AD1322" s="1">
        <f t="shared" ca="1" si="416"/>
        <v>2.2269295150142122E-2</v>
      </c>
      <c r="AE1322" s="1">
        <f t="shared" ca="1" si="417"/>
        <v>1.1351419238534324E-2</v>
      </c>
      <c r="AF1322" s="1">
        <f t="shared" ca="1" si="418"/>
        <v>2.5248538087587459E-2</v>
      </c>
      <c r="AG1322" s="1">
        <f t="shared" ca="1" si="419"/>
        <v>9.6912823177247084E-3</v>
      </c>
      <c r="AH1322" s="1">
        <f t="shared" ca="1" si="420"/>
        <v>1.0621915617924887E-2</v>
      </c>
      <c r="AI1322" s="1">
        <f t="shared" ca="1" si="421"/>
        <v>2.4617494411453826E-2</v>
      </c>
      <c r="AJ1322" s="1">
        <f t="shared" ca="1" si="422"/>
        <v>2.0376898512524659E-2</v>
      </c>
      <c r="AK1322" s="1">
        <f t="shared" ca="1" si="423"/>
        <v>9.9430805064291816E-3</v>
      </c>
      <c r="AL1322" s="1">
        <f t="shared" ca="1" si="424"/>
        <v>2.4617494411453826E-2</v>
      </c>
      <c r="AM1322" s="1">
        <f t="shared" ca="1" si="425"/>
        <v>1.4525365072474655E-2</v>
      </c>
      <c r="AN1322" s="1">
        <f t="shared" ca="1" si="426"/>
        <v>2.5807764948228444E-2</v>
      </c>
      <c r="AO1322" s="1">
        <f t="shared" ca="1" si="427"/>
        <v>9.856051270549334E-3</v>
      </c>
      <c r="AP1322" s="1">
        <f t="shared" ca="1" si="428"/>
        <v>2.4890393717938216E-2</v>
      </c>
    </row>
    <row r="1323" spans="2:42" x14ac:dyDescent="0.2">
      <c r="B1323" s="2">
        <v>-3.3293752369110141E-3</v>
      </c>
      <c r="C1323" s="2">
        <v>-1.821005454249125E-3</v>
      </c>
      <c r="D1323" s="2">
        <v>-3.5872406290016201E-3</v>
      </c>
      <c r="E1323" s="2">
        <v>-1.5977247456533394E-3</v>
      </c>
      <c r="F1323" s="2">
        <v>-2.3439454238117774E-3</v>
      </c>
      <c r="G1323" s="2">
        <v>-1.712566896590606E-3</v>
      </c>
      <c r="H1323" s="2">
        <v>-3.179484090982565E-3</v>
      </c>
      <c r="I1323" s="2">
        <v>-3.2384071655875424E-3</v>
      </c>
      <c r="J1323" s="2">
        <v>-1.821005454249125E-3</v>
      </c>
      <c r="K1323" s="2">
        <v>-3.5872406290016201E-3</v>
      </c>
      <c r="L1323" s="2">
        <v>-1.5721824404010265E-3</v>
      </c>
      <c r="M1323" s="2">
        <v>-1.712566896590606E-3</v>
      </c>
      <c r="N1323" s="2">
        <v>-3.5206846504562961E-3</v>
      </c>
      <c r="O1323" s="2">
        <v>-2.9760530351421455E-3</v>
      </c>
      <c r="P1323" s="2">
        <v>-1.6112134063135386E-3</v>
      </c>
      <c r="Q1323" s="2">
        <v>-3.5206846504562961E-3</v>
      </c>
      <c r="R1323" s="2">
        <v>-2.2657030559012359E-3</v>
      </c>
      <c r="S1323" s="2">
        <v>-3.6761141587273727E-3</v>
      </c>
      <c r="T1323" s="2">
        <v>-1.5977247456533394E-3</v>
      </c>
      <c r="U1323" s="2">
        <v>-3.5379016274478259E-3</v>
      </c>
      <c r="V1323" s="3">
        <v>38618</v>
      </c>
      <c r="W1323" s="1">
        <f t="shared" ca="1" si="409"/>
        <v>2.2126686494998066E-2</v>
      </c>
      <c r="X1323" s="1">
        <f t="shared" ca="1" si="410"/>
        <v>1.1143543085990687E-2</v>
      </c>
      <c r="Y1323" s="1">
        <f t="shared" ca="1" si="411"/>
        <v>2.4368688811447787E-2</v>
      </c>
      <c r="Z1323" s="1">
        <f t="shared" ca="1" si="412"/>
        <v>9.7067236244283185E-3</v>
      </c>
      <c r="AA1323" s="1">
        <f t="shared" ca="1" si="413"/>
        <v>1.4880850970654027E-2</v>
      </c>
      <c r="AB1323" s="1">
        <f t="shared" ca="1" si="414"/>
        <v>1.0445122311593495E-2</v>
      </c>
      <c r="AC1323" s="1">
        <f t="shared" ca="1" si="415"/>
        <v>2.1347769409754368E-2</v>
      </c>
      <c r="AD1323" s="1">
        <f t="shared" ca="1" si="416"/>
        <v>2.1467528745433156E-2</v>
      </c>
      <c r="AE1323" s="1">
        <f t="shared" ca="1" si="417"/>
        <v>1.1143543085990687E-2</v>
      </c>
      <c r="AF1323" s="1">
        <f t="shared" ca="1" si="418"/>
        <v>2.4368688811447787E-2</v>
      </c>
      <c r="AG1323" s="1">
        <f t="shared" ca="1" si="419"/>
        <v>9.5461243851937046E-3</v>
      </c>
      <c r="AH1323" s="1">
        <f t="shared" ca="1" si="420"/>
        <v>1.0445122311593495E-2</v>
      </c>
      <c r="AI1323" s="1">
        <f t="shared" ca="1" si="421"/>
        <v>2.3769594161185778E-2</v>
      </c>
      <c r="AJ1323" s="1">
        <f t="shared" ca="1" si="422"/>
        <v>1.958133626674901E-2</v>
      </c>
      <c r="AK1323" s="1">
        <f t="shared" ca="1" si="423"/>
        <v>9.791548220846439E-3</v>
      </c>
      <c r="AL1323" s="1">
        <f t="shared" ca="1" si="424"/>
        <v>2.3769594161185778E-2</v>
      </c>
      <c r="AM1323" s="1">
        <f t="shared" ca="1" si="425"/>
        <v>1.40786549168772E-2</v>
      </c>
      <c r="AN1323" s="1">
        <f t="shared" ca="1" si="426"/>
        <v>2.4919789367654238E-2</v>
      </c>
      <c r="AO1323" s="1">
        <f t="shared" ca="1" si="427"/>
        <v>9.7067236244283185E-3</v>
      </c>
      <c r="AP1323" s="1">
        <f t="shared" ca="1" si="428"/>
        <v>2.4023421462847083E-2</v>
      </c>
    </row>
    <row r="1324" spans="2:42" x14ac:dyDescent="0.2">
      <c r="B1324" s="2">
        <v>-7.3612852377302751E-4</v>
      </c>
      <c r="C1324" s="2">
        <v>-3.7308630963384104E-4</v>
      </c>
      <c r="D1324" s="2">
        <v>-8.0439557975775511E-4</v>
      </c>
      <c r="E1324" s="2">
        <v>-3.5536143115244556E-4</v>
      </c>
      <c r="F1324" s="2">
        <v>-5.2756891656491334E-4</v>
      </c>
      <c r="G1324" s="2">
        <v>-3.636256140107097E-4</v>
      </c>
      <c r="H1324" s="2">
        <v>-7.1699225150501089E-4</v>
      </c>
      <c r="I1324" s="2">
        <v>-7.1727882128436171E-4</v>
      </c>
      <c r="J1324" s="2">
        <v>-3.7308630963384104E-4</v>
      </c>
      <c r="K1324" s="2">
        <v>-8.0439557975775511E-4</v>
      </c>
      <c r="L1324" s="2">
        <v>-3.5198682984904917E-4</v>
      </c>
      <c r="M1324" s="2">
        <v>-3.636256140107097E-4</v>
      </c>
      <c r="N1324" s="2">
        <v>-7.8517069701922182E-4</v>
      </c>
      <c r="O1324" s="2">
        <v>-6.6919189821734726E-4</v>
      </c>
      <c r="P1324" s="2">
        <v>-3.5714359728455936E-4</v>
      </c>
      <c r="Q1324" s="2">
        <v>-7.8517069701922182E-4</v>
      </c>
      <c r="R1324" s="2">
        <v>-4.5289560185601818E-4</v>
      </c>
      <c r="S1324" s="2">
        <v>-8.1776961685897653E-4</v>
      </c>
      <c r="T1324" s="2">
        <v>-3.5536143115244556E-4</v>
      </c>
      <c r="U1324" s="2">
        <v>-7.9358255688877222E-4</v>
      </c>
      <c r="V1324" s="3">
        <v>38621</v>
      </c>
      <c r="W1324" s="1">
        <f t="shared" ca="1" si="409"/>
        <v>1.7507690154401529E-2</v>
      </c>
      <c r="X1324" s="1">
        <f t="shared" ca="1" si="410"/>
        <v>8.2357761717108038E-3</v>
      </c>
      <c r="Y1324" s="1">
        <f t="shared" ca="1" si="411"/>
        <v>1.9485079510698985E-2</v>
      </c>
      <c r="Z1324" s="1">
        <f t="shared" ca="1" si="412"/>
        <v>7.1521410737571097E-3</v>
      </c>
      <c r="AA1324" s="1">
        <f t="shared" ca="1" si="413"/>
        <v>1.1494806881649994E-2</v>
      </c>
      <c r="AB1324" s="1">
        <f t="shared" ca="1" si="414"/>
        <v>7.7063185850736885E-3</v>
      </c>
      <c r="AC1324" s="1">
        <f t="shared" ca="1" si="415"/>
        <v>1.6967345897845761E-2</v>
      </c>
      <c r="AD1324" s="1">
        <f t="shared" ca="1" si="416"/>
        <v>1.6976198707676984E-2</v>
      </c>
      <c r="AE1324" s="1">
        <f t="shared" ca="1" si="417"/>
        <v>8.2357761717108038E-3</v>
      </c>
      <c r="AF1324" s="1">
        <f t="shared" ca="1" si="418"/>
        <v>1.9485079510698985E-2</v>
      </c>
      <c r="AG1324" s="1">
        <f t="shared" ca="1" si="419"/>
        <v>7.0326500866527333E-3</v>
      </c>
      <c r="AH1324" s="1">
        <f t="shared" ca="1" si="420"/>
        <v>7.7063185850736885E-3</v>
      </c>
      <c r="AI1324" s="1">
        <f t="shared" ca="1" si="421"/>
        <v>1.8939956479491538E-2</v>
      </c>
      <c r="AJ1324" s="1">
        <f t="shared" ca="1" si="422"/>
        <v>1.5477701529540529E-2</v>
      </c>
      <c r="AK1324" s="1">
        <f t="shared" ca="1" si="423"/>
        <v>7.2152674221147867E-3</v>
      </c>
      <c r="AL1324" s="1">
        <f t="shared" ca="1" si="424"/>
        <v>1.8939956479491538E-2</v>
      </c>
      <c r="AM1324" s="1">
        <f t="shared" ca="1" si="425"/>
        <v>1.0589554025218193E-2</v>
      </c>
      <c r="AN1324" s="1">
        <f t="shared" ca="1" si="426"/>
        <v>1.9897304816303273E-2</v>
      </c>
      <c r="AO1324" s="1">
        <f t="shared" ca="1" si="427"/>
        <v>7.1521410737571097E-3</v>
      </c>
      <c r="AP1324" s="1">
        <f t="shared" ca="1" si="428"/>
        <v>1.9204661836640075E-2</v>
      </c>
    </row>
    <row r="1325" spans="2:42" x14ac:dyDescent="0.2">
      <c r="B1325" s="2">
        <v>-2.6510153234493572E-4</v>
      </c>
      <c r="C1325" s="2">
        <v>-3.6724493140583014E-4</v>
      </c>
      <c r="D1325" s="2">
        <v>-9.2540922825956606E-5</v>
      </c>
      <c r="E1325" s="2">
        <v>-3.3881577097194526E-4</v>
      </c>
      <c r="F1325" s="2">
        <v>-2.827648635594926E-4</v>
      </c>
      <c r="G1325" s="2">
        <v>-3.5518421541946843E-4</v>
      </c>
      <c r="H1325" s="2">
        <v>-1.3717518670652851E-4</v>
      </c>
      <c r="I1325" s="2">
        <v>-2.9117039880333095E-4</v>
      </c>
      <c r="J1325" s="2">
        <v>-3.6724493140583014E-4</v>
      </c>
      <c r="K1325" s="2">
        <v>-9.2540922825956606E-5</v>
      </c>
      <c r="L1325" s="2">
        <v>-3.3414234011475141E-4</v>
      </c>
      <c r="M1325" s="2">
        <v>-3.5518421541946843E-4</v>
      </c>
      <c r="N1325" s="2">
        <v>-1.2736963924542266E-4</v>
      </c>
      <c r="O1325" s="2">
        <v>-3.5399774280431284E-4</v>
      </c>
      <c r="P1325" s="2">
        <v>-3.4128387680465444E-4</v>
      </c>
      <c r="Q1325" s="2">
        <v>-1.2736963924542266E-4</v>
      </c>
      <c r="R1325" s="2">
        <v>-3.5336369614114016E-4</v>
      </c>
      <c r="S1325" s="2">
        <v>-1.1132959439286161E-4</v>
      </c>
      <c r="T1325" s="2">
        <v>-3.3881577097194526E-4</v>
      </c>
      <c r="U1325" s="2">
        <v>-9.3178127030246749E-5</v>
      </c>
      <c r="V1325" s="3">
        <v>38622</v>
      </c>
      <c r="W1325" s="1">
        <f t="shared" ca="1" si="409"/>
        <v>1.7508759639181019E-2</v>
      </c>
      <c r="X1325" s="1">
        <f t="shared" ca="1" si="410"/>
        <v>8.234140633604968E-3</v>
      </c>
      <c r="Y1325" s="1">
        <f t="shared" ca="1" si="411"/>
        <v>1.9479386657136916E-2</v>
      </c>
      <c r="Z1325" s="1">
        <f t="shared" ca="1" si="412"/>
        <v>7.1454605874723591E-3</v>
      </c>
      <c r="AA1325" s="1">
        <f t="shared" ca="1" si="413"/>
        <v>1.1527894472722743E-2</v>
      </c>
      <c r="AB1325" s="1">
        <f t="shared" ca="1" si="414"/>
        <v>7.7028921435351467E-3</v>
      </c>
      <c r="AC1325" s="1">
        <f t="shared" ca="1" si="415"/>
        <v>1.6959716949201186E-2</v>
      </c>
      <c r="AD1325" s="1">
        <f t="shared" ca="1" si="416"/>
        <v>1.697731571265456E-2</v>
      </c>
      <c r="AE1325" s="1">
        <f t="shared" ca="1" si="417"/>
        <v>8.234140633604968E-3</v>
      </c>
      <c r="AF1325" s="1">
        <f t="shared" ca="1" si="418"/>
        <v>1.9479386657136916E-2</v>
      </c>
      <c r="AG1325" s="1">
        <f t="shared" ca="1" si="419"/>
        <v>7.0254944875314885E-3</v>
      </c>
      <c r="AH1325" s="1">
        <f t="shared" ca="1" si="420"/>
        <v>7.7028921435351467E-3</v>
      </c>
      <c r="AI1325" s="1">
        <f t="shared" ca="1" si="421"/>
        <v>1.8935841203794504E-2</v>
      </c>
      <c r="AJ1325" s="1">
        <f t="shared" ca="1" si="422"/>
        <v>1.5473468411658064E-2</v>
      </c>
      <c r="AK1325" s="1">
        <f t="shared" ca="1" si="423"/>
        <v>7.2088347465284353E-3</v>
      </c>
      <c r="AL1325" s="1">
        <f t="shared" ca="1" si="424"/>
        <v>1.8935841203794504E-2</v>
      </c>
      <c r="AM1325" s="1">
        <f t="shared" ca="1" si="425"/>
        <v>1.0593278892934276E-2</v>
      </c>
      <c r="AN1325" s="1">
        <f t="shared" ca="1" si="426"/>
        <v>1.9894493173142389E-2</v>
      </c>
      <c r="AO1325" s="1">
        <f t="shared" ca="1" si="427"/>
        <v>7.1454605874723591E-3</v>
      </c>
      <c r="AP1325" s="1">
        <f t="shared" ca="1" si="428"/>
        <v>1.9198950485014882E-2</v>
      </c>
    </row>
    <row r="1326" spans="2:42" x14ac:dyDescent="0.2">
      <c r="B1326" s="2">
        <v>1.4409805593196268E-5</v>
      </c>
      <c r="C1326" s="2">
        <v>-5.6955703694461235E-6</v>
      </c>
      <c r="D1326" s="2">
        <v>-2.7481794153350059E-5</v>
      </c>
      <c r="E1326" s="2">
        <v>-1.3597886893812472E-5</v>
      </c>
      <c r="F1326" s="2">
        <v>-2.4532158169265905E-4</v>
      </c>
      <c r="G1326" s="2">
        <v>-6.4873863063752424E-6</v>
      </c>
      <c r="H1326" s="2">
        <v>-4.0316344732116427E-5</v>
      </c>
      <c r="I1326" s="2">
        <v>1.526062220147395E-5</v>
      </c>
      <c r="J1326" s="2">
        <v>-5.6955703694461235E-6</v>
      </c>
      <c r="K1326" s="2">
        <v>-2.7481794153350059E-5</v>
      </c>
      <c r="L1326" s="2">
        <v>-1.4962172632304593E-5</v>
      </c>
      <c r="M1326" s="2">
        <v>-6.4873863063752424E-6</v>
      </c>
      <c r="N1326" s="2">
        <v>-1.749267527906273E-5</v>
      </c>
      <c r="O1326" s="2">
        <v>-3.0628964920342838E-5</v>
      </c>
      <c r="P1326" s="2">
        <v>-1.287738289013074E-5</v>
      </c>
      <c r="Q1326" s="2">
        <v>-1.749267527906273E-5</v>
      </c>
      <c r="R1326" s="2">
        <v>-1.1723791538964523E-4</v>
      </c>
      <c r="S1326" s="2">
        <v>-1.0404497608695884E-5</v>
      </c>
      <c r="T1326" s="2">
        <v>-1.3597886893812472E-5</v>
      </c>
      <c r="U1326" s="2">
        <v>-2.7384225138704643E-5</v>
      </c>
      <c r="V1326" s="3">
        <v>38623</v>
      </c>
      <c r="W1326" s="1">
        <f t="shared" ca="1" si="409"/>
        <v>1.7880351348634662E-2</v>
      </c>
      <c r="X1326" s="1">
        <f t="shared" ca="1" si="410"/>
        <v>8.2338146739194783E-3</v>
      </c>
      <c r="Y1326" s="1">
        <f t="shared" ca="1" si="411"/>
        <v>2.0015638115200237E-2</v>
      </c>
      <c r="Z1326" s="1">
        <f t="shared" ca="1" si="412"/>
        <v>7.1413751528969062E-3</v>
      </c>
      <c r="AA1326" s="1">
        <f t="shared" ca="1" si="413"/>
        <v>1.1798925635736091E-2</v>
      </c>
      <c r="AB1326" s="1">
        <f t="shared" ca="1" si="414"/>
        <v>7.6999856302251883E-3</v>
      </c>
      <c r="AC1326" s="1">
        <f t="shared" ca="1" si="415"/>
        <v>1.7397328840724043E-2</v>
      </c>
      <c r="AD1326" s="1">
        <f t="shared" ca="1" si="416"/>
        <v>1.7320380543090208E-2</v>
      </c>
      <c r="AE1326" s="1">
        <f t="shared" ca="1" si="417"/>
        <v>8.2338146739194783E-3</v>
      </c>
      <c r="AF1326" s="1">
        <f t="shared" ca="1" si="418"/>
        <v>2.0015638115200237E-2</v>
      </c>
      <c r="AG1326" s="1">
        <f t="shared" ca="1" si="419"/>
        <v>7.0213845294040721E-3</v>
      </c>
      <c r="AH1326" s="1">
        <f t="shared" ca="1" si="420"/>
        <v>7.6999856302251883E-3</v>
      </c>
      <c r="AI1326" s="1">
        <f t="shared" ca="1" si="421"/>
        <v>1.9432910758069109E-2</v>
      </c>
      <c r="AJ1326" s="1">
        <f t="shared" ca="1" si="422"/>
        <v>1.5764079684433021E-2</v>
      </c>
      <c r="AK1326" s="1">
        <f t="shared" ca="1" si="423"/>
        <v>7.204761864868613E-3</v>
      </c>
      <c r="AL1326" s="1">
        <f t="shared" ca="1" si="424"/>
        <v>1.9432910758069109E-2</v>
      </c>
      <c r="AM1326" s="1">
        <f t="shared" ca="1" si="425"/>
        <v>1.0678492122553023E-2</v>
      </c>
      <c r="AN1326" s="1">
        <f t="shared" ca="1" si="426"/>
        <v>2.0427882550122765E-2</v>
      </c>
      <c r="AO1326" s="1">
        <f t="shared" ca="1" si="427"/>
        <v>7.1413751528969062E-3</v>
      </c>
      <c r="AP1326" s="1">
        <f t="shared" ca="1" si="428"/>
        <v>1.9726255501929531E-2</v>
      </c>
    </row>
    <row r="1327" spans="2:42" x14ac:dyDescent="0.2">
      <c r="B1327" s="2">
        <v>-2.5757426363868241E-3</v>
      </c>
      <c r="C1327" s="2">
        <v>-1.4527295096601334E-3</v>
      </c>
      <c r="D1327" s="2">
        <v>-2.7880340062886866E-3</v>
      </c>
      <c r="E1327" s="2">
        <v>-1.2680083499639894E-3</v>
      </c>
      <c r="F1327" s="2">
        <v>-1.8226290772532794E-3</v>
      </c>
      <c r="G1327" s="2">
        <v>-1.3635911238255582E-3</v>
      </c>
      <c r="H1327" s="2">
        <v>-2.4705706996236421E-3</v>
      </c>
      <c r="I1327" s="2">
        <v>-2.5076155465405536E-3</v>
      </c>
      <c r="J1327" s="2">
        <v>-1.4527295096601334E-3</v>
      </c>
      <c r="K1327" s="2">
        <v>-2.7880340062886866E-3</v>
      </c>
      <c r="L1327" s="2">
        <v>-1.247063031368234E-3</v>
      </c>
      <c r="M1327" s="2">
        <v>-1.3635911238255582E-3</v>
      </c>
      <c r="N1327" s="2">
        <v>-2.7285152123774914E-3</v>
      </c>
      <c r="O1327" s="2">
        <v>-2.3136494400992635E-3</v>
      </c>
      <c r="P1327" s="2">
        <v>-1.2790699289420004E-3</v>
      </c>
      <c r="Q1327" s="2">
        <v>-2.7285152123774914E-3</v>
      </c>
      <c r="R1327" s="2">
        <v>-1.7941677929722566E-3</v>
      </c>
      <c r="S1327" s="2">
        <v>-2.8486090026547117E-3</v>
      </c>
      <c r="T1327" s="2">
        <v>-1.2680083499639894E-3</v>
      </c>
      <c r="U1327" s="2">
        <v>-2.7493629418581245E-3</v>
      </c>
      <c r="V1327" s="3">
        <v>38624</v>
      </c>
      <c r="W1327" s="1">
        <f t="shared" ca="1" si="409"/>
        <v>1.8399266598734358E-2</v>
      </c>
      <c r="X1327" s="1">
        <f t="shared" ca="1" si="410"/>
        <v>8.5016468328865235E-3</v>
      </c>
      <c r="Y1327" s="1">
        <f t="shared" ca="1" si="411"/>
        <v>2.0626042943336708E-2</v>
      </c>
      <c r="Z1327" s="1">
        <f t="shared" ca="1" si="412"/>
        <v>7.4293323227512349E-3</v>
      </c>
      <c r="AA1327" s="1">
        <f t="shared" ca="1" si="413"/>
        <v>1.2389500858020663E-2</v>
      </c>
      <c r="AB1327" s="1">
        <f t="shared" ca="1" si="414"/>
        <v>7.9728401090528346E-3</v>
      </c>
      <c r="AC1327" s="1">
        <f t="shared" ca="1" si="415"/>
        <v>1.7965886569771262E-2</v>
      </c>
      <c r="AD1327" s="1">
        <f t="shared" ca="1" si="416"/>
        <v>1.7825651672264423E-2</v>
      </c>
      <c r="AE1327" s="1">
        <f t="shared" ca="1" si="417"/>
        <v>8.5016468328865235E-3</v>
      </c>
      <c r="AF1327" s="1">
        <f t="shared" ca="1" si="418"/>
        <v>2.0626042943336708E-2</v>
      </c>
      <c r="AG1327" s="1">
        <f t="shared" ca="1" si="419"/>
        <v>7.3100722882253055E-3</v>
      </c>
      <c r="AH1327" s="1">
        <f t="shared" ca="1" si="420"/>
        <v>7.9728401090528346E-3</v>
      </c>
      <c r="AI1327" s="1">
        <f t="shared" ca="1" si="421"/>
        <v>2.002009834875729E-2</v>
      </c>
      <c r="AJ1327" s="1">
        <f t="shared" ca="1" si="422"/>
        <v>1.6290163901894538E-2</v>
      </c>
      <c r="AK1327" s="1">
        <f t="shared" ca="1" si="423"/>
        <v>7.4923370338525518E-3</v>
      </c>
      <c r="AL1327" s="1">
        <f t="shared" ca="1" si="424"/>
        <v>2.002009834875729E-2</v>
      </c>
      <c r="AM1327" s="1">
        <f t="shared" ca="1" si="425"/>
        <v>1.1091133061591032E-2</v>
      </c>
      <c r="AN1327" s="1">
        <f t="shared" ca="1" si="426"/>
        <v>2.1027661723983057E-2</v>
      </c>
      <c r="AO1327" s="1">
        <f t="shared" ca="1" si="427"/>
        <v>7.4293323227512349E-3</v>
      </c>
      <c r="AP1327" s="1">
        <f t="shared" ca="1" si="428"/>
        <v>2.0329107523183388E-2</v>
      </c>
    </row>
    <row r="1328" spans="2:42" x14ac:dyDescent="0.2">
      <c r="B1328" s="2">
        <v>-2.124754322370026E-3</v>
      </c>
      <c r="C1328" s="2">
        <v>-7.2536638760889449E-4</v>
      </c>
      <c r="D1328" s="2">
        <v>-2.3097393691478008E-3</v>
      </c>
      <c r="E1328" s="2">
        <v>-6.2327723084398823E-4</v>
      </c>
      <c r="F1328" s="2">
        <v>-1.2643177474267464E-3</v>
      </c>
      <c r="G1328" s="2">
        <v>-6.7342309116913412E-4</v>
      </c>
      <c r="H1328" s="2">
        <v>-2.0000815186170806E-3</v>
      </c>
      <c r="I1328" s="2">
        <v>-2.0693850658644042E-3</v>
      </c>
      <c r="J1328" s="2">
        <v>-7.2536638760889449E-4</v>
      </c>
      <c r="K1328" s="2">
        <v>-2.3097393691478008E-3</v>
      </c>
      <c r="L1328" s="2">
        <v>-6.1277377117308074E-4</v>
      </c>
      <c r="M1328" s="2">
        <v>-6.7342309116913412E-4</v>
      </c>
      <c r="N1328" s="2">
        <v>-2.2530186022879928E-3</v>
      </c>
      <c r="O1328" s="2">
        <v>-1.9008594421789926E-3</v>
      </c>
      <c r="P1328" s="2">
        <v>-6.2882446430578831E-4</v>
      </c>
      <c r="Q1328" s="2">
        <v>-2.2530186022879928E-3</v>
      </c>
      <c r="R1328" s="2">
        <v>-1.0381866294187914E-3</v>
      </c>
      <c r="S1328" s="2">
        <v>-2.3723719326147474E-3</v>
      </c>
      <c r="T1328" s="2">
        <v>-6.2327723084398823E-4</v>
      </c>
      <c r="U1328" s="2">
        <v>-2.276239862450069E-3</v>
      </c>
      <c r="V1328" s="3">
        <v>38625</v>
      </c>
      <c r="W1328" s="1">
        <f t="shared" ca="1" si="409"/>
        <v>1.5295005644614506E-2</v>
      </c>
      <c r="X1328" s="1">
        <f t="shared" ca="1" si="410"/>
        <v>5.6929479576706792E-3</v>
      </c>
      <c r="Y1328" s="1">
        <f t="shared" ca="1" si="411"/>
        <v>1.7466129553743694E-2</v>
      </c>
      <c r="Z1328" s="1">
        <f t="shared" ca="1" si="412"/>
        <v>4.9803676893737945E-3</v>
      </c>
      <c r="AA1328" s="1">
        <f t="shared" ca="1" si="413"/>
        <v>9.8442619620578015E-3</v>
      </c>
      <c r="AB1328" s="1">
        <f t="shared" ca="1" si="414"/>
        <v>5.3283778152647884E-3</v>
      </c>
      <c r="AC1328" s="1">
        <f t="shared" ca="1" si="415"/>
        <v>1.5063219525236612E-2</v>
      </c>
      <c r="AD1328" s="1">
        <f t="shared" ca="1" si="416"/>
        <v>1.4774745889922829E-2</v>
      </c>
      <c r="AE1328" s="1">
        <f t="shared" ca="1" si="417"/>
        <v>5.6929479576706792E-3</v>
      </c>
      <c r="AF1328" s="1">
        <f t="shared" ca="1" si="418"/>
        <v>1.7466129553743694E-2</v>
      </c>
      <c r="AG1328" s="1">
        <f t="shared" ca="1" si="419"/>
        <v>4.9039498105785699E-3</v>
      </c>
      <c r="AH1328" s="1">
        <f t="shared" ca="1" si="420"/>
        <v>5.3283778152647884E-3</v>
      </c>
      <c r="AI1328" s="1">
        <f t="shared" ca="1" si="421"/>
        <v>1.6883438552909687E-2</v>
      </c>
      <c r="AJ1328" s="1">
        <f t="shared" ca="1" si="422"/>
        <v>1.3403924586306144E-2</v>
      </c>
      <c r="AK1328" s="1">
        <f t="shared" ca="1" si="423"/>
        <v>5.0207572114667372E-3</v>
      </c>
      <c r="AL1328" s="1">
        <f t="shared" ca="1" si="424"/>
        <v>1.6883438552909687E-2</v>
      </c>
      <c r="AM1328" s="1">
        <f t="shared" ca="1" si="425"/>
        <v>8.0377881217007213E-3</v>
      </c>
      <c r="AN1328" s="1">
        <f t="shared" ca="1" si="426"/>
        <v>1.7794754584721347E-2</v>
      </c>
      <c r="AO1328" s="1">
        <f t="shared" ca="1" si="427"/>
        <v>4.9803676893737945E-3</v>
      </c>
      <c r="AP1328" s="1">
        <f t="shared" ca="1" si="428"/>
        <v>1.7209679985014763E-2</v>
      </c>
    </row>
    <row r="1329" spans="2:42" x14ac:dyDescent="0.2">
      <c r="B1329" s="2">
        <v>1.0508907648210108E-3</v>
      </c>
      <c r="C1329" s="2">
        <v>3.6569478262249433E-4</v>
      </c>
      <c r="D1329" s="2">
        <v>1.1701499917637914E-3</v>
      </c>
      <c r="E1329" s="2">
        <v>3.1860273320738486E-4</v>
      </c>
      <c r="F1329" s="2">
        <v>7.5527838599698249E-4</v>
      </c>
      <c r="G1329" s="2">
        <v>3.4012679838268944E-4</v>
      </c>
      <c r="H1329" s="2">
        <v>1.0210496634734945E-3</v>
      </c>
      <c r="I1329" s="2">
        <v>1.0237057397559646E-3</v>
      </c>
      <c r="J1329" s="2">
        <v>3.6569478262249433E-4</v>
      </c>
      <c r="K1329" s="2">
        <v>1.1701499917637914E-3</v>
      </c>
      <c r="L1329" s="2">
        <v>3.1402732967800162E-4</v>
      </c>
      <c r="M1329" s="2">
        <v>3.4012679838268944E-4</v>
      </c>
      <c r="N1329" s="2">
        <v>1.1335632809825746E-3</v>
      </c>
      <c r="O1329" s="2">
        <v>9.6697205528295527E-4</v>
      </c>
      <c r="P1329" s="2">
        <v>3.2101919787619337E-4</v>
      </c>
      <c r="Q1329" s="2">
        <v>1.1335632809825746E-3</v>
      </c>
      <c r="R1329" s="2">
        <v>5.7771988733623658E-4</v>
      </c>
      <c r="S1329" s="2">
        <v>1.1896064983560883E-3</v>
      </c>
      <c r="T1329" s="2">
        <v>3.1860273320738486E-4</v>
      </c>
      <c r="U1329" s="2">
        <v>1.153236932815549E-3</v>
      </c>
      <c r="V1329" s="3">
        <v>38628</v>
      </c>
      <c r="W1329" s="1">
        <f t="shared" ca="1" si="409"/>
        <v>1.3401046998772542E-2</v>
      </c>
      <c r="X1329" s="1">
        <f t="shared" ca="1" si="410"/>
        <v>5.4909145125114382E-3</v>
      </c>
      <c r="Y1329" s="1">
        <f t="shared" ca="1" si="411"/>
        <v>1.53360671982933E-2</v>
      </c>
      <c r="Z1329" s="1">
        <f t="shared" ca="1" si="412"/>
        <v>4.8042821100554136E-3</v>
      </c>
      <c r="AA1329" s="1">
        <f t="shared" ca="1" si="413"/>
        <v>9.1358332183026497E-3</v>
      </c>
      <c r="AB1329" s="1">
        <f t="shared" ca="1" si="414"/>
        <v>5.1424567179748802E-3</v>
      </c>
      <c r="AC1329" s="1">
        <f t="shared" ca="1" si="415"/>
        <v>1.3270195115085474E-2</v>
      </c>
      <c r="AD1329" s="1">
        <f t="shared" ca="1" si="416"/>
        <v>1.2953036514320334E-2</v>
      </c>
      <c r="AE1329" s="1">
        <f t="shared" ca="1" si="417"/>
        <v>5.4909145125114382E-3</v>
      </c>
      <c r="AF1329" s="1">
        <f t="shared" ca="1" si="418"/>
        <v>1.53360671982933E-2</v>
      </c>
      <c r="AG1329" s="1">
        <f t="shared" ca="1" si="419"/>
        <v>4.7300920331120122E-3</v>
      </c>
      <c r="AH1329" s="1">
        <f t="shared" ca="1" si="420"/>
        <v>5.1424567179748802E-3</v>
      </c>
      <c r="AI1329" s="1">
        <f t="shared" ca="1" si="421"/>
        <v>1.4815571061606629E-2</v>
      </c>
      <c r="AJ1329" s="1">
        <f t="shared" ca="1" si="422"/>
        <v>1.1854886707900943E-2</v>
      </c>
      <c r="AK1329" s="1">
        <f t="shared" ca="1" si="423"/>
        <v>4.8434982809566962E-3</v>
      </c>
      <c r="AL1329" s="1">
        <f t="shared" ca="1" si="424"/>
        <v>1.4815571061606629E-2</v>
      </c>
      <c r="AM1329" s="1">
        <f t="shared" ca="1" si="425"/>
        <v>7.6170045097139743E-3</v>
      </c>
      <c r="AN1329" s="1">
        <f t="shared" ca="1" si="426"/>
        <v>1.559517488244213E-2</v>
      </c>
      <c r="AO1329" s="1">
        <f t="shared" ca="1" si="427"/>
        <v>4.8042821100554136E-3</v>
      </c>
      <c r="AP1329" s="1">
        <f t="shared" ca="1" si="428"/>
        <v>1.5111637074679699E-2</v>
      </c>
    </row>
    <row r="1330" spans="2:42" x14ac:dyDescent="0.2">
      <c r="B1330" s="2">
        <v>3.5879198483046437E-4</v>
      </c>
      <c r="C1330" s="2">
        <v>1.7675795522342774E-4</v>
      </c>
      <c r="D1330" s="2">
        <v>3.8939155562700556E-4</v>
      </c>
      <c r="E1330" s="2">
        <v>1.3715714459605621E-4</v>
      </c>
      <c r="F1330" s="2">
        <v>2.513851123786548E-4</v>
      </c>
      <c r="G1330" s="2">
        <v>1.5755378876280979E-4</v>
      </c>
      <c r="H1330" s="2">
        <v>3.3929334463245198E-4</v>
      </c>
      <c r="I1330" s="2">
        <v>3.4883721234124643E-4</v>
      </c>
      <c r="J1330" s="2">
        <v>1.7675795522342774E-4</v>
      </c>
      <c r="K1330" s="2">
        <v>3.8939155562700556E-4</v>
      </c>
      <c r="L1330" s="2">
        <v>1.336120262154239E-4</v>
      </c>
      <c r="M1330" s="2">
        <v>1.5755378876280979E-4</v>
      </c>
      <c r="N1330" s="2">
        <v>3.806240447998821E-4</v>
      </c>
      <c r="O1330" s="2">
        <v>3.2119455315626766E-4</v>
      </c>
      <c r="P1330" s="2">
        <v>1.3902945889143759E-4</v>
      </c>
      <c r="Q1330" s="2">
        <v>3.806240447998821E-4</v>
      </c>
      <c r="R1330" s="2">
        <v>2.4995974288910539E-4</v>
      </c>
      <c r="S1330" s="2">
        <v>3.998686768684756E-4</v>
      </c>
      <c r="T1330" s="2">
        <v>1.3715714459605621E-4</v>
      </c>
      <c r="U1330" s="2">
        <v>3.8366283848256799E-4</v>
      </c>
      <c r="V1330" s="3">
        <v>38629</v>
      </c>
      <c r="W1330" s="1">
        <f t="shared" ca="1" si="409"/>
        <v>1.4966703906379204E-2</v>
      </c>
      <c r="X1330" s="1">
        <f t="shared" ca="1" si="410"/>
        <v>5.9358209131092294E-3</v>
      </c>
      <c r="Y1330" s="1">
        <f t="shared" ca="1" si="411"/>
        <v>1.753784091340499E-2</v>
      </c>
      <c r="Z1330" s="1">
        <f t="shared" ca="1" si="412"/>
        <v>5.0814292876548142E-3</v>
      </c>
      <c r="AA1330" s="1">
        <f t="shared" ca="1" si="413"/>
        <v>9.8645323337577511E-3</v>
      </c>
      <c r="AB1330" s="1">
        <f t="shared" ca="1" si="414"/>
        <v>5.5044678772225167E-3</v>
      </c>
      <c r="AC1330" s="1">
        <f t="shared" ca="1" si="415"/>
        <v>1.5049352590194263E-2</v>
      </c>
      <c r="AD1330" s="1">
        <f t="shared" ca="1" si="416"/>
        <v>1.4359545793740245E-2</v>
      </c>
      <c r="AE1330" s="1">
        <f t="shared" ca="1" si="417"/>
        <v>5.9358209131092294E-3</v>
      </c>
      <c r="AF1330" s="1">
        <f t="shared" ca="1" si="418"/>
        <v>1.753784091340499E-2</v>
      </c>
      <c r="AG1330" s="1">
        <f t="shared" ca="1" si="419"/>
        <v>4.9947955965129838E-3</v>
      </c>
      <c r="AH1330" s="1">
        <f t="shared" ca="1" si="420"/>
        <v>5.5044678772225167E-3</v>
      </c>
      <c r="AI1330" s="1">
        <f t="shared" ca="1" si="421"/>
        <v>1.6902880909528049E-2</v>
      </c>
      <c r="AJ1330" s="1">
        <f t="shared" ca="1" si="422"/>
        <v>1.2793206426812125E-2</v>
      </c>
      <c r="AK1330" s="1">
        <f t="shared" ca="1" si="423"/>
        <v>5.1272234575478236E-3</v>
      </c>
      <c r="AL1330" s="1">
        <f t="shared" ca="1" si="424"/>
        <v>1.6902880909528049E-2</v>
      </c>
      <c r="AM1330" s="1">
        <f t="shared" ca="1" si="425"/>
        <v>8.4032858878330709E-3</v>
      </c>
      <c r="AN1330" s="1">
        <f t="shared" ca="1" si="426"/>
        <v>1.7845573663586637E-2</v>
      </c>
      <c r="AO1330" s="1">
        <f t="shared" ca="1" si="427"/>
        <v>5.0814292876548142E-3</v>
      </c>
      <c r="AP1330" s="1">
        <f t="shared" ca="1" si="428"/>
        <v>1.7276642763318528E-2</v>
      </c>
    </row>
    <row r="1331" spans="2:42" x14ac:dyDescent="0.2">
      <c r="B1331" s="2">
        <v>-1.8355672201686435E-4</v>
      </c>
      <c r="C1331" s="2">
        <v>5.8734380048441892E-7</v>
      </c>
      <c r="D1331" s="2">
        <v>-4.6667972817382442E-5</v>
      </c>
      <c r="E1331" s="2">
        <v>8.6025275505274834E-6</v>
      </c>
      <c r="F1331" s="2">
        <v>-2.3603214874812206E-4</v>
      </c>
      <c r="G1331" s="2">
        <v>6.4894265714432464E-6</v>
      </c>
      <c r="H1331" s="2">
        <v>-6.87609521040633E-5</v>
      </c>
      <c r="I1331" s="2">
        <v>-2.1189262775145323E-4</v>
      </c>
      <c r="J1331" s="2">
        <v>5.8734380048441892E-7</v>
      </c>
      <c r="K1331" s="2">
        <v>-4.6667972817382442E-5</v>
      </c>
      <c r="L1331" s="2">
        <v>8.5831296356975173E-6</v>
      </c>
      <c r="M1331" s="2">
        <v>6.4894265714432464E-6</v>
      </c>
      <c r="N1331" s="2">
        <v>-6.7352009936905155E-5</v>
      </c>
      <c r="O1331" s="2">
        <v>-3.078545605056382E-4</v>
      </c>
      <c r="P1331" s="2">
        <v>8.612772284699588E-6</v>
      </c>
      <c r="Q1331" s="2">
        <v>-6.7352009936905155E-5</v>
      </c>
      <c r="R1331" s="2">
        <v>-1.0389725961301721E-4</v>
      </c>
      <c r="S1331" s="2">
        <v>-5.9771211521009171E-5</v>
      </c>
      <c r="T1331" s="2">
        <v>8.6025275505274834E-6</v>
      </c>
      <c r="U1331" s="2">
        <v>-4.6721905760938043E-5</v>
      </c>
      <c r="V1331" s="3">
        <v>38630</v>
      </c>
      <c r="W1331" s="1">
        <f t="shared" ca="1" si="409"/>
        <v>1.6110487423489989E-2</v>
      </c>
      <c r="X1331" s="1">
        <f t="shared" ca="1" si="410"/>
        <v>6.5757001618073595E-3</v>
      </c>
      <c r="Y1331" s="1">
        <f t="shared" ca="1" si="411"/>
        <v>1.8344201710959591E-2</v>
      </c>
      <c r="Z1331" s="1">
        <f t="shared" ca="1" si="412"/>
        <v>5.6748612035884367E-3</v>
      </c>
      <c r="AA1331" s="1">
        <f t="shared" ca="1" si="413"/>
        <v>1.1106766213605119E-2</v>
      </c>
      <c r="AB1331" s="1">
        <f t="shared" ca="1" si="414"/>
        <v>6.1171014214441216E-3</v>
      </c>
      <c r="AC1331" s="1">
        <f t="shared" ca="1" si="415"/>
        <v>1.5863701318018186E-2</v>
      </c>
      <c r="AD1331" s="1">
        <f t="shared" ca="1" si="416"/>
        <v>1.5569031439836565E-2</v>
      </c>
      <c r="AE1331" s="1">
        <f t="shared" ca="1" si="417"/>
        <v>6.5757001618073595E-3</v>
      </c>
      <c r="AF1331" s="1">
        <f t="shared" ca="1" si="418"/>
        <v>1.8344201710959591E-2</v>
      </c>
      <c r="AG1331" s="1">
        <f t="shared" ca="1" si="419"/>
        <v>5.5822877954745638E-3</v>
      </c>
      <c r="AH1331" s="1">
        <f t="shared" ca="1" si="420"/>
        <v>6.1171014214441216E-3</v>
      </c>
      <c r="AI1331" s="1">
        <f t="shared" ca="1" si="421"/>
        <v>1.7758679905508255E-2</v>
      </c>
      <c r="AJ1331" s="1">
        <f t="shared" ca="1" si="422"/>
        <v>1.4250506003656125E-2</v>
      </c>
      <c r="AK1331" s="1">
        <f t="shared" ca="1" si="423"/>
        <v>5.7237895607251078E-3</v>
      </c>
      <c r="AL1331" s="1">
        <f t="shared" ca="1" si="424"/>
        <v>1.7758679905508255E-2</v>
      </c>
      <c r="AM1331" s="1">
        <f t="shared" ca="1" si="425"/>
        <v>9.3426372308137214E-3</v>
      </c>
      <c r="AN1331" s="1">
        <f t="shared" ca="1" si="426"/>
        <v>1.8700087108000672E-2</v>
      </c>
      <c r="AO1331" s="1">
        <f t="shared" ca="1" si="427"/>
        <v>5.6748612035884367E-3</v>
      </c>
      <c r="AP1331" s="1">
        <f t="shared" ca="1" si="428"/>
        <v>1.8074837656471054E-2</v>
      </c>
    </row>
    <row r="1332" spans="2:42" x14ac:dyDescent="0.2">
      <c r="B1332" s="2">
        <v>-1.2247629243367086E-3</v>
      </c>
      <c r="C1332" s="2">
        <v>-5.4281023212443547E-4</v>
      </c>
      <c r="D1332" s="2">
        <v>-1.5109707269062023E-3</v>
      </c>
      <c r="E1332" s="2">
        <v>-4.6419426565702526E-4</v>
      </c>
      <c r="F1332" s="2">
        <v>-7.6999025955915013E-4</v>
      </c>
      <c r="G1332" s="2">
        <v>-5.0397259583923049E-4</v>
      </c>
      <c r="H1332" s="2">
        <v>-1.2901696788849559E-3</v>
      </c>
      <c r="I1332" s="2">
        <v>-1.1593877487917625E-3</v>
      </c>
      <c r="J1332" s="2">
        <v>-5.4281023212443547E-4</v>
      </c>
      <c r="K1332" s="2">
        <v>-1.5109707269062023E-3</v>
      </c>
      <c r="L1332" s="2">
        <v>-4.5606002137688062E-4</v>
      </c>
      <c r="M1332" s="2">
        <v>-5.0397259583923049E-4</v>
      </c>
      <c r="N1332" s="2">
        <v>-1.4450854425546167E-3</v>
      </c>
      <c r="O1332" s="2">
        <v>-9.7926588669949854E-4</v>
      </c>
      <c r="P1332" s="2">
        <v>-4.6849025164863445E-4</v>
      </c>
      <c r="Q1332" s="2">
        <v>-1.4450854425546167E-3</v>
      </c>
      <c r="R1332" s="2">
        <v>-7.2331833046102023E-4</v>
      </c>
      <c r="S1332" s="2">
        <v>-1.5277600353342802E-3</v>
      </c>
      <c r="T1332" s="2">
        <v>-4.6419426565702526E-4</v>
      </c>
      <c r="U1332" s="2">
        <v>-1.4883310385158666E-3</v>
      </c>
      <c r="V1332" s="3">
        <v>38631</v>
      </c>
      <c r="W1332" s="1">
        <f t="shared" ca="1" si="409"/>
        <v>2.186050497626137E-2</v>
      </c>
      <c r="X1332" s="1">
        <f t="shared" ca="1" si="410"/>
        <v>8.5118299114701687E-3</v>
      </c>
      <c r="Y1332" s="1">
        <f t="shared" ca="1" si="411"/>
        <v>2.435623015244533E-2</v>
      </c>
      <c r="Z1332" s="1">
        <f t="shared" ca="1" si="412"/>
        <v>7.3716988258289871E-3</v>
      </c>
      <c r="AA1332" s="1">
        <f t="shared" ca="1" si="413"/>
        <v>1.4349884123918898E-2</v>
      </c>
      <c r="AB1332" s="1">
        <f t="shared" ca="1" si="414"/>
        <v>7.930821630590534E-3</v>
      </c>
      <c r="AC1332" s="1">
        <f t="shared" ca="1" si="415"/>
        <v>2.1114176623436114E-2</v>
      </c>
      <c r="AD1332" s="1">
        <f t="shared" ca="1" si="416"/>
        <v>2.1194359525644465E-2</v>
      </c>
      <c r="AE1332" s="1">
        <f t="shared" ca="1" si="417"/>
        <v>8.5118299114701687E-3</v>
      </c>
      <c r="AF1332" s="1">
        <f t="shared" ca="1" si="418"/>
        <v>2.435623015244533E-2</v>
      </c>
      <c r="AG1332" s="1">
        <f t="shared" ca="1" si="419"/>
        <v>7.2528713268503733E-3</v>
      </c>
      <c r="AH1332" s="1">
        <f t="shared" ca="1" si="420"/>
        <v>7.930821630590534E-3</v>
      </c>
      <c r="AI1332" s="1">
        <f t="shared" ca="1" si="421"/>
        <v>2.3675298823755648E-2</v>
      </c>
      <c r="AJ1332" s="1">
        <f t="shared" ca="1" si="422"/>
        <v>1.9416014899798845E-2</v>
      </c>
      <c r="AK1332" s="1">
        <f t="shared" ca="1" si="423"/>
        <v>7.4344847657645497E-3</v>
      </c>
      <c r="AL1332" s="1">
        <f t="shared" ca="1" si="424"/>
        <v>2.3675298823755648E-2</v>
      </c>
      <c r="AM1332" s="1">
        <f t="shared" ca="1" si="425"/>
        <v>1.2029005121373601E-2</v>
      </c>
      <c r="AN1332" s="1">
        <f t="shared" ca="1" si="426"/>
        <v>2.4913985203670174E-2</v>
      </c>
      <c r="AO1332" s="1">
        <f t="shared" ca="1" si="427"/>
        <v>7.3716988258289871E-3</v>
      </c>
      <c r="AP1332" s="1">
        <f t="shared" ca="1" si="428"/>
        <v>2.4001514183908952E-2</v>
      </c>
    </row>
    <row r="1333" spans="2:42" x14ac:dyDescent="0.2">
      <c r="B1333" s="2">
        <v>-7.4283899169380607E-4</v>
      </c>
      <c r="C1333" s="2">
        <v>-3.7249762558888566E-4</v>
      </c>
      <c r="D1333" s="2">
        <v>-8.0305345675779627E-4</v>
      </c>
      <c r="E1333" s="2">
        <v>-3.5472901105559895E-4</v>
      </c>
      <c r="F1333" s="2">
        <v>-5.266699796137031E-4</v>
      </c>
      <c r="G1333" s="2">
        <v>-3.6300563197133595E-4</v>
      </c>
      <c r="H1333" s="2">
        <v>-7.1585610315394455E-4</v>
      </c>
      <c r="I1333" s="2">
        <v>-7.2257676829012851E-4</v>
      </c>
      <c r="J1333" s="2">
        <v>-3.7249762558888566E-4</v>
      </c>
      <c r="K1333" s="2">
        <v>-8.0305345675779627E-4</v>
      </c>
      <c r="L1333" s="2">
        <v>-3.5135598060354045E-4</v>
      </c>
      <c r="M1333" s="2">
        <v>-3.6300563197133595E-4</v>
      </c>
      <c r="N1333" s="2">
        <v>-7.8829879234287858E-4</v>
      </c>
      <c r="O1333" s="2">
        <v>-6.6781223253020716E-4</v>
      </c>
      <c r="P1333" s="2">
        <v>-3.5651045150364435E-4</v>
      </c>
      <c r="Q1333" s="2">
        <v>-7.8829879234287858E-4</v>
      </c>
      <c r="R1333" s="2">
        <v>-4.5263697043274043E-4</v>
      </c>
      <c r="S1333" s="2">
        <v>-8.2135702751284789E-4</v>
      </c>
      <c r="T1333" s="2">
        <v>-3.5472901105559895E-4</v>
      </c>
      <c r="U1333" s="2">
        <v>-7.9227862066466592E-4</v>
      </c>
      <c r="V1333" s="3">
        <v>38632</v>
      </c>
      <c r="W1333" s="1">
        <f t="shared" ca="1" si="409"/>
        <v>2.1330156801664588E-2</v>
      </c>
      <c r="X1333" s="1">
        <f t="shared" ca="1" si="410"/>
        <v>8.2893894173841146E-3</v>
      </c>
      <c r="Y1333" s="1">
        <f t="shared" ca="1" si="411"/>
        <v>2.352819692083475E-2</v>
      </c>
      <c r="Z1333" s="1">
        <f t="shared" ca="1" si="412"/>
        <v>7.2271389334410139E-3</v>
      </c>
      <c r="AA1333" s="1">
        <f t="shared" ca="1" si="413"/>
        <v>1.4083640200337333E-2</v>
      </c>
      <c r="AB1333" s="1">
        <f t="shared" ca="1" si="414"/>
        <v>7.7454220316526858E-3</v>
      </c>
      <c r="AC1333" s="1">
        <f t="shared" ca="1" si="415"/>
        <v>2.0445021154138113E-2</v>
      </c>
      <c r="AD1333" s="1">
        <f t="shared" ca="1" si="416"/>
        <v>2.072111319174752E-2</v>
      </c>
      <c r="AE1333" s="1">
        <f t="shared" ca="1" si="417"/>
        <v>8.2893894173841146E-3</v>
      </c>
      <c r="AF1333" s="1">
        <f t="shared" ca="1" si="418"/>
        <v>2.352819692083475E-2</v>
      </c>
      <c r="AG1333" s="1">
        <f t="shared" ca="1" si="419"/>
        <v>7.1145405240551117E-3</v>
      </c>
      <c r="AH1333" s="1">
        <f t="shared" ca="1" si="420"/>
        <v>7.7454220316526858E-3</v>
      </c>
      <c r="AI1333" s="1">
        <f t="shared" ca="1" si="421"/>
        <v>2.2913231906549342E-2</v>
      </c>
      <c r="AJ1333" s="1">
        <f t="shared" ca="1" si="422"/>
        <v>1.9096116102467524E-2</v>
      </c>
      <c r="AK1333" s="1">
        <f t="shared" ca="1" si="423"/>
        <v>7.2866369339215139E-3</v>
      </c>
      <c r="AL1333" s="1">
        <f t="shared" ca="1" si="424"/>
        <v>2.2913231906549342E-2</v>
      </c>
      <c r="AM1333" s="1">
        <f t="shared" ca="1" si="425"/>
        <v>1.1702719559831341E-2</v>
      </c>
      <c r="AN1333" s="1">
        <f t="shared" ca="1" si="426"/>
        <v>2.4093592081275272E-2</v>
      </c>
      <c r="AO1333" s="1">
        <f t="shared" ca="1" si="427"/>
        <v>7.2271389334410139E-3</v>
      </c>
      <c r="AP1333" s="1">
        <f t="shared" ca="1" si="428"/>
        <v>2.3187388963728364E-2</v>
      </c>
    </row>
    <row r="1334" spans="2:42" x14ac:dyDescent="0.2">
      <c r="B1334" s="2">
        <v>-7.4306770945142819E-4</v>
      </c>
      <c r="C1334" s="2">
        <v>-3.6032937936436582E-4</v>
      </c>
      <c r="D1334" s="2">
        <v>-7.6670782077425947E-4</v>
      </c>
      <c r="E1334" s="2">
        <v>-3.1427020888297186E-4</v>
      </c>
      <c r="F1334" s="2">
        <v>-2.7362827945676127E-4</v>
      </c>
      <c r="G1334" s="2">
        <v>-3.4045185511155651E-4</v>
      </c>
      <c r="H1334" s="2">
        <v>-6.6222213909727934E-4</v>
      </c>
      <c r="I1334" s="2">
        <v>-7.2468369105505026E-4</v>
      </c>
      <c r="J1334" s="2">
        <v>-3.6032937936436582E-4</v>
      </c>
      <c r="K1334" s="2">
        <v>-7.6670782077425947E-4</v>
      </c>
      <c r="L1334" s="2">
        <v>-3.082944246186603E-4</v>
      </c>
      <c r="M1334" s="2">
        <v>-3.4045185511155651E-4</v>
      </c>
      <c r="N1334" s="2">
        <v>-7.5820654717917435E-4</v>
      </c>
      <c r="O1334" s="2">
        <v>-6.283692485694603E-4</v>
      </c>
      <c r="P1334" s="2">
        <v>-3.1742629028830294E-4</v>
      </c>
      <c r="Q1334" s="2">
        <v>-7.5820654717917435E-4</v>
      </c>
      <c r="R1334" s="2">
        <v>-3.5088408941841287E-4</v>
      </c>
      <c r="S1334" s="2">
        <v>-7.9988901842209525E-4</v>
      </c>
      <c r="T1334" s="2">
        <v>-3.1427020888297186E-4</v>
      </c>
      <c r="U1334" s="2">
        <v>-7.5575528729965313E-4</v>
      </c>
      <c r="V1334" s="3">
        <v>38636</v>
      </c>
      <c r="W1334" s="1">
        <f t="shared" ca="1" si="409"/>
        <v>2.2427589385233575E-2</v>
      </c>
      <c r="X1334" s="1">
        <f t="shared" ca="1" si="410"/>
        <v>8.823425051570093E-3</v>
      </c>
      <c r="Y1334" s="1">
        <f t="shared" ca="1" si="411"/>
        <v>2.5010999843507742E-2</v>
      </c>
      <c r="Z1334" s="1">
        <f t="shared" ca="1" si="412"/>
        <v>7.6039384511574744E-3</v>
      </c>
      <c r="AA1334" s="1">
        <f t="shared" ca="1" si="413"/>
        <v>1.4724783866445854E-2</v>
      </c>
      <c r="AB1334" s="1">
        <f t="shared" ca="1" si="414"/>
        <v>8.2042876657823678E-3</v>
      </c>
      <c r="AC1334" s="1">
        <f t="shared" ca="1" si="415"/>
        <v>2.1676403534110746E-2</v>
      </c>
      <c r="AD1334" s="1">
        <f t="shared" ca="1" si="416"/>
        <v>2.1732249170447256E-2</v>
      </c>
      <c r="AE1334" s="1">
        <f t="shared" ca="1" si="417"/>
        <v>8.823425051570093E-3</v>
      </c>
      <c r="AF1334" s="1">
        <f t="shared" ca="1" si="418"/>
        <v>2.5010999843507742E-2</v>
      </c>
      <c r="AG1334" s="1">
        <f t="shared" ca="1" si="419"/>
        <v>7.4782669020234992E-3</v>
      </c>
      <c r="AH1334" s="1">
        <f t="shared" ca="1" si="420"/>
        <v>8.2042876657823678E-3</v>
      </c>
      <c r="AI1334" s="1">
        <f t="shared" ca="1" si="421"/>
        <v>2.4314874782612596E-2</v>
      </c>
      <c r="AJ1334" s="1">
        <f t="shared" ca="1" si="422"/>
        <v>1.9867010424766057E-2</v>
      </c>
      <c r="AK1334" s="1">
        <f t="shared" ca="1" si="423"/>
        <v>7.6703446566841939E-3</v>
      </c>
      <c r="AL1334" s="1">
        <f t="shared" ca="1" si="424"/>
        <v>2.4314874782612596E-2</v>
      </c>
      <c r="AM1334" s="1">
        <f t="shared" ca="1" si="425"/>
        <v>1.2454099350389134E-2</v>
      </c>
      <c r="AN1334" s="1">
        <f t="shared" ca="1" si="426"/>
        <v>2.5589590803244348E-2</v>
      </c>
      <c r="AO1334" s="1">
        <f t="shared" ca="1" si="427"/>
        <v>7.6039384511574744E-3</v>
      </c>
      <c r="AP1334" s="1">
        <f t="shared" ca="1" si="428"/>
        <v>2.4646365154639222E-2</v>
      </c>
    </row>
    <row r="1335" spans="2:42" x14ac:dyDescent="0.2">
      <c r="B1335" s="2">
        <v>-1.5214951477811045E-3</v>
      </c>
      <c r="C1335" s="2">
        <v>-3.6470495361362598E-4</v>
      </c>
      <c r="D1335" s="2">
        <v>-1.8681472432079405E-3</v>
      </c>
      <c r="E1335" s="2">
        <v>-3.0780103758087929E-4</v>
      </c>
      <c r="F1335" s="2">
        <v>-9.901205551958725E-4</v>
      </c>
      <c r="G1335" s="2">
        <v>-3.320716237308341E-4</v>
      </c>
      <c r="H1335" s="2">
        <v>-1.5836570864524724E-3</v>
      </c>
      <c r="I1335" s="2">
        <v>-1.4476301752393006E-3</v>
      </c>
      <c r="J1335" s="2">
        <v>-3.6470495361362598E-4</v>
      </c>
      <c r="K1335" s="2">
        <v>-1.8681472432079405E-3</v>
      </c>
      <c r="L1335" s="2">
        <v>-3.0329140481599737E-4</v>
      </c>
      <c r="M1335" s="2">
        <v>-3.320716237308341E-4</v>
      </c>
      <c r="N1335" s="2">
        <v>-1.7837248198704359E-3</v>
      </c>
      <c r="O1335" s="2">
        <v>-1.2703116612963194E-3</v>
      </c>
      <c r="P1335" s="2">
        <v>-3.1018279995698173E-4</v>
      </c>
      <c r="Q1335" s="2">
        <v>-1.7837248198704359E-3</v>
      </c>
      <c r="R1335" s="2">
        <v>-6.9259600544491207E-4</v>
      </c>
      <c r="S1335" s="2">
        <v>-1.8906956255732021E-3</v>
      </c>
      <c r="T1335" s="2">
        <v>-3.0780103758087929E-4</v>
      </c>
      <c r="U1335" s="2">
        <v>-1.839669806066091E-3</v>
      </c>
      <c r="V1335" s="3">
        <v>38637</v>
      </c>
      <c r="W1335" s="1">
        <f t="shared" ca="1" si="409"/>
        <v>3.0359765940153969E-2</v>
      </c>
      <c r="X1335" s="1">
        <f t="shared" ca="1" si="410"/>
        <v>1.1730896937709807E-2</v>
      </c>
      <c r="Y1335" s="1">
        <f t="shared" ca="1" si="411"/>
        <v>3.3478067765591209E-2</v>
      </c>
      <c r="Z1335" s="1">
        <f t="shared" ca="1" si="412"/>
        <v>1.0089002070927991E-2</v>
      </c>
      <c r="AA1335" s="1">
        <f t="shared" ca="1" si="413"/>
        <v>1.9887422718464848E-2</v>
      </c>
      <c r="AB1335" s="1">
        <f t="shared" ca="1" si="414"/>
        <v>1.0894191737628907E-2</v>
      </c>
      <c r="AC1335" s="1">
        <f t="shared" ca="1" si="415"/>
        <v>2.9082830069618405E-2</v>
      </c>
      <c r="AD1335" s="1">
        <f t="shared" ca="1" si="416"/>
        <v>2.9490886229055217E-2</v>
      </c>
      <c r="AE1335" s="1">
        <f t="shared" ca="1" si="417"/>
        <v>1.1730896937709807E-2</v>
      </c>
      <c r="AF1335" s="1">
        <f t="shared" ca="1" si="418"/>
        <v>3.3478067765591209E-2</v>
      </c>
      <c r="AG1335" s="1">
        <f t="shared" ca="1" si="419"/>
        <v>9.9214019261737608E-3</v>
      </c>
      <c r="AH1335" s="1">
        <f t="shared" ca="1" si="420"/>
        <v>1.0894191737628907E-2</v>
      </c>
      <c r="AI1335" s="1">
        <f t="shared" ca="1" si="421"/>
        <v>3.2599910955181874E-2</v>
      </c>
      <c r="AJ1335" s="1">
        <f t="shared" ca="1" si="422"/>
        <v>2.7147347343736604E-2</v>
      </c>
      <c r="AK1335" s="1">
        <f t="shared" ca="1" si="423"/>
        <v>1.0177543695707711E-2</v>
      </c>
      <c r="AL1335" s="1">
        <f t="shared" ca="1" si="424"/>
        <v>3.2599910955181874E-2</v>
      </c>
      <c r="AM1335" s="1">
        <f t="shared" ca="1" si="425"/>
        <v>1.6726297098440229E-2</v>
      </c>
      <c r="AN1335" s="1">
        <f t="shared" ca="1" si="426"/>
        <v>3.4281994706194419E-2</v>
      </c>
      <c r="AO1335" s="1">
        <f t="shared" ca="1" si="427"/>
        <v>1.0089002070927991E-2</v>
      </c>
      <c r="AP1335" s="1">
        <f t="shared" ca="1" si="428"/>
        <v>3.2991927588686985E-2</v>
      </c>
    </row>
    <row r="1336" spans="2:42" x14ac:dyDescent="0.2">
      <c r="B1336" s="2">
        <v>3.7057160169085002E-4</v>
      </c>
      <c r="C1336" s="2">
        <v>1.894229912895451E-4</v>
      </c>
      <c r="D1336" s="2">
        <v>4.0537439641918915E-4</v>
      </c>
      <c r="E1336" s="2">
        <v>1.908117975746304E-4</v>
      </c>
      <c r="F1336" s="2">
        <v>2.6734038321718501E-4</v>
      </c>
      <c r="G1336" s="2">
        <v>1.8951992501281545E-4</v>
      </c>
      <c r="H1336" s="2">
        <v>3.6371790902056667E-4</v>
      </c>
      <c r="I1336" s="2">
        <v>3.6126430680960553E-4</v>
      </c>
      <c r="J1336" s="2">
        <v>1.894229912895451E-4</v>
      </c>
      <c r="K1336" s="2">
        <v>4.0537439641918915E-4</v>
      </c>
      <c r="L1336" s="2">
        <v>1.8974275759275905E-4</v>
      </c>
      <c r="M1336" s="2">
        <v>1.8951992501281545E-4</v>
      </c>
      <c r="N1336" s="2">
        <v>3.9569824744778437E-4</v>
      </c>
      <c r="O1336" s="2">
        <v>3.3821651943055642E-4</v>
      </c>
      <c r="P1336" s="2">
        <v>1.9137641489330726E-4</v>
      </c>
      <c r="Q1336" s="2">
        <v>3.9569824744778437E-4</v>
      </c>
      <c r="R1336" s="2">
        <v>2.1818997665623563E-4</v>
      </c>
      <c r="S1336" s="2">
        <v>4.1108846787385467E-4</v>
      </c>
      <c r="T1336" s="2">
        <v>1.908117975746304E-4</v>
      </c>
      <c r="U1336" s="2">
        <v>4.0004122359338368E-4</v>
      </c>
      <c r="V1336" s="3">
        <v>38638</v>
      </c>
      <c r="W1336" s="1">
        <f t="shared" ca="1" si="409"/>
        <v>3.0843170054826213E-2</v>
      </c>
      <c r="X1336" s="1">
        <f t="shared" ca="1" si="410"/>
        <v>1.2285948175014683E-2</v>
      </c>
      <c r="Y1336" s="1">
        <f t="shared" ca="1" si="411"/>
        <v>3.3790568808151955E-2</v>
      </c>
      <c r="Z1336" s="1">
        <f t="shared" ca="1" si="412"/>
        <v>1.057698135229994E-2</v>
      </c>
      <c r="AA1336" s="1">
        <f t="shared" ca="1" si="413"/>
        <v>2.0333829064050755E-2</v>
      </c>
      <c r="AB1336" s="1">
        <f t="shared" ca="1" si="414"/>
        <v>1.1418270329741695E-2</v>
      </c>
      <c r="AC1336" s="1">
        <f t="shared" ca="1" si="415"/>
        <v>2.9424799284445618E-2</v>
      </c>
      <c r="AD1336" s="1">
        <f t="shared" ca="1" si="416"/>
        <v>2.9990059912209575E-2</v>
      </c>
      <c r="AE1336" s="1">
        <f t="shared" ca="1" si="417"/>
        <v>1.2285948175014683E-2</v>
      </c>
      <c r="AF1336" s="1">
        <f t="shared" ca="1" si="418"/>
        <v>3.3790568808151955E-2</v>
      </c>
      <c r="AG1336" s="1">
        <f t="shared" ca="1" si="419"/>
        <v>1.0401240086994775E-2</v>
      </c>
      <c r="AH1336" s="1">
        <f t="shared" ca="1" si="420"/>
        <v>1.1418270329741695E-2</v>
      </c>
      <c r="AI1336" s="1">
        <f t="shared" ca="1" si="421"/>
        <v>3.2951727168209592E-2</v>
      </c>
      <c r="AJ1336" s="1">
        <f t="shared" ca="1" si="422"/>
        <v>2.7669290146165256E-2</v>
      </c>
      <c r="AK1336" s="1">
        <f t="shared" ca="1" si="423"/>
        <v>1.0669821848079986E-2</v>
      </c>
      <c r="AL1336" s="1">
        <f t="shared" ca="1" si="424"/>
        <v>3.2951727168209592E-2</v>
      </c>
      <c r="AM1336" s="1">
        <f t="shared" ca="1" si="425"/>
        <v>1.731884583706755E-2</v>
      </c>
      <c r="AN1336" s="1">
        <f t="shared" ca="1" si="426"/>
        <v>3.462400329823586E-2</v>
      </c>
      <c r="AO1336" s="1">
        <f t="shared" ca="1" si="427"/>
        <v>1.057698135229994E-2</v>
      </c>
      <c r="AP1336" s="1">
        <f t="shared" ca="1" si="428"/>
        <v>3.330225661611369E-2</v>
      </c>
    </row>
    <row r="1337" spans="2:42" x14ac:dyDescent="0.2">
      <c r="B1337" s="2">
        <v>-7.2609869095818791E-4</v>
      </c>
      <c r="C1337" s="2">
        <v>-3.659148857515504E-4</v>
      </c>
      <c r="D1337" s="2">
        <v>-7.9343374147544665E-4</v>
      </c>
      <c r="E1337" s="2">
        <v>-3.2778109189002258E-4</v>
      </c>
      <c r="F1337" s="2">
        <v>-5.1818977632678287E-4</v>
      </c>
      <c r="G1337" s="2">
        <v>-3.4684974825260895E-4</v>
      </c>
      <c r="H1337" s="2">
        <v>-7.0168955636085162E-4</v>
      </c>
      <c r="I1337" s="2">
        <v>-7.0726278137156484E-4</v>
      </c>
      <c r="J1337" s="2">
        <v>-3.659148857515504E-4</v>
      </c>
      <c r="K1337" s="2">
        <v>-7.9343374147544665E-4</v>
      </c>
      <c r="L1337" s="2">
        <v>-3.2316873925752887E-4</v>
      </c>
      <c r="M1337" s="2">
        <v>-3.4684974825260895E-4</v>
      </c>
      <c r="N1337" s="2">
        <v>-7.7382116541524493E-4</v>
      </c>
      <c r="O1337" s="2">
        <v>-6.5858138681140765E-4</v>
      </c>
      <c r="P1337" s="2">
        <v>-3.3021711857417202E-4</v>
      </c>
      <c r="Q1337" s="2">
        <v>-7.7382116541524493E-4</v>
      </c>
      <c r="R1337" s="2">
        <v>-4.6761316190391256E-4</v>
      </c>
      <c r="S1337" s="2">
        <v>-8.0832009170095365E-4</v>
      </c>
      <c r="T1337" s="2">
        <v>-3.2778109189002258E-4</v>
      </c>
      <c r="U1337" s="2">
        <v>-7.8235087387612534E-4</v>
      </c>
      <c r="V1337" s="3">
        <v>38639</v>
      </c>
      <c r="W1337" s="1">
        <f t="shared" ca="1" si="409"/>
        <v>3.0626087936185986E-2</v>
      </c>
      <c r="X1337" s="1">
        <f t="shared" ca="1" si="410"/>
        <v>1.2199878864993196E-2</v>
      </c>
      <c r="Y1337" s="1">
        <f t="shared" ca="1" si="411"/>
        <v>3.3551886156996953E-2</v>
      </c>
      <c r="Z1337" s="1">
        <f t="shared" ca="1" si="412"/>
        <v>1.0479385968544757E-2</v>
      </c>
      <c r="AA1337" s="1">
        <f t="shared" ca="1" si="413"/>
        <v>2.0162833156617075E-2</v>
      </c>
      <c r="AB1337" s="1">
        <f t="shared" ca="1" si="414"/>
        <v>1.1328504761005049E-2</v>
      </c>
      <c r="AC1337" s="1">
        <f t="shared" ca="1" si="415"/>
        <v>2.9207643861658982E-2</v>
      </c>
      <c r="AD1337" s="1">
        <f t="shared" ca="1" si="416"/>
        <v>2.977798989386549E-2</v>
      </c>
      <c r="AE1337" s="1">
        <f t="shared" ca="1" si="417"/>
        <v>1.2199878864993196E-2</v>
      </c>
      <c r="AF1337" s="1">
        <f t="shared" ca="1" si="418"/>
        <v>3.3551886156996953E-2</v>
      </c>
      <c r="AG1337" s="1">
        <f t="shared" ca="1" si="419"/>
        <v>1.0303025307260641E-2</v>
      </c>
      <c r="AH1337" s="1">
        <f t="shared" ca="1" si="420"/>
        <v>1.1328504761005049E-2</v>
      </c>
      <c r="AI1337" s="1">
        <f t="shared" ca="1" si="421"/>
        <v>3.2719218518710111E-2</v>
      </c>
      <c r="AJ1337" s="1">
        <f t="shared" ca="1" si="422"/>
        <v>2.7467264697835093E-2</v>
      </c>
      <c r="AK1337" s="1">
        <f t="shared" ca="1" si="423"/>
        <v>1.0572545864872347E-2</v>
      </c>
      <c r="AL1337" s="1">
        <f t="shared" ca="1" si="424"/>
        <v>3.2719218518710111E-2</v>
      </c>
      <c r="AM1337" s="1">
        <f t="shared" ca="1" si="425"/>
        <v>1.7196031745570935E-2</v>
      </c>
      <c r="AN1337" s="1">
        <f t="shared" ca="1" si="426"/>
        <v>3.4383764106236572E-2</v>
      </c>
      <c r="AO1337" s="1">
        <f t="shared" ca="1" si="427"/>
        <v>1.0479385968544757E-2</v>
      </c>
      <c r="AP1337" s="1">
        <f t="shared" ca="1" si="428"/>
        <v>3.3066584375093189E-2</v>
      </c>
    </row>
    <row r="1338" spans="2:42" x14ac:dyDescent="0.2">
      <c r="B1338" s="2">
        <v>5.8051275551918025E-4</v>
      </c>
      <c r="C1338" s="2">
        <v>3.5966444862634006E-4</v>
      </c>
      <c r="D1338" s="2">
        <v>4.582722190984434E-4</v>
      </c>
      <c r="E1338" s="2">
        <v>3.0191129519741011E-4</v>
      </c>
      <c r="F1338" s="2">
        <v>5.101503139368635E-4</v>
      </c>
      <c r="G1338" s="2">
        <v>3.3151484305293799E-4</v>
      </c>
      <c r="H1338" s="2">
        <v>4.4141561160748743E-4</v>
      </c>
      <c r="I1338" s="2">
        <v>5.9800614474458946E-4</v>
      </c>
      <c r="J1338" s="2">
        <v>3.5966444862634006E-4</v>
      </c>
      <c r="K1338" s="2">
        <v>4.582722190984434E-4</v>
      </c>
      <c r="L1338" s="2">
        <v>2.9603701973845986E-4</v>
      </c>
      <c r="M1338" s="2">
        <v>3.3151484305293799E-4</v>
      </c>
      <c r="N1338" s="2">
        <v>4.7627468867372791E-4</v>
      </c>
      <c r="O1338" s="2">
        <v>6.5116815332255662E-4</v>
      </c>
      <c r="P1338" s="2">
        <v>3.0501383175574048E-4</v>
      </c>
      <c r="Q1338" s="2">
        <v>4.7627468867372791E-4</v>
      </c>
      <c r="R1338" s="2">
        <v>4.7798385938113697E-4</v>
      </c>
      <c r="S1338" s="2">
        <v>4.836429358876515E-4</v>
      </c>
      <c r="T1338" s="2">
        <v>3.0191129519741011E-4</v>
      </c>
      <c r="U1338" s="2">
        <v>4.5285168530595499E-4</v>
      </c>
      <c r="V1338" s="3">
        <v>38642</v>
      </c>
      <c r="W1338" s="1">
        <f t="shared" ca="1" si="409"/>
        <v>3.0629103686981168E-2</v>
      </c>
      <c r="X1338" s="1">
        <f t="shared" ca="1" si="410"/>
        <v>1.2309804764988294E-2</v>
      </c>
      <c r="Y1338" s="1">
        <f t="shared" ca="1" si="411"/>
        <v>3.3565995629412058E-2</v>
      </c>
      <c r="Z1338" s="1">
        <f t="shared" ca="1" si="412"/>
        <v>1.0577282762177178E-2</v>
      </c>
      <c r="AA1338" s="1">
        <f t="shared" ca="1" si="413"/>
        <v>2.0297074021036223E-2</v>
      </c>
      <c r="AB1338" s="1">
        <f t="shared" ca="1" si="414"/>
        <v>1.1432145690547034E-2</v>
      </c>
      <c r="AC1338" s="1">
        <f t="shared" ca="1" si="415"/>
        <v>2.9229386638181962E-2</v>
      </c>
      <c r="AD1338" s="1">
        <f t="shared" ca="1" si="416"/>
        <v>2.9780842556507377E-2</v>
      </c>
      <c r="AE1338" s="1">
        <f t="shared" ca="1" si="417"/>
        <v>1.2309804764988294E-2</v>
      </c>
      <c r="AF1338" s="1">
        <f t="shared" ca="1" si="418"/>
        <v>3.3565995629412058E-2</v>
      </c>
      <c r="AG1338" s="1">
        <f t="shared" ca="1" si="419"/>
        <v>1.0399695021186175E-2</v>
      </c>
      <c r="AH1338" s="1">
        <f t="shared" ca="1" si="420"/>
        <v>1.1432145690547034E-2</v>
      </c>
      <c r="AI1338" s="1">
        <f t="shared" ca="1" si="421"/>
        <v>3.2730430591440825E-2</v>
      </c>
      <c r="AJ1338" s="1">
        <f t="shared" ca="1" si="422"/>
        <v>2.7482924471746856E-2</v>
      </c>
      <c r="AK1338" s="1">
        <f t="shared" ca="1" si="423"/>
        <v>1.0671091029001302E-2</v>
      </c>
      <c r="AL1338" s="1">
        <f t="shared" ca="1" si="424"/>
        <v>3.2730430591440825E-2</v>
      </c>
      <c r="AM1338" s="1">
        <f t="shared" ca="1" si="425"/>
        <v>1.7342284641080067E-2</v>
      </c>
      <c r="AN1338" s="1">
        <f t="shared" ca="1" si="426"/>
        <v>3.4391441747844011E-2</v>
      </c>
      <c r="AO1338" s="1">
        <f t="shared" ca="1" si="427"/>
        <v>1.0577282762177178E-2</v>
      </c>
      <c r="AP1338" s="1">
        <f t="shared" ca="1" si="428"/>
        <v>3.3080658837791439E-2</v>
      </c>
    </row>
    <row r="1339" spans="2:42" x14ac:dyDescent="0.2">
      <c r="B1339" s="2">
        <v>1.5599269355024425E-3</v>
      </c>
      <c r="C1339" s="2">
        <v>5.3580839653433188E-4</v>
      </c>
      <c r="D1339" s="2">
        <v>1.8782353794299933E-3</v>
      </c>
      <c r="E1339" s="2">
        <v>4.2760951494535959E-4</v>
      </c>
      <c r="F1339" s="2">
        <v>9.9823106810315032E-4</v>
      </c>
      <c r="G1339" s="2">
        <v>4.8072964239698202E-4</v>
      </c>
      <c r="H1339" s="2">
        <v>1.5958170234711133E-3</v>
      </c>
      <c r="I1339" s="2">
        <v>1.4827360361211461E-3</v>
      </c>
      <c r="J1339" s="2">
        <v>5.3580839653433188E-4</v>
      </c>
      <c r="K1339" s="2">
        <v>1.8782353794299933E-3</v>
      </c>
      <c r="L1339" s="2">
        <v>4.1827394122506689E-4</v>
      </c>
      <c r="M1339" s="2">
        <v>4.8072964239698202E-4</v>
      </c>
      <c r="N1339" s="2">
        <v>1.8056645857860154E-3</v>
      </c>
      <c r="O1339" s="2">
        <v>1.2774592380051519E-3</v>
      </c>
      <c r="P1339" s="2">
        <v>4.3254011430793327E-4</v>
      </c>
      <c r="Q1339" s="2">
        <v>1.8056645857860154E-3</v>
      </c>
      <c r="R1339" s="2">
        <v>8.4976117602275636E-4</v>
      </c>
      <c r="S1339" s="2">
        <v>1.9130649731065041E-3</v>
      </c>
      <c r="T1339" s="2">
        <v>4.2760951494535959E-4</v>
      </c>
      <c r="U1339" s="2">
        <v>1.8496022490623876E-3</v>
      </c>
      <c r="V1339" s="3">
        <v>38643</v>
      </c>
      <c r="W1339" s="1">
        <f t="shared" ca="1" si="409"/>
        <v>3.0567833140498196E-2</v>
      </c>
      <c r="X1339" s="1">
        <f t="shared" ca="1" si="410"/>
        <v>1.1985341457315196E-2</v>
      </c>
      <c r="Y1339" s="1">
        <f t="shared" ca="1" si="411"/>
        <v>3.3628703204276335E-2</v>
      </c>
      <c r="Z1339" s="1">
        <f t="shared" ca="1" si="412"/>
        <v>1.0286948185628961E-2</v>
      </c>
      <c r="AA1339" s="1">
        <f t="shared" ca="1" si="413"/>
        <v>1.9903585357564105E-2</v>
      </c>
      <c r="AB1339" s="1">
        <f t="shared" ca="1" si="414"/>
        <v>1.1124289251998352E-2</v>
      </c>
      <c r="AC1339" s="1">
        <f t="shared" ca="1" si="415"/>
        <v>2.922360442555377E-2</v>
      </c>
      <c r="AD1339" s="1">
        <f t="shared" ca="1" si="416"/>
        <v>2.9684574555841923E-2</v>
      </c>
      <c r="AE1339" s="1">
        <f t="shared" ca="1" si="417"/>
        <v>1.1985341457315196E-2</v>
      </c>
      <c r="AF1339" s="1">
        <f t="shared" ca="1" si="418"/>
        <v>3.3628703204276335E-2</v>
      </c>
      <c r="AG1339" s="1">
        <f t="shared" ca="1" si="419"/>
        <v>1.0113517124913738E-2</v>
      </c>
      <c r="AH1339" s="1">
        <f t="shared" ca="1" si="420"/>
        <v>1.1124289251998352E-2</v>
      </c>
      <c r="AI1339" s="1">
        <f t="shared" ca="1" si="421"/>
        <v>3.2776761477261378E-2</v>
      </c>
      <c r="AJ1339" s="1">
        <f t="shared" ca="1" si="422"/>
        <v>2.7238872094707774E-2</v>
      </c>
      <c r="AK1339" s="1">
        <f t="shared" ca="1" si="423"/>
        <v>1.0378563071486971E-2</v>
      </c>
      <c r="AL1339" s="1">
        <f t="shared" ca="1" si="424"/>
        <v>3.2776761477261378E-2</v>
      </c>
      <c r="AM1339" s="1">
        <f t="shared" ca="1" si="425"/>
        <v>1.6947487374314535E-2</v>
      </c>
      <c r="AN1339" s="1">
        <f t="shared" ca="1" si="426"/>
        <v>3.4466003638571316E-2</v>
      </c>
      <c r="AO1339" s="1">
        <f t="shared" ca="1" si="427"/>
        <v>1.0286948185628961E-2</v>
      </c>
      <c r="AP1339" s="1">
        <f t="shared" ca="1" si="428"/>
        <v>3.3140830628158181E-2</v>
      </c>
    </row>
    <row r="1340" spans="2:42" x14ac:dyDescent="0.2">
      <c r="B1340" s="2">
        <v>-1.6467401651212299E-3</v>
      </c>
      <c r="C1340" s="2">
        <v>-7.3125247646999014E-4</v>
      </c>
      <c r="D1340" s="2">
        <v>-1.6339786678895019E-3</v>
      </c>
      <c r="E1340" s="2">
        <v>-6.4686447196793395E-4</v>
      </c>
      <c r="F1340" s="2">
        <v>-1.2719807075117773E-3</v>
      </c>
      <c r="G1340" s="2">
        <v>-6.8715659610341095E-4</v>
      </c>
      <c r="H1340" s="2">
        <v>-1.4730350141904935E-3</v>
      </c>
      <c r="I1340" s="2">
        <v>-1.6353267958513218E-3</v>
      </c>
      <c r="J1340" s="2">
        <v>-7.3125247646999014E-4</v>
      </c>
      <c r="K1340" s="2">
        <v>-1.6339786678895019E-3</v>
      </c>
      <c r="L1340" s="2">
        <v>-6.3766393836617308E-4</v>
      </c>
      <c r="M1340" s="2">
        <v>-6.8715659610341095E-4</v>
      </c>
      <c r="N1340" s="2">
        <v>-1.6216049880969363E-3</v>
      </c>
      <c r="O1340" s="2">
        <v>-1.6241083643606657E-3</v>
      </c>
      <c r="P1340" s="2">
        <v>-6.5172368036559014E-4</v>
      </c>
      <c r="Q1340" s="2">
        <v>-1.6216049880969363E-3</v>
      </c>
      <c r="R1340" s="2">
        <v>-1.0395929649089641E-3</v>
      </c>
      <c r="S1340" s="2">
        <v>-1.6835624044377884E-3</v>
      </c>
      <c r="T1340" s="2">
        <v>-6.4686447196793395E-4</v>
      </c>
      <c r="U1340" s="2">
        <v>-1.6119963051444142E-3</v>
      </c>
      <c r="V1340" s="3">
        <v>38644</v>
      </c>
      <c r="W1340" s="1">
        <f t="shared" ca="1" si="409"/>
        <v>2.8175689762061445E-2</v>
      </c>
      <c r="X1340" s="1">
        <f t="shared" ca="1" si="410"/>
        <v>1.1059764848838622E-2</v>
      </c>
      <c r="Y1340" s="1">
        <f t="shared" ca="1" si="411"/>
        <v>3.0659947222862468E-2</v>
      </c>
      <c r="Z1340" s="1">
        <f t="shared" ca="1" si="412"/>
        <v>9.541235404599259E-3</v>
      </c>
      <c r="AA1340" s="1">
        <f t="shared" ca="1" si="413"/>
        <v>1.8281060744123358E-2</v>
      </c>
      <c r="AB1340" s="1">
        <f t="shared" ca="1" si="414"/>
        <v>1.0289877243058836E-2</v>
      </c>
      <c r="AC1340" s="1">
        <f t="shared" ca="1" si="415"/>
        <v>2.6700368155487719E-2</v>
      </c>
      <c r="AD1340" s="1">
        <f t="shared" ca="1" si="416"/>
        <v>2.7425168780837682E-2</v>
      </c>
      <c r="AE1340" s="1">
        <f t="shared" ca="1" si="417"/>
        <v>1.1059764848838622E-2</v>
      </c>
      <c r="AF1340" s="1">
        <f t="shared" ca="1" si="418"/>
        <v>3.0659947222862468E-2</v>
      </c>
      <c r="AG1340" s="1">
        <f t="shared" ca="1" si="419"/>
        <v>9.3835999576646484E-3</v>
      </c>
      <c r="AH1340" s="1">
        <f t="shared" ca="1" si="420"/>
        <v>1.0289877243058836E-2</v>
      </c>
      <c r="AI1340" s="1">
        <f t="shared" ca="1" si="421"/>
        <v>2.9935308336281278E-2</v>
      </c>
      <c r="AJ1340" s="1">
        <f t="shared" ca="1" si="422"/>
        <v>2.5316958020344508E-2</v>
      </c>
      <c r="AK1340" s="1">
        <f t="shared" ca="1" si="423"/>
        <v>9.6245104795861618E-3</v>
      </c>
      <c r="AL1340" s="1">
        <f t="shared" ca="1" si="424"/>
        <v>2.9935308336281278E-2</v>
      </c>
      <c r="AM1340" s="1">
        <f t="shared" ca="1" si="425"/>
        <v>1.5517593561498748E-2</v>
      </c>
      <c r="AN1340" s="1">
        <f t="shared" ca="1" si="426"/>
        <v>3.1456858156103856E-2</v>
      </c>
      <c r="AO1340" s="1">
        <f t="shared" ca="1" si="427"/>
        <v>9.541235404599259E-3</v>
      </c>
      <c r="AP1340" s="1">
        <f t="shared" ca="1" si="428"/>
        <v>3.0217405435039171E-2</v>
      </c>
    </row>
    <row r="1341" spans="2:42" x14ac:dyDescent="0.2">
      <c r="B1341" s="2">
        <v>2.5010658279214226E-3</v>
      </c>
      <c r="C1341" s="2">
        <v>9.0867515664516674E-4</v>
      </c>
      <c r="D1341" s="2">
        <v>2.7109646424481326E-3</v>
      </c>
      <c r="E1341" s="2">
        <v>7.8728256541249486E-4</v>
      </c>
      <c r="F1341" s="2">
        <v>1.524610045517294E-3</v>
      </c>
      <c r="G1341" s="2">
        <v>8.4706564764358561E-4</v>
      </c>
      <c r="H1341" s="2">
        <v>2.3540791464191635E-3</v>
      </c>
      <c r="I1341" s="2">
        <v>2.4343081505064923E-3</v>
      </c>
      <c r="J1341" s="2">
        <v>9.0867515664516674E-4</v>
      </c>
      <c r="K1341" s="2">
        <v>2.7109646424481326E-3</v>
      </c>
      <c r="L1341" s="2">
        <v>7.7445799778907976E-4</v>
      </c>
      <c r="M1341" s="2">
        <v>8.4706564764358561E-4</v>
      </c>
      <c r="N1341" s="2">
        <v>2.649521391733245E-3</v>
      </c>
      <c r="O1341" s="2">
        <v>2.2327073856533985E-3</v>
      </c>
      <c r="P1341" s="2">
        <v>7.9405588162750895E-4</v>
      </c>
      <c r="Q1341" s="2">
        <v>2.649521391733245E-3</v>
      </c>
      <c r="R1341" s="2">
        <v>1.2734212856224669E-3</v>
      </c>
      <c r="S1341" s="2">
        <v>2.7873563813405333E-3</v>
      </c>
      <c r="T1341" s="2">
        <v>7.8728256541249486E-4</v>
      </c>
      <c r="U1341" s="2">
        <v>2.6717819726405079E-3</v>
      </c>
      <c r="V1341" s="3">
        <v>38645</v>
      </c>
      <c r="W1341" s="1">
        <f t="shared" ca="1" si="409"/>
        <v>2.8872887163736295E-2</v>
      </c>
      <c r="X1341" s="1">
        <f t="shared" ca="1" si="410"/>
        <v>1.1052879082678813E-2</v>
      </c>
      <c r="Y1341" s="1">
        <f t="shared" ca="1" si="411"/>
        <v>3.1737489168965467E-2</v>
      </c>
      <c r="Z1341" s="1">
        <f t="shared" ca="1" si="412"/>
        <v>9.518390490939041E-3</v>
      </c>
      <c r="AA1341" s="1">
        <f t="shared" ca="1" si="413"/>
        <v>1.8268542698446764E-2</v>
      </c>
      <c r="AB1341" s="1">
        <f t="shared" ca="1" si="414"/>
        <v>1.0275768130179531E-2</v>
      </c>
      <c r="AC1341" s="1">
        <f t="shared" ca="1" si="415"/>
        <v>2.7528684443887976E-2</v>
      </c>
      <c r="AD1341" s="1">
        <f t="shared" ca="1" si="416"/>
        <v>2.8031498430947648E-2</v>
      </c>
      <c r="AE1341" s="1">
        <f t="shared" ca="1" si="417"/>
        <v>1.1052879082678813E-2</v>
      </c>
      <c r="AF1341" s="1">
        <f t="shared" ca="1" si="418"/>
        <v>3.1737489168965467E-2</v>
      </c>
      <c r="AG1341" s="1">
        <f t="shared" ca="1" si="419"/>
        <v>9.3596420584492572E-3</v>
      </c>
      <c r="AH1341" s="1">
        <f t="shared" ca="1" si="420"/>
        <v>1.0275768130179531E-2</v>
      </c>
      <c r="AI1341" s="1">
        <f t="shared" ca="1" si="421"/>
        <v>3.094096051391557E-2</v>
      </c>
      <c r="AJ1341" s="1">
        <f t="shared" ca="1" si="422"/>
        <v>2.5618770979919592E-2</v>
      </c>
      <c r="AK1341" s="1">
        <f t="shared" ca="1" si="423"/>
        <v>9.6022534705231099E-3</v>
      </c>
      <c r="AL1341" s="1">
        <f t="shared" ca="1" si="424"/>
        <v>3.094096051391557E-2</v>
      </c>
      <c r="AM1341" s="1">
        <f t="shared" ca="1" si="425"/>
        <v>1.5519919508394348E-2</v>
      </c>
      <c r="AN1341" s="1">
        <f t="shared" ca="1" si="426"/>
        <v>3.2559700931984688E-2</v>
      </c>
      <c r="AO1341" s="1">
        <f t="shared" ca="1" si="427"/>
        <v>9.518390490939041E-3</v>
      </c>
      <c r="AP1341" s="1">
        <f t="shared" ca="1" si="428"/>
        <v>3.1275927043869223E-2</v>
      </c>
    </row>
    <row r="1342" spans="2:42" x14ac:dyDescent="0.2">
      <c r="B1342" s="2">
        <v>-7.4272108921191737E-4</v>
      </c>
      <c r="C1342" s="2">
        <v>-3.7245748051006888E-4</v>
      </c>
      <c r="D1342" s="2">
        <v>-8.0294826510407535E-4</v>
      </c>
      <c r="E1342" s="2">
        <v>-3.5467716429105067E-4</v>
      </c>
      <c r="F1342" s="2">
        <v>-5.2661247531748945E-4</v>
      </c>
      <c r="G1342" s="2">
        <v>-3.629603658206193E-4</v>
      </c>
      <c r="H1342" s="2">
        <v>-7.1574738342816691E-4</v>
      </c>
      <c r="I1342" s="2">
        <v>-7.2246557588662164E-4</v>
      </c>
      <c r="J1342" s="2">
        <v>-3.7245748051006888E-4</v>
      </c>
      <c r="K1342" s="2">
        <v>-8.0294826510407535E-4</v>
      </c>
      <c r="L1342" s="2">
        <v>-3.5130316045284271E-4</v>
      </c>
      <c r="M1342" s="2">
        <v>-3.629603658206193E-4</v>
      </c>
      <c r="N1342" s="2">
        <v>-7.8817988885004908E-4</v>
      </c>
      <c r="O1342" s="2">
        <v>-6.677339674511229E-4</v>
      </c>
      <c r="P1342" s="2">
        <v>-3.5645911500159499E-4</v>
      </c>
      <c r="Q1342" s="2">
        <v>-7.8817988885004908E-4</v>
      </c>
      <c r="R1342" s="2">
        <v>-4.5260080878761766E-4</v>
      </c>
      <c r="S1342" s="2">
        <v>-8.2123795535526956E-4</v>
      </c>
      <c r="T1342" s="2">
        <v>-3.5467716429105067E-4</v>
      </c>
      <c r="U1342" s="2">
        <v>-7.9217094465466875E-4</v>
      </c>
      <c r="V1342" s="3">
        <v>38646</v>
      </c>
      <c r="W1342" s="1">
        <f t="shared" ca="1" si="409"/>
        <v>2.1983633823598595E-2</v>
      </c>
      <c r="X1342" s="1">
        <f t="shared" ca="1" si="410"/>
        <v>8.4443073097372149E-3</v>
      </c>
      <c r="Y1342" s="1">
        <f t="shared" ca="1" si="411"/>
        <v>2.4231762718224536E-2</v>
      </c>
      <c r="Z1342" s="1">
        <f t="shared" ca="1" si="412"/>
        <v>7.2038683861625884E-3</v>
      </c>
      <c r="AA1342" s="1">
        <f t="shared" ca="1" si="413"/>
        <v>1.4115654662076191E-2</v>
      </c>
      <c r="AB1342" s="1">
        <f t="shared" ca="1" si="414"/>
        <v>7.8160666383664101E-3</v>
      </c>
      <c r="AC1342" s="1">
        <f t="shared" ca="1" si="415"/>
        <v>2.0984679522053771E-2</v>
      </c>
      <c r="AD1342" s="1">
        <f t="shared" ca="1" si="416"/>
        <v>2.1333496251062234E-2</v>
      </c>
      <c r="AE1342" s="1">
        <f t="shared" ca="1" si="417"/>
        <v>8.4443073097372149E-3</v>
      </c>
      <c r="AF1342" s="1">
        <f t="shared" ca="1" si="418"/>
        <v>2.4231762718224536E-2</v>
      </c>
      <c r="AG1342" s="1">
        <f t="shared" ca="1" si="419"/>
        <v>7.0792460960755347E-3</v>
      </c>
      <c r="AH1342" s="1">
        <f t="shared" ca="1" si="420"/>
        <v>7.8160666383664101E-3</v>
      </c>
      <c r="AI1342" s="1">
        <f t="shared" ca="1" si="421"/>
        <v>2.3609742196287396E-2</v>
      </c>
      <c r="AJ1342" s="1">
        <f t="shared" ca="1" si="422"/>
        <v>1.9501340454056278E-2</v>
      </c>
      <c r="AK1342" s="1">
        <f t="shared" ca="1" si="423"/>
        <v>7.2697119874043882E-3</v>
      </c>
      <c r="AL1342" s="1">
        <f t="shared" ca="1" si="424"/>
        <v>2.3609742196287396E-2</v>
      </c>
      <c r="AM1342" s="1">
        <f t="shared" ca="1" si="425"/>
        <v>1.2021459917764651E-2</v>
      </c>
      <c r="AN1342" s="1">
        <f t="shared" ca="1" si="426"/>
        <v>2.4859931666331853E-2</v>
      </c>
      <c r="AO1342" s="1">
        <f t="shared" ca="1" si="427"/>
        <v>7.2038683861625884E-3</v>
      </c>
      <c r="AP1342" s="1">
        <f t="shared" ca="1" si="428"/>
        <v>2.3877515059736849E-2</v>
      </c>
    </row>
    <row r="1343" spans="2:42" x14ac:dyDescent="0.2">
      <c r="B1343" s="2">
        <v>-1.5895479160027426E-3</v>
      </c>
      <c r="C1343" s="2">
        <v>-7.1894994720000938E-4</v>
      </c>
      <c r="D1343" s="2">
        <v>-1.8977145599030631E-3</v>
      </c>
      <c r="E1343" s="2">
        <v>-6.0076695694666338E-4</v>
      </c>
      <c r="F1343" s="2">
        <v>-1.0203282136389547E-3</v>
      </c>
      <c r="G1343" s="2">
        <v>-6.6091510812682497E-4</v>
      </c>
      <c r="H1343" s="2">
        <v>-1.6272419557609163E-3</v>
      </c>
      <c r="I1343" s="2">
        <v>-1.5129269407667678E-3</v>
      </c>
      <c r="J1343" s="2">
        <v>-7.1894994720000938E-4</v>
      </c>
      <c r="K1343" s="2">
        <v>-1.8977145599030631E-3</v>
      </c>
      <c r="L1343" s="2">
        <v>-5.8909438953702598E-4</v>
      </c>
      <c r="M1343" s="2">
        <v>-6.6091510812682497E-4</v>
      </c>
      <c r="N1343" s="2">
        <v>-1.827645904956321E-3</v>
      </c>
      <c r="O1343" s="2">
        <v>-1.2988113779079935E-3</v>
      </c>
      <c r="P1343" s="2">
        <v>-6.0693175345138961E-4</v>
      </c>
      <c r="Q1343" s="2">
        <v>-1.827645904956321E-3</v>
      </c>
      <c r="R1343" s="2">
        <v>-9.728403645209438E-4</v>
      </c>
      <c r="S1343" s="2">
        <v>-1.9299533003742653E-3</v>
      </c>
      <c r="T1343" s="2">
        <v>-6.0076695694666338E-4</v>
      </c>
      <c r="U1343" s="2">
        <v>-1.8694014935710657E-3</v>
      </c>
      <c r="V1343" s="3">
        <v>38649</v>
      </c>
      <c r="W1343" s="1">
        <f t="shared" ca="1" si="409"/>
        <v>2.5087347860779131E-2</v>
      </c>
      <c r="X1343" s="1">
        <f t="shared" ca="1" si="410"/>
        <v>9.5986604761476302E-3</v>
      </c>
      <c r="Y1343" s="1">
        <f t="shared" ca="1" si="411"/>
        <v>2.8128346205519104E-2</v>
      </c>
      <c r="Z1343" s="1">
        <f t="shared" ca="1" si="412"/>
        <v>8.2406373644833032E-3</v>
      </c>
      <c r="AA1343" s="1">
        <f t="shared" ca="1" si="413"/>
        <v>1.6170663096841804E-2</v>
      </c>
      <c r="AB1343" s="1">
        <f t="shared" ca="1" si="414"/>
        <v>8.9070842037571093E-3</v>
      </c>
      <c r="AC1343" s="1">
        <f t="shared" ca="1" si="415"/>
        <v>2.4313324384321041E-2</v>
      </c>
      <c r="AD1343" s="1">
        <f t="shared" ca="1" si="416"/>
        <v>2.4265516072535315E-2</v>
      </c>
      <c r="AE1343" s="1">
        <f t="shared" ca="1" si="417"/>
        <v>9.5986604761476302E-3</v>
      </c>
      <c r="AF1343" s="1">
        <f t="shared" ca="1" si="418"/>
        <v>2.8128346205519104E-2</v>
      </c>
      <c r="AG1343" s="1">
        <f t="shared" ca="1" si="419"/>
        <v>8.1028891034657449E-3</v>
      </c>
      <c r="AH1343" s="1">
        <f t="shared" ca="1" si="420"/>
        <v>8.9070842037571093E-3</v>
      </c>
      <c r="AI1343" s="1">
        <f t="shared" ca="1" si="421"/>
        <v>2.732538894655194E-2</v>
      </c>
      <c r="AJ1343" s="1">
        <f t="shared" ca="1" si="422"/>
        <v>2.2001453917196327E-2</v>
      </c>
      <c r="AK1343" s="1">
        <f t="shared" ca="1" si="423"/>
        <v>8.3134077407088711E-3</v>
      </c>
      <c r="AL1343" s="1">
        <f t="shared" ca="1" si="424"/>
        <v>2.732538894655194E-2</v>
      </c>
      <c r="AM1343" s="1">
        <f t="shared" ca="1" si="425"/>
        <v>1.3690501103454803E-2</v>
      </c>
      <c r="AN1343" s="1">
        <f t="shared" ca="1" si="426"/>
        <v>2.8786646862020791E-2</v>
      </c>
      <c r="AO1343" s="1">
        <f t="shared" ca="1" si="427"/>
        <v>8.2406373644833032E-3</v>
      </c>
      <c r="AP1343" s="1">
        <f t="shared" ca="1" si="428"/>
        <v>2.7715447065738249E-2</v>
      </c>
    </row>
    <row r="1344" spans="2:42" x14ac:dyDescent="0.2">
      <c r="B1344" s="2">
        <v>-4.2563098083312489E-3</v>
      </c>
      <c r="C1344" s="2">
        <v>-1.6307433104280067E-3</v>
      </c>
      <c r="D1344" s="2">
        <v>-4.6443274644504262E-3</v>
      </c>
      <c r="E1344" s="2">
        <v>-1.4042704533674399E-3</v>
      </c>
      <c r="F1344" s="2">
        <v>-2.7817459731536154E-3</v>
      </c>
      <c r="G1344" s="2">
        <v>-1.5151840746958634E-3</v>
      </c>
      <c r="H1344" s="2">
        <v>-4.0459022520835664E-3</v>
      </c>
      <c r="I1344" s="2">
        <v>-4.1435549234165592E-3</v>
      </c>
      <c r="J1344" s="2">
        <v>-1.6307433104280067E-3</v>
      </c>
      <c r="K1344" s="2">
        <v>-4.6443274644504262E-3</v>
      </c>
      <c r="L1344" s="2">
        <v>-1.3810637523986591E-3</v>
      </c>
      <c r="M1344" s="2">
        <v>-1.5151840746958634E-3</v>
      </c>
      <c r="N1344" s="2">
        <v>-4.5295665035596233E-3</v>
      </c>
      <c r="O1344" s="2">
        <v>-3.8345982943930323E-3</v>
      </c>
      <c r="P1344" s="2">
        <v>-1.4165271521254796E-3</v>
      </c>
      <c r="Q1344" s="2">
        <v>-4.5295665035596233E-3</v>
      </c>
      <c r="R1344" s="2">
        <v>-2.3290295752451673E-3</v>
      </c>
      <c r="S1344" s="2">
        <v>-4.7587084722213735E-3</v>
      </c>
      <c r="T1344" s="2">
        <v>-1.4042704533674399E-3</v>
      </c>
      <c r="U1344" s="2">
        <v>-4.5772649396977894E-3</v>
      </c>
      <c r="V1344" s="3">
        <v>38650</v>
      </c>
      <c r="W1344" s="1">
        <f t="shared" ca="1" si="409"/>
        <v>3.0722089937354393E-2</v>
      </c>
      <c r="X1344" s="1">
        <f t="shared" ca="1" si="410"/>
        <v>1.218670910028281E-2</v>
      </c>
      <c r="Y1344" s="1">
        <f t="shared" ca="1" si="411"/>
        <v>3.4585280066569531E-2</v>
      </c>
      <c r="Z1344" s="1">
        <f t="shared" ca="1" si="412"/>
        <v>1.0400216636044634E-2</v>
      </c>
      <c r="AA1344" s="1">
        <f t="shared" ca="1" si="413"/>
        <v>2.0141385881519473E-2</v>
      </c>
      <c r="AB1344" s="1">
        <f t="shared" ca="1" si="414"/>
        <v>1.1281998134946012E-2</v>
      </c>
      <c r="AC1344" s="1">
        <f t="shared" ca="1" si="415"/>
        <v>2.992223509271761E-2</v>
      </c>
      <c r="AD1344" s="1">
        <f t="shared" ca="1" si="416"/>
        <v>2.9696449833916446E-2</v>
      </c>
      <c r="AE1344" s="1">
        <f t="shared" ca="1" si="417"/>
        <v>1.218670910028281E-2</v>
      </c>
      <c r="AF1344" s="1">
        <f t="shared" ca="1" si="418"/>
        <v>3.4585280066569531E-2</v>
      </c>
      <c r="AG1344" s="1">
        <f t="shared" ca="1" si="419"/>
        <v>1.0220808751917068E-2</v>
      </c>
      <c r="AH1344" s="1">
        <f t="shared" ca="1" si="420"/>
        <v>1.1281998134946012E-2</v>
      </c>
      <c r="AI1344" s="1">
        <f t="shared" ca="1" si="421"/>
        <v>3.3568509527499679E-2</v>
      </c>
      <c r="AJ1344" s="1">
        <f t="shared" ca="1" si="422"/>
        <v>2.6912791534507711E-2</v>
      </c>
      <c r="AK1344" s="1">
        <f t="shared" ca="1" si="423"/>
        <v>1.0494987596981394E-2</v>
      </c>
      <c r="AL1344" s="1">
        <f t="shared" ca="1" si="424"/>
        <v>3.3568509527499679E-2</v>
      </c>
      <c r="AM1344" s="1">
        <f t="shared" ca="1" si="425"/>
        <v>1.7323167965099705E-2</v>
      </c>
      <c r="AN1344" s="1">
        <f t="shared" ca="1" si="426"/>
        <v>3.534852248952295E-2</v>
      </c>
      <c r="AO1344" s="1">
        <f t="shared" ca="1" si="427"/>
        <v>1.0400216636044634E-2</v>
      </c>
      <c r="AP1344" s="1">
        <f t="shared" ca="1" si="428"/>
        <v>3.4076720064329248E-2</v>
      </c>
    </row>
    <row r="1345" spans="2:42" x14ac:dyDescent="0.2">
      <c r="B1345" s="2">
        <v>1.0929261074326124E-3</v>
      </c>
      <c r="C1345" s="2">
        <v>5.4224644232014896E-4</v>
      </c>
      <c r="D1345" s="2">
        <v>1.1817583806130738E-3</v>
      </c>
      <c r="E1345" s="2">
        <v>4.6448193383041847E-4</v>
      </c>
      <c r="F1345" s="2">
        <v>7.6884883140282412E-4</v>
      </c>
      <c r="G1345" s="2">
        <v>5.0395007534875802E-4</v>
      </c>
      <c r="H1345" s="2">
        <v>1.0399287634936805E-3</v>
      </c>
      <c r="I1345" s="2">
        <v>1.0625211941666102E-3</v>
      </c>
      <c r="J1345" s="2">
        <v>5.4224644232014896E-4</v>
      </c>
      <c r="K1345" s="2">
        <v>1.1817583806130738E-3</v>
      </c>
      <c r="L1345" s="2">
        <v>4.563220884665764E-4</v>
      </c>
      <c r="M1345" s="2">
        <v>5.0395007534875802E-4</v>
      </c>
      <c r="N1345" s="2">
        <v>1.1584103527952916E-3</v>
      </c>
      <c r="O1345" s="2">
        <v>9.7864453930585071E-4</v>
      </c>
      <c r="P1345" s="2">
        <v>4.6879173721392497E-4</v>
      </c>
      <c r="Q1345" s="2">
        <v>1.1584103527952916E-3</v>
      </c>
      <c r="R1345" s="2">
        <v>7.1755178880761328E-4</v>
      </c>
      <c r="S1345" s="2">
        <v>1.2127768743350753E-3</v>
      </c>
      <c r="T1345" s="2">
        <v>4.6448193383041847E-4</v>
      </c>
      <c r="U1345" s="2">
        <v>1.1649566704754477E-3</v>
      </c>
      <c r="V1345" s="3">
        <v>38651</v>
      </c>
      <c r="W1345" s="1">
        <f t="shared" ca="1" si="409"/>
        <v>2.4959864872456987E-2</v>
      </c>
      <c r="X1345" s="1">
        <f t="shared" ca="1" si="410"/>
        <v>1.0364259736830609E-2</v>
      </c>
      <c r="Y1345" s="1">
        <f t="shared" ca="1" si="411"/>
        <v>2.8508238303795119E-2</v>
      </c>
      <c r="Z1345" s="1">
        <f t="shared" ca="1" si="412"/>
        <v>8.8374898492078833E-3</v>
      </c>
      <c r="AA1345" s="1">
        <f t="shared" ca="1" si="413"/>
        <v>1.6685197832213561E-2</v>
      </c>
      <c r="AB1345" s="1">
        <f t="shared" ca="1" si="414"/>
        <v>9.5937334955539348E-3</v>
      </c>
      <c r="AC1345" s="1">
        <f t="shared" ca="1" si="415"/>
        <v>2.4629398343669465E-2</v>
      </c>
      <c r="AD1345" s="1">
        <f t="shared" ca="1" si="416"/>
        <v>2.404459613670128E-2</v>
      </c>
      <c r="AE1345" s="1">
        <f t="shared" ca="1" si="417"/>
        <v>1.0364259736830609E-2</v>
      </c>
      <c r="AF1345" s="1">
        <f t="shared" ca="1" si="418"/>
        <v>2.8508238303795119E-2</v>
      </c>
      <c r="AG1345" s="1">
        <f t="shared" ca="1" si="419"/>
        <v>8.6841895909524104E-3</v>
      </c>
      <c r="AH1345" s="1">
        <f t="shared" ca="1" si="420"/>
        <v>9.5937334955539348E-3</v>
      </c>
      <c r="AI1345" s="1">
        <f t="shared" ca="1" si="421"/>
        <v>2.7612923628567178E-2</v>
      </c>
      <c r="AJ1345" s="1">
        <f t="shared" ca="1" si="422"/>
        <v>2.1598010713305704E-2</v>
      </c>
      <c r="AK1345" s="1">
        <f t="shared" ca="1" si="423"/>
        <v>8.9184754435184099E-3</v>
      </c>
      <c r="AL1345" s="1">
        <f t="shared" ca="1" si="424"/>
        <v>2.7612923628567178E-2</v>
      </c>
      <c r="AM1345" s="1">
        <f t="shared" ca="1" si="425"/>
        <v>1.4609575598523199E-2</v>
      </c>
      <c r="AN1345" s="1">
        <f t="shared" ca="1" si="426"/>
        <v>2.9089488566221691E-2</v>
      </c>
      <c r="AO1345" s="1">
        <f t="shared" ca="1" si="427"/>
        <v>8.8374898492078833E-3</v>
      </c>
      <c r="AP1345" s="1">
        <f t="shared" ca="1" si="428"/>
        <v>2.8086551140063667E-2</v>
      </c>
    </row>
    <row r="1346" spans="2:42" x14ac:dyDescent="0.2">
      <c r="B1346" s="2">
        <v>-4.044368029166856E-4</v>
      </c>
      <c r="C1346" s="2">
        <v>-3.6623218908904409E-4</v>
      </c>
      <c r="D1346" s="2">
        <v>-4.1939257420220422E-4</v>
      </c>
      <c r="E1346" s="2">
        <v>-3.369907450223586E-4</v>
      </c>
      <c r="F1346" s="2">
        <v>-2.8212185786657962E-4</v>
      </c>
      <c r="G1346" s="2">
        <v>-3.536306969490477E-4</v>
      </c>
      <c r="H1346" s="2">
        <v>-3.8477984551277267E-4</v>
      </c>
      <c r="I1346" s="2">
        <v>-3.9367939617818148E-4</v>
      </c>
      <c r="J1346" s="2">
        <v>-3.6623218908904409E-4</v>
      </c>
      <c r="K1346" s="2">
        <v>-4.1939257420220422E-4</v>
      </c>
      <c r="L1346" s="2">
        <v>-3.3233869500992608E-4</v>
      </c>
      <c r="M1346" s="2">
        <v>-3.536306969490477E-4</v>
      </c>
      <c r="N1346" s="2">
        <v>-4.1718824657699383E-4</v>
      </c>
      <c r="O1346" s="2">
        <v>-3.519138218511797E-4</v>
      </c>
      <c r="P1346" s="2">
        <v>-3.394477978340138E-4</v>
      </c>
      <c r="Q1346" s="2">
        <v>-4.1718824657699383E-4</v>
      </c>
      <c r="R1346" s="2">
        <v>-3.5804491156876672E-4</v>
      </c>
      <c r="S1346" s="2">
        <v>-4.3027363191283641E-4</v>
      </c>
      <c r="T1346" s="2">
        <v>-3.369907450223586E-4</v>
      </c>
      <c r="U1346" s="2">
        <v>-4.1413668245360302E-4</v>
      </c>
      <c r="V1346" s="3">
        <v>38652</v>
      </c>
      <c r="W1346" s="1">
        <f t="shared" ca="1" si="409"/>
        <v>2.4187816073305564E-2</v>
      </c>
      <c r="X1346" s="1">
        <f t="shared" ca="1" si="410"/>
        <v>9.5750703212129154E-3</v>
      </c>
      <c r="Y1346" s="1">
        <f t="shared" ca="1" si="411"/>
        <v>2.7544847358373654E-2</v>
      </c>
      <c r="Z1346" s="1">
        <f t="shared" ca="1" si="412"/>
        <v>8.1355772845516944E-3</v>
      </c>
      <c r="AA1346" s="1">
        <f t="shared" ca="1" si="413"/>
        <v>1.5937084757438959E-2</v>
      </c>
      <c r="AB1346" s="1">
        <f t="shared" ca="1" si="414"/>
        <v>8.8448747051291573E-3</v>
      </c>
      <c r="AC1346" s="1">
        <f t="shared" ca="1" si="415"/>
        <v>2.3763478825442011E-2</v>
      </c>
      <c r="AD1346" s="1">
        <f t="shared" ca="1" si="416"/>
        <v>2.3322921639668166E-2</v>
      </c>
      <c r="AE1346" s="1">
        <f t="shared" ca="1" si="417"/>
        <v>9.5750703212129154E-3</v>
      </c>
      <c r="AF1346" s="1">
        <f t="shared" ca="1" si="418"/>
        <v>2.7544847358373654E-2</v>
      </c>
      <c r="AG1346" s="1">
        <f t="shared" ca="1" si="419"/>
        <v>7.9932497344228411E-3</v>
      </c>
      <c r="AH1346" s="1">
        <f t="shared" ca="1" si="420"/>
        <v>8.8448747051291573E-3</v>
      </c>
      <c r="AI1346" s="1">
        <f t="shared" ca="1" si="421"/>
        <v>2.6684721475106601E-2</v>
      </c>
      <c r="AJ1346" s="1">
        <f t="shared" ca="1" si="422"/>
        <v>2.1001703312869231E-2</v>
      </c>
      <c r="AK1346" s="1">
        <f t="shared" ca="1" si="423"/>
        <v>8.2107686870149087E-3</v>
      </c>
      <c r="AL1346" s="1">
        <f t="shared" ca="1" si="424"/>
        <v>2.6684721475106601E-2</v>
      </c>
      <c r="AM1346" s="1">
        <f t="shared" ca="1" si="425"/>
        <v>1.3732127546504833E-2</v>
      </c>
      <c r="AN1346" s="1">
        <f t="shared" ca="1" si="426"/>
        <v>2.8126745151685239E-2</v>
      </c>
      <c r="AO1346" s="1">
        <f t="shared" ca="1" si="427"/>
        <v>8.1355772845516944E-3</v>
      </c>
      <c r="AP1346" s="1">
        <f t="shared" ca="1" si="428"/>
        <v>2.7136359404597583E-2</v>
      </c>
    </row>
    <row r="1347" spans="2:42" x14ac:dyDescent="0.2">
      <c r="B1347" s="2">
        <v>-7.35087100530607E-4</v>
      </c>
      <c r="C1347" s="2">
        <v>-5.4815170459632245E-4</v>
      </c>
      <c r="D1347" s="2">
        <v>-8.341340668918118E-4</v>
      </c>
      <c r="E1347" s="2">
        <v>-4.8740581118511539E-4</v>
      </c>
      <c r="F1347" s="2">
        <v>-7.770043337387289E-4</v>
      </c>
      <c r="G1347" s="2">
        <v>-5.1726001649965436E-4</v>
      </c>
      <c r="H1347" s="2">
        <v>-7.6186415442958122E-4</v>
      </c>
      <c r="I1347" s="2">
        <v>-7.1575365210618802E-4</v>
      </c>
      <c r="J1347" s="2">
        <v>-5.4815170459632245E-4</v>
      </c>
      <c r="K1347" s="2">
        <v>-8.341340668918118E-4</v>
      </c>
      <c r="L1347" s="2">
        <v>-4.8057259612743763E-4</v>
      </c>
      <c r="M1347" s="2">
        <v>-5.1726001649965436E-4</v>
      </c>
      <c r="N1347" s="2">
        <v>-8.0644362223447619E-4</v>
      </c>
      <c r="O1347" s="2">
        <v>-7.0263239703793889E-4</v>
      </c>
      <c r="P1347" s="2">
        <v>-4.9101490601943798E-4</v>
      </c>
      <c r="Q1347" s="2">
        <v>-8.0644362223447619E-4</v>
      </c>
      <c r="R1347" s="2">
        <v>-7.2341613120718851E-4</v>
      </c>
      <c r="S1347" s="2">
        <v>-8.3103966333086809E-4</v>
      </c>
      <c r="T1347" s="2">
        <v>-4.8740581118511539E-4</v>
      </c>
      <c r="U1347" s="2">
        <v>-8.2291947923440745E-4</v>
      </c>
      <c r="V1347" s="3">
        <v>38653</v>
      </c>
      <c r="W1347" s="1">
        <f t="shared" ca="1" si="409"/>
        <v>2.4355492529936483E-2</v>
      </c>
      <c r="X1347" s="1">
        <f t="shared" ca="1" si="410"/>
        <v>9.6481093371390773E-3</v>
      </c>
      <c r="Y1347" s="1">
        <f t="shared" ca="1" si="411"/>
        <v>2.7838977268341811E-2</v>
      </c>
      <c r="Z1347" s="1">
        <f t="shared" ca="1" si="412"/>
        <v>8.1876948745118923E-3</v>
      </c>
      <c r="AA1347" s="1">
        <f t="shared" ca="1" si="413"/>
        <v>1.6024419763026359E-2</v>
      </c>
      <c r="AB1347" s="1">
        <f t="shared" ca="1" si="414"/>
        <v>8.9074557866348041E-3</v>
      </c>
      <c r="AC1347" s="1">
        <f t="shared" ca="1" si="415"/>
        <v>2.3999598734650116E-2</v>
      </c>
      <c r="AD1347" s="1">
        <f t="shared" ca="1" si="416"/>
        <v>2.3469474463582888E-2</v>
      </c>
      <c r="AE1347" s="1">
        <f t="shared" ca="1" si="417"/>
        <v>9.6481093371390773E-3</v>
      </c>
      <c r="AF1347" s="1">
        <f t="shared" ca="1" si="418"/>
        <v>2.7838977268341811E-2</v>
      </c>
      <c r="AG1347" s="1">
        <f t="shared" ca="1" si="419"/>
        <v>8.0437603061714151E-3</v>
      </c>
      <c r="AH1347" s="1">
        <f t="shared" ca="1" si="420"/>
        <v>8.9074557866348041E-3</v>
      </c>
      <c r="AI1347" s="1">
        <f t="shared" ca="1" si="421"/>
        <v>2.6949201534008423E-2</v>
      </c>
      <c r="AJ1347" s="1">
        <f t="shared" ca="1" si="422"/>
        <v>2.1095030015429544E-2</v>
      </c>
      <c r="AK1347" s="1">
        <f t="shared" ca="1" si="423"/>
        <v>8.2637356864785853E-3</v>
      </c>
      <c r="AL1347" s="1">
        <f t="shared" ca="1" si="424"/>
        <v>2.6949201534008423E-2</v>
      </c>
      <c r="AM1347" s="1">
        <f t="shared" ca="1" si="425"/>
        <v>1.3841949162264439E-2</v>
      </c>
      <c r="AN1347" s="1">
        <f t="shared" ca="1" si="426"/>
        <v>2.8411852996937291E-2</v>
      </c>
      <c r="AO1347" s="1">
        <f t="shared" ca="1" si="427"/>
        <v>8.1876948745118923E-3</v>
      </c>
      <c r="AP1347" s="1">
        <f t="shared" ca="1" si="428"/>
        <v>2.7425456953668804E-2</v>
      </c>
    </row>
    <row r="1348" spans="2:42" x14ac:dyDescent="0.2">
      <c r="B1348" s="2">
        <v>-1.4450380980620681E-3</v>
      </c>
      <c r="C1348" s="2">
        <v>-5.4177246876352392E-4</v>
      </c>
      <c r="D1348" s="2">
        <v>-1.5336667617865674E-3</v>
      </c>
      <c r="E1348" s="2">
        <v>-4.6770649406768783E-4</v>
      </c>
      <c r="F1348" s="2">
        <v>-7.6719269518299438E-4</v>
      </c>
      <c r="G1348" s="2">
        <v>-5.0584510953310957E-4</v>
      </c>
      <c r="H1348" s="2">
        <v>-1.3268854066897928E-3</v>
      </c>
      <c r="I1348" s="2">
        <v>-1.4055441725149276E-3</v>
      </c>
      <c r="J1348" s="2">
        <v>-5.4177246876352392E-4</v>
      </c>
      <c r="K1348" s="2">
        <v>-1.5336667617865674E-3</v>
      </c>
      <c r="L1348" s="2">
        <v>-4.5947052256745113E-4</v>
      </c>
      <c r="M1348" s="2">
        <v>-5.0584510953310957E-4</v>
      </c>
      <c r="N1348" s="2">
        <v>-1.5095954917249133E-3</v>
      </c>
      <c r="O1348" s="2">
        <v>-1.2608865142567094E-3</v>
      </c>
      <c r="P1348" s="2">
        <v>-4.7205652732307257E-4</v>
      </c>
      <c r="Q1348" s="2">
        <v>-1.5095954917249133E-3</v>
      </c>
      <c r="R1348" s="2">
        <v>-6.9401864127338619E-4</v>
      </c>
      <c r="S1348" s="2">
        <v>-1.5910812766193327E-3</v>
      </c>
      <c r="T1348" s="2">
        <v>-4.6770649406768783E-4</v>
      </c>
      <c r="U1348" s="2">
        <v>-1.5114704757560604E-3</v>
      </c>
      <c r="V1348" s="3">
        <v>38656</v>
      </c>
      <c r="W1348" s="1">
        <f t="shared" ca="1" si="409"/>
        <v>2.4332767832868106E-2</v>
      </c>
      <c r="X1348" s="1">
        <f t="shared" ca="1" si="410"/>
        <v>9.4923204283893919E-3</v>
      </c>
      <c r="Y1348" s="1">
        <f t="shared" ca="1" si="411"/>
        <v>2.7789945117092818E-2</v>
      </c>
      <c r="Z1348" s="1">
        <f t="shared" ca="1" si="412"/>
        <v>8.0467395755558224E-3</v>
      </c>
      <c r="AA1348" s="1">
        <f t="shared" ca="1" si="413"/>
        <v>1.5859410339056752E-2</v>
      </c>
      <c r="AB1348" s="1">
        <f t="shared" ca="1" si="414"/>
        <v>8.7594942635778762E-3</v>
      </c>
      <c r="AC1348" s="1">
        <f t="shared" ca="1" si="415"/>
        <v>2.3945233402392428E-2</v>
      </c>
      <c r="AD1348" s="1">
        <f t="shared" ca="1" si="416"/>
        <v>2.344941013397555E-2</v>
      </c>
      <c r="AE1348" s="1">
        <f t="shared" ca="1" si="417"/>
        <v>9.4923204283893919E-3</v>
      </c>
      <c r="AF1348" s="1">
        <f t="shared" ca="1" si="418"/>
        <v>2.7789945117092818E-2</v>
      </c>
      <c r="AG1348" s="1">
        <f t="shared" ca="1" si="419"/>
        <v>7.9044407255513607E-3</v>
      </c>
      <c r="AH1348" s="1">
        <f t="shared" ca="1" si="420"/>
        <v>8.7594942635778762E-3</v>
      </c>
      <c r="AI1348" s="1">
        <f t="shared" ca="1" si="421"/>
        <v>2.6906695031811857E-2</v>
      </c>
      <c r="AJ1348" s="1">
        <f t="shared" ca="1" si="422"/>
        <v>2.1069536424329013E-2</v>
      </c>
      <c r="AK1348" s="1">
        <f t="shared" ca="1" si="423"/>
        <v>8.1219157466878474E-3</v>
      </c>
      <c r="AL1348" s="1">
        <f t="shared" ca="1" si="424"/>
        <v>2.6906695031811857E-2</v>
      </c>
      <c r="AM1348" s="1">
        <f t="shared" ca="1" si="425"/>
        <v>1.3645128829875047E-2</v>
      </c>
      <c r="AN1348" s="1">
        <f t="shared" ca="1" si="426"/>
        <v>2.8372415366599769E-2</v>
      </c>
      <c r="AO1348" s="1">
        <f t="shared" ca="1" si="427"/>
        <v>8.0467395755558224E-3</v>
      </c>
      <c r="AP1348" s="1">
        <f t="shared" ca="1" si="428"/>
        <v>2.7376906057098454E-2</v>
      </c>
    </row>
    <row r="1349" spans="2:42" x14ac:dyDescent="0.2">
      <c r="B1349" s="2">
        <v>-7.2204561873523421E-4</v>
      </c>
      <c r="C1349" s="2">
        <v>-3.7173291007064346E-4</v>
      </c>
      <c r="D1349" s="2">
        <v>-7.9967854976981112E-4</v>
      </c>
      <c r="E1349" s="2">
        <v>-3.5415722884357681E-4</v>
      </c>
      <c r="F1349" s="2">
        <v>-5.2538738792429207E-4</v>
      </c>
      <c r="G1349" s="2">
        <v>-3.6236256363619823E-4</v>
      </c>
      <c r="H1349" s="2">
        <v>-7.1184732686835339E-4</v>
      </c>
      <c r="I1349" s="2">
        <v>-7.0507602277525283E-4</v>
      </c>
      <c r="J1349" s="2">
        <v>-3.7173291007064346E-4</v>
      </c>
      <c r="K1349" s="2">
        <v>-7.9967854976981112E-4</v>
      </c>
      <c r="L1349" s="2">
        <v>-3.5077989901155515E-4</v>
      </c>
      <c r="M1349" s="2">
        <v>-3.6236256363619823E-4</v>
      </c>
      <c r="N1349" s="2">
        <v>-7.748959623332663E-4</v>
      </c>
      <c r="O1349" s="2">
        <v>-6.6610402640343569E-4</v>
      </c>
      <c r="P1349" s="2">
        <v>-3.5594107208225534E-4</v>
      </c>
      <c r="Q1349" s="2">
        <v>-7.748959623332663E-4</v>
      </c>
      <c r="R1349" s="2">
        <v>-4.5067264996800915E-4</v>
      </c>
      <c r="S1349" s="2">
        <v>-8.0703793879488561E-4</v>
      </c>
      <c r="T1349" s="2">
        <v>-3.5415722884357681E-4</v>
      </c>
      <c r="U1349" s="2">
        <v>-7.8868685909638803E-4</v>
      </c>
      <c r="V1349" s="3">
        <v>38657</v>
      </c>
      <c r="W1349" s="1">
        <f t="shared" ca="1" si="409"/>
        <v>2.7457336698403199E-2</v>
      </c>
      <c r="X1349" s="1">
        <f t="shared" ca="1" si="410"/>
        <v>1.1192096063919871E-2</v>
      </c>
      <c r="Y1349" s="1">
        <f t="shared" ca="1" si="411"/>
        <v>3.1514294529590814E-2</v>
      </c>
      <c r="Z1349" s="1">
        <f t="shared" ca="1" si="412"/>
        <v>9.4719963737088138E-3</v>
      </c>
      <c r="AA1349" s="1">
        <f t="shared" ca="1" si="413"/>
        <v>1.8385039495667815E-2</v>
      </c>
      <c r="AB1349" s="1">
        <f t="shared" ca="1" si="414"/>
        <v>1.0322550115529232E-2</v>
      </c>
      <c r="AC1349" s="1">
        <f t="shared" ca="1" si="415"/>
        <v>2.7200180401782337E-2</v>
      </c>
      <c r="AD1349" s="1">
        <f t="shared" ca="1" si="416"/>
        <v>2.6445168858978602E-2</v>
      </c>
      <c r="AE1349" s="1">
        <f t="shared" ca="1" si="417"/>
        <v>1.1192096063919871E-2</v>
      </c>
      <c r="AF1349" s="1">
        <f t="shared" ca="1" si="418"/>
        <v>3.1514294529590814E-2</v>
      </c>
      <c r="AG1349" s="1">
        <f t="shared" ca="1" si="419"/>
        <v>9.3029813981118075E-3</v>
      </c>
      <c r="AH1349" s="1">
        <f t="shared" ca="1" si="420"/>
        <v>1.0322550115529232E-2</v>
      </c>
      <c r="AI1349" s="1">
        <f t="shared" ca="1" si="421"/>
        <v>3.0479840901334706E-2</v>
      </c>
      <c r="AJ1349" s="1">
        <f t="shared" ca="1" si="422"/>
        <v>2.3794361145209459E-2</v>
      </c>
      <c r="AK1349" s="1">
        <f t="shared" ca="1" si="423"/>
        <v>9.5612813626430836E-3</v>
      </c>
      <c r="AL1349" s="1">
        <f t="shared" ca="1" si="424"/>
        <v>3.0479840901334706E-2</v>
      </c>
      <c r="AM1349" s="1">
        <f t="shared" ca="1" si="425"/>
        <v>1.6010942075245737E-2</v>
      </c>
      <c r="AN1349" s="1">
        <f t="shared" ca="1" si="426"/>
        <v>3.2117044696453594E-2</v>
      </c>
      <c r="AO1349" s="1">
        <f t="shared" ca="1" si="427"/>
        <v>9.4719963737088138E-3</v>
      </c>
      <c r="AP1349" s="1">
        <f t="shared" ca="1" si="428"/>
        <v>3.1046400677868402E-2</v>
      </c>
    </row>
    <row r="1350" spans="2:42" x14ac:dyDescent="0.2">
      <c r="B1350" s="2">
        <v>-2.273156476071847E-3</v>
      </c>
      <c r="C1350" s="2">
        <v>-7.2336374534853753E-4</v>
      </c>
      <c r="D1350" s="2">
        <v>-2.624337606241367E-3</v>
      </c>
      <c r="E1350" s="2">
        <v>-6.2049795319152334E-4</v>
      </c>
      <c r="F1350" s="2">
        <v>-1.2603230779766328E-3</v>
      </c>
      <c r="G1350" s="2">
        <v>-6.7088328667330721E-4</v>
      </c>
      <c r="H1350" s="2">
        <v>-2.2361542283023672E-3</v>
      </c>
      <c r="I1350" s="2">
        <v>-2.1782738156654879E-3</v>
      </c>
      <c r="J1350" s="2">
        <v>-7.2336374534853753E-4</v>
      </c>
      <c r="K1350" s="2">
        <v>-2.624337606241367E-3</v>
      </c>
      <c r="L1350" s="2">
        <v>-6.1002016764144518E-4</v>
      </c>
      <c r="M1350" s="2">
        <v>-6.7088328667330721E-4</v>
      </c>
      <c r="N1350" s="2">
        <v>-2.5412589310378486E-3</v>
      </c>
      <c r="O1350" s="2">
        <v>-1.8919118427622728E-3</v>
      </c>
      <c r="P1350" s="2">
        <v>-6.2603215457057715E-4</v>
      </c>
      <c r="Q1350" s="2">
        <v>-2.5412589310378486E-3</v>
      </c>
      <c r="R1350" s="2">
        <v>-1.041990253540237E-3</v>
      </c>
      <c r="S1350" s="2">
        <v>-2.6908683382591558E-3</v>
      </c>
      <c r="T1350" s="2">
        <v>-6.2049795319152334E-4</v>
      </c>
      <c r="U1350" s="2">
        <v>-2.5849346757088609E-3</v>
      </c>
      <c r="V1350" s="3">
        <v>38658</v>
      </c>
      <c r="W1350" s="1">
        <f t="shared" ca="1" si="409"/>
        <v>2.7160364249950074E-2</v>
      </c>
      <c r="X1350" s="1">
        <f t="shared" ca="1" si="410"/>
        <v>1.1181695749164179E-2</v>
      </c>
      <c r="Y1350" s="1">
        <f t="shared" ca="1" si="411"/>
        <v>3.1099135061973482E-2</v>
      </c>
      <c r="Z1350" s="1">
        <f t="shared" ca="1" si="412"/>
        <v>9.4405050738822563E-3</v>
      </c>
      <c r="AA1350" s="1">
        <f t="shared" ca="1" si="413"/>
        <v>1.8160791493325262E-2</v>
      </c>
      <c r="AB1350" s="1">
        <f t="shared" ca="1" si="414"/>
        <v>1.0306153646773739E-2</v>
      </c>
      <c r="AC1350" s="1">
        <f t="shared" ca="1" si="415"/>
        <v>2.6843203424957017E-2</v>
      </c>
      <c r="AD1350" s="1">
        <f t="shared" ca="1" si="416"/>
        <v>2.6174892863378849E-2</v>
      </c>
      <c r="AE1350" s="1">
        <f t="shared" ca="1" si="417"/>
        <v>1.1181695749164179E-2</v>
      </c>
      <c r="AF1350" s="1">
        <f t="shared" ca="1" si="418"/>
        <v>3.1099135061973482E-2</v>
      </c>
      <c r="AG1350" s="1">
        <f t="shared" ca="1" si="419"/>
        <v>9.2690734976206713E-3</v>
      </c>
      <c r="AH1350" s="1">
        <f t="shared" ca="1" si="420"/>
        <v>1.0306153646773739E-2</v>
      </c>
      <c r="AI1350" s="1">
        <f t="shared" ca="1" si="421"/>
        <v>3.0089070897598508E-2</v>
      </c>
      <c r="AJ1350" s="1">
        <f t="shared" ca="1" si="422"/>
        <v>2.3584114490435359E-2</v>
      </c>
      <c r="AK1350" s="1">
        <f t="shared" ca="1" si="423"/>
        <v>9.5310629094677527E-3</v>
      </c>
      <c r="AL1350" s="1">
        <f t="shared" ca="1" si="424"/>
        <v>3.0089070897598508E-2</v>
      </c>
      <c r="AM1350" s="1">
        <f t="shared" ca="1" si="425"/>
        <v>1.5898177947292352E-2</v>
      </c>
      <c r="AN1350" s="1">
        <f t="shared" ca="1" si="426"/>
        <v>3.1705215833328089E-2</v>
      </c>
      <c r="AO1350" s="1">
        <f t="shared" ca="1" si="427"/>
        <v>9.4405050738822563E-3</v>
      </c>
      <c r="AP1350" s="1">
        <f t="shared" ca="1" si="428"/>
        <v>3.0637333968434644E-2</v>
      </c>
    </row>
    <row r="1351" spans="2:42" x14ac:dyDescent="0.2">
      <c r="B1351" s="2">
        <v>-1.0821700779993781E-3</v>
      </c>
      <c r="C1351" s="2">
        <v>-7.2352291222577136E-4</v>
      </c>
      <c r="D1351" s="2">
        <v>-1.2188417564791276E-3</v>
      </c>
      <c r="E1351" s="2">
        <v>-6.2350412723599646E-4</v>
      </c>
      <c r="F1351" s="2">
        <v>-1.025927702979712E-3</v>
      </c>
      <c r="G1351" s="2">
        <v>-6.7360115342740556E-4</v>
      </c>
      <c r="H1351" s="2">
        <v>-1.0962107332378457E-3</v>
      </c>
      <c r="I1351" s="2">
        <v>-1.0543968071219378E-3</v>
      </c>
      <c r="J1351" s="2">
        <v>-7.2352291222577136E-4</v>
      </c>
      <c r="K1351" s="2">
        <v>-1.2188417564791276E-3</v>
      </c>
      <c r="L1351" s="2">
        <v>-6.1312893419263048E-4</v>
      </c>
      <c r="M1351" s="2">
        <v>-6.7360115342740556E-4</v>
      </c>
      <c r="N1351" s="2">
        <v>-1.1780987285306965E-3</v>
      </c>
      <c r="O1351" s="2">
        <v>-1.0208444387035387E-3</v>
      </c>
      <c r="P1351" s="2">
        <v>-6.2898422866886072E-4</v>
      </c>
      <c r="Q1351" s="2">
        <v>-1.1780987285306965E-3</v>
      </c>
      <c r="R1351" s="2">
        <v>-9.7093900690037316E-4</v>
      </c>
      <c r="S1351" s="2">
        <v>-1.2215627158903564E-3</v>
      </c>
      <c r="T1351" s="2">
        <v>-6.2350412723599646E-4</v>
      </c>
      <c r="U1351" s="2">
        <v>-1.2017608650122247E-3</v>
      </c>
      <c r="V1351" s="3">
        <v>38659</v>
      </c>
      <c r="W1351" s="1">
        <f t="shared" ca="1" si="409"/>
        <v>2.3456886681071338E-2</v>
      </c>
      <c r="X1351" s="1">
        <f t="shared" ca="1" si="410"/>
        <v>1.0360973890037456E-2</v>
      </c>
      <c r="Y1351" s="1">
        <f t="shared" ca="1" si="411"/>
        <v>2.6767817201038498E-2</v>
      </c>
      <c r="Z1351" s="1">
        <f t="shared" ca="1" si="412"/>
        <v>8.7563805419829735E-3</v>
      </c>
      <c r="AA1351" s="1">
        <f t="shared" ca="1" si="413"/>
        <v>1.6514212696838868E-2</v>
      </c>
      <c r="AB1351" s="1">
        <f t="shared" ca="1" si="414"/>
        <v>9.555403768397348E-3</v>
      </c>
      <c r="AC1351" s="1">
        <f t="shared" ca="1" si="415"/>
        <v>2.3214428220885822E-2</v>
      </c>
      <c r="AD1351" s="1">
        <f t="shared" ca="1" si="416"/>
        <v>2.2650129856425564E-2</v>
      </c>
      <c r="AE1351" s="1">
        <f t="shared" ca="1" si="417"/>
        <v>1.0360973890037456E-2</v>
      </c>
      <c r="AF1351" s="1">
        <f t="shared" ca="1" si="418"/>
        <v>2.6767817201038498E-2</v>
      </c>
      <c r="AG1351" s="1">
        <f t="shared" ca="1" si="419"/>
        <v>8.5980465294346574E-3</v>
      </c>
      <c r="AH1351" s="1">
        <f t="shared" ca="1" si="420"/>
        <v>9.555403768397348E-3</v>
      </c>
      <c r="AI1351" s="1">
        <f t="shared" ca="1" si="421"/>
        <v>2.5895268161375298E-2</v>
      </c>
      <c r="AJ1351" s="1">
        <f t="shared" ca="1" si="422"/>
        <v>2.0641853417400737E-2</v>
      </c>
      <c r="AK1351" s="1">
        <f t="shared" ca="1" si="423"/>
        <v>8.8400242330653866E-3</v>
      </c>
      <c r="AL1351" s="1">
        <f t="shared" ca="1" si="424"/>
        <v>2.5895268161375298E-2</v>
      </c>
      <c r="AM1351" s="1">
        <f t="shared" ca="1" si="425"/>
        <v>1.4630832111748872E-2</v>
      </c>
      <c r="AN1351" s="1">
        <f t="shared" ca="1" si="426"/>
        <v>2.7236723997820084E-2</v>
      </c>
      <c r="AO1351" s="1">
        <f t="shared" ca="1" si="427"/>
        <v>8.7563805419829735E-3</v>
      </c>
      <c r="AP1351" s="1">
        <f t="shared" ca="1" si="428"/>
        <v>2.6372477477487624E-2</v>
      </c>
    </row>
    <row r="1352" spans="2:42" x14ac:dyDescent="0.2">
      <c r="B1352" s="2">
        <v>1.1961628419445702E-3</v>
      </c>
      <c r="C1352" s="2">
        <v>3.6453413018766589E-4</v>
      </c>
      <c r="D1352" s="2">
        <v>1.4906247977388709E-3</v>
      </c>
      <c r="E1352" s="2">
        <v>3.1660948072187445E-4</v>
      </c>
      <c r="F1352" s="2">
        <v>7.5260575068369917E-4</v>
      </c>
      <c r="G1352" s="2">
        <v>3.3841463910655456E-4</v>
      </c>
      <c r="H1352" s="2">
        <v>1.2624363647941728E-3</v>
      </c>
      <c r="I1352" s="2">
        <v>1.1306434095270657E-3</v>
      </c>
      <c r="J1352" s="2">
        <v>3.6453413018766589E-4</v>
      </c>
      <c r="K1352" s="2">
        <v>1.4906247977388709E-3</v>
      </c>
      <c r="L1352" s="2">
        <v>3.1205711506143707E-4</v>
      </c>
      <c r="M1352" s="2">
        <v>3.3841463910655456E-4</v>
      </c>
      <c r="N1352" s="2">
        <v>1.4230983209269077E-3</v>
      </c>
      <c r="O1352" s="2">
        <v>9.6165216552557276E-4</v>
      </c>
      <c r="P1352" s="2">
        <v>3.190140452704604E-4</v>
      </c>
      <c r="Q1352" s="2">
        <v>1.4230983209269077E-3</v>
      </c>
      <c r="R1352" s="2">
        <v>5.8211047920186942E-4</v>
      </c>
      <c r="S1352" s="2">
        <v>1.5090245840931882E-3</v>
      </c>
      <c r="T1352" s="2">
        <v>3.1660948072187445E-4</v>
      </c>
      <c r="U1352" s="2">
        <v>1.4677840136585463E-3</v>
      </c>
      <c r="V1352" s="3">
        <v>38660</v>
      </c>
      <c r="W1352" s="1">
        <f t="shared" ca="1" si="409"/>
        <v>2.2213217077766648E-2</v>
      </c>
      <c r="X1352" s="1">
        <f t="shared" ca="1" si="410"/>
        <v>9.3636116128600535E-3</v>
      </c>
      <c r="Y1352" s="1">
        <f t="shared" ca="1" si="411"/>
        <v>2.530292729326903E-2</v>
      </c>
      <c r="Z1352" s="1">
        <f t="shared" ca="1" si="412"/>
        <v>7.9166638121353321E-3</v>
      </c>
      <c r="AA1352" s="1">
        <f t="shared" ca="1" si="413"/>
        <v>1.522972102395146E-2</v>
      </c>
      <c r="AB1352" s="1">
        <f t="shared" ca="1" si="414"/>
        <v>8.6354031060311559E-3</v>
      </c>
      <c r="AC1352" s="1">
        <f t="shared" ca="1" si="415"/>
        <v>2.1900299523997142E-2</v>
      </c>
      <c r="AD1352" s="1">
        <f t="shared" ca="1" si="416"/>
        <v>2.1448173891551802E-2</v>
      </c>
      <c r="AE1352" s="1">
        <f t="shared" ca="1" si="417"/>
        <v>9.3636116128600535E-3</v>
      </c>
      <c r="AF1352" s="1">
        <f t="shared" ca="1" si="418"/>
        <v>2.530292729326903E-2</v>
      </c>
      <c r="AG1352" s="1">
        <f t="shared" ca="1" si="419"/>
        <v>7.7740117077869193E-3</v>
      </c>
      <c r="AH1352" s="1">
        <f t="shared" ca="1" si="420"/>
        <v>8.6354031060311559E-3</v>
      </c>
      <c r="AI1352" s="1">
        <f t="shared" ca="1" si="421"/>
        <v>2.4492319265360635E-2</v>
      </c>
      <c r="AJ1352" s="1">
        <f t="shared" ca="1" si="422"/>
        <v>1.949589072854039E-2</v>
      </c>
      <c r="AK1352" s="1">
        <f t="shared" ca="1" si="423"/>
        <v>7.992026581770794E-3</v>
      </c>
      <c r="AL1352" s="1">
        <f t="shared" ca="1" si="424"/>
        <v>2.4492319265360635E-2</v>
      </c>
      <c r="AM1352" s="1">
        <f t="shared" ca="1" si="425"/>
        <v>1.3311139958132767E-2</v>
      </c>
      <c r="AN1352" s="1">
        <f t="shared" ca="1" si="426"/>
        <v>2.5781288039031392E-2</v>
      </c>
      <c r="AO1352" s="1">
        <f t="shared" ca="1" si="427"/>
        <v>7.9166638121353321E-3</v>
      </c>
      <c r="AP1352" s="1">
        <f t="shared" ca="1" si="428"/>
        <v>2.4928639924420144E-2</v>
      </c>
    </row>
    <row r="1353" spans="2:42" x14ac:dyDescent="0.2">
      <c r="B1353" s="2">
        <v>2.6296431551906529E-3</v>
      </c>
      <c r="C1353" s="2">
        <v>1.0764833759566717E-3</v>
      </c>
      <c r="D1353" s="2">
        <v>3.0537053718870943E-3</v>
      </c>
      <c r="E1353" s="2">
        <v>8.9092084071373812E-4</v>
      </c>
      <c r="F1353" s="2">
        <v>1.7643149240691436E-3</v>
      </c>
      <c r="G1353" s="2">
        <v>9.8332974801929041E-4</v>
      </c>
      <c r="H1353" s="2">
        <v>2.6281571245414526E-3</v>
      </c>
      <c r="I1353" s="2">
        <v>2.5253734236772019E-3</v>
      </c>
      <c r="J1353" s="2">
        <v>1.0764833759566717E-3</v>
      </c>
      <c r="K1353" s="2">
        <v>3.0537053718870943E-3</v>
      </c>
      <c r="L1353" s="2">
        <v>8.7341598502788109E-4</v>
      </c>
      <c r="M1353" s="2">
        <v>9.8332974801929041E-4</v>
      </c>
      <c r="N1353" s="2">
        <v>2.9477519973495347E-3</v>
      </c>
      <c r="O1353" s="2">
        <v>2.2524453662280397E-3</v>
      </c>
      <c r="P1353" s="2">
        <v>9.001668604351476E-4</v>
      </c>
      <c r="Q1353" s="2">
        <v>2.9477519973495347E-3</v>
      </c>
      <c r="R1353" s="2">
        <v>1.5642331131970888E-3</v>
      </c>
      <c r="S1353" s="2">
        <v>3.1089435732347681E-3</v>
      </c>
      <c r="T1353" s="2">
        <v>8.9092084071373812E-4</v>
      </c>
      <c r="U1353" s="2">
        <v>3.0078930649739544E-3</v>
      </c>
      <c r="V1353" s="3">
        <v>38663</v>
      </c>
      <c r="W1353" s="1">
        <f t="shared" ca="1" si="409"/>
        <v>2.2615683118175481E-2</v>
      </c>
      <c r="X1353" s="1">
        <f t="shared" ca="1" si="410"/>
        <v>9.5837823712361225E-3</v>
      </c>
      <c r="Y1353" s="1">
        <f t="shared" ca="1" si="411"/>
        <v>2.5637448999302186E-2</v>
      </c>
      <c r="Z1353" s="1">
        <f t="shared" ca="1" si="412"/>
        <v>8.1168280967318183E-3</v>
      </c>
      <c r="AA1353" s="1">
        <f t="shared" ca="1" si="413"/>
        <v>1.5518861012062131E-2</v>
      </c>
      <c r="AB1353" s="1">
        <f t="shared" ca="1" si="414"/>
        <v>8.8457554046234097E-3</v>
      </c>
      <c r="AC1353" s="1">
        <f t="shared" ca="1" si="415"/>
        <v>2.2217348932569617E-2</v>
      </c>
      <c r="AD1353" s="1">
        <f t="shared" ca="1" si="416"/>
        <v>2.1857236236191065E-2</v>
      </c>
      <c r="AE1353" s="1">
        <f t="shared" ca="1" si="417"/>
        <v>9.5837823712361225E-3</v>
      </c>
      <c r="AF1353" s="1">
        <f t="shared" ca="1" si="418"/>
        <v>2.5637448999302186E-2</v>
      </c>
      <c r="AG1353" s="1">
        <f t="shared" ca="1" si="419"/>
        <v>7.9714506442421871E-3</v>
      </c>
      <c r="AH1353" s="1">
        <f t="shared" ca="1" si="420"/>
        <v>8.8457554046234097E-3</v>
      </c>
      <c r="AI1353" s="1">
        <f t="shared" ca="1" si="421"/>
        <v>2.4836869072816365E-2</v>
      </c>
      <c r="AJ1353" s="1">
        <f t="shared" ca="1" si="422"/>
        <v>1.9914620008097413E-2</v>
      </c>
      <c r="AK1353" s="1">
        <f t="shared" ca="1" si="423"/>
        <v>8.1936271731218417E-3</v>
      </c>
      <c r="AL1353" s="1">
        <f t="shared" ca="1" si="424"/>
        <v>2.4836869072816365E-2</v>
      </c>
      <c r="AM1353" s="1">
        <f t="shared" ca="1" si="425"/>
        <v>1.3580966793292579E-2</v>
      </c>
      <c r="AN1353" s="1">
        <f t="shared" ca="1" si="426"/>
        <v>2.6133191658489142E-2</v>
      </c>
      <c r="AO1353" s="1">
        <f t="shared" ca="1" si="427"/>
        <v>8.1168280967318183E-3</v>
      </c>
      <c r="AP1353" s="1">
        <f t="shared" ca="1" si="428"/>
        <v>2.5259171604672479E-2</v>
      </c>
    </row>
    <row r="1354" spans="2:42" x14ac:dyDescent="0.2">
      <c r="B1354" s="2">
        <v>-2.1360244152279773E-3</v>
      </c>
      <c r="C1354" s="2">
        <v>-9.0574521362485338E-4</v>
      </c>
      <c r="D1354" s="2">
        <v>-2.3415032085192244E-3</v>
      </c>
      <c r="E1354" s="2">
        <v>-7.8122768628519079E-4</v>
      </c>
      <c r="F1354" s="2">
        <v>-1.5191951628491518E-3</v>
      </c>
      <c r="G1354" s="2">
        <v>-8.4205784601432132E-4</v>
      </c>
      <c r="H1354" s="2">
        <v>-2.0513831946519234E-3</v>
      </c>
      <c r="I1354" s="2">
        <v>-2.0785075551048582E-3</v>
      </c>
      <c r="J1354" s="2">
        <v>-9.0574521362485338E-4</v>
      </c>
      <c r="K1354" s="2">
        <v>-2.3415032085192244E-3</v>
      </c>
      <c r="L1354" s="2">
        <v>-7.685083972418516E-4</v>
      </c>
      <c r="M1354" s="2">
        <v>-8.4205784601432132E-4</v>
      </c>
      <c r="N1354" s="2">
        <v>-2.2824965501290206E-3</v>
      </c>
      <c r="O1354" s="2">
        <v>-1.9380089856351201E-3</v>
      </c>
      <c r="P1354" s="2">
        <v>-7.8794580246366319E-4</v>
      </c>
      <c r="Q1354" s="2">
        <v>-2.2824965501290206E-3</v>
      </c>
      <c r="R1354" s="2">
        <v>-1.2918298893199731E-3</v>
      </c>
      <c r="S1354" s="2">
        <v>-2.392722379304657E-3</v>
      </c>
      <c r="T1354" s="2">
        <v>-7.8122768628519079E-4</v>
      </c>
      <c r="U1354" s="2">
        <v>-2.3077922600317491E-3</v>
      </c>
      <c r="V1354" s="3">
        <v>38664</v>
      </c>
      <c r="W1354" s="1">
        <f t="shared" ca="1" si="409"/>
        <v>2.0241791220979057E-2</v>
      </c>
      <c r="X1354" s="1">
        <f t="shared" ca="1" si="410"/>
        <v>8.8326365952204385E-3</v>
      </c>
      <c r="Y1354" s="1">
        <f t="shared" ca="1" si="411"/>
        <v>2.261127525682443E-2</v>
      </c>
      <c r="Z1354" s="1">
        <f t="shared" ca="1" si="412"/>
        <v>7.6367023500956933E-3</v>
      </c>
      <c r="AA1354" s="1">
        <f t="shared" ca="1" si="413"/>
        <v>1.402796828998621E-2</v>
      </c>
      <c r="AB1354" s="1">
        <f t="shared" ca="1" si="414"/>
        <v>8.2279311150721193E-3</v>
      </c>
      <c r="AC1354" s="1">
        <f t="shared" ca="1" si="415"/>
        <v>1.9691086661977643E-2</v>
      </c>
      <c r="AD1354" s="1">
        <f t="shared" ca="1" si="416"/>
        <v>1.9626183654125624E-2</v>
      </c>
      <c r="AE1354" s="1">
        <f t="shared" ca="1" si="417"/>
        <v>8.8326365952204385E-3</v>
      </c>
      <c r="AF1354" s="1">
        <f t="shared" ca="1" si="418"/>
        <v>2.261127525682443E-2</v>
      </c>
      <c r="AG1354" s="1">
        <f t="shared" ca="1" si="419"/>
        <v>7.5119925661809323E-3</v>
      </c>
      <c r="AH1354" s="1">
        <f t="shared" ca="1" si="420"/>
        <v>8.2279311150721193E-3</v>
      </c>
      <c r="AI1354" s="1">
        <f t="shared" ca="1" si="421"/>
        <v>2.1962898666871105E-2</v>
      </c>
      <c r="AJ1354" s="1">
        <f t="shared" ca="1" si="422"/>
        <v>1.8054103155296247E-2</v>
      </c>
      <c r="AK1354" s="1">
        <f t="shared" ca="1" si="423"/>
        <v>7.7026137529201287E-3</v>
      </c>
      <c r="AL1354" s="1">
        <f t="shared" ca="1" si="424"/>
        <v>2.1962898666871105E-2</v>
      </c>
      <c r="AM1354" s="1">
        <f t="shared" ca="1" si="425"/>
        <v>1.2224531865341847E-2</v>
      </c>
      <c r="AN1354" s="1">
        <f t="shared" ca="1" si="426"/>
        <v>2.30708085213134E-2</v>
      </c>
      <c r="AO1354" s="1">
        <f t="shared" ca="1" si="427"/>
        <v>7.6367023500956933E-3</v>
      </c>
      <c r="AP1354" s="1">
        <f t="shared" ca="1" si="428"/>
        <v>2.2281878996621554E-2</v>
      </c>
    </row>
    <row r="1355" spans="2:42" x14ac:dyDescent="0.2">
      <c r="B1355" s="2">
        <v>5.436998884542632E-4</v>
      </c>
      <c r="C1355" s="2">
        <v>-4.9578309568865109E-7</v>
      </c>
      <c r="D1355" s="2">
        <v>4.0089142267163425E-4</v>
      </c>
      <c r="E1355" s="2">
        <v>-4.9638365008375374E-6</v>
      </c>
      <c r="F1355" s="2">
        <v>2.3444993762633537E-4</v>
      </c>
      <c r="G1355" s="2">
        <v>-4.1075135018830977E-6</v>
      </c>
      <c r="H1355" s="2">
        <v>3.5765857444447491E-4</v>
      </c>
      <c r="I1355" s="2">
        <v>5.6148220995155818E-4</v>
      </c>
      <c r="J1355" s="2">
        <v>-4.9578309568865109E-7</v>
      </c>
      <c r="K1355" s="2">
        <v>4.0089142267163425E-4</v>
      </c>
      <c r="L1355" s="2">
        <v>-5.0272349894076029E-6</v>
      </c>
      <c r="M1355" s="2">
        <v>-4.1075135018830977E-6</v>
      </c>
      <c r="N1355" s="2">
        <v>4.2444613922398844E-4</v>
      </c>
      <c r="O1355" s="2">
        <v>5.9020927603348206E-4</v>
      </c>
      <c r="P1355" s="2">
        <v>-4.9303498261821233E-6</v>
      </c>
      <c r="Q1355" s="2">
        <v>4.2444613922398844E-4</v>
      </c>
      <c r="R1355" s="2">
        <v>8.1269772775893756E-5</v>
      </c>
      <c r="S1355" s="2">
        <v>4.4458230618893424E-4</v>
      </c>
      <c r="T1355" s="2">
        <v>-4.9638365008375374E-6</v>
      </c>
      <c r="U1355" s="2">
        <v>3.9555062428586751E-4</v>
      </c>
      <c r="V1355" s="3">
        <v>38665</v>
      </c>
      <c r="W1355" s="1">
        <f t="shared" ca="1" si="409"/>
        <v>1.4449817620979201E-2</v>
      </c>
      <c r="X1355" s="1">
        <f t="shared" ca="1" si="410"/>
        <v>6.549762514493713E-3</v>
      </c>
      <c r="Y1355" s="1">
        <f t="shared" ca="1" si="411"/>
        <v>1.6441888108261752E-2</v>
      </c>
      <c r="Z1355" s="1">
        <f t="shared" ca="1" si="412"/>
        <v>5.7202804426890125E-3</v>
      </c>
      <c r="AA1355" s="1">
        <f t="shared" ca="1" si="413"/>
        <v>9.8911996268737645E-3</v>
      </c>
      <c r="AB1355" s="1">
        <f t="shared" ca="1" si="414"/>
        <v>6.1329693084856496E-3</v>
      </c>
      <c r="AC1355" s="1">
        <f t="shared" ca="1" si="415"/>
        <v>1.4264318271498917E-2</v>
      </c>
      <c r="AD1355" s="1">
        <f t="shared" ca="1" si="416"/>
        <v>1.396245033063408E-2</v>
      </c>
      <c r="AE1355" s="1">
        <f t="shared" ca="1" si="417"/>
        <v>6.549762514493713E-3</v>
      </c>
      <c r="AF1355" s="1">
        <f t="shared" ca="1" si="418"/>
        <v>1.6441888108261752E-2</v>
      </c>
      <c r="AG1355" s="1">
        <f t="shared" ca="1" si="419"/>
        <v>5.6303741307116182E-3</v>
      </c>
      <c r="AH1355" s="1">
        <f t="shared" ca="1" si="420"/>
        <v>6.1329693084856496E-3</v>
      </c>
      <c r="AI1355" s="1">
        <f t="shared" ca="1" si="421"/>
        <v>1.5916677280336199E-2</v>
      </c>
      <c r="AJ1355" s="1">
        <f t="shared" ca="1" si="422"/>
        <v>1.26955291295348E-2</v>
      </c>
      <c r="AK1355" s="1">
        <f t="shared" ca="1" si="423"/>
        <v>5.7678219582144568E-3</v>
      </c>
      <c r="AL1355" s="1">
        <f t="shared" ca="1" si="424"/>
        <v>1.5916677280336199E-2</v>
      </c>
      <c r="AM1355" s="1">
        <f t="shared" ca="1" si="425"/>
        <v>8.7815797140914503E-3</v>
      </c>
      <c r="AN1355" s="1">
        <f t="shared" ca="1" si="426"/>
        <v>1.674015544225823E-2</v>
      </c>
      <c r="AO1355" s="1">
        <f t="shared" ca="1" si="427"/>
        <v>5.7202804426890125E-3</v>
      </c>
      <c r="AP1355" s="1">
        <f t="shared" ca="1" si="428"/>
        <v>1.62008210082937E-2</v>
      </c>
    </row>
    <row r="1356" spans="2:42" x14ac:dyDescent="0.2">
      <c r="B1356" s="2">
        <v>1.2281699156013737E-4</v>
      </c>
      <c r="C1356" s="2">
        <v>-6.4230122303055026E-6</v>
      </c>
      <c r="D1356" s="2">
        <v>3.1741346976166263E-4</v>
      </c>
      <c r="E1356" s="2">
        <v>-2.7642356229540255E-5</v>
      </c>
      <c r="F1356" s="2">
        <v>-7.9761627711505412E-6</v>
      </c>
      <c r="G1356" s="2">
        <v>-1.6553078649006459E-5</v>
      </c>
      <c r="H1356" s="2">
        <v>2.3369675029938364E-4</v>
      </c>
      <c r="I1356" s="2">
        <v>8.7773454901407533E-5</v>
      </c>
      <c r="J1356" s="2">
        <v>-6.4230122303055026E-6</v>
      </c>
      <c r="K1356" s="2">
        <v>3.1741346976166263E-4</v>
      </c>
      <c r="L1356" s="2">
        <v>-2.8860273488251487E-5</v>
      </c>
      <c r="M1356" s="2">
        <v>-1.6553078649006459E-5</v>
      </c>
      <c r="N1356" s="2">
        <v>2.7518820127903076E-4</v>
      </c>
      <c r="O1356" s="2">
        <v>-9.5807214849363831E-6</v>
      </c>
      <c r="P1356" s="2">
        <v>-2.6999060209975667E-5</v>
      </c>
      <c r="Q1356" s="2">
        <v>2.7518820127903076E-4</v>
      </c>
      <c r="R1356" s="2">
        <v>2.076709749676553E-5</v>
      </c>
      <c r="S1356" s="2">
        <v>3.0569638686150924E-4</v>
      </c>
      <c r="T1356" s="2">
        <v>-2.7642356229540255E-5</v>
      </c>
      <c r="U1356" s="2">
        <v>3.1122227098689947E-4</v>
      </c>
      <c r="V1356" s="3">
        <v>38666</v>
      </c>
      <c r="W1356" s="1">
        <f t="shared" ca="1" si="409"/>
        <v>1.4537941907340812E-2</v>
      </c>
      <c r="X1356" s="1">
        <f t="shared" ca="1" si="410"/>
        <v>6.5565059553209029E-3</v>
      </c>
      <c r="Y1356" s="1">
        <f t="shared" ca="1" si="411"/>
        <v>1.6475174412161724E-2</v>
      </c>
      <c r="Z1356" s="1">
        <f t="shared" ca="1" si="412"/>
        <v>5.7410572268968051E-3</v>
      </c>
      <c r="AA1356" s="1">
        <f t="shared" ca="1" si="413"/>
        <v>1.011431127792539E-2</v>
      </c>
      <c r="AB1356" s="1">
        <f t="shared" ca="1" si="414"/>
        <v>6.1439018060910336E-3</v>
      </c>
      <c r="AC1356" s="1">
        <f t="shared" ca="1" si="415"/>
        <v>1.4314971628619182E-2</v>
      </c>
      <c r="AD1356" s="1">
        <f t="shared" ca="1" si="416"/>
        <v>1.4053715418886555E-2</v>
      </c>
      <c r="AE1356" s="1">
        <f t="shared" ca="1" si="417"/>
        <v>6.5565059553209029E-3</v>
      </c>
      <c r="AF1356" s="1">
        <f t="shared" ca="1" si="418"/>
        <v>1.6475174412161724E-2</v>
      </c>
      <c r="AG1356" s="1">
        <f t="shared" ca="1" si="419"/>
        <v>5.6525773007014748E-3</v>
      </c>
      <c r="AH1356" s="1">
        <f t="shared" ca="1" si="420"/>
        <v>6.1439018060910336E-3</v>
      </c>
      <c r="AI1356" s="1">
        <f t="shared" ca="1" si="421"/>
        <v>1.5965342507982924E-2</v>
      </c>
      <c r="AJ1356" s="1">
        <f t="shared" ca="1" si="422"/>
        <v>1.2804770872222261E-2</v>
      </c>
      <c r="AK1356" s="1">
        <f t="shared" ca="1" si="423"/>
        <v>5.7878441899542436E-3</v>
      </c>
      <c r="AL1356" s="1">
        <f t="shared" ca="1" si="424"/>
        <v>1.5965342507982924E-2</v>
      </c>
      <c r="AM1356" s="1">
        <f t="shared" ca="1" si="425"/>
        <v>8.8807973751942187E-3</v>
      </c>
      <c r="AN1356" s="1">
        <f t="shared" ca="1" si="426"/>
        <v>1.6783314007526303E-2</v>
      </c>
      <c r="AO1356" s="1">
        <f t="shared" ca="1" si="427"/>
        <v>5.7410572268968051E-3</v>
      </c>
      <c r="AP1356" s="1">
        <f t="shared" ca="1" si="428"/>
        <v>1.6234336272574697E-2</v>
      </c>
    </row>
    <row r="1357" spans="2:42" x14ac:dyDescent="0.2">
      <c r="B1357" s="2">
        <v>-3.0837368272584875E-5</v>
      </c>
      <c r="C1357" s="2">
        <v>-1.8317571570303226E-4</v>
      </c>
      <c r="D1357" s="2">
        <v>-2.2673619261004418E-5</v>
      </c>
      <c r="E1357" s="2">
        <v>-1.7309264869613816E-4</v>
      </c>
      <c r="F1357" s="2">
        <v>-2.3214305821528392E-5</v>
      </c>
      <c r="G1357" s="2">
        <v>-1.8016310786661549E-4</v>
      </c>
      <c r="H1357" s="2">
        <v>-3.3619316914257347E-5</v>
      </c>
      <c r="I1357" s="2">
        <v>-3.1394459906852745E-5</v>
      </c>
      <c r="J1357" s="2">
        <v>-1.8317571570303226E-4</v>
      </c>
      <c r="K1357" s="2">
        <v>-2.2673619261004418E-5</v>
      </c>
      <c r="L1357" s="2">
        <v>-1.7074430612951108E-4</v>
      </c>
      <c r="M1357" s="2">
        <v>-1.8016310786661549E-4</v>
      </c>
      <c r="N1357" s="2">
        <v>-2.4343970381646152E-5</v>
      </c>
      <c r="O1357" s="2">
        <v>-2.3028807172420507E-5</v>
      </c>
      <c r="P1357" s="2">
        <v>-1.7433302574376697E-4</v>
      </c>
      <c r="Q1357" s="2">
        <v>-2.4343970381646152E-5</v>
      </c>
      <c r="R1357" s="2">
        <v>-1.2366322089119031E-4</v>
      </c>
      <c r="S1357" s="2">
        <v>-1.9593428707165295E-5</v>
      </c>
      <c r="T1357" s="2">
        <v>-1.7309264869613816E-4</v>
      </c>
      <c r="U1357" s="2">
        <v>-2.2873429239234078E-5</v>
      </c>
      <c r="V1357" s="3">
        <v>38670</v>
      </c>
      <c r="W1357" s="1">
        <f t="shared" ca="1" si="409"/>
        <v>2.0304040866032779E-2</v>
      </c>
      <c r="X1357" s="1">
        <f t="shared" ca="1" si="410"/>
        <v>8.7923103308979681E-3</v>
      </c>
      <c r="Y1357" s="1">
        <f t="shared" ca="1" si="411"/>
        <v>2.2559875208717651E-2</v>
      </c>
      <c r="Z1357" s="1">
        <f t="shared" ca="1" si="412"/>
        <v>7.6443897050602477E-3</v>
      </c>
      <c r="AA1357" s="1">
        <f t="shared" ca="1" si="413"/>
        <v>1.321417398455171E-2</v>
      </c>
      <c r="AB1357" s="1">
        <f t="shared" ca="1" si="414"/>
        <v>8.2192917772718858E-3</v>
      </c>
      <c r="AC1357" s="1">
        <f t="shared" ca="1" si="415"/>
        <v>1.9607604577614065E-2</v>
      </c>
      <c r="AD1357" s="1">
        <f t="shared" ca="1" si="416"/>
        <v>1.9667245791608064E-2</v>
      </c>
      <c r="AE1357" s="1">
        <f t="shared" ca="1" si="417"/>
        <v>8.7923103308979681E-3</v>
      </c>
      <c r="AF1357" s="1">
        <f t="shared" ca="1" si="418"/>
        <v>2.2559875208717651E-2</v>
      </c>
      <c r="AG1357" s="1">
        <f t="shared" ca="1" si="419"/>
        <v>7.5201916192338862E-3</v>
      </c>
      <c r="AH1357" s="1">
        <f t="shared" ca="1" si="420"/>
        <v>8.2192917772718858E-3</v>
      </c>
      <c r="AI1357" s="1">
        <f t="shared" ca="1" si="421"/>
        <v>2.1959242328721255E-2</v>
      </c>
      <c r="AJ1357" s="1">
        <f t="shared" ca="1" si="422"/>
        <v>1.7846484486136509E-2</v>
      </c>
      <c r="AK1357" s="1">
        <f t="shared" ca="1" si="423"/>
        <v>7.7100293583323874E-3</v>
      </c>
      <c r="AL1357" s="1">
        <f t="shared" ca="1" si="424"/>
        <v>2.1959242328721255E-2</v>
      </c>
      <c r="AM1357" s="1">
        <f t="shared" ca="1" si="425"/>
        <v>1.1755561455791701E-2</v>
      </c>
      <c r="AN1357" s="1">
        <f t="shared" ca="1" si="426"/>
        <v>2.3088073098224655E-2</v>
      </c>
      <c r="AO1357" s="1">
        <f t="shared" ca="1" si="427"/>
        <v>7.6443897050602477E-3</v>
      </c>
      <c r="AP1357" s="1">
        <f t="shared" ca="1" si="428"/>
        <v>2.2232098607607241E-2</v>
      </c>
    </row>
    <row r="1358" spans="2:42" x14ac:dyDescent="0.2">
      <c r="B1358" s="2">
        <v>2.6311088383552672E-3</v>
      </c>
      <c r="C1358" s="2">
        <v>1.0764939145377905E-3</v>
      </c>
      <c r="D1358" s="2">
        <v>3.055770791306367E-3</v>
      </c>
      <c r="E1358" s="2">
        <v>8.9088399350645275E-4</v>
      </c>
      <c r="F1358" s="2">
        <v>1.7647747467415265E-3</v>
      </c>
      <c r="G1358" s="2">
        <v>9.8331472131252262E-4</v>
      </c>
      <c r="H1358" s="2">
        <v>2.630257004319958E-3</v>
      </c>
      <c r="I1358" s="2">
        <v>2.5267424149610918E-3</v>
      </c>
      <c r="J1358" s="2">
        <v>1.0764939145377905E-3</v>
      </c>
      <c r="K1358" s="2">
        <v>3.055770791306367E-3</v>
      </c>
      <c r="L1358" s="2">
        <v>8.7338105201850702E-4</v>
      </c>
      <c r="M1358" s="2">
        <v>9.8331472131252262E-4</v>
      </c>
      <c r="N1358" s="2">
        <v>2.9497185038573903E-3</v>
      </c>
      <c r="O1358" s="2">
        <v>2.2534344545719343E-3</v>
      </c>
      <c r="P1358" s="2">
        <v>9.0012894997992809E-4</v>
      </c>
      <c r="Q1358" s="2">
        <v>2.9497185038573903E-3</v>
      </c>
      <c r="R1358" s="2">
        <v>1.5644178298881428E-3</v>
      </c>
      <c r="S1358" s="2">
        <v>3.1108490552955725E-3</v>
      </c>
      <c r="T1358" s="2">
        <v>8.9088399350645275E-4</v>
      </c>
      <c r="U1358" s="2">
        <v>3.0099880055487471E-3</v>
      </c>
      <c r="V1358" s="3">
        <v>38671</v>
      </c>
      <c r="W1358" s="1">
        <f t="shared" ca="1" si="409"/>
        <v>2.1533256842378386E-2</v>
      </c>
      <c r="X1358" s="1">
        <f t="shared" ca="1" si="410"/>
        <v>9.034703543729929E-3</v>
      </c>
      <c r="Y1358" s="1">
        <f t="shared" ca="1" si="411"/>
        <v>2.3925628285560382E-2</v>
      </c>
      <c r="Z1358" s="1">
        <f t="shared" ca="1" si="412"/>
        <v>7.8022023099281277E-3</v>
      </c>
      <c r="AA1358" s="1">
        <f t="shared" ca="1" si="413"/>
        <v>1.4171352640485128E-2</v>
      </c>
      <c r="AB1358" s="1">
        <f t="shared" ca="1" si="414"/>
        <v>8.4145616395082268E-3</v>
      </c>
      <c r="AC1358" s="1">
        <f t="shared" ca="1" si="415"/>
        <v>2.078604902721809E-2</v>
      </c>
      <c r="AD1358" s="1">
        <f t="shared" ca="1" si="416"/>
        <v>2.0869020164434794E-2</v>
      </c>
      <c r="AE1358" s="1">
        <f t="shared" ca="1" si="417"/>
        <v>9.034703543729929E-3</v>
      </c>
      <c r="AF1358" s="1">
        <f t="shared" ca="1" si="418"/>
        <v>2.3925628285560382E-2</v>
      </c>
      <c r="AG1358" s="1">
        <f t="shared" ca="1" si="419"/>
        <v>7.6729455726582216E-3</v>
      </c>
      <c r="AH1358" s="1">
        <f t="shared" ca="1" si="420"/>
        <v>8.4145616395082268E-3</v>
      </c>
      <c r="AI1358" s="1">
        <f t="shared" ca="1" si="421"/>
        <v>2.3278159187955293E-2</v>
      </c>
      <c r="AJ1358" s="1">
        <f t="shared" ca="1" si="422"/>
        <v>1.9017182342504133E-2</v>
      </c>
      <c r="AK1358" s="1">
        <f t="shared" ca="1" si="423"/>
        <v>7.8705173944851031E-3</v>
      </c>
      <c r="AL1358" s="1">
        <f t="shared" ca="1" si="424"/>
        <v>2.3278159187955293E-2</v>
      </c>
      <c r="AM1358" s="1">
        <f t="shared" ca="1" si="425"/>
        <v>1.2408068992278178E-2</v>
      </c>
      <c r="AN1358" s="1">
        <f t="shared" ca="1" si="426"/>
        <v>2.4477574483191721E-2</v>
      </c>
      <c r="AO1358" s="1">
        <f t="shared" ca="1" si="427"/>
        <v>7.8022023099281277E-3</v>
      </c>
      <c r="AP1358" s="1">
        <f t="shared" ca="1" si="428"/>
        <v>2.3577028246552022E-2</v>
      </c>
    </row>
    <row r="1359" spans="2:42" x14ac:dyDescent="0.2">
      <c r="B1359" s="2">
        <v>5.8569269191566242E-4</v>
      </c>
      <c r="C1359" s="2">
        <v>3.5339541464263213E-4</v>
      </c>
      <c r="D1359" s="2">
        <v>4.2980839251383074E-4</v>
      </c>
      <c r="E1359" s="2">
        <v>2.8789963259545637E-4</v>
      </c>
      <c r="F1359" s="2">
        <v>2.6485609919557618E-4</v>
      </c>
      <c r="G1359" s="2">
        <v>3.2453182251801493E-4</v>
      </c>
      <c r="H1359" s="2">
        <v>3.9980450780530141E-4</v>
      </c>
      <c r="I1359" s="2">
        <v>6.0541262708357912E-4</v>
      </c>
      <c r="J1359" s="2">
        <v>3.5339541464263213E-4</v>
      </c>
      <c r="K1359" s="2">
        <v>4.2980839251383074E-4</v>
      </c>
      <c r="L1359" s="2">
        <v>2.8066328598264079E-4</v>
      </c>
      <c r="M1359" s="2">
        <v>3.2453182251801493E-4</v>
      </c>
      <c r="N1359" s="2">
        <v>4.5326711267512643E-4</v>
      </c>
      <c r="O1359" s="2">
        <v>6.1963746142734699E-4</v>
      </c>
      <c r="P1359" s="2">
        <v>2.917217285383078E-4</v>
      </c>
      <c r="Q1359" s="2">
        <v>4.5326711267512643E-4</v>
      </c>
      <c r="R1359" s="2">
        <v>3.5994497062952213E-4</v>
      </c>
      <c r="S1359" s="2">
        <v>4.6732851937791864E-4</v>
      </c>
      <c r="T1359" s="2">
        <v>2.8789963259545637E-4</v>
      </c>
      <c r="U1359" s="2">
        <v>4.2440007058353046E-4</v>
      </c>
      <c r="V1359" s="3">
        <v>38672</v>
      </c>
      <c r="W1359" s="1">
        <f t="shared" ca="1" si="409"/>
        <v>1.8928294122599117E-2</v>
      </c>
      <c r="X1359" s="1">
        <f t="shared" ca="1" si="410"/>
        <v>8.8740679611151452E-3</v>
      </c>
      <c r="Y1359" s="1">
        <f t="shared" ca="1" si="411"/>
        <v>2.0323784328028505E-2</v>
      </c>
      <c r="Z1359" s="1">
        <f t="shared" ca="1" si="412"/>
        <v>7.7386607467745958E-3</v>
      </c>
      <c r="AA1359" s="1">
        <f t="shared" ca="1" si="413"/>
        <v>1.2562934042698804E-2</v>
      </c>
      <c r="AB1359" s="1">
        <f t="shared" ca="1" si="414"/>
        <v>8.315174950138263E-3</v>
      </c>
      <c r="AC1359" s="1">
        <f t="shared" ca="1" si="415"/>
        <v>1.7833897937944005E-2</v>
      </c>
      <c r="AD1359" s="1">
        <f t="shared" ca="1" si="416"/>
        <v>1.8456666107338128E-2</v>
      </c>
      <c r="AE1359" s="1">
        <f t="shared" ca="1" si="417"/>
        <v>8.8740679611151452E-3</v>
      </c>
      <c r="AF1359" s="1">
        <f t="shared" ca="1" si="418"/>
        <v>2.0323784328028505E-2</v>
      </c>
      <c r="AG1359" s="1">
        <f t="shared" ca="1" si="419"/>
        <v>7.6124918914392157E-3</v>
      </c>
      <c r="AH1359" s="1">
        <f t="shared" ca="1" si="420"/>
        <v>8.315174950138263E-3</v>
      </c>
      <c r="AI1359" s="1">
        <f t="shared" ca="1" si="421"/>
        <v>1.9907351436262512E-2</v>
      </c>
      <c r="AJ1359" s="1">
        <f t="shared" ca="1" si="422"/>
        <v>1.7052970748328945E-2</v>
      </c>
      <c r="AK1359" s="1">
        <f t="shared" ca="1" si="423"/>
        <v>7.8053404320956388E-3</v>
      </c>
      <c r="AL1359" s="1">
        <f t="shared" ca="1" si="424"/>
        <v>1.9907351436262512E-2</v>
      </c>
      <c r="AM1359" s="1">
        <f t="shared" ca="1" si="425"/>
        <v>1.1472475027037493E-2</v>
      </c>
      <c r="AN1359" s="1">
        <f t="shared" ca="1" si="426"/>
        <v>2.0864207145762054E-2</v>
      </c>
      <c r="AO1359" s="1">
        <f t="shared" ca="1" si="427"/>
        <v>7.7386607467745958E-3</v>
      </c>
      <c r="AP1359" s="1">
        <f t="shared" ca="1" si="428"/>
        <v>2.003475915031654E-2</v>
      </c>
    </row>
    <row r="1360" spans="2:42" x14ac:dyDescent="0.2">
      <c r="B1360" s="2">
        <v>1.9183447308446233E-5</v>
      </c>
      <c r="C1360" s="2">
        <v>1.8264598006623167E-4</v>
      </c>
      <c r="D1360" s="2">
        <v>4.2164895774021716E-5</v>
      </c>
      <c r="E1360" s="2">
        <v>1.5989566257279542E-4</v>
      </c>
      <c r="F1360" s="2">
        <v>2.5958085260624486E-4</v>
      </c>
      <c r="G1360" s="2">
        <v>1.7073776533327312E-4</v>
      </c>
      <c r="H1360" s="2">
        <v>6.1959246320908434E-5</v>
      </c>
      <c r="I1360" s="2">
        <v>1.7050731719203682E-5</v>
      </c>
      <c r="J1360" s="2">
        <v>1.8264598006623167E-4</v>
      </c>
      <c r="K1360" s="2">
        <v>4.2164895774021716E-5</v>
      </c>
      <c r="L1360" s="2">
        <v>1.5767437081226632E-4</v>
      </c>
      <c r="M1360" s="2">
        <v>1.7073776533327312E-4</v>
      </c>
      <c r="N1360" s="2">
        <v>3.9098220845801279E-5</v>
      </c>
      <c r="O1360" s="2">
        <v>4.4793305818968676E-5</v>
      </c>
      <c r="P1360" s="2">
        <v>1.6106889221778609E-4</v>
      </c>
      <c r="Q1360" s="2">
        <v>3.9098220845801279E-5</v>
      </c>
      <c r="R1360" s="2">
        <v>2.5691065836386251E-4</v>
      </c>
      <c r="S1360" s="2">
        <v>2.9655170619591331E-5</v>
      </c>
      <c r="T1360" s="2">
        <v>1.5989566257279542E-4</v>
      </c>
      <c r="U1360" s="2">
        <v>4.2137496117256035E-5</v>
      </c>
      <c r="V1360" s="3">
        <v>38673</v>
      </c>
      <c r="W1360" s="1">
        <f t="shared" ca="1" si="409"/>
        <v>1.9101189470185374E-2</v>
      </c>
      <c r="X1360" s="1">
        <f t="shared" ca="1" si="410"/>
        <v>8.7207689212220173E-3</v>
      </c>
      <c r="Y1360" s="1">
        <f t="shared" ca="1" si="411"/>
        <v>2.0682881710585941E-2</v>
      </c>
      <c r="Z1360" s="1">
        <f t="shared" ca="1" si="412"/>
        <v>7.63803099913519E-3</v>
      </c>
      <c r="AA1360" s="1">
        <f t="shared" ca="1" si="413"/>
        <v>1.2622786457223707E-2</v>
      </c>
      <c r="AB1360" s="1">
        <f t="shared" ca="1" si="414"/>
        <v>8.1834332819393264E-3</v>
      </c>
      <c r="AC1360" s="1">
        <f t="shared" ca="1" si="415"/>
        <v>1.8112968148118955E-2</v>
      </c>
      <c r="AD1360" s="1">
        <f t="shared" ca="1" si="416"/>
        <v>1.8591198054961677E-2</v>
      </c>
      <c r="AE1360" s="1">
        <f t="shared" ca="1" si="417"/>
        <v>8.7207689212220173E-3</v>
      </c>
      <c r="AF1360" s="1">
        <f t="shared" ca="1" si="418"/>
        <v>2.0682881710585941E-2</v>
      </c>
      <c r="AG1360" s="1">
        <f t="shared" ca="1" si="419"/>
        <v>7.5171276498612969E-3</v>
      </c>
      <c r="AH1360" s="1">
        <f t="shared" ca="1" si="420"/>
        <v>8.1834332819393264E-3</v>
      </c>
      <c r="AI1360" s="1">
        <f t="shared" ca="1" si="421"/>
        <v>2.023085730529307E-2</v>
      </c>
      <c r="AJ1360" s="1">
        <f t="shared" ca="1" si="422"/>
        <v>1.7095465764027758E-2</v>
      </c>
      <c r="AK1360" s="1">
        <f t="shared" ca="1" si="423"/>
        <v>7.7019213495049844E-3</v>
      </c>
      <c r="AL1360" s="1">
        <f t="shared" ca="1" si="424"/>
        <v>2.023085730529307E-2</v>
      </c>
      <c r="AM1360" s="1">
        <f t="shared" ca="1" si="425"/>
        <v>1.1386081664193377E-2</v>
      </c>
      <c r="AN1360" s="1">
        <f t="shared" ca="1" si="426"/>
        <v>2.1217523870550863E-2</v>
      </c>
      <c r="AO1360" s="1">
        <f t="shared" ca="1" si="427"/>
        <v>7.63803099913519E-3</v>
      </c>
      <c r="AP1360" s="1">
        <f t="shared" ca="1" si="428"/>
        <v>2.0387786961220587E-2</v>
      </c>
    </row>
    <row r="1361" spans="2:42" x14ac:dyDescent="0.2">
      <c r="B1361" s="2">
        <v>1.4157225698652187E-3</v>
      </c>
      <c r="C1361" s="2">
        <v>5.4142433811210644E-4</v>
      </c>
      <c r="D1361" s="2">
        <v>1.5560812889987563E-3</v>
      </c>
      <c r="E1361" s="2">
        <v>4.5475371360503836E-4</v>
      </c>
      <c r="F1361" s="2">
        <v>1.0047085551785351E-3</v>
      </c>
      <c r="G1361" s="2">
        <v>4.9665387608421874E-4</v>
      </c>
      <c r="H1361" s="2">
        <v>1.3569610127812659E-3</v>
      </c>
      <c r="I1361" s="2">
        <v>1.377007493667648E-3</v>
      </c>
      <c r="J1361" s="2">
        <v>5.4142433811210644E-4</v>
      </c>
      <c r="K1361" s="2">
        <v>1.5560812889987563E-3</v>
      </c>
      <c r="L1361" s="2">
        <v>4.4663535516464847E-4</v>
      </c>
      <c r="M1361" s="2">
        <v>4.9665387608421874E-4</v>
      </c>
      <c r="N1361" s="2">
        <v>1.515850251125439E-3</v>
      </c>
      <c r="O1361" s="2">
        <v>1.2852569026164939E-3</v>
      </c>
      <c r="P1361" s="2">
        <v>4.5904160888854406E-4</v>
      </c>
      <c r="Q1361" s="2">
        <v>1.515850251125439E-3</v>
      </c>
      <c r="R1361" s="2">
        <v>8.267882393440118E-4</v>
      </c>
      <c r="S1361" s="2">
        <v>1.5917552033319904E-3</v>
      </c>
      <c r="T1361" s="2">
        <v>4.5475371360503836E-4</v>
      </c>
      <c r="U1361" s="2">
        <v>1.5334248034002407E-3</v>
      </c>
      <c r="V1361" s="3">
        <v>38674</v>
      </c>
      <c r="W1361" s="1">
        <f t="shared" ca="1" si="409"/>
        <v>1.9157445996342164E-2</v>
      </c>
      <c r="X1361" s="1">
        <f t="shared" ca="1" si="410"/>
        <v>8.640713969996671E-3</v>
      </c>
      <c r="Y1361" s="1">
        <f t="shared" ca="1" si="411"/>
        <v>2.0765904509468854E-2</v>
      </c>
      <c r="Z1361" s="1">
        <f t="shared" ca="1" si="412"/>
        <v>7.5615614898638566E-3</v>
      </c>
      <c r="AA1361" s="1">
        <f t="shared" ca="1" si="413"/>
        <v>1.2769455770685436E-2</v>
      </c>
      <c r="AB1361" s="1">
        <f t="shared" ca="1" si="414"/>
        <v>8.1035217023510304E-3</v>
      </c>
      <c r="AC1361" s="1">
        <f t="shared" ca="1" si="415"/>
        <v>1.8184722466652765E-2</v>
      </c>
      <c r="AD1361" s="1">
        <f t="shared" ca="1" si="416"/>
        <v>1.8645687709641874E-2</v>
      </c>
      <c r="AE1361" s="1">
        <f t="shared" ca="1" si="417"/>
        <v>8.640713969996671E-3</v>
      </c>
      <c r="AF1361" s="1">
        <f t="shared" ca="1" si="418"/>
        <v>2.0765904509468854E-2</v>
      </c>
      <c r="AG1361" s="1">
        <f t="shared" ca="1" si="419"/>
        <v>7.4418014829218107E-3</v>
      </c>
      <c r="AH1361" s="1">
        <f t="shared" ca="1" si="420"/>
        <v>8.1035217023510304E-3</v>
      </c>
      <c r="AI1361" s="1">
        <f t="shared" ca="1" si="421"/>
        <v>2.0305562650423634E-2</v>
      </c>
      <c r="AJ1361" s="1">
        <f t="shared" ca="1" si="422"/>
        <v>1.7165005674861882E-2</v>
      </c>
      <c r="AK1361" s="1">
        <f t="shared" ca="1" si="423"/>
        <v>7.6248484230607505E-3</v>
      </c>
      <c r="AL1361" s="1">
        <f t="shared" ca="1" si="424"/>
        <v>2.0305562650423634E-2</v>
      </c>
      <c r="AM1361" s="1">
        <f t="shared" ca="1" si="425"/>
        <v>1.1391229843332754E-2</v>
      </c>
      <c r="AN1361" s="1">
        <f t="shared" ca="1" si="426"/>
        <v>2.1295711080352542E-2</v>
      </c>
      <c r="AO1361" s="1">
        <f t="shared" ca="1" si="427"/>
        <v>7.5615614898638566E-3</v>
      </c>
      <c r="AP1361" s="1">
        <f t="shared" ca="1" si="428"/>
        <v>2.0469408921642795E-2</v>
      </c>
    </row>
    <row r="1362" spans="2:42" x14ac:dyDescent="0.2">
      <c r="B1362" s="2">
        <v>-3.6894400350884204E-4</v>
      </c>
      <c r="C1362" s="2">
        <v>-1.8915704552113777E-4</v>
      </c>
      <c r="D1362" s="2">
        <v>-4.0479712076402219E-4</v>
      </c>
      <c r="E1362" s="2">
        <v>-1.9052769696592531E-4</v>
      </c>
      <c r="F1362" s="2">
        <v>-2.670022638799896E-4</v>
      </c>
      <c r="G1362" s="2">
        <v>-1.8924814871668083E-4</v>
      </c>
      <c r="H1362" s="2">
        <v>-3.6311833645952252E-4</v>
      </c>
      <c r="I1362" s="2">
        <v>-3.598437917976538E-4</v>
      </c>
      <c r="J1362" s="2">
        <v>-1.8915704552113777E-4</v>
      </c>
      <c r="K1362" s="2">
        <v>-4.0479712076402219E-4</v>
      </c>
      <c r="L1362" s="2">
        <v>-1.8945591403396467E-4</v>
      </c>
      <c r="M1362" s="2">
        <v>-1.8924814871668083E-4</v>
      </c>
      <c r="N1362" s="2">
        <v>-3.9450627653225823E-4</v>
      </c>
      <c r="O1362" s="2">
        <v>-3.3778981263321572E-4</v>
      </c>
      <c r="P1362" s="2">
        <v>-1.9109377642934078E-4</v>
      </c>
      <c r="Q1362" s="2">
        <v>-3.9450627653225823E-4</v>
      </c>
      <c r="R1362" s="2">
        <v>-2.1786590770433989E-4</v>
      </c>
      <c r="S1362" s="2">
        <v>-4.0983209626166417E-4</v>
      </c>
      <c r="T1362" s="2">
        <v>-1.9052769696592531E-4</v>
      </c>
      <c r="U1362" s="2">
        <v>-3.994492112437964E-4</v>
      </c>
      <c r="V1362" s="3">
        <v>38677</v>
      </c>
      <c r="W1362" s="1">
        <f t="shared" ref="W1362:W1425" ca="1" si="429">_xlfn.STDEV.S(OFFSET(B1362,0,0,$V$10))*SQRT(252)</f>
        <v>1.8358292235120661E-2</v>
      </c>
      <c r="X1362" s="1">
        <f t="shared" ref="X1362:X1425" ca="1" si="430">_xlfn.STDEV.S(OFFSET(C1362,0,0,$V$10))*SQRT(252)</f>
        <v>8.6556603488556032E-3</v>
      </c>
      <c r="Y1362" s="1">
        <f t="shared" ref="Y1362:Y1425" ca="1" si="431">_xlfn.STDEV.S(OFFSET(D1362,0,0,$V$10))*SQRT(252)</f>
        <v>1.9881130433648763E-2</v>
      </c>
      <c r="Z1362" s="1">
        <f t="shared" ref="Z1362:Z1425" ca="1" si="432">_xlfn.STDEV.S(OFFSET(E1362,0,0,$V$10))*SQRT(252)</f>
        <v>7.643349889784868E-3</v>
      </c>
      <c r="AA1362" s="1">
        <f t="shared" ref="AA1362:AA1425" ca="1" si="433">_xlfn.STDEV.S(OFFSET(F1362,0,0,$V$10))*SQRT(252)</f>
        <v>1.2188014421368E-2</v>
      </c>
      <c r="AB1362" s="1">
        <f t="shared" ref="AB1362:AB1425" ca="1" si="434">_xlfn.STDEV.S(OFFSET(G1362,0,0,$V$10))*SQRT(252)</f>
        <v>8.1553150821340823E-3</v>
      </c>
      <c r="AC1362" s="1">
        <f t="shared" ref="AC1362:AC1425" ca="1" si="435">_xlfn.STDEV.S(OFFSET(H1362,0,0,$V$10))*SQRT(252)</f>
        <v>1.7445318933489475E-2</v>
      </c>
      <c r="AD1362" s="1">
        <f t="shared" ref="AD1362:AD1425" ca="1" si="436">_xlfn.STDEV.S(OFFSET(I1362,0,0,$V$10))*SQRT(252)</f>
        <v>1.7874759694944373E-2</v>
      </c>
      <c r="AE1362" s="1">
        <f t="shared" ref="AE1362:AE1425" ca="1" si="437">_xlfn.STDEV.S(OFFSET(J1362,0,0,$V$10))*SQRT(252)</f>
        <v>8.6556603488556032E-3</v>
      </c>
      <c r="AF1362" s="1">
        <f t="shared" ref="AF1362:AF1425" ca="1" si="438">_xlfn.STDEV.S(OFFSET(K1362,0,0,$V$10))*SQRT(252)</f>
        <v>1.9881130433648763E-2</v>
      </c>
      <c r="AG1362" s="1">
        <f t="shared" ref="AG1362:AG1425" ca="1" si="439">_xlfn.STDEV.S(OFFSET(L1362,0,0,$V$10))*SQRT(252)</f>
        <v>7.5262650502499577E-3</v>
      </c>
      <c r="AH1362" s="1">
        <f t="shared" ref="AH1362:AH1425" ca="1" si="440">_xlfn.STDEV.S(OFFSET(M1362,0,0,$V$10))*SQRT(252)</f>
        <v>8.1553150821340823E-3</v>
      </c>
      <c r="AI1362" s="1">
        <f t="shared" ref="AI1362:AI1425" ca="1" si="441">_xlfn.STDEV.S(OFFSET(N1362,0,0,$V$10))*SQRT(252)</f>
        <v>1.9439079530523252E-2</v>
      </c>
      <c r="AJ1362" s="1">
        <f t="shared" ref="AJ1362:AJ1425" ca="1" si="442">_xlfn.STDEV.S(OFFSET(O1362,0,0,$V$10))*SQRT(252)</f>
        <v>1.6445614423712857E-2</v>
      </c>
      <c r="AK1362" s="1">
        <f t="shared" ref="AK1362:AK1425" ca="1" si="443">_xlfn.STDEV.S(OFFSET(P1362,0,0,$V$10))*SQRT(252)</f>
        <v>7.7052228100533424E-3</v>
      </c>
      <c r="AL1362" s="1">
        <f t="shared" ref="AL1362:AL1425" ca="1" si="444">_xlfn.STDEV.S(OFFSET(Q1362,0,0,$V$10))*SQRT(252)</f>
        <v>1.9439079530523252E-2</v>
      </c>
      <c r="AM1362" s="1">
        <f t="shared" ref="AM1362:AM1425" ca="1" si="445">_xlfn.STDEV.S(OFFSET(R1362,0,0,$V$10))*SQRT(252)</f>
        <v>1.1081149182027244E-2</v>
      </c>
      <c r="AN1362" s="1">
        <f t="shared" ref="AN1362:AN1425" ca="1" si="446">_xlfn.STDEV.S(OFFSET(S1362,0,0,$V$10))*SQRT(252)</f>
        <v>2.0371522889529748E-2</v>
      </c>
      <c r="AO1362" s="1">
        <f t="shared" ref="AO1362:AO1425" ca="1" si="447">_xlfn.STDEV.S(OFFSET(T1362,0,0,$V$10))*SQRT(252)</f>
        <v>7.643349889784868E-3</v>
      </c>
      <c r="AP1362" s="1">
        <f t="shared" ref="AP1362:AP1425" ca="1" si="448">_xlfn.STDEV.S(OFFSET(U1362,0,0,$V$10))*SQRT(252)</f>
        <v>1.9598811944021115E-2</v>
      </c>
    </row>
    <row r="1363" spans="2:42" x14ac:dyDescent="0.2">
      <c r="B1363" s="2">
        <v>1.4699292424482646E-3</v>
      </c>
      <c r="C1363" s="2">
        <v>7.3789499311116558E-4</v>
      </c>
      <c r="D1363" s="2">
        <v>1.5965350863549332E-3</v>
      </c>
      <c r="E1363" s="2">
        <v>6.8189578915744953E-4</v>
      </c>
      <c r="F1363" s="2">
        <v>1.0445459294130544E-3</v>
      </c>
      <c r="G1363" s="2">
        <v>7.0928895301958228E-4</v>
      </c>
      <c r="H1363" s="2">
        <v>1.417167503171779E-3</v>
      </c>
      <c r="I1363" s="2">
        <v>1.4305787702004746E-3</v>
      </c>
      <c r="J1363" s="2">
        <v>7.3789499311116558E-4</v>
      </c>
      <c r="K1363" s="2">
        <v>1.5965350863549332E-3</v>
      </c>
      <c r="L1363" s="2">
        <v>6.7389910277415588E-4</v>
      </c>
      <c r="M1363" s="2">
        <v>7.0928895301958228E-4</v>
      </c>
      <c r="N1363" s="2">
        <v>1.5626878230263763E-3</v>
      </c>
      <c r="O1363" s="2">
        <v>1.3261972056202165E-3</v>
      </c>
      <c r="P1363" s="2">
        <v>6.8611937512574883E-4</v>
      </c>
      <c r="Q1363" s="2">
        <v>1.5626878230263763E-3</v>
      </c>
      <c r="R1363" s="2">
        <v>9.1998936537573961E-4</v>
      </c>
      <c r="S1363" s="2">
        <v>1.6304942022105084E-3</v>
      </c>
      <c r="T1363" s="2">
        <v>6.8189578915744953E-4</v>
      </c>
      <c r="U1363" s="2">
        <v>1.5745927271129112E-3</v>
      </c>
      <c r="V1363" s="3">
        <v>38678</v>
      </c>
      <c r="W1363" s="1">
        <f t="shared" ca="1" si="429"/>
        <v>1.8720357106237019E-2</v>
      </c>
      <c r="X1363" s="1">
        <f t="shared" ca="1" si="430"/>
        <v>8.8237407983254319E-3</v>
      </c>
      <c r="Y1363" s="1">
        <f t="shared" ca="1" si="431"/>
        <v>2.0269376474300112E-2</v>
      </c>
      <c r="Z1363" s="1">
        <f t="shared" ca="1" si="432"/>
        <v>7.7842171852112729E-3</v>
      </c>
      <c r="AA1363" s="1">
        <f t="shared" ca="1" si="433"/>
        <v>1.2455758544249931E-2</v>
      </c>
      <c r="AB1363" s="1">
        <f t="shared" ca="1" si="434"/>
        <v>8.3100833641339619E-3</v>
      </c>
      <c r="AC1363" s="1">
        <f t="shared" ca="1" si="435"/>
        <v>1.7788165564623658E-2</v>
      </c>
      <c r="AD1363" s="1">
        <f t="shared" ca="1" si="436"/>
        <v>1.8225628359618686E-2</v>
      </c>
      <c r="AE1363" s="1">
        <f t="shared" ca="1" si="437"/>
        <v>8.8237407983254319E-3</v>
      </c>
      <c r="AF1363" s="1">
        <f t="shared" ca="1" si="438"/>
        <v>2.0269376474300112E-2</v>
      </c>
      <c r="AG1363" s="1">
        <f t="shared" ca="1" si="439"/>
        <v>7.6643921767757008E-3</v>
      </c>
      <c r="AH1363" s="1">
        <f t="shared" ca="1" si="440"/>
        <v>8.3100833641339619E-3</v>
      </c>
      <c r="AI1363" s="1">
        <f t="shared" ca="1" si="441"/>
        <v>1.9822528362969907E-2</v>
      </c>
      <c r="AJ1363" s="1">
        <f t="shared" ca="1" si="442"/>
        <v>1.6767516467150464E-2</v>
      </c>
      <c r="AK1363" s="1">
        <f t="shared" ca="1" si="443"/>
        <v>7.8475303113257067E-3</v>
      </c>
      <c r="AL1363" s="1">
        <f t="shared" ca="1" si="444"/>
        <v>1.9822528362969907E-2</v>
      </c>
      <c r="AM1363" s="1">
        <f t="shared" ca="1" si="445"/>
        <v>1.1317963540558106E-2</v>
      </c>
      <c r="AN1363" s="1">
        <f t="shared" ca="1" si="446"/>
        <v>2.0772584809498909E-2</v>
      </c>
      <c r="AO1363" s="1">
        <f t="shared" ca="1" si="447"/>
        <v>7.7842171852112729E-3</v>
      </c>
      <c r="AP1363" s="1">
        <f t="shared" ca="1" si="448"/>
        <v>1.9981611394673898E-2</v>
      </c>
    </row>
    <row r="1364" spans="2:42" x14ac:dyDescent="0.2">
      <c r="B1364" s="2">
        <v>3.5584389162401919E-4</v>
      </c>
      <c r="C1364" s="2">
        <v>1.764743692909132E-4</v>
      </c>
      <c r="D1364" s="2">
        <v>3.8846757913302277E-4</v>
      </c>
      <c r="E1364" s="2">
        <v>1.3693937344316787E-4</v>
      </c>
      <c r="F1364" s="2">
        <v>2.5095748172665466E-4</v>
      </c>
      <c r="G1364" s="2">
        <v>1.5730457278939625E-4</v>
      </c>
      <c r="H1364" s="2">
        <v>3.3828031948823778E-4</v>
      </c>
      <c r="I1364" s="2">
        <v>3.4629122380325228E-4</v>
      </c>
      <c r="J1364" s="2">
        <v>1.764743692909132E-4</v>
      </c>
      <c r="K1364" s="2">
        <v>3.8846757913302277E-4</v>
      </c>
      <c r="L1364" s="2">
        <v>1.3339614010465795E-4</v>
      </c>
      <c r="M1364" s="2">
        <v>1.5730457278939625E-4</v>
      </c>
      <c r="N1364" s="2">
        <v>3.785047310254086E-4</v>
      </c>
      <c r="O1364" s="2">
        <v>3.2060025965074956E-4</v>
      </c>
      <c r="P1364" s="2">
        <v>1.3881076956123728E-4</v>
      </c>
      <c r="Q1364" s="2">
        <v>3.785047310254086E-4</v>
      </c>
      <c r="R1364" s="2">
        <v>2.4947100286487611E-4</v>
      </c>
      <c r="S1364" s="2">
        <v>3.9765028170113403E-4</v>
      </c>
      <c r="T1364" s="2">
        <v>1.3693937344316787E-4</v>
      </c>
      <c r="U1364" s="2">
        <v>3.8270229867554129E-4</v>
      </c>
      <c r="V1364" s="3">
        <v>38679</v>
      </c>
      <c r="W1364" s="1">
        <f t="shared" ca="1" si="429"/>
        <v>1.9587431623823381E-2</v>
      </c>
      <c r="X1364" s="1">
        <f t="shared" ca="1" si="430"/>
        <v>9.2941194020184394E-3</v>
      </c>
      <c r="Y1364" s="1">
        <f t="shared" ca="1" si="431"/>
        <v>2.1359348991513351E-2</v>
      </c>
      <c r="Z1364" s="1">
        <f t="shared" ca="1" si="432"/>
        <v>7.9864482593387156E-3</v>
      </c>
      <c r="AA1364" s="1">
        <f t="shared" ca="1" si="433"/>
        <v>1.391277827929116E-2</v>
      </c>
      <c r="AB1364" s="1">
        <f t="shared" ca="1" si="434"/>
        <v>8.6438504238524581E-3</v>
      </c>
      <c r="AC1364" s="1">
        <f t="shared" ca="1" si="435"/>
        <v>1.8743790019690534E-2</v>
      </c>
      <c r="AD1364" s="1">
        <f t="shared" ca="1" si="436"/>
        <v>1.9064964186521812E-2</v>
      </c>
      <c r="AE1364" s="1">
        <f t="shared" ca="1" si="437"/>
        <v>9.2941194020184394E-3</v>
      </c>
      <c r="AF1364" s="1">
        <f t="shared" ca="1" si="438"/>
        <v>2.1359348991513351E-2</v>
      </c>
      <c r="AG1364" s="1">
        <f t="shared" ca="1" si="439"/>
        <v>7.8496515837510328E-3</v>
      </c>
      <c r="AH1364" s="1">
        <f t="shared" ca="1" si="440"/>
        <v>8.6438504238524581E-3</v>
      </c>
      <c r="AI1364" s="1">
        <f t="shared" ca="1" si="441"/>
        <v>2.0845348274378086E-2</v>
      </c>
      <c r="AJ1364" s="1">
        <f t="shared" ca="1" si="442"/>
        <v>1.7678029412550308E-2</v>
      </c>
      <c r="AK1364" s="1">
        <f t="shared" ca="1" si="443"/>
        <v>8.0587158287496411E-3</v>
      </c>
      <c r="AL1364" s="1">
        <f t="shared" ca="1" si="444"/>
        <v>2.0845348274378086E-2</v>
      </c>
      <c r="AM1364" s="1">
        <f t="shared" ca="1" si="445"/>
        <v>1.2561211657456349E-2</v>
      </c>
      <c r="AN1364" s="1">
        <f t="shared" ca="1" si="446"/>
        <v>2.1841036586745324E-2</v>
      </c>
      <c r="AO1364" s="1">
        <f t="shared" ca="1" si="447"/>
        <v>7.9864482593387156E-3</v>
      </c>
      <c r="AP1364" s="1">
        <f t="shared" ca="1" si="448"/>
        <v>2.1053186751473107E-2</v>
      </c>
    </row>
    <row r="1365" spans="2:42" x14ac:dyDescent="0.2">
      <c r="B1365" s="2">
        <v>3.389940138873726E-4</v>
      </c>
      <c r="C1365" s="2">
        <v>-6.2978217149067817E-6</v>
      </c>
      <c r="D1365" s="2">
        <v>3.4647563123613168E-4</v>
      </c>
      <c r="E1365" s="2">
        <v>-2.308035384557261E-5</v>
      </c>
      <c r="F1365" s="2">
        <v>-8.8474140976790849E-6</v>
      </c>
      <c r="G1365" s="2">
        <v>-1.3560673120749378E-5</v>
      </c>
      <c r="H1365" s="2">
        <v>2.7655645507218551E-4</v>
      </c>
      <c r="I1365" s="2">
        <v>3.311856750172204E-4</v>
      </c>
      <c r="J1365" s="2">
        <v>-6.2978217149067817E-6</v>
      </c>
      <c r="K1365" s="2">
        <v>3.4647563123613168E-4</v>
      </c>
      <c r="L1365" s="2">
        <v>-2.4401375272042891E-5</v>
      </c>
      <c r="M1365" s="2">
        <v>-1.3560673120749378E-5</v>
      </c>
      <c r="N1365" s="2">
        <v>3.4078978069151944E-4</v>
      </c>
      <c r="O1365" s="2">
        <v>2.7583336177450235E-4</v>
      </c>
      <c r="P1365" s="2">
        <v>-2.2382646200802547E-5</v>
      </c>
      <c r="Q1365" s="2">
        <v>3.4078978069151944E-4</v>
      </c>
      <c r="R1365" s="2">
        <v>-7.5093652471824868E-6</v>
      </c>
      <c r="S1365" s="2">
        <v>3.6949181556766852E-4</v>
      </c>
      <c r="T1365" s="2">
        <v>-2.308035384557261E-5</v>
      </c>
      <c r="U1365" s="2">
        <v>3.4075714380499278E-4</v>
      </c>
      <c r="V1365" s="3">
        <v>38681</v>
      </c>
      <c r="W1365" s="1">
        <f t="shared" ca="1" si="429"/>
        <v>2.0637597535558522E-2</v>
      </c>
      <c r="X1365" s="1">
        <f t="shared" ca="1" si="430"/>
        <v>9.6211679362563016E-3</v>
      </c>
      <c r="Y1365" s="1">
        <f t="shared" ca="1" si="431"/>
        <v>2.2538524647750781E-2</v>
      </c>
      <c r="Z1365" s="1">
        <f t="shared" ca="1" si="432"/>
        <v>8.2991620751905783E-3</v>
      </c>
      <c r="AA1365" s="1">
        <f t="shared" ca="1" si="433"/>
        <v>1.4740552848181245E-2</v>
      </c>
      <c r="AB1365" s="1">
        <f t="shared" ca="1" si="434"/>
        <v>8.9596563346594996E-3</v>
      </c>
      <c r="AC1365" s="1">
        <f t="shared" ca="1" si="435"/>
        <v>1.9781989048247357E-2</v>
      </c>
      <c r="AD1365" s="1">
        <f t="shared" ca="1" si="436"/>
        <v>2.0086439244711349E-2</v>
      </c>
      <c r="AE1365" s="1">
        <f t="shared" ca="1" si="437"/>
        <v>9.6211679362563016E-3</v>
      </c>
      <c r="AF1365" s="1">
        <f t="shared" ca="1" si="438"/>
        <v>2.2538524647750781E-2</v>
      </c>
      <c r="AG1365" s="1">
        <f t="shared" ca="1" si="439"/>
        <v>8.1604340386265701E-3</v>
      </c>
      <c r="AH1365" s="1">
        <f t="shared" ca="1" si="440"/>
        <v>8.9596563346594996E-3</v>
      </c>
      <c r="AI1365" s="1">
        <f t="shared" ca="1" si="441"/>
        <v>2.1988773251883705E-2</v>
      </c>
      <c r="AJ1365" s="1">
        <f t="shared" ca="1" si="442"/>
        <v>1.8657083538325223E-2</v>
      </c>
      <c r="AK1365" s="1">
        <f t="shared" ca="1" si="443"/>
        <v>8.3724509097040187E-3</v>
      </c>
      <c r="AL1365" s="1">
        <f t="shared" ca="1" si="444"/>
        <v>2.1988773251883705E-2</v>
      </c>
      <c r="AM1365" s="1">
        <f t="shared" ca="1" si="445"/>
        <v>1.3110285515719702E-2</v>
      </c>
      <c r="AN1365" s="1">
        <f t="shared" ca="1" si="446"/>
        <v>2.3036942815927389E-2</v>
      </c>
      <c r="AO1365" s="1">
        <f t="shared" ca="1" si="447"/>
        <v>8.2991620751905783E-3</v>
      </c>
      <c r="AP1365" s="1">
        <f t="shared" ca="1" si="448"/>
        <v>2.2215692314539619E-2</v>
      </c>
    </row>
    <row r="1366" spans="2:42" x14ac:dyDescent="0.2">
      <c r="B1366" s="2">
        <v>-2.1715773791302073E-3</v>
      </c>
      <c r="C1366" s="2">
        <v>-9.073695782343405E-4</v>
      </c>
      <c r="D1366" s="2">
        <v>-2.3277574580232718E-3</v>
      </c>
      <c r="E1366" s="2">
        <v>-7.9510405570459852E-4</v>
      </c>
      <c r="F1366" s="2">
        <v>-1.2852707506972871E-3</v>
      </c>
      <c r="G1366" s="2">
        <v>-8.5234502932018952E-4</v>
      </c>
      <c r="H1366" s="2">
        <v>-2.0295683824543831E-3</v>
      </c>
      <c r="I1366" s="2">
        <v>-2.1132433701467335E-3</v>
      </c>
      <c r="J1366" s="2">
        <v>-9.073695782343405E-4</v>
      </c>
      <c r="K1366" s="2">
        <v>-2.3277574580232718E-3</v>
      </c>
      <c r="L1366" s="2">
        <v>-7.8226122560010047E-4</v>
      </c>
      <c r="M1366" s="2">
        <v>-8.5234502932018952E-4</v>
      </c>
      <c r="N1366" s="2">
        <v>-2.2840586693462228E-3</v>
      </c>
      <c r="O1366" s="2">
        <v>-1.9197257624555819E-3</v>
      </c>
      <c r="P1366" s="2">
        <v>-8.0188708168005274E-4</v>
      </c>
      <c r="Q1366" s="2">
        <v>-2.2840586693462228E-3</v>
      </c>
      <c r="R1366" s="2">
        <v>-1.1613928881855085E-3</v>
      </c>
      <c r="S1366" s="2">
        <v>-2.399855177024568E-3</v>
      </c>
      <c r="T1366" s="2">
        <v>-7.9510405570459852E-4</v>
      </c>
      <c r="U1366" s="2">
        <v>-2.2945391515897251E-3</v>
      </c>
      <c r="V1366" s="3">
        <v>38684</v>
      </c>
      <c r="W1366" s="1">
        <f t="shared" ca="1" si="429"/>
        <v>2.0158655631763219E-2</v>
      </c>
      <c r="X1366" s="1">
        <f t="shared" ca="1" si="430"/>
        <v>9.6891077299946175E-3</v>
      </c>
      <c r="Y1366" s="1">
        <f t="shared" ca="1" si="431"/>
        <v>2.20442500520125E-2</v>
      </c>
      <c r="Z1366" s="1">
        <f t="shared" ca="1" si="432"/>
        <v>8.3490576417303598E-3</v>
      </c>
      <c r="AA1366" s="1">
        <f t="shared" ca="1" si="433"/>
        <v>1.4675764257401126E-2</v>
      </c>
      <c r="AB1366" s="1">
        <f t="shared" ca="1" si="434"/>
        <v>9.0199726872048271E-3</v>
      </c>
      <c r="AC1366" s="1">
        <f t="shared" ca="1" si="435"/>
        <v>1.9376275509701689E-2</v>
      </c>
      <c r="AD1366" s="1">
        <f t="shared" ca="1" si="436"/>
        <v>1.961868941215671E-2</v>
      </c>
      <c r="AE1366" s="1">
        <f t="shared" ca="1" si="437"/>
        <v>9.6891077299946175E-3</v>
      </c>
      <c r="AF1366" s="1">
        <f t="shared" ca="1" si="438"/>
        <v>2.20442500520125E-2</v>
      </c>
      <c r="AG1366" s="1">
        <f t="shared" ca="1" si="439"/>
        <v>8.2087460245140222E-3</v>
      </c>
      <c r="AH1366" s="1">
        <f t="shared" ca="1" si="440"/>
        <v>9.0199726872048271E-3</v>
      </c>
      <c r="AI1366" s="1">
        <f t="shared" ca="1" si="441"/>
        <v>2.1502952792689815E-2</v>
      </c>
      <c r="AJ1366" s="1">
        <f t="shared" ca="1" si="442"/>
        <v>1.8259235548690217E-2</v>
      </c>
      <c r="AK1366" s="1">
        <f t="shared" ca="1" si="443"/>
        <v>8.4231851351148773E-3</v>
      </c>
      <c r="AL1366" s="1">
        <f t="shared" ca="1" si="444"/>
        <v>2.1502952792689815E-2</v>
      </c>
      <c r="AM1366" s="1">
        <f t="shared" ca="1" si="445"/>
        <v>1.3147396290908468E-2</v>
      </c>
      <c r="AN1366" s="1">
        <f t="shared" ca="1" si="446"/>
        <v>2.2515314484193416E-2</v>
      </c>
      <c r="AO1366" s="1">
        <f t="shared" ca="1" si="447"/>
        <v>8.3490576417303598E-3</v>
      </c>
      <c r="AP1366" s="1">
        <f t="shared" ca="1" si="448"/>
        <v>2.1729252931642455E-2</v>
      </c>
    </row>
    <row r="1367" spans="2:42" x14ac:dyDescent="0.2">
      <c r="B1367" s="2">
        <v>-1.0403925254407476E-3</v>
      </c>
      <c r="C1367" s="2">
        <v>-3.5843694953630045E-4</v>
      </c>
      <c r="D1367" s="2">
        <v>-1.1572463989505399E-3</v>
      </c>
      <c r="E1367" s="2">
        <v>-2.909968999289525E-4</v>
      </c>
      <c r="F1367" s="2">
        <v>-7.4498881977014264E-4</v>
      </c>
      <c r="G1367" s="2">
        <v>-3.2329743464021288E-4</v>
      </c>
      <c r="H1367" s="2">
        <v>-1.0041605263007014E-3</v>
      </c>
      <c r="I1367" s="2">
        <v>-1.0130920567879009E-3</v>
      </c>
      <c r="J1367" s="2">
        <v>-3.5843694953630045E-4</v>
      </c>
      <c r="K1367" s="2">
        <v>-1.1572463989505399E-3</v>
      </c>
      <c r="L1367" s="2">
        <v>-2.8518900918228507E-4</v>
      </c>
      <c r="M1367" s="2">
        <v>-3.2329743464021288E-4</v>
      </c>
      <c r="N1367" s="2">
        <v>-1.1209932279832024E-3</v>
      </c>
      <c r="O1367" s="2">
        <v>-9.5497233920471825E-4</v>
      </c>
      <c r="P1367" s="2">
        <v>-2.9406443623225531E-4</v>
      </c>
      <c r="Q1367" s="2">
        <v>-1.1209932279832024E-3</v>
      </c>
      <c r="R1367" s="2">
        <v>-5.920299215390612E-4</v>
      </c>
      <c r="S1367" s="2">
        <v>-1.1788752629519061E-3</v>
      </c>
      <c r="T1367" s="2">
        <v>-2.909968999289525E-4</v>
      </c>
      <c r="U1367" s="2">
        <v>-1.1401016244200202E-3</v>
      </c>
      <c r="V1367" s="3">
        <v>38685</v>
      </c>
      <c r="W1367" s="1">
        <f t="shared" ca="1" si="429"/>
        <v>1.8070714194769306E-2</v>
      </c>
      <c r="X1367" s="1">
        <f t="shared" ca="1" si="430"/>
        <v>9.0179342508435595E-3</v>
      </c>
      <c r="Y1367" s="1">
        <f t="shared" ca="1" si="431"/>
        <v>1.9881938920383476E-2</v>
      </c>
      <c r="Z1367" s="1">
        <f t="shared" ca="1" si="432"/>
        <v>7.7316849880507427E-3</v>
      </c>
      <c r="AA1367" s="1">
        <f t="shared" ca="1" si="433"/>
        <v>1.3791584115851841E-2</v>
      </c>
      <c r="AB1367" s="1">
        <f t="shared" ca="1" si="434"/>
        <v>8.3741681828362162E-3</v>
      </c>
      <c r="AC1367" s="1">
        <f t="shared" ca="1" si="435"/>
        <v>1.7514121429107472E-2</v>
      </c>
      <c r="AD1367" s="1">
        <f t="shared" ca="1" si="436"/>
        <v>1.7588363313629944E-2</v>
      </c>
      <c r="AE1367" s="1">
        <f t="shared" ca="1" si="437"/>
        <v>9.0179342508435595E-3</v>
      </c>
      <c r="AF1367" s="1">
        <f t="shared" ca="1" si="438"/>
        <v>1.9881938920383476E-2</v>
      </c>
      <c r="AG1367" s="1">
        <f t="shared" ca="1" si="439"/>
        <v>7.5996725278933436E-3</v>
      </c>
      <c r="AH1367" s="1">
        <f t="shared" ca="1" si="440"/>
        <v>8.3741681828362162E-3</v>
      </c>
      <c r="AI1367" s="1">
        <f t="shared" ca="1" si="441"/>
        <v>1.9356941946409831E-2</v>
      </c>
      <c r="AJ1367" s="1">
        <f t="shared" ca="1" si="442"/>
        <v>1.6488567321185789E-2</v>
      </c>
      <c r="AK1367" s="1">
        <f t="shared" ca="1" si="443"/>
        <v>7.8014345242464946E-3</v>
      </c>
      <c r="AL1367" s="1">
        <f t="shared" ca="1" si="444"/>
        <v>1.9356941946409831E-2</v>
      </c>
      <c r="AM1367" s="1">
        <f t="shared" ca="1" si="445"/>
        <v>1.2369589163443603E-2</v>
      </c>
      <c r="AN1367" s="1">
        <f t="shared" ca="1" si="446"/>
        <v>2.0248138323460025E-2</v>
      </c>
      <c r="AO1367" s="1">
        <f t="shared" ca="1" si="447"/>
        <v>7.7316849880507427E-3</v>
      </c>
      <c r="AP1367" s="1">
        <f t="shared" ca="1" si="448"/>
        <v>1.9597529093790401E-2</v>
      </c>
    </row>
    <row r="1368" spans="2:42" x14ac:dyDescent="0.2">
      <c r="B1368" s="2">
        <v>-1.4792067220565919E-3</v>
      </c>
      <c r="C1368" s="2">
        <v>-9.0085572590070662E-4</v>
      </c>
      <c r="D1368" s="2">
        <v>-1.5900318018459147E-3</v>
      </c>
      <c r="E1368" s="2">
        <v>-7.7363640069094686E-4</v>
      </c>
      <c r="F1368" s="2">
        <v>-1.0414961419289437E-3</v>
      </c>
      <c r="G1368" s="2">
        <v>-8.4045527335085968E-4</v>
      </c>
      <c r="H1368" s="2">
        <v>-1.4094379048331662E-3</v>
      </c>
      <c r="I1368" s="2">
        <v>-1.4395122392802939E-3</v>
      </c>
      <c r="J1368" s="2">
        <v>-9.0085572590070662E-4</v>
      </c>
      <c r="K1368" s="2">
        <v>-1.5900318018459147E-3</v>
      </c>
      <c r="L1368" s="2">
        <v>-7.5960115715012488E-4</v>
      </c>
      <c r="M1368" s="2">
        <v>-8.4045527335085968E-4</v>
      </c>
      <c r="N1368" s="2">
        <v>-1.5596749299475743E-3</v>
      </c>
      <c r="O1368" s="2">
        <v>-1.320040555842894E-3</v>
      </c>
      <c r="P1368" s="2">
        <v>-7.8104941915002613E-4</v>
      </c>
      <c r="Q1368" s="2">
        <v>-1.5596749299475743E-3</v>
      </c>
      <c r="R1368" s="2">
        <v>-1.0893697941857239E-3</v>
      </c>
      <c r="S1368" s="2">
        <v>-1.6283901331415329E-3</v>
      </c>
      <c r="T1368" s="2">
        <v>-7.7363640069094686E-4</v>
      </c>
      <c r="U1368" s="2">
        <v>-1.5677203938091466E-3</v>
      </c>
      <c r="V1368" s="3">
        <v>38686</v>
      </c>
      <c r="W1368" s="1">
        <f t="shared" ca="1" si="429"/>
        <v>2.4006019287258092E-2</v>
      </c>
      <c r="X1368" s="1">
        <f t="shared" ca="1" si="430"/>
        <v>1.0859037927176889E-2</v>
      </c>
      <c r="Y1368" s="1">
        <f t="shared" ca="1" si="431"/>
        <v>2.6791268364219363E-2</v>
      </c>
      <c r="Z1368" s="1">
        <f t="shared" ca="1" si="432"/>
        <v>9.310948745128127E-3</v>
      </c>
      <c r="AA1368" s="1">
        <f t="shared" ca="1" si="433"/>
        <v>1.6657763768896383E-2</v>
      </c>
      <c r="AB1368" s="1">
        <f t="shared" ca="1" si="434"/>
        <v>1.0084950369467471E-2</v>
      </c>
      <c r="AC1368" s="1">
        <f t="shared" ca="1" si="435"/>
        <v>2.3348718161640251E-2</v>
      </c>
      <c r="AD1368" s="1">
        <f t="shared" ca="1" si="436"/>
        <v>2.3247708383874393E-2</v>
      </c>
      <c r="AE1368" s="1">
        <f t="shared" ca="1" si="437"/>
        <v>1.0859037927176889E-2</v>
      </c>
      <c r="AF1368" s="1">
        <f t="shared" ca="1" si="438"/>
        <v>2.6791268364219363E-2</v>
      </c>
      <c r="AG1368" s="1">
        <f t="shared" ca="1" si="439"/>
        <v>9.1512834492461243E-3</v>
      </c>
      <c r="AH1368" s="1">
        <f t="shared" ca="1" si="440"/>
        <v>1.0084950369467471E-2</v>
      </c>
      <c r="AI1368" s="1">
        <f t="shared" ca="1" si="441"/>
        <v>2.6050323597347484E-2</v>
      </c>
      <c r="AJ1368" s="1">
        <f t="shared" ca="1" si="442"/>
        <v>2.1245620537490278E-2</v>
      </c>
      <c r="AK1368" s="1">
        <f t="shared" ca="1" si="443"/>
        <v>9.395299176927701E-3</v>
      </c>
      <c r="AL1368" s="1">
        <f t="shared" ca="1" si="444"/>
        <v>2.6050323597347484E-2</v>
      </c>
      <c r="AM1368" s="1">
        <f t="shared" ca="1" si="445"/>
        <v>1.4871778636831272E-2</v>
      </c>
      <c r="AN1368" s="1">
        <f t="shared" ca="1" si="446"/>
        <v>2.7359861437867419E-2</v>
      </c>
      <c r="AO1368" s="1">
        <f t="shared" ca="1" si="447"/>
        <v>9.310948745128127E-3</v>
      </c>
      <c r="AP1368" s="1">
        <f t="shared" ca="1" si="448"/>
        <v>2.6402085248062125E-2</v>
      </c>
    </row>
    <row r="1369" spans="2:42" x14ac:dyDescent="0.2">
      <c r="B1369" s="2">
        <v>-1.0680139473485672E-3</v>
      </c>
      <c r="C1369" s="2">
        <v>-3.652793465039883E-4</v>
      </c>
      <c r="D1369" s="2">
        <v>-1.1452687262939465E-3</v>
      </c>
      <c r="E1369" s="2">
        <v>-3.308546423447245E-4</v>
      </c>
      <c r="F1369" s="2">
        <v>-5.1648437284501636E-4</v>
      </c>
      <c r="G1369" s="2">
        <v>-3.4860120635771263E-4</v>
      </c>
      <c r="H1369" s="2">
        <v>-9.8786715503584865E-4</v>
      </c>
      <c r="I1369" s="2">
        <v>-1.0418319440449464E-3</v>
      </c>
      <c r="J1369" s="2">
        <v>-3.652793465039883E-4</v>
      </c>
      <c r="K1369" s="2">
        <v>-1.1452687262939465E-3</v>
      </c>
      <c r="L1369" s="2">
        <v>-3.2615600422936097E-4</v>
      </c>
      <c r="M1369" s="2">
        <v>-3.4860120635771263E-4</v>
      </c>
      <c r="N1369" s="2">
        <v>-1.1192352759146207E-3</v>
      </c>
      <c r="O1369" s="2">
        <v>-9.409475338314488E-4</v>
      </c>
      <c r="P1369" s="2">
        <v>-3.3333638330146353E-4</v>
      </c>
      <c r="Q1369" s="2">
        <v>-1.1192352759146207E-3</v>
      </c>
      <c r="R1369" s="2">
        <v>-4.4352310031969822E-4</v>
      </c>
      <c r="S1369" s="2">
        <v>-1.1804753758438702E-3</v>
      </c>
      <c r="T1369" s="2">
        <v>-3.308546423447245E-4</v>
      </c>
      <c r="U1369" s="2">
        <v>-1.1286291730338016E-3</v>
      </c>
      <c r="V1369" s="3">
        <v>38687</v>
      </c>
      <c r="W1369" s="1">
        <f t="shared" ca="1" si="429"/>
        <v>2.3857493018659293E-2</v>
      </c>
      <c r="X1369" s="1">
        <f t="shared" ca="1" si="430"/>
        <v>9.9196924978734845E-3</v>
      </c>
      <c r="Y1369" s="1">
        <f t="shared" ca="1" si="431"/>
        <v>2.6640970469854978E-2</v>
      </c>
      <c r="Z1369" s="1">
        <f t="shared" ca="1" si="432"/>
        <v>8.4738847127428258E-3</v>
      </c>
      <c r="AA1369" s="1">
        <f t="shared" ca="1" si="433"/>
        <v>1.6175853890333519E-2</v>
      </c>
      <c r="AB1369" s="1">
        <f t="shared" ca="1" si="434"/>
        <v>9.187802576677076E-3</v>
      </c>
      <c r="AC1369" s="1">
        <f t="shared" ca="1" si="435"/>
        <v>2.3126977792811816E-2</v>
      </c>
      <c r="AD1369" s="1">
        <f t="shared" ca="1" si="436"/>
        <v>2.3101602125833617E-2</v>
      </c>
      <c r="AE1369" s="1">
        <f t="shared" ca="1" si="437"/>
        <v>9.9196924978734845E-3</v>
      </c>
      <c r="AF1369" s="1">
        <f t="shared" ca="1" si="438"/>
        <v>2.6640970469854978E-2</v>
      </c>
      <c r="AG1369" s="1">
        <f t="shared" ca="1" si="439"/>
        <v>8.3285468338277751E-3</v>
      </c>
      <c r="AH1369" s="1">
        <f t="shared" ca="1" si="440"/>
        <v>9.187802576677076E-3</v>
      </c>
      <c r="AI1369" s="1">
        <f t="shared" ca="1" si="441"/>
        <v>2.5895464608454662E-2</v>
      </c>
      <c r="AJ1369" s="1">
        <f t="shared" ca="1" si="442"/>
        <v>2.1086074291837495E-2</v>
      </c>
      <c r="AK1369" s="1">
        <f t="shared" ca="1" si="443"/>
        <v>8.5506783050671373E-3</v>
      </c>
      <c r="AL1369" s="1">
        <f t="shared" ca="1" si="444"/>
        <v>2.5895464608454662E-2</v>
      </c>
      <c r="AM1369" s="1">
        <f t="shared" ca="1" si="445"/>
        <v>1.4030549114497753E-2</v>
      </c>
      <c r="AN1369" s="1">
        <f t="shared" ca="1" si="446"/>
        <v>2.723741830321641E-2</v>
      </c>
      <c r="AO1369" s="1">
        <f t="shared" ca="1" si="447"/>
        <v>8.4738847127428258E-3</v>
      </c>
      <c r="AP1369" s="1">
        <f t="shared" ca="1" si="448"/>
        <v>2.6251121073784869E-2</v>
      </c>
    </row>
    <row r="1370" spans="2:42" x14ac:dyDescent="0.2">
      <c r="B1370" s="2">
        <v>-7.0350808192642944E-4</v>
      </c>
      <c r="C1370" s="2">
        <v>-3.6440423677674971E-4</v>
      </c>
      <c r="D1370" s="2">
        <v>-8.1063366711120466E-4</v>
      </c>
      <c r="E1370" s="2">
        <v>-3.1376687216588817E-4</v>
      </c>
      <c r="F1370" s="2">
        <v>-7.5305353848609258E-4</v>
      </c>
      <c r="G1370" s="2">
        <v>-3.3653771966546397E-4</v>
      </c>
      <c r="H1370" s="2">
        <v>-7.2738203683730962E-4</v>
      </c>
      <c r="I1370" s="2">
        <v>-6.8362218992534807E-4</v>
      </c>
      <c r="J1370" s="2">
        <v>-3.6440423677674971E-4</v>
      </c>
      <c r="K1370" s="2">
        <v>-8.1063366711120466E-4</v>
      </c>
      <c r="L1370" s="2">
        <v>-3.0928039324862322E-4</v>
      </c>
      <c r="M1370" s="2">
        <v>-3.3653771966546397E-4</v>
      </c>
      <c r="N1370" s="2">
        <v>-7.8127697728591627E-4</v>
      </c>
      <c r="O1370" s="2">
        <v>-6.7889680021326893E-4</v>
      </c>
      <c r="P1370" s="2">
        <v>-3.1613657125351136E-4</v>
      </c>
      <c r="Q1370" s="2">
        <v>-7.8127697728591627E-4</v>
      </c>
      <c r="R1370" s="2">
        <v>-5.9911151807623408E-4</v>
      </c>
      <c r="S1370" s="2">
        <v>-8.1063763671551659E-4</v>
      </c>
      <c r="T1370" s="2">
        <v>-3.1376687216588817E-4</v>
      </c>
      <c r="U1370" s="2">
        <v>-7.9919856064825101E-4</v>
      </c>
      <c r="V1370" s="3">
        <v>38688</v>
      </c>
      <c r="W1370" s="1">
        <f t="shared" ca="1" si="429"/>
        <v>2.4879205296917114E-2</v>
      </c>
      <c r="X1370" s="1">
        <f t="shared" ca="1" si="430"/>
        <v>1.0169309951747564E-2</v>
      </c>
      <c r="Y1370" s="1">
        <f t="shared" ca="1" si="431"/>
        <v>2.7665798831854049E-2</v>
      </c>
      <c r="Z1370" s="1">
        <f t="shared" ca="1" si="432"/>
        <v>8.6028244271142505E-3</v>
      </c>
      <c r="AA1370" s="1">
        <f t="shared" ca="1" si="433"/>
        <v>1.6850118318196289E-2</v>
      </c>
      <c r="AB1370" s="1">
        <f t="shared" ca="1" si="434"/>
        <v>9.3764058928590809E-3</v>
      </c>
      <c r="AC1370" s="1">
        <f t="shared" ca="1" si="435"/>
        <v>2.4005735661527992E-2</v>
      </c>
      <c r="AD1370" s="1">
        <f t="shared" ca="1" si="436"/>
        <v>2.4107235065983956E-2</v>
      </c>
      <c r="AE1370" s="1">
        <f t="shared" ca="1" si="437"/>
        <v>1.0169309951747564E-2</v>
      </c>
      <c r="AF1370" s="1">
        <f t="shared" ca="1" si="438"/>
        <v>2.7665798831854049E-2</v>
      </c>
      <c r="AG1370" s="1">
        <f t="shared" ca="1" si="439"/>
        <v>8.4493430808025502E-3</v>
      </c>
      <c r="AH1370" s="1">
        <f t="shared" ca="1" si="440"/>
        <v>9.3764058928590809E-3</v>
      </c>
      <c r="AI1370" s="1">
        <f t="shared" ca="1" si="441"/>
        <v>2.6913667467715643E-2</v>
      </c>
      <c r="AJ1370" s="1">
        <f t="shared" ca="1" si="442"/>
        <v>2.2052207488884205E-2</v>
      </c>
      <c r="AK1370" s="1">
        <f t="shared" ca="1" si="443"/>
        <v>8.6839284737968911E-3</v>
      </c>
      <c r="AL1370" s="1">
        <f t="shared" ca="1" si="444"/>
        <v>2.6913667467715643E-2</v>
      </c>
      <c r="AM1370" s="1">
        <f t="shared" ca="1" si="445"/>
        <v>1.4586825051330002E-2</v>
      </c>
      <c r="AN1370" s="1">
        <f t="shared" ca="1" si="446"/>
        <v>2.8314460346652946E-2</v>
      </c>
      <c r="AO1370" s="1">
        <f t="shared" ca="1" si="447"/>
        <v>8.6028244271142505E-3</v>
      </c>
      <c r="AP1370" s="1">
        <f t="shared" ca="1" si="448"/>
        <v>2.7260064254979052E-2</v>
      </c>
    </row>
    <row r="1371" spans="2:42" x14ac:dyDescent="0.2">
      <c r="B1371" s="2">
        <v>1.0788506366021799E-3</v>
      </c>
      <c r="C1371" s="2">
        <v>5.4794504545463418E-4</v>
      </c>
      <c r="D1371" s="2">
        <v>1.1881228411523281E-3</v>
      </c>
      <c r="E1371" s="2">
        <v>4.9083728638454893E-4</v>
      </c>
      <c r="F1371" s="2">
        <v>7.761036020783596E-4</v>
      </c>
      <c r="G1371" s="2">
        <v>5.1940448318354981E-4</v>
      </c>
      <c r="H1371" s="2">
        <v>1.0498884144052312E-3</v>
      </c>
      <c r="I1371" s="2">
        <v>1.0521020632898725E-3</v>
      </c>
      <c r="J1371" s="2">
        <v>5.4794504545463418E-4</v>
      </c>
      <c r="K1371" s="2">
        <v>1.1881228411523281E-3</v>
      </c>
      <c r="L1371" s="2">
        <v>4.8391096713151782E-4</v>
      </c>
      <c r="M1371" s="2">
        <v>5.1940448318354981E-4</v>
      </c>
      <c r="N1371" s="2">
        <v>1.1539308669417103E-3</v>
      </c>
      <c r="O1371" s="2">
        <v>9.8650889277718257E-4</v>
      </c>
      <c r="P1371" s="2">
        <v>4.9449570210113869E-4</v>
      </c>
      <c r="Q1371" s="2">
        <v>1.1539308669417103E-3</v>
      </c>
      <c r="R1371" s="2">
        <v>6.9996772853309075E-4</v>
      </c>
      <c r="S1371" s="2">
        <v>1.205382081833406E-3</v>
      </c>
      <c r="T1371" s="2">
        <v>4.9083728638454893E-4</v>
      </c>
      <c r="U1371" s="2">
        <v>1.1713271025628469E-3</v>
      </c>
      <c r="V1371" s="3">
        <v>38691</v>
      </c>
      <c r="W1371" s="1">
        <f t="shared" ca="1" si="429"/>
        <v>2.5110705135359679E-2</v>
      </c>
      <c r="X1371" s="1">
        <f t="shared" ca="1" si="430"/>
        <v>1.0161759825758449E-2</v>
      </c>
      <c r="Y1371" s="1">
        <f t="shared" ca="1" si="431"/>
        <v>2.8090007374297184E-2</v>
      </c>
      <c r="Z1371" s="1">
        <f t="shared" ca="1" si="432"/>
        <v>8.582775595077757E-3</v>
      </c>
      <c r="AA1371" s="1">
        <f t="shared" ca="1" si="433"/>
        <v>1.6494063459855348E-2</v>
      </c>
      <c r="AB1371" s="1">
        <f t="shared" ca="1" si="434"/>
        <v>9.3667870122281418E-3</v>
      </c>
      <c r="AC1371" s="1">
        <f t="shared" ca="1" si="435"/>
        <v>2.4300884300495356E-2</v>
      </c>
      <c r="AD1371" s="1">
        <f t="shared" ca="1" si="436"/>
        <v>2.4284566275334374E-2</v>
      </c>
      <c r="AE1371" s="1">
        <f t="shared" ca="1" si="437"/>
        <v>1.0161759825758449E-2</v>
      </c>
      <c r="AF1371" s="1">
        <f t="shared" ca="1" si="438"/>
        <v>2.8090007374297184E-2</v>
      </c>
      <c r="AG1371" s="1">
        <f t="shared" ca="1" si="439"/>
        <v>8.4274211603419507E-3</v>
      </c>
      <c r="AH1371" s="1">
        <f t="shared" ca="1" si="440"/>
        <v>9.3667870122281418E-3</v>
      </c>
      <c r="AI1371" s="1">
        <f t="shared" ca="1" si="441"/>
        <v>2.7310848488884775E-2</v>
      </c>
      <c r="AJ1371" s="1">
        <f t="shared" ca="1" si="442"/>
        <v>2.201264892155879E-2</v>
      </c>
      <c r="AK1371" s="1">
        <f t="shared" ca="1" si="443"/>
        <v>8.6648679151661075E-3</v>
      </c>
      <c r="AL1371" s="1">
        <f t="shared" ca="1" si="444"/>
        <v>2.7310848488884775E-2</v>
      </c>
      <c r="AM1371" s="1">
        <f t="shared" ca="1" si="445"/>
        <v>1.4428053794267245E-2</v>
      </c>
      <c r="AN1371" s="1">
        <f t="shared" ca="1" si="446"/>
        <v>2.8763494736551428E-2</v>
      </c>
      <c r="AO1371" s="1">
        <f t="shared" ca="1" si="447"/>
        <v>8.582775595077757E-3</v>
      </c>
      <c r="AP1371" s="1">
        <f t="shared" ca="1" si="448"/>
        <v>2.7676366437988608E-2</v>
      </c>
    </row>
    <row r="1372" spans="2:42" x14ac:dyDescent="0.2">
      <c r="B1372" s="2">
        <v>3.7229706356622927E-4</v>
      </c>
      <c r="C1372" s="2">
        <v>1.8264861354433393E-4</v>
      </c>
      <c r="D1372" s="2">
        <v>3.9648792361579588E-4</v>
      </c>
      <c r="E1372" s="2">
        <v>1.6350514321072929E-4</v>
      </c>
      <c r="F1372" s="2">
        <v>2.5871397289845E-4</v>
      </c>
      <c r="G1372" s="2">
        <v>1.7306537552785883E-4</v>
      </c>
      <c r="H1372" s="2">
        <v>3.5084393027928762E-4</v>
      </c>
      <c r="I1372" s="2">
        <v>3.6116578111267117E-4</v>
      </c>
      <c r="J1372" s="2">
        <v>1.8264861354433393E-4</v>
      </c>
      <c r="K1372" s="2">
        <v>3.9648792361579588E-4</v>
      </c>
      <c r="L1372" s="2">
        <v>1.6119970048467103E-4</v>
      </c>
      <c r="M1372" s="2">
        <v>1.7306537552785883E-4</v>
      </c>
      <c r="N1372" s="2">
        <v>3.9200637984371234E-4</v>
      </c>
      <c r="O1372" s="2">
        <v>3.2869793921497248E-4</v>
      </c>
      <c r="P1372" s="2">
        <v>1.6472284316981778E-4</v>
      </c>
      <c r="Q1372" s="2">
        <v>3.9200637984371234E-4</v>
      </c>
      <c r="R1372" s="2">
        <v>2.3401414276902344E-4</v>
      </c>
      <c r="S1372" s="2">
        <v>4.0980433056492238E-4</v>
      </c>
      <c r="T1372" s="2">
        <v>1.6350514321072929E-4</v>
      </c>
      <c r="U1372" s="2">
        <v>3.9100867526453698E-4</v>
      </c>
      <c r="V1372" s="3">
        <v>38692</v>
      </c>
      <c r="W1372" s="1">
        <f t="shared" ca="1" si="429"/>
        <v>2.6072406180437598E-2</v>
      </c>
      <c r="X1372" s="1">
        <f t="shared" ca="1" si="430"/>
        <v>1.0427502805439332E-2</v>
      </c>
      <c r="Y1372" s="1">
        <f t="shared" ca="1" si="431"/>
        <v>2.8872578356936528E-2</v>
      </c>
      <c r="Z1372" s="1">
        <f t="shared" ca="1" si="432"/>
        <v>8.7971926267288083E-3</v>
      </c>
      <c r="AA1372" s="1">
        <f t="shared" ca="1" si="433"/>
        <v>1.7323706183885915E-2</v>
      </c>
      <c r="AB1372" s="1">
        <f t="shared" ca="1" si="434"/>
        <v>9.6037420395366311E-3</v>
      </c>
      <c r="AC1372" s="1">
        <f t="shared" ca="1" si="435"/>
        <v>2.503062880232081E-2</v>
      </c>
      <c r="AD1372" s="1">
        <f t="shared" ca="1" si="436"/>
        <v>2.5275050196690664E-2</v>
      </c>
      <c r="AE1372" s="1">
        <f t="shared" ca="1" si="437"/>
        <v>1.0427502805439332E-2</v>
      </c>
      <c r="AF1372" s="1">
        <f t="shared" ca="1" si="438"/>
        <v>2.8872578356936528E-2</v>
      </c>
      <c r="AG1372" s="1">
        <f t="shared" ca="1" si="439"/>
        <v>8.6379188273557443E-3</v>
      </c>
      <c r="AH1372" s="1">
        <f t="shared" ca="1" si="440"/>
        <v>9.6037420395366311E-3</v>
      </c>
      <c r="AI1372" s="1">
        <f t="shared" ca="1" si="441"/>
        <v>2.811793198832474E-2</v>
      </c>
      <c r="AJ1372" s="1">
        <f t="shared" ca="1" si="442"/>
        <v>2.3116249159890023E-2</v>
      </c>
      <c r="AK1372" s="1">
        <f t="shared" ca="1" si="443"/>
        <v>8.8813513832788262E-3</v>
      </c>
      <c r="AL1372" s="1">
        <f t="shared" ca="1" si="444"/>
        <v>2.811793198832474E-2</v>
      </c>
      <c r="AM1372" s="1">
        <f t="shared" ca="1" si="445"/>
        <v>1.4968388011062754E-2</v>
      </c>
      <c r="AN1372" s="1">
        <f t="shared" ca="1" si="446"/>
        <v>2.9593011184386151E-2</v>
      </c>
      <c r="AO1372" s="1">
        <f t="shared" ca="1" si="447"/>
        <v>8.7971926267288083E-3</v>
      </c>
      <c r="AP1372" s="1">
        <f t="shared" ca="1" si="448"/>
        <v>2.8449061308538498E-2</v>
      </c>
    </row>
    <row r="1373" spans="2:42" x14ac:dyDescent="0.2">
      <c r="B1373" s="2">
        <v>1.7828601932128318E-3</v>
      </c>
      <c r="C1373" s="2">
        <v>9.0035047753556086E-4</v>
      </c>
      <c r="D1373" s="2">
        <v>1.9855079628376959E-3</v>
      </c>
      <c r="E1373" s="2">
        <v>7.5146594993147353E-4</v>
      </c>
      <c r="F1373" s="2">
        <v>1.5150184503995856E-3</v>
      </c>
      <c r="G1373" s="2">
        <v>8.2454438484891313E-4</v>
      </c>
      <c r="H1373" s="2">
        <v>1.7556024304270501E-3</v>
      </c>
      <c r="I1373" s="2">
        <v>1.7336832246357403E-3</v>
      </c>
      <c r="J1373" s="2">
        <v>9.0035047753556086E-4</v>
      </c>
      <c r="K1373" s="2">
        <v>1.9855079628376959E-3</v>
      </c>
      <c r="L1373" s="2">
        <v>7.3757589020195802E-4</v>
      </c>
      <c r="M1373" s="2">
        <v>8.2454438484891313E-4</v>
      </c>
      <c r="N1373" s="2">
        <v>1.9284119839375613E-3</v>
      </c>
      <c r="O1373" s="2">
        <v>1.6500063059008419E-3</v>
      </c>
      <c r="P1373" s="2">
        <v>7.5880244343706771E-4</v>
      </c>
      <c r="Q1373" s="2">
        <v>1.9284119839375613E-3</v>
      </c>
      <c r="R1373" s="2">
        <v>1.332663238234888E-3</v>
      </c>
      <c r="S1373" s="2">
        <v>2.0137365264178975E-3</v>
      </c>
      <c r="T1373" s="2">
        <v>7.5146594993147353E-4</v>
      </c>
      <c r="U1373" s="2">
        <v>1.9569456752099867E-3</v>
      </c>
      <c r="V1373" s="3">
        <v>38693</v>
      </c>
      <c r="W1373" s="1">
        <f t="shared" ca="1" si="429"/>
        <v>2.6540172202039518E-2</v>
      </c>
      <c r="X1373" s="1">
        <f t="shared" ca="1" si="430"/>
        <v>1.0768592021204261E-2</v>
      </c>
      <c r="Y1373" s="1">
        <f t="shared" ca="1" si="431"/>
        <v>2.9568966598618358E-2</v>
      </c>
      <c r="Z1373" s="1">
        <f t="shared" ca="1" si="432"/>
        <v>9.0894972647873693E-3</v>
      </c>
      <c r="AA1373" s="1">
        <f t="shared" ca="1" si="433"/>
        <v>1.7540624336639575E-2</v>
      </c>
      <c r="AB1373" s="1">
        <f t="shared" ca="1" si="434"/>
        <v>9.9241320831903769E-3</v>
      </c>
      <c r="AC1373" s="1">
        <f t="shared" ca="1" si="435"/>
        <v>2.5607703000928145E-2</v>
      </c>
      <c r="AD1373" s="1">
        <f t="shared" ca="1" si="436"/>
        <v>2.5698226361270348E-2</v>
      </c>
      <c r="AE1373" s="1">
        <f t="shared" ca="1" si="437"/>
        <v>1.0768592021204261E-2</v>
      </c>
      <c r="AF1373" s="1">
        <f t="shared" ca="1" si="438"/>
        <v>2.9568966598618358E-2</v>
      </c>
      <c r="AG1373" s="1">
        <f t="shared" ca="1" si="439"/>
        <v>8.9242384499014123E-3</v>
      </c>
      <c r="AH1373" s="1">
        <f t="shared" ca="1" si="440"/>
        <v>9.9241320831903769E-3</v>
      </c>
      <c r="AI1373" s="1">
        <f t="shared" ca="1" si="441"/>
        <v>2.8763001846153373E-2</v>
      </c>
      <c r="AJ1373" s="1">
        <f t="shared" ca="1" si="442"/>
        <v>2.3409859389617507E-2</v>
      </c>
      <c r="AK1373" s="1">
        <f t="shared" ca="1" si="443"/>
        <v>9.1768146001785893E-3</v>
      </c>
      <c r="AL1373" s="1">
        <f t="shared" ca="1" si="444"/>
        <v>2.8763001846153373E-2</v>
      </c>
      <c r="AM1373" s="1">
        <f t="shared" ca="1" si="445"/>
        <v>1.5293369707995077E-2</v>
      </c>
      <c r="AN1373" s="1">
        <f t="shared" ca="1" si="446"/>
        <v>3.0281340034713996E-2</v>
      </c>
      <c r="AO1373" s="1">
        <f t="shared" ca="1" si="447"/>
        <v>9.0894972647873693E-3</v>
      </c>
      <c r="AP1373" s="1">
        <f t="shared" ca="1" si="448"/>
        <v>2.9134345259811768E-2</v>
      </c>
    </row>
    <row r="1374" spans="2:42" x14ac:dyDescent="0.2">
      <c r="B1374" s="2">
        <v>-1.7820805556493235E-3</v>
      </c>
      <c r="C1374" s="2">
        <v>-7.2991299260294351E-4</v>
      </c>
      <c r="D1374" s="2">
        <v>-1.9565033648994978E-3</v>
      </c>
      <c r="E1374" s="2">
        <v>-6.4473038302326202E-4</v>
      </c>
      <c r="F1374" s="2">
        <v>-1.2698953244326683E-3</v>
      </c>
      <c r="G1374" s="2">
        <v>-6.8529537363459792E-4</v>
      </c>
      <c r="H1374" s="2">
        <v>-1.7164236165035929E-3</v>
      </c>
      <c r="I1374" s="2">
        <v>-1.734225961575353E-3</v>
      </c>
      <c r="J1374" s="2">
        <v>-7.2991299260294351E-4</v>
      </c>
      <c r="K1374" s="2">
        <v>-1.9565033648994978E-3</v>
      </c>
      <c r="L1374" s="2">
        <v>-6.3555004302329188E-4</v>
      </c>
      <c r="M1374" s="2">
        <v>-6.8529537363459792E-4</v>
      </c>
      <c r="N1374" s="2">
        <v>-1.9067728631561032E-3</v>
      </c>
      <c r="O1374" s="2">
        <v>-1.619953648936856E-3</v>
      </c>
      <c r="P1374" s="2">
        <v>-6.4957917975583257E-4</v>
      </c>
      <c r="Q1374" s="2">
        <v>-1.9067728631561032E-3</v>
      </c>
      <c r="R1374" s="2">
        <v>-1.0434814242401558E-3</v>
      </c>
      <c r="S1374" s="2">
        <v>-1.9978036332153337E-3</v>
      </c>
      <c r="T1374" s="2">
        <v>-6.4473038302326202E-4</v>
      </c>
      <c r="U1374" s="2">
        <v>-1.9285704661119452E-3</v>
      </c>
      <c r="V1374" s="3">
        <v>38694</v>
      </c>
      <c r="W1374" s="1">
        <f t="shared" ca="1" si="429"/>
        <v>2.5583491025620925E-2</v>
      </c>
      <c r="X1374" s="1">
        <f t="shared" ca="1" si="430"/>
        <v>9.5570692989191217E-3</v>
      </c>
      <c r="Y1374" s="1">
        <f t="shared" ca="1" si="431"/>
        <v>2.8701168548102077E-2</v>
      </c>
      <c r="Z1374" s="1">
        <f t="shared" ca="1" si="432"/>
        <v>8.0990774705947417E-3</v>
      </c>
      <c r="AA1374" s="1">
        <f t="shared" ca="1" si="433"/>
        <v>1.5724397519093256E-2</v>
      </c>
      <c r="AB1374" s="1">
        <f t="shared" ca="1" si="434"/>
        <v>8.8236453594050298E-3</v>
      </c>
      <c r="AC1374" s="1">
        <f t="shared" ca="1" si="435"/>
        <v>2.4712006150608323E-2</v>
      </c>
      <c r="AD1374" s="1">
        <f t="shared" ca="1" si="436"/>
        <v>2.4723708721422422E-2</v>
      </c>
      <c r="AE1374" s="1">
        <f t="shared" ca="1" si="437"/>
        <v>9.5570692989191217E-3</v>
      </c>
      <c r="AF1374" s="1">
        <f t="shared" ca="1" si="438"/>
        <v>2.8701168548102077E-2</v>
      </c>
      <c r="AG1374" s="1">
        <f t="shared" ca="1" si="439"/>
        <v>7.9536773580722239E-3</v>
      </c>
      <c r="AH1374" s="1">
        <f t="shared" ca="1" si="440"/>
        <v>8.8236453594050298E-3</v>
      </c>
      <c r="AI1374" s="1">
        <f t="shared" ca="1" si="441"/>
        <v>2.788663617367507E-2</v>
      </c>
      <c r="AJ1374" s="1">
        <f t="shared" ca="1" si="442"/>
        <v>2.2255943363277953E-2</v>
      </c>
      <c r="AK1374" s="1">
        <f t="shared" ca="1" si="443"/>
        <v>8.1759191087630301E-3</v>
      </c>
      <c r="AL1374" s="1">
        <f t="shared" ca="1" si="444"/>
        <v>2.788663617367507E-2</v>
      </c>
      <c r="AM1374" s="1">
        <f t="shared" ca="1" si="445"/>
        <v>1.3511722046037638E-2</v>
      </c>
      <c r="AN1374" s="1">
        <f t="shared" ca="1" si="446"/>
        <v>2.9420245418503466E-2</v>
      </c>
      <c r="AO1374" s="1">
        <f t="shared" ca="1" si="447"/>
        <v>8.0990774705947417E-3</v>
      </c>
      <c r="AP1374" s="1">
        <f t="shared" ca="1" si="448"/>
        <v>2.8276348165552318E-2</v>
      </c>
    </row>
    <row r="1375" spans="2:42" x14ac:dyDescent="0.2">
      <c r="B1375" s="2">
        <v>-3.9242633967506713E-4</v>
      </c>
      <c r="C1375" s="2">
        <v>-5.3548461471608633E-4</v>
      </c>
      <c r="D1375" s="2">
        <v>-4.4376801570678026E-4</v>
      </c>
      <c r="E1375" s="2">
        <v>-4.4284346926026785E-4</v>
      </c>
      <c r="F1375" s="2">
        <v>-5.2490145054662207E-4</v>
      </c>
      <c r="G1375" s="2">
        <v>-4.9186118346233876E-4</v>
      </c>
      <c r="H1375" s="2">
        <v>-4.1988333495779351E-4</v>
      </c>
      <c r="I1375" s="2">
        <v>-3.8213180228174881E-4</v>
      </c>
      <c r="J1375" s="2">
        <v>-5.3548461471608633E-4</v>
      </c>
      <c r="K1375" s="2">
        <v>-4.4376801570678026E-4</v>
      </c>
      <c r="L1375" s="2">
        <v>-4.3349833404904281E-4</v>
      </c>
      <c r="M1375" s="2">
        <v>-4.9186118346233876E-4</v>
      </c>
      <c r="N1375" s="2">
        <v>-4.293794365561876E-4</v>
      </c>
      <c r="O1375" s="2">
        <v>-3.7903555475515827E-4</v>
      </c>
      <c r="P1375" s="2">
        <v>-4.4777937546713886E-4</v>
      </c>
      <c r="Q1375" s="2">
        <v>-4.293794365561876E-4</v>
      </c>
      <c r="R1375" s="2">
        <v>-6.4478260423717071E-4</v>
      </c>
      <c r="S1375" s="2">
        <v>-4.3594277439651385E-4</v>
      </c>
      <c r="T1375" s="2">
        <v>-4.4284346926026785E-4</v>
      </c>
      <c r="U1375" s="2">
        <v>-4.3790230146256715E-4</v>
      </c>
      <c r="V1375" s="3">
        <v>38695</v>
      </c>
      <c r="W1375" s="1">
        <f t="shared" ca="1" si="429"/>
        <v>2.4250384564018457E-2</v>
      </c>
      <c r="X1375" s="1">
        <f t="shared" ca="1" si="430"/>
        <v>9.6731868814600545E-3</v>
      </c>
      <c r="Y1375" s="1">
        <f t="shared" ca="1" si="431"/>
        <v>2.7434677662248014E-2</v>
      </c>
      <c r="Z1375" s="1">
        <f t="shared" ca="1" si="432"/>
        <v>8.090056300687128E-3</v>
      </c>
      <c r="AA1375" s="1">
        <f t="shared" ca="1" si="433"/>
        <v>1.5162410882545892E-2</v>
      </c>
      <c r="AB1375" s="1">
        <f t="shared" ca="1" si="434"/>
        <v>8.8853058740138262E-3</v>
      </c>
      <c r="AC1375" s="1">
        <f t="shared" ca="1" si="435"/>
        <v>2.360264469637121E-2</v>
      </c>
      <c r="AD1375" s="1">
        <f t="shared" ca="1" si="436"/>
        <v>2.3388724293398097E-2</v>
      </c>
      <c r="AE1375" s="1">
        <f t="shared" ca="1" si="437"/>
        <v>9.6731868814600545E-3</v>
      </c>
      <c r="AF1375" s="1">
        <f t="shared" ca="1" si="438"/>
        <v>2.7434677662248014E-2</v>
      </c>
      <c r="AG1375" s="1">
        <f t="shared" ca="1" si="439"/>
        <v>7.9353507630185692E-3</v>
      </c>
      <c r="AH1375" s="1">
        <f t="shared" ca="1" si="440"/>
        <v>8.8853058740138262E-3</v>
      </c>
      <c r="AI1375" s="1">
        <f t="shared" ca="1" si="441"/>
        <v>2.6623619824714336E-2</v>
      </c>
      <c r="AJ1375" s="1">
        <f t="shared" ca="1" si="442"/>
        <v>2.0930378429635077E-2</v>
      </c>
      <c r="AK1375" s="1">
        <f t="shared" ca="1" si="443"/>
        <v>8.1718098883050011E-3</v>
      </c>
      <c r="AL1375" s="1">
        <f t="shared" ca="1" si="444"/>
        <v>2.6623619824714336E-2</v>
      </c>
      <c r="AM1375" s="1">
        <f t="shared" ca="1" si="445"/>
        <v>1.3540580855367815E-2</v>
      </c>
      <c r="AN1375" s="1">
        <f t="shared" ca="1" si="446"/>
        <v>2.8093972291925895E-2</v>
      </c>
      <c r="AO1375" s="1">
        <f t="shared" ca="1" si="447"/>
        <v>8.090056300687128E-3</v>
      </c>
      <c r="AP1375" s="1">
        <f t="shared" ca="1" si="448"/>
        <v>2.7027057716961376E-2</v>
      </c>
    </row>
    <row r="1376" spans="2:42" x14ac:dyDescent="0.2">
      <c r="B1376" s="2">
        <v>-1.5995458023776443E-5</v>
      </c>
      <c r="C1376" s="2">
        <v>-6.3943455814730044E-6</v>
      </c>
      <c r="D1376" s="2">
        <v>-8.7376153290463776E-6</v>
      </c>
      <c r="E1376" s="2">
        <v>-2.673469323288824E-5</v>
      </c>
      <c r="F1376" s="2">
        <v>-8.1404795109207839E-6</v>
      </c>
      <c r="G1376" s="2">
        <v>-1.5957505536401406E-5</v>
      </c>
      <c r="H1376" s="2">
        <v>-1.3272530312691266E-5</v>
      </c>
      <c r="I1376" s="2">
        <v>-1.4600116097551741E-5</v>
      </c>
      <c r="J1376" s="2">
        <v>-6.3943455814730044E-6</v>
      </c>
      <c r="K1376" s="2">
        <v>-8.7376153290463776E-6</v>
      </c>
      <c r="L1376" s="2">
        <v>-2.7972019181143892E-5</v>
      </c>
      <c r="M1376" s="2">
        <v>-1.5957505536401406E-5</v>
      </c>
      <c r="N1376" s="2">
        <v>-1.3600151778647707E-5</v>
      </c>
      <c r="O1376" s="2">
        <v>-8.6672994088488053E-6</v>
      </c>
      <c r="P1376" s="2">
        <v>-2.6081154043788857E-5</v>
      </c>
      <c r="Q1376" s="2">
        <v>-1.3600151778647707E-5</v>
      </c>
      <c r="R1376" s="2">
        <v>1.5196036139863978E-5</v>
      </c>
      <c r="S1376" s="2">
        <v>-1.2173882019350657E-5</v>
      </c>
      <c r="T1376" s="2">
        <v>-2.673469323288824E-5</v>
      </c>
      <c r="U1376" s="2">
        <v>-9.0287406556699423E-6</v>
      </c>
      <c r="V1376" s="3">
        <v>38698</v>
      </c>
      <c r="W1376" s="1">
        <f t="shared" ca="1" si="429"/>
        <v>2.3989526788797559E-2</v>
      </c>
      <c r="X1376" s="1">
        <f t="shared" ca="1" si="430"/>
        <v>9.1425355718213041E-3</v>
      </c>
      <c r="Y1376" s="1">
        <f t="shared" ca="1" si="431"/>
        <v>2.7095720975375027E-2</v>
      </c>
      <c r="Z1376" s="1">
        <f t="shared" ca="1" si="432"/>
        <v>7.6615911369992016E-3</v>
      </c>
      <c r="AA1376" s="1">
        <f t="shared" ca="1" si="433"/>
        <v>1.480154767465326E-2</v>
      </c>
      <c r="AB1376" s="1">
        <f t="shared" ca="1" si="434"/>
        <v>8.4013038958109451E-3</v>
      </c>
      <c r="AC1376" s="1">
        <f t="shared" ca="1" si="435"/>
        <v>2.3287991598974461E-2</v>
      </c>
      <c r="AD1376" s="1">
        <f t="shared" ca="1" si="436"/>
        <v>2.314734523218032E-2</v>
      </c>
      <c r="AE1376" s="1">
        <f t="shared" ca="1" si="437"/>
        <v>9.1425355718213041E-3</v>
      </c>
      <c r="AF1376" s="1">
        <f t="shared" ca="1" si="438"/>
        <v>2.7095720975375027E-2</v>
      </c>
      <c r="AG1376" s="1">
        <f t="shared" ca="1" si="439"/>
        <v>7.517063854023261E-3</v>
      </c>
      <c r="AH1376" s="1">
        <f t="shared" ca="1" si="440"/>
        <v>8.4013038958109451E-3</v>
      </c>
      <c r="AI1376" s="1">
        <f t="shared" ca="1" si="441"/>
        <v>2.6300899982502207E-2</v>
      </c>
      <c r="AJ1376" s="1">
        <f t="shared" ca="1" si="442"/>
        <v>2.0741967687089635E-2</v>
      </c>
      <c r="AK1376" s="1">
        <f t="shared" ca="1" si="443"/>
        <v>7.7379694689577233E-3</v>
      </c>
      <c r="AL1376" s="1">
        <f t="shared" ca="1" si="444"/>
        <v>2.6300899982502207E-2</v>
      </c>
      <c r="AM1376" s="1">
        <f t="shared" ca="1" si="445"/>
        <v>1.2960066736445281E-2</v>
      </c>
      <c r="AN1376" s="1">
        <f t="shared" ca="1" si="446"/>
        <v>2.7763806665906176E-2</v>
      </c>
      <c r="AO1376" s="1">
        <f t="shared" ca="1" si="447"/>
        <v>7.6615911369992016E-3</v>
      </c>
      <c r="AP1376" s="1">
        <f t="shared" ca="1" si="448"/>
        <v>2.6692819924831229E-2</v>
      </c>
    </row>
    <row r="1377" spans="2:42" x14ac:dyDescent="0.2">
      <c r="B1377" s="2">
        <v>3.0016752739372432E-3</v>
      </c>
      <c r="C1377" s="2">
        <v>1.0832218298943985E-3</v>
      </c>
      <c r="D1377" s="2">
        <v>3.4218862323400767E-3</v>
      </c>
      <c r="E1377" s="2">
        <v>9.214843232381309E-4</v>
      </c>
      <c r="F1377" s="2">
        <v>1.7728687245559538E-3</v>
      </c>
      <c r="G1377" s="2">
        <v>1.0018950547059369E-3</v>
      </c>
      <c r="H1377" s="2">
        <v>2.9351862222937175E-3</v>
      </c>
      <c r="I1377" s="2">
        <v>2.8869918690790364E-3</v>
      </c>
      <c r="J1377" s="2">
        <v>1.0832218298943985E-3</v>
      </c>
      <c r="K1377" s="2">
        <v>3.4218862323400767E-3</v>
      </c>
      <c r="L1377" s="2">
        <v>9.0513693169325116E-4</v>
      </c>
      <c r="M1377" s="2">
        <v>1.0018950547059369E-3</v>
      </c>
      <c r="N1377" s="2">
        <v>3.3185892362523894E-3</v>
      </c>
      <c r="O1377" s="2">
        <v>2.5479465858475603E-3</v>
      </c>
      <c r="P1377" s="2">
        <v>9.3011878275461868E-4</v>
      </c>
      <c r="Q1377" s="2">
        <v>3.3185892362523894E-3</v>
      </c>
      <c r="R1377" s="2">
        <v>1.5267689276330376E-3</v>
      </c>
      <c r="S1377" s="2">
        <v>3.5055529031760013E-3</v>
      </c>
      <c r="T1377" s="2">
        <v>9.214843232381309E-4</v>
      </c>
      <c r="U1377" s="2">
        <v>3.3709355390583173E-3</v>
      </c>
      <c r="V1377" s="3">
        <v>38699</v>
      </c>
      <c r="W1377" s="1">
        <f t="shared" ca="1" si="429"/>
        <v>2.448123928231483E-2</v>
      </c>
      <c r="X1377" s="1">
        <f t="shared" ca="1" si="430"/>
        <v>9.6057744707909835E-3</v>
      </c>
      <c r="Y1377" s="1">
        <f t="shared" ca="1" si="431"/>
        <v>2.7541612864161718E-2</v>
      </c>
      <c r="Z1377" s="1">
        <f t="shared" ca="1" si="432"/>
        <v>8.071307646041144E-3</v>
      </c>
      <c r="AA1377" s="1">
        <f t="shared" ca="1" si="433"/>
        <v>1.4988762361856426E-2</v>
      </c>
      <c r="AB1377" s="1">
        <f t="shared" ca="1" si="434"/>
        <v>8.8447450835373361E-3</v>
      </c>
      <c r="AC1377" s="1">
        <f t="shared" ca="1" si="435"/>
        <v>2.369044974780676E-2</v>
      </c>
      <c r="AD1377" s="1">
        <f t="shared" ca="1" si="436"/>
        <v>2.3637919998267018E-2</v>
      </c>
      <c r="AE1377" s="1">
        <f t="shared" ca="1" si="437"/>
        <v>9.6057744707909835E-3</v>
      </c>
      <c r="AF1377" s="1">
        <f t="shared" ca="1" si="438"/>
        <v>2.7541612864161718E-2</v>
      </c>
      <c r="AG1377" s="1">
        <f t="shared" ca="1" si="439"/>
        <v>7.9186091014634748E-3</v>
      </c>
      <c r="AH1377" s="1">
        <f t="shared" ca="1" si="440"/>
        <v>8.8447450835373361E-3</v>
      </c>
      <c r="AI1377" s="1">
        <f t="shared" ca="1" si="441"/>
        <v>2.6752040770491918E-2</v>
      </c>
      <c r="AJ1377" s="1">
        <f t="shared" ca="1" si="442"/>
        <v>2.1183043375551335E-2</v>
      </c>
      <c r="AK1377" s="1">
        <f t="shared" ca="1" si="443"/>
        <v>8.1519968725044158E-3</v>
      </c>
      <c r="AL1377" s="1">
        <f t="shared" ca="1" si="444"/>
        <v>2.6752040770491918E-2</v>
      </c>
      <c r="AM1377" s="1">
        <f t="shared" ca="1" si="445"/>
        <v>1.3316386358430837E-2</v>
      </c>
      <c r="AN1377" s="1">
        <f t="shared" ca="1" si="446"/>
        <v>2.8232665028528548E-2</v>
      </c>
      <c r="AO1377" s="1">
        <f t="shared" ca="1" si="447"/>
        <v>8.071307646041144E-3</v>
      </c>
      <c r="AP1377" s="1">
        <f t="shared" ca="1" si="448"/>
        <v>2.7132892429734299E-2</v>
      </c>
    </row>
    <row r="1378" spans="2:42" x14ac:dyDescent="0.2">
      <c r="B1378" s="2">
        <v>-1.3957496560075278E-3</v>
      </c>
      <c r="C1378" s="2">
        <v>-3.5202611660334338E-4</v>
      </c>
      <c r="D1378" s="2">
        <v>-1.5033678097857717E-3</v>
      </c>
      <c r="E1378" s="2">
        <v>-2.6769312187202576E-4</v>
      </c>
      <c r="F1378" s="2">
        <v>-7.3600181528121755E-4</v>
      </c>
      <c r="G1378" s="2">
        <v>-3.0954548488781874E-4</v>
      </c>
      <c r="H1378" s="2">
        <v>-1.2810516864353305E-3</v>
      </c>
      <c r="I1378" s="2">
        <v>-1.3576086139062138E-3</v>
      </c>
      <c r="J1378" s="2">
        <v>-3.5202611660334338E-4</v>
      </c>
      <c r="K1378" s="2">
        <v>-1.5033678097857717E-3</v>
      </c>
      <c r="L1378" s="2">
        <v>-2.6056793474438233E-4</v>
      </c>
      <c r="M1378" s="2">
        <v>-3.0954548488781874E-4</v>
      </c>
      <c r="N1378" s="2">
        <v>-1.470895205970546E-3</v>
      </c>
      <c r="O1378" s="2">
        <v>-1.2297661545348504E-3</v>
      </c>
      <c r="P1378" s="2">
        <v>-2.7145645035919763E-4</v>
      </c>
      <c r="Q1378" s="2">
        <v>-1.470895205970546E-3</v>
      </c>
      <c r="R1378" s="2">
        <v>-5.8533529278537166E-4</v>
      </c>
      <c r="S1378" s="2">
        <v>-1.558324095599195E-3</v>
      </c>
      <c r="T1378" s="2">
        <v>-2.6769312187202576E-4</v>
      </c>
      <c r="U1378" s="2">
        <v>-1.4806641226162709E-3</v>
      </c>
      <c r="V1378" s="3">
        <v>38700</v>
      </c>
      <c r="W1378" s="1">
        <f t="shared" ca="1" si="429"/>
        <v>2.1831575972803715E-2</v>
      </c>
      <c r="X1378" s="1">
        <f t="shared" ca="1" si="430"/>
        <v>9.1002697435679531E-3</v>
      </c>
      <c r="Y1378" s="1">
        <f t="shared" ca="1" si="431"/>
        <v>2.4280634965952494E-2</v>
      </c>
      <c r="Z1378" s="1">
        <f t="shared" ca="1" si="432"/>
        <v>7.5808980926646346E-3</v>
      </c>
      <c r="AA1378" s="1">
        <f t="shared" ca="1" si="433"/>
        <v>1.382139947213545E-2</v>
      </c>
      <c r="AB1378" s="1">
        <f t="shared" ca="1" si="434"/>
        <v>8.3517510578002101E-3</v>
      </c>
      <c r="AC1378" s="1">
        <f t="shared" ca="1" si="435"/>
        <v>2.0961758869060765E-2</v>
      </c>
      <c r="AD1378" s="1">
        <f t="shared" ca="1" si="436"/>
        <v>2.1147308734794364E-2</v>
      </c>
      <c r="AE1378" s="1">
        <f t="shared" ca="1" si="437"/>
        <v>9.1002697435679531E-3</v>
      </c>
      <c r="AF1378" s="1">
        <f t="shared" ca="1" si="438"/>
        <v>2.4280634965952494E-2</v>
      </c>
      <c r="AG1378" s="1">
        <f t="shared" ca="1" si="439"/>
        <v>7.4314127708211986E-3</v>
      </c>
      <c r="AH1378" s="1">
        <f t="shared" ca="1" si="440"/>
        <v>8.3517510578002101E-3</v>
      </c>
      <c r="AI1378" s="1">
        <f t="shared" ca="1" si="441"/>
        <v>2.3615728288635861E-2</v>
      </c>
      <c r="AJ1378" s="1">
        <f t="shared" ca="1" si="442"/>
        <v>1.9185324077348694E-2</v>
      </c>
      <c r="AK1378" s="1">
        <f t="shared" ca="1" si="443"/>
        <v>7.6598874833759692E-3</v>
      </c>
      <c r="AL1378" s="1">
        <f t="shared" ca="1" si="444"/>
        <v>2.3615728288635861E-2</v>
      </c>
      <c r="AM1378" s="1">
        <f t="shared" ca="1" si="445"/>
        <v>1.2539289481844306E-2</v>
      </c>
      <c r="AN1378" s="1">
        <f t="shared" ca="1" si="446"/>
        <v>2.4890823160045455E-2</v>
      </c>
      <c r="AO1378" s="1">
        <f t="shared" ca="1" si="447"/>
        <v>7.5808980926646346E-3</v>
      </c>
      <c r="AP1378" s="1">
        <f t="shared" ca="1" si="448"/>
        <v>2.3921815717412281E-2</v>
      </c>
    </row>
    <row r="1379" spans="2:42" x14ac:dyDescent="0.2">
      <c r="B1379" s="2">
        <v>2.1202168289313761E-3</v>
      </c>
      <c r="C1379" s="2">
        <v>7.1141627353310533E-4</v>
      </c>
      <c r="D1379" s="2">
        <v>2.2920137080333358E-3</v>
      </c>
      <c r="E1379" s="2">
        <v>5.6836196330611877E-4</v>
      </c>
      <c r="F1379" s="2">
        <v>1.2467034482674944E-3</v>
      </c>
      <c r="G1379" s="2">
        <v>6.4016605926120462E-4</v>
      </c>
      <c r="H1379" s="2">
        <v>1.972694151401333E-3</v>
      </c>
      <c r="I1379" s="2">
        <v>2.0624355229057478E-3</v>
      </c>
      <c r="J1379" s="2">
        <v>7.1141627353310533E-4</v>
      </c>
      <c r="K1379" s="2">
        <v>2.2920137080333358E-3</v>
      </c>
      <c r="L1379" s="2">
        <v>5.5537871348221302E-4</v>
      </c>
      <c r="M1379" s="2">
        <v>6.4016605926120462E-4</v>
      </c>
      <c r="N1379" s="2">
        <v>2.2411062649723146E-3</v>
      </c>
      <c r="O1379" s="2">
        <v>1.8817221708640197E-3</v>
      </c>
      <c r="P1379" s="2">
        <v>5.7521943458405111E-4</v>
      </c>
      <c r="Q1379" s="2">
        <v>2.2411062649723146E-3</v>
      </c>
      <c r="R1379" s="2">
        <v>1.0691218772729272E-3</v>
      </c>
      <c r="S1379" s="2">
        <v>2.3655078905342464E-3</v>
      </c>
      <c r="T1379" s="2">
        <v>5.6836196330611877E-4</v>
      </c>
      <c r="U1379" s="2">
        <v>2.2579017416348712E-3</v>
      </c>
      <c r="V1379" s="3">
        <v>38701</v>
      </c>
      <c r="W1379" s="1">
        <f t="shared" ca="1" si="429"/>
        <v>2.0285450985265848E-2</v>
      </c>
      <c r="X1379" s="1">
        <f t="shared" ca="1" si="430"/>
        <v>8.889398096418491E-3</v>
      </c>
      <c r="Y1379" s="1">
        <f t="shared" ca="1" si="431"/>
        <v>2.2668524406474315E-2</v>
      </c>
      <c r="Z1379" s="1">
        <f t="shared" ca="1" si="432"/>
        <v>7.4397757728593382E-3</v>
      </c>
      <c r="AA1379" s="1">
        <f t="shared" ca="1" si="433"/>
        <v>1.3169333419926165E-2</v>
      </c>
      <c r="AB1379" s="1">
        <f t="shared" ca="1" si="434"/>
        <v>8.1769064513608856E-3</v>
      </c>
      <c r="AC1379" s="1">
        <f t="shared" ca="1" si="435"/>
        <v>1.9612124743883443E-2</v>
      </c>
      <c r="AD1379" s="1">
        <f t="shared" ca="1" si="436"/>
        <v>1.9636237342096304E-2</v>
      </c>
      <c r="AE1379" s="1">
        <f t="shared" ca="1" si="437"/>
        <v>8.889398096418491E-3</v>
      </c>
      <c r="AF1379" s="1">
        <f t="shared" ca="1" si="438"/>
        <v>2.2668524406474315E-2</v>
      </c>
      <c r="AG1379" s="1">
        <f t="shared" ca="1" si="439"/>
        <v>7.2954423561909006E-3</v>
      </c>
      <c r="AH1379" s="1">
        <f t="shared" ca="1" si="440"/>
        <v>8.1769064513608856E-3</v>
      </c>
      <c r="AI1379" s="1">
        <f t="shared" ca="1" si="441"/>
        <v>2.20305926704422E-2</v>
      </c>
      <c r="AJ1379" s="1">
        <f t="shared" ca="1" si="442"/>
        <v>1.781866019829308E-2</v>
      </c>
      <c r="AK1379" s="1">
        <f t="shared" ca="1" si="443"/>
        <v>7.5160365519049014E-3</v>
      </c>
      <c r="AL1379" s="1">
        <f t="shared" ca="1" si="444"/>
        <v>2.20305926704422E-2</v>
      </c>
      <c r="AM1379" s="1">
        <f t="shared" ca="1" si="445"/>
        <v>1.2094972811580763E-2</v>
      </c>
      <c r="AN1379" s="1">
        <f t="shared" ca="1" si="446"/>
        <v>2.3199998299779537E-2</v>
      </c>
      <c r="AO1379" s="1">
        <f t="shared" ca="1" si="447"/>
        <v>7.4397757728593382E-3</v>
      </c>
      <c r="AP1379" s="1">
        <f t="shared" ca="1" si="448"/>
        <v>2.2334843168667524E-2</v>
      </c>
    </row>
    <row r="1380" spans="2:42" x14ac:dyDescent="0.2">
      <c r="B1380" s="2">
        <v>-8.7740476754738506E-4</v>
      </c>
      <c r="C1380" s="2">
        <v>-3.5898382159471609E-4</v>
      </c>
      <c r="D1380" s="2">
        <v>-1.1118295455641025E-3</v>
      </c>
      <c r="E1380" s="2">
        <v>-2.9936703099198159E-4</v>
      </c>
      <c r="F1380" s="2">
        <v>-5.0973168974788319E-4</v>
      </c>
      <c r="G1380" s="2">
        <v>-3.2962033626393605E-4</v>
      </c>
      <c r="H1380" s="2">
        <v>-9.3736300318725263E-4</v>
      </c>
      <c r="I1380" s="2">
        <v>-8.1843183729801705E-4</v>
      </c>
      <c r="J1380" s="2">
        <v>-3.5898382159471609E-4</v>
      </c>
      <c r="K1380" s="2">
        <v>-1.1118295455641025E-3</v>
      </c>
      <c r="L1380" s="2">
        <v>-2.9354405013426454E-4</v>
      </c>
      <c r="M1380" s="2">
        <v>-3.2962033626393605E-4</v>
      </c>
      <c r="N1380" s="2">
        <v>-1.0656406286616571E-3</v>
      </c>
      <c r="O1380" s="2">
        <v>-6.4816642487552922E-4</v>
      </c>
      <c r="P1380" s="2">
        <v>-3.024425423410193E-4</v>
      </c>
      <c r="Q1380" s="2">
        <v>-1.0656406286616571E-3</v>
      </c>
      <c r="R1380" s="2">
        <v>-4.8946753185830083E-4</v>
      </c>
      <c r="S1380" s="2">
        <v>-1.1320859361892976E-3</v>
      </c>
      <c r="T1380" s="2">
        <v>-2.9936703099198159E-4</v>
      </c>
      <c r="U1380" s="2">
        <v>-1.0948157360330946E-3</v>
      </c>
      <c r="V1380" s="3">
        <v>38702</v>
      </c>
      <c r="W1380" s="1">
        <f t="shared" ca="1" si="429"/>
        <v>1.7772272583169112E-2</v>
      </c>
      <c r="X1380" s="1">
        <f t="shared" ca="1" si="430"/>
        <v>8.2928094686585633E-3</v>
      </c>
      <c r="Y1380" s="1">
        <f t="shared" ca="1" si="431"/>
        <v>2.0331317558197372E-2</v>
      </c>
      <c r="Z1380" s="1">
        <f t="shared" ca="1" si="432"/>
        <v>6.9790907297045202E-3</v>
      </c>
      <c r="AA1380" s="1">
        <f t="shared" ca="1" si="433"/>
        <v>1.2145197344521637E-2</v>
      </c>
      <c r="AB1380" s="1">
        <f t="shared" ca="1" si="434"/>
        <v>7.6461206048221812E-3</v>
      </c>
      <c r="AC1380" s="1">
        <f t="shared" ca="1" si="435"/>
        <v>1.7592447327345415E-2</v>
      </c>
      <c r="AD1380" s="1">
        <f t="shared" ca="1" si="436"/>
        <v>1.7135891078696383E-2</v>
      </c>
      <c r="AE1380" s="1">
        <f t="shared" ca="1" si="437"/>
        <v>8.2928094686585633E-3</v>
      </c>
      <c r="AF1380" s="1">
        <f t="shared" ca="1" si="438"/>
        <v>2.0331317558197372E-2</v>
      </c>
      <c r="AG1380" s="1">
        <f t="shared" ca="1" si="439"/>
        <v>6.8473985286790729E-3</v>
      </c>
      <c r="AH1380" s="1">
        <f t="shared" ca="1" si="440"/>
        <v>7.6461206048221812E-3</v>
      </c>
      <c r="AI1380" s="1">
        <f t="shared" ca="1" si="441"/>
        <v>1.9677487265740486E-2</v>
      </c>
      <c r="AJ1380" s="1">
        <f t="shared" ca="1" si="442"/>
        <v>1.5463577848102664E-2</v>
      </c>
      <c r="AK1380" s="1">
        <f t="shared" ca="1" si="443"/>
        <v>7.048672224332044E-3</v>
      </c>
      <c r="AL1380" s="1">
        <f t="shared" ca="1" si="444"/>
        <v>1.9677487265740486E-2</v>
      </c>
      <c r="AM1380" s="1">
        <f t="shared" ca="1" si="445"/>
        <v>1.1239245207126054E-2</v>
      </c>
      <c r="AN1380" s="1">
        <f t="shared" ca="1" si="446"/>
        <v>2.0715195205433089E-2</v>
      </c>
      <c r="AO1380" s="1">
        <f t="shared" ca="1" si="447"/>
        <v>6.9790907297045202E-3</v>
      </c>
      <c r="AP1380" s="1">
        <f t="shared" ca="1" si="448"/>
        <v>2.0031746442996441E-2</v>
      </c>
    </row>
    <row r="1381" spans="2:42" x14ac:dyDescent="0.2">
      <c r="B1381" s="2">
        <v>-1.2812731730713622E-3</v>
      </c>
      <c r="C1381" s="2">
        <v>-5.4732752959718578E-4</v>
      </c>
      <c r="D1381" s="2">
        <v>-1.2354224697925797E-3</v>
      </c>
      <c r="E1381" s="2">
        <v>-4.8206857148225257E-4</v>
      </c>
      <c r="F1381" s="2">
        <v>-1.011299559224188E-3</v>
      </c>
      <c r="G1381" s="2">
        <v>-5.1279856858454931E-4</v>
      </c>
      <c r="H1381" s="2">
        <v>-1.1201267841610685E-3</v>
      </c>
      <c r="I1381" s="2">
        <v>-1.2793291425378106E-3</v>
      </c>
      <c r="J1381" s="2">
        <v>-5.4732752959718578E-4</v>
      </c>
      <c r="K1381" s="2">
        <v>-1.2354224697925797E-3</v>
      </c>
      <c r="L1381" s="2">
        <v>-4.751720021829442E-4</v>
      </c>
      <c r="M1381" s="2">
        <v>-5.1279856858454931E-4</v>
      </c>
      <c r="N1381" s="2">
        <v>-1.2325143949347694E-3</v>
      </c>
      <c r="O1381" s="2">
        <v>-1.2929285662610646E-3</v>
      </c>
      <c r="P1381" s="2">
        <v>-4.8571115016604605E-4</v>
      </c>
      <c r="Q1381" s="2">
        <v>-1.2325143949347694E-3</v>
      </c>
      <c r="R1381" s="2">
        <v>-8.0454047730538214E-4</v>
      </c>
      <c r="S1381" s="2">
        <v>-1.277284524932254E-3</v>
      </c>
      <c r="T1381" s="2">
        <v>-4.8206857148225257E-4</v>
      </c>
      <c r="U1381" s="2">
        <v>-1.2189133287885401E-3</v>
      </c>
      <c r="V1381" s="3">
        <v>38705</v>
      </c>
      <c r="W1381" s="1">
        <f t="shared" ca="1" si="429"/>
        <v>1.7934498894688587E-2</v>
      </c>
      <c r="X1381" s="1">
        <f t="shared" ca="1" si="430"/>
        <v>9.1581550163930426E-3</v>
      </c>
      <c r="Y1381" s="1">
        <f t="shared" ca="1" si="431"/>
        <v>1.9852237352945019E-2</v>
      </c>
      <c r="Z1381" s="1">
        <f t="shared" ca="1" si="432"/>
        <v>7.8279405794051959E-3</v>
      </c>
      <c r="AA1381" s="1">
        <f t="shared" ca="1" si="433"/>
        <v>1.2663444190359141E-2</v>
      </c>
      <c r="AB1381" s="1">
        <f t="shared" ca="1" si="434"/>
        <v>8.5088318076117393E-3</v>
      </c>
      <c r="AC1381" s="1">
        <f t="shared" ca="1" si="435"/>
        <v>1.7349839007977218E-2</v>
      </c>
      <c r="AD1381" s="1">
        <f t="shared" ca="1" si="436"/>
        <v>1.7427424153041101E-2</v>
      </c>
      <c r="AE1381" s="1">
        <f t="shared" ca="1" si="437"/>
        <v>9.1581550163930426E-3</v>
      </c>
      <c r="AF1381" s="1">
        <f t="shared" ca="1" si="438"/>
        <v>1.9852237352945019E-2</v>
      </c>
      <c r="AG1381" s="1">
        <f t="shared" ca="1" si="439"/>
        <v>7.6877301187481713E-3</v>
      </c>
      <c r="AH1381" s="1">
        <f t="shared" ca="1" si="440"/>
        <v>8.5088318076117393E-3</v>
      </c>
      <c r="AI1381" s="1">
        <f t="shared" ca="1" si="441"/>
        <v>1.9309974132385693E-2</v>
      </c>
      <c r="AJ1381" s="1">
        <f t="shared" ca="1" si="442"/>
        <v>1.6108706389450354E-2</v>
      </c>
      <c r="AK1381" s="1">
        <f t="shared" ca="1" si="443"/>
        <v>7.9020246010344936E-3</v>
      </c>
      <c r="AL1381" s="1">
        <f t="shared" ca="1" si="444"/>
        <v>1.9309974132385693E-2</v>
      </c>
      <c r="AM1381" s="1">
        <f t="shared" ca="1" si="445"/>
        <v>1.1941703925190027E-2</v>
      </c>
      <c r="AN1381" s="1">
        <f t="shared" ca="1" si="446"/>
        <v>2.0258750064143443E-2</v>
      </c>
      <c r="AO1381" s="1">
        <f t="shared" ca="1" si="447"/>
        <v>7.8279405794051959E-3</v>
      </c>
      <c r="AP1381" s="1">
        <f t="shared" ca="1" si="448"/>
        <v>1.9565215405042906E-2</v>
      </c>
    </row>
    <row r="1382" spans="2:42" x14ac:dyDescent="0.2">
      <c r="B1382" s="2">
        <v>-8.8890262761665007E-4</v>
      </c>
      <c r="C1382" s="2">
        <v>-5.4194998995915622E-4</v>
      </c>
      <c r="D1382" s="2">
        <v>-1.1326723469906597E-3</v>
      </c>
      <c r="E1382" s="2">
        <v>-4.724438432857081E-4</v>
      </c>
      <c r="F1382" s="2">
        <v>-5.3252886563492918E-4</v>
      </c>
      <c r="G1382" s="2">
        <v>-5.0969428621006063E-4</v>
      </c>
      <c r="H1382" s="2">
        <v>-9.6854726738182517E-4</v>
      </c>
      <c r="I1382" s="2">
        <v>-8.3377329466027827E-4</v>
      </c>
      <c r="J1382" s="2">
        <v>-5.4194998995915622E-4</v>
      </c>
      <c r="K1382" s="2">
        <v>-1.1326723469906597E-3</v>
      </c>
      <c r="L1382" s="2">
        <v>-4.6427007951832522E-4</v>
      </c>
      <c r="M1382" s="2">
        <v>-5.0969428621006063E-4</v>
      </c>
      <c r="N1382" s="2">
        <v>-1.0781282508672829E-3</v>
      </c>
      <c r="O1382" s="2">
        <v>-6.7079870962216681E-4</v>
      </c>
      <c r="P1382" s="2">
        <v>-4.7676104656646512E-4</v>
      </c>
      <c r="Q1382" s="2">
        <v>-1.0781282508672829E-3</v>
      </c>
      <c r="R1382" s="2">
        <v>-6.1181736801574349E-4</v>
      </c>
      <c r="S1382" s="2">
        <v>-1.1388905963833906E-3</v>
      </c>
      <c r="T1382" s="2">
        <v>-4.724438432857081E-4</v>
      </c>
      <c r="U1382" s="2">
        <v>-1.115676351083783E-3</v>
      </c>
      <c r="V1382" s="3">
        <v>38706</v>
      </c>
      <c r="W1382" s="1">
        <f t="shared" ca="1" si="429"/>
        <v>1.5626723427763334E-2</v>
      </c>
      <c r="X1382" s="1">
        <f t="shared" ca="1" si="430"/>
        <v>8.414158909093427E-3</v>
      </c>
      <c r="Y1382" s="1">
        <f t="shared" ca="1" si="431"/>
        <v>1.7806322325278727E-2</v>
      </c>
      <c r="Z1382" s="1">
        <f t="shared" ca="1" si="432"/>
        <v>7.1630931278879959E-3</v>
      </c>
      <c r="AA1382" s="1">
        <f t="shared" ca="1" si="433"/>
        <v>1.0836914307843571E-2</v>
      </c>
      <c r="AB1382" s="1">
        <f t="shared" ca="1" si="434"/>
        <v>7.8101678637930551E-3</v>
      </c>
      <c r="AC1382" s="1">
        <f t="shared" ca="1" si="435"/>
        <v>1.5464909434703336E-2</v>
      </c>
      <c r="AD1382" s="1">
        <f t="shared" ca="1" si="436"/>
        <v>1.5085230278079519E-2</v>
      </c>
      <c r="AE1382" s="1">
        <f t="shared" ca="1" si="437"/>
        <v>8.414158909093427E-3</v>
      </c>
      <c r="AF1382" s="1">
        <f t="shared" ca="1" si="438"/>
        <v>1.7806322325278727E-2</v>
      </c>
      <c r="AG1382" s="1">
        <f t="shared" ca="1" si="439"/>
        <v>7.0309912957727252E-3</v>
      </c>
      <c r="AH1382" s="1">
        <f t="shared" ca="1" si="440"/>
        <v>7.8101678637930551E-3</v>
      </c>
      <c r="AI1382" s="1">
        <f t="shared" ca="1" si="441"/>
        <v>1.7236922688183262E-2</v>
      </c>
      <c r="AJ1382" s="1">
        <f t="shared" ca="1" si="442"/>
        <v>1.3608558921204711E-2</v>
      </c>
      <c r="AK1382" s="1">
        <f t="shared" ca="1" si="443"/>
        <v>7.2328923704780496E-3</v>
      </c>
      <c r="AL1382" s="1">
        <f t="shared" ca="1" si="444"/>
        <v>1.7236922688183262E-2</v>
      </c>
      <c r="AM1382" s="1">
        <f t="shared" ca="1" si="445"/>
        <v>1.0715805537180505E-2</v>
      </c>
      <c r="AN1382" s="1">
        <f t="shared" ca="1" si="446"/>
        <v>1.8121431336784163E-2</v>
      </c>
      <c r="AO1382" s="1">
        <f t="shared" ca="1" si="447"/>
        <v>7.1630931278879959E-3</v>
      </c>
      <c r="AP1382" s="1">
        <f t="shared" ca="1" si="448"/>
        <v>1.7545629144527668E-2</v>
      </c>
    </row>
    <row r="1383" spans="2:42" x14ac:dyDescent="0.2">
      <c r="B1383" s="2">
        <v>1.1836837126655286E-3</v>
      </c>
      <c r="C1383" s="2">
        <v>1.8848990425146539E-4</v>
      </c>
      <c r="D1383" s="2">
        <v>1.4600089105754055E-3</v>
      </c>
      <c r="E1383" s="2">
        <v>1.8369850178689973E-4</v>
      </c>
      <c r="F1383" s="2">
        <v>5.0190664910676475E-4</v>
      </c>
      <c r="G1383" s="2">
        <v>1.8387640500971969E-4</v>
      </c>
      <c r="H1383" s="2">
        <v>1.2162383367309015E-3</v>
      </c>
      <c r="I1383" s="2">
        <v>1.1207538914435045E-3</v>
      </c>
      <c r="J1383" s="2">
        <v>1.8848990425146539E-4</v>
      </c>
      <c r="K1383" s="2">
        <v>1.4600089105754055E-3</v>
      </c>
      <c r="L1383" s="2">
        <v>1.8260275364645473E-4</v>
      </c>
      <c r="M1383" s="2">
        <v>1.8387640500971969E-4</v>
      </c>
      <c r="N1383" s="2">
        <v>1.3939684590040802E-3</v>
      </c>
      <c r="O1383" s="2">
        <v>9.2710702235532239E-4</v>
      </c>
      <c r="P1383" s="2">
        <v>1.8427725922620652E-4</v>
      </c>
      <c r="Q1383" s="2">
        <v>1.3939684590040802E-3</v>
      </c>
      <c r="R1383" s="2">
        <v>3.0977348419147788E-4</v>
      </c>
      <c r="S1383" s="2">
        <v>1.4872254785167627E-3</v>
      </c>
      <c r="T1383" s="2">
        <v>1.8369850178689973E-4</v>
      </c>
      <c r="U1383" s="2">
        <v>1.4374321744909935E-3</v>
      </c>
      <c r="V1383" s="3">
        <v>38707</v>
      </c>
      <c r="W1383" s="1">
        <f t="shared" ca="1" si="429"/>
        <v>1.5750913983690981E-2</v>
      </c>
      <c r="X1383" s="1">
        <f t="shared" ca="1" si="430"/>
        <v>8.0282672485438057E-3</v>
      </c>
      <c r="Y1383" s="1">
        <f t="shared" ca="1" si="431"/>
        <v>1.7058001615028351E-2</v>
      </c>
      <c r="Z1383" s="1">
        <f t="shared" ca="1" si="432"/>
        <v>6.8483839098099474E-3</v>
      </c>
      <c r="AA1383" s="1">
        <f t="shared" ca="1" si="433"/>
        <v>1.080378584104841E-2</v>
      </c>
      <c r="AB1383" s="1">
        <f t="shared" ca="1" si="434"/>
        <v>7.4556402100012346E-3</v>
      </c>
      <c r="AC1383" s="1">
        <f t="shared" ca="1" si="435"/>
        <v>1.4923188188847166E-2</v>
      </c>
      <c r="AD1383" s="1">
        <f t="shared" ca="1" si="436"/>
        <v>1.5366825711823802E-2</v>
      </c>
      <c r="AE1383" s="1">
        <f t="shared" ca="1" si="437"/>
        <v>8.0282672485438057E-3</v>
      </c>
      <c r="AF1383" s="1">
        <f t="shared" ca="1" si="438"/>
        <v>1.7058001615028351E-2</v>
      </c>
      <c r="AG1383" s="1">
        <f t="shared" ca="1" si="439"/>
        <v>6.7235473677658645E-3</v>
      </c>
      <c r="AH1383" s="1">
        <f t="shared" ca="1" si="440"/>
        <v>7.4556402100012346E-3</v>
      </c>
      <c r="AI1383" s="1">
        <f t="shared" ca="1" si="441"/>
        <v>1.6654814101039861E-2</v>
      </c>
      <c r="AJ1383" s="1">
        <f t="shared" ca="1" si="442"/>
        <v>1.4271517637530852E-2</v>
      </c>
      <c r="AK1383" s="1">
        <f t="shared" ca="1" si="443"/>
        <v>6.9143492847986788E-3</v>
      </c>
      <c r="AL1383" s="1">
        <f t="shared" ca="1" si="444"/>
        <v>1.6654814101039861E-2</v>
      </c>
      <c r="AM1383" s="1">
        <f t="shared" ca="1" si="445"/>
        <v>1.035092729115924E-2</v>
      </c>
      <c r="AN1383" s="1">
        <f t="shared" ca="1" si="446"/>
        <v>1.7471238324691135E-2</v>
      </c>
      <c r="AO1383" s="1">
        <f t="shared" ca="1" si="447"/>
        <v>6.8483839098099474E-3</v>
      </c>
      <c r="AP1383" s="1">
        <f t="shared" ca="1" si="448"/>
        <v>1.6812454572359123E-2</v>
      </c>
    </row>
    <row r="1384" spans="2:42" x14ac:dyDescent="0.2">
      <c r="B1384" s="2">
        <v>1.2298902623164576E-3</v>
      </c>
      <c r="C1384" s="2">
        <v>7.115969155235824E-4</v>
      </c>
      <c r="D1384" s="2">
        <v>1.534631537841058E-3</v>
      </c>
      <c r="E1384" s="2">
        <v>5.693778772544178E-4</v>
      </c>
      <c r="F1384" s="2">
        <v>1.0122670290930724E-3</v>
      </c>
      <c r="G1384" s="2">
        <v>6.4160894878240171E-4</v>
      </c>
      <c r="H1384" s="2">
        <v>1.3245241613293324E-3</v>
      </c>
      <c r="I1384" s="2">
        <v>1.1617319763461698E-3</v>
      </c>
      <c r="J1384" s="2">
        <v>7.115969155235824E-4</v>
      </c>
      <c r="K1384" s="2">
        <v>1.534631537841058E-3</v>
      </c>
      <c r="L1384" s="2">
        <v>5.5654437722463257E-4</v>
      </c>
      <c r="M1384" s="2">
        <v>6.4160894878240171E-4</v>
      </c>
      <c r="N1384" s="2">
        <v>1.4665444618446877E-3</v>
      </c>
      <c r="O1384" s="2">
        <v>1.0051098590018182E-3</v>
      </c>
      <c r="P1384" s="2">
        <v>5.7615632469132372E-4</v>
      </c>
      <c r="Q1384" s="2">
        <v>1.4665444618446877E-3</v>
      </c>
      <c r="R1384" s="2">
        <v>1.0107661848643978E-3</v>
      </c>
      <c r="S1384" s="2">
        <v>1.5439476412488773E-3</v>
      </c>
      <c r="T1384" s="2">
        <v>5.693778772544178E-4</v>
      </c>
      <c r="U1384" s="2">
        <v>1.5114062917100934E-3</v>
      </c>
      <c r="V1384" s="3">
        <v>38708</v>
      </c>
      <c r="W1384" s="1">
        <f t="shared" ca="1" si="429"/>
        <v>1.5250883970463086E-2</v>
      </c>
      <c r="X1384" s="1">
        <f t="shared" ca="1" si="430"/>
        <v>8.0288798870592759E-3</v>
      </c>
      <c r="Y1384" s="1">
        <f t="shared" ca="1" si="431"/>
        <v>1.6260113328352178E-2</v>
      </c>
      <c r="Z1384" s="1">
        <f t="shared" ca="1" si="432"/>
        <v>6.8485187871420378E-3</v>
      </c>
      <c r="AA1384" s="1">
        <f t="shared" ca="1" si="433"/>
        <v>1.0748797436806169E-2</v>
      </c>
      <c r="AB1384" s="1">
        <f t="shared" ca="1" si="434"/>
        <v>7.4563896998114144E-3</v>
      </c>
      <c r="AC1384" s="1">
        <f t="shared" ca="1" si="435"/>
        <v>1.4316681293448158E-2</v>
      </c>
      <c r="AD1384" s="1">
        <f t="shared" ca="1" si="436"/>
        <v>1.4929726993095234E-2</v>
      </c>
      <c r="AE1384" s="1">
        <f t="shared" ca="1" si="437"/>
        <v>8.0288798870592759E-3</v>
      </c>
      <c r="AF1384" s="1">
        <f t="shared" ca="1" si="438"/>
        <v>1.6260113328352178E-2</v>
      </c>
      <c r="AG1384" s="1">
        <f t="shared" ca="1" si="439"/>
        <v>6.7235246264527445E-3</v>
      </c>
      <c r="AH1384" s="1">
        <f t="shared" ca="1" si="440"/>
        <v>7.4563896998114144E-3</v>
      </c>
      <c r="AI1384" s="1">
        <f t="shared" ca="1" si="441"/>
        <v>1.5920403344049577E-2</v>
      </c>
      <c r="AJ1384" s="1">
        <f t="shared" ca="1" si="442"/>
        <v>1.4021151222121699E-2</v>
      </c>
      <c r="AK1384" s="1">
        <f t="shared" ca="1" si="443"/>
        <v>6.9145575632616595E-3</v>
      </c>
      <c r="AL1384" s="1">
        <f t="shared" ca="1" si="444"/>
        <v>1.5920403344049577E-2</v>
      </c>
      <c r="AM1384" s="1">
        <f t="shared" ca="1" si="445"/>
        <v>1.0352754328318507E-2</v>
      </c>
      <c r="AN1384" s="1">
        <f t="shared" ca="1" si="446"/>
        <v>1.6662217669853804E-2</v>
      </c>
      <c r="AO1384" s="1">
        <f t="shared" ca="1" si="447"/>
        <v>6.8485187871420378E-3</v>
      </c>
      <c r="AP1384" s="1">
        <f t="shared" ca="1" si="448"/>
        <v>1.602832109810676E-2</v>
      </c>
    </row>
    <row r="1385" spans="2:42" x14ac:dyDescent="0.2">
      <c r="B1385" s="2">
        <v>5.4110017055197801E-4</v>
      </c>
      <c r="C1385" s="2">
        <v>1.7574365895933752E-4</v>
      </c>
      <c r="D1385" s="2">
        <v>4.3504284362660961E-4</v>
      </c>
      <c r="E1385" s="2">
        <v>1.2822005702450845E-4</v>
      </c>
      <c r="F1385" s="2">
        <v>4.8640173275038556E-4</v>
      </c>
      <c r="G1385" s="2">
        <v>1.5068525160755186E-4</v>
      </c>
      <c r="H1385" s="2">
        <v>4.0694186124712317E-4</v>
      </c>
      <c r="I1385" s="2">
        <v>5.5941709785489735E-4</v>
      </c>
      <c r="J1385" s="2">
        <v>1.7574365895933752E-4</v>
      </c>
      <c r="K1385" s="2">
        <v>4.3504284362660961E-4</v>
      </c>
      <c r="L1385" s="2">
        <v>1.2469758905586659E-4</v>
      </c>
      <c r="M1385" s="2">
        <v>1.5068525160755186E-4</v>
      </c>
      <c r="N1385" s="2">
        <v>4.4690877294772946E-4</v>
      </c>
      <c r="O1385" s="2">
        <v>6.2766541074710247E-4</v>
      </c>
      <c r="P1385" s="2">
        <v>1.300805312458575E-4</v>
      </c>
      <c r="Q1385" s="2">
        <v>4.4690877294772946E-4</v>
      </c>
      <c r="R1385" s="2">
        <v>3.5313764745303899E-4</v>
      </c>
      <c r="S1385" s="2">
        <v>4.586104223427423E-4</v>
      </c>
      <c r="T1385" s="2">
        <v>1.2822005702450845E-4</v>
      </c>
      <c r="U1385" s="2">
        <v>4.2934102021052745E-4</v>
      </c>
      <c r="V1385" s="3">
        <v>38709</v>
      </c>
      <c r="W1385" s="1">
        <f t="shared" ca="1" si="429"/>
        <v>1.6664793324489849E-2</v>
      </c>
      <c r="X1385" s="1">
        <f t="shared" ca="1" si="430"/>
        <v>8.6473848369056708E-3</v>
      </c>
      <c r="Y1385" s="1">
        <f t="shared" ca="1" si="431"/>
        <v>1.6901984093600695E-2</v>
      </c>
      <c r="Z1385" s="1">
        <f t="shared" ca="1" si="432"/>
        <v>7.4290306124941662E-3</v>
      </c>
      <c r="AA1385" s="1">
        <f t="shared" ca="1" si="433"/>
        <v>1.1093399097505043E-2</v>
      </c>
      <c r="AB1385" s="1">
        <f t="shared" ca="1" si="434"/>
        <v>8.0644053616265778E-3</v>
      </c>
      <c r="AC1385" s="1">
        <f t="shared" ca="1" si="435"/>
        <v>1.4990203291236633E-2</v>
      </c>
      <c r="AD1385" s="1">
        <f t="shared" ca="1" si="436"/>
        <v>1.6444943541117363E-2</v>
      </c>
      <c r="AE1385" s="1">
        <f t="shared" ca="1" si="437"/>
        <v>8.6473848369056708E-3</v>
      </c>
      <c r="AF1385" s="1">
        <f t="shared" ca="1" si="438"/>
        <v>1.6901984093600695E-2</v>
      </c>
      <c r="AG1385" s="1">
        <f t="shared" ca="1" si="439"/>
        <v>7.2947064522825315E-3</v>
      </c>
      <c r="AH1385" s="1">
        <f t="shared" ca="1" si="440"/>
        <v>8.0644053616265778E-3</v>
      </c>
      <c r="AI1385" s="1">
        <f t="shared" ca="1" si="441"/>
        <v>1.6707875709238779E-2</v>
      </c>
      <c r="AJ1385" s="1">
        <f t="shared" ca="1" si="442"/>
        <v>1.5652540117577739E-2</v>
      </c>
      <c r="AK1385" s="1">
        <f t="shared" ca="1" si="443"/>
        <v>7.4999892041630956E-3</v>
      </c>
      <c r="AL1385" s="1">
        <f t="shared" ca="1" si="444"/>
        <v>1.6707875709238779E-2</v>
      </c>
      <c r="AM1385" s="1">
        <f t="shared" ca="1" si="445"/>
        <v>1.0766502901906958E-2</v>
      </c>
      <c r="AN1385" s="1">
        <f t="shared" ca="1" si="446"/>
        <v>1.7450566663561332E-2</v>
      </c>
      <c r="AO1385" s="1">
        <f t="shared" ca="1" si="447"/>
        <v>7.4290306124941662E-3</v>
      </c>
      <c r="AP1385" s="1">
        <f t="shared" ca="1" si="448"/>
        <v>1.6666086047874649E-2</v>
      </c>
    </row>
    <row r="1386" spans="2:42" x14ac:dyDescent="0.2">
      <c r="B1386" s="2">
        <v>1.462899817850305E-3</v>
      </c>
      <c r="C1386" s="2">
        <v>7.1919366802619678E-4</v>
      </c>
      <c r="D1386" s="2">
        <v>1.5524808292497472E-3</v>
      </c>
      <c r="E1386" s="2">
        <v>6.1446166729828278E-4</v>
      </c>
      <c r="F1386" s="2">
        <v>7.8342129823094631E-4</v>
      </c>
      <c r="G1386" s="2">
        <v>6.7057303176953909E-4</v>
      </c>
      <c r="H1386" s="2">
        <v>1.3515489634263744E-3</v>
      </c>
      <c r="I1386" s="2">
        <v>1.4253655783869057E-3</v>
      </c>
      <c r="J1386" s="2">
        <v>7.1919366802619678E-4</v>
      </c>
      <c r="K1386" s="2">
        <v>1.5524808292497472E-3</v>
      </c>
      <c r="L1386" s="2">
        <v>6.0263071804889101E-4</v>
      </c>
      <c r="M1386" s="2">
        <v>6.7057303176953909E-4</v>
      </c>
      <c r="N1386" s="2">
        <v>1.524442252088587E-3</v>
      </c>
      <c r="O1386" s="2">
        <v>1.2783602296060348E-3</v>
      </c>
      <c r="P1386" s="2">
        <v>6.2071042749045624E-4</v>
      </c>
      <c r="Q1386" s="2">
        <v>1.524442252088587E-3</v>
      </c>
      <c r="R1386" s="2">
        <v>8.338490648243102E-4</v>
      </c>
      <c r="S1386" s="2">
        <v>1.602713212425666E-3</v>
      </c>
      <c r="T1386" s="2">
        <v>6.1446166729828278E-4</v>
      </c>
      <c r="U1386" s="2">
        <v>1.5301546842814151E-3</v>
      </c>
      <c r="V1386" s="3">
        <v>38713</v>
      </c>
      <c r="W1386" s="1">
        <f t="shared" ca="1" si="429"/>
        <v>1.6765133928803747E-2</v>
      </c>
      <c r="X1386" s="1">
        <f t="shared" ca="1" si="430"/>
        <v>8.6964467648319929E-3</v>
      </c>
      <c r="Y1386" s="1">
        <f t="shared" ca="1" si="431"/>
        <v>1.7393524948296258E-2</v>
      </c>
      <c r="Z1386" s="1">
        <f t="shared" ca="1" si="432"/>
        <v>7.4881778274731503E-3</v>
      </c>
      <c r="AA1386" s="1">
        <f t="shared" ca="1" si="433"/>
        <v>1.1239692365518073E-2</v>
      </c>
      <c r="AB1386" s="1">
        <f t="shared" ca="1" si="434"/>
        <v>8.1167824016129281E-3</v>
      </c>
      <c r="AC1386" s="1">
        <f t="shared" ca="1" si="435"/>
        <v>1.5372385235040181E-2</v>
      </c>
      <c r="AD1386" s="1">
        <f t="shared" ca="1" si="436"/>
        <v>1.6486324506240435E-2</v>
      </c>
      <c r="AE1386" s="1">
        <f t="shared" ca="1" si="437"/>
        <v>8.6964467648319929E-3</v>
      </c>
      <c r="AF1386" s="1">
        <f t="shared" ca="1" si="438"/>
        <v>1.7393524948296258E-2</v>
      </c>
      <c r="AG1386" s="1">
        <f t="shared" ca="1" si="439"/>
        <v>7.3547219829224863E-3</v>
      </c>
      <c r="AH1386" s="1">
        <f t="shared" ca="1" si="440"/>
        <v>8.1167824016129281E-3</v>
      </c>
      <c r="AI1386" s="1">
        <f t="shared" ca="1" si="441"/>
        <v>1.7112161380556101E-2</v>
      </c>
      <c r="AJ1386" s="1">
        <f t="shared" ca="1" si="442"/>
        <v>1.555403115126535E-2</v>
      </c>
      <c r="AK1386" s="1">
        <f t="shared" ca="1" si="443"/>
        <v>7.5586824034790624E-3</v>
      </c>
      <c r="AL1386" s="1">
        <f t="shared" ca="1" si="444"/>
        <v>1.7112161380556101E-2</v>
      </c>
      <c r="AM1386" s="1">
        <f t="shared" ca="1" si="445"/>
        <v>1.0858592746185952E-2</v>
      </c>
      <c r="AN1386" s="1">
        <f t="shared" ca="1" si="446"/>
        <v>1.7889915870809805E-2</v>
      </c>
      <c r="AO1386" s="1">
        <f t="shared" ca="1" si="447"/>
        <v>7.4881778274731503E-3</v>
      </c>
      <c r="AP1386" s="1">
        <f t="shared" ca="1" si="448"/>
        <v>1.7148838540073229E-2</v>
      </c>
    </row>
    <row r="1387" spans="2:42" x14ac:dyDescent="0.2">
      <c r="B1387" s="2">
        <v>-1.4398691364754246E-3</v>
      </c>
      <c r="C1387" s="2">
        <v>-7.1797160285480555E-4</v>
      </c>
      <c r="D1387" s="2">
        <v>-1.5692071062224366E-3</v>
      </c>
      <c r="E1387" s="2">
        <v>-6.0082570808905889E-4</v>
      </c>
      <c r="F1387" s="2">
        <v>-1.01903528780245E-3</v>
      </c>
      <c r="G1387" s="2">
        <v>-6.6059114666283669E-4</v>
      </c>
      <c r="H1387" s="2">
        <v>-1.3774179171084366E-3</v>
      </c>
      <c r="I1387" s="2">
        <v>-1.4013695551645666E-3</v>
      </c>
      <c r="J1387" s="2">
        <v>-7.1797160285480555E-4</v>
      </c>
      <c r="K1387" s="2">
        <v>-1.5692071062224366E-3</v>
      </c>
      <c r="L1387" s="2">
        <v>-5.8913531605397917E-4</v>
      </c>
      <c r="M1387" s="2">
        <v>-6.6059114666283669E-4</v>
      </c>
      <c r="N1387" s="2">
        <v>-1.5314931592833592E-3</v>
      </c>
      <c r="O1387" s="2">
        <v>-1.2985774356969459E-3</v>
      </c>
      <c r="P1387" s="2">
        <v>-6.0700011852121705E-4</v>
      </c>
      <c r="Q1387" s="2">
        <v>-1.5314931592833592E-3</v>
      </c>
      <c r="R1387" s="2">
        <v>-9.6565341022625262E-4</v>
      </c>
      <c r="S1387" s="2">
        <v>-1.6043479757342771E-3</v>
      </c>
      <c r="T1387" s="2">
        <v>-6.0082570808905889E-4</v>
      </c>
      <c r="U1387" s="2">
        <v>-1.5466416758552759E-3</v>
      </c>
      <c r="V1387" s="3">
        <v>38714</v>
      </c>
      <c r="W1387" s="1">
        <f t="shared" ca="1" si="429"/>
        <v>1.477584334241447E-2</v>
      </c>
      <c r="X1387" s="1">
        <f t="shared" ca="1" si="430"/>
        <v>7.7710960642880748E-3</v>
      </c>
      <c r="Y1387" s="1">
        <f t="shared" ca="1" si="431"/>
        <v>1.5214740020271195E-2</v>
      </c>
      <c r="Z1387" s="1">
        <f t="shared" ca="1" si="432"/>
        <v>6.6985915803114988E-3</v>
      </c>
      <c r="AA1387" s="1">
        <f t="shared" ca="1" si="433"/>
        <v>1.0366511921344338E-2</v>
      </c>
      <c r="AB1387" s="1">
        <f t="shared" ca="1" si="434"/>
        <v>7.2527562656463417E-3</v>
      </c>
      <c r="AC1387" s="1">
        <f t="shared" ca="1" si="435"/>
        <v>1.3503350559561832E-2</v>
      </c>
      <c r="AD1387" s="1">
        <f t="shared" ca="1" si="436"/>
        <v>1.4567926596742586E-2</v>
      </c>
      <c r="AE1387" s="1">
        <f t="shared" ca="1" si="437"/>
        <v>7.7710960642880748E-3</v>
      </c>
      <c r="AF1387" s="1">
        <f t="shared" ca="1" si="438"/>
        <v>1.5214740020271195E-2</v>
      </c>
      <c r="AG1387" s="1">
        <f t="shared" ca="1" si="439"/>
        <v>6.5809479565727084E-3</v>
      </c>
      <c r="AH1387" s="1">
        <f t="shared" ca="1" si="440"/>
        <v>7.2527562656463417E-3</v>
      </c>
      <c r="AI1387" s="1">
        <f t="shared" ca="1" si="441"/>
        <v>1.4981059055789789E-2</v>
      </c>
      <c r="AJ1387" s="1">
        <f t="shared" ca="1" si="442"/>
        <v>1.3917597945952414E-2</v>
      </c>
      <c r="AK1387" s="1">
        <f t="shared" ca="1" si="443"/>
        <v>6.7607458720097347E-3</v>
      </c>
      <c r="AL1387" s="1">
        <f t="shared" ca="1" si="444"/>
        <v>1.4981059055789789E-2</v>
      </c>
      <c r="AM1387" s="1">
        <f t="shared" ca="1" si="445"/>
        <v>9.8551776355539442E-3</v>
      </c>
      <c r="AN1387" s="1">
        <f t="shared" ca="1" si="446"/>
        <v>1.5637304284417456E-2</v>
      </c>
      <c r="AO1387" s="1">
        <f t="shared" ca="1" si="447"/>
        <v>6.6985915803114988E-3</v>
      </c>
      <c r="AP1387" s="1">
        <f t="shared" ca="1" si="448"/>
        <v>1.5002040311066283E-2</v>
      </c>
    </row>
    <row r="1388" spans="2:42" x14ac:dyDescent="0.2">
      <c r="B1388" s="2">
        <v>-2.0488278185126774E-8</v>
      </c>
      <c r="C1388" s="2">
        <v>4.6449510904267299E-12</v>
      </c>
      <c r="D1388" s="2">
        <v>-7.9239992345492283E-10</v>
      </c>
      <c r="E1388" s="2">
        <v>1.8251267164259843E-10</v>
      </c>
      <c r="F1388" s="2">
        <v>-3.5737190984264089E-11</v>
      </c>
      <c r="G1388" s="2">
        <v>1.1938516841780711E-10</v>
      </c>
      <c r="H1388" s="2">
        <v>-1.4326931863095638E-9</v>
      </c>
      <c r="I1388" s="2">
        <v>-1.6910988498430868E-8</v>
      </c>
      <c r="J1388" s="2">
        <v>4.6449510904267299E-12</v>
      </c>
      <c r="K1388" s="2">
        <v>-7.9239992345492283E-10</v>
      </c>
      <c r="L1388" s="2">
        <v>1.7834822507722947E-10</v>
      </c>
      <c r="M1388" s="2">
        <v>1.1938516841780711E-10</v>
      </c>
      <c r="N1388" s="2">
        <v>-1.1929115473208185E-8</v>
      </c>
      <c r="O1388" s="2">
        <v>1.8164048043445291E-10</v>
      </c>
      <c r="P1388" s="2">
        <v>1.8471202345438087E-10</v>
      </c>
      <c r="Q1388" s="2">
        <v>-1.1929115473208185E-8</v>
      </c>
      <c r="R1388" s="2">
        <v>-1.1270414601582956E-9</v>
      </c>
      <c r="S1388" s="2">
        <v>-1.2995094111900585E-8</v>
      </c>
      <c r="T1388" s="2">
        <v>1.8251267164259843E-10</v>
      </c>
      <c r="U1388" s="2">
        <v>-9.7405661314553527E-10</v>
      </c>
      <c r="V1388" s="3">
        <v>38715</v>
      </c>
      <c r="W1388" s="1">
        <f t="shared" ca="1" si="429"/>
        <v>1.6570994355364303E-2</v>
      </c>
      <c r="X1388" s="1">
        <f t="shared" ca="1" si="430"/>
        <v>8.6566232771300676E-3</v>
      </c>
      <c r="Y1388" s="1">
        <f t="shared" ca="1" si="431"/>
        <v>1.74215239595987E-2</v>
      </c>
      <c r="Z1388" s="1">
        <f t="shared" ca="1" si="432"/>
        <v>7.3999046669292277E-3</v>
      </c>
      <c r="AA1388" s="1">
        <f t="shared" ca="1" si="433"/>
        <v>1.2499979181092798E-2</v>
      </c>
      <c r="AB1388" s="1">
        <f t="shared" ca="1" si="434"/>
        <v>8.0385776303002632E-3</v>
      </c>
      <c r="AC1388" s="1">
        <f t="shared" ca="1" si="435"/>
        <v>1.5462220149283352E-2</v>
      </c>
      <c r="AD1388" s="1">
        <f t="shared" ca="1" si="436"/>
        <v>1.6290613207664117E-2</v>
      </c>
      <c r="AE1388" s="1">
        <f t="shared" ca="1" si="437"/>
        <v>8.6566232771300676E-3</v>
      </c>
      <c r="AF1388" s="1">
        <f t="shared" ca="1" si="438"/>
        <v>1.74215239595987E-2</v>
      </c>
      <c r="AG1388" s="1">
        <f t="shared" ca="1" si="439"/>
        <v>7.2684841390237079E-3</v>
      </c>
      <c r="AH1388" s="1">
        <f t="shared" ca="1" si="440"/>
        <v>8.0385776303002632E-3</v>
      </c>
      <c r="AI1388" s="1">
        <f t="shared" ca="1" si="441"/>
        <v>1.7083782251595209E-2</v>
      </c>
      <c r="AJ1388" s="1">
        <f t="shared" ca="1" si="442"/>
        <v>1.560743967422735E-2</v>
      </c>
      <c r="AK1388" s="1">
        <f t="shared" ca="1" si="443"/>
        <v>7.4693338144411637E-3</v>
      </c>
      <c r="AL1388" s="1">
        <f t="shared" ca="1" si="444"/>
        <v>1.7083782251595209E-2</v>
      </c>
      <c r="AM1388" s="1">
        <f t="shared" ca="1" si="445"/>
        <v>1.1532696128186096E-2</v>
      </c>
      <c r="AN1388" s="1">
        <f t="shared" ca="1" si="446"/>
        <v>1.7826263748460053E-2</v>
      </c>
      <c r="AO1388" s="1">
        <f t="shared" ca="1" si="447"/>
        <v>7.3999046669292277E-3</v>
      </c>
      <c r="AP1388" s="1">
        <f t="shared" ca="1" si="448"/>
        <v>1.7176362495575071E-2</v>
      </c>
    </row>
    <row r="1389" spans="2:42" x14ac:dyDescent="0.2">
      <c r="B1389" s="2">
        <v>8.4829553737542085E-4</v>
      </c>
      <c r="C1389" s="2">
        <v>3.5841122527124902E-4</v>
      </c>
      <c r="D1389" s="2">
        <v>1.1324780055326222E-3</v>
      </c>
      <c r="E1389" s="2">
        <v>2.8625873239773725E-4</v>
      </c>
      <c r="F1389" s="2">
        <v>7.4669017808370874E-4</v>
      </c>
      <c r="G1389" s="2">
        <v>3.2023647865697669E-4</v>
      </c>
      <c r="H1389" s="2">
        <v>9.6593988356152849E-4</v>
      </c>
      <c r="I1389" s="2">
        <v>7.8973057041520356E-4</v>
      </c>
      <c r="J1389" s="2">
        <v>3.5841122527124902E-4</v>
      </c>
      <c r="K1389" s="2">
        <v>1.1324780055326222E-3</v>
      </c>
      <c r="L1389" s="2">
        <v>2.8055735494070255E-4</v>
      </c>
      <c r="M1389" s="2">
        <v>3.2023647865697669E-4</v>
      </c>
      <c r="N1389" s="2">
        <v>1.0713125109489408E-3</v>
      </c>
      <c r="O1389" s="2">
        <v>6.7074752665785553E-4</v>
      </c>
      <c r="P1389" s="2">
        <v>2.8927003207157576E-4</v>
      </c>
      <c r="Q1389" s="2">
        <v>1.0713125109489408E-3</v>
      </c>
      <c r="R1389" s="2">
        <v>6.2194697203299398E-4</v>
      </c>
      <c r="S1389" s="2">
        <v>1.1322203240033968E-3</v>
      </c>
      <c r="T1389" s="2">
        <v>2.8625873239773725E-4</v>
      </c>
      <c r="U1389" s="2">
        <v>1.1150422960946038E-3</v>
      </c>
      <c r="V1389" s="3">
        <v>38716</v>
      </c>
      <c r="W1389" s="1">
        <f t="shared" ca="1" si="429"/>
        <v>1.6643687115551451E-2</v>
      </c>
      <c r="X1389" s="1">
        <f t="shared" ca="1" si="430"/>
        <v>8.6568331433246343E-3</v>
      </c>
      <c r="Y1389" s="1">
        <f t="shared" ca="1" si="431"/>
        <v>1.7483150303634041E-2</v>
      </c>
      <c r="Z1389" s="1">
        <f t="shared" ca="1" si="432"/>
        <v>7.4022164851708303E-3</v>
      </c>
      <c r="AA1389" s="1">
        <f t="shared" ca="1" si="433"/>
        <v>1.2449636981374119E-2</v>
      </c>
      <c r="AB1389" s="1">
        <f t="shared" ca="1" si="434"/>
        <v>8.0404754194684704E-3</v>
      </c>
      <c r="AC1389" s="1">
        <f t="shared" ca="1" si="435"/>
        <v>1.5496491726298757E-2</v>
      </c>
      <c r="AD1389" s="1">
        <f t="shared" ca="1" si="436"/>
        <v>1.6359948399849663E-2</v>
      </c>
      <c r="AE1389" s="1">
        <f t="shared" ca="1" si="437"/>
        <v>8.6568331433246343E-3</v>
      </c>
      <c r="AF1389" s="1">
        <f t="shared" ca="1" si="438"/>
        <v>1.7483150303634041E-2</v>
      </c>
      <c r="AG1389" s="1">
        <f t="shared" ca="1" si="439"/>
        <v>7.2708027651777639E-3</v>
      </c>
      <c r="AH1389" s="1">
        <f t="shared" ca="1" si="440"/>
        <v>8.0404754194684704E-3</v>
      </c>
      <c r="AI1389" s="1">
        <f t="shared" ca="1" si="441"/>
        <v>1.7149613728448941E-2</v>
      </c>
      <c r="AJ1389" s="1">
        <f t="shared" ca="1" si="442"/>
        <v>1.5646961084127057E-2</v>
      </c>
      <c r="AK1389" s="1">
        <f t="shared" ca="1" si="443"/>
        <v>7.4716418601251571E-3</v>
      </c>
      <c r="AL1389" s="1">
        <f t="shared" ca="1" si="444"/>
        <v>1.7149613728448941E-2</v>
      </c>
      <c r="AM1389" s="1">
        <f t="shared" ca="1" si="445"/>
        <v>1.1501705335911076E-2</v>
      </c>
      <c r="AN1389" s="1">
        <f t="shared" ca="1" si="446"/>
        <v>1.7905395182882838E-2</v>
      </c>
      <c r="AO1389" s="1">
        <f t="shared" ca="1" si="447"/>
        <v>7.4022164851708303E-3</v>
      </c>
      <c r="AP1389" s="1">
        <f t="shared" ca="1" si="448"/>
        <v>1.7236773164113716E-2</v>
      </c>
    </row>
    <row r="1390" spans="2:42" x14ac:dyDescent="0.2">
      <c r="B1390" s="2">
        <v>1.3486232702764056E-3</v>
      </c>
      <c r="C1390" s="2">
        <v>9.0864687257763421E-4</v>
      </c>
      <c r="D1390" s="2">
        <v>1.2757164012477951E-3</v>
      </c>
      <c r="E1390" s="2">
        <v>8.0242700438826198E-4</v>
      </c>
      <c r="F1390" s="2">
        <v>1.051579178914519E-3</v>
      </c>
      <c r="G1390" s="2">
        <v>8.5828314481650736E-4</v>
      </c>
      <c r="H1390" s="2">
        <v>1.1781467353320085E-3</v>
      </c>
      <c r="I1390" s="2">
        <v>1.3459548181173897E-3</v>
      </c>
      <c r="J1390" s="2">
        <v>9.0864687257763421E-4</v>
      </c>
      <c r="K1390" s="2">
        <v>1.2757164012477951E-3</v>
      </c>
      <c r="L1390" s="2">
        <v>7.8958527636929787E-4</v>
      </c>
      <c r="M1390" s="2">
        <v>8.5828314481650736E-4</v>
      </c>
      <c r="N1390" s="2">
        <v>1.2813886514650985E-3</v>
      </c>
      <c r="O1390" s="2">
        <v>1.3331492891401897E-3</v>
      </c>
      <c r="P1390" s="2">
        <v>8.0920956787555731E-4</v>
      </c>
      <c r="Q1390" s="2">
        <v>1.2813886514650985E-3</v>
      </c>
      <c r="R1390" s="2">
        <v>1.0699426500266895E-3</v>
      </c>
      <c r="S1390" s="2">
        <v>1.3191333592248444E-3</v>
      </c>
      <c r="T1390" s="2">
        <v>8.0242700438826198E-4</v>
      </c>
      <c r="U1390" s="2">
        <v>1.2594740517462011E-3</v>
      </c>
      <c r="V1390" s="3">
        <v>38720</v>
      </c>
      <c r="W1390" s="1">
        <f t="shared" ca="1" si="429"/>
        <v>1.6852823286502235E-2</v>
      </c>
      <c r="X1390" s="1">
        <f t="shared" ca="1" si="430"/>
        <v>8.6620154925374365E-3</v>
      </c>
      <c r="Y1390" s="1">
        <f t="shared" ca="1" si="431"/>
        <v>1.7530554197945802E-2</v>
      </c>
      <c r="Z1390" s="1">
        <f t="shared" ca="1" si="432"/>
        <v>7.4263968003800427E-3</v>
      </c>
      <c r="AA1390" s="1">
        <f t="shared" ca="1" si="433"/>
        <v>1.2459068187202427E-2</v>
      </c>
      <c r="AB1390" s="1">
        <f t="shared" ca="1" si="434"/>
        <v>8.0551027900353234E-3</v>
      </c>
      <c r="AC1390" s="1">
        <f t="shared" ca="1" si="435"/>
        <v>1.5563981028517955E-2</v>
      </c>
      <c r="AD1390" s="1">
        <f t="shared" ca="1" si="436"/>
        <v>1.6591540734426733E-2</v>
      </c>
      <c r="AE1390" s="1">
        <f t="shared" ca="1" si="437"/>
        <v>8.6620154925374365E-3</v>
      </c>
      <c r="AF1390" s="1">
        <f t="shared" ca="1" si="438"/>
        <v>1.7530554197945802E-2</v>
      </c>
      <c r="AG1390" s="1">
        <f t="shared" ca="1" si="439"/>
        <v>7.2959125993372039E-3</v>
      </c>
      <c r="AH1390" s="1">
        <f t="shared" ca="1" si="440"/>
        <v>8.0551027900353234E-3</v>
      </c>
      <c r="AI1390" s="1">
        <f t="shared" ca="1" si="441"/>
        <v>1.7225698365906015E-2</v>
      </c>
      <c r="AJ1390" s="1">
        <f t="shared" ca="1" si="442"/>
        <v>1.5917532553478681E-2</v>
      </c>
      <c r="AK1390" s="1">
        <f t="shared" ca="1" si="443"/>
        <v>7.495334147217295E-3</v>
      </c>
      <c r="AL1390" s="1">
        <f t="shared" ca="1" si="444"/>
        <v>1.7225698365906015E-2</v>
      </c>
      <c r="AM1390" s="1">
        <f t="shared" ca="1" si="445"/>
        <v>1.1457131108697461E-2</v>
      </c>
      <c r="AN1390" s="1">
        <f t="shared" ca="1" si="446"/>
        <v>1.7976161660500801E-2</v>
      </c>
      <c r="AO1390" s="1">
        <f t="shared" ca="1" si="447"/>
        <v>7.4263968003800427E-3</v>
      </c>
      <c r="AP1390" s="1">
        <f t="shared" ca="1" si="448"/>
        <v>1.728477148113822E-2</v>
      </c>
    </row>
    <row r="1391" spans="2:42" x14ac:dyDescent="0.2">
      <c r="B1391" s="2">
        <v>3.5293983605355628E-4</v>
      </c>
      <c r="C1391" s="2">
        <v>9.4162247776807817E-8</v>
      </c>
      <c r="D1391" s="2">
        <v>3.5533149534328068E-4</v>
      </c>
      <c r="E1391" s="2">
        <v>3.7013137537122986E-6</v>
      </c>
      <c r="F1391" s="2">
        <v>-7.2477804546888791E-7</v>
      </c>
      <c r="G1391" s="2">
        <v>2.4211384019867666E-6</v>
      </c>
      <c r="H1391" s="2">
        <v>2.8988044032840499E-4</v>
      </c>
      <c r="I1391" s="2">
        <v>3.4411077101825782E-4</v>
      </c>
      <c r="J1391" s="2">
        <v>9.4162247776807817E-8</v>
      </c>
      <c r="K1391" s="2">
        <v>3.5533149534328068E-4</v>
      </c>
      <c r="L1391" s="2">
        <v>3.6169230950289233E-6</v>
      </c>
      <c r="M1391" s="2">
        <v>2.4211384019867666E-6</v>
      </c>
      <c r="N1391" s="2">
        <v>3.5330167717884109E-4</v>
      </c>
      <c r="O1391" s="2">
        <v>2.8461676314006645E-4</v>
      </c>
      <c r="P1391" s="2">
        <v>3.7458851525062897E-6</v>
      </c>
      <c r="Q1391" s="2">
        <v>3.5330167717884109E-4</v>
      </c>
      <c r="R1391" s="2">
        <v>-2.2856483295141672E-5</v>
      </c>
      <c r="S1391" s="2">
        <v>3.804545851879837E-4</v>
      </c>
      <c r="T1391" s="2">
        <v>3.7013137537122986E-6</v>
      </c>
      <c r="U1391" s="2">
        <v>3.498863464546087E-4</v>
      </c>
      <c r="V1391" s="3">
        <v>38721</v>
      </c>
      <c r="W1391" s="1">
        <f t="shared" ca="1" si="429"/>
        <v>1.7918514497009007E-2</v>
      </c>
      <c r="X1391" s="1">
        <f t="shared" ca="1" si="430"/>
        <v>8.0378553234392632E-3</v>
      </c>
      <c r="Y1391" s="1">
        <f t="shared" ca="1" si="431"/>
        <v>1.907603734100867E-2</v>
      </c>
      <c r="Z1391" s="1">
        <f t="shared" ca="1" si="432"/>
        <v>6.80960452711074E-3</v>
      </c>
      <c r="AA1391" s="1">
        <f t="shared" ca="1" si="433"/>
        <v>1.2928253335977576E-2</v>
      </c>
      <c r="AB1391" s="1">
        <f t="shared" ca="1" si="434"/>
        <v>7.4227587754089911E-3</v>
      </c>
      <c r="AC1391" s="1">
        <f t="shared" ca="1" si="435"/>
        <v>1.6790266734944524E-2</v>
      </c>
      <c r="AD1391" s="1">
        <f t="shared" ca="1" si="436"/>
        <v>1.7562830685921189E-2</v>
      </c>
      <c r="AE1391" s="1">
        <f t="shared" ca="1" si="437"/>
        <v>8.0378553234392632E-3</v>
      </c>
      <c r="AF1391" s="1">
        <f t="shared" ca="1" si="438"/>
        <v>1.907603734100867E-2</v>
      </c>
      <c r="AG1391" s="1">
        <f t="shared" ca="1" si="439"/>
        <v>6.6869875259408934E-3</v>
      </c>
      <c r="AH1391" s="1">
        <f t="shared" ca="1" si="440"/>
        <v>7.4227587754089911E-3</v>
      </c>
      <c r="AI1391" s="1">
        <f t="shared" ca="1" si="441"/>
        <v>1.8665228468353365E-2</v>
      </c>
      <c r="AJ1391" s="1">
        <f t="shared" ca="1" si="442"/>
        <v>1.6670491497859725E-2</v>
      </c>
      <c r="AK1391" s="1">
        <f t="shared" ca="1" si="443"/>
        <v>6.8743850250668672E-3</v>
      </c>
      <c r="AL1391" s="1">
        <f t="shared" ca="1" si="444"/>
        <v>1.8665228468353365E-2</v>
      </c>
      <c r="AM1391" s="1">
        <f t="shared" ca="1" si="445"/>
        <v>1.1298823761010341E-2</v>
      </c>
      <c r="AN1391" s="1">
        <f t="shared" ca="1" si="446"/>
        <v>1.95366045309711E-2</v>
      </c>
      <c r="AO1391" s="1">
        <f t="shared" ca="1" si="447"/>
        <v>6.80960452711074E-3</v>
      </c>
      <c r="AP1391" s="1">
        <f t="shared" ca="1" si="448"/>
        <v>1.8804187272498794E-2</v>
      </c>
    </row>
    <row r="1392" spans="2:42" x14ac:dyDescent="0.2">
      <c r="B1392" s="2">
        <v>-9.3949094948475587E-4</v>
      </c>
      <c r="C1392" s="2">
        <v>-3.6570196716856351E-4</v>
      </c>
      <c r="D1392" s="2">
        <v>-8.2145991064952462E-4</v>
      </c>
      <c r="E1392" s="2">
        <v>-3.3201911534319617E-4</v>
      </c>
      <c r="F1392" s="2">
        <v>-5.1707797614441997E-4</v>
      </c>
      <c r="G1392" s="2">
        <v>-3.4951345618250418E-4</v>
      </c>
      <c r="H1392" s="2">
        <v>-7.4345843926981736E-4</v>
      </c>
      <c r="I1392" s="2">
        <v>-9.4834525861331453E-4</v>
      </c>
      <c r="J1392" s="2">
        <v>-3.6570196716856351E-4</v>
      </c>
      <c r="K1392" s="2">
        <v>-8.2145991064952462E-4</v>
      </c>
      <c r="L1392" s="2">
        <v>-3.2730099188837958E-4</v>
      </c>
      <c r="M1392" s="2">
        <v>-3.4951345618250418E-4</v>
      </c>
      <c r="N1392" s="2">
        <v>-8.3725024109482238E-4</v>
      </c>
      <c r="O1392" s="2">
        <v>-9.4372144147281123E-4</v>
      </c>
      <c r="P1392" s="2">
        <v>-3.3451101831871721E-4</v>
      </c>
      <c r="Q1392" s="2">
        <v>-8.3725024109482238E-4</v>
      </c>
      <c r="R1392" s="2">
        <v>-4.389240862822108E-4</v>
      </c>
      <c r="S1392" s="2">
        <v>-8.6983234485715766E-4</v>
      </c>
      <c r="T1392" s="2">
        <v>-3.3201911534319617E-4</v>
      </c>
      <c r="U1392" s="2">
        <v>-8.1081675582739265E-4</v>
      </c>
      <c r="V1392" s="3">
        <v>38722</v>
      </c>
      <c r="W1392" s="1">
        <f t="shared" ca="1" si="429"/>
        <v>1.7967965468062948E-2</v>
      </c>
      <c r="X1392" s="1">
        <f t="shared" ca="1" si="430"/>
        <v>8.2135099630648665E-3</v>
      </c>
      <c r="Y1392" s="1">
        <f t="shared" ca="1" si="431"/>
        <v>1.91416763186542E-2</v>
      </c>
      <c r="Z1392" s="1">
        <f t="shared" ca="1" si="432"/>
        <v>6.9521750507742196E-3</v>
      </c>
      <c r="AA1392" s="1">
        <f t="shared" ca="1" si="433"/>
        <v>1.3012554197996479E-2</v>
      </c>
      <c r="AB1392" s="1">
        <f t="shared" ca="1" si="434"/>
        <v>7.5843518493551353E-3</v>
      </c>
      <c r="AC1392" s="1">
        <f t="shared" ca="1" si="435"/>
        <v>1.6858581125953585E-2</v>
      </c>
      <c r="AD1392" s="1">
        <f t="shared" ca="1" si="436"/>
        <v>1.7610888701782471E-2</v>
      </c>
      <c r="AE1392" s="1">
        <f t="shared" ca="1" si="437"/>
        <v>8.2135099630648665E-3</v>
      </c>
      <c r="AF1392" s="1">
        <f t="shared" ca="1" si="438"/>
        <v>1.91416763186542E-2</v>
      </c>
      <c r="AG1392" s="1">
        <f t="shared" ca="1" si="439"/>
        <v>6.8259166598828875E-3</v>
      </c>
      <c r="AH1392" s="1">
        <f t="shared" ca="1" si="440"/>
        <v>7.5843518493551353E-3</v>
      </c>
      <c r="AI1392" s="1">
        <f t="shared" ca="1" si="441"/>
        <v>1.8726078216123418E-2</v>
      </c>
      <c r="AJ1392" s="1">
        <f t="shared" ca="1" si="442"/>
        <v>1.672611727345669E-2</v>
      </c>
      <c r="AK1392" s="1">
        <f t="shared" ca="1" si="443"/>
        <v>7.0188790962180036E-3</v>
      </c>
      <c r="AL1392" s="1">
        <f t="shared" ca="1" si="444"/>
        <v>1.8726078216123418E-2</v>
      </c>
      <c r="AM1392" s="1">
        <f t="shared" ca="1" si="445"/>
        <v>1.1455532616590458E-2</v>
      </c>
      <c r="AN1392" s="1">
        <f t="shared" ca="1" si="446"/>
        <v>1.959508676273505E-2</v>
      </c>
      <c r="AO1392" s="1">
        <f t="shared" ca="1" si="447"/>
        <v>6.9521750507742196E-3</v>
      </c>
      <c r="AP1392" s="1">
        <f t="shared" ca="1" si="448"/>
        <v>1.8868994482873238E-2</v>
      </c>
    </row>
    <row r="1393" spans="2:42" x14ac:dyDescent="0.2">
      <c r="B1393" s="2">
        <v>5.6143062784075326E-4</v>
      </c>
      <c r="C1393" s="2">
        <v>1.7656243075192535E-4</v>
      </c>
      <c r="D1393" s="2">
        <v>4.1620141090459306E-4</v>
      </c>
      <c r="E1393" s="2">
        <v>1.415834684943551E-4</v>
      </c>
      <c r="F1393" s="2">
        <v>2.5005519270893117E-4</v>
      </c>
      <c r="G1393" s="2">
        <v>1.6033183951202901E-4</v>
      </c>
      <c r="H1393" s="2">
        <v>3.7952890703607522E-4</v>
      </c>
      <c r="I1393" s="2">
        <v>5.8104289712068713E-4</v>
      </c>
      <c r="J1393" s="2">
        <v>1.7656243075192535E-4</v>
      </c>
      <c r="K1393" s="2">
        <v>4.1620141090459306E-4</v>
      </c>
      <c r="L1393" s="2">
        <v>1.3793472102441307E-4</v>
      </c>
      <c r="M1393" s="2">
        <v>1.6033183951202901E-4</v>
      </c>
      <c r="N1393" s="2">
        <v>4.3727252102421232E-4</v>
      </c>
      <c r="O1393" s="2">
        <v>6.0630770703751224E-4</v>
      </c>
      <c r="P1393" s="2">
        <v>1.4351058853301346E-4</v>
      </c>
      <c r="Q1393" s="2">
        <v>4.3727252102421232E-4</v>
      </c>
      <c r="R1393" s="2">
        <v>2.2055863354220051E-4</v>
      </c>
      <c r="S1393" s="2">
        <v>4.5408140543612419E-4</v>
      </c>
      <c r="T1393" s="2">
        <v>1.415834684943551E-4</v>
      </c>
      <c r="U1393" s="2">
        <v>4.1080725665376683E-4</v>
      </c>
      <c r="V1393" s="3">
        <v>38723</v>
      </c>
      <c r="W1393" s="1">
        <f t="shared" ca="1" si="429"/>
        <v>1.7236957340457264E-2</v>
      </c>
      <c r="X1393" s="1">
        <f t="shared" ca="1" si="430"/>
        <v>8.0918317375011546E-3</v>
      </c>
      <c r="Y1393" s="1">
        <f t="shared" ca="1" si="431"/>
        <v>1.8701737411858748E-2</v>
      </c>
      <c r="Z1393" s="1">
        <f t="shared" ca="1" si="432"/>
        <v>6.8372404812301092E-3</v>
      </c>
      <c r="AA1393" s="1">
        <f t="shared" ca="1" si="433"/>
        <v>1.2700410111347118E-2</v>
      </c>
      <c r="AB1393" s="1">
        <f t="shared" ca="1" si="434"/>
        <v>7.4680061523139307E-3</v>
      </c>
      <c r="AC1393" s="1">
        <f t="shared" ca="1" si="435"/>
        <v>1.6425182789199459E-2</v>
      </c>
      <c r="AD1393" s="1">
        <f t="shared" ca="1" si="436"/>
        <v>1.6839060107462306E-2</v>
      </c>
      <c r="AE1393" s="1">
        <f t="shared" ca="1" si="437"/>
        <v>8.0918317375011546E-3</v>
      </c>
      <c r="AF1393" s="1">
        <f t="shared" ca="1" si="438"/>
        <v>1.8701737411858748E-2</v>
      </c>
      <c r="AG1393" s="1">
        <f t="shared" ca="1" si="439"/>
        <v>6.7118882692875992E-3</v>
      </c>
      <c r="AH1393" s="1">
        <f t="shared" ca="1" si="440"/>
        <v>7.4680061523139307E-3</v>
      </c>
      <c r="AI1393" s="1">
        <f t="shared" ca="1" si="441"/>
        <v>1.8235390764997764E-2</v>
      </c>
      <c r="AJ1393" s="1">
        <f t="shared" ca="1" si="442"/>
        <v>1.5896342491044633E-2</v>
      </c>
      <c r="AK1393" s="1">
        <f t="shared" ca="1" si="443"/>
        <v>6.9034654297733047E-3</v>
      </c>
      <c r="AL1393" s="1">
        <f t="shared" ca="1" si="444"/>
        <v>1.8235390764997764E-2</v>
      </c>
      <c r="AM1393" s="1">
        <f t="shared" ca="1" si="445"/>
        <v>1.12474063918678E-2</v>
      </c>
      <c r="AN1393" s="1">
        <f t="shared" ca="1" si="446"/>
        <v>1.9097951643048901E-2</v>
      </c>
      <c r="AO1393" s="1">
        <f t="shared" ca="1" si="447"/>
        <v>6.8372404812301092E-3</v>
      </c>
      <c r="AP1393" s="1">
        <f t="shared" ca="1" si="448"/>
        <v>1.8433382848622018E-2</v>
      </c>
    </row>
    <row r="1394" spans="2:42" x14ac:dyDescent="0.2">
      <c r="B1394" s="2">
        <v>-1.3232780644709674E-3</v>
      </c>
      <c r="C1394" s="2">
        <v>-7.1884745994543753E-4</v>
      </c>
      <c r="D1394" s="2">
        <v>-1.2238254891960842E-3</v>
      </c>
      <c r="E1394" s="2">
        <v>-6.1509670383885773E-4</v>
      </c>
      <c r="F1394" s="2">
        <v>-7.8281142315383967E-4</v>
      </c>
      <c r="G1394" s="2">
        <v>-6.7084254524119036E-4</v>
      </c>
      <c r="H1394" s="2">
        <v>-1.1025607391694781E-3</v>
      </c>
      <c r="I1394" s="2">
        <v>-1.3221391792354042E-3</v>
      </c>
      <c r="J1394" s="2">
        <v>-7.1884745994543753E-4</v>
      </c>
      <c r="K1394" s="2">
        <v>-1.2238254891960842E-3</v>
      </c>
      <c r="L1394" s="2">
        <v>-6.0325990765852655E-4</v>
      </c>
      <c r="M1394" s="2">
        <v>-6.7084254524119036E-4</v>
      </c>
      <c r="N1394" s="2">
        <v>-1.2339154472327252E-3</v>
      </c>
      <c r="O1394" s="2">
        <v>-1.2779576717034669E-3</v>
      </c>
      <c r="P1394" s="2">
        <v>-6.2134838338834264E-4</v>
      </c>
      <c r="Q1394" s="2">
        <v>-1.2339154472327252E-3</v>
      </c>
      <c r="R1394" s="2">
        <v>-8.2780716817520972E-4</v>
      </c>
      <c r="S1394" s="2">
        <v>-1.2829992262952672E-3</v>
      </c>
      <c r="T1394" s="2">
        <v>-6.1509670383885773E-4</v>
      </c>
      <c r="U1394" s="2">
        <v>-1.20746001619354E-3</v>
      </c>
      <c r="V1394" s="3">
        <v>38726</v>
      </c>
      <c r="W1394" s="1">
        <f t="shared" ca="1" si="429"/>
        <v>1.7031700278555714E-2</v>
      </c>
      <c r="X1394" s="1">
        <f t="shared" ca="1" si="430"/>
        <v>8.0311073716784996E-3</v>
      </c>
      <c r="Y1394" s="1">
        <f t="shared" ca="1" si="431"/>
        <v>1.8657585954869334E-2</v>
      </c>
      <c r="Z1394" s="1">
        <f t="shared" ca="1" si="432"/>
        <v>6.7864029959347968E-3</v>
      </c>
      <c r="AA1394" s="1">
        <f t="shared" ca="1" si="433"/>
        <v>1.2649247718962383E-2</v>
      </c>
      <c r="AB1394" s="1">
        <f t="shared" ca="1" si="434"/>
        <v>7.4112642207020546E-3</v>
      </c>
      <c r="AC1394" s="1">
        <f t="shared" ca="1" si="435"/>
        <v>1.6362448280542494E-2</v>
      </c>
      <c r="AD1394" s="1">
        <f t="shared" ca="1" si="436"/>
        <v>1.6607917420790163E-2</v>
      </c>
      <c r="AE1394" s="1">
        <f t="shared" ca="1" si="437"/>
        <v>8.0311073716784996E-3</v>
      </c>
      <c r="AF1394" s="1">
        <f t="shared" ca="1" si="438"/>
        <v>1.8657585954869334E-2</v>
      </c>
      <c r="AG1394" s="1">
        <f t="shared" ca="1" si="439"/>
        <v>6.6623780651054168E-3</v>
      </c>
      <c r="AH1394" s="1">
        <f t="shared" ca="1" si="440"/>
        <v>7.4112642207020546E-3</v>
      </c>
      <c r="AI1394" s="1">
        <f t="shared" ca="1" si="441"/>
        <v>1.8164240748927439E-2</v>
      </c>
      <c r="AJ1394" s="1">
        <f t="shared" ca="1" si="442"/>
        <v>1.5631793662802089E-2</v>
      </c>
      <c r="AK1394" s="1">
        <f t="shared" ca="1" si="443"/>
        <v>6.8519269733175979E-3</v>
      </c>
      <c r="AL1394" s="1">
        <f t="shared" ca="1" si="444"/>
        <v>1.8164240748927439E-2</v>
      </c>
      <c r="AM1394" s="1">
        <f t="shared" ca="1" si="445"/>
        <v>1.1193573004814595E-2</v>
      </c>
      <c r="AN1394" s="1">
        <f t="shared" ca="1" si="446"/>
        <v>1.903220572926461E-2</v>
      </c>
      <c r="AO1394" s="1">
        <f t="shared" ca="1" si="447"/>
        <v>6.7864029959347968E-3</v>
      </c>
      <c r="AP1394" s="1">
        <f t="shared" ca="1" si="448"/>
        <v>1.8389051003588602E-2</v>
      </c>
    </row>
    <row r="1395" spans="2:42" x14ac:dyDescent="0.2">
      <c r="B1395" s="2">
        <v>-4.7803744187435715E-4</v>
      </c>
      <c r="C1395" s="2">
        <v>-1.8838944205268326E-4</v>
      </c>
      <c r="D1395" s="2">
        <v>-7.5078561912800268E-4</v>
      </c>
      <c r="E1395" s="2">
        <v>-1.7638700327005097E-4</v>
      </c>
      <c r="F1395" s="2">
        <v>-5.0356639431747841E-4</v>
      </c>
      <c r="G1395" s="2">
        <v>-1.7912543644260648E-4</v>
      </c>
      <c r="H1395" s="2">
        <v>-6.3825945162576669E-4</v>
      </c>
      <c r="I1395" s="2">
        <v>-4.3294665954907163E-4</v>
      </c>
      <c r="J1395" s="2">
        <v>-1.8838944205268326E-4</v>
      </c>
      <c r="K1395" s="2">
        <v>-7.5078561912800268E-4</v>
      </c>
      <c r="L1395" s="2">
        <v>-1.7545915642624976E-4</v>
      </c>
      <c r="M1395" s="2">
        <v>-1.7912543644260648E-4</v>
      </c>
      <c r="N1395" s="2">
        <v>-6.8821960354115141E-4</v>
      </c>
      <c r="O1395" s="2">
        <v>-3.5892351948685342E-4</v>
      </c>
      <c r="P1395" s="2">
        <v>-1.7687706038005402E-4</v>
      </c>
      <c r="Q1395" s="2">
        <v>-6.8821960354115141E-4</v>
      </c>
      <c r="R1395" s="2">
        <v>-3.5552792097981456E-4</v>
      </c>
      <c r="S1395" s="2">
        <v>-7.2690990590340565E-4</v>
      </c>
      <c r="T1395" s="2">
        <v>-1.7638700327005097E-4</v>
      </c>
      <c r="U1395" s="2">
        <v>-7.3916829009168517E-4</v>
      </c>
      <c r="V1395" s="3">
        <v>38727</v>
      </c>
      <c r="W1395" s="1">
        <f t="shared" ca="1" si="429"/>
        <v>1.9638611105268322E-2</v>
      </c>
      <c r="X1395" s="1">
        <f t="shared" ca="1" si="430"/>
        <v>8.5281008494571368E-3</v>
      </c>
      <c r="Y1395" s="1">
        <f t="shared" ca="1" si="431"/>
        <v>2.243358162959946E-2</v>
      </c>
      <c r="Z1395" s="1">
        <f t="shared" ca="1" si="432"/>
        <v>7.2272291395971671E-3</v>
      </c>
      <c r="AA1395" s="1">
        <f t="shared" ca="1" si="433"/>
        <v>1.4386897617092857E-2</v>
      </c>
      <c r="AB1395" s="1">
        <f t="shared" ca="1" si="434"/>
        <v>7.8666994650372461E-3</v>
      </c>
      <c r="AC1395" s="1">
        <f t="shared" ca="1" si="435"/>
        <v>1.9499041440798007E-2</v>
      </c>
      <c r="AD1395" s="1">
        <f t="shared" ca="1" si="436"/>
        <v>1.8973459910412643E-2</v>
      </c>
      <c r="AE1395" s="1">
        <f t="shared" ca="1" si="437"/>
        <v>8.5281008494571368E-3</v>
      </c>
      <c r="AF1395" s="1">
        <f t="shared" ca="1" si="438"/>
        <v>2.243358162959946E-2</v>
      </c>
      <c r="AG1395" s="1">
        <f t="shared" ca="1" si="439"/>
        <v>7.1006957505498416E-3</v>
      </c>
      <c r="AH1395" s="1">
        <f t="shared" ca="1" si="440"/>
        <v>7.8666994650372461E-3</v>
      </c>
      <c r="AI1395" s="1">
        <f t="shared" ca="1" si="441"/>
        <v>2.1697454476583437E-2</v>
      </c>
      <c r="AJ1395" s="1">
        <f t="shared" ca="1" si="442"/>
        <v>1.7433586650339096E-2</v>
      </c>
      <c r="AK1395" s="1">
        <f t="shared" ca="1" si="443"/>
        <v>7.2940746520818531E-3</v>
      </c>
      <c r="AL1395" s="1">
        <f t="shared" ca="1" si="444"/>
        <v>2.1697454476583437E-2</v>
      </c>
      <c r="AM1395" s="1">
        <f t="shared" ca="1" si="445"/>
        <v>1.2360142914081078E-2</v>
      </c>
      <c r="AN1395" s="1">
        <f t="shared" ca="1" si="446"/>
        <v>2.2801934073306121E-2</v>
      </c>
      <c r="AO1395" s="1">
        <f t="shared" ca="1" si="447"/>
        <v>7.2272291395971671E-3</v>
      </c>
      <c r="AP1395" s="1">
        <f t="shared" ca="1" si="448"/>
        <v>2.2105556866685392E-2</v>
      </c>
    </row>
    <row r="1396" spans="2:42" x14ac:dyDescent="0.2">
      <c r="B1396" s="2">
        <v>-9.2829294670027096E-6</v>
      </c>
      <c r="C1396" s="2">
        <v>2.103978324896616E-9</v>
      </c>
      <c r="D1396" s="2">
        <v>-3.590315490464846E-7</v>
      </c>
      <c r="E1396" s="2">
        <v>8.2685117863690039E-8</v>
      </c>
      <c r="F1396" s="2">
        <v>-1.6192101770506895E-8</v>
      </c>
      <c r="G1396" s="2">
        <v>5.4086965350919058E-8</v>
      </c>
      <c r="H1396" s="2">
        <v>-6.491787847284769E-7</v>
      </c>
      <c r="I1396" s="2">
        <v>-7.66211605984779E-6</v>
      </c>
      <c r="J1396" s="2">
        <v>2.103978324896616E-9</v>
      </c>
      <c r="K1396" s="2">
        <v>-3.590315490464846E-7</v>
      </c>
      <c r="L1396" s="2">
        <v>8.0798798318681975E-8</v>
      </c>
      <c r="M1396" s="2">
        <v>5.4086965350919058E-8</v>
      </c>
      <c r="N1396" s="2">
        <v>-5.4049525287647171E-6</v>
      </c>
      <c r="O1396" s="2">
        <v>8.2290298353271396E-8</v>
      </c>
      <c r="P1396" s="2">
        <v>8.3681409579483557E-8</v>
      </c>
      <c r="Q1396" s="2">
        <v>-5.4049525287647171E-6</v>
      </c>
      <c r="R1396" s="2">
        <v>-5.1061213202086009E-7</v>
      </c>
      <c r="S1396" s="2">
        <v>-5.8878051313326907E-6</v>
      </c>
      <c r="T1396" s="2">
        <v>8.2685117863690039E-8</v>
      </c>
      <c r="U1396" s="2">
        <v>-4.4134116528038447E-7</v>
      </c>
      <c r="V1396" s="3">
        <v>38728</v>
      </c>
      <c r="W1396" s="1">
        <f t="shared" ca="1" si="429"/>
        <v>2.4091222185369826E-2</v>
      </c>
      <c r="X1396" s="1">
        <f t="shared" ca="1" si="430"/>
        <v>1.0018302168472255E-2</v>
      </c>
      <c r="Y1396" s="1">
        <f t="shared" ca="1" si="431"/>
        <v>2.6912195851935852E-2</v>
      </c>
      <c r="Z1396" s="1">
        <f t="shared" ca="1" si="432"/>
        <v>8.480255287401579E-3</v>
      </c>
      <c r="AA1396" s="1">
        <f t="shared" ca="1" si="433"/>
        <v>1.6711866875248206E-2</v>
      </c>
      <c r="AB1396" s="1">
        <f t="shared" ca="1" si="434"/>
        <v>9.2404017915645315E-3</v>
      </c>
      <c r="AC1396" s="1">
        <f t="shared" ca="1" si="435"/>
        <v>2.3398965379561848E-2</v>
      </c>
      <c r="AD1396" s="1">
        <f t="shared" ca="1" si="436"/>
        <v>2.3360818801038599E-2</v>
      </c>
      <c r="AE1396" s="1">
        <f t="shared" ca="1" si="437"/>
        <v>1.0018302168472255E-2</v>
      </c>
      <c r="AF1396" s="1">
        <f t="shared" ca="1" si="438"/>
        <v>2.6912195851935852E-2</v>
      </c>
      <c r="AG1396" s="1">
        <f t="shared" ca="1" si="439"/>
        <v>8.3292529417585189E-3</v>
      </c>
      <c r="AH1396" s="1">
        <f t="shared" ca="1" si="440"/>
        <v>9.2404017915645315E-3</v>
      </c>
      <c r="AI1396" s="1">
        <f t="shared" ca="1" si="441"/>
        <v>2.6133383977365005E-2</v>
      </c>
      <c r="AJ1396" s="1">
        <f t="shared" ca="1" si="442"/>
        <v>2.1524918063653649E-2</v>
      </c>
      <c r="AK1396" s="1">
        <f t="shared" ca="1" si="443"/>
        <v>8.5600190650344504E-3</v>
      </c>
      <c r="AL1396" s="1">
        <f t="shared" ca="1" si="444"/>
        <v>2.6133383977365005E-2</v>
      </c>
      <c r="AM1396" s="1">
        <f t="shared" ca="1" si="445"/>
        <v>1.4388917867646039E-2</v>
      </c>
      <c r="AN1396" s="1">
        <f t="shared" ca="1" si="446"/>
        <v>2.7467830107513146E-2</v>
      </c>
      <c r="AO1396" s="1">
        <f t="shared" ca="1" si="447"/>
        <v>8.480255287401579E-3</v>
      </c>
      <c r="AP1396" s="1">
        <f t="shared" ca="1" si="448"/>
        <v>2.6519697330964754E-2</v>
      </c>
    </row>
    <row r="1397" spans="2:42" x14ac:dyDescent="0.2">
      <c r="B1397" s="2">
        <v>2.1433259015983808E-3</v>
      </c>
      <c r="C1397" s="2">
        <v>1.0774460714570999E-3</v>
      </c>
      <c r="D1397" s="2">
        <v>2.378368564550426E-3</v>
      </c>
      <c r="E1397" s="2">
        <v>8.8878912571033197E-4</v>
      </c>
      <c r="F1397" s="2">
        <v>1.7679185496448646E-3</v>
      </c>
      <c r="G1397" s="2">
        <v>9.823459631590481E-4</v>
      </c>
      <c r="H1397" s="2">
        <v>2.0982453309523752E-3</v>
      </c>
      <c r="I1397" s="2">
        <v>2.0842842277211115E-3</v>
      </c>
      <c r="J1397" s="2">
        <v>1.0774460714570999E-3</v>
      </c>
      <c r="K1397" s="2">
        <v>2.378368564550426E-3</v>
      </c>
      <c r="L1397" s="2">
        <v>8.7135538848670535E-4</v>
      </c>
      <c r="M1397" s="2">
        <v>9.823459631590481E-4</v>
      </c>
      <c r="N1397" s="2">
        <v>2.3117621005901423E-3</v>
      </c>
      <c r="O1397" s="2">
        <v>1.9735013014263725E-3</v>
      </c>
      <c r="P1397" s="2">
        <v>8.9799704512993905E-4</v>
      </c>
      <c r="Q1397" s="2">
        <v>2.3117621005901423E-3</v>
      </c>
      <c r="R1397" s="2">
        <v>1.5834725456276288E-3</v>
      </c>
      <c r="S1397" s="2">
        <v>2.4162579173558907E-3</v>
      </c>
      <c r="T1397" s="2">
        <v>8.8878912571033197E-4</v>
      </c>
      <c r="U1397" s="2">
        <v>2.3440933457765656E-3</v>
      </c>
      <c r="V1397" s="3">
        <v>38729</v>
      </c>
      <c r="W1397" s="1">
        <f t="shared" ca="1" si="429"/>
        <v>2.4039851704617535E-2</v>
      </c>
      <c r="X1397" s="1">
        <f t="shared" ca="1" si="430"/>
        <v>9.9945011066929733E-3</v>
      </c>
      <c r="Y1397" s="1">
        <f t="shared" ca="1" si="431"/>
        <v>2.6897943484512115E-2</v>
      </c>
      <c r="Z1397" s="1">
        <f t="shared" ca="1" si="432"/>
        <v>8.4568809841106454E-3</v>
      </c>
      <c r="AA1397" s="1">
        <f t="shared" ca="1" si="433"/>
        <v>1.6707730091679057E-2</v>
      </c>
      <c r="AB1397" s="1">
        <f t="shared" ca="1" si="434"/>
        <v>9.2170461273453578E-3</v>
      </c>
      <c r="AC1397" s="1">
        <f t="shared" ca="1" si="435"/>
        <v>2.337878641064705E-2</v>
      </c>
      <c r="AD1397" s="1">
        <f t="shared" ca="1" si="436"/>
        <v>2.3308701081461321E-2</v>
      </c>
      <c r="AE1397" s="1">
        <f t="shared" ca="1" si="437"/>
        <v>9.9945011066929733E-3</v>
      </c>
      <c r="AF1397" s="1">
        <f t="shared" ca="1" si="438"/>
        <v>2.6897943484512115E-2</v>
      </c>
      <c r="AG1397" s="1">
        <f t="shared" ca="1" si="439"/>
        <v>8.3060161001809237E-3</v>
      </c>
      <c r="AH1397" s="1">
        <f t="shared" ca="1" si="440"/>
        <v>9.2170461273453578E-3</v>
      </c>
      <c r="AI1397" s="1">
        <f t="shared" ca="1" si="441"/>
        <v>2.6108202124519236E-2</v>
      </c>
      <c r="AJ1397" s="1">
        <f t="shared" ca="1" si="442"/>
        <v>2.1476903066774383E-2</v>
      </c>
      <c r="AK1397" s="1">
        <f t="shared" ca="1" si="443"/>
        <v>8.5365745573911002E-3</v>
      </c>
      <c r="AL1397" s="1">
        <f t="shared" ca="1" si="444"/>
        <v>2.6108202124519236E-2</v>
      </c>
      <c r="AM1397" s="1">
        <f t="shared" ca="1" si="445"/>
        <v>1.4364932945195162E-2</v>
      </c>
      <c r="AN1397" s="1">
        <f t="shared" ca="1" si="446"/>
        <v>2.7443761609425636E-2</v>
      </c>
      <c r="AO1397" s="1">
        <f t="shared" ca="1" si="447"/>
        <v>8.4568809841106454E-3</v>
      </c>
      <c r="AP1397" s="1">
        <f t="shared" ca="1" si="448"/>
        <v>2.6505317358302236E-2</v>
      </c>
    </row>
    <row r="1398" spans="2:42" x14ac:dyDescent="0.2">
      <c r="B1398" s="2">
        <v>6.9453020441145874E-4</v>
      </c>
      <c r="C1398" s="2">
        <v>-5.1883618257253517E-7</v>
      </c>
      <c r="D1398" s="2">
        <v>7.3054683099504913E-4</v>
      </c>
      <c r="E1398" s="2">
        <v>-5.954860148538188E-6</v>
      </c>
      <c r="F1398" s="2">
        <v>2.3528239290815378E-4</v>
      </c>
      <c r="G1398" s="2">
        <v>-4.756402393057968E-6</v>
      </c>
      <c r="H1398" s="2">
        <v>6.0848666650858974E-4</v>
      </c>
      <c r="I1398" s="2">
        <v>6.7416277616927367E-4</v>
      </c>
      <c r="J1398" s="2">
        <v>-5.1883618257253517E-7</v>
      </c>
      <c r="K1398" s="2">
        <v>7.3054683099504913E-4</v>
      </c>
      <c r="L1398" s="2">
        <v>-5.9951655332346476E-6</v>
      </c>
      <c r="M1398" s="2">
        <v>-4.756402393057968E-6</v>
      </c>
      <c r="N1398" s="2">
        <v>7.2174975417560461E-4</v>
      </c>
      <c r="O1398" s="2">
        <v>5.9129706213312261E-4</v>
      </c>
      <c r="P1398" s="2">
        <v>-5.9335727533582627E-6</v>
      </c>
      <c r="Q1398" s="2">
        <v>7.2174975417560461E-4</v>
      </c>
      <c r="R1398" s="2">
        <v>8.7522828321695556E-5</v>
      </c>
      <c r="S1398" s="2">
        <v>7.7136322267046253E-4</v>
      </c>
      <c r="T1398" s="2">
        <v>-5.954860148538188E-6</v>
      </c>
      <c r="U1398" s="2">
        <v>7.194298810844213E-4</v>
      </c>
      <c r="V1398" s="3">
        <v>38730</v>
      </c>
      <c r="W1398" s="1">
        <f t="shared" ca="1" si="429"/>
        <v>1.9744516278012023E-2</v>
      </c>
      <c r="X1398" s="1">
        <f t="shared" ca="1" si="430"/>
        <v>7.4202959980817808E-3</v>
      </c>
      <c r="Y1398" s="1">
        <f t="shared" ca="1" si="431"/>
        <v>2.2337291228770161E-2</v>
      </c>
      <c r="Z1398" s="1">
        <f t="shared" ca="1" si="432"/>
        <v>6.3466489099335806E-3</v>
      </c>
      <c r="AA1398" s="1">
        <f t="shared" ca="1" si="433"/>
        <v>1.304237233997667E-2</v>
      </c>
      <c r="AB1398" s="1">
        <f t="shared" ca="1" si="434"/>
        <v>6.8715873696166083E-3</v>
      </c>
      <c r="AC1398" s="1">
        <f t="shared" ca="1" si="435"/>
        <v>1.9291237212042314E-2</v>
      </c>
      <c r="AD1398" s="1">
        <f t="shared" ca="1" si="436"/>
        <v>1.9103449051494675E-2</v>
      </c>
      <c r="AE1398" s="1">
        <f t="shared" ca="1" si="437"/>
        <v>7.4202959980817808E-3</v>
      </c>
      <c r="AF1398" s="1">
        <f t="shared" ca="1" si="438"/>
        <v>2.2337291228770161E-2</v>
      </c>
      <c r="AG1398" s="1">
        <f t="shared" ca="1" si="439"/>
        <v>6.2395313806675422E-3</v>
      </c>
      <c r="AH1398" s="1">
        <f t="shared" ca="1" si="440"/>
        <v>6.8715873696166083E-3</v>
      </c>
      <c r="AI1398" s="1">
        <f t="shared" ca="1" si="441"/>
        <v>2.1633252365356376E-2</v>
      </c>
      <c r="AJ1398" s="1">
        <f t="shared" ca="1" si="442"/>
        <v>1.7405814685667802E-2</v>
      </c>
      <c r="AK1398" s="1">
        <f t="shared" ca="1" si="443"/>
        <v>6.4032352562840593E-3</v>
      </c>
      <c r="AL1398" s="1">
        <f t="shared" ca="1" si="444"/>
        <v>2.1633252365356376E-2</v>
      </c>
      <c r="AM1398" s="1">
        <f t="shared" ca="1" si="445"/>
        <v>1.0814529784888938E-2</v>
      </c>
      <c r="AN1398" s="1">
        <f t="shared" ca="1" si="446"/>
        <v>2.279163959281685E-2</v>
      </c>
      <c r="AO1398" s="1">
        <f t="shared" ca="1" si="447"/>
        <v>6.3466489099335806E-3</v>
      </c>
      <c r="AP1398" s="1">
        <f t="shared" ca="1" si="448"/>
        <v>2.2008585271893956E-2</v>
      </c>
    </row>
    <row r="1399" spans="2:42" x14ac:dyDescent="0.2">
      <c r="B1399" s="2">
        <v>1.0502936300702537E-3</v>
      </c>
      <c r="C1399" s="2">
        <v>3.6518267530261106E-4</v>
      </c>
      <c r="D1399" s="2">
        <v>1.1695300339948922E-3</v>
      </c>
      <c r="E1399" s="2">
        <v>3.18076103620335E-4</v>
      </c>
      <c r="F1399" s="2">
        <v>7.5467227375813906E-4</v>
      </c>
      <c r="G1399" s="2">
        <v>3.3960975732583165E-4</v>
      </c>
      <c r="H1399" s="2">
        <v>1.0204329665528533E-3</v>
      </c>
      <c r="I1399" s="2">
        <v>1.0231037731556203E-3</v>
      </c>
      <c r="J1399" s="2">
        <v>3.6518267530261106E-4</v>
      </c>
      <c r="K1399" s="2">
        <v>1.1695300339948922E-3</v>
      </c>
      <c r="L1399" s="2">
        <v>3.135001363347989E-4</v>
      </c>
      <c r="M1399" s="2">
        <v>3.3960975732583165E-4</v>
      </c>
      <c r="N1399" s="2">
        <v>1.1329400862603034E-3</v>
      </c>
      <c r="O1399" s="2">
        <v>9.6637920491438045E-4</v>
      </c>
      <c r="P1399" s="2">
        <v>3.204929126705558E-4</v>
      </c>
      <c r="Q1399" s="2">
        <v>1.1329400862603034E-3</v>
      </c>
      <c r="R1399" s="2">
        <v>5.7715761422860723E-4</v>
      </c>
      <c r="S1399" s="2">
        <v>1.1889721817204268E-3</v>
      </c>
      <c r="T1399" s="2">
        <v>3.18076103620335E-4</v>
      </c>
      <c r="U1399" s="2">
        <v>1.1525983826954356E-3</v>
      </c>
      <c r="V1399" s="3">
        <v>38734</v>
      </c>
      <c r="W1399" s="1">
        <f t="shared" ca="1" si="429"/>
        <v>1.9412423892880244E-2</v>
      </c>
      <c r="X1399" s="1">
        <f t="shared" ca="1" si="430"/>
        <v>8.0299181001743519E-3</v>
      </c>
      <c r="Y1399" s="1">
        <f t="shared" ca="1" si="431"/>
        <v>2.2383965363837438E-2</v>
      </c>
      <c r="Z1399" s="1">
        <f t="shared" ca="1" si="432"/>
        <v>6.8495292811041174E-3</v>
      </c>
      <c r="AA1399" s="1">
        <f t="shared" ca="1" si="433"/>
        <v>1.351661691041285E-2</v>
      </c>
      <c r="AB1399" s="1">
        <f t="shared" ca="1" si="434"/>
        <v>7.4300270824415862E-3</v>
      </c>
      <c r="AC1399" s="1">
        <f t="shared" ca="1" si="435"/>
        <v>1.9359584354297073E-2</v>
      </c>
      <c r="AD1399" s="1">
        <f t="shared" ca="1" si="436"/>
        <v>1.8727746680746619E-2</v>
      </c>
      <c r="AE1399" s="1">
        <f t="shared" ca="1" si="437"/>
        <v>8.0299181001743519E-3</v>
      </c>
      <c r="AF1399" s="1">
        <f t="shared" ca="1" si="438"/>
        <v>2.2383965363837438E-2</v>
      </c>
      <c r="AG1399" s="1">
        <f t="shared" ca="1" si="439"/>
        <v>6.7323258621604471E-3</v>
      </c>
      <c r="AH1399" s="1">
        <f t="shared" ca="1" si="440"/>
        <v>7.4300270824415862E-3</v>
      </c>
      <c r="AI1399" s="1">
        <f t="shared" ca="1" si="441"/>
        <v>2.159767519458751E-2</v>
      </c>
      <c r="AJ1399" s="1">
        <f t="shared" ca="1" si="442"/>
        <v>1.7019257591486661E-2</v>
      </c>
      <c r="AK1399" s="1">
        <f t="shared" ca="1" si="443"/>
        <v>6.9114430264654823E-3</v>
      </c>
      <c r="AL1399" s="1">
        <f t="shared" ca="1" si="444"/>
        <v>2.159767519458751E-2</v>
      </c>
      <c r="AM1399" s="1">
        <f t="shared" ca="1" si="445"/>
        <v>1.1553148955723893E-2</v>
      </c>
      <c r="AN1399" s="1">
        <f t="shared" ca="1" si="446"/>
        <v>2.2735745023962448E-2</v>
      </c>
      <c r="AO1399" s="1">
        <f t="shared" ca="1" si="447"/>
        <v>6.8495292811041174E-3</v>
      </c>
      <c r="AP1399" s="1">
        <f t="shared" ca="1" si="448"/>
        <v>2.2054063675114668E-2</v>
      </c>
    </row>
    <row r="1400" spans="2:42" x14ac:dyDescent="0.2">
      <c r="B1400" s="2">
        <v>-1.4230565923561977E-3</v>
      </c>
      <c r="C1400" s="2">
        <v>-5.4779835354745732E-4</v>
      </c>
      <c r="D1400" s="2">
        <v>-1.5651827991157719E-3</v>
      </c>
      <c r="E1400" s="2">
        <v>-4.8154603082373182E-4</v>
      </c>
      <c r="F1400" s="2">
        <v>-1.0130244370964991E-3</v>
      </c>
      <c r="G1400" s="2">
        <v>-5.1264197060807426E-4</v>
      </c>
      <c r="H1400" s="2">
        <v>-1.3709720549069937E-3</v>
      </c>
      <c r="I1400" s="2">
        <v>-1.3845940547183577E-3</v>
      </c>
      <c r="J1400" s="2">
        <v>-5.4779835354745732E-4</v>
      </c>
      <c r="K1400" s="2">
        <v>-1.5651827991157719E-3</v>
      </c>
      <c r="L1400" s="2">
        <v>-4.7466960926056956E-4</v>
      </c>
      <c r="M1400" s="2">
        <v>-5.1264197060807426E-4</v>
      </c>
      <c r="N1400" s="2">
        <v>-1.5248310781782459E-3</v>
      </c>
      <c r="O1400" s="2">
        <v>-1.29447488315515E-3</v>
      </c>
      <c r="P1400" s="2">
        <v>-4.8517780540902056E-4</v>
      </c>
      <c r="Q1400" s="2">
        <v>-1.5248310781782459E-3</v>
      </c>
      <c r="R1400" s="2">
        <v>-8.110350832047919E-4</v>
      </c>
      <c r="S1400" s="2">
        <v>-1.5985055424249106E-3</v>
      </c>
      <c r="T1400" s="2">
        <v>-4.8154603082373182E-4</v>
      </c>
      <c r="U1400" s="2">
        <v>-1.5428594060037382E-3</v>
      </c>
      <c r="V1400" s="3">
        <v>38735</v>
      </c>
      <c r="W1400" s="1">
        <f t="shared" ca="1" si="429"/>
        <v>1.8253830541478572E-2</v>
      </c>
      <c r="X1400" s="1">
        <f t="shared" ca="1" si="430"/>
        <v>8.1184041877327157E-3</v>
      </c>
      <c r="Y1400" s="1">
        <f t="shared" ca="1" si="431"/>
        <v>2.1110720569377774E-2</v>
      </c>
      <c r="Z1400" s="1">
        <f t="shared" ca="1" si="432"/>
        <v>6.9580147027599936E-3</v>
      </c>
      <c r="AA1400" s="1">
        <f t="shared" ca="1" si="433"/>
        <v>1.2768535698050233E-2</v>
      </c>
      <c r="AB1400" s="1">
        <f t="shared" ca="1" si="434"/>
        <v>7.5358810803873187E-3</v>
      </c>
      <c r="AC1400" s="1">
        <f t="shared" ca="1" si="435"/>
        <v>1.8272734645752835E-2</v>
      </c>
      <c r="AD1400" s="1">
        <f t="shared" ca="1" si="436"/>
        <v>1.758585294392704E-2</v>
      </c>
      <c r="AE1400" s="1">
        <f t="shared" ca="1" si="437"/>
        <v>8.1184041877327157E-3</v>
      </c>
      <c r="AF1400" s="1">
        <f t="shared" ca="1" si="438"/>
        <v>2.1110720569377774E-2</v>
      </c>
      <c r="AG1400" s="1">
        <f t="shared" ca="1" si="439"/>
        <v>6.8393909421810483E-3</v>
      </c>
      <c r="AH1400" s="1">
        <f t="shared" ca="1" si="440"/>
        <v>7.5358810803873187E-3</v>
      </c>
      <c r="AI1400" s="1">
        <f t="shared" ca="1" si="441"/>
        <v>2.0372401192975353E-2</v>
      </c>
      <c r="AJ1400" s="1">
        <f t="shared" ca="1" si="442"/>
        <v>1.5882080334340156E-2</v>
      </c>
      <c r="AK1400" s="1">
        <f t="shared" ca="1" si="443"/>
        <v>7.0206797068896295E-3</v>
      </c>
      <c r="AL1400" s="1">
        <f t="shared" ca="1" si="444"/>
        <v>2.0372401192975353E-2</v>
      </c>
      <c r="AM1400" s="1">
        <f t="shared" ca="1" si="445"/>
        <v>1.1276455112586934E-2</v>
      </c>
      <c r="AN1400" s="1">
        <f t="shared" ca="1" si="446"/>
        <v>2.1439893345505667E-2</v>
      </c>
      <c r="AO1400" s="1">
        <f t="shared" ca="1" si="447"/>
        <v>6.9580147027599936E-3</v>
      </c>
      <c r="AP1400" s="1">
        <f t="shared" ca="1" si="448"/>
        <v>2.0799951198173856E-2</v>
      </c>
    </row>
    <row r="1401" spans="2:42" x14ac:dyDescent="0.2">
      <c r="B1401" s="2">
        <v>-3.8671813870805316E-4</v>
      </c>
      <c r="C1401" s="2">
        <v>-3.597749747135115E-4</v>
      </c>
      <c r="D1401" s="2">
        <v>-4.1119152729141017E-4</v>
      </c>
      <c r="E1401" s="2">
        <v>-3.1012302366473232E-4</v>
      </c>
      <c r="F1401" s="2">
        <v>-2.7413263121445208E-4</v>
      </c>
      <c r="G1401" s="2">
        <v>-3.3757723290273045E-4</v>
      </c>
      <c r="H1401" s="2">
        <v>-3.719712689640442E-4</v>
      </c>
      <c r="I1401" s="2">
        <v>-3.7772582990769354E-4</v>
      </c>
      <c r="J1401" s="2">
        <v>-3.597749747135115E-4</v>
      </c>
      <c r="K1401" s="2">
        <v>-4.1119152729141017E-4</v>
      </c>
      <c r="L1401" s="2">
        <v>-3.0423412193492094E-4</v>
      </c>
      <c r="M1401" s="2">
        <v>-3.3757723290273045E-4</v>
      </c>
      <c r="N1401" s="2">
        <v>-4.0289774050594751E-4</v>
      </c>
      <c r="O1401" s="2">
        <v>-3.4362668304410704E-4</v>
      </c>
      <c r="P1401" s="2">
        <v>-3.1323327342003271E-4</v>
      </c>
      <c r="Q1401" s="2">
        <v>-4.0289774050594751E-4</v>
      </c>
      <c r="R1401" s="2">
        <v>-3.7323567738467567E-4</v>
      </c>
      <c r="S1401" s="2">
        <v>-4.1728470738922052E-4</v>
      </c>
      <c r="T1401" s="2">
        <v>-3.1012302366473232E-4</v>
      </c>
      <c r="U1401" s="2">
        <v>-4.0563649263480883E-4</v>
      </c>
      <c r="V1401" s="3">
        <v>38736</v>
      </c>
      <c r="W1401" s="1">
        <f t="shared" ca="1" si="429"/>
        <v>1.8278881470409025E-2</v>
      </c>
      <c r="X1401" s="1">
        <f t="shared" ca="1" si="430"/>
        <v>8.087503454655514E-3</v>
      </c>
      <c r="Y1401" s="1">
        <f t="shared" ca="1" si="431"/>
        <v>2.1105586927365978E-2</v>
      </c>
      <c r="Z1401" s="1">
        <f t="shared" ca="1" si="432"/>
        <v>6.9260321566488783E-3</v>
      </c>
      <c r="AA1401" s="1">
        <f t="shared" ca="1" si="433"/>
        <v>1.262802604242998E-2</v>
      </c>
      <c r="AB1401" s="1">
        <f t="shared" ca="1" si="434"/>
        <v>7.5054132323419407E-3</v>
      </c>
      <c r="AC1401" s="1">
        <f t="shared" ca="1" si="435"/>
        <v>1.824963231254418E-2</v>
      </c>
      <c r="AD1401" s="1">
        <f t="shared" ca="1" si="436"/>
        <v>1.7610992813434315E-2</v>
      </c>
      <c r="AE1401" s="1">
        <f t="shared" ca="1" si="437"/>
        <v>8.087503454655514E-3</v>
      </c>
      <c r="AF1401" s="1">
        <f t="shared" ca="1" si="438"/>
        <v>2.1105586927365978E-2</v>
      </c>
      <c r="AG1401" s="1">
        <f t="shared" ca="1" si="439"/>
        <v>6.8072735782439284E-3</v>
      </c>
      <c r="AH1401" s="1">
        <f t="shared" ca="1" si="440"/>
        <v>7.5054132323419407E-3</v>
      </c>
      <c r="AI1401" s="1">
        <f t="shared" ca="1" si="441"/>
        <v>2.0374036948639852E-2</v>
      </c>
      <c r="AJ1401" s="1">
        <f t="shared" ca="1" si="442"/>
        <v>1.5869106309302328E-2</v>
      </c>
      <c r="AK1401" s="1">
        <f t="shared" ca="1" si="443"/>
        <v>6.9887673464539132E-3</v>
      </c>
      <c r="AL1401" s="1">
        <f t="shared" ca="1" si="444"/>
        <v>2.0374036948639852E-2</v>
      </c>
      <c r="AM1401" s="1">
        <f t="shared" ca="1" si="445"/>
        <v>1.1203608938803665E-2</v>
      </c>
      <c r="AN1401" s="1">
        <f t="shared" ca="1" si="446"/>
        <v>2.1450784128882919E-2</v>
      </c>
      <c r="AO1401" s="1">
        <f t="shared" ca="1" si="447"/>
        <v>6.9260321566488783E-3</v>
      </c>
      <c r="AP1401" s="1">
        <f t="shared" ca="1" si="448"/>
        <v>2.0794409120716919E-2</v>
      </c>
    </row>
    <row r="1402" spans="2:42" x14ac:dyDescent="0.2">
      <c r="B1402" s="2">
        <v>-1.1527076277073611E-4</v>
      </c>
      <c r="C1402" s="2">
        <v>1.7706163361230765E-4</v>
      </c>
      <c r="D1402" s="2">
        <v>-3.1318658741952277E-4</v>
      </c>
      <c r="E1402" s="2">
        <v>1.4736392428083001E-4</v>
      </c>
      <c r="F1402" s="2">
        <v>1.489184054181969E-5</v>
      </c>
      <c r="G1402" s="2">
        <v>1.6496849574010319E-4</v>
      </c>
      <c r="H1402" s="2">
        <v>-2.2732743717412962E-4</v>
      </c>
      <c r="I1402" s="2">
        <v>-7.836067711153305E-5</v>
      </c>
      <c r="J1402" s="2">
        <v>1.7706163361230765E-4</v>
      </c>
      <c r="K1402" s="2">
        <v>-3.1318658741952277E-4</v>
      </c>
      <c r="L1402" s="2">
        <v>1.4375958574786019E-4</v>
      </c>
      <c r="M1402" s="2">
        <v>1.6496849574010319E-4</v>
      </c>
      <c r="N1402" s="2">
        <v>-2.7384621584114477E-4</v>
      </c>
      <c r="O1402" s="2">
        <v>1.512491220978518E-5</v>
      </c>
      <c r="P1402" s="2">
        <v>1.4926758891498082E-4</v>
      </c>
      <c r="Q1402" s="2">
        <v>-2.7384621584114477E-4</v>
      </c>
      <c r="R1402" s="2">
        <v>1.3401106638144533E-4</v>
      </c>
      <c r="S1402" s="2">
        <v>-3.0571451796235216E-4</v>
      </c>
      <c r="T1402" s="2">
        <v>1.4736392428083001E-4</v>
      </c>
      <c r="U1402" s="2">
        <v>-3.0731185848842379E-4</v>
      </c>
      <c r="V1402" s="3">
        <v>38737</v>
      </c>
      <c r="W1402" s="1">
        <f t="shared" ca="1" si="429"/>
        <v>1.8110500607018975E-2</v>
      </c>
      <c r="X1402" s="1">
        <f t="shared" ca="1" si="430"/>
        <v>8.1143273345143686E-3</v>
      </c>
      <c r="Y1402" s="1">
        <f t="shared" ca="1" si="431"/>
        <v>2.0916410845197464E-2</v>
      </c>
      <c r="Z1402" s="1">
        <f t="shared" ca="1" si="432"/>
        <v>6.9473629666656949E-3</v>
      </c>
      <c r="AA1402" s="1">
        <f t="shared" ca="1" si="433"/>
        <v>1.250059662358332E-2</v>
      </c>
      <c r="AB1402" s="1">
        <f t="shared" ca="1" si="434"/>
        <v>7.5303028324731564E-3</v>
      </c>
      <c r="AC1402" s="1">
        <f t="shared" ca="1" si="435"/>
        <v>1.8089750117850828E-2</v>
      </c>
      <c r="AD1402" s="1">
        <f t="shared" ca="1" si="436"/>
        <v>1.7445804325315117E-2</v>
      </c>
      <c r="AE1402" s="1">
        <f t="shared" ca="1" si="437"/>
        <v>8.1143273345143686E-3</v>
      </c>
      <c r="AF1402" s="1">
        <f t="shared" ca="1" si="438"/>
        <v>2.0916410845197464E-2</v>
      </c>
      <c r="AG1402" s="1">
        <f t="shared" ca="1" si="439"/>
        <v>6.8278981221987405E-3</v>
      </c>
      <c r="AH1402" s="1">
        <f t="shared" ca="1" si="440"/>
        <v>7.5303028324731564E-3</v>
      </c>
      <c r="AI1402" s="1">
        <f t="shared" ca="1" si="441"/>
        <v>2.0191639676831883E-2</v>
      </c>
      <c r="AJ1402" s="1">
        <f t="shared" ca="1" si="442"/>
        <v>1.5698966980684469E-2</v>
      </c>
      <c r="AK1402" s="1">
        <f t="shared" ca="1" si="443"/>
        <v>7.0104704732049886E-3</v>
      </c>
      <c r="AL1402" s="1">
        <f t="shared" ca="1" si="444"/>
        <v>2.0191639676831883E-2</v>
      </c>
      <c r="AM1402" s="1">
        <f t="shared" ca="1" si="445"/>
        <v>1.1190206040354573E-2</v>
      </c>
      <c r="AN1402" s="1">
        <f t="shared" ca="1" si="446"/>
        <v>2.1257098195613552E-2</v>
      </c>
      <c r="AO1402" s="1">
        <f t="shared" ca="1" si="447"/>
        <v>6.9473629666656949E-3</v>
      </c>
      <c r="AP1402" s="1">
        <f t="shared" ca="1" si="448"/>
        <v>2.0608119975379761E-2</v>
      </c>
    </row>
    <row r="1403" spans="2:42" x14ac:dyDescent="0.2">
      <c r="B1403" s="2">
        <v>1.486345776522402E-4</v>
      </c>
      <c r="C1403" s="2">
        <v>-2.5116363988608725E-8</v>
      </c>
      <c r="D1403" s="2">
        <v>3.2786486380609325E-4</v>
      </c>
      <c r="E1403" s="2">
        <v>-9.8739025977678807E-7</v>
      </c>
      <c r="F1403" s="2">
        <v>1.933684814492409E-7</v>
      </c>
      <c r="G1403" s="2">
        <v>-6.4589758119737439E-7</v>
      </c>
      <c r="H1403" s="2">
        <v>2.4893958526317483E-4</v>
      </c>
      <c r="I1403" s="2">
        <v>1.1043687458411888E-4</v>
      </c>
      <c r="J1403" s="2">
        <v>-2.5116363988608725E-8</v>
      </c>
      <c r="K1403" s="2">
        <v>3.2786486380609325E-4</v>
      </c>
      <c r="L1403" s="2">
        <v>-9.6487633993724842E-7</v>
      </c>
      <c r="M1403" s="2">
        <v>-6.4589758119737439E-7</v>
      </c>
      <c r="N1403" s="2">
        <v>2.9539616064244711E-4</v>
      </c>
      <c r="O1403" s="2">
        <v>-9.8320054164879878E-7</v>
      </c>
      <c r="P1403" s="2">
        <v>-9.9928112862190943E-7</v>
      </c>
      <c r="Q1403" s="2">
        <v>2.9539616064244711E-4</v>
      </c>
      <c r="R1403" s="2">
        <v>6.0985005665425973E-6</v>
      </c>
      <c r="S1403" s="2">
        <v>3.2493389395948924E-4</v>
      </c>
      <c r="T1403" s="2">
        <v>-9.8739025977678807E-7</v>
      </c>
      <c r="U1403" s="2">
        <v>3.2206113611521481E-4</v>
      </c>
      <c r="V1403" s="3">
        <v>38740</v>
      </c>
      <c r="W1403" s="1">
        <f t="shared" ca="1" si="429"/>
        <v>1.8814386526119272E-2</v>
      </c>
      <c r="X1403" s="1">
        <f t="shared" ca="1" si="430"/>
        <v>7.7745776413476421E-3</v>
      </c>
      <c r="Y1403" s="1">
        <f t="shared" ca="1" si="431"/>
        <v>2.1767664486664545E-2</v>
      </c>
      <c r="Z1403" s="1">
        <f t="shared" ca="1" si="432"/>
        <v>6.6065217111057374E-3</v>
      </c>
      <c r="AA1403" s="1">
        <f t="shared" ca="1" si="433"/>
        <v>1.2453290205481199E-2</v>
      </c>
      <c r="AB1403" s="1">
        <f t="shared" ca="1" si="434"/>
        <v>7.1859870044439717E-3</v>
      </c>
      <c r="AC1403" s="1">
        <f t="shared" ca="1" si="435"/>
        <v>1.8751343303519144E-2</v>
      </c>
      <c r="AD1403" s="1">
        <f t="shared" ca="1" si="436"/>
        <v>1.8096611063932976E-2</v>
      </c>
      <c r="AE1403" s="1">
        <f t="shared" ca="1" si="437"/>
        <v>7.7745776413476421E-3</v>
      </c>
      <c r="AF1403" s="1">
        <f t="shared" ca="1" si="438"/>
        <v>2.1767664486664545E-2</v>
      </c>
      <c r="AG1403" s="1">
        <f t="shared" ca="1" si="439"/>
        <v>6.4903312137950123E-3</v>
      </c>
      <c r="AH1403" s="1">
        <f t="shared" ca="1" si="440"/>
        <v>7.1859870044439717E-3</v>
      </c>
      <c r="AI1403" s="1">
        <f t="shared" ca="1" si="441"/>
        <v>2.101591260914968E-2</v>
      </c>
      <c r="AJ1403" s="1">
        <f t="shared" ca="1" si="442"/>
        <v>1.6127750062798728E-2</v>
      </c>
      <c r="AK1403" s="1">
        <f t="shared" ca="1" si="443"/>
        <v>6.6679149567577803E-3</v>
      </c>
      <c r="AL1403" s="1">
        <f t="shared" ca="1" si="444"/>
        <v>2.101591260914968E-2</v>
      </c>
      <c r="AM1403" s="1">
        <f t="shared" ca="1" si="445"/>
        <v>1.098278873647662E-2</v>
      </c>
      <c r="AN1403" s="1">
        <f t="shared" ca="1" si="446"/>
        <v>2.215814810991772E-2</v>
      </c>
      <c r="AO1403" s="1">
        <f t="shared" ca="1" si="447"/>
        <v>6.6065217111057374E-3</v>
      </c>
      <c r="AP1403" s="1">
        <f t="shared" ca="1" si="448"/>
        <v>2.1444658093635795E-2</v>
      </c>
    </row>
    <row r="1404" spans="2:42" x14ac:dyDescent="0.2">
      <c r="B1404" s="2">
        <v>-2.2801639487995962E-3</v>
      </c>
      <c r="C1404" s="2">
        <v>-9.063768247382642E-4</v>
      </c>
      <c r="D1404" s="2">
        <v>-2.6740149503404753E-3</v>
      </c>
      <c r="E1404" s="2">
        <v>-7.807208607349958E-4</v>
      </c>
      <c r="F1404" s="2">
        <v>-1.5217628904731217E-3</v>
      </c>
      <c r="G1404" s="2">
        <v>-8.4198940991031535E-4</v>
      </c>
      <c r="H1404" s="2">
        <v>-2.3051970168014302E-3</v>
      </c>
      <c r="I1404" s="2">
        <v>-2.1860637942169303E-3</v>
      </c>
      <c r="J1404" s="2">
        <v>-9.063768247382642E-4</v>
      </c>
      <c r="K1404" s="2">
        <v>-2.6740149503404753E-3</v>
      </c>
      <c r="L1404" s="2">
        <v>-7.6802363147587815E-4</v>
      </c>
      <c r="M1404" s="2">
        <v>-8.4198940991031535E-4</v>
      </c>
      <c r="N1404" s="2">
        <v>-2.5775298924077816E-3</v>
      </c>
      <c r="O1404" s="2">
        <v>-1.9414065474092634E-3</v>
      </c>
      <c r="P1404" s="2">
        <v>-7.8742698275580114E-4</v>
      </c>
      <c r="Q1404" s="2">
        <v>-2.5775298924077816E-3</v>
      </c>
      <c r="R1404" s="2">
        <v>-1.2987969676383493E-3</v>
      </c>
      <c r="S1404" s="2">
        <v>-2.7165088013546557E-3</v>
      </c>
      <c r="T1404" s="2">
        <v>-7.807208607349958E-4</v>
      </c>
      <c r="U1404" s="2">
        <v>-2.6345513756068639E-3</v>
      </c>
      <c r="V1404" s="3">
        <v>38741</v>
      </c>
      <c r="W1404" s="1">
        <f t="shared" ca="1" si="429"/>
        <v>1.8560564766429467E-2</v>
      </c>
      <c r="X1404" s="1">
        <f t="shared" ca="1" si="430"/>
        <v>7.7635677613287456E-3</v>
      </c>
      <c r="Y1404" s="1">
        <f t="shared" ca="1" si="431"/>
        <v>2.1298227104504155E-2</v>
      </c>
      <c r="Z1404" s="1">
        <f t="shared" ca="1" si="432"/>
        <v>6.5465728595138252E-3</v>
      </c>
      <c r="AA1404" s="1">
        <f t="shared" ca="1" si="433"/>
        <v>1.2839780225664016E-2</v>
      </c>
      <c r="AB1404" s="1">
        <f t="shared" ca="1" si="434"/>
        <v>7.1475928870389054E-3</v>
      </c>
      <c r="AC1404" s="1">
        <f t="shared" ca="1" si="435"/>
        <v>1.8402819433161133E-2</v>
      </c>
      <c r="AD1404" s="1">
        <f t="shared" ca="1" si="436"/>
        <v>1.789737356959812E-2</v>
      </c>
      <c r="AE1404" s="1">
        <f t="shared" ca="1" si="437"/>
        <v>7.7635677613287456E-3</v>
      </c>
      <c r="AF1404" s="1">
        <f t="shared" ca="1" si="438"/>
        <v>2.1298227104504155E-2</v>
      </c>
      <c r="AG1404" s="1">
        <f t="shared" ca="1" si="439"/>
        <v>6.4286596539688884E-3</v>
      </c>
      <c r="AH1404" s="1">
        <f t="shared" ca="1" si="440"/>
        <v>7.1475928870389054E-3</v>
      </c>
      <c r="AI1404" s="1">
        <f t="shared" ca="1" si="441"/>
        <v>2.0581013400758477E-2</v>
      </c>
      <c r="AJ1404" s="1">
        <f t="shared" ca="1" si="442"/>
        <v>1.614788477551202E-2</v>
      </c>
      <c r="AK1404" s="1">
        <f t="shared" ca="1" si="443"/>
        <v>6.6088767371550233E-3</v>
      </c>
      <c r="AL1404" s="1">
        <f t="shared" ca="1" si="444"/>
        <v>2.0581013400758477E-2</v>
      </c>
      <c r="AM1404" s="1">
        <f t="shared" ca="1" si="445"/>
        <v>1.1219000731149835E-2</v>
      </c>
      <c r="AN1404" s="1">
        <f t="shared" ca="1" si="446"/>
        <v>2.1676105991514611E-2</v>
      </c>
      <c r="AO1404" s="1">
        <f t="shared" ca="1" si="447"/>
        <v>6.5465728595138252E-3</v>
      </c>
      <c r="AP1404" s="1">
        <f t="shared" ca="1" si="448"/>
        <v>2.09830039885248E-2</v>
      </c>
    </row>
    <row r="1405" spans="2:42" x14ac:dyDescent="0.2">
      <c r="B1405" s="2">
        <v>-2.8369595571050565E-3</v>
      </c>
      <c r="C1405" s="2">
        <v>-1.0820902268769972E-3</v>
      </c>
      <c r="D1405" s="2">
        <v>-3.0853001438581051E-3</v>
      </c>
      <c r="E1405" s="2">
        <v>-9.2163187573901517E-4</v>
      </c>
      <c r="F1405" s="2">
        <v>-1.7699993271844683E-3</v>
      </c>
      <c r="G1405" s="2">
        <v>-1.0015608381706009E-3</v>
      </c>
      <c r="H1405" s="2">
        <v>-2.6799895265050555E-3</v>
      </c>
      <c r="I1405" s="2">
        <v>-2.7625413189912296E-3</v>
      </c>
      <c r="J1405" s="2">
        <v>-1.0820902268769972E-3</v>
      </c>
      <c r="K1405" s="2">
        <v>-3.0853001438581051E-3</v>
      </c>
      <c r="L1405" s="2">
        <v>-9.0529201536448944E-4</v>
      </c>
      <c r="M1405" s="2">
        <v>-1.0015608381706009E-3</v>
      </c>
      <c r="N1405" s="2">
        <v>-3.0099388306270569E-3</v>
      </c>
      <c r="O1405" s="2">
        <v>-2.5437119713543899E-3</v>
      </c>
      <c r="P1405" s="2">
        <v>-9.302620440285736E-4</v>
      </c>
      <c r="Q1405" s="2">
        <v>-3.0099388306270569E-3</v>
      </c>
      <c r="R1405" s="2">
        <v>-1.5180609831029201E-3</v>
      </c>
      <c r="S1405" s="2">
        <v>-3.1656953082683792E-3</v>
      </c>
      <c r="T1405" s="2">
        <v>-9.2163187573901517E-4</v>
      </c>
      <c r="U1405" s="2">
        <v>-3.0404116237801038E-3</v>
      </c>
      <c r="V1405" s="3">
        <v>38742</v>
      </c>
      <c r="W1405" s="1">
        <f t="shared" ca="1" si="429"/>
        <v>1.732736259795728E-2</v>
      </c>
      <c r="X1405" s="1">
        <f t="shared" ca="1" si="430"/>
        <v>7.5565757699779055E-3</v>
      </c>
      <c r="Y1405" s="1">
        <f t="shared" ca="1" si="431"/>
        <v>1.9516461347375513E-2</v>
      </c>
      <c r="Z1405" s="1">
        <f t="shared" ca="1" si="432"/>
        <v>6.3905211131850513E-3</v>
      </c>
      <c r="AA1405" s="1">
        <f t="shared" ca="1" si="433"/>
        <v>1.2174120525940938E-2</v>
      </c>
      <c r="AB1405" s="1">
        <f t="shared" ca="1" si="434"/>
        <v>6.9688926589679002E-3</v>
      </c>
      <c r="AC1405" s="1">
        <f t="shared" ca="1" si="435"/>
        <v>1.6943987181549078E-2</v>
      </c>
      <c r="AD1405" s="1">
        <f t="shared" ca="1" si="436"/>
        <v>1.6768641407513229E-2</v>
      </c>
      <c r="AE1405" s="1">
        <f t="shared" ca="1" si="437"/>
        <v>7.5565757699779055E-3</v>
      </c>
      <c r="AF1405" s="1">
        <f t="shared" ca="1" si="438"/>
        <v>1.9516461347375513E-2</v>
      </c>
      <c r="AG1405" s="1">
        <f t="shared" ca="1" si="439"/>
        <v>6.2760162216168357E-3</v>
      </c>
      <c r="AH1405" s="1">
        <f t="shared" ca="1" si="440"/>
        <v>6.9688926589679002E-3</v>
      </c>
      <c r="AI1405" s="1">
        <f t="shared" ca="1" si="441"/>
        <v>1.8923905097737097E-2</v>
      </c>
      <c r="AJ1405" s="1">
        <f t="shared" ca="1" si="442"/>
        <v>1.5278668517591956E-2</v>
      </c>
      <c r="AK1405" s="1">
        <f t="shared" ca="1" si="443"/>
        <v>6.451027116194546E-3</v>
      </c>
      <c r="AL1405" s="1">
        <f t="shared" ca="1" si="444"/>
        <v>1.8923905097737097E-2</v>
      </c>
      <c r="AM1405" s="1">
        <f t="shared" ca="1" si="445"/>
        <v>1.0761195356702009E-2</v>
      </c>
      <c r="AN1405" s="1">
        <f t="shared" ca="1" si="446"/>
        <v>1.9899485484340593E-2</v>
      </c>
      <c r="AO1405" s="1">
        <f t="shared" ca="1" si="447"/>
        <v>6.3905211131850513E-3</v>
      </c>
      <c r="AP1405" s="1">
        <f t="shared" ca="1" si="448"/>
        <v>1.9229957628452529E-2</v>
      </c>
    </row>
    <row r="1406" spans="2:42" x14ac:dyDescent="0.2">
      <c r="B1406" s="2">
        <v>-2.4860256544534387E-4</v>
      </c>
      <c r="C1406" s="2">
        <v>-1.7691831110233647E-4</v>
      </c>
      <c r="D1406" s="2">
        <v>-4.2501577397824342E-5</v>
      </c>
      <c r="E1406" s="2">
        <v>-1.5077278463104804E-4</v>
      </c>
      <c r="F1406" s="2">
        <v>-1.4187732537696007E-5</v>
      </c>
      <c r="G1406" s="2">
        <v>-1.6710570190681118E-4</v>
      </c>
      <c r="H1406" s="2">
        <v>-6.3270357855027548E-5</v>
      </c>
      <c r="I1406" s="2">
        <v>-2.7460308616089613E-4</v>
      </c>
      <c r="J1406" s="2">
        <v>-1.7691831110233647E-4</v>
      </c>
      <c r="K1406" s="2">
        <v>-4.2501577397824342E-5</v>
      </c>
      <c r="L1406" s="2">
        <v>-1.470873672346773E-4</v>
      </c>
      <c r="M1406" s="2">
        <v>-1.6710570190681118E-4</v>
      </c>
      <c r="N1406" s="2">
        <v>-8.5965885064709369E-5</v>
      </c>
      <c r="O1406" s="2">
        <v>-2.9898061792976716E-4</v>
      </c>
      <c r="P1406" s="2">
        <v>-1.5271934760929806E-4</v>
      </c>
      <c r="Q1406" s="2">
        <v>-8.5965885064709369E-5</v>
      </c>
      <c r="R1406" s="2">
        <v>-1.1164176461009312E-4</v>
      </c>
      <c r="S1406" s="2">
        <v>-8.1837365449088928E-5</v>
      </c>
      <c r="T1406" s="2">
        <v>-1.5077278463104804E-4</v>
      </c>
      <c r="U1406" s="2">
        <v>-4.3031952557281983E-5</v>
      </c>
      <c r="V1406" s="3">
        <v>38743</v>
      </c>
      <c r="W1406" s="1">
        <f t="shared" ca="1" si="429"/>
        <v>1.2449184367654402E-2</v>
      </c>
      <c r="X1406" s="1">
        <f t="shared" ca="1" si="430"/>
        <v>6.3594624151198939E-3</v>
      </c>
      <c r="Y1406" s="1">
        <f t="shared" ca="1" si="431"/>
        <v>1.4369670695686631E-2</v>
      </c>
      <c r="Z1406" s="1">
        <f t="shared" ca="1" si="432"/>
        <v>5.3949514914400443E-3</v>
      </c>
      <c r="AA1406" s="1">
        <f t="shared" ca="1" si="433"/>
        <v>9.8919431491120268E-3</v>
      </c>
      <c r="AB1406" s="1">
        <f t="shared" ca="1" si="434"/>
        <v>5.8729615737731474E-3</v>
      </c>
      <c r="AC1406" s="1">
        <f t="shared" ca="1" si="435"/>
        <v>1.2543100620892983E-2</v>
      </c>
      <c r="AD1406" s="1">
        <f t="shared" ca="1" si="436"/>
        <v>1.1994251356633403E-2</v>
      </c>
      <c r="AE1406" s="1">
        <f t="shared" ca="1" si="437"/>
        <v>6.3594624151198939E-3</v>
      </c>
      <c r="AF1406" s="1">
        <f t="shared" ca="1" si="438"/>
        <v>1.4369670695686631E-2</v>
      </c>
      <c r="AG1406" s="1">
        <f t="shared" ca="1" si="439"/>
        <v>5.3002769991744043E-3</v>
      </c>
      <c r="AH1406" s="1">
        <f t="shared" ca="1" si="440"/>
        <v>5.8729615737731474E-3</v>
      </c>
      <c r="AI1406" s="1">
        <f t="shared" ca="1" si="441"/>
        <v>1.3882730771997425E-2</v>
      </c>
      <c r="AJ1406" s="1">
        <f t="shared" ca="1" si="442"/>
        <v>1.0892408841996526E-2</v>
      </c>
      <c r="AK1406" s="1">
        <f t="shared" ca="1" si="443"/>
        <v>5.4449914571781648E-3</v>
      </c>
      <c r="AL1406" s="1">
        <f t="shared" ca="1" si="444"/>
        <v>1.3882730771997425E-2</v>
      </c>
      <c r="AM1406" s="1">
        <f t="shared" ca="1" si="445"/>
        <v>8.9908816427921711E-3</v>
      </c>
      <c r="AN1406" s="1">
        <f t="shared" ca="1" si="446"/>
        <v>1.4564882252611867E-2</v>
      </c>
      <c r="AO1406" s="1">
        <f t="shared" ca="1" si="447"/>
        <v>5.3949514914400443E-3</v>
      </c>
      <c r="AP1406" s="1">
        <f t="shared" ca="1" si="448"/>
        <v>1.4159534239051155E-2</v>
      </c>
    </row>
    <row r="1407" spans="2:42" x14ac:dyDescent="0.2">
      <c r="B1407" s="2">
        <v>-8.4701004996212692E-4</v>
      </c>
      <c r="C1407" s="2">
        <v>-5.4032360928391032E-4</v>
      </c>
      <c r="D1407" s="2">
        <v>-1.170677829129052E-3</v>
      </c>
      <c r="E1407" s="2">
        <v>-4.457309687018185E-4</v>
      </c>
      <c r="F1407" s="2">
        <v>-1.0044384960007369E-3</v>
      </c>
      <c r="G1407" s="2">
        <v>-4.9042491720885373E-4</v>
      </c>
      <c r="H1407" s="2">
        <v>-1.0236633971121289E-3</v>
      </c>
      <c r="I1407" s="2">
        <v>-7.8973798773007697E-4</v>
      </c>
      <c r="J1407" s="2">
        <v>-5.4032360928391032E-4</v>
      </c>
      <c r="K1407" s="2">
        <v>-1.170677829129052E-3</v>
      </c>
      <c r="L1407" s="2">
        <v>-4.3781020818578487E-4</v>
      </c>
      <c r="M1407" s="2">
        <v>-4.9042491720885373E-4</v>
      </c>
      <c r="N1407" s="2">
        <v>-1.0966506225078554E-3</v>
      </c>
      <c r="O1407" s="2">
        <v>-7.143489287897431E-4</v>
      </c>
      <c r="P1407" s="2">
        <v>-4.4991457787613154E-4</v>
      </c>
      <c r="Q1407" s="2">
        <v>-1.0966506225078554E-3</v>
      </c>
      <c r="R1407" s="2">
        <v>-8.7646644061811774E-4</v>
      </c>
      <c r="S1407" s="2">
        <v>-1.1470680755870655E-3</v>
      </c>
      <c r="T1407" s="2">
        <v>-4.457309687018185E-4</v>
      </c>
      <c r="U1407" s="2">
        <v>-1.153057041875849E-3</v>
      </c>
      <c r="V1407" s="3">
        <v>38744</v>
      </c>
      <c r="W1407" s="1">
        <f t="shared" ca="1" si="429"/>
        <v>1.3210978665189338E-2</v>
      </c>
      <c r="X1407" s="1">
        <f t="shared" ca="1" si="430"/>
        <v>6.4872412090783262E-3</v>
      </c>
      <c r="Y1407" s="1">
        <f t="shared" ca="1" si="431"/>
        <v>1.5389588684709096E-2</v>
      </c>
      <c r="Z1407" s="1">
        <f t="shared" ca="1" si="432"/>
        <v>5.4786235819078146E-3</v>
      </c>
      <c r="AA1407" s="1">
        <f t="shared" ca="1" si="433"/>
        <v>1.0199942251837875E-2</v>
      </c>
      <c r="AB1407" s="1">
        <f t="shared" ca="1" si="434"/>
        <v>5.9783391546007836E-3</v>
      </c>
      <c r="AC1407" s="1">
        <f t="shared" ca="1" si="435"/>
        <v>1.336778383960734E-2</v>
      </c>
      <c r="AD1407" s="1">
        <f t="shared" ca="1" si="436"/>
        <v>1.2697787825878881E-2</v>
      </c>
      <c r="AE1407" s="1">
        <f t="shared" ca="1" si="437"/>
        <v>6.4872412090783262E-3</v>
      </c>
      <c r="AF1407" s="1">
        <f t="shared" ca="1" si="438"/>
        <v>1.5389588684709096E-2</v>
      </c>
      <c r="AG1407" s="1">
        <f t="shared" ca="1" si="439"/>
        <v>5.3806354301611332E-3</v>
      </c>
      <c r="AH1407" s="1">
        <f t="shared" ca="1" si="440"/>
        <v>5.9783391546007836E-3</v>
      </c>
      <c r="AI1407" s="1">
        <f t="shared" ca="1" si="441"/>
        <v>1.4846645013258714E-2</v>
      </c>
      <c r="AJ1407" s="1">
        <f t="shared" ca="1" si="442"/>
        <v>1.1448847018897776E-2</v>
      </c>
      <c r="AK1407" s="1">
        <f t="shared" ca="1" si="443"/>
        <v>5.5304077940924604E-3</v>
      </c>
      <c r="AL1407" s="1">
        <f t="shared" ca="1" si="444"/>
        <v>1.4846645013258714E-2</v>
      </c>
      <c r="AM1407" s="1">
        <f t="shared" ca="1" si="445"/>
        <v>9.2448931082982667E-3</v>
      </c>
      <c r="AN1407" s="1">
        <f t="shared" ca="1" si="446"/>
        <v>1.5603918122545508E-2</v>
      </c>
      <c r="AO1407" s="1">
        <f t="shared" ca="1" si="447"/>
        <v>5.4786235819078146E-3</v>
      </c>
      <c r="AP1407" s="1">
        <f t="shared" ca="1" si="448"/>
        <v>1.5162322590037143E-2</v>
      </c>
    </row>
    <row r="1408" spans="2:42" x14ac:dyDescent="0.2">
      <c r="B1408" s="2">
        <v>5.0640046613281697E-4</v>
      </c>
      <c r="C1408" s="2">
        <v>3.5866015883390112E-4</v>
      </c>
      <c r="D1408" s="2">
        <v>7.5633174594558206E-4</v>
      </c>
      <c r="E1408" s="2">
        <v>2.9561231048269576E-4</v>
      </c>
      <c r="F1408" s="2">
        <v>5.1016673454573613E-4</v>
      </c>
      <c r="G1408" s="2">
        <v>3.2708039164641711E-4</v>
      </c>
      <c r="H1408" s="2">
        <v>6.4646698737158559E-4</v>
      </c>
      <c r="I1408" s="2">
        <v>4.594600952654293E-4</v>
      </c>
      <c r="J1408" s="2">
        <v>3.5866015883390112E-4</v>
      </c>
      <c r="K1408" s="2">
        <v>7.5633174594558206E-4</v>
      </c>
      <c r="L1408" s="2">
        <v>2.898673518714201E-4</v>
      </c>
      <c r="M1408" s="2">
        <v>3.2708039164641711E-4</v>
      </c>
      <c r="N1408" s="2">
        <v>7.0206233292902098E-4</v>
      </c>
      <c r="O1408" s="2">
        <v>3.6400683990223115E-4</v>
      </c>
      <c r="P1408" s="2">
        <v>2.9864673534119035E-4</v>
      </c>
      <c r="Q1408" s="2">
        <v>7.0206233292902098E-4</v>
      </c>
      <c r="R1408" s="2">
        <v>5.1106296439229482E-4</v>
      </c>
      <c r="S1408" s="2">
        <v>7.4049688161714755E-4</v>
      </c>
      <c r="T1408" s="2">
        <v>2.9561231048269576E-4</v>
      </c>
      <c r="U1408" s="2">
        <v>7.4455876760826101E-4</v>
      </c>
      <c r="V1408" s="3">
        <v>38747</v>
      </c>
      <c r="W1408" s="1">
        <f t="shared" ca="1" si="429"/>
        <v>1.5777682922704483E-2</v>
      </c>
      <c r="X1408" s="1">
        <f t="shared" ca="1" si="430"/>
        <v>6.7564830799653666E-3</v>
      </c>
      <c r="Y1408" s="1">
        <f t="shared" ca="1" si="431"/>
        <v>1.7831631870022374E-2</v>
      </c>
      <c r="Z1408" s="1">
        <f t="shared" ca="1" si="432"/>
        <v>5.68689610304188E-3</v>
      </c>
      <c r="AA1408" s="1">
        <f t="shared" ca="1" si="433"/>
        <v>1.0711037027537302E-2</v>
      </c>
      <c r="AB1408" s="1">
        <f t="shared" ca="1" si="434"/>
        <v>6.2194561777746864E-3</v>
      </c>
      <c r="AC1408" s="1">
        <f t="shared" ca="1" si="435"/>
        <v>1.5410333109220607E-2</v>
      </c>
      <c r="AD1408" s="1">
        <f t="shared" ca="1" si="436"/>
        <v>1.523913302824061E-2</v>
      </c>
      <c r="AE1408" s="1">
        <f t="shared" ca="1" si="437"/>
        <v>6.7564830799653666E-3</v>
      </c>
      <c r="AF1408" s="1">
        <f t="shared" ca="1" si="438"/>
        <v>1.7831631870022374E-2</v>
      </c>
      <c r="AG1408" s="1">
        <f t="shared" ca="1" si="439"/>
        <v>5.5824636914025378E-3</v>
      </c>
      <c r="AH1408" s="1">
        <f t="shared" ca="1" si="440"/>
        <v>6.2194561777746864E-3</v>
      </c>
      <c r="AI1408" s="1">
        <f t="shared" ca="1" si="441"/>
        <v>1.729093350271341E-2</v>
      </c>
      <c r="AJ1408" s="1">
        <f t="shared" ca="1" si="442"/>
        <v>1.3770850181981382E-2</v>
      </c>
      <c r="AK1408" s="1">
        <f t="shared" ca="1" si="443"/>
        <v>5.7420901164493545E-3</v>
      </c>
      <c r="AL1408" s="1">
        <f t="shared" ca="1" si="444"/>
        <v>1.729093350271341E-2</v>
      </c>
      <c r="AM1408" s="1">
        <f t="shared" ca="1" si="445"/>
        <v>9.5712228743973435E-3</v>
      </c>
      <c r="AN1408" s="1">
        <f t="shared" ca="1" si="446"/>
        <v>1.8214860055026889E-2</v>
      </c>
      <c r="AO1408" s="1">
        <f t="shared" ca="1" si="447"/>
        <v>5.68689610304188E-3</v>
      </c>
      <c r="AP1408" s="1">
        <f t="shared" ca="1" si="448"/>
        <v>1.7567029316483476E-2</v>
      </c>
    </row>
    <row r="1409" spans="2:42" x14ac:dyDescent="0.2">
      <c r="B1409" s="2">
        <v>-2.1764409160933695E-3</v>
      </c>
      <c r="C1409" s="2">
        <v>-1.0881072087602917E-3</v>
      </c>
      <c r="D1409" s="2">
        <v>-2.3650993221250305E-3</v>
      </c>
      <c r="E1409" s="2">
        <v>-9.5338991200177858E-4</v>
      </c>
      <c r="F1409" s="2">
        <v>-1.5421155449936164E-3</v>
      </c>
      <c r="G1409" s="2">
        <v>-1.0213347212637558E-3</v>
      </c>
      <c r="H1409" s="2">
        <v>-2.0862089571370701E-3</v>
      </c>
      <c r="I1409" s="2">
        <v>-2.1178248908938491E-3</v>
      </c>
      <c r="J1409" s="2">
        <v>-1.0881072087602917E-3</v>
      </c>
      <c r="K1409" s="2">
        <v>-2.3650993221250305E-3</v>
      </c>
      <c r="L1409" s="2">
        <v>-9.3832927009052103E-4</v>
      </c>
      <c r="M1409" s="2">
        <v>-1.0213347212637558E-3</v>
      </c>
      <c r="N1409" s="2">
        <v>-2.312746361277318E-3</v>
      </c>
      <c r="O1409" s="2">
        <v>-1.9610798515767858E-3</v>
      </c>
      <c r="P1409" s="2">
        <v>-9.6134470997133459E-4</v>
      </c>
      <c r="Q1409" s="2">
        <v>-2.312746361277318E-3</v>
      </c>
      <c r="R1409" s="2">
        <v>-1.4153682348374552E-3</v>
      </c>
      <c r="S1409" s="2">
        <v>-2.4186756494202211E-3</v>
      </c>
      <c r="T1409" s="2">
        <v>-9.5338991200177858E-4</v>
      </c>
      <c r="U1409" s="2">
        <v>-2.331672397638096E-3</v>
      </c>
      <c r="V1409" s="3">
        <v>38748</v>
      </c>
      <c r="W1409" s="1">
        <f t="shared" ca="1" si="429"/>
        <v>1.5069077234208248E-2</v>
      </c>
      <c r="X1409" s="1">
        <f t="shared" ca="1" si="430"/>
        <v>6.0070185627364254E-3</v>
      </c>
      <c r="Y1409" s="1">
        <f t="shared" ca="1" si="431"/>
        <v>1.6712614240340852E-2</v>
      </c>
      <c r="Z1409" s="1">
        <f t="shared" ca="1" si="432"/>
        <v>5.0180698871082662E-3</v>
      </c>
      <c r="AA1409" s="1">
        <f t="shared" ca="1" si="433"/>
        <v>9.8046071233730062E-3</v>
      </c>
      <c r="AB1409" s="1">
        <f t="shared" ca="1" si="434"/>
        <v>5.5107459248908202E-3</v>
      </c>
      <c r="AC1409" s="1">
        <f t="shared" ca="1" si="435"/>
        <v>1.4429223086005189E-2</v>
      </c>
      <c r="AD1409" s="1">
        <f t="shared" ca="1" si="436"/>
        <v>1.4601558140375538E-2</v>
      </c>
      <c r="AE1409" s="1">
        <f t="shared" ca="1" si="437"/>
        <v>6.0070185627364254E-3</v>
      </c>
      <c r="AF1409" s="1">
        <f t="shared" ca="1" si="438"/>
        <v>1.6712614240340852E-2</v>
      </c>
      <c r="AG1409" s="1">
        <f t="shared" ca="1" si="439"/>
        <v>4.9226158312971734E-3</v>
      </c>
      <c r="AH1409" s="1">
        <f t="shared" ca="1" si="440"/>
        <v>5.5107459248908202E-3</v>
      </c>
      <c r="AI1409" s="1">
        <f t="shared" ca="1" si="441"/>
        <v>1.6261279136072955E-2</v>
      </c>
      <c r="AJ1409" s="1">
        <f t="shared" ca="1" si="442"/>
        <v>1.3262703625347812E-2</v>
      </c>
      <c r="AK1409" s="1">
        <f t="shared" ca="1" si="443"/>
        <v>5.0685245996020959E-3</v>
      </c>
      <c r="AL1409" s="1">
        <f t="shared" ca="1" si="444"/>
        <v>1.6261279136072955E-2</v>
      </c>
      <c r="AM1409" s="1">
        <f t="shared" ca="1" si="445"/>
        <v>8.6166902304790193E-3</v>
      </c>
      <c r="AN1409" s="1">
        <f t="shared" ca="1" si="446"/>
        <v>1.7140139253762916E-2</v>
      </c>
      <c r="AO1409" s="1">
        <f t="shared" ca="1" si="447"/>
        <v>5.0180698871082662E-3</v>
      </c>
      <c r="AP1409" s="1">
        <f t="shared" ca="1" si="448"/>
        <v>1.6464595790205431E-2</v>
      </c>
    </row>
    <row r="1410" spans="2:42" x14ac:dyDescent="0.2">
      <c r="B1410" s="2">
        <v>-3.7262179402419715E-4</v>
      </c>
      <c r="C1410" s="2">
        <v>-3.6472464954029338E-4</v>
      </c>
      <c r="D1410" s="2">
        <v>-4.3750479528736896E-4</v>
      </c>
      <c r="E1410" s="2">
        <v>-3.230421404595285E-4</v>
      </c>
      <c r="F1410" s="2">
        <v>-5.1749279822177474E-4</v>
      </c>
      <c r="G1410" s="2">
        <v>-3.4336305252291588E-4</v>
      </c>
      <c r="H1410" s="2">
        <v>-4.1106908973465028E-4</v>
      </c>
      <c r="I1410" s="2">
        <v>-3.6259568647234452E-4</v>
      </c>
      <c r="J1410" s="2">
        <v>-3.6472464954029338E-4</v>
      </c>
      <c r="K1410" s="2">
        <v>-4.3750479528736896E-4</v>
      </c>
      <c r="L1410" s="2">
        <v>-3.1851364363955081E-4</v>
      </c>
      <c r="M1410" s="2">
        <v>-3.4336305252291588E-4</v>
      </c>
      <c r="N1410" s="2">
        <v>-4.1991230390603373E-4</v>
      </c>
      <c r="O1410" s="2">
        <v>-3.7327156951372231E-4</v>
      </c>
      <c r="P1410" s="2">
        <v>-3.2543407749707765E-4</v>
      </c>
      <c r="Q1410" s="2">
        <v>-4.1991230390603373E-4</v>
      </c>
      <c r="R1410" s="2">
        <v>-4.8917667716508184E-4</v>
      </c>
      <c r="S1410" s="2">
        <v>-4.2730194868423332E-4</v>
      </c>
      <c r="T1410" s="2">
        <v>-3.230421404595285E-4</v>
      </c>
      <c r="U1410" s="2">
        <v>-4.3183021482395834E-4</v>
      </c>
      <c r="V1410" s="3">
        <v>38749</v>
      </c>
      <c r="W1410" s="1">
        <f t="shared" ca="1" si="429"/>
        <v>1.201841062738231E-2</v>
      </c>
      <c r="X1410" s="1">
        <f t="shared" ca="1" si="430"/>
        <v>4.3108586428857992E-3</v>
      </c>
      <c r="Y1410" s="1">
        <f t="shared" ca="1" si="431"/>
        <v>1.3370644544715433E-2</v>
      </c>
      <c r="Z1410" s="1">
        <f t="shared" ca="1" si="432"/>
        <v>3.513826524092573E-3</v>
      </c>
      <c r="AA1410" s="1">
        <f t="shared" ca="1" si="433"/>
        <v>7.6741279434474688E-3</v>
      </c>
      <c r="AB1410" s="1">
        <f t="shared" ca="1" si="434"/>
        <v>3.9064313698510744E-3</v>
      </c>
      <c r="AC1410" s="1">
        <f t="shared" ca="1" si="435"/>
        <v>1.1448854041386201E-2</v>
      </c>
      <c r="AD1410" s="1">
        <f t="shared" ca="1" si="436"/>
        <v>1.1651042672621927E-2</v>
      </c>
      <c r="AE1410" s="1">
        <f t="shared" ca="1" si="437"/>
        <v>4.3108586428857992E-3</v>
      </c>
      <c r="AF1410" s="1">
        <f t="shared" ca="1" si="438"/>
        <v>1.3370644544715433E-2</v>
      </c>
      <c r="AG1410" s="1">
        <f t="shared" ca="1" si="439"/>
        <v>3.4417022647445384E-3</v>
      </c>
      <c r="AH1410" s="1">
        <f t="shared" ca="1" si="440"/>
        <v>3.9064313698510744E-3</v>
      </c>
      <c r="AI1410" s="1">
        <f t="shared" ca="1" si="441"/>
        <v>1.2986160822398852E-2</v>
      </c>
      <c r="AJ1410" s="1">
        <f t="shared" ca="1" si="442"/>
        <v>1.0603119763116019E-2</v>
      </c>
      <c r="AK1410" s="1">
        <f t="shared" ca="1" si="443"/>
        <v>3.5519864040086443E-3</v>
      </c>
      <c r="AL1410" s="1">
        <f t="shared" ca="1" si="444"/>
        <v>1.2986160822398852E-2</v>
      </c>
      <c r="AM1410" s="1">
        <f t="shared" ca="1" si="445"/>
        <v>6.5533969887283591E-3</v>
      </c>
      <c r="AN1410" s="1">
        <f t="shared" ca="1" si="446"/>
        <v>1.3729459661305329E-2</v>
      </c>
      <c r="AO1410" s="1">
        <f t="shared" ca="1" si="447"/>
        <v>3.513826524092573E-3</v>
      </c>
      <c r="AP1410" s="1">
        <f t="shared" ca="1" si="448"/>
        <v>1.3168322577192691E-2</v>
      </c>
    </row>
    <row r="1411" spans="2:42" x14ac:dyDescent="0.2">
      <c r="B1411" s="2">
        <v>-1.0990744956166365E-3</v>
      </c>
      <c r="C1411" s="2">
        <v>-5.4064894978267386E-4</v>
      </c>
      <c r="D1411" s="2">
        <v>-1.1787012922523932E-3</v>
      </c>
      <c r="E1411" s="2">
        <v>-4.6298738992267552E-4</v>
      </c>
      <c r="F1411" s="2">
        <v>-7.6675830286243585E-4</v>
      </c>
      <c r="G1411" s="2">
        <v>-5.0238960336979055E-4</v>
      </c>
      <c r="H1411" s="2">
        <v>-1.0373990226821839E-3</v>
      </c>
      <c r="I1411" s="2">
        <v>-1.0671228175804792E-3</v>
      </c>
      <c r="J1411" s="2">
        <v>-5.4064894978267386E-4</v>
      </c>
      <c r="K1411" s="2">
        <v>-1.1787012922523932E-3</v>
      </c>
      <c r="L1411" s="2">
        <v>-4.5483977172655621E-4</v>
      </c>
      <c r="M1411" s="2">
        <v>-5.0238960336979055E-4</v>
      </c>
      <c r="N1411" s="2">
        <v>-1.1604256478289221E-3</v>
      </c>
      <c r="O1411" s="2">
        <v>-9.758383653014624E-4</v>
      </c>
      <c r="P1411" s="2">
        <v>-4.6729096468955955E-4</v>
      </c>
      <c r="Q1411" s="2">
        <v>-1.1604256478289221E-3</v>
      </c>
      <c r="R1411" s="2">
        <v>-7.1610180237979826E-4</v>
      </c>
      <c r="S1411" s="2">
        <v>-1.2151797118779006E-3</v>
      </c>
      <c r="T1411" s="2">
        <v>-4.6298738992267552E-4</v>
      </c>
      <c r="U1411" s="2">
        <v>-1.1619720622252361E-3</v>
      </c>
      <c r="V1411" s="3">
        <v>38750</v>
      </c>
      <c r="W1411" s="1">
        <f t="shared" ca="1" si="429"/>
        <v>1.2027505597951597E-2</v>
      </c>
      <c r="X1411" s="1">
        <f t="shared" ca="1" si="430"/>
        <v>4.2125303373779528E-3</v>
      </c>
      <c r="Y1411" s="1">
        <f t="shared" ca="1" si="431"/>
        <v>1.3439949936904763E-2</v>
      </c>
      <c r="Z1411" s="1">
        <f t="shared" ca="1" si="432"/>
        <v>3.4222817843128444E-3</v>
      </c>
      <c r="AA1411" s="1">
        <f t="shared" ca="1" si="433"/>
        <v>7.5402855885957189E-3</v>
      </c>
      <c r="AB1411" s="1">
        <f t="shared" ca="1" si="434"/>
        <v>3.8122924985972213E-3</v>
      </c>
      <c r="AC1411" s="1">
        <f t="shared" ca="1" si="435"/>
        <v>1.1487738117361024E-2</v>
      </c>
      <c r="AD1411" s="1">
        <f t="shared" ca="1" si="436"/>
        <v>1.1653949013209222E-2</v>
      </c>
      <c r="AE1411" s="1">
        <f t="shared" ca="1" si="437"/>
        <v>4.2125303373779528E-3</v>
      </c>
      <c r="AF1411" s="1">
        <f t="shared" ca="1" si="438"/>
        <v>1.3439949936904763E-2</v>
      </c>
      <c r="AG1411" s="1">
        <f t="shared" ca="1" si="439"/>
        <v>3.350817102687208E-3</v>
      </c>
      <c r="AH1411" s="1">
        <f t="shared" ca="1" si="440"/>
        <v>3.8122924985972213E-3</v>
      </c>
      <c r="AI1411" s="1">
        <f t="shared" ca="1" si="441"/>
        <v>1.3041065084775011E-2</v>
      </c>
      <c r="AJ1411" s="1">
        <f t="shared" ca="1" si="442"/>
        <v>1.0597114176348846E-2</v>
      </c>
      <c r="AK1411" s="1">
        <f t="shared" ca="1" si="443"/>
        <v>3.4600915793314463E-3</v>
      </c>
      <c r="AL1411" s="1">
        <f t="shared" ca="1" si="444"/>
        <v>1.3041065084775011E-2</v>
      </c>
      <c r="AM1411" s="1">
        <f t="shared" ca="1" si="445"/>
        <v>6.4136878324393557E-3</v>
      </c>
      <c r="AN1411" s="1">
        <f t="shared" ca="1" si="446"/>
        <v>1.3795149803780554E-2</v>
      </c>
      <c r="AO1411" s="1">
        <f t="shared" ca="1" si="447"/>
        <v>3.4222817843128444E-3</v>
      </c>
      <c r="AP1411" s="1">
        <f t="shared" ca="1" si="448"/>
        <v>1.3236006518424765E-2</v>
      </c>
    </row>
    <row r="1412" spans="2:42" x14ac:dyDescent="0.2">
      <c r="B1412" s="2">
        <v>3.391581868206206E-4</v>
      </c>
      <c r="C1412" s="2">
        <v>-1.2688090661905349E-5</v>
      </c>
      <c r="D1412" s="2">
        <v>3.3712635639537858E-4</v>
      </c>
      <c r="E1412" s="2">
        <v>-4.9883529500305279E-5</v>
      </c>
      <c r="F1412" s="2">
        <v>-1.6965156468207176E-5</v>
      </c>
      <c r="G1412" s="2">
        <v>-2.9577107836242789E-5</v>
      </c>
      <c r="H1412" s="2">
        <v>2.6320964445281092E-4</v>
      </c>
      <c r="I1412" s="2">
        <v>3.297287884436173E-4</v>
      </c>
      <c r="J1412" s="2">
        <v>-1.2688090661905349E-5</v>
      </c>
      <c r="K1412" s="2">
        <v>3.3712635639537858E-4</v>
      </c>
      <c r="L1412" s="2">
        <v>-5.2435322522192962E-5</v>
      </c>
      <c r="M1412" s="2">
        <v>-2.9577107836242789E-5</v>
      </c>
      <c r="N1412" s="2">
        <v>3.3601882747080758E-4</v>
      </c>
      <c r="O1412" s="2">
        <v>2.6606958229091759E-4</v>
      </c>
      <c r="P1412" s="2">
        <v>-4.853565474793875E-5</v>
      </c>
      <c r="Q1412" s="2">
        <v>3.3601882747080758E-4</v>
      </c>
      <c r="R1412" s="2">
        <v>8.6344978795782623E-6</v>
      </c>
      <c r="S1412" s="2">
        <v>3.6707831937166091E-4</v>
      </c>
      <c r="T1412" s="2">
        <v>-4.9883529500305279E-5</v>
      </c>
      <c r="U1412" s="2">
        <v>3.3124887460989072E-4</v>
      </c>
      <c r="V1412" s="3">
        <v>38751</v>
      </c>
      <c r="W1412" s="1">
        <f t="shared" ca="1" si="429"/>
        <v>1.4017232863621444E-2</v>
      </c>
      <c r="X1412" s="1">
        <f t="shared" ca="1" si="430"/>
        <v>5.0317638061114821E-3</v>
      </c>
      <c r="Y1412" s="1">
        <f t="shared" ca="1" si="431"/>
        <v>1.5293642362829067E-2</v>
      </c>
      <c r="Z1412" s="1">
        <f t="shared" ca="1" si="432"/>
        <v>4.1879560532075873E-3</v>
      </c>
      <c r="AA1412" s="1">
        <f t="shared" ca="1" si="433"/>
        <v>7.7658212638462634E-3</v>
      </c>
      <c r="AB1412" s="1">
        <f t="shared" ca="1" si="434"/>
        <v>4.6195881770284474E-3</v>
      </c>
      <c r="AC1412" s="1">
        <f t="shared" ca="1" si="435"/>
        <v>1.3079037279446433E-2</v>
      </c>
      <c r="AD1412" s="1">
        <f t="shared" ca="1" si="436"/>
        <v>1.3625978215218229E-2</v>
      </c>
      <c r="AE1412" s="1">
        <f t="shared" ca="1" si="437"/>
        <v>5.0317638061114821E-3</v>
      </c>
      <c r="AF1412" s="1">
        <f t="shared" ca="1" si="438"/>
        <v>1.5293642362829067E-2</v>
      </c>
      <c r="AG1412" s="1">
        <f t="shared" ca="1" si="439"/>
        <v>4.1028992114296994E-3</v>
      </c>
      <c r="AH1412" s="1">
        <f t="shared" ca="1" si="440"/>
        <v>4.6195881770284474E-3</v>
      </c>
      <c r="AI1412" s="1">
        <f t="shared" ca="1" si="441"/>
        <v>1.4904237191402462E-2</v>
      </c>
      <c r="AJ1412" s="1">
        <f t="shared" ca="1" si="442"/>
        <v>1.2291642086182461E-2</v>
      </c>
      <c r="AK1412" s="1">
        <f t="shared" ca="1" si="443"/>
        <v>4.2329356846179606E-3</v>
      </c>
      <c r="AL1412" s="1">
        <f t="shared" ca="1" si="444"/>
        <v>1.4904237191402462E-2</v>
      </c>
      <c r="AM1412" s="1">
        <f t="shared" ca="1" si="445"/>
        <v>6.8858053529702425E-3</v>
      </c>
      <c r="AN1412" s="1">
        <f t="shared" ca="1" si="446"/>
        <v>1.5767085698324433E-2</v>
      </c>
      <c r="AO1412" s="1">
        <f t="shared" ca="1" si="447"/>
        <v>4.1879560532075873E-3</v>
      </c>
      <c r="AP1412" s="1">
        <f t="shared" ca="1" si="448"/>
        <v>1.5063397988573134E-2</v>
      </c>
    </row>
    <row r="1413" spans="2:42" x14ac:dyDescent="0.2">
      <c r="B1413" s="2">
        <v>-2.865385831574141E-5</v>
      </c>
      <c r="C1413" s="2">
        <v>-7.0946621713030567E-6</v>
      </c>
      <c r="D1413" s="2">
        <v>1.0743777393518172E-5</v>
      </c>
      <c r="E1413" s="2">
        <v>-4.0012914363174445E-5</v>
      </c>
      <c r="F1413" s="2">
        <v>2.277993096493347E-4</v>
      </c>
      <c r="G1413" s="2">
        <v>-2.5506214800685711E-5</v>
      </c>
      <c r="H1413" s="2">
        <v>1.5013123578322407E-5</v>
      </c>
      <c r="I1413" s="2">
        <v>-2.9759012011854047E-5</v>
      </c>
      <c r="J1413" s="2">
        <v>-7.0946621713030567E-6</v>
      </c>
      <c r="K1413" s="2">
        <v>1.0743777393518172E-5</v>
      </c>
      <c r="L1413" s="2">
        <v>-4.1120324817511822E-5</v>
      </c>
      <c r="M1413" s="2">
        <v>-2.5506214800685711E-5</v>
      </c>
      <c r="N1413" s="2">
        <v>5.6483900778836471E-7</v>
      </c>
      <c r="O1413" s="2">
        <v>1.3111851518976536E-5</v>
      </c>
      <c r="P1413" s="2">
        <v>-3.9427974770411822E-5</v>
      </c>
      <c r="Q1413" s="2">
        <v>5.6483900778836471E-7</v>
      </c>
      <c r="R1413" s="2">
        <v>1.480039276136047E-4</v>
      </c>
      <c r="S1413" s="2">
        <v>-2.7583737655101359E-6</v>
      </c>
      <c r="T1413" s="2">
        <v>-4.0012914363174445E-5</v>
      </c>
      <c r="U1413" s="2">
        <v>1.0214266777941461E-5</v>
      </c>
      <c r="V1413" s="3">
        <v>38754</v>
      </c>
      <c r="W1413" s="1">
        <f t="shared" ca="1" si="429"/>
        <v>1.4449590162514979E-2</v>
      </c>
      <c r="X1413" s="1">
        <f t="shared" ca="1" si="430"/>
        <v>5.2168776319759247E-3</v>
      </c>
      <c r="Y1413" s="1">
        <f t="shared" ca="1" si="431"/>
        <v>1.5557667357800025E-2</v>
      </c>
      <c r="Z1413" s="1">
        <f t="shared" ca="1" si="432"/>
        <v>4.3785853051684235E-3</v>
      </c>
      <c r="AA1413" s="1">
        <f t="shared" ca="1" si="433"/>
        <v>8.0055736562404459E-3</v>
      </c>
      <c r="AB1413" s="1">
        <f t="shared" ca="1" si="434"/>
        <v>4.8082802959781143E-3</v>
      </c>
      <c r="AC1413" s="1">
        <f t="shared" ca="1" si="435"/>
        <v>1.3349793484243925E-2</v>
      </c>
      <c r="AD1413" s="1">
        <f t="shared" ca="1" si="436"/>
        <v>1.4088909202679039E-2</v>
      </c>
      <c r="AE1413" s="1">
        <f t="shared" ca="1" si="437"/>
        <v>5.2168776319759247E-3</v>
      </c>
      <c r="AF1413" s="1">
        <f t="shared" ca="1" si="438"/>
        <v>1.5557667357800025E-2</v>
      </c>
      <c r="AG1413" s="1">
        <f t="shared" ca="1" si="439"/>
        <v>4.2920605201176741E-3</v>
      </c>
      <c r="AH1413" s="1">
        <f t="shared" ca="1" si="440"/>
        <v>4.8082802959781143E-3</v>
      </c>
      <c r="AI1413" s="1">
        <f t="shared" ca="1" si="441"/>
        <v>1.5194541694254583E-2</v>
      </c>
      <c r="AJ1413" s="1">
        <f t="shared" ca="1" si="442"/>
        <v>1.2828717120890809E-2</v>
      </c>
      <c r="AK1413" s="1">
        <f t="shared" ca="1" si="443"/>
        <v>4.4243219278837917E-3</v>
      </c>
      <c r="AL1413" s="1">
        <f t="shared" ca="1" si="444"/>
        <v>1.5194541694254583E-2</v>
      </c>
      <c r="AM1413" s="1">
        <f t="shared" ca="1" si="445"/>
        <v>7.064469477505826E-3</v>
      </c>
      <c r="AN1413" s="1">
        <f t="shared" ca="1" si="446"/>
        <v>1.6055891078707838E-2</v>
      </c>
      <c r="AO1413" s="1">
        <f t="shared" ca="1" si="447"/>
        <v>4.3785853051684235E-3</v>
      </c>
      <c r="AP1413" s="1">
        <f t="shared" ca="1" si="448"/>
        <v>1.5325250384110652E-2</v>
      </c>
    </row>
    <row r="1414" spans="2:42" x14ac:dyDescent="0.2">
      <c r="B1414" s="2">
        <v>1.0356616066964364E-5</v>
      </c>
      <c r="C1414" s="2">
        <v>-2.3513130331664911E-9</v>
      </c>
      <c r="D1414" s="2">
        <v>4.0065706152780933E-7</v>
      </c>
      <c r="E1414" s="2">
        <v>-9.2340230795073808E-8</v>
      </c>
      <c r="F1414" s="2">
        <v>1.8086935948957716E-8</v>
      </c>
      <c r="G1414" s="2">
        <v>-6.040348832225817E-8</v>
      </c>
      <c r="H1414" s="2">
        <v>7.2377624404929009E-7</v>
      </c>
      <c r="I1414" s="2">
        <v>8.548302068200897E-6</v>
      </c>
      <c r="J1414" s="2">
        <v>-2.3513130331664911E-9</v>
      </c>
      <c r="K1414" s="2">
        <v>4.0065706152780933E-7</v>
      </c>
      <c r="L1414" s="2">
        <v>-9.0229594573720817E-8</v>
      </c>
      <c r="M1414" s="2">
        <v>-6.040348832225817E-8</v>
      </c>
      <c r="N1414" s="2">
        <v>6.0286691527799974E-6</v>
      </c>
      <c r="O1414" s="2">
        <v>-9.1896573795047232E-8</v>
      </c>
      <c r="P1414" s="2">
        <v>-9.3455077232462713E-8</v>
      </c>
      <c r="Q1414" s="2">
        <v>6.0286691527799974E-6</v>
      </c>
      <c r="R1414" s="2">
        <v>5.7030109146261054E-7</v>
      </c>
      <c r="S1414" s="2">
        <v>6.5693493775942358E-6</v>
      </c>
      <c r="T1414" s="2">
        <v>-9.2340230795073808E-8</v>
      </c>
      <c r="U1414" s="2">
        <v>4.9242778010771815E-7</v>
      </c>
      <c r="V1414" s="3">
        <v>38755</v>
      </c>
      <c r="W1414" s="1">
        <f t="shared" ca="1" si="429"/>
        <v>1.4856679040393833E-2</v>
      </c>
      <c r="X1414" s="1">
        <f t="shared" ca="1" si="430"/>
        <v>5.1945309250236108E-3</v>
      </c>
      <c r="Y1414" s="1">
        <f t="shared" ca="1" si="431"/>
        <v>1.5786024935822481E-2</v>
      </c>
      <c r="Z1414" s="1">
        <f t="shared" ca="1" si="432"/>
        <v>4.3796006071846515E-3</v>
      </c>
      <c r="AA1414" s="1">
        <f t="shared" ca="1" si="433"/>
        <v>7.9833704695664066E-3</v>
      </c>
      <c r="AB1414" s="1">
        <f t="shared" ca="1" si="434"/>
        <v>4.8003636611498972E-3</v>
      </c>
      <c r="AC1414" s="1">
        <f t="shared" ca="1" si="435"/>
        <v>1.3551866932052323E-2</v>
      </c>
      <c r="AD1414" s="1">
        <f t="shared" ca="1" si="436"/>
        <v>1.4531606475221908E-2</v>
      </c>
      <c r="AE1414" s="1">
        <f t="shared" ca="1" si="437"/>
        <v>5.1945309250236108E-3</v>
      </c>
      <c r="AF1414" s="1">
        <f t="shared" ca="1" si="438"/>
        <v>1.5786024935822481E-2</v>
      </c>
      <c r="AG1414" s="1">
        <f t="shared" ca="1" si="439"/>
        <v>4.2938104072534553E-3</v>
      </c>
      <c r="AH1414" s="1">
        <f t="shared" ca="1" si="440"/>
        <v>4.8003636611498972E-3</v>
      </c>
      <c r="AI1414" s="1">
        <f t="shared" ca="1" si="441"/>
        <v>1.5447938515755951E-2</v>
      </c>
      <c r="AJ1414" s="1">
        <f t="shared" ca="1" si="442"/>
        <v>1.3372935129327912E-2</v>
      </c>
      <c r="AK1414" s="1">
        <f t="shared" ca="1" si="443"/>
        <v>4.424946136812569E-3</v>
      </c>
      <c r="AL1414" s="1">
        <f t="shared" ca="1" si="444"/>
        <v>1.5447938515755951E-2</v>
      </c>
      <c r="AM1414" s="1">
        <f t="shared" ca="1" si="445"/>
        <v>6.9121473850739081E-3</v>
      </c>
      <c r="AN1414" s="1">
        <f t="shared" ca="1" si="446"/>
        <v>1.6322405600004693E-2</v>
      </c>
      <c r="AO1414" s="1">
        <f t="shared" ca="1" si="447"/>
        <v>4.3796006071846515E-3</v>
      </c>
      <c r="AP1414" s="1">
        <f t="shared" ca="1" si="448"/>
        <v>1.5550593911928619E-2</v>
      </c>
    </row>
    <row r="1415" spans="2:42" x14ac:dyDescent="0.2">
      <c r="B1415" s="2">
        <v>-3.6796462231214466E-4</v>
      </c>
      <c r="C1415" s="2">
        <v>-3.5815525172144813E-4</v>
      </c>
      <c r="D1415" s="2">
        <v>-4.2905338287813066E-4</v>
      </c>
      <c r="E1415" s="2">
        <v>-2.9608201930464428E-4</v>
      </c>
      <c r="F1415" s="2">
        <v>-5.0915498028947237E-4</v>
      </c>
      <c r="G1415" s="2">
        <v>-3.2718968660316872E-4</v>
      </c>
      <c r="H1415" s="2">
        <v>-3.9843198373235023E-4</v>
      </c>
      <c r="I1415" s="2">
        <v>-3.5733359407918996E-4</v>
      </c>
      <c r="J1415" s="2">
        <v>-3.5815525172144813E-4</v>
      </c>
      <c r="K1415" s="2">
        <v>-4.2905338287813066E-4</v>
      </c>
      <c r="L1415" s="2">
        <v>-2.9032069820611461E-4</v>
      </c>
      <c r="M1415" s="2">
        <v>-3.2718968660316872E-4</v>
      </c>
      <c r="N1415" s="2">
        <v>-4.1283407356718094E-4</v>
      </c>
      <c r="O1415" s="2">
        <v>-3.6437627606844547E-4</v>
      </c>
      <c r="P1415" s="2">
        <v>-2.9912517201358124E-4</v>
      </c>
      <c r="Q1415" s="2">
        <v>-4.1283407356718094E-4</v>
      </c>
      <c r="R1415" s="2">
        <v>-5.0476059271498119E-4</v>
      </c>
      <c r="S1415" s="2">
        <v>-4.2225174941512567E-4</v>
      </c>
      <c r="T1415" s="2">
        <v>-2.9608201930464428E-4</v>
      </c>
      <c r="U1415" s="2">
        <v>-4.2318535477892105E-4</v>
      </c>
      <c r="V1415" s="3">
        <v>38756</v>
      </c>
      <c r="W1415" s="1">
        <f t="shared" ca="1" si="429"/>
        <v>1.5862919885135822E-2</v>
      </c>
      <c r="X1415" s="1">
        <f t="shared" ca="1" si="430"/>
        <v>5.5193481135773787E-3</v>
      </c>
      <c r="Y1415" s="1">
        <f t="shared" ca="1" si="431"/>
        <v>1.6662555501321424E-2</v>
      </c>
      <c r="Z1415" s="1">
        <f t="shared" ca="1" si="432"/>
        <v>4.6329327545784355E-3</v>
      </c>
      <c r="AA1415" s="1">
        <f t="shared" ca="1" si="433"/>
        <v>8.9526432201284881E-3</v>
      </c>
      <c r="AB1415" s="1">
        <f t="shared" ca="1" si="434"/>
        <v>5.0860612789342136E-3</v>
      </c>
      <c r="AC1415" s="1">
        <f t="shared" ca="1" si="435"/>
        <v>1.4363423840547522E-2</v>
      </c>
      <c r="AD1415" s="1">
        <f t="shared" ca="1" si="436"/>
        <v>1.5556155413259257E-2</v>
      </c>
      <c r="AE1415" s="1">
        <f t="shared" ca="1" si="437"/>
        <v>5.5193481135773787E-3</v>
      </c>
      <c r="AF1415" s="1">
        <f t="shared" ca="1" si="438"/>
        <v>1.6662555501321424E-2</v>
      </c>
      <c r="AG1415" s="1">
        <f t="shared" ca="1" si="439"/>
        <v>4.5417785362506227E-3</v>
      </c>
      <c r="AH1415" s="1">
        <f t="shared" ca="1" si="440"/>
        <v>5.0860612789342136E-3</v>
      </c>
      <c r="AI1415" s="1">
        <f t="shared" ca="1" si="441"/>
        <v>1.6338658954014911E-2</v>
      </c>
      <c r="AJ1415" s="1">
        <f t="shared" ca="1" si="442"/>
        <v>1.4490479466120211E-2</v>
      </c>
      <c r="AK1415" s="1">
        <f t="shared" ca="1" si="443"/>
        <v>4.6811089526606255E-3</v>
      </c>
      <c r="AL1415" s="1">
        <f t="shared" ca="1" si="444"/>
        <v>1.6338658954014911E-2</v>
      </c>
      <c r="AM1415" s="1">
        <f t="shared" ca="1" si="445"/>
        <v>7.5821584053958942E-3</v>
      </c>
      <c r="AN1415" s="1">
        <f t="shared" ca="1" si="446"/>
        <v>1.7239439321295822E-2</v>
      </c>
      <c r="AO1415" s="1">
        <f t="shared" ca="1" si="447"/>
        <v>4.6329327545784355E-3</v>
      </c>
      <c r="AP1415" s="1">
        <f t="shared" ca="1" si="448"/>
        <v>1.6415569857305787E-2</v>
      </c>
    </row>
    <row r="1416" spans="2:42" x14ac:dyDescent="0.2">
      <c r="B1416" s="2">
        <v>4.5469737267445076E-4</v>
      </c>
      <c r="C1416" s="2">
        <v>-7.0218655172649136E-6</v>
      </c>
      <c r="D1416" s="2">
        <v>6.9062533969521667E-4</v>
      </c>
      <c r="E1416" s="2">
        <v>-3.715448377772379E-5</v>
      </c>
      <c r="F1416" s="2">
        <v>2.2721748163712085E-4</v>
      </c>
      <c r="G1416" s="2">
        <v>-2.3637049167191115E-5</v>
      </c>
      <c r="H1416" s="2">
        <v>5.5002382463920085E-4</v>
      </c>
      <c r="I1416" s="2">
        <v>4.0957863299029285E-4</v>
      </c>
      <c r="J1416" s="2">
        <v>-7.0218655172649136E-6</v>
      </c>
      <c r="K1416" s="2">
        <v>6.9062533969521667E-4</v>
      </c>
      <c r="L1416" s="2">
        <v>-3.8326997770843363E-5</v>
      </c>
      <c r="M1416" s="2">
        <v>-2.3637049167191115E-5</v>
      </c>
      <c r="N1416" s="2">
        <v>6.3717866463175454E-4</v>
      </c>
      <c r="O1416" s="2">
        <v>2.9587619918003405E-4</v>
      </c>
      <c r="P1416" s="2">
        <v>-3.6535151770378249E-5</v>
      </c>
      <c r="Q1416" s="2">
        <v>6.3717866463175454E-4</v>
      </c>
      <c r="R1416" s="2">
        <v>1.3036845139446918E-4</v>
      </c>
      <c r="S1416" s="2">
        <v>6.8974533832055762E-4</v>
      </c>
      <c r="T1416" s="2">
        <v>-3.715448377772379E-5</v>
      </c>
      <c r="U1416" s="2">
        <v>6.7865573354519704E-4</v>
      </c>
      <c r="V1416" s="3">
        <v>38757</v>
      </c>
      <c r="W1416" s="1">
        <f t="shared" ca="1" si="429"/>
        <v>1.5893009328886237E-2</v>
      </c>
      <c r="X1416" s="1">
        <f t="shared" ca="1" si="430"/>
        <v>5.4860800324980242E-3</v>
      </c>
      <c r="Y1416" s="1">
        <f t="shared" ca="1" si="431"/>
        <v>1.6682605822332504E-2</v>
      </c>
      <c r="Z1416" s="1">
        <f t="shared" ca="1" si="432"/>
        <v>4.6004675896553875E-3</v>
      </c>
      <c r="AA1416" s="1">
        <f t="shared" ca="1" si="433"/>
        <v>9.1344466346819485E-3</v>
      </c>
      <c r="AB1416" s="1">
        <f t="shared" ca="1" si="434"/>
        <v>5.051560642948154E-3</v>
      </c>
      <c r="AC1416" s="1">
        <f t="shared" ca="1" si="435"/>
        <v>1.438649489179915E-2</v>
      </c>
      <c r="AD1416" s="1">
        <f t="shared" ca="1" si="436"/>
        <v>1.558842240992135E-2</v>
      </c>
      <c r="AE1416" s="1">
        <f t="shared" ca="1" si="437"/>
        <v>5.4860800324980242E-3</v>
      </c>
      <c r="AF1416" s="1">
        <f t="shared" ca="1" si="438"/>
        <v>1.6682605822332504E-2</v>
      </c>
      <c r="AG1416" s="1">
        <f t="shared" ca="1" si="439"/>
        <v>4.5099433911120375E-3</v>
      </c>
      <c r="AH1416" s="1">
        <f t="shared" ca="1" si="440"/>
        <v>5.051560642948154E-3</v>
      </c>
      <c r="AI1416" s="1">
        <f t="shared" ca="1" si="441"/>
        <v>1.6360665950181714E-2</v>
      </c>
      <c r="AJ1416" s="1">
        <f t="shared" ca="1" si="442"/>
        <v>1.4545734024534091E-2</v>
      </c>
      <c r="AK1416" s="1">
        <f t="shared" ca="1" si="443"/>
        <v>4.6483126499604491E-3</v>
      </c>
      <c r="AL1416" s="1">
        <f t="shared" ca="1" si="444"/>
        <v>1.6360665950181714E-2</v>
      </c>
      <c r="AM1416" s="1">
        <f t="shared" ca="1" si="445"/>
        <v>7.6469484463075202E-3</v>
      </c>
      <c r="AN1416" s="1">
        <f t="shared" ca="1" si="446"/>
        <v>1.7260366680760673E-2</v>
      </c>
      <c r="AO1416" s="1">
        <f t="shared" ca="1" si="447"/>
        <v>4.6004675896553875E-3</v>
      </c>
      <c r="AP1416" s="1">
        <f t="shared" ca="1" si="448"/>
        <v>1.6435407805464715E-2</v>
      </c>
    </row>
    <row r="1417" spans="2:42" x14ac:dyDescent="0.2">
      <c r="B1417" s="2">
        <v>-2.105924671728876E-3</v>
      </c>
      <c r="C1417" s="2">
        <v>-7.1563667060026148E-4</v>
      </c>
      <c r="D1417" s="2">
        <v>-2.2890547805032302E-3</v>
      </c>
      <c r="E1417" s="2">
        <v>-5.9353008917117922E-4</v>
      </c>
      <c r="F1417" s="2">
        <v>-1.2503938426909889E-3</v>
      </c>
      <c r="G1417" s="2">
        <v>-6.5428210332119097E-4</v>
      </c>
      <c r="H1417" s="2">
        <v>-1.9748242668796712E-3</v>
      </c>
      <c r="I1417" s="2">
        <v>-2.0506724902299434E-3</v>
      </c>
      <c r="J1417" s="2">
        <v>-7.1563667060026148E-4</v>
      </c>
      <c r="K1417" s="2">
        <v>-2.2890547805032302E-3</v>
      </c>
      <c r="L1417" s="2">
        <v>-5.8179726269602661E-4</v>
      </c>
      <c r="M1417" s="2">
        <v>-6.5428210332119097E-4</v>
      </c>
      <c r="N1417" s="2">
        <v>-2.2320187442379513E-3</v>
      </c>
      <c r="O1417" s="2">
        <v>-1.8826382822585419E-3</v>
      </c>
      <c r="P1417" s="2">
        <v>-5.9972745823644313E-4</v>
      </c>
      <c r="Q1417" s="2">
        <v>-2.2320187442379513E-3</v>
      </c>
      <c r="R1417" s="2">
        <v>-1.0494196233286068E-3</v>
      </c>
      <c r="S1417" s="2">
        <v>-2.353459622314924E-3</v>
      </c>
      <c r="T1417" s="2">
        <v>-5.9353008917117922E-4</v>
      </c>
      <c r="U1417" s="2">
        <v>-2.2550876359312966E-3</v>
      </c>
      <c r="V1417" s="3">
        <v>38758</v>
      </c>
      <c r="W1417" s="1">
        <f t="shared" ca="1" si="429"/>
        <v>1.5500787220639809E-2</v>
      </c>
      <c r="X1417" s="1">
        <f t="shared" ca="1" si="430"/>
        <v>5.4311178344921491E-3</v>
      </c>
      <c r="Y1417" s="1">
        <f t="shared" ca="1" si="431"/>
        <v>1.5963342775836581E-2</v>
      </c>
      <c r="Z1417" s="1">
        <f t="shared" ca="1" si="432"/>
        <v>4.5688538311486927E-3</v>
      </c>
      <c r="AA1417" s="1">
        <f t="shared" ca="1" si="433"/>
        <v>8.8429024838404743E-3</v>
      </c>
      <c r="AB1417" s="1">
        <f t="shared" ca="1" si="434"/>
        <v>5.0092909832696788E-3</v>
      </c>
      <c r="AC1417" s="1">
        <f t="shared" ca="1" si="435"/>
        <v>1.3815533209030756E-2</v>
      </c>
      <c r="AD1417" s="1">
        <f t="shared" ca="1" si="436"/>
        <v>1.5247131973067487E-2</v>
      </c>
      <c r="AE1417" s="1">
        <f t="shared" ca="1" si="437"/>
        <v>5.4311178344921491E-3</v>
      </c>
      <c r="AF1417" s="1">
        <f t="shared" ca="1" si="438"/>
        <v>1.5963342775836581E-2</v>
      </c>
      <c r="AG1417" s="1">
        <f t="shared" ca="1" si="439"/>
        <v>4.4797233924167507E-3</v>
      </c>
      <c r="AH1417" s="1">
        <f t="shared" ca="1" si="440"/>
        <v>5.0092909832696788E-3</v>
      </c>
      <c r="AI1417" s="1">
        <f t="shared" ca="1" si="441"/>
        <v>1.5718175505879301E-2</v>
      </c>
      <c r="AJ1417" s="1">
        <f t="shared" ca="1" si="442"/>
        <v>1.4301396077181436E-2</v>
      </c>
      <c r="AK1417" s="1">
        <f t="shared" ca="1" si="443"/>
        <v>4.6159662436341901E-3</v>
      </c>
      <c r="AL1417" s="1">
        <f t="shared" ca="1" si="444"/>
        <v>1.5718175505879301E-2</v>
      </c>
      <c r="AM1417" s="1">
        <f t="shared" ca="1" si="445"/>
        <v>7.4647742029477996E-3</v>
      </c>
      <c r="AN1417" s="1">
        <f t="shared" ca="1" si="446"/>
        <v>1.6565337556016912E-2</v>
      </c>
      <c r="AO1417" s="1">
        <f t="shared" ca="1" si="447"/>
        <v>4.5688538311486927E-3</v>
      </c>
      <c r="AP1417" s="1">
        <f t="shared" ca="1" si="448"/>
        <v>1.5729028068128665E-2</v>
      </c>
    </row>
    <row r="1418" spans="2:42" x14ac:dyDescent="0.2">
      <c r="B1418" s="2">
        <v>-7.871848365481604E-6</v>
      </c>
      <c r="C1418" s="2">
        <v>-6.3898473428025682E-6</v>
      </c>
      <c r="D1418" s="2">
        <v>-8.4286127206567585E-6</v>
      </c>
      <c r="E1418" s="2">
        <v>-2.6758820478756107E-5</v>
      </c>
      <c r="F1418" s="2">
        <v>-8.1251391332859413E-6</v>
      </c>
      <c r="G1418" s="2">
        <v>-1.5979302739888013E-5</v>
      </c>
      <c r="H1418" s="2">
        <v>-1.2708084336288117E-5</v>
      </c>
      <c r="I1418" s="2">
        <v>-7.8961940026545108E-6</v>
      </c>
      <c r="J1418" s="2">
        <v>-6.3898473428025682E-6</v>
      </c>
      <c r="K1418" s="2">
        <v>-8.4286127206567585E-6</v>
      </c>
      <c r="L1418" s="2">
        <v>-2.7992553289779565E-5</v>
      </c>
      <c r="M1418" s="2">
        <v>-1.5979302739888013E-5</v>
      </c>
      <c r="N1418" s="2">
        <v>-8.8729392268005469E-6</v>
      </c>
      <c r="O1418" s="2">
        <v>-8.7425805720409144E-6</v>
      </c>
      <c r="P1418" s="2">
        <v>-2.610714163986394E-5</v>
      </c>
      <c r="Q1418" s="2">
        <v>-8.8729392268005469E-6</v>
      </c>
      <c r="R1418" s="2">
        <v>1.5614003627817397E-5</v>
      </c>
      <c r="S1418" s="2">
        <v>-7.0223548449543927E-6</v>
      </c>
      <c r="T1418" s="2">
        <v>-2.6758820478756107E-5</v>
      </c>
      <c r="U1418" s="2">
        <v>-8.6475943620323292E-6</v>
      </c>
      <c r="V1418" s="3">
        <v>38761</v>
      </c>
      <c r="W1418" s="1">
        <f t="shared" ca="1" si="429"/>
        <v>1.2741333708030104E-2</v>
      </c>
      <c r="X1418" s="1">
        <f t="shared" ca="1" si="430"/>
        <v>6.0725227400141258E-3</v>
      </c>
      <c r="Y1418" s="1">
        <f t="shared" ca="1" si="431"/>
        <v>1.236264492232966E-2</v>
      </c>
      <c r="Z1418" s="1">
        <f t="shared" ca="1" si="432"/>
        <v>5.1573958526317434E-3</v>
      </c>
      <c r="AA1418" s="1">
        <f t="shared" ca="1" si="433"/>
        <v>8.8541591946585119E-3</v>
      </c>
      <c r="AB1418" s="1">
        <f t="shared" ca="1" si="434"/>
        <v>5.6272422140993634E-3</v>
      </c>
      <c r="AC1418" s="1">
        <f t="shared" ca="1" si="435"/>
        <v>1.0957225384925101E-2</v>
      </c>
      <c r="AD1418" s="1">
        <f t="shared" ca="1" si="436"/>
        <v>1.2677075981769112E-2</v>
      </c>
      <c r="AE1418" s="1">
        <f t="shared" ca="1" si="437"/>
        <v>6.0725227400141258E-3</v>
      </c>
      <c r="AF1418" s="1">
        <f t="shared" ca="1" si="438"/>
        <v>1.236264492232966E-2</v>
      </c>
      <c r="AG1418" s="1">
        <f t="shared" ca="1" si="439"/>
        <v>5.0612346513436643E-3</v>
      </c>
      <c r="AH1418" s="1">
        <f t="shared" ca="1" si="440"/>
        <v>5.6272422140993634E-3</v>
      </c>
      <c r="AI1418" s="1">
        <f t="shared" ca="1" si="441"/>
        <v>1.2316358126193163E-2</v>
      </c>
      <c r="AJ1418" s="1">
        <f t="shared" ca="1" si="442"/>
        <v>1.2396121970243283E-2</v>
      </c>
      <c r="AK1418" s="1">
        <f t="shared" ca="1" si="443"/>
        <v>5.2082168998160532E-3</v>
      </c>
      <c r="AL1418" s="1">
        <f t="shared" ca="1" si="444"/>
        <v>1.2316358126193163E-2</v>
      </c>
      <c r="AM1418" s="1">
        <f t="shared" ca="1" si="445"/>
        <v>8.0313379289333447E-3</v>
      </c>
      <c r="AN1418" s="1">
        <f t="shared" ca="1" si="446"/>
        <v>1.2878744367773535E-2</v>
      </c>
      <c r="AO1418" s="1">
        <f t="shared" ca="1" si="447"/>
        <v>5.1573958526317434E-3</v>
      </c>
      <c r="AP1418" s="1">
        <f t="shared" ca="1" si="448"/>
        <v>1.2188671569530332E-2</v>
      </c>
    </row>
    <row r="1419" spans="2:42" x14ac:dyDescent="0.2">
      <c r="B1419" s="2">
        <v>-1.4000375530676124E-4</v>
      </c>
      <c r="C1419" s="2">
        <v>6.4149630452092765E-6</v>
      </c>
      <c r="D1419" s="2">
        <v>-3.1761692356857552E-4</v>
      </c>
      <c r="E1419" s="2">
        <v>2.7743951038994297E-5</v>
      </c>
      <c r="F1419" s="2">
        <v>7.9323967132616247E-6</v>
      </c>
      <c r="G1419" s="2">
        <v>1.6623490068479185E-5</v>
      </c>
      <c r="H1419" s="2">
        <v>-2.3453498505365822E-4</v>
      </c>
      <c r="I1419" s="2">
        <v>-1.0197747417406422E-4</v>
      </c>
      <c r="J1419" s="2">
        <v>6.4149630452092765E-6</v>
      </c>
      <c r="K1419" s="2">
        <v>-3.1761692356857552E-4</v>
      </c>
      <c r="L1419" s="2">
        <v>2.8955236758276826E-5</v>
      </c>
      <c r="M1419" s="2">
        <v>1.6623490068479185E-5</v>
      </c>
      <c r="N1419" s="2">
        <v>-2.8488242017377097E-4</v>
      </c>
      <c r="O1419" s="2">
        <v>9.7222255415196912E-6</v>
      </c>
      <c r="P1419" s="2">
        <v>2.7104130345678712E-5</v>
      </c>
      <c r="Q1419" s="2">
        <v>-2.8488242017377097E-4</v>
      </c>
      <c r="R1419" s="2">
        <v>-2.1693181760262803E-5</v>
      </c>
      <c r="S1419" s="2">
        <v>-3.1626465155443206E-4</v>
      </c>
      <c r="T1419" s="2">
        <v>2.7743951038994297E-5</v>
      </c>
      <c r="U1419" s="2">
        <v>-3.115757755237647E-4</v>
      </c>
      <c r="V1419" s="3">
        <v>38762</v>
      </c>
      <c r="W1419" s="1">
        <f t="shared" ca="1" si="429"/>
        <v>1.2740034328210654E-2</v>
      </c>
      <c r="X1419" s="1">
        <f t="shared" ca="1" si="430"/>
        <v>6.0736705480580466E-3</v>
      </c>
      <c r="Y1419" s="1">
        <f t="shared" ca="1" si="431"/>
        <v>1.236142333949684E-2</v>
      </c>
      <c r="Z1419" s="1">
        <f t="shared" ca="1" si="432"/>
        <v>5.1638244475652566E-3</v>
      </c>
      <c r="AA1419" s="1">
        <f t="shared" ca="1" si="433"/>
        <v>8.8543587110354854E-3</v>
      </c>
      <c r="AB1419" s="1">
        <f t="shared" ca="1" si="434"/>
        <v>5.6305525797477659E-3</v>
      </c>
      <c r="AC1419" s="1">
        <f t="shared" ca="1" si="435"/>
        <v>1.0955716354586576E-2</v>
      </c>
      <c r="AD1419" s="1">
        <f t="shared" ca="1" si="436"/>
        <v>1.2675842719506303E-2</v>
      </c>
      <c r="AE1419" s="1">
        <f t="shared" ca="1" si="437"/>
        <v>6.0736705480580466E-3</v>
      </c>
      <c r="AF1419" s="1">
        <f t="shared" ca="1" si="438"/>
        <v>1.236142333949684E-2</v>
      </c>
      <c r="AG1419" s="1">
        <f t="shared" ca="1" si="439"/>
        <v>5.0680945524378077E-3</v>
      </c>
      <c r="AH1419" s="1">
        <f t="shared" ca="1" si="440"/>
        <v>5.6305525797477659E-3</v>
      </c>
      <c r="AI1419" s="1">
        <f t="shared" ca="1" si="441"/>
        <v>1.2314947044232243E-2</v>
      </c>
      <c r="AJ1419" s="1">
        <f t="shared" ca="1" si="442"/>
        <v>1.2395153903928981E-2</v>
      </c>
      <c r="AK1419" s="1">
        <f t="shared" ca="1" si="443"/>
        <v>5.2144242849639956E-3</v>
      </c>
      <c r="AL1419" s="1">
        <f t="shared" ca="1" si="444"/>
        <v>1.2314947044232243E-2</v>
      </c>
      <c r="AM1419" s="1">
        <f t="shared" ca="1" si="445"/>
        <v>8.0300849000830028E-3</v>
      </c>
      <c r="AN1419" s="1">
        <f t="shared" ca="1" si="446"/>
        <v>1.2877466901739892E-2</v>
      </c>
      <c r="AO1419" s="1">
        <f t="shared" ca="1" si="447"/>
        <v>5.1638244475652566E-3</v>
      </c>
      <c r="AP1419" s="1">
        <f t="shared" ca="1" si="448"/>
        <v>1.2187423113191438E-2</v>
      </c>
    </row>
    <row r="1420" spans="2:42" x14ac:dyDescent="0.2">
      <c r="B1420" s="2">
        <v>-2.2363523633206484E-4</v>
      </c>
      <c r="C1420" s="2">
        <v>-1.8225778813185656E-4</v>
      </c>
      <c r="D1420" s="2">
        <v>-6.9615063263528398E-5</v>
      </c>
      <c r="E1420" s="2">
        <v>-1.6410446690384717E-4</v>
      </c>
      <c r="F1420" s="2">
        <v>-2.5797052366127726E-4</v>
      </c>
      <c r="G1420" s="2">
        <v>-1.7330852347363646E-4</v>
      </c>
      <c r="H1420" s="2">
        <v>-1.027811272571455E-4</v>
      </c>
      <c r="I1420" s="2">
        <v>-2.5051391134511825E-4</v>
      </c>
      <c r="J1420" s="2">
        <v>-1.8225778813185656E-4</v>
      </c>
      <c r="K1420" s="2">
        <v>-6.9615063263528398E-5</v>
      </c>
      <c r="L1420" s="2">
        <v>-1.6177721378773935E-4</v>
      </c>
      <c r="M1420" s="2">
        <v>-1.7330852347363646E-4</v>
      </c>
      <c r="N1420" s="2">
        <v>-9.7416270572803221E-5</v>
      </c>
      <c r="O1420" s="2">
        <v>-3.2896672315929631E-4</v>
      </c>
      <c r="P1420" s="2">
        <v>-1.6533376188743176E-4</v>
      </c>
      <c r="Q1420" s="2">
        <v>-9.7416270572803221E-5</v>
      </c>
      <c r="R1420" s="2">
        <v>-2.2744906482963234E-4</v>
      </c>
      <c r="S1420" s="2">
        <v>-8.5680458427939143E-5</v>
      </c>
      <c r="T1420" s="2">
        <v>-1.6410446690384717E-4</v>
      </c>
      <c r="U1420" s="2">
        <v>-6.9945584215802548E-5</v>
      </c>
      <c r="V1420" s="3">
        <v>38763</v>
      </c>
      <c r="W1420" s="1">
        <f t="shared" ca="1" si="429"/>
        <v>1.9220197635576898E-2</v>
      </c>
      <c r="X1420" s="1">
        <f t="shared" ca="1" si="430"/>
        <v>7.5151922275337631E-3</v>
      </c>
      <c r="Y1420" s="1">
        <f t="shared" ca="1" si="431"/>
        <v>1.9830673725203016E-2</v>
      </c>
      <c r="Z1420" s="1">
        <f t="shared" ca="1" si="432"/>
        <v>6.4205308476764826E-3</v>
      </c>
      <c r="AA1420" s="1">
        <f t="shared" ca="1" si="433"/>
        <v>1.1657173564356242E-2</v>
      </c>
      <c r="AB1420" s="1">
        <f t="shared" ca="1" si="434"/>
        <v>6.9765660188038526E-3</v>
      </c>
      <c r="AC1420" s="1">
        <f t="shared" ca="1" si="435"/>
        <v>1.7267233863168269E-2</v>
      </c>
      <c r="AD1420" s="1">
        <f t="shared" ca="1" si="436"/>
        <v>1.8892805160121002E-2</v>
      </c>
      <c r="AE1420" s="1">
        <f t="shared" ca="1" si="437"/>
        <v>7.5151922275337631E-3</v>
      </c>
      <c r="AF1420" s="1">
        <f t="shared" ca="1" si="438"/>
        <v>1.9830673725203016E-2</v>
      </c>
      <c r="AG1420" s="1">
        <f t="shared" ca="1" si="439"/>
        <v>6.3046739562556218E-3</v>
      </c>
      <c r="AH1420" s="1">
        <f t="shared" ca="1" si="440"/>
        <v>6.9765660188038526E-3</v>
      </c>
      <c r="AI1420" s="1">
        <f t="shared" ca="1" si="441"/>
        <v>1.9532919644574813E-2</v>
      </c>
      <c r="AJ1420" s="1">
        <f t="shared" ca="1" si="442"/>
        <v>1.7735334378602419E-2</v>
      </c>
      <c r="AK1420" s="1">
        <f t="shared" ca="1" si="443"/>
        <v>6.4817495034567079E-3</v>
      </c>
      <c r="AL1420" s="1">
        <f t="shared" ca="1" si="444"/>
        <v>1.9532919644574813E-2</v>
      </c>
      <c r="AM1420" s="1">
        <f t="shared" ca="1" si="445"/>
        <v>1.0133089830628817E-2</v>
      </c>
      <c r="AN1420" s="1">
        <f t="shared" ca="1" si="446"/>
        <v>2.0541409447855413E-2</v>
      </c>
      <c r="AO1420" s="1">
        <f t="shared" ca="1" si="447"/>
        <v>6.4205308476764826E-3</v>
      </c>
      <c r="AP1420" s="1">
        <f t="shared" ca="1" si="448"/>
        <v>1.9543377422841842E-2</v>
      </c>
    </row>
    <row r="1421" spans="2:42" x14ac:dyDescent="0.2">
      <c r="B1421" s="2">
        <v>1.4468439453976245E-3</v>
      </c>
      <c r="C1421" s="2">
        <v>5.3497216772591116E-4</v>
      </c>
      <c r="D1421" s="2">
        <v>1.5051509381571737E-3</v>
      </c>
      <c r="E1421" s="2">
        <v>4.5317997567950741E-4</v>
      </c>
      <c r="F1421" s="2">
        <v>5.2201891513292686E-4</v>
      </c>
      <c r="G1421" s="2">
        <v>4.9833291759715515E-4</v>
      </c>
      <c r="H1421" s="2">
        <v>1.2845495144979679E-3</v>
      </c>
      <c r="I1421" s="2">
        <v>1.4100929568230391E-3</v>
      </c>
      <c r="J1421" s="2">
        <v>5.3497216772591116E-4</v>
      </c>
      <c r="K1421" s="2">
        <v>1.5051509381571737E-3</v>
      </c>
      <c r="L1421" s="2">
        <v>4.4357707234921051E-4</v>
      </c>
      <c r="M1421" s="2">
        <v>4.9833291759715515E-4</v>
      </c>
      <c r="N1421" s="2">
        <v>1.484622652061951E-3</v>
      </c>
      <c r="O1421" s="2">
        <v>1.2293397814666651E-3</v>
      </c>
      <c r="P1421" s="2">
        <v>4.5825241185015742E-4</v>
      </c>
      <c r="Q1421" s="2">
        <v>1.484622652061951E-3</v>
      </c>
      <c r="R1421" s="2">
        <v>5.7563039292740648E-4</v>
      </c>
      <c r="S1421" s="2">
        <v>1.5728815763542681E-3</v>
      </c>
      <c r="T1421" s="2">
        <v>4.5317997567950741E-4</v>
      </c>
      <c r="U1421" s="2">
        <v>1.4828187279189997E-3</v>
      </c>
      <c r="V1421" s="3">
        <v>38764</v>
      </c>
      <c r="W1421" s="1">
        <f t="shared" ca="1" si="429"/>
        <v>1.9847922949856121E-2</v>
      </c>
      <c r="X1421" s="1">
        <f t="shared" ca="1" si="430"/>
        <v>7.81980053822574E-3</v>
      </c>
      <c r="Y1421" s="1">
        <f t="shared" ca="1" si="431"/>
        <v>2.0765720531379244E-2</v>
      </c>
      <c r="Z1421" s="1">
        <f t="shared" ca="1" si="432"/>
        <v>6.6710341029892102E-3</v>
      </c>
      <c r="AA1421" s="1">
        <f t="shared" ca="1" si="433"/>
        <v>1.2054239486788708E-2</v>
      </c>
      <c r="AB1421" s="1">
        <f t="shared" ca="1" si="434"/>
        <v>7.2543787278712257E-3</v>
      </c>
      <c r="AC1421" s="1">
        <f t="shared" ca="1" si="435"/>
        <v>1.8048068420441862E-2</v>
      </c>
      <c r="AD1421" s="1">
        <f t="shared" ca="1" si="436"/>
        <v>1.9456173098231461E-2</v>
      </c>
      <c r="AE1421" s="1">
        <f t="shared" ca="1" si="437"/>
        <v>7.81980053822574E-3</v>
      </c>
      <c r="AF1421" s="1">
        <f t="shared" ca="1" si="438"/>
        <v>2.0765720531379244E-2</v>
      </c>
      <c r="AG1421" s="1">
        <f t="shared" ca="1" si="439"/>
        <v>6.5501539388918579E-3</v>
      </c>
      <c r="AH1421" s="1">
        <f t="shared" ca="1" si="440"/>
        <v>7.2543787278712257E-3</v>
      </c>
      <c r="AI1421" s="1">
        <f t="shared" ca="1" si="441"/>
        <v>2.0407135391631283E-2</v>
      </c>
      <c r="AJ1421" s="1">
        <f t="shared" ca="1" si="442"/>
        <v>1.8130980221696447E-2</v>
      </c>
      <c r="AK1421" s="1">
        <f t="shared" ca="1" si="443"/>
        <v>6.7349056347562478E-3</v>
      </c>
      <c r="AL1421" s="1">
        <f t="shared" ca="1" si="444"/>
        <v>2.0407135391631283E-2</v>
      </c>
      <c r="AM1421" s="1">
        <f t="shared" ca="1" si="445"/>
        <v>1.0551931683555288E-2</v>
      </c>
      <c r="AN1421" s="1">
        <f t="shared" ca="1" si="446"/>
        <v>2.1471845705231481E-2</v>
      </c>
      <c r="AO1421" s="1">
        <f t="shared" ca="1" si="447"/>
        <v>6.6710341029892102E-3</v>
      </c>
      <c r="AP1421" s="1">
        <f t="shared" ca="1" si="448"/>
        <v>2.0463511126611263E-2</v>
      </c>
    </row>
    <row r="1422" spans="2:42" x14ac:dyDescent="0.2">
      <c r="B1422" s="2">
        <v>-9.3598991618482064E-4</v>
      </c>
      <c r="C1422" s="2">
        <v>-3.6460795955428615E-4</v>
      </c>
      <c r="D1422" s="2">
        <v>-8.1838199362105346E-4</v>
      </c>
      <c r="E1422" s="2">
        <v>-3.3102129586426443E-4</v>
      </c>
      <c r="F1422" s="2">
        <v>-5.1535772135913316E-4</v>
      </c>
      <c r="G1422" s="2">
        <v>-3.4846568113167109E-4</v>
      </c>
      <c r="H1422" s="2">
        <v>-7.4019784563050806E-4</v>
      </c>
      <c r="I1422" s="2">
        <v>-9.44750373134573E-4</v>
      </c>
      <c r="J1422" s="2">
        <v>-3.6460795955428615E-4</v>
      </c>
      <c r="K1422" s="2">
        <v>-8.1838199362105346E-4</v>
      </c>
      <c r="L1422" s="2">
        <v>-3.2630345939199668E-4</v>
      </c>
      <c r="M1422" s="2">
        <v>-3.4846568113167109E-4</v>
      </c>
      <c r="N1422" s="2">
        <v>-8.340536602575721E-4</v>
      </c>
      <c r="O1422" s="2">
        <v>-9.4026665783120134E-4</v>
      </c>
      <c r="P1422" s="2">
        <v>-3.335133102596588E-4</v>
      </c>
      <c r="Q1422" s="2">
        <v>-8.340536602575721E-4</v>
      </c>
      <c r="R1422" s="2">
        <v>-4.3762816276315952E-4</v>
      </c>
      <c r="S1422" s="2">
        <v>-8.6672788819563973E-4</v>
      </c>
      <c r="T1422" s="2">
        <v>-3.3102129586426443E-4</v>
      </c>
      <c r="U1422" s="2">
        <v>-8.0766990791958371E-4</v>
      </c>
      <c r="V1422" s="3">
        <v>38765</v>
      </c>
      <c r="W1422" s="1">
        <f t="shared" ca="1" si="429"/>
        <v>1.7206422637981656E-2</v>
      </c>
      <c r="X1422" s="1">
        <f t="shared" ca="1" si="430"/>
        <v>6.8404860453003544E-3</v>
      </c>
      <c r="Y1422" s="1">
        <f t="shared" ca="1" si="431"/>
        <v>1.7921664168650518E-2</v>
      </c>
      <c r="Z1422" s="1">
        <f t="shared" ca="1" si="432"/>
        <v>5.8333631370391615E-3</v>
      </c>
      <c r="AA1422" s="1">
        <f t="shared" ca="1" si="433"/>
        <v>1.1392943894667286E-2</v>
      </c>
      <c r="AB1422" s="1">
        <f t="shared" ca="1" si="434"/>
        <v>6.3337622048397048E-3</v>
      </c>
      <c r="AC1422" s="1">
        <f t="shared" ca="1" si="435"/>
        <v>1.5652093333034068E-2</v>
      </c>
      <c r="AD1422" s="1">
        <f t="shared" ca="1" si="436"/>
        <v>1.6908778856297393E-2</v>
      </c>
      <c r="AE1422" s="1">
        <f t="shared" ca="1" si="437"/>
        <v>6.8404860453003544E-3</v>
      </c>
      <c r="AF1422" s="1">
        <f t="shared" ca="1" si="438"/>
        <v>1.7921664168650518E-2</v>
      </c>
      <c r="AG1422" s="1">
        <f t="shared" ca="1" si="439"/>
        <v>5.7308809476853155E-3</v>
      </c>
      <c r="AH1422" s="1">
        <f t="shared" ca="1" si="440"/>
        <v>6.3337622048397048E-3</v>
      </c>
      <c r="AI1422" s="1">
        <f t="shared" ca="1" si="441"/>
        <v>1.7614903955724417E-2</v>
      </c>
      <c r="AJ1422" s="1">
        <f t="shared" ca="1" si="442"/>
        <v>1.6039739219119217E-2</v>
      </c>
      <c r="AK1422" s="1">
        <f t="shared" ca="1" si="443"/>
        <v>5.8875216134580983E-3</v>
      </c>
      <c r="AL1422" s="1">
        <f t="shared" ca="1" si="444"/>
        <v>1.7614903955724417E-2</v>
      </c>
      <c r="AM1422" s="1">
        <f t="shared" ca="1" si="445"/>
        <v>9.6788206802797764E-3</v>
      </c>
      <c r="AN1422" s="1">
        <f t="shared" ca="1" si="446"/>
        <v>1.8500607849598217E-2</v>
      </c>
      <c r="AO1422" s="1">
        <f t="shared" ca="1" si="447"/>
        <v>5.8333631370391615E-3</v>
      </c>
      <c r="AP1422" s="1">
        <f t="shared" ca="1" si="448"/>
        <v>1.7662344167083118E-2</v>
      </c>
    </row>
    <row r="1423" spans="2:42" x14ac:dyDescent="0.2">
      <c r="B1423" s="2">
        <v>5.0325546919771647E-4</v>
      </c>
      <c r="C1423" s="2">
        <v>-1.8333913532508905E-4</v>
      </c>
      <c r="D1423" s="2">
        <v>3.7763625441722404E-4</v>
      </c>
      <c r="E1423" s="2">
        <v>-1.7762235699791962E-4</v>
      </c>
      <c r="F1423" s="2">
        <v>2.1093072359756881E-4</v>
      </c>
      <c r="G1423" s="2">
        <v>-1.838696851242938E-4</v>
      </c>
      <c r="H1423" s="2">
        <v>3.2317846029328301E-4</v>
      </c>
      <c r="I1423" s="2">
        <v>5.2204911809239363E-4</v>
      </c>
      <c r="J1423" s="2">
        <v>-1.8333913532508905E-4</v>
      </c>
      <c r="K1423" s="2">
        <v>3.7763625441722404E-4</v>
      </c>
      <c r="L1423" s="2">
        <v>-1.7533862403462663E-4</v>
      </c>
      <c r="M1423" s="2">
        <v>-1.838696851242938E-4</v>
      </c>
      <c r="N1423" s="2">
        <v>3.9447871641007382E-4</v>
      </c>
      <c r="O1423" s="2">
        <v>5.6672916310085419E-4</v>
      </c>
      <c r="P1423" s="2">
        <v>-1.788286591873911E-4</v>
      </c>
      <c r="Q1423" s="2">
        <v>3.9447871641007382E-4</v>
      </c>
      <c r="R1423" s="2">
        <v>-4.2846278119568204E-5</v>
      </c>
      <c r="S1423" s="2">
        <v>4.1887240737947806E-4</v>
      </c>
      <c r="T1423" s="2">
        <v>-1.7762235699791962E-4</v>
      </c>
      <c r="U1423" s="2">
        <v>3.7200586096686195E-4</v>
      </c>
      <c r="V1423" s="3">
        <v>38769</v>
      </c>
      <c r="W1423" s="1">
        <f t="shared" ca="1" si="429"/>
        <v>1.772769332062895E-2</v>
      </c>
      <c r="X1423" s="1">
        <f t="shared" ca="1" si="430"/>
        <v>7.0011445904681596E-3</v>
      </c>
      <c r="Y1423" s="1">
        <f t="shared" ca="1" si="431"/>
        <v>1.8535083618784483E-2</v>
      </c>
      <c r="Z1423" s="1">
        <f t="shared" ca="1" si="432"/>
        <v>5.963522314488978E-3</v>
      </c>
      <c r="AA1423" s="1">
        <f t="shared" ca="1" si="433"/>
        <v>1.1587491434640855E-2</v>
      </c>
      <c r="AB1423" s="1">
        <f t="shared" ca="1" si="434"/>
        <v>6.4802339424239793E-3</v>
      </c>
      <c r="AC1423" s="1">
        <f t="shared" ca="1" si="435"/>
        <v>1.6167150435815288E-2</v>
      </c>
      <c r="AD1423" s="1">
        <f t="shared" ca="1" si="436"/>
        <v>1.7391683524101649E-2</v>
      </c>
      <c r="AE1423" s="1">
        <f t="shared" ca="1" si="437"/>
        <v>7.0011445904681596E-3</v>
      </c>
      <c r="AF1423" s="1">
        <f t="shared" ca="1" si="438"/>
        <v>1.8535083618784483E-2</v>
      </c>
      <c r="AG1423" s="1">
        <f t="shared" ca="1" si="439"/>
        <v>5.8579250716155658E-3</v>
      </c>
      <c r="AH1423" s="1">
        <f t="shared" ca="1" si="440"/>
        <v>6.4802339424239793E-3</v>
      </c>
      <c r="AI1423" s="1">
        <f t="shared" ca="1" si="441"/>
        <v>1.8218008700798306E-2</v>
      </c>
      <c r="AJ1423" s="1">
        <f t="shared" ca="1" si="442"/>
        <v>1.6386094616860632E-2</v>
      </c>
      <c r="AK1423" s="1">
        <f t="shared" ca="1" si="443"/>
        <v>6.019323966263198E-3</v>
      </c>
      <c r="AL1423" s="1">
        <f t="shared" ca="1" si="444"/>
        <v>1.8218008700798306E-2</v>
      </c>
      <c r="AM1423" s="1">
        <f t="shared" ca="1" si="445"/>
        <v>9.8765909092456122E-3</v>
      </c>
      <c r="AN1423" s="1">
        <f t="shared" ca="1" si="446"/>
        <v>1.914347557109021E-2</v>
      </c>
      <c r="AO1423" s="1">
        <f t="shared" ca="1" si="447"/>
        <v>5.963522314488978E-3</v>
      </c>
      <c r="AP1423" s="1">
        <f t="shared" ca="1" si="448"/>
        <v>1.8266413172335627E-2</v>
      </c>
    </row>
    <row r="1424" spans="2:42" x14ac:dyDescent="0.2">
      <c r="B1424" s="2">
        <v>-1.2724681440725583E-3</v>
      </c>
      <c r="C1424" s="2">
        <v>-5.395215898398309E-4</v>
      </c>
      <c r="D1424" s="2">
        <v>-1.2240836729108251E-3</v>
      </c>
      <c r="E1424" s="2">
        <v>-4.5402344005340822E-4</v>
      </c>
      <c r="F1424" s="2">
        <v>-1.0005775798253014E-3</v>
      </c>
      <c r="G1424" s="2">
        <v>-4.9546937023536852E-4</v>
      </c>
      <c r="H1424" s="2">
        <v>-1.1043829782328984E-3</v>
      </c>
      <c r="I1424" s="2">
        <v>-1.2700418854197926E-3</v>
      </c>
      <c r="J1424" s="2">
        <v>-5.395215898398309E-4</v>
      </c>
      <c r="K1424" s="2">
        <v>-1.2240836729108251E-3</v>
      </c>
      <c r="L1424" s="2">
        <v>-4.4589423308916132E-4</v>
      </c>
      <c r="M1424" s="2">
        <v>-4.9546937023536852E-4</v>
      </c>
      <c r="N1424" s="2">
        <v>-1.2218731040629649E-3</v>
      </c>
      <c r="O1424" s="2">
        <v>-1.2809293634884478E-3</v>
      </c>
      <c r="P1424" s="2">
        <v>-4.5831742474711223E-4</v>
      </c>
      <c r="Q1424" s="2">
        <v>-1.2218731040629649E-3</v>
      </c>
      <c r="R1424" s="2">
        <v>-8.1832227739409014E-4</v>
      </c>
      <c r="S1424" s="2">
        <v>-1.2686950961781074E-3</v>
      </c>
      <c r="T1424" s="2">
        <v>-4.5402344005340822E-4</v>
      </c>
      <c r="U1424" s="2">
        <v>-1.2073036569845152E-3</v>
      </c>
      <c r="V1424" s="3">
        <v>38770</v>
      </c>
      <c r="W1424" s="1">
        <f t="shared" ca="1" si="429"/>
        <v>1.7737873141267579E-2</v>
      </c>
      <c r="X1424" s="1">
        <f t="shared" ca="1" si="430"/>
        <v>7.3088415272627386E-3</v>
      </c>
      <c r="Y1424" s="1">
        <f t="shared" ca="1" si="431"/>
        <v>1.9134027592204502E-2</v>
      </c>
      <c r="Z1424" s="1">
        <f t="shared" ca="1" si="432"/>
        <v>6.2395246042294475E-3</v>
      </c>
      <c r="AA1424" s="1">
        <f t="shared" ca="1" si="433"/>
        <v>1.1651490212140115E-2</v>
      </c>
      <c r="AB1424" s="1">
        <f t="shared" ca="1" si="434"/>
        <v>6.7726622458846508E-3</v>
      </c>
      <c r="AC1424" s="1">
        <f t="shared" ca="1" si="435"/>
        <v>1.6631761856631469E-2</v>
      </c>
      <c r="AD1424" s="1">
        <f t="shared" ca="1" si="436"/>
        <v>1.729077965151898E-2</v>
      </c>
      <c r="AE1424" s="1">
        <f t="shared" ca="1" si="437"/>
        <v>7.3088415272627386E-3</v>
      </c>
      <c r="AF1424" s="1">
        <f t="shared" ca="1" si="438"/>
        <v>1.9134027592204502E-2</v>
      </c>
      <c r="AG1424" s="1">
        <f t="shared" ca="1" si="439"/>
        <v>6.12997612389116E-3</v>
      </c>
      <c r="AH1424" s="1">
        <f t="shared" ca="1" si="440"/>
        <v>6.7726622458846508E-3</v>
      </c>
      <c r="AI1424" s="1">
        <f t="shared" ca="1" si="441"/>
        <v>1.8711526688124171E-2</v>
      </c>
      <c r="AJ1424" s="1">
        <f t="shared" ca="1" si="442"/>
        <v>1.5996952488445682E-2</v>
      </c>
      <c r="AK1424" s="1">
        <f t="shared" ca="1" si="443"/>
        <v>6.2974116628305744E-3</v>
      </c>
      <c r="AL1424" s="1">
        <f t="shared" ca="1" si="444"/>
        <v>1.8711526688124171E-2</v>
      </c>
      <c r="AM1424" s="1">
        <f t="shared" ca="1" si="445"/>
        <v>1.0182722542456E-2</v>
      </c>
      <c r="AN1424" s="1">
        <f t="shared" ca="1" si="446"/>
        <v>1.9680645807851047E-2</v>
      </c>
      <c r="AO1424" s="1">
        <f t="shared" ca="1" si="447"/>
        <v>6.2395246042294475E-3</v>
      </c>
      <c r="AP1424" s="1">
        <f t="shared" ca="1" si="448"/>
        <v>1.8854835437636667E-2</v>
      </c>
    </row>
    <row r="1425" spans="2:42" x14ac:dyDescent="0.2">
      <c r="B1425" s="2">
        <v>-2.7557436262704016E-5</v>
      </c>
      <c r="C1425" s="2">
        <v>-7.0945417662837684E-6</v>
      </c>
      <c r="D1425" s="2">
        <v>1.0761291505456683E-5</v>
      </c>
      <c r="E1425" s="2">
        <v>-3.9987416853293212E-5</v>
      </c>
      <c r="F1425" s="2">
        <v>2.2754168846783607E-4</v>
      </c>
      <c r="G1425" s="2">
        <v>-2.5492883766298213E-5</v>
      </c>
      <c r="H1425" s="2">
        <v>1.5049692732249653E-5</v>
      </c>
      <c r="I1425" s="2">
        <v>-2.8849234453787176E-5</v>
      </c>
      <c r="J1425" s="2">
        <v>-7.0945417662837684E-6</v>
      </c>
      <c r="K1425" s="2">
        <v>1.0761291505456683E-5</v>
      </c>
      <c r="L1425" s="2">
        <v>-4.1094319972345694E-5</v>
      </c>
      <c r="M1425" s="2">
        <v>-2.5492883766298213E-5</v>
      </c>
      <c r="N1425" s="2">
        <v>1.1777429338444279E-6</v>
      </c>
      <c r="O1425" s="2">
        <v>1.3076520694488281E-5</v>
      </c>
      <c r="P1425" s="2">
        <v>-3.9402724625992036E-5</v>
      </c>
      <c r="Q1425" s="2">
        <v>1.1777429338444279E-6</v>
      </c>
      <c r="R1425" s="2">
        <v>1.4791868415242604E-4</v>
      </c>
      <c r="S1425" s="2">
        <v>-2.0828456259724959E-6</v>
      </c>
      <c r="T1425" s="2">
        <v>-3.9987416853293212E-5</v>
      </c>
      <c r="U1425" s="2">
        <v>1.0240642037473435E-5</v>
      </c>
      <c r="V1425" s="3">
        <v>38771</v>
      </c>
      <c r="W1425" s="1">
        <f t="shared" ca="1" si="429"/>
        <v>1.7667989562173178E-2</v>
      </c>
      <c r="X1425" s="1">
        <f t="shared" ca="1" si="430"/>
        <v>7.2544348372263444E-3</v>
      </c>
      <c r="Y1425" s="1">
        <f t="shared" ca="1" si="431"/>
        <v>1.9053019354456219E-2</v>
      </c>
      <c r="Z1425" s="1">
        <f t="shared" ca="1" si="432"/>
        <v>6.2010018649213249E-3</v>
      </c>
      <c r="AA1425" s="1">
        <f t="shared" ca="1" si="433"/>
        <v>1.1109886279805048E-2</v>
      </c>
      <c r="AB1425" s="1">
        <f t="shared" ca="1" si="434"/>
        <v>6.7320731149197229E-3</v>
      </c>
      <c r="AC1425" s="1">
        <f t="shared" ca="1" si="435"/>
        <v>1.6529760344070808E-2</v>
      </c>
      <c r="AD1425" s="1">
        <f t="shared" ca="1" si="436"/>
        <v>1.7215576764876041E-2</v>
      </c>
      <c r="AE1425" s="1">
        <f t="shared" ca="1" si="437"/>
        <v>7.2544348372263444E-3</v>
      </c>
      <c r="AF1425" s="1">
        <f t="shared" ca="1" si="438"/>
        <v>1.9053019354456219E-2</v>
      </c>
      <c r="AG1425" s="1">
        <f t="shared" ca="1" si="439"/>
        <v>6.0908921526032118E-3</v>
      </c>
      <c r="AH1425" s="1">
        <f t="shared" ca="1" si="440"/>
        <v>6.7320731149197229E-3</v>
      </c>
      <c r="AI1425" s="1">
        <f t="shared" ca="1" si="441"/>
        <v>1.8633338283485408E-2</v>
      </c>
      <c r="AJ1425" s="1">
        <f t="shared" ca="1" si="442"/>
        <v>1.5808123116276829E-2</v>
      </c>
      <c r="AK1425" s="1">
        <f t="shared" ca="1" si="443"/>
        <v>6.2591876939153456E-3</v>
      </c>
      <c r="AL1425" s="1">
        <f t="shared" ca="1" si="444"/>
        <v>1.8633338283485408E-2</v>
      </c>
      <c r="AM1425" s="1">
        <f t="shared" ca="1" si="445"/>
        <v>9.8632953352915716E-3</v>
      </c>
      <c r="AN1425" s="1">
        <f t="shared" ca="1" si="446"/>
        <v>1.9612227623947921E-2</v>
      </c>
      <c r="AO1425" s="1">
        <f t="shared" ca="1" si="447"/>
        <v>6.2010018649213249E-3</v>
      </c>
      <c r="AP1425" s="1">
        <f t="shared" ca="1" si="448"/>
        <v>1.8774434387563498E-2</v>
      </c>
    </row>
    <row r="1426" spans="2:42" x14ac:dyDescent="0.2">
      <c r="B1426" s="2">
        <v>-4.3548140251647993E-6</v>
      </c>
      <c r="C1426" s="2">
        <v>-1.75680543817891E-4</v>
      </c>
      <c r="D1426" s="2">
        <v>-3.3440745219492918E-5</v>
      </c>
      <c r="E1426" s="2">
        <v>-1.3269253782843826E-4</v>
      </c>
      <c r="F1426" s="2">
        <v>-2.5066388565642139E-4</v>
      </c>
      <c r="G1426" s="2">
        <v>-1.542584173932493E-4</v>
      </c>
      <c r="H1426" s="2">
        <v>-4.8685939721404559E-5</v>
      </c>
      <c r="I1426" s="2">
        <v>-3.4228186017726259E-6</v>
      </c>
      <c r="J1426" s="2">
        <v>-1.75680543817891E-4</v>
      </c>
      <c r="K1426" s="2">
        <v>-3.3440745219492918E-5</v>
      </c>
      <c r="L1426" s="2">
        <v>-1.2923722037372354E-4</v>
      </c>
      <c r="M1426" s="2">
        <v>-1.542584173932493E-4</v>
      </c>
      <c r="N1426" s="2">
        <v>-2.6135279939665246E-5</v>
      </c>
      <c r="O1426" s="2">
        <v>-3.6059845560876269E-5</v>
      </c>
      <c r="P1426" s="2">
        <v>-1.3451771458150574E-4</v>
      </c>
      <c r="Q1426" s="2">
        <v>-2.6135279939665246E-5</v>
      </c>
      <c r="R1426" s="2">
        <v>-2.7137265845744718E-4</v>
      </c>
      <c r="S1426" s="2">
        <v>-1.8191782789722666E-5</v>
      </c>
      <c r="T1426" s="2">
        <v>-1.3269253782843826E-4</v>
      </c>
      <c r="U1426" s="2">
        <v>-3.3128761332879009E-5</v>
      </c>
      <c r="V1426" s="3">
        <v>38772</v>
      </c>
      <c r="W1426" s="1">
        <f t="shared" ref="W1426:W1489" ca="1" si="449">_xlfn.STDEV.S(OFFSET(B1426,0,0,$V$10))*SQRT(252)</f>
        <v>1.7847531019838807E-2</v>
      </c>
      <c r="X1426" s="1">
        <f t="shared" ref="X1426:X1489" ca="1" si="450">_xlfn.STDEV.S(OFFSET(C1426,0,0,$V$10))*SQRT(252)</f>
        <v>7.8061715629463594E-3</v>
      </c>
      <c r="Y1426" s="1">
        <f t="shared" ref="Y1426:Y1489" ca="1" si="451">_xlfn.STDEV.S(OFFSET(D1426,0,0,$V$10))*SQRT(252)</f>
        <v>1.9146652897346711E-2</v>
      </c>
      <c r="Z1426" s="1">
        <f t="shared" ref="Z1426:Z1489" ca="1" si="452">_xlfn.STDEV.S(OFFSET(E1426,0,0,$V$10))*SQRT(252)</f>
        <v>6.7702525266990395E-3</v>
      </c>
      <c r="AA1426" s="1">
        <f t="shared" ref="AA1426:AA1489" ca="1" si="453">_xlfn.STDEV.S(OFFSET(F1426,0,0,$V$10))*SQRT(252)</f>
        <v>1.1129517846158071E-2</v>
      </c>
      <c r="AB1426" s="1">
        <f t="shared" ref="AB1426:AB1489" ca="1" si="454">_xlfn.STDEV.S(OFFSET(G1426,0,0,$V$10))*SQRT(252)</f>
        <v>7.2979187935900075E-3</v>
      </c>
      <c r="AC1426" s="1">
        <f t="shared" ref="AC1426:AC1489" ca="1" si="455">_xlfn.STDEV.S(OFFSET(H1426,0,0,$V$10))*SQRT(252)</f>
        <v>1.6652145688909308E-2</v>
      </c>
      <c r="AD1426" s="1">
        <f t="shared" ref="AD1426:AD1489" ca="1" si="456">_xlfn.STDEV.S(OFFSET(I1426,0,0,$V$10))*SQRT(252)</f>
        <v>1.7403894458862524E-2</v>
      </c>
      <c r="AE1426" s="1">
        <f t="shared" ref="AE1426:AE1489" ca="1" si="457">_xlfn.STDEV.S(OFFSET(J1426,0,0,$V$10))*SQRT(252)</f>
        <v>7.8061715629463594E-3</v>
      </c>
      <c r="AF1426" s="1">
        <f t="shared" ref="AF1426:AF1489" ca="1" si="458">_xlfn.STDEV.S(OFFSET(K1426,0,0,$V$10))*SQRT(252)</f>
        <v>1.9146652897346711E-2</v>
      </c>
      <c r="AG1426" s="1">
        <f t="shared" ref="AG1426:AG1489" ca="1" si="459">_xlfn.STDEV.S(OFFSET(L1426,0,0,$V$10))*SQRT(252)</f>
        <v>6.6559453245623387E-3</v>
      </c>
      <c r="AH1426" s="1">
        <f t="shared" ref="AH1426:AH1489" ca="1" si="460">_xlfn.STDEV.S(OFFSET(M1426,0,0,$V$10))*SQRT(252)</f>
        <v>7.2979187935900075E-3</v>
      </c>
      <c r="AI1426" s="1">
        <f t="shared" ref="AI1426:AI1489" ca="1" si="461">_xlfn.STDEV.S(OFFSET(N1426,0,0,$V$10))*SQRT(252)</f>
        <v>1.8746747154815328E-2</v>
      </c>
      <c r="AJ1426" s="1">
        <f t="shared" ref="AJ1426:AJ1489" ca="1" si="462">_xlfn.STDEV.S(OFFSET(O1426,0,0,$V$10))*SQRT(252)</f>
        <v>1.5988344189976755E-2</v>
      </c>
      <c r="AK1426" s="1">
        <f t="shared" ref="AK1426:AK1489" ca="1" si="463">_xlfn.STDEV.S(OFFSET(P1426,0,0,$V$10))*SQRT(252)</f>
        <v>6.8306564477892901E-3</v>
      </c>
      <c r="AL1426" s="1">
        <f t="shared" ref="AL1426:AL1489" ca="1" si="464">_xlfn.STDEV.S(OFFSET(Q1426,0,0,$V$10))*SQRT(252)</f>
        <v>1.8746747154815328E-2</v>
      </c>
      <c r="AM1426" s="1">
        <f t="shared" ref="AM1426:AM1489" ca="1" si="465">_xlfn.STDEV.S(OFFSET(R1426,0,0,$V$10))*SQRT(252)</f>
        <v>1.0145291666800366E-2</v>
      </c>
      <c r="AN1426" s="1">
        <f t="shared" ref="AN1426:AN1489" ca="1" si="466">_xlfn.STDEV.S(OFFSET(S1426,0,0,$V$10))*SQRT(252)</f>
        <v>1.971550163665111E-2</v>
      </c>
      <c r="AO1426" s="1">
        <f t="shared" ref="AO1426:AO1489" ca="1" si="467">_xlfn.STDEV.S(OFFSET(T1426,0,0,$V$10))*SQRT(252)</f>
        <v>6.7702525266990395E-3</v>
      </c>
      <c r="AP1426" s="1">
        <f t="shared" ref="AP1426:AP1489" ca="1" si="468">_xlfn.STDEV.S(OFFSET(U1426,0,0,$V$10))*SQRT(252)</f>
        <v>1.8868521684659949E-2</v>
      </c>
    </row>
    <row r="1427" spans="2:42" x14ac:dyDescent="0.2">
      <c r="B1427" s="2">
        <v>9.4531637201789032E-4</v>
      </c>
      <c r="C1427" s="2">
        <v>7.1623284059052494E-4</v>
      </c>
      <c r="D1427" s="2">
        <v>8.8578448810361365E-4</v>
      </c>
      <c r="E1427" s="2">
        <v>5.9656068202551538E-4</v>
      </c>
      <c r="F1427" s="2">
        <v>1.0173750353859035E-3</v>
      </c>
      <c r="G1427" s="2">
        <v>6.5718892167732079E-4</v>
      </c>
      <c r="H1427" s="2">
        <v>8.3798531258927333E-4</v>
      </c>
      <c r="I1427" s="2">
        <v>9.5222297044506021E-4</v>
      </c>
      <c r="J1427" s="2">
        <v>7.1623284059052494E-4</v>
      </c>
      <c r="K1427" s="2">
        <v>8.8578448810361365E-4</v>
      </c>
      <c r="L1427" s="2">
        <v>5.849230464944899E-4</v>
      </c>
      <c r="M1427" s="2">
        <v>6.5718892167732079E-4</v>
      </c>
      <c r="N1427" s="2">
        <v>8.868393846501732E-4</v>
      </c>
      <c r="O1427" s="2">
        <v>1.0131195368103807E-3</v>
      </c>
      <c r="P1427" s="2">
        <v>6.0270797653205754E-4</v>
      </c>
      <c r="Q1427" s="2">
        <v>8.868393846501732E-4</v>
      </c>
      <c r="R1427" s="2">
        <v>9.8097595844670593E-4</v>
      </c>
      <c r="S1427" s="2">
        <v>9.0367083940456894E-4</v>
      </c>
      <c r="T1427" s="2">
        <v>5.9656068202551538E-4</v>
      </c>
      <c r="U1427" s="2">
        <v>8.74424763215087E-4</v>
      </c>
      <c r="V1427" s="3">
        <v>38775</v>
      </c>
      <c r="W1427" s="1">
        <f t="shared" ca="1" si="449"/>
        <v>1.7872084313016828E-2</v>
      </c>
      <c r="X1427" s="1">
        <f t="shared" ca="1" si="450"/>
        <v>8.0311692846461741E-3</v>
      </c>
      <c r="Y1427" s="1">
        <f t="shared" ca="1" si="451"/>
        <v>1.9188098904737962E-2</v>
      </c>
      <c r="Z1427" s="1">
        <f t="shared" ca="1" si="452"/>
        <v>6.9545384258609313E-3</v>
      </c>
      <c r="AA1427" s="1">
        <f t="shared" ca="1" si="453"/>
        <v>1.1260323133476531E-2</v>
      </c>
      <c r="AB1427" s="1">
        <f t="shared" ca="1" si="454"/>
        <v>7.5052870134055885E-3</v>
      </c>
      <c r="AC1427" s="1">
        <f t="shared" ca="1" si="455"/>
        <v>1.671102505062172E-2</v>
      </c>
      <c r="AD1427" s="1">
        <f t="shared" ca="1" si="456"/>
        <v>1.7427491505743641E-2</v>
      </c>
      <c r="AE1427" s="1">
        <f t="shared" ca="1" si="457"/>
        <v>8.0311692846461741E-3</v>
      </c>
      <c r="AF1427" s="1">
        <f t="shared" ca="1" si="458"/>
        <v>1.9188098904737962E-2</v>
      </c>
      <c r="AG1427" s="1">
        <f t="shared" ca="1" si="459"/>
        <v>6.835734133329956E-3</v>
      </c>
      <c r="AH1427" s="1">
        <f t="shared" ca="1" si="460"/>
        <v>7.5052870134055885E-3</v>
      </c>
      <c r="AI1427" s="1">
        <f t="shared" ca="1" si="461"/>
        <v>1.8783696813984421E-2</v>
      </c>
      <c r="AJ1427" s="1">
        <f t="shared" ca="1" si="462"/>
        <v>1.6026457584421398E-2</v>
      </c>
      <c r="AK1427" s="1">
        <f t="shared" ca="1" si="463"/>
        <v>7.0173162016020051E-3</v>
      </c>
      <c r="AL1427" s="1">
        <f t="shared" ca="1" si="464"/>
        <v>1.8783696813984421E-2</v>
      </c>
      <c r="AM1427" s="1">
        <f t="shared" ca="1" si="465"/>
        <v>1.0363241262327462E-2</v>
      </c>
      <c r="AN1427" s="1">
        <f t="shared" ca="1" si="466"/>
        <v>1.9743481623453751E-2</v>
      </c>
      <c r="AO1427" s="1">
        <f t="shared" ca="1" si="467"/>
        <v>6.9545384258609313E-3</v>
      </c>
      <c r="AP1427" s="1">
        <f t="shared" ca="1" si="468"/>
        <v>1.8909674166539679E-2</v>
      </c>
    </row>
    <row r="1428" spans="2:42" x14ac:dyDescent="0.2">
      <c r="B1428" s="2">
        <v>1.4879855704252876E-5</v>
      </c>
      <c r="C1428" s="2">
        <v>6.3859883530081873E-6</v>
      </c>
      <c r="D1428" s="2">
        <v>8.6926317801605535E-6</v>
      </c>
      <c r="E1428" s="2">
        <v>2.6692307147024863E-5</v>
      </c>
      <c r="F1428" s="2">
        <v>8.13299201052331E-6</v>
      </c>
      <c r="G1428" s="2">
        <v>1.5935368269381911E-5</v>
      </c>
      <c r="H1428" s="2">
        <v>1.3188324990309752E-5</v>
      </c>
      <c r="I1428" s="2">
        <v>1.3678895171009842E-5</v>
      </c>
      <c r="J1428" s="2">
        <v>6.3859883530081873E-6</v>
      </c>
      <c r="K1428" s="2">
        <v>8.6926317801605535E-6</v>
      </c>
      <c r="L1428" s="2">
        <v>2.7926990412208141E-5</v>
      </c>
      <c r="M1428" s="2">
        <v>1.5935368269381911E-5</v>
      </c>
      <c r="N1428" s="2">
        <v>1.2949387881544538E-5</v>
      </c>
      <c r="O1428" s="2">
        <v>8.6733327546717476E-6</v>
      </c>
      <c r="P1428" s="2">
        <v>2.6040127696358439E-5</v>
      </c>
      <c r="Q1428" s="2">
        <v>1.2949387881544538E-5</v>
      </c>
      <c r="R1428" s="2">
        <v>-1.5227789669336467E-5</v>
      </c>
      <c r="S1428" s="2">
        <v>1.146661700235363E-5</v>
      </c>
      <c r="T1428" s="2">
        <v>2.6692307147024863E-5</v>
      </c>
      <c r="U1428" s="2">
        <v>8.9736414552454846E-6</v>
      </c>
      <c r="V1428" s="3">
        <v>38776</v>
      </c>
      <c r="W1428" s="1">
        <f t="shared" ca="1" si="449"/>
        <v>2.2460656225036266E-2</v>
      </c>
      <c r="X1428" s="1">
        <f t="shared" ca="1" si="450"/>
        <v>9.258190796957862E-3</v>
      </c>
      <c r="Y1428" s="1">
        <f t="shared" ca="1" si="451"/>
        <v>2.463233055209791E-2</v>
      </c>
      <c r="Z1428" s="1">
        <f t="shared" ca="1" si="452"/>
        <v>8.0080631304674209E-3</v>
      </c>
      <c r="AA1428" s="1">
        <f t="shared" ca="1" si="453"/>
        <v>1.4010998546897054E-2</v>
      </c>
      <c r="AB1428" s="1">
        <f t="shared" ca="1" si="454"/>
        <v>8.6385228978941367E-3</v>
      </c>
      <c r="AC1428" s="1">
        <f t="shared" ca="1" si="455"/>
        <v>2.1364494410868375E-2</v>
      </c>
      <c r="AD1428" s="1">
        <f t="shared" ca="1" si="456"/>
        <v>2.1824007467769153E-2</v>
      </c>
      <c r="AE1428" s="1">
        <f t="shared" ca="1" si="457"/>
        <v>9.258190796957862E-3</v>
      </c>
      <c r="AF1428" s="1">
        <f t="shared" ca="1" si="458"/>
        <v>2.463233055209791E-2</v>
      </c>
      <c r="AG1428" s="1">
        <f t="shared" ca="1" si="459"/>
        <v>7.8727878435629946E-3</v>
      </c>
      <c r="AH1428" s="1">
        <f t="shared" ca="1" si="460"/>
        <v>8.6385228978941367E-3</v>
      </c>
      <c r="AI1428" s="1">
        <f t="shared" ca="1" si="461"/>
        <v>2.4006375421089677E-2</v>
      </c>
      <c r="AJ1428" s="1">
        <f t="shared" ca="1" si="462"/>
        <v>1.9923256930268939E-2</v>
      </c>
      <c r="AK1428" s="1">
        <f t="shared" ca="1" si="463"/>
        <v>8.0795373080931425E-3</v>
      </c>
      <c r="AL1428" s="1">
        <f t="shared" ca="1" si="464"/>
        <v>2.4006375421089677E-2</v>
      </c>
      <c r="AM1428" s="1">
        <f t="shared" ca="1" si="465"/>
        <v>1.2381873987337323E-2</v>
      </c>
      <c r="AN1428" s="1">
        <f t="shared" ca="1" si="466"/>
        <v>2.5262613122781025E-2</v>
      </c>
      <c r="AO1428" s="1">
        <f t="shared" ca="1" si="467"/>
        <v>8.0080631304674209E-3</v>
      </c>
      <c r="AP1428" s="1">
        <f t="shared" ca="1" si="468"/>
        <v>2.4270572891358182E-2</v>
      </c>
    </row>
    <row r="1429" spans="2:42" x14ac:dyDescent="0.2">
      <c r="B1429" s="2">
        <v>-2.8234763306853594E-3</v>
      </c>
      <c r="C1429" s="2">
        <v>-9.037650078985715E-4</v>
      </c>
      <c r="D1429" s="2">
        <v>-3.0419730819051249E-3</v>
      </c>
      <c r="E1429" s="2">
        <v>-7.866607064849207E-4</v>
      </c>
      <c r="F1429" s="2">
        <v>-1.5147489577918005E-3</v>
      </c>
      <c r="G1429" s="2">
        <v>-8.4483807514290632E-4</v>
      </c>
      <c r="H1429" s="2">
        <v>-2.6211043224352304E-3</v>
      </c>
      <c r="I1429" s="2">
        <v>-2.7500687754380415E-3</v>
      </c>
      <c r="J1429" s="2">
        <v>-9.037650078985715E-4</v>
      </c>
      <c r="K1429" s="2">
        <v>-3.0419730819051249E-3</v>
      </c>
      <c r="L1429" s="2">
        <v>-7.7377365239206242E-4</v>
      </c>
      <c r="M1429" s="2">
        <v>-8.4483807514290632E-4</v>
      </c>
      <c r="N1429" s="2">
        <v>-2.9739482024783159E-3</v>
      </c>
      <c r="O1429" s="2">
        <v>-2.4997274205809106E-3</v>
      </c>
      <c r="P1429" s="2">
        <v>-7.9346786744205478E-4</v>
      </c>
      <c r="Q1429" s="2">
        <v>-2.9739482024783159E-3</v>
      </c>
      <c r="R1429" s="2">
        <v>-1.24323713328367E-3</v>
      </c>
      <c r="S1429" s="2">
        <v>-3.137871341190035E-3</v>
      </c>
      <c r="T1429" s="2">
        <v>-7.866607064849207E-4</v>
      </c>
      <c r="U1429" s="2">
        <v>-2.9971919096017929E-3</v>
      </c>
      <c r="V1429" s="3">
        <v>38777</v>
      </c>
      <c r="W1429" s="1">
        <f t="shared" ca="1" si="449"/>
        <v>2.2694499606157367E-2</v>
      </c>
      <c r="X1429" s="1">
        <f t="shared" ca="1" si="450"/>
        <v>9.375230001027645E-3</v>
      </c>
      <c r="Y1429" s="1">
        <f t="shared" ca="1" si="451"/>
        <v>2.4919067529946343E-2</v>
      </c>
      <c r="Z1429" s="1">
        <f t="shared" ca="1" si="452"/>
        <v>8.1141469264522752E-3</v>
      </c>
      <c r="AA1429" s="1">
        <f t="shared" ca="1" si="453"/>
        <v>1.4454445112471603E-2</v>
      </c>
      <c r="AB1429" s="1">
        <f t="shared" ca="1" si="454"/>
        <v>8.7473507713718354E-3</v>
      </c>
      <c r="AC1429" s="1">
        <f t="shared" ca="1" si="455"/>
        <v>2.1630743130046228E-2</v>
      </c>
      <c r="AD1429" s="1">
        <f t="shared" ca="1" si="456"/>
        <v>2.2047885172117952E-2</v>
      </c>
      <c r="AE1429" s="1">
        <f t="shared" ca="1" si="457"/>
        <v>9.375230001027645E-3</v>
      </c>
      <c r="AF1429" s="1">
        <f t="shared" ca="1" si="458"/>
        <v>2.4919067529946343E-2</v>
      </c>
      <c r="AG1429" s="1">
        <f t="shared" ca="1" si="459"/>
        <v>7.9783451729572644E-3</v>
      </c>
      <c r="AH1429" s="1">
        <f t="shared" ca="1" si="460"/>
        <v>8.7473507713718354E-3</v>
      </c>
      <c r="AI1429" s="1">
        <f t="shared" ca="1" si="461"/>
        <v>2.4283167444539178E-2</v>
      </c>
      <c r="AJ1429" s="1">
        <f t="shared" ca="1" si="462"/>
        <v>2.0159282050904642E-2</v>
      </c>
      <c r="AK1429" s="1">
        <f t="shared" ca="1" si="463"/>
        <v>8.1859008004036265E-3</v>
      </c>
      <c r="AL1429" s="1">
        <f t="shared" ca="1" si="464"/>
        <v>2.4283167444539178E-2</v>
      </c>
      <c r="AM1429" s="1">
        <f t="shared" ca="1" si="465"/>
        <v>1.2654840968457334E-2</v>
      </c>
      <c r="AN1429" s="1">
        <f t="shared" ca="1" si="466"/>
        <v>2.5545986760973062E-2</v>
      </c>
      <c r="AO1429" s="1">
        <f t="shared" ca="1" si="467"/>
        <v>8.1141469264522752E-3</v>
      </c>
      <c r="AP1429" s="1">
        <f t="shared" ca="1" si="468"/>
        <v>2.4553494268107469E-2</v>
      </c>
    </row>
    <row r="1430" spans="2:42" x14ac:dyDescent="0.2">
      <c r="B1430" s="2">
        <v>-1.2259046407181451E-3</v>
      </c>
      <c r="C1430" s="2">
        <v>-5.3981198561592336E-4</v>
      </c>
      <c r="D1430" s="2">
        <v>-1.5007055511485623E-3</v>
      </c>
      <c r="E1430" s="2">
        <v>-4.6145696333810271E-4</v>
      </c>
      <c r="F1430" s="2">
        <v>-7.6571269892455884E-4</v>
      </c>
      <c r="G1430" s="2">
        <v>-5.0108850044094932E-4</v>
      </c>
      <c r="H1430" s="2">
        <v>-1.2800990050685357E-3</v>
      </c>
      <c r="I1430" s="2">
        <v>-1.1593117428160271E-3</v>
      </c>
      <c r="J1430" s="2">
        <v>-5.3981198561592336E-4</v>
      </c>
      <c r="K1430" s="2">
        <v>-1.5007055511485623E-3</v>
      </c>
      <c r="L1430" s="2">
        <v>-4.5332895503635839E-4</v>
      </c>
      <c r="M1430" s="2">
        <v>-5.0108850044094932E-4</v>
      </c>
      <c r="N1430" s="2">
        <v>-1.4402047787859251E-3</v>
      </c>
      <c r="O1430" s="2">
        <v>-9.7316614660558631E-4</v>
      </c>
      <c r="P1430" s="2">
        <v>-4.6575040006047175E-4</v>
      </c>
      <c r="Q1430" s="2">
        <v>-1.4402047787859251E-3</v>
      </c>
      <c r="R1430" s="2">
        <v>-7.2014535854603157E-4</v>
      </c>
      <c r="S1430" s="2">
        <v>-1.5235340701195144E-3</v>
      </c>
      <c r="T1430" s="2">
        <v>-4.6145696333810271E-4</v>
      </c>
      <c r="U1430" s="2">
        <v>-1.4779469013866953E-3</v>
      </c>
      <c r="V1430" s="3">
        <v>38778</v>
      </c>
      <c r="W1430" s="1">
        <f t="shared" ca="1" si="449"/>
        <v>2.2052172028802632E-2</v>
      </c>
      <c r="X1430" s="1">
        <f t="shared" ca="1" si="450"/>
        <v>9.9364197138878639E-3</v>
      </c>
      <c r="Y1430" s="1">
        <f t="shared" ca="1" si="451"/>
        <v>2.4467024612703704E-2</v>
      </c>
      <c r="Z1430" s="1">
        <f t="shared" ca="1" si="452"/>
        <v>8.5403244283526261E-3</v>
      </c>
      <c r="AA1430" s="1">
        <f t="shared" ca="1" si="453"/>
        <v>1.5318351614345671E-2</v>
      </c>
      <c r="AB1430" s="1">
        <f t="shared" ca="1" si="454"/>
        <v>9.2392355979387733E-3</v>
      </c>
      <c r="AC1430" s="1">
        <f t="shared" ca="1" si="455"/>
        <v>2.1331785599500077E-2</v>
      </c>
      <c r="AD1430" s="1">
        <f t="shared" ca="1" si="456"/>
        <v>2.1387648862393284E-2</v>
      </c>
      <c r="AE1430" s="1">
        <f t="shared" ca="1" si="457"/>
        <v>9.9364197138878639E-3</v>
      </c>
      <c r="AF1430" s="1">
        <f t="shared" ca="1" si="458"/>
        <v>2.4467024612703704E-2</v>
      </c>
      <c r="AG1430" s="1">
        <f t="shared" ca="1" si="459"/>
        <v>8.3943993967175879E-3</v>
      </c>
      <c r="AH1430" s="1">
        <f t="shared" ca="1" si="460"/>
        <v>9.2392355979387733E-3</v>
      </c>
      <c r="AI1430" s="1">
        <f t="shared" ca="1" si="461"/>
        <v>2.3808545201013047E-2</v>
      </c>
      <c r="AJ1430" s="1">
        <f t="shared" ca="1" si="462"/>
        <v>1.9646128639564026E-2</v>
      </c>
      <c r="AK1430" s="1">
        <f t="shared" ca="1" si="463"/>
        <v>8.6174254543192781E-3</v>
      </c>
      <c r="AL1430" s="1">
        <f t="shared" ca="1" si="464"/>
        <v>2.3808545201013047E-2</v>
      </c>
      <c r="AM1430" s="1">
        <f t="shared" ca="1" si="465"/>
        <v>1.3589064385484781E-2</v>
      </c>
      <c r="AN1430" s="1">
        <f t="shared" ca="1" si="466"/>
        <v>2.5002033224904859E-2</v>
      </c>
      <c r="AO1430" s="1">
        <f t="shared" ca="1" si="467"/>
        <v>8.5403244283526261E-3</v>
      </c>
      <c r="AP1430" s="1">
        <f t="shared" ca="1" si="468"/>
        <v>2.4108923665127156E-2</v>
      </c>
    </row>
    <row r="1431" spans="2:42" x14ac:dyDescent="0.2">
      <c r="B1431" s="2">
        <v>-3.1581606214392544E-4</v>
      </c>
      <c r="C1431" s="2">
        <v>-1.7497985137193695E-4</v>
      </c>
      <c r="D1431" s="2">
        <v>-4.0470289961003214E-4</v>
      </c>
      <c r="E1431" s="2">
        <v>-1.2325513322974935E-4</v>
      </c>
      <c r="F1431" s="2">
        <v>-4.8506873942100182E-4</v>
      </c>
      <c r="G1431" s="2">
        <v>-1.4719073717706088E-4</v>
      </c>
      <c r="H1431" s="2">
        <v>-3.6246579232757092E-4</v>
      </c>
      <c r="I1431" s="2">
        <v>-3.0824873503221273E-4</v>
      </c>
      <c r="J1431" s="2">
        <v>-1.7497985137193695E-4</v>
      </c>
      <c r="K1431" s="2">
        <v>-4.0470289961003214E-4</v>
      </c>
      <c r="L1431" s="2">
        <v>-1.1983746372634663E-4</v>
      </c>
      <c r="M1431" s="2">
        <v>-1.4719073717706088E-4</v>
      </c>
      <c r="N1431" s="2">
        <v>-3.7562928161749554E-4</v>
      </c>
      <c r="O1431" s="2">
        <v>-3.4087417386308161E-4</v>
      </c>
      <c r="P1431" s="2">
        <v>-1.2506046235349899E-4</v>
      </c>
      <c r="Q1431" s="2">
        <v>-3.7562928161749554E-4</v>
      </c>
      <c r="R1431" s="2">
        <v>-3.7956061938648755E-4</v>
      </c>
      <c r="S1431" s="2">
        <v>-3.8873428230712381E-4</v>
      </c>
      <c r="T1431" s="2">
        <v>-1.2325513322974935E-4</v>
      </c>
      <c r="U1431" s="2">
        <v>-3.9843250707560784E-4</v>
      </c>
      <c r="V1431" s="3">
        <v>38779</v>
      </c>
      <c r="W1431" s="1">
        <f t="shared" ca="1" si="449"/>
        <v>2.0579115842325895E-2</v>
      </c>
      <c r="X1431" s="1">
        <f t="shared" ca="1" si="450"/>
        <v>9.294967413101202E-3</v>
      </c>
      <c r="Y1431" s="1">
        <f t="shared" ca="1" si="451"/>
        <v>2.2613045685001627E-2</v>
      </c>
      <c r="Z1431" s="1">
        <f t="shared" ca="1" si="452"/>
        <v>7.9989368584226523E-3</v>
      </c>
      <c r="AA1431" s="1">
        <f t="shared" ca="1" si="453"/>
        <v>1.4439222042271023E-2</v>
      </c>
      <c r="AB1431" s="1">
        <f t="shared" ca="1" si="454"/>
        <v>8.6466108738850102E-3</v>
      </c>
      <c r="AC1431" s="1">
        <f t="shared" ca="1" si="455"/>
        <v>1.97609905802053E-2</v>
      </c>
      <c r="AD1431" s="1">
        <f t="shared" ca="1" si="456"/>
        <v>2.0008941036985705E-2</v>
      </c>
      <c r="AE1431" s="1">
        <f t="shared" ca="1" si="457"/>
        <v>9.294967413101202E-3</v>
      </c>
      <c r="AF1431" s="1">
        <f t="shared" ca="1" si="458"/>
        <v>2.2613045685001627E-2</v>
      </c>
      <c r="AG1431" s="1">
        <f t="shared" ca="1" si="459"/>
        <v>7.8632289038932796E-3</v>
      </c>
      <c r="AH1431" s="1">
        <f t="shared" ca="1" si="460"/>
        <v>8.6466108738850102E-3</v>
      </c>
      <c r="AI1431" s="1">
        <f t="shared" ca="1" si="461"/>
        <v>2.2033143956449241E-2</v>
      </c>
      <c r="AJ1431" s="1">
        <f t="shared" ca="1" si="462"/>
        <v>1.853718243765011E-2</v>
      </c>
      <c r="AK1431" s="1">
        <f t="shared" ca="1" si="463"/>
        <v>8.0706516836256542E-3</v>
      </c>
      <c r="AL1431" s="1">
        <f t="shared" ca="1" si="464"/>
        <v>2.2033143956449241E-2</v>
      </c>
      <c r="AM1431" s="1">
        <f t="shared" ca="1" si="465"/>
        <v>1.2734940356527556E-2</v>
      </c>
      <c r="AN1431" s="1">
        <f t="shared" ca="1" si="466"/>
        <v>2.3119477991697231E-2</v>
      </c>
      <c r="AO1431" s="1">
        <f t="shared" ca="1" si="467"/>
        <v>7.9989368584226523E-3</v>
      </c>
      <c r="AP1431" s="1">
        <f t="shared" ca="1" si="468"/>
        <v>2.2283448525814153E-2</v>
      </c>
    </row>
    <row r="1432" spans="2:42" x14ac:dyDescent="0.2">
      <c r="B1432" s="2">
        <v>-1.4380429939729877E-3</v>
      </c>
      <c r="C1432" s="2">
        <v>-5.3970885906151622E-4</v>
      </c>
      <c r="D1432" s="2">
        <v>-1.527268972387974E-3</v>
      </c>
      <c r="E1432" s="2">
        <v>-4.6585786122932404E-4</v>
      </c>
      <c r="F1432" s="2">
        <v>-7.6437592557021539E-4</v>
      </c>
      <c r="G1432" s="2">
        <v>-5.0388418988800421E-4</v>
      </c>
      <c r="H1432" s="2">
        <v>-1.3202998394453713E-3</v>
      </c>
      <c r="I1432" s="2">
        <v>-1.3988185507592954E-3</v>
      </c>
      <c r="J1432" s="2">
        <v>-5.3970885906151622E-4</v>
      </c>
      <c r="K1432" s="2">
        <v>-1.527268972387974E-3</v>
      </c>
      <c r="L1432" s="2">
        <v>-4.5762501862589566E-4</v>
      </c>
      <c r="M1432" s="2">
        <v>-5.0388418988800421E-4</v>
      </c>
      <c r="N1432" s="2">
        <v>-1.5025839558653331E-3</v>
      </c>
      <c r="O1432" s="2">
        <v>-1.2559136138626803E-3</v>
      </c>
      <c r="P1432" s="2">
        <v>-4.7020675106357324E-4</v>
      </c>
      <c r="Q1432" s="2">
        <v>-1.5025839558653331E-3</v>
      </c>
      <c r="R1432" s="2">
        <v>-6.9157192317947924E-4</v>
      </c>
      <c r="S1432" s="2">
        <v>-1.5841299370416007E-3</v>
      </c>
      <c r="T1432" s="2">
        <v>-4.6585786122932404E-4</v>
      </c>
      <c r="U1432" s="2">
        <v>-1.5049307649896981E-3</v>
      </c>
      <c r="V1432" s="3">
        <v>38782</v>
      </c>
      <c r="W1432" s="1">
        <f t="shared" ca="1" si="449"/>
        <v>2.0381461921887552E-2</v>
      </c>
      <c r="X1432" s="1">
        <f t="shared" ca="1" si="450"/>
        <v>9.1428061549760995E-3</v>
      </c>
      <c r="Y1432" s="1">
        <f t="shared" ca="1" si="451"/>
        <v>2.2453180164584811E-2</v>
      </c>
      <c r="Z1432" s="1">
        <f t="shared" ca="1" si="452"/>
        <v>7.9209152351853076E-3</v>
      </c>
      <c r="AA1432" s="1">
        <f t="shared" ca="1" si="453"/>
        <v>1.3843992884718652E-2</v>
      </c>
      <c r="AB1432" s="1">
        <f t="shared" ca="1" si="454"/>
        <v>8.5349024699575646E-3</v>
      </c>
      <c r="AC1432" s="1">
        <f t="shared" ca="1" si="455"/>
        <v>1.9575305469975886E-2</v>
      </c>
      <c r="AD1432" s="1">
        <f t="shared" ca="1" si="456"/>
        <v>1.9793855708599494E-2</v>
      </c>
      <c r="AE1432" s="1">
        <f t="shared" ca="1" si="457"/>
        <v>9.1428061549760995E-3</v>
      </c>
      <c r="AF1432" s="1">
        <f t="shared" ca="1" si="458"/>
        <v>2.2453180164584811E-2</v>
      </c>
      <c r="AG1432" s="1">
        <f t="shared" ca="1" si="459"/>
        <v>7.7892504242779116E-3</v>
      </c>
      <c r="AH1432" s="1">
        <f t="shared" ca="1" si="460"/>
        <v>8.5349024699575646E-3</v>
      </c>
      <c r="AI1432" s="1">
        <f t="shared" ca="1" si="461"/>
        <v>2.1876797570882199E-2</v>
      </c>
      <c r="AJ1432" s="1">
        <f t="shared" ca="1" si="462"/>
        <v>1.8204029005619158E-2</v>
      </c>
      <c r="AK1432" s="1">
        <f t="shared" ca="1" si="463"/>
        <v>7.9904927802884607E-3</v>
      </c>
      <c r="AL1432" s="1">
        <f t="shared" ca="1" si="464"/>
        <v>2.1876797570882199E-2</v>
      </c>
      <c r="AM1432" s="1">
        <f t="shared" ca="1" si="465"/>
        <v>1.2277208518260476E-2</v>
      </c>
      <c r="AN1432" s="1">
        <f t="shared" ca="1" si="466"/>
        <v>2.2976202788644366E-2</v>
      </c>
      <c r="AO1432" s="1">
        <f t="shared" ca="1" si="467"/>
        <v>7.9209152351853076E-3</v>
      </c>
      <c r="AP1432" s="1">
        <f t="shared" ca="1" si="468"/>
        <v>2.2125624729224715E-2</v>
      </c>
    </row>
    <row r="1433" spans="2:42" x14ac:dyDescent="0.2">
      <c r="B1433" s="2">
        <v>5.0927856684790385E-4</v>
      </c>
      <c r="C1433" s="2">
        <v>1.8202506420750275E-4</v>
      </c>
      <c r="D1433" s="2">
        <v>7.2003894775751753E-4</v>
      </c>
      <c r="E1433" s="2">
        <v>1.6205458978868492E-4</v>
      </c>
      <c r="F1433" s="2">
        <v>2.5803302953630869E-4</v>
      </c>
      <c r="G1433" s="2">
        <v>1.7190059105298694E-4</v>
      </c>
      <c r="H1433" s="2">
        <v>5.952029353204491E-4</v>
      </c>
      <c r="I1433" s="2">
        <v>4.6184640241198061E-4</v>
      </c>
      <c r="J1433" s="2">
        <v>1.8202506420750275E-4</v>
      </c>
      <c r="K1433" s="2">
        <v>7.2003894775751753E-4</v>
      </c>
      <c r="L1433" s="2">
        <v>1.5976985280863332E-4</v>
      </c>
      <c r="M1433" s="2">
        <v>1.7190059105298694E-4</v>
      </c>
      <c r="N1433" s="2">
        <v>6.782984427060601E-4</v>
      </c>
      <c r="O1433" s="2">
        <v>3.266182294769937E-4</v>
      </c>
      <c r="P1433" s="2">
        <v>1.6326148696577114E-4</v>
      </c>
      <c r="Q1433" s="2">
        <v>6.782984427060601E-4</v>
      </c>
      <c r="R1433" s="2">
        <v>2.3885970606696283E-4</v>
      </c>
      <c r="S1433" s="2">
        <v>7.252211979278389E-4</v>
      </c>
      <c r="T1433" s="2">
        <v>1.6205458978868492E-4</v>
      </c>
      <c r="U1433" s="2">
        <v>7.0860534112582307E-4</v>
      </c>
      <c r="V1433" s="3">
        <v>38783</v>
      </c>
      <c r="W1433" s="1">
        <f t="shared" ca="1" si="449"/>
        <v>2.4925935287489931E-2</v>
      </c>
      <c r="X1433" s="1">
        <f t="shared" ca="1" si="450"/>
        <v>1.1933555279107385E-2</v>
      </c>
      <c r="Y1433" s="1">
        <f t="shared" ca="1" si="451"/>
        <v>2.7448963479497813E-2</v>
      </c>
      <c r="Z1433" s="1">
        <f t="shared" ca="1" si="452"/>
        <v>1.0326498871401482E-2</v>
      </c>
      <c r="AA1433" s="1">
        <f t="shared" ca="1" si="453"/>
        <v>1.7652131404683819E-2</v>
      </c>
      <c r="AB1433" s="1">
        <f t="shared" ca="1" si="454"/>
        <v>1.1135369346099036E-2</v>
      </c>
      <c r="AC1433" s="1">
        <f t="shared" ca="1" si="455"/>
        <v>2.4052432739042083E-2</v>
      </c>
      <c r="AD1433" s="1">
        <f t="shared" ca="1" si="456"/>
        <v>2.4229090307476997E-2</v>
      </c>
      <c r="AE1433" s="1">
        <f t="shared" ca="1" si="457"/>
        <v>1.1933555279107385E-2</v>
      </c>
      <c r="AF1433" s="1">
        <f t="shared" ca="1" si="458"/>
        <v>2.7448963479497813E-2</v>
      </c>
      <c r="AG1433" s="1">
        <f t="shared" ca="1" si="459"/>
        <v>1.0154095958563598E-2</v>
      </c>
      <c r="AH1433" s="1">
        <f t="shared" ca="1" si="460"/>
        <v>1.1135369346099036E-2</v>
      </c>
      <c r="AI1433" s="1">
        <f t="shared" ca="1" si="461"/>
        <v>2.6733994526389974E-2</v>
      </c>
      <c r="AJ1433" s="1">
        <f t="shared" ca="1" si="462"/>
        <v>2.2441168983836635E-2</v>
      </c>
      <c r="AK1433" s="1">
        <f t="shared" ca="1" si="463"/>
        <v>1.0417586445747097E-2</v>
      </c>
      <c r="AL1433" s="1">
        <f t="shared" ca="1" si="464"/>
        <v>2.6733994526389974E-2</v>
      </c>
      <c r="AM1433" s="1">
        <f t="shared" ca="1" si="465"/>
        <v>1.5934512228266338E-2</v>
      </c>
      <c r="AN1433" s="1">
        <f t="shared" ca="1" si="466"/>
        <v>2.8021788635874581E-2</v>
      </c>
      <c r="AO1433" s="1">
        <f t="shared" ca="1" si="467"/>
        <v>1.0326498871401482E-2</v>
      </c>
      <c r="AP1433" s="1">
        <f t="shared" ca="1" si="468"/>
        <v>2.7051798775118183E-2</v>
      </c>
    </row>
    <row r="1434" spans="2:42" x14ac:dyDescent="0.2">
      <c r="B1434" s="2">
        <v>2.3728300149428172E-4</v>
      </c>
      <c r="C1434" s="2">
        <v>1.7640425305853746E-4</v>
      </c>
      <c r="D1434" s="2">
        <v>4.2060880013128354E-5</v>
      </c>
      <c r="E1434" s="2">
        <v>1.5042681627219778E-4</v>
      </c>
      <c r="F1434" s="2">
        <v>1.4158738979253016E-5</v>
      </c>
      <c r="G1434" s="2">
        <v>1.6667950899051931E-4</v>
      </c>
      <c r="H1434" s="2">
        <v>6.2403179273751164E-5</v>
      </c>
      <c r="I1434" s="2">
        <v>2.6496354918226217E-4</v>
      </c>
      <c r="J1434" s="2">
        <v>1.7640425305853746E-4</v>
      </c>
      <c r="K1434" s="2">
        <v>4.2060880013128354E-5</v>
      </c>
      <c r="L1434" s="2">
        <v>1.4673899126305123E-4</v>
      </c>
      <c r="M1434" s="2">
        <v>1.6667950899051931E-4</v>
      </c>
      <c r="N1434" s="2">
        <v>7.9685010980767856E-5</v>
      </c>
      <c r="O1434" s="2">
        <v>2.9792654852234257E-4</v>
      </c>
      <c r="P1434" s="2">
        <v>1.5237487860675358E-4</v>
      </c>
      <c r="Q1434" s="2">
        <v>7.9685010980767856E-5</v>
      </c>
      <c r="R1434" s="2">
        <v>1.1074526280263619E-4</v>
      </c>
      <c r="S1434" s="2">
        <v>7.5040695526995549E-5</v>
      </c>
      <c r="T1434" s="2">
        <v>1.5042681627219778E-4</v>
      </c>
      <c r="U1434" s="2">
        <v>4.2489748535823324E-5</v>
      </c>
      <c r="V1434" s="3">
        <v>38784</v>
      </c>
      <c r="W1434" s="1">
        <f t="shared" ca="1" si="449"/>
        <v>2.5146916562910258E-2</v>
      </c>
      <c r="X1434" s="1">
        <f t="shared" ca="1" si="450"/>
        <v>1.2166699758219393E-2</v>
      </c>
      <c r="Y1434" s="1">
        <f t="shared" ca="1" si="451"/>
        <v>2.760330614715497E-2</v>
      </c>
      <c r="Z1434" s="1">
        <f t="shared" ca="1" si="452"/>
        <v>1.0516583138561086E-2</v>
      </c>
      <c r="AA1434" s="1">
        <f t="shared" ca="1" si="453"/>
        <v>1.7804286766774178E-2</v>
      </c>
      <c r="AB1434" s="1">
        <f t="shared" ca="1" si="454"/>
        <v>1.1349677386723975E-2</v>
      </c>
      <c r="AC1434" s="1">
        <f t="shared" ca="1" si="455"/>
        <v>2.4207804067280875E-2</v>
      </c>
      <c r="AD1434" s="1">
        <f t="shared" ca="1" si="456"/>
        <v>2.4453702148156849E-2</v>
      </c>
      <c r="AE1434" s="1">
        <f t="shared" ca="1" si="457"/>
        <v>1.2166699758219393E-2</v>
      </c>
      <c r="AF1434" s="1">
        <f t="shared" ca="1" si="458"/>
        <v>2.760330614715497E-2</v>
      </c>
      <c r="AG1434" s="1">
        <f t="shared" ca="1" si="459"/>
        <v>1.0339473193355517E-2</v>
      </c>
      <c r="AH1434" s="1">
        <f t="shared" ca="1" si="460"/>
        <v>1.1349677386723975E-2</v>
      </c>
      <c r="AI1434" s="1">
        <f t="shared" ca="1" si="461"/>
        <v>2.6902760341639766E-2</v>
      </c>
      <c r="AJ1434" s="1">
        <f t="shared" ca="1" si="462"/>
        <v>2.2656165489195978E-2</v>
      </c>
      <c r="AK1434" s="1">
        <f t="shared" ca="1" si="463"/>
        <v>1.0610157453974096E-2</v>
      </c>
      <c r="AL1434" s="1">
        <f t="shared" ca="1" si="464"/>
        <v>2.6902760341639766E-2</v>
      </c>
      <c r="AM1434" s="1">
        <f t="shared" ca="1" si="465"/>
        <v>1.6165131968386186E-2</v>
      </c>
      <c r="AN1434" s="1">
        <f t="shared" ca="1" si="466"/>
        <v>2.8191043271266165E-2</v>
      </c>
      <c r="AO1434" s="1">
        <f t="shared" ca="1" si="467"/>
        <v>1.0516583138561086E-2</v>
      </c>
      <c r="AP1434" s="1">
        <f t="shared" ca="1" si="468"/>
        <v>2.7204494597822662E-2</v>
      </c>
    </row>
    <row r="1435" spans="2:42" x14ac:dyDescent="0.2">
      <c r="B1435" s="2">
        <v>-1.116177179054656E-3</v>
      </c>
      <c r="C1435" s="2">
        <v>-7.2844462751375794E-4</v>
      </c>
      <c r="D1435" s="2">
        <v>-1.2055672017423635E-3</v>
      </c>
      <c r="E1435" s="2">
        <v>-6.6137586432712947E-4</v>
      </c>
      <c r="F1435" s="2">
        <v>-7.9621382274974728E-4</v>
      </c>
      <c r="G1435" s="2">
        <v>-6.9693149120808595E-4</v>
      </c>
      <c r="H1435" s="2">
        <v>-1.0787912494116814E-3</v>
      </c>
      <c r="I1435" s="2">
        <v>-1.0880920015651219E-3</v>
      </c>
      <c r="J1435" s="2">
        <v>-7.2844462751375794E-4</v>
      </c>
      <c r="K1435" s="2">
        <v>-1.2055672017423635E-3</v>
      </c>
      <c r="L1435" s="2">
        <v>-6.521125821332685E-4</v>
      </c>
      <c r="M1435" s="2">
        <v>-6.9693149120808595E-4</v>
      </c>
      <c r="N1435" s="2">
        <v>-1.1793892192207833E-3</v>
      </c>
      <c r="O1435" s="2">
        <v>-1.0051573601457253E-3</v>
      </c>
      <c r="P1435" s="2">
        <v>-6.6626908713618427E-4</v>
      </c>
      <c r="Q1435" s="2">
        <v>-1.1793892192207833E-3</v>
      </c>
      <c r="R1435" s="2">
        <v>-8.2127844149837426E-4</v>
      </c>
      <c r="S1435" s="2">
        <v>-1.2266567522730698E-3</v>
      </c>
      <c r="T1435" s="2">
        <v>-6.6137586432712947E-4</v>
      </c>
      <c r="U1435" s="2">
        <v>-1.1890194792198994E-3</v>
      </c>
      <c r="V1435" s="3">
        <v>38785</v>
      </c>
      <c r="W1435" s="1">
        <f t="shared" ca="1" si="449"/>
        <v>2.6277248448903331E-2</v>
      </c>
      <c r="X1435" s="1">
        <f t="shared" ca="1" si="450"/>
        <v>1.2518226442386206E-2</v>
      </c>
      <c r="Y1435" s="1">
        <f t="shared" ca="1" si="451"/>
        <v>2.8536607849152129E-2</v>
      </c>
      <c r="Z1435" s="1">
        <f t="shared" ca="1" si="452"/>
        <v>1.0809457888255533E-2</v>
      </c>
      <c r="AA1435" s="1">
        <f t="shared" ca="1" si="453"/>
        <v>1.8386977441836667E-2</v>
      </c>
      <c r="AB1435" s="1">
        <f t="shared" ca="1" si="454"/>
        <v>1.1671638432642495E-2</v>
      </c>
      <c r="AC1435" s="1">
        <f t="shared" ca="1" si="455"/>
        <v>2.5050743907082701E-2</v>
      </c>
      <c r="AD1435" s="1">
        <f t="shared" ca="1" si="456"/>
        <v>2.5602554919759397E-2</v>
      </c>
      <c r="AE1435" s="1">
        <f t="shared" ca="1" si="457"/>
        <v>1.2518226442386206E-2</v>
      </c>
      <c r="AF1435" s="1">
        <f t="shared" ca="1" si="458"/>
        <v>2.8536607849152129E-2</v>
      </c>
      <c r="AG1435" s="1">
        <f t="shared" ca="1" si="459"/>
        <v>1.0626581896961791E-2</v>
      </c>
      <c r="AH1435" s="1">
        <f t="shared" ca="1" si="460"/>
        <v>1.1671638432642495E-2</v>
      </c>
      <c r="AI1435" s="1">
        <f t="shared" ca="1" si="461"/>
        <v>2.7866081120720296E-2</v>
      </c>
      <c r="AJ1435" s="1">
        <f t="shared" ca="1" si="462"/>
        <v>2.3818112020144118E-2</v>
      </c>
      <c r="AK1435" s="1">
        <f t="shared" ca="1" si="463"/>
        <v>1.0906077742541476E-2</v>
      </c>
      <c r="AL1435" s="1">
        <f t="shared" ca="1" si="464"/>
        <v>2.7866081120720296E-2</v>
      </c>
      <c r="AM1435" s="1">
        <f t="shared" ca="1" si="465"/>
        <v>1.6663030217311595E-2</v>
      </c>
      <c r="AN1435" s="1">
        <f t="shared" ca="1" si="466"/>
        <v>2.9193666509454909E-2</v>
      </c>
      <c r="AO1435" s="1">
        <f t="shared" ca="1" si="467"/>
        <v>1.0809457888255533E-2</v>
      </c>
      <c r="AP1435" s="1">
        <f t="shared" ca="1" si="468"/>
        <v>2.8125355390379355E-2</v>
      </c>
    </row>
    <row r="1436" spans="2:42" x14ac:dyDescent="0.2">
      <c r="B1436" s="2">
        <v>2.5159871175128856E-5</v>
      </c>
      <c r="C1436" s="2">
        <v>1.7623401216448897E-4</v>
      </c>
      <c r="D1436" s="2">
        <v>1.4341813470819531E-5</v>
      </c>
      <c r="E1436" s="2">
        <v>1.4579422653016039E-4</v>
      </c>
      <c r="F1436" s="2">
        <v>1.5055366994642938E-5</v>
      </c>
      <c r="G1436" s="2">
        <v>1.6362881913223326E-4</v>
      </c>
      <c r="H1436" s="2">
        <v>2.1057657641154748E-5</v>
      </c>
      <c r="I1436" s="2">
        <v>2.5298002416240806E-5</v>
      </c>
      <c r="J1436" s="2">
        <v>1.7623401216448897E-4</v>
      </c>
      <c r="K1436" s="2">
        <v>1.4341813470819531E-5</v>
      </c>
      <c r="L1436" s="2">
        <v>1.4221177214213121E-4</v>
      </c>
      <c r="M1436" s="2">
        <v>1.6362881913223326E-4</v>
      </c>
      <c r="N1436" s="2">
        <v>1.6768196096306198E-5</v>
      </c>
      <c r="O1436" s="2">
        <v>1.4257019379737557E-5</v>
      </c>
      <c r="P1436" s="2">
        <v>1.4768664387010411E-4</v>
      </c>
      <c r="Q1436" s="2">
        <v>1.6768196096306198E-5</v>
      </c>
      <c r="R1436" s="2">
        <v>1.3902784588548656E-4</v>
      </c>
      <c r="S1436" s="2">
        <v>1.3988146536636492E-5</v>
      </c>
      <c r="T1436" s="2">
        <v>1.4579422653016039E-4</v>
      </c>
      <c r="U1436" s="2">
        <v>1.4339832508536432E-5</v>
      </c>
      <c r="V1436" s="3">
        <v>38786</v>
      </c>
      <c r="W1436" s="1">
        <f t="shared" ca="1" si="449"/>
        <v>2.663292317724214E-2</v>
      </c>
      <c r="X1436" s="1">
        <f t="shared" ca="1" si="450"/>
        <v>1.2274447313409933E-2</v>
      </c>
      <c r="Y1436" s="1">
        <f t="shared" ca="1" si="451"/>
        <v>2.8827401163680981E-2</v>
      </c>
      <c r="Z1436" s="1">
        <f t="shared" ca="1" si="452"/>
        <v>1.0565786636800772E-2</v>
      </c>
      <c r="AA1436" s="1">
        <f t="shared" ca="1" si="453"/>
        <v>1.8256838112540572E-2</v>
      </c>
      <c r="AB1436" s="1">
        <f t="shared" ca="1" si="454"/>
        <v>1.1427549868030662E-2</v>
      </c>
      <c r="AC1436" s="1">
        <f t="shared" ca="1" si="455"/>
        <v>2.5265623934956394E-2</v>
      </c>
      <c r="AD1436" s="1">
        <f t="shared" ca="1" si="456"/>
        <v>2.595830910146181E-2</v>
      </c>
      <c r="AE1436" s="1">
        <f t="shared" ca="1" si="457"/>
        <v>1.2274447313409933E-2</v>
      </c>
      <c r="AF1436" s="1">
        <f t="shared" ca="1" si="458"/>
        <v>2.8827401163680981E-2</v>
      </c>
      <c r="AG1436" s="1">
        <f t="shared" ca="1" si="459"/>
        <v>1.0384447045213992E-2</v>
      </c>
      <c r="AH1436" s="1">
        <f t="shared" ca="1" si="460"/>
        <v>1.1427549868030662E-2</v>
      </c>
      <c r="AI1436" s="1">
        <f t="shared" ca="1" si="461"/>
        <v>2.8168219607450765E-2</v>
      </c>
      <c r="AJ1436" s="1">
        <f t="shared" ca="1" si="462"/>
        <v>2.4117493753975115E-2</v>
      </c>
      <c r="AK1436" s="1">
        <f t="shared" ca="1" si="463"/>
        <v>1.06615920613166E-2</v>
      </c>
      <c r="AL1436" s="1">
        <f t="shared" ca="1" si="464"/>
        <v>2.8168219607450765E-2</v>
      </c>
      <c r="AM1436" s="1">
        <f t="shared" ca="1" si="465"/>
        <v>1.644203748934871E-2</v>
      </c>
      <c r="AN1436" s="1">
        <f t="shared" ca="1" si="466"/>
        <v>2.952957916979659E-2</v>
      </c>
      <c r="AO1436" s="1">
        <f t="shared" ca="1" si="467"/>
        <v>1.0565786636800772E-2</v>
      </c>
      <c r="AP1436" s="1">
        <f t="shared" ca="1" si="468"/>
        <v>2.8411097879885369E-2</v>
      </c>
    </row>
    <row r="1437" spans="2:42" x14ac:dyDescent="0.2">
      <c r="B1437" s="2">
        <v>2.4793226211952124E-3</v>
      </c>
      <c r="C1437" s="2">
        <v>1.0795579232272257E-3</v>
      </c>
      <c r="D1437" s="2">
        <v>2.7261276621672881E-3</v>
      </c>
      <c r="E1437" s="2">
        <v>9.1574640479152869E-4</v>
      </c>
      <c r="F1437" s="2">
        <v>1.7669479264297294E-3</v>
      </c>
      <c r="G1437" s="2">
        <v>9.9682587423499669E-4</v>
      </c>
      <c r="H1437" s="2">
        <v>2.3837517671498887E-3</v>
      </c>
      <c r="I1437" s="2">
        <v>2.4137074532617486E-3</v>
      </c>
      <c r="J1437" s="2">
        <v>1.0795579232272257E-3</v>
      </c>
      <c r="K1437" s="2">
        <v>2.7261276621672881E-3</v>
      </c>
      <c r="L1437" s="2">
        <v>8.9946313525390842E-4</v>
      </c>
      <c r="M1437" s="2">
        <v>9.9682587423499669E-4</v>
      </c>
      <c r="N1437" s="2">
        <v>2.6519577275812001E-3</v>
      </c>
      <c r="O1437" s="2">
        <v>2.255465024717962E-3</v>
      </c>
      <c r="P1437" s="2">
        <v>9.2434793033979723E-4</v>
      </c>
      <c r="Q1437" s="2">
        <v>2.6519577275812001E-3</v>
      </c>
      <c r="R1437" s="2">
        <v>1.5380451211584045E-3</v>
      </c>
      <c r="S1437" s="2">
        <v>2.781646647870506E-3</v>
      </c>
      <c r="T1437" s="2">
        <v>9.1574640479152869E-4</v>
      </c>
      <c r="U1437" s="2">
        <v>2.686176363273951E-3</v>
      </c>
      <c r="V1437" s="3">
        <v>38789</v>
      </c>
      <c r="W1437" s="1">
        <f t="shared" ca="1" si="449"/>
        <v>2.6701700517613631E-2</v>
      </c>
      <c r="X1437" s="1">
        <f t="shared" ca="1" si="450"/>
        <v>1.2291508679026866E-2</v>
      </c>
      <c r="Y1437" s="1">
        <f t="shared" ca="1" si="451"/>
        <v>2.9005958637191624E-2</v>
      </c>
      <c r="Z1437" s="1">
        <f t="shared" ca="1" si="452"/>
        <v>1.0574543700133424E-2</v>
      </c>
      <c r="AA1437" s="1">
        <f t="shared" ca="1" si="453"/>
        <v>1.8259450384575205E-2</v>
      </c>
      <c r="AB1437" s="1">
        <f t="shared" ca="1" si="454"/>
        <v>1.1439995231067653E-2</v>
      </c>
      <c r="AC1437" s="1">
        <f t="shared" ca="1" si="455"/>
        <v>2.539451509683514E-2</v>
      </c>
      <c r="AD1437" s="1">
        <f t="shared" ca="1" si="456"/>
        <v>2.600861429186941E-2</v>
      </c>
      <c r="AE1437" s="1">
        <f t="shared" ca="1" si="457"/>
        <v>1.2291508679026866E-2</v>
      </c>
      <c r="AF1437" s="1">
        <f t="shared" ca="1" si="458"/>
        <v>2.9005958637191624E-2</v>
      </c>
      <c r="AG1437" s="1">
        <f t="shared" ca="1" si="459"/>
        <v>1.0392755016208092E-2</v>
      </c>
      <c r="AH1437" s="1">
        <f t="shared" ca="1" si="460"/>
        <v>1.1439995231067653E-2</v>
      </c>
      <c r="AI1437" s="1">
        <f t="shared" ca="1" si="461"/>
        <v>2.8322951878657118E-2</v>
      </c>
      <c r="AJ1437" s="1">
        <f t="shared" ca="1" si="462"/>
        <v>2.4119142829371453E-2</v>
      </c>
      <c r="AK1437" s="1">
        <f t="shared" ca="1" si="463"/>
        <v>1.0670588177073868E-2</v>
      </c>
      <c r="AL1437" s="1">
        <f t="shared" ca="1" si="464"/>
        <v>2.8322951878657118E-2</v>
      </c>
      <c r="AM1437" s="1">
        <f t="shared" ca="1" si="465"/>
        <v>1.6482121597188461E-2</v>
      </c>
      <c r="AN1437" s="1">
        <f t="shared" ca="1" si="466"/>
        <v>2.9702675558337954E-2</v>
      </c>
      <c r="AO1437" s="1">
        <f t="shared" ca="1" si="467"/>
        <v>1.0574543700133424E-2</v>
      </c>
      <c r="AP1437" s="1">
        <f t="shared" ca="1" si="468"/>
        <v>2.8586034362665345E-2</v>
      </c>
    </row>
    <row r="1438" spans="2:42" x14ac:dyDescent="0.2">
      <c r="B1438" s="2">
        <v>3.6538677534814212E-4</v>
      </c>
      <c r="C1438" s="2">
        <v>1.8782100442038541E-4</v>
      </c>
      <c r="D1438" s="2">
        <v>4.2318919575223823E-4</v>
      </c>
      <c r="E1438" s="2">
        <v>1.7648572589790135E-4</v>
      </c>
      <c r="F1438" s="2">
        <v>5.0175557985077113E-4</v>
      </c>
      <c r="G1438" s="2">
        <v>1.7899351424222054E-4</v>
      </c>
      <c r="H1438" s="2">
        <v>3.9054327038323677E-4</v>
      </c>
      <c r="I1438" s="2">
        <v>3.5199499985449911E-4</v>
      </c>
      <c r="J1438" s="2">
        <v>1.8782100442038541E-4</v>
      </c>
      <c r="K1438" s="2">
        <v>4.2318919575223823E-4</v>
      </c>
      <c r="L1438" s="2">
        <v>1.7554129734009827E-4</v>
      </c>
      <c r="M1438" s="2">
        <v>1.7899351424222054E-4</v>
      </c>
      <c r="N1438" s="2">
        <v>4.132299696819608E-4</v>
      </c>
      <c r="O1438" s="2">
        <v>3.5829895115369048E-4</v>
      </c>
      <c r="P1438" s="2">
        <v>1.769846014083587E-4</v>
      </c>
      <c r="Q1438" s="2">
        <v>4.132299696819608E-4</v>
      </c>
      <c r="R1438" s="2">
        <v>3.5043000793777423E-4</v>
      </c>
      <c r="S1438" s="2">
        <v>4.2439236909874722E-4</v>
      </c>
      <c r="T1438" s="2">
        <v>1.7648572589790135E-4</v>
      </c>
      <c r="U1438" s="2">
        <v>4.1765240231361744E-4</v>
      </c>
      <c r="V1438" s="3">
        <v>38790</v>
      </c>
      <c r="W1438" s="1">
        <f t="shared" ca="1" si="449"/>
        <v>2.53426551412658E-2</v>
      </c>
      <c r="X1438" s="1">
        <f t="shared" ca="1" si="450"/>
        <v>1.1256116820441879E-2</v>
      </c>
      <c r="Y1438" s="1">
        <f t="shared" ca="1" si="451"/>
        <v>2.7743750874112436E-2</v>
      </c>
      <c r="Z1438" s="1">
        <f t="shared" ca="1" si="452"/>
        <v>9.7429402809547563E-3</v>
      </c>
      <c r="AA1438" s="1">
        <f t="shared" ca="1" si="453"/>
        <v>1.6723680158502102E-2</v>
      </c>
      <c r="AB1438" s="1">
        <f t="shared" ca="1" si="454"/>
        <v>1.0505191424575816E-2</v>
      </c>
      <c r="AC1438" s="1">
        <f t="shared" ca="1" si="455"/>
        <v>2.4186564755448767E-2</v>
      </c>
      <c r="AD1438" s="1">
        <f t="shared" ca="1" si="456"/>
        <v>2.4630920876881346E-2</v>
      </c>
      <c r="AE1438" s="1">
        <f t="shared" ca="1" si="457"/>
        <v>1.1256116820441879E-2</v>
      </c>
      <c r="AF1438" s="1">
        <f t="shared" ca="1" si="458"/>
        <v>2.7743750874112436E-2</v>
      </c>
      <c r="AG1438" s="1">
        <f t="shared" ca="1" si="459"/>
        <v>9.5798130058948536E-3</v>
      </c>
      <c r="AH1438" s="1">
        <f t="shared" ca="1" si="460"/>
        <v>1.0505191424575816E-2</v>
      </c>
      <c r="AI1438" s="1">
        <f t="shared" ca="1" si="461"/>
        <v>2.7067026933438799E-2</v>
      </c>
      <c r="AJ1438" s="1">
        <f t="shared" ca="1" si="462"/>
        <v>2.2620446820541491E-2</v>
      </c>
      <c r="AK1438" s="1">
        <f t="shared" ca="1" si="463"/>
        <v>9.8291350805952138E-3</v>
      </c>
      <c r="AL1438" s="1">
        <f t="shared" ca="1" si="464"/>
        <v>2.7067026933438799E-2</v>
      </c>
      <c r="AM1438" s="1">
        <f t="shared" ca="1" si="465"/>
        <v>1.4986266053151544E-2</v>
      </c>
      <c r="AN1438" s="1">
        <f t="shared" ca="1" si="466"/>
        <v>2.8430432365614506E-2</v>
      </c>
      <c r="AO1438" s="1">
        <f t="shared" ca="1" si="467"/>
        <v>9.7429402809547563E-3</v>
      </c>
      <c r="AP1438" s="1">
        <f t="shared" ca="1" si="468"/>
        <v>2.7340629028150768E-2</v>
      </c>
    </row>
    <row r="1439" spans="2:42" x14ac:dyDescent="0.2">
      <c r="B1439" s="2">
        <v>2.5027800742660755E-3</v>
      </c>
      <c r="C1439" s="2">
        <v>1.0803190040886701E-3</v>
      </c>
      <c r="D1439" s="2">
        <v>2.730164483138342E-3</v>
      </c>
      <c r="E1439" s="2">
        <v>9.1618901132206609E-4</v>
      </c>
      <c r="F1439" s="2">
        <v>1.7688298983840056E-3</v>
      </c>
      <c r="G1439" s="2">
        <v>9.9739841477286539E-4</v>
      </c>
      <c r="H1439" s="2">
        <v>2.3885427671217485E-3</v>
      </c>
      <c r="I1439" s="2">
        <v>2.4334919813175926E-3</v>
      </c>
      <c r="J1439" s="2">
        <v>1.0803190040886701E-3</v>
      </c>
      <c r="K1439" s="2">
        <v>2.730164483138342E-3</v>
      </c>
      <c r="L1439" s="2">
        <v>8.9990985166510384E-4</v>
      </c>
      <c r="M1439" s="2">
        <v>9.9739841477286539E-4</v>
      </c>
      <c r="N1439" s="2">
        <v>2.6671902846289175E-3</v>
      </c>
      <c r="O1439" s="2">
        <v>2.2576703598813364E-3</v>
      </c>
      <c r="P1439" s="2">
        <v>9.2478813964924633E-4</v>
      </c>
      <c r="Q1439" s="2">
        <v>2.6671902846289175E-3</v>
      </c>
      <c r="R1439" s="2">
        <v>1.5404270556065303E-3</v>
      </c>
      <c r="S1439" s="2">
        <v>2.7978824899865806E-3</v>
      </c>
      <c r="T1439" s="2">
        <v>9.1618901132206609E-4</v>
      </c>
      <c r="U1439" s="2">
        <v>2.6904606973137124E-3</v>
      </c>
      <c r="V1439" s="3">
        <v>38791</v>
      </c>
      <c r="W1439" s="1">
        <f t="shared" ca="1" si="449"/>
        <v>2.7641605667900773E-2</v>
      </c>
      <c r="X1439" s="1">
        <f t="shared" ca="1" si="450"/>
        <v>1.2349116006775398E-2</v>
      </c>
      <c r="Y1439" s="1">
        <f t="shared" ca="1" si="451"/>
        <v>2.986912632254762E-2</v>
      </c>
      <c r="Z1439" s="1">
        <f t="shared" ca="1" si="452"/>
        <v>1.0636035556512446E-2</v>
      </c>
      <c r="AA1439" s="1">
        <f t="shared" ca="1" si="453"/>
        <v>1.8577787162511412E-2</v>
      </c>
      <c r="AB1439" s="1">
        <f t="shared" ca="1" si="454"/>
        <v>1.1497999935073926E-2</v>
      </c>
      <c r="AC1439" s="1">
        <f t="shared" ca="1" si="455"/>
        <v>2.6122803080592758E-2</v>
      </c>
      <c r="AD1439" s="1">
        <f t="shared" ca="1" si="456"/>
        <v>2.6948254312356514E-2</v>
      </c>
      <c r="AE1439" s="1">
        <f t="shared" ca="1" si="457"/>
        <v>1.2349116006775398E-2</v>
      </c>
      <c r="AF1439" s="1">
        <f t="shared" ca="1" si="458"/>
        <v>2.986912632254762E-2</v>
      </c>
      <c r="AG1439" s="1">
        <f t="shared" ca="1" si="459"/>
        <v>1.045423064412771E-2</v>
      </c>
      <c r="AH1439" s="1">
        <f t="shared" ca="1" si="460"/>
        <v>1.1497999935073926E-2</v>
      </c>
      <c r="AI1439" s="1">
        <f t="shared" ca="1" si="461"/>
        <v>2.9197038079908515E-2</v>
      </c>
      <c r="AJ1439" s="1">
        <f t="shared" ca="1" si="462"/>
        <v>2.5031388915901891E-2</v>
      </c>
      <c r="AK1439" s="1">
        <f t="shared" ca="1" si="463"/>
        <v>1.0732090270885614E-2</v>
      </c>
      <c r="AL1439" s="1">
        <f t="shared" ca="1" si="464"/>
        <v>2.9197038079908515E-2</v>
      </c>
      <c r="AM1439" s="1">
        <f t="shared" ca="1" si="465"/>
        <v>1.6606028009509732E-2</v>
      </c>
      <c r="AN1439" s="1">
        <f t="shared" ca="1" si="466"/>
        <v>3.0634355558890467E-2</v>
      </c>
      <c r="AO1439" s="1">
        <f t="shared" ca="1" si="467"/>
        <v>1.0636035556512446E-2</v>
      </c>
      <c r="AP1439" s="1">
        <f t="shared" ca="1" si="468"/>
        <v>2.9436838572042275E-2</v>
      </c>
    </row>
    <row r="1440" spans="2:42" x14ac:dyDescent="0.2">
      <c r="B1440" s="2">
        <v>1.9874616127157907E-4</v>
      </c>
      <c r="C1440" s="2">
        <v>1.6951886035987407E-4</v>
      </c>
      <c r="D1440" s="2">
        <v>5.243155360967755E-5</v>
      </c>
      <c r="E1440" s="2">
        <v>1.1068835593852633E-4</v>
      </c>
      <c r="F1440" s="2">
        <v>2.4181236978826348E-4</v>
      </c>
      <c r="G1440" s="2">
        <v>1.4143194491644806E-4</v>
      </c>
      <c r="H1440" s="2">
        <v>7.6764324347111668E-5</v>
      </c>
      <c r="I1440" s="2">
        <v>2.2719416693672834E-4</v>
      </c>
      <c r="J1440" s="2">
        <v>1.6951886035987407E-4</v>
      </c>
      <c r="K1440" s="2">
        <v>5.243155360967755E-5</v>
      </c>
      <c r="L1440" s="2">
        <v>1.0589245030057093E-4</v>
      </c>
      <c r="M1440" s="2">
        <v>1.4143194491644806E-4</v>
      </c>
      <c r="N1440" s="2">
        <v>7.4345150405941141E-5</v>
      </c>
      <c r="O1440" s="2">
        <v>3.116831857310487E-4</v>
      </c>
      <c r="P1440" s="2">
        <v>1.1322163061899815E-4</v>
      </c>
      <c r="Q1440" s="2">
        <v>7.4345150405941141E-5</v>
      </c>
      <c r="R1440" s="2">
        <v>2.582547682083991E-4</v>
      </c>
      <c r="S1440" s="2">
        <v>6.5824008901316233E-5</v>
      </c>
      <c r="T1440" s="2">
        <v>1.1068835593852633E-4</v>
      </c>
      <c r="U1440" s="2">
        <v>5.2242361545884464E-5</v>
      </c>
      <c r="V1440" s="3">
        <v>38792</v>
      </c>
      <c r="W1440" s="1">
        <f t="shared" ca="1" si="449"/>
        <v>2.2900637561049233E-2</v>
      </c>
      <c r="X1440" s="1">
        <f t="shared" ca="1" si="450"/>
        <v>1.0372299274979438E-2</v>
      </c>
      <c r="Y1440" s="1">
        <f t="shared" ca="1" si="451"/>
        <v>2.4770660325272056E-2</v>
      </c>
      <c r="Z1440" s="1">
        <f t="shared" ca="1" si="452"/>
        <v>8.9896467508576421E-3</v>
      </c>
      <c r="AA1440" s="1">
        <f t="shared" ca="1" si="453"/>
        <v>1.4955622953054639E-2</v>
      </c>
      <c r="AB1440" s="1">
        <f t="shared" ca="1" si="454"/>
        <v>9.6911404683794056E-3</v>
      </c>
      <c r="AC1440" s="1">
        <f t="shared" ca="1" si="455"/>
        <v>2.163082885394553E-2</v>
      </c>
      <c r="AD1440" s="1">
        <f t="shared" ca="1" si="456"/>
        <v>2.2334006936505595E-2</v>
      </c>
      <c r="AE1440" s="1">
        <f t="shared" ca="1" si="457"/>
        <v>1.0372299274979438E-2</v>
      </c>
      <c r="AF1440" s="1">
        <f t="shared" ca="1" si="458"/>
        <v>2.4770660325272056E-2</v>
      </c>
      <c r="AG1440" s="1">
        <f t="shared" ca="1" si="459"/>
        <v>8.8383544854959608E-3</v>
      </c>
      <c r="AH1440" s="1">
        <f t="shared" ca="1" si="460"/>
        <v>9.6911404683794056E-3</v>
      </c>
      <c r="AI1440" s="1">
        <f t="shared" ca="1" si="461"/>
        <v>2.4192196434262032E-2</v>
      </c>
      <c r="AJ1440" s="1">
        <f t="shared" ca="1" si="462"/>
        <v>2.0705937854142407E-2</v>
      </c>
      <c r="AK1440" s="1">
        <f t="shared" ca="1" si="463"/>
        <v>9.0695890706908849E-3</v>
      </c>
      <c r="AL1440" s="1">
        <f t="shared" ca="1" si="464"/>
        <v>2.4192196434262032E-2</v>
      </c>
      <c r="AM1440" s="1">
        <f t="shared" ca="1" si="465"/>
        <v>1.3570290801160132E-2</v>
      </c>
      <c r="AN1440" s="1">
        <f t="shared" ca="1" si="466"/>
        <v>2.5396731208748618E-2</v>
      </c>
      <c r="AO1440" s="1">
        <f t="shared" ca="1" si="467"/>
        <v>8.9896467508576421E-3</v>
      </c>
      <c r="AP1440" s="1">
        <f t="shared" ca="1" si="468"/>
        <v>2.4411876140710356E-2</v>
      </c>
    </row>
    <row r="1441" spans="2:42" x14ac:dyDescent="0.2">
      <c r="B1441" s="2">
        <v>8.8456054797481087E-4</v>
      </c>
      <c r="C1441" s="2">
        <v>3.6530607320872654E-4</v>
      </c>
      <c r="D1441" s="2">
        <v>1.097883289523427E-3</v>
      </c>
      <c r="E1441" s="2">
        <v>3.3884775811809931E-4</v>
      </c>
      <c r="F1441" s="2">
        <v>2.8090750609965909E-4</v>
      </c>
      <c r="G1441" s="2">
        <v>3.5449686752442311E-4</v>
      </c>
      <c r="H1441" s="2">
        <v>9.1817421515827391E-4</v>
      </c>
      <c r="I1441" s="2">
        <v>8.3019085607372034E-4</v>
      </c>
      <c r="J1441" s="2">
        <v>3.6530607320872654E-4</v>
      </c>
      <c r="K1441" s="2">
        <v>1.097883289523427E-3</v>
      </c>
      <c r="L1441" s="2">
        <v>3.3412615263284096E-4</v>
      </c>
      <c r="M1441" s="2">
        <v>3.5449686752442311E-4</v>
      </c>
      <c r="N1441" s="2">
        <v>1.051261701876971E-3</v>
      </c>
      <c r="O1441" s="2">
        <v>6.3384095939800211E-4</v>
      </c>
      <c r="P1441" s="2">
        <v>3.4134176798295002E-4</v>
      </c>
      <c r="Q1441" s="2">
        <v>1.051261701876971E-3</v>
      </c>
      <c r="R1441" s="2">
        <v>3.3950812375160844E-4</v>
      </c>
      <c r="S1441" s="2">
        <v>1.1202085585233501E-3</v>
      </c>
      <c r="T1441" s="2">
        <v>3.3884775811809931E-4</v>
      </c>
      <c r="U1441" s="2">
        <v>1.0811224469606806E-3</v>
      </c>
      <c r="V1441" s="3">
        <v>38793</v>
      </c>
      <c r="W1441" s="1">
        <f t="shared" ca="1" si="449"/>
        <v>2.3024440614263703E-2</v>
      </c>
      <c r="X1441" s="1">
        <f t="shared" ca="1" si="450"/>
        <v>1.0065239874184062E-2</v>
      </c>
      <c r="Y1441" s="1">
        <f t="shared" ca="1" si="451"/>
        <v>2.5066243936883895E-2</v>
      </c>
      <c r="Z1441" s="1">
        <f t="shared" ca="1" si="452"/>
        <v>8.7676627110673203E-3</v>
      </c>
      <c r="AA1441" s="1">
        <f t="shared" ca="1" si="453"/>
        <v>1.4651676231791772E-2</v>
      </c>
      <c r="AB1441" s="1">
        <f t="shared" ca="1" si="454"/>
        <v>9.4252461846139977E-3</v>
      </c>
      <c r="AC1441" s="1">
        <f t="shared" ca="1" si="455"/>
        <v>2.1818886614463236E-2</v>
      </c>
      <c r="AD1441" s="1">
        <f t="shared" ca="1" si="456"/>
        <v>2.2418352694364846E-2</v>
      </c>
      <c r="AE1441" s="1">
        <f t="shared" ca="1" si="457"/>
        <v>1.0065239874184062E-2</v>
      </c>
      <c r="AF1441" s="1">
        <f t="shared" ca="1" si="458"/>
        <v>2.5066243936883895E-2</v>
      </c>
      <c r="AG1441" s="1">
        <f t="shared" ca="1" si="459"/>
        <v>8.6234651092511206E-3</v>
      </c>
      <c r="AH1441" s="1">
        <f t="shared" ca="1" si="460"/>
        <v>9.4252461846139977E-3</v>
      </c>
      <c r="AI1441" s="1">
        <f t="shared" ca="1" si="461"/>
        <v>2.4455539034017072E-2</v>
      </c>
      <c r="AJ1441" s="1">
        <f t="shared" ca="1" si="462"/>
        <v>2.0642253916955292E-2</v>
      </c>
      <c r="AK1441" s="1">
        <f t="shared" ca="1" si="463"/>
        <v>8.8438474940492652E-3</v>
      </c>
      <c r="AL1441" s="1">
        <f t="shared" ca="1" si="464"/>
        <v>2.4455539034017072E-2</v>
      </c>
      <c r="AM1441" s="1">
        <f t="shared" ca="1" si="465"/>
        <v>1.3147064655514474E-2</v>
      </c>
      <c r="AN1441" s="1">
        <f t="shared" ca="1" si="466"/>
        <v>2.5702864923389541E-2</v>
      </c>
      <c r="AO1441" s="1">
        <f t="shared" ca="1" si="467"/>
        <v>8.7676627110673203E-3</v>
      </c>
      <c r="AP1441" s="1">
        <f t="shared" ca="1" si="468"/>
        <v>2.470141074985165E-2</v>
      </c>
    </row>
    <row r="1442" spans="2:42" x14ac:dyDescent="0.2">
      <c r="B1442" s="2">
        <v>-2.8791363038759288E-3</v>
      </c>
      <c r="C1442" s="2">
        <v>-1.4439765404071769E-3</v>
      </c>
      <c r="D1442" s="2">
        <v>-3.1400310119457098E-3</v>
      </c>
      <c r="E1442" s="2">
        <v>-1.2511652005082752E-3</v>
      </c>
      <c r="F1442" s="2">
        <v>-2.046783871613056E-3</v>
      </c>
      <c r="G1442" s="2">
        <v>-1.3487628011144004E-3</v>
      </c>
      <c r="H1442" s="2">
        <v>-2.7650843203285147E-3</v>
      </c>
      <c r="I1442" s="2">
        <v>-2.8030749491977369E-3</v>
      </c>
      <c r="J1442" s="2">
        <v>-1.4439765404071769E-3</v>
      </c>
      <c r="K1442" s="2">
        <v>-3.1400310119457098E-3</v>
      </c>
      <c r="L1442" s="2">
        <v>-1.2302686811958008E-3</v>
      </c>
      <c r="M1442" s="2">
        <v>-1.3487628011144004E-3</v>
      </c>
      <c r="N1442" s="2">
        <v>-3.0640003764449419E-3</v>
      </c>
      <c r="O1442" s="2">
        <v>-2.6036483654242604E-3</v>
      </c>
      <c r="P1442" s="2">
        <v>-1.2622029184092831E-3</v>
      </c>
      <c r="Q1442" s="2">
        <v>-3.0640003764449419E-3</v>
      </c>
      <c r="R1442" s="2">
        <v>-1.8936460339328276E-3</v>
      </c>
      <c r="S1442" s="2">
        <v>-3.2058990398314835E-3</v>
      </c>
      <c r="T1442" s="2">
        <v>-1.2511652005082752E-3</v>
      </c>
      <c r="U1442" s="2">
        <v>-3.0951233660820865E-3</v>
      </c>
      <c r="V1442" s="3">
        <v>38796</v>
      </c>
      <c r="W1442" s="1">
        <f t="shared" ca="1" si="449"/>
        <v>2.1493179899198432E-2</v>
      </c>
      <c r="X1442" s="1">
        <f t="shared" ca="1" si="450"/>
        <v>9.2777126671195233E-3</v>
      </c>
      <c r="Y1442" s="1">
        <f t="shared" ca="1" si="451"/>
        <v>2.3038846617980349E-2</v>
      </c>
      <c r="Z1442" s="1">
        <f t="shared" ca="1" si="452"/>
        <v>8.0391574838426967E-3</v>
      </c>
      <c r="AA1442" s="1">
        <f t="shared" ca="1" si="453"/>
        <v>1.3998511426403007E-2</v>
      </c>
      <c r="AB1442" s="1">
        <f t="shared" ca="1" si="454"/>
        <v>8.6624952684511824E-3</v>
      </c>
      <c r="AC1442" s="1">
        <f t="shared" ca="1" si="455"/>
        <v>2.0116299032142328E-2</v>
      </c>
      <c r="AD1442" s="1">
        <f t="shared" ca="1" si="456"/>
        <v>2.1000761924587955E-2</v>
      </c>
      <c r="AE1442" s="1">
        <f t="shared" ca="1" si="457"/>
        <v>9.2777126671195233E-3</v>
      </c>
      <c r="AF1442" s="1">
        <f t="shared" ca="1" si="458"/>
        <v>2.3038846617980349E-2</v>
      </c>
      <c r="AG1442" s="1">
        <f t="shared" ca="1" si="459"/>
        <v>7.9050064225883055E-3</v>
      </c>
      <c r="AH1442" s="1">
        <f t="shared" ca="1" si="460"/>
        <v>8.6624952684511824E-3</v>
      </c>
      <c r="AI1442" s="1">
        <f t="shared" ca="1" si="461"/>
        <v>2.2532596941428753E-2</v>
      </c>
      <c r="AJ1442" s="1">
        <f t="shared" ca="1" si="462"/>
        <v>1.9581147753435769E-2</v>
      </c>
      <c r="AK1442" s="1">
        <f t="shared" ca="1" si="463"/>
        <v>8.1100364604089255E-3</v>
      </c>
      <c r="AL1442" s="1">
        <f t="shared" ca="1" si="464"/>
        <v>2.2532596941428753E-2</v>
      </c>
      <c r="AM1442" s="1">
        <f t="shared" ca="1" si="465"/>
        <v>1.2380822797449299E-2</v>
      </c>
      <c r="AN1442" s="1">
        <f t="shared" ca="1" si="466"/>
        <v>2.3658256461270597E-2</v>
      </c>
      <c r="AO1442" s="1">
        <f t="shared" ca="1" si="467"/>
        <v>8.0391574838426967E-3</v>
      </c>
      <c r="AP1442" s="1">
        <f t="shared" ca="1" si="468"/>
        <v>2.2704830440114405E-2</v>
      </c>
    </row>
    <row r="1443" spans="2:42" x14ac:dyDescent="0.2">
      <c r="B1443" s="2">
        <v>-3.9520373088286487E-4</v>
      </c>
      <c r="C1443" s="2">
        <v>-3.5842442898104121E-4</v>
      </c>
      <c r="D1443" s="2">
        <v>-4.0952134577287858E-4</v>
      </c>
      <c r="E1443" s="2">
        <v>-3.0887456371619937E-4</v>
      </c>
      <c r="F1443" s="2">
        <v>-2.7304122047755452E-4</v>
      </c>
      <c r="G1443" s="2">
        <v>-3.3625469348652626E-4</v>
      </c>
      <c r="H1443" s="2">
        <v>-3.7055558420839851E-4</v>
      </c>
      <c r="I1443" s="2">
        <v>-3.8443276250732517E-4</v>
      </c>
      <c r="J1443" s="2">
        <v>-3.5842442898104121E-4</v>
      </c>
      <c r="K1443" s="2">
        <v>-4.0952134577287858E-4</v>
      </c>
      <c r="L1443" s="2">
        <v>-3.0298929064564994E-4</v>
      </c>
      <c r="M1443" s="2">
        <v>-3.3625469348652626E-4</v>
      </c>
      <c r="N1443" s="2">
        <v>-4.0686192050942704E-4</v>
      </c>
      <c r="O1443" s="2">
        <v>-3.4199360027620251E-4</v>
      </c>
      <c r="P1443" s="2">
        <v>-3.1198331403059498E-4</v>
      </c>
      <c r="Q1443" s="2">
        <v>-4.0686192050942704E-4</v>
      </c>
      <c r="R1443" s="2">
        <v>-3.7242343235432962E-4</v>
      </c>
      <c r="S1443" s="2">
        <v>-4.2183074037582813E-4</v>
      </c>
      <c r="T1443" s="2">
        <v>-3.0887456371619937E-4</v>
      </c>
      <c r="U1443" s="2">
        <v>-4.0401159015157617E-4</v>
      </c>
      <c r="V1443" s="3">
        <v>38797</v>
      </c>
      <c r="W1443" s="1">
        <f t="shared" ca="1" si="449"/>
        <v>2.0828807445297515E-2</v>
      </c>
      <c r="X1443" s="1">
        <f t="shared" ca="1" si="450"/>
        <v>8.5225241599233281E-3</v>
      </c>
      <c r="Y1443" s="1">
        <f t="shared" ca="1" si="451"/>
        <v>2.277111342557285E-2</v>
      </c>
      <c r="Z1443" s="1">
        <f t="shared" ca="1" si="452"/>
        <v>7.3180929647981303E-3</v>
      </c>
      <c r="AA1443" s="1">
        <f t="shared" ca="1" si="453"/>
        <v>1.3000859187447899E-2</v>
      </c>
      <c r="AB1443" s="1">
        <f t="shared" ca="1" si="454"/>
        <v>7.9248994255741723E-3</v>
      </c>
      <c r="AC1443" s="1">
        <f t="shared" ca="1" si="455"/>
        <v>1.9722715142743541E-2</v>
      </c>
      <c r="AD1443" s="1">
        <f t="shared" ca="1" si="456"/>
        <v>2.0258530543218307E-2</v>
      </c>
      <c r="AE1443" s="1">
        <f t="shared" ca="1" si="457"/>
        <v>8.5225241599233281E-3</v>
      </c>
      <c r="AF1443" s="1">
        <f t="shared" ca="1" si="458"/>
        <v>2.277111342557285E-2</v>
      </c>
      <c r="AG1443" s="1">
        <f t="shared" ca="1" si="459"/>
        <v>7.1907691983478369E-3</v>
      </c>
      <c r="AH1443" s="1">
        <f t="shared" ca="1" si="460"/>
        <v>7.9248994255741723E-3</v>
      </c>
      <c r="AI1443" s="1">
        <f t="shared" ca="1" si="461"/>
        <v>2.2202105562655571E-2</v>
      </c>
      <c r="AJ1443" s="1">
        <f t="shared" ca="1" si="462"/>
        <v>1.858719029291649E-2</v>
      </c>
      <c r="AK1443" s="1">
        <f t="shared" ca="1" si="463"/>
        <v>7.3853743796250476E-3</v>
      </c>
      <c r="AL1443" s="1">
        <f t="shared" ca="1" si="464"/>
        <v>2.2202105562655571E-2</v>
      </c>
      <c r="AM1443" s="1">
        <f t="shared" ca="1" si="465"/>
        <v>1.1489615111313554E-2</v>
      </c>
      <c r="AN1443" s="1">
        <f t="shared" ca="1" si="466"/>
        <v>2.3377112452361067E-2</v>
      </c>
      <c r="AO1443" s="1">
        <f t="shared" ca="1" si="467"/>
        <v>7.3180929647981303E-3</v>
      </c>
      <c r="AP1443" s="1">
        <f t="shared" ca="1" si="468"/>
        <v>2.2435312803383865E-2</v>
      </c>
    </row>
    <row r="1444" spans="2:42" x14ac:dyDescent="0.2">
      <c r="B1444" s="2">
        <v>-1.2892769565052697E-3</v>
      </c>
      <c r="C1444" s="2">
        <v>-5.3984643868087989E-4</v>
      </c>
      <c r="D1444" s="2">
        <v>-1.2031439731181592E-3</v>
      </c>
      <c r="E1444" s="2">
        <v>-4.6693327511049265E-4</v>
      </c>
      <c r="F1444" s="2">
        <v>-7.6453931566033972E-4</v>
      </c>
      <c r="G1444" s="2">
        <v>-5.0463185025595436E-4</v>
      </c>
      <c r="H1444" s="2">
        <v>-1.0747881750264865E-3</v>
      </c>
      <c r="I1444" s="2">
        <v>-1.2883056444671359E-3</v>
      </c>
      <c r="J1444" s="2">
        <v>-5.3984643868087989E-4</v>
      </c>
      <c r="K1444" s="2">
        <v>-1.2031439731181592E-3</v>
      </c>
      <c r="L1444" s="2">
        <v>-4.5867792224607573E-4</v>
      </c>
      <c r="M1444" s="2">
        <v>-5.0463185025595436E-4</v>
      </c>
      <c r="N1444" s="2">
        <v>-1.2094386325506301E-3</v>
      </c>
      <c r="O1444" s="2">
        <v>-1.2576259619877517E-3</v>
      </c>
      <c r="P1444" s="2">
        <v>-4.7129400084078288E-4</v>
      </c>
      <c r="Q1444" s="2">
        <v>-1.2094386325506301E-3</v>
      </c>
      <c r="R1444" s="2">
        <v>-6.8560101105630267E-4</v>
      </c>
      <c r="S1444" s="2">
        <v>-1.2613535796733855E-3</v>
      </c>
      <c r="T1444" s="2">
        <v>-4.6693327511049265E-4</v>
      </c>
      <c r="U1444" s="2">
        <v>-1.186621169667279E-3</v>
      </c>
      <c r="V1444" s="3">
        <v>38798</v>
      </c>
      <c r="W1444" s="1">
        <f t="shared" ca="1" si="449"/>
        <v>2.1556148164535945E-2</v>
      </c>
      <c r="X1444" s="1">
        <f t="shared" ca="1" si="450"/>
        <v>8.979565807713287E-3</v>
      </c>
      <c r="Y1444" s="1">
        <f t="shared" ca="1" si="451"/>
        <v>2.3302263929567385E-2</v>
      </c>
      <c r="Z1444" s="1">
        <f t="shared" ca="1" si="452"/>
        <v>7.7300504315343304E-3</v>
      </c>
      <c r="AA1444" s="1">
        <f t="shared" ca="1" si="453"/>
        <v>1.3354332816276123E-2</v>
      </c>
      <c r="AB1444" s="1">
        <f t="shared" ca="1" si="454"/>
        <v>8.363296938879548E-3</v>
      </c>
      <c r="AC1444" s="1">
        <f t="shared" ca="1" si="455"/>
        <v>2.022604846369391E-2</v>
      </c>
      <c r="AD1444" s="1">
        <f t="shared" ca="1" si="456"/>
        <v>2.1012540536416748E-2</v>
      </c>
      <c r="AE1444" s="1">
        <f t="shared" ca="1" si="457"/>
        <v>8.979565807713287E-3</v>
      </c>
      <c r="AF1444" s="1">
        <f t="shared" ca="1" si="458"/>
        <v>2.3302263929567385E-2</v>
      </c>
      <c r="AG1444" s="1">
        <f t="shared" ca="1" si="459"/>
        <v>7.5957436462729122E-3</v>
      </c>
      <c r="AH1444" s="1">
        <f t="shared" ca="1" si="460"/>
        <v>8.363296938879548E-3</v>
      </c>
      <c r="AI1444" s="1">
        <f t="shared" ca="1" si="461"/>
        <v>2.2763828375326891E-2</v>
      </c>
      <c r="AJ1444" s="1">
        <f t="shared" ca="1" si="462"/>
        <v>1.9364950515689625E-2</v>
      </c>
      <c r="AK1444" s="1">
        <f t="shared" ca="1" si="463"/>
        <v>7.8010181753806552E-3</v>
      </c>
      <c r="AL1444" s="1">
        <f t="shared" ca="1" si="464"/>
        <v>2.2763828375326891E-2</v>
      </c>
      <c r="AM1444" s="1">
        <f t="shared" ca="1" si="465"/>
        <v>1.1922484800984672E-2</v>
      </c>
      <c r="AN1444" s="1">
        <f t="shared" ca="1" si="466"/>
        <v>2.3952153015381127E-2</v>
      </c>
      <c r="AO1444" s="1">
        <f t="shared" ca="1" si="467"/>
        <v>7.7300504315343304E-3</v>
      </c>
      <c r="AP1444" s="1">
        <f t="shared" ca="1" si="468"/>
        <v>2.2960236703839898E-2</v>
      </c>
    </row>
    <row r="1445" spans="2:42" x14ac:dyDescent="0.2">
      <c r="B1445" s="2">
        <v>1.7933623950703304E-3</v>
      </c>
      <c r="C1445" s="2">
        <v>7.2235397034914328E-4</v>
      </c>
      <c r="D1445" s="2">
        <v>1.9261455390855442E-3</v>
      </c>
      <c r="E1445" s="2">
        <v>6.2942518153974447E-4</v>
      </c>
      <c r="F1445" s="2">
        <v>1.0235439126153878E-3</v>
      </c>
      <c r="G1445" s="2">
        <v>6.7700211087151629E-4</v>
      </c>
      <c r="H1445" s="2">
        <v>1.6721769419971722E-3</v>
      </c>
      <c r="I1445" s="2">
        <v>1.7462525840656884E-3</v>
      </c>
      <c r="J1445" s="2">
        <v>7.2235397034914328E-4</v>
      </c>
      <c r="K1445" s="2">
        <v>1.9261455390855442E-3</v>
      </c>
      <c r="L1445" s="2">
        <v>6.1887325125464798E-4</v>
      </c>
      <c r="M1445" s="2">
        <v>6.7700211087151629E-4</v>
      </c>
      <c r="N1445" s="2">
        <v>1.8861974571915407E-3</v>
      </c>
      <c r="O1445" s="2">
        <v>1.5866489724150057E-3</v>
      </c>
      <c r="P1445" s="2">
        <v>6.349990989051868E-4</v>
      </c>
      <c r="Q1445" s="2">
        <v>1.8861974571915407E-3</v>
      </c>
      <c r="R1445" s="2">
        <v>9.2479270392265001E-4</v>
      </c>
      <c r="S1445" s="2">
        <v>1.9848127895358836E-3</v>
      </c>
      <c r="T1445" s="2">
        <v>6.2942518153974447E-4</v>
      </c>
      <c r="U1445" s="2">
        <v>1.8980663155523381E-3</v>
      </c>
      <c r="V1445" s="3">
        <v>38799</v>
      </c>
      <c r="W1445" s="1">
        <f t="shared" ca="1" si="449"/>
        <v>2.1319507507738641E-2</v>
      </c>
      <c r="X1445" s="1">
        <f t="shared" ca="1" si="450"/>
        <v>8.8106811557625234E-3</v>
      </c>
      <c r="Y1445" s="1">
        <f t="shared" ca="1" si="451"/>
        <v>2.3240820262876133E-2</v>
      </c>
      <c r="Z1445" s="1">
        <f t="shared" ca="1" si="452"/>
        <v>7.5809132177277671E-3</v>
      </c>
      <c r="AA1445" s="1">
        <f t="shared" ca="1" si="453"/>
        <v>1.3152645608989232E-2</v>
      </c>
      <c r="AB1445" s="1">
        <f t="shared" ca="1" si="454"/>
        <v>8.203357848845471E-3</v>
      </c>
      <c r="AC1445" s="1">
        <f t="shared" ca="1" si="455"/>
        <v>2.0134452547900084E-2</v>
      </c>
      <c r="AD1445" s="1">
        <f t="shared" ca="1" si="456"/>
        <v>2.0742277454697807E-2</v>
      </c>
      <c r="AE1445" s="1">
        <f t="shared" ca="1" si="457"/>
        <v>8.8106811557625234E-3</v>
      </c>
      <c r="AF1445" s="1">
        <f t="shared" ca="1" si="458"/>
        <v>2.3240820262876133E-2</v>
      </c>
      <c r="AG1445" s="1">
        <f t="shared" ca="1" si="459"/>
        <v>7.4492189387146525E-3</v>
      </c>
      <c r="AH1445" s="1">
        <f t="shared" ca="1" si="460"/>
        <v>8.203357848845471E-3</v>
      </c>
      <c r="AI1445" s="1">
        <f t="shared" ca="1" si="461"/>
        <v>2.2672445393094577E-2</v>
      </c>
      <c r="AJ1445" s="1">
        <f t="shared" ca="1" si="462"/>
        <v>1.9002068789463974E-2</v>
      </c>
      <c r="AK1445" s="1">
        <f t="shared" ca="1" si="463"/>
        <v>7.6505027785658585E-3</v>
      </c>
      <c r="AL1445" s="1">
        <f t="shared" ca="1" si="464"/>
        <v>2.2672445393094577E-2</v>
      </c>
      <c r="AM1445" s="1">
        <f t="shared" ca="1" si="465"/>
        <v>1.1732834421260808E-2</v>
      </c>
      <c r="AN1445" s="1">
        <f t="shared" ca="1" si="466"/>
        <v>2.3871212078427757E-2</v>
      </c>
      <c r="AO1445" s="1">
        <f t="shared" ca="1" si="467"/>
        <v>7.5809132177277671E-3</v>
      </c>
      <c r="AP1445" s="1">
        <f t="shared" ca="1" si="468"/>
        <v>2.2898386597699837E-2</v>
      </c>
    </row>
    <row r="1446" spans="2:42" x14ac:dyDescent="0.2">
      <c r="B1446" s="2">
        <v>-1.3286317224492361E-4</v>
      </c>
      <c r="C1446" s="2">
        <v>6.411949610374279E-6</v>
      </c>
      <c r="D1446" s="2">
        <v>-3.170065244385567E-4</v>
      </c>
      <c r="E1446" s="2">
        <v>2.7664004452532254E-5</v>
      </c>
      <c r="F1446" s="2">
        <v>7.9457971848828635E-6</v>
      </c>
      <c r="G1446" s="2">
        <v>1.6573673462083605E-5</v>
      </c>
      <c r="H1446" s="2">
        <v>-2.3372287871947783E-4</v>
      </c>
      <c r="I1446" s="2">
        <v>-9.6093391916962645E-5</v>
      </c>
      <c r="J1446" s="2">
        <v>6.411949610374279E-6</v>
      </c>
      <c r="K1446" s="2">
        <v>-3.170065244385567E-4</v>
      </c>
      <c r="L1446" s="2">
        <v>2.8876219277051973E-5</v>
      </c>
      <c r="M1446" s="2">
        <v>1.6573673462083605E-5</v>
      </c>
      <c r="N1446" s="2">
        <v>-2.8050540708357552E-4</v>
      </c>
      <c r="O1446" s="2">
        <v>9.6640615445675593E-6</v>
      </c>
      <c r="P1446" s="2">
        <v>2.7023678351723035E-5</v>
      </c>
      <c r="Q1446" s="2">
        <v>-2.8050540708357552E-4</v>
      </c>
      <c r="R1446" s="2">
        <v>-2.1292335882439062E-5</v>
      </c>
      <c r="S1446" s="2">
        <v>-3.1152388180244461E-4</v>
      </c>
      <c r="T1446" s="2">
        <v>2.7664004452532254E-5</v>
      </c>
      <c r="U1446" s="2">
        <v>-3.1089902656122881E-4</v>
      </c>
      <c r="V1446" s="3">
        <v>38800</v>
      </c>
      <c r="W1446" s="1">
        <f t="shared" ca="1" si="449"/>
        <v>1.8022172260809703E-2</v>
      </c>
      <c r="X1446" s="1">
        <f t="shared" ca="1" si="450"/>
        <v>7.736615138616937E-3</v>
      </c>
      <c r="Y1446" s="1">
        <f t="shared" ca="1" si="451"/>
        <v>1.9516589646099619E-2</v>
      </c>
      <c r="Z1446" s="1">
        <f t="shared" ca="1" si="452"/>
        <v>6.6044716771627016E-3</v>
      </c>
      <c r="AA1446" s="1">
        <f t="shared" ca="1" si="453"/>
        <v>1.1226055481553195E-2</v>
      </c>
      <c r="AB1446" s="1">
        <f t="shared" ca="1" si="454"/>
        <v>7.1831306620706373E-3</v>
      </c>
      <c r="AC1446" s="1">
        <f t="shared" ca="1" si="455"/>
        <v>1.6915200772083073E-2</v>
      </c>
      <c r="AD1446" s="1">
        <f t="shared" ca="1" si="456"/>
        <v>1.7562378540693473E-2</v>
      </c>
      <c r="AE1446" s="1">
        <f t="shared" ca="1" si="457"/>
        <v>7.736615138616937E-3</v>
      </c>
      <c r="AF1446" s="1">
        <f t="shared" ca="1" si="458"/>
        <v>1.9516589646099619E-2</v>
      </c>
      <c r="AG1446" s="1">
        <f t="shared" ca="1" si="459"/>
        <v>6.4844023539376953E-3</v>
      </c>
      <c r="AH1446" s="1">
        <f t="shared" ca="1" si="460"/>
        <v>7.1831306620706373E-3</v>
      </c>
      <c r="AI1446" s="1">
        <f t="shared" ca="1" si="461"/>
        <v>1.9056615232265064E-2</v>
      </c>
      <c r="AJ1446" s="1">
        <f t="shared" ca="1" si="462"/>
        <v>1.6165891126160317E-2</v>
      </c>
      <c r="AK1446" s="1">
        <f t="shared" ca="1" si="463"/>
        <v>6.6679258181419915E-3</v>
      </c>
      <c r="AL1446" s="1">
        <f t="shared" ca="1" si="464"/>
        <v>1.9056615232265064E-2</v>
      </c>
      <c r="AM1446" s="1">
        <f t="shared" ca="1" si="465"/>
        <v>1.019023007055516E-2</v>
      </c>
      <c r="AN1446" s="1">
        <f t="shared" ca="1" si="466"/>
        <v>2.0062456845711535E-2</v>
      </c>
      <c r="AO1446" s="1">
        <f t="shared" ca="1" si="467"/>
        <v>6.6044716771627016E-3</v>
      </c>
      <c r="AP1446" s="1">
        <f t="shared" ca="1" si="468"/>
        <v>1.9228625105699559E-2</v>
      </c>
    </row>
    <row r="1447" spans="2:42" x14ac:dyDescent="0.2">
      <c r="B1447" s="2">
        <v>-1.5497197907319293E-3</v>
      </c>
      <c r="C1447" s="2">
        <v>-3.7000941256659647E-4</v>
      </c>
      <c r="D1447" s="2">
        <v>-1.8467322644490913E-3</v>
      </c>
      <c r="E1447" s="2">
        <v>-3.4610584874850137E-4</v>
      </c>
      <c r="F1447" s="2">
        <v>-7.5805923576577339E-4</v>
      </c>
      <c r="G1447" s="2">
        <v>-3.5583455682519638E-4</v>
      </c>
      <c r="H1447" s="2">
        <v>-1.5581561466662119E-3</v>
      </c>
      <c r="I1447" s="2">
        <v>-1.475894013748813E-3</v>
      </c>
      <c r="J1447" s="2">
        <v>-3.7000941256659647E-4</v>
      </c>
      <c r="K1447" s="2">
        <v>-1.8467322644490913E-3</v>
      </c>
      <c r="L1447" s="2">
        <v>-3.4270429417015968E-4</v>
      </c>
      <c r="M1447" s="2">
        <v>-3.5583455682519638E-4</v>
      </c>
      <c r="N1447" s="2">
        <v>-1.7772765708584659E-3</v>
      </c>
      <c r="O1447" s="2">
        <v>-1.2504956459883365E-3</v>
      </c>
      <c r="P1447" s="2">
        <v>-3.4790264925732561E-4</v>
      </c>
      <c r="Q1447" s="2">
        <v>-1.7772765708584659E-3</v>
      </c>
      <c r="R1447" s="2">
        <v>-5.4224170997185794E-4</v>
      </c>
      <c r="S1447" s="2">
        <v>-1.8881597080140367E-3</v>
      </c>
      <c r="T1447" s="2">
        <v>-3.4610584874850137E-4</v>
      </c>
      <c r="U1447" s="2">
        <v>-1.8186494168673795E-3</v>
      </c>
      <c r="V1447" s="3">
        <v>38803</v>
      </c>
      <c r="W1447" s="1">
        <f t="shared" ca="1" si="449"/>
        <v>1.7798490413438683E-2</v>
      </c>
      <c r="X1447" s="1">
        <f t="shared" ca="1" si="450"/>
        <v>7.6412479009905377E-3</v>
      </c>
      <c r="Y1447" s="1">
        <f t="shared" ca="1" si="451"/>
        <v>1.9407457605248188E-2</v>
      </c>
      <c r="Z1447" s="1">
        <f t="shared" ca="1" si="452"/>
        <v>6.4891147514161062E-3</v>
      </c>
      <c r="AA1447" s="1">
        <f t="shared" ca="1" si="453"/>
        <v>1.1265765555347074E-2</v>
      </c>
      <c r="AB1447" s="1">
        <f t="shared" ca="1" si="454"/>
        <v>7.0771175198169316E-3</v>
      </c>
      <c r="AC1447" s="1">
        <f t="shared" ca="1" si="455"/>
        <v>1.6803048290570954E-2</v>
      </c>
      <c r="AD1447" s="1">
        <f t="shared" ca="1" si="456"/>
        <v>1.7318043713551237E-2</v>
      </c>
      <c r="AE1447" s="1">
        <f t="shared" ca="1" si="457"/>
        <v>7.6412479009905377E-3</v>
      </c>
      <c r="AF1447" s="1">
        <f t="shared" ca="1" si="458"/>
        <v>1.9407457605248188E-2</v>
      </c>
      <c r="AG1447" s="1">
        <f t="shared" ca="1" si="459"/>
        <v>6.3689366657522046E-3</v>
      </c>
      <c r="AH1447" s="1">
        <f t="shared" ca="1" si="460"/>
        <v>7.0771175198169316E-3</v>
      </c>
      <c r="AI1447" s="1">
        <f t="shared" ca="1" si="461"/>
        <v>1.8928954920771939E-2</v>
      </c>
      <c r="AJ1447" s="1">
        <f t="shared" ca="1" si="462"/>
        <v>1.5879807062281801E-2</v>
      </c>
      <c r="AK1447" s="1">
        <f t="shared" ca="1" si="463"/>
        <v>6.5526187414921017E-3</v>
      </c>
      <c r="AL1447" s="1">
        <f t="shared" ca="1" si="464"/>
        <v>1.8928954920771939E-2</v>
      </c>
      <c r="AM1447" s="1">
        <f t="shared" ca="1" si="465"/>
        <v>1.0191547083936079E-2</v>
      </c>
      <c r="AN1447" s="1">
        <f t="shared" ca="1" si="466"/>
        <v>1.9934693822377759E-2</v>
      </c>
      <c r="AO1447" s="1">
        <f t="shared" ca="1" si="467"/>
        <v>6.4891147514161062E-3</v>
      </c>
      <c r="AP1447" s="1">
        <f t="shared" ca="1" si="468"/>
        <v>1.9120249726558531E-2</v>
      </c>
    </row>
    <row r="1448" spans="2:42" x14ac:dyDescent="0.2">
      <c r="B1448" s="2">
        <v>-2.3428181370515055E-3</v>
      </c>
      <c r="C1448" s="2">
        <v>-1.0783064582962076E-3</v>
      </c>
      <c r="D1448" s="2">
        <v>-2.3943804842261329E-3</v>
      </c>
      <c r="E1448" s="2">
        <v>-9.1563698452712394E-4</v>
      </c>
      <c r="F1448" s="2">
        <v>-1.7636783681036494E-3</v>
      </c>
      <c r="G1448" s="2">
        <v>-9.9626923515983012E-4</v>
      </c>
      <c r="H1448" s="2">
        <v>-2.1328068599056893E-3</v>
      </c>
      <c r="I1448" s="2">
        <v>-2.3123541679075377E-3</v>
      </c>
      <c r="J1448" s="2">
        <v>-1.0783064582962076E-3</v>
      </c>
      <c r="K1448" s="2">
        <v>-2.3943804842261329E-3</v>
      </c>
      <c r="L1448" s="2">
        <v>-8.993644689054836E-4</v>
      </c>
      <c r="M1448" s="2">
        <v>-9.9626923515983012E-4</v>
      </c>
      <c r="N1448" s="2">
        <v>-2.3621228828276664E-3</v>
      </c>
      <c r="O1448" s="2">
        <v>-2.2509322152662881E-3</v>
      </c>
      <c r="P1448" s="2">
        <v>-9.2423264739815991E-4</v>
      </c>
      <c r="Q1448" s="2">
        <v>-2.3621228828276664E-3</v>
      </c>
      <c r="R1448" s="2">
        <v>-1.5305092593458358E-3</v>
      </c>
      <c r="S1448" s="2">
        <v>-2.4625830233451218E-3</v>
      </c>
      <c r="T1448" s="2">
        <v>-9.1563698452712394E-4</v>
      </c>
      <c r="U1448" s="2">
        <v>-2.3605951072585007E-3</v>
      </c>
      <c r="V1448" s="3">
        <v>38804</v>
      </c>
      <c r="W1448" s="1">
        <f t="shared" ca="1" si="449"/>
        <v>1.9096102428029671E-2</v>
      </c>
      <c r="X1448" s="1">
        <f t="shared" ca="1" si="450"/>
        <v>8.4050803079940631E-3</v>
      </c>
      <c r="Y1448" s="1">
        <f t="shared" ca="1" si="451"/>
        <v>2.0328244137937948E-2</v>
      </c>
      <c r="Z1448" s="1">
        <f t="shared" ca="1" si="452"/>
        <v>7.1249928954797556E-3</v>
      </c>
      <c r="AA1448" s="1">
        <f t="shared" ca="1" si="453"/>
        <v>1.2837084080590708E-2</v>
      </c>
      <c r="AB1448" s="1">
        <f t="shared" ca="1" si="454"/>
        <v>7.7736978326775541E-3</v>
      </c>
      <c r="AC1448" s="1">
        <f t="shared" ca="1" si="455"/>
        <v>1.7760523068750533E-2</v>
      </c>
      <c r="AD1448" s="1">
        <f t="shared" ca="1" si="456"/>
        <v>1.8687788957370898E-2</v>
      </c>
      <c r="AE1448" s="1">
        <f t="shared" ca="1" si="457"/>
        <v>8.4050803079940631E-3</v>
      </c>
      <c r="AF1448" s="1">
        <f t="shared" ca="1" si="458"/>
        <v>2.0328244137937948E-2</v>
      </c>
      <c r="AG1448" s="1">
        <f t="shared" ca="1" si="459"/>
        <v>6.9932728119181803E-3</v>
      </c>
      <c r="AH1448" s="1">
        <f t="shared" ca="1" si="460"/>
        <v>7.7736978326775541E-3</v>
      </c>
      <c r="AI1448" s="1">
        <f t="shared" ca="1" si="461"/>
        <v>1.9899587835937461E-2</v>
      </c>
      <c r="AJ1448" s="1">
        <f t="shared" ca="1" si="462"/>
        <v>1.7535504732893687E-2</v>
      </c>
      <c r="AK1448" s="1">
        <f t="shared" ca="1" si="463"/>
        <v>7.1945851045388982E-3</v>
      </c>
      <c r="AL1448" s="1">
        <f t="shared" ca="1" si="464"/>
        <v>1.9899587835937461E-2</v>
      </c>
      <c r="AM1448" s="1">
        <f t="shared" ca="1" si="465"/>
        <v>1.1443594840805206E-2</v>
      </c>
      <c r="AN1448" s="1">
        <f t="shared" ca="1" si="466"/>
        <v>2.0889838097600647E-2</v>
      </c>
      <c r="AO1448" s="1">
        <f t="shared" ca="1" si="467"/>
        <v>7.1249928954797556E-3</v>
      </c>
      <c r="AP1448" s="1">
        <f t="shared" ca="1" si="468"/>
        <v>2.0031031038476685E-2</v>
      </c>
    </row>
    <row r="1449" spans="2:42" x14ac:dyDescent="0.2">
      <c r="B1449" s="2">
        <v>-1.2135995773329133E-3</v>
      </c>
      <c r="C1449" s="2">
        <v>-5.457128658803434E-4</v>
      </c>
      <c r="D1449" s="2">
        <v>-1.5059203193826809E-3</v>
      </c>
      <c r="E1449" s="2">
        <v>-4.8791790462421325E-4</v>
      </c>
      <c r="F1449" s="2">
        <v>-7.7294606891931128E-4</v>
      </c>
      <c r="G1449" s="2">
        <v>-5.1669876502102863E-4</v>
      </c>
      <c r="H1449" s="2">
        <v>-1.2890086859690397E-3</v>
      </c>
      <c r="I1449" s="2">
        <v>-1.1503586286596423E-3</v>
      </c>
      <c r="J1449" s="2">
        <v>-5.457128658803434E-4</v>
      </c>
      <c r="K1449" s="2">
        <v>-1.5059203193826809E-3</v>
      </c>
      <c r="L1449" s="2">
        <v>-4.810194114288624E-4</v>
      </c>
      <c r="M1449" s="2">
        <v>-5.1669876502102863E-4</v>
      </c>
      <c r="N1449" s="2">
        <v>-1.4359835038599833E-3</v>
      </c>
      <c r="O1449" s="2">
        <v>-9.8083921388680828E-4</v>
      </c>
      <c r="P1449" s="2">
        <v>-4.9156199993116712E-4</v>
      </c>
      <c r="Q1449" s="2">
        <v>-1.4359835038599833E-3</v>
      </c>
      <c r="R1449" s="2">
        <v>-7.0288160313769499E-4</v>
      </c>
      <c r="S1449" s="2">
        <v>-1.5165416261708753E-3</v>
      </c>
      <c r="T1449" s="2">
        <v>-4.8791790462421325E-4</v>
      </c>
      <c r="U1449" s="2">
        <v>-1.4831745846380917E-3</v>
      </c>
      <c r="V1449" s="3">
        <v>38805</v>
      </c>
      <c r="W1449" s="1">
        <f t="shared" ca="1" si="449"/>
        <v>1.6309397284722443E-2</v>
      </c>
      <c r="X1449" s="1">
        <f t="shared" ca="1" si="450"/>
        <v>7.098869304457898E-3</v>
      </c>
      <c r="Y1449" s="1">
        <f t="shared" ca="1" si="451"/>
        <v>1.7760263254529195E-2</v>
      </c>
      <c r="Z1449" s="1">
        <f t="shared" ca="1" si="452"/>
        <v>6.0430824857558444E-3</v>
      </c>
      <c r="AA1449" s="1">
        <f t="shared" ca="1" si="453"/>
        <v>1.0359885078987318E-2</v>
      </c>
      <c r="AB1449" s="1">
        <f t="shared" ca="1" si="454"/>
        <v>6.5840992668337438E-3</v>
      </c>
      <c r="AC1449" s="1">
        <f t="shared" ca="1" si="455"/>
        <v>1.539270951282299E-2</v>
      </c>
      <c r="AD1449" s="1">
        <f t="shared" ca="1" si="456"/>
        <v>1.5885224981726453E-2</v>
      </c>
      <c r="AE1449" s="1">
        <f t="shared" ca="1" si="457"/>
        <v>7.098869304457898E-3</v>
      </c>
      <c r="AF1449" s="1">
        <f t="shared" ca="1" si="458"/>
        <v>1.7760263254529195E-2</v>
      </c>
      <c r="AG1449" s="1">
        <f t="shared" ca="1" si="459"/>
        <v>5.9315802739693902E-3</v>
      </c>
      <c r="AH1449" s="1">
        <f t="shared" ca="1" si="460"/>
        <v>6.5840992668337438E-3</v>
      </c>
      <c r="AI1449" s="1">
        <f t="shared" ca="1" si="461"/>
        <v>1.7314072533805538E-2</v>
      </c>
      <c r="AJ1449" s="1">
        <f t="shared" ca="1" si="462"/>
        <v>1.4620791809734742E-2</v>
      </c>
      <c r="AK1449" s="1">
        <f t="shared" ca="1" si="463"/>
        <v>6.1019974919340097E-3</v>
      </c>
      <c r="AL1449" s="1">
        <f t="shared" ca="1" si="464"/>
        <v>1.7314072533805538E-2</v>
      </c>
      <c r="AM1449" s="1">
        <f t="shared" ca="1" si="465"/>
        <v>9.3864226033498824E-3</v>
      </c>
      <c r="AN1449" s="1">
        <f t="shared" ca="1" si="466"/>
        <v>1.8225923185727078E-2</v>
      </c>
      <c r="AO1449" s="1">
        <f t="shared" ca="1" si="467"/>
        <v>6.0430824857558444E-3</v>
      </c>
      <c r="AP1449" s="1">
        <f t="shared" ca="1" si="468"/>
        <v>1.7497057066991676E-2</v>
      </c>
    </row>
    <row r="1450" spans="2:42" x14ac:dyDescent="0.2">
      <c r="B1450" s="2">
        <v>3.0676244817917642E-4</v>
      </c>
      <c r="C1450" s="2">
        <v>-1.8242381214184089E-4</v>
      </c>
      <c r="D1450" s="2">
        <v>3.2905580758813002E-4</v>
      </c>
      <c r="E1450" s="2">
        <v>-1.6865292052203884E-4</v>
      </c>
      <c r="F1450" s="2">
        <v>-2.3929029795755064E-5</v>
      </c>
      <c r="G1450" s="2">
        <v>-1.7702370157457459E-4</v>
      </c>
      <c r="H1450" s="2">
        <v>2.5225772334147578E-4</v>
      </c>
      <c r="I1450" s="2">
        <v>2.9963509897523721E-4</v>
      </c>
      <c r="J1450" s="2">
        <v>-1.8242381214184089E-4</v>
      </c>
      <c r="K1450" s="2">
        <v>3.2905580758813002E-4</v>
      </c>
      <c r="L1450" s="2">
        <v>-1.6639140753982318E-4</v>
      </c>
      <c r="M1450" s="2">
        <v>-1.7702370157457459E-4</v>
      </c>
      <c r="N1450" s="2">
        <v>3.1857623211073438E-4</v>
      </c>
      <c r="O1450" s="2">
        <v>2.5958792562152944E-4</v>
      </c>
      <c r="P1450" s="2">
        <v>-1.6984756629956355E-4</v>
      </c>
      <c r="Q1450" s="2">
        <v>3.1857623211073438E-4</v>
      </c>
      <c r="R1450" s="2">
        <v>-1.466908778108289E-4</v>
      </c>
      <c r="S1450" s="2">
        <v>3.498955331908693E-4</v>
      </c>
      <c r="T1450" s="2">
        <v>-1.6865292052203884E-4</v>
      </c>
      <c r="U1450" s="2">
        <v>3.2325487134543529E-4</v>
      </c>
      <c r="V1450" s="3">
        <v>38806</v>
      </c>
      <c r="W1450" s="1">
        <f t="shared" ca="1" si="449"/>
        <v>1.8466658980799699E-2</v>
      </c>
      <c r="X1450" s="1">
        <f t="shared" ca="1" si="450"/>
        <v>7.3965030147113784E-3</v>
      </c>
      <c r="Y1450" s="1">
        <f t="shared" ca="1" si="451"/>
        <v>2.0315395668819722E-2</v>
      </c>
      <c r="Z1450" s="1">
        <f t="shared" ca="1" si="452"/>
        <v>6.2692450536793254E-3</v>
      </c>
      <c r="AA1450" s="1">
        <f t="shared" ca="1" si="453"/>
        <v>1.1272037826625055E-2</v>
      </c>
      <c r="AB1450" s="1">
        <f t="shared" ca="1" si="454"/>
        <v>6.8438228941015804E-3</v>
      </c>
      <c r="AC1450" s="1">
        <f t="shared" ca="1" si="455"/>
        <v>1.7507349336271853E-2</v>
      </c>
      <c r="AD1450" s="1">
        <f t="shared" ca="1" si="456"/>
        <v>1.7938683813540381E-2</v>
      </c>
      <c r="AE1450" s="1">
        <f t="shared" ca="1" si="457"/>
        <v>7.3965030147113784E-3</v>
      </c>
      <c r="AF1450" s="1">
        <f t="shared" ca="1" si="458"/>
        <v>2.0315395668819722E-2</v>
      </c>
      <c r="AG1450" s="1">
        <f t="shared" ca="1" si="459"/>
        <v>6.1520351268157933E-3</v>
      </c>
      <c r="AH1450" s="1">
        <f t="shared" ca="1" si="460"/>
        <v>6.8438228941015804E-3</v>
      </c>
      <c r="AI1450" s="1">
        <f t="shared" ca="1" si="461"/>
        <v>1.9774321973835909E-2</v>
      </c>
      <c r="AJ1450" s="1">
        <f t="shared" ca="1" si="462"/>
        <v>1.6347843191285578E-2</v>
      </c>
      <c r="AK1450" s="1">
        <f t="shared" ca="1" si="463"/>
        <v>6.3311710835889726E-3</v>
      </c>
      <c r="AL1450" s="1">
        <f t="shared" ca="1" si="464"/>
        <v>1.9774321973835909E-2</v>
      </c>
      <c r="AM1450" s="1">
        <f t="shared" ca="1" si="465"/>
        <v>9.9842097278266938E-3</v>
      </c>
      <c r="AN1450" s="1">
        <f t="shared" ca="1" si="466"/>
        <v>2.0858282614579036E-2</v>
      </c>
      <c r="AO1450" s="1">
        <f t="shared" ca="1" si="467"/>
        <v>6.2692450536793254E-3</v>
      </c>
      <c r="AP1450" s="1">
        <f t="shared" ca="1" si="468"/>
        <v>2.001124206207499E-2</v>
      </c>
    </row>
    <row r="1451" spans="2:42" x14ac:dyDescent="0.2">
      <c r="B1451" s="2">
        <v>-1.4249418506653289E-3</v>
      </c>
      <c r="C1451" s="2">
        <v>-5.3922367753622691E-4</v>
      </c>
      <c r="D1451" s="2">
        <v>-1.5247908801151455E-3</v>
      </c>
      <c r="E1451" s="2">
        <v>-4.6552813735467602E-4</v>
      </c>
      <c r="F1451" s="2">
        <v>-7.6367162329893379E-4</v>
      </c>
      <c r="G1451" s="2">
        <v>-5.0348960346280336E-4</v>
      </c>
      <c r="H1451" s="2">
        <v>-1.3174374175792813E-3</v>
      </c>
      <c r="I1451" s="2">
        <v>-1.387766341306107E-3</v>
      </c>
      <c r="J1451" s="2">
        <v>-5.3922367753622691E-4</v>
      </c>
      <c r="K1451" s="2">
        <v>-1.5247908801151455E-3</v>
      </c>
      <c r="L1451" s="2">
        <v>-4.5729357848744989E-4</v>
      </c>
      <c r="M1451" s="2">
        <v>-5.0348960346280336E-4</v>
      </c>
      <c r="N1451" s="2">
        <v>-1.4939505176135848E-3</v>
      </c>
      <c r="O1451" s="2">
        <v>-1.2547119297188214E-3</v>
      </c>
      <c r="P1451" s="2">
        <v>-4.6987806373921526E-4</v>
      </c>
      <c r="Q1451" s="2">
        <v>-1.4939505176135848E-3</v>
      </c>
      <c r="R1451" s="2">
        <v>-6.9036788446408259E-4</v>
      </c>
      <c r="S1451" s="2">
        <v>-1.5749389307989636E-3</v>
      </c>
      <c r="T1451" s="2">
        <v>-4.6552813735467602E-4</v>
      </c>
      <c r="U1451" s="2">
        <v>-1.5023140398640056E-3</v>
      </c>
      <c r="V1451" s="3">
        <v>38807</v>
      </c>
      <c r="W1451" s="1">
        <f t="shared" ca="1" si="449"/>
        <v>1.8548571924133842E-2</v>
      </c>
      <c r="X1451" s="1">
        <f t="shared" ca="1" si="450"/>
        <v>7.920298922387466E-3</v>
      </c>
      <c r="Y1451" s="1">
        <f t="shared" ca="1" si="451"/>
        <v>2.0449002702279732E-2</v>
      </c>
      <c r="Z1451" s="1">
        <f t="shared" ca="1" si="452"/>
        <v>6.749908648018995E-3</v>
      </c>
      <c r="AA1451" s="1">
        <f t="shared" ca="1" si="453"/>
        <v>1.1954036773884713E-2</v>
      </c>
      <c r="AB1451" s="1">
        <f t="shared" ca="1" si="454"/>
        <v>7.3437794060394017E-3</v>
      </c>
      <c r="AC1451" s="1">
        <f t="shared" ca="1" si="455"/>
        <v>1.7703902505287014E-2</v>
      </c>
      <c r="AD1451" s="1">
        <f t="shared" ca="1" si="456"/>
        <v>1.8016474064825178E-2</v>
      </c>
      <c r="AE1451" s="1">
        <f t="shared" ca="1" si="457"/>
        <v>7.920298922387466E-3</v>
      </c>
      <c r="AF1451" s="1">
        <f t="shared" ca="1" si="458"/>
        <v>2.0449002702279732E-2</v>
      </c>
      <c r="AG1451" s="1">
        <f t="shared" ca="1" si="459"/>
        <v>6.6276032993344306E-3</v>
      </c>
      <c r="AH1451" s="1">
        <f t="shared" ca="1" si="460"/>
        <v>7.3437794060394017E-3</v>
      </c>
      <c r="AI1451" s="1">
        <f t="shared" ca="1" si="461"/>
        <v>1.9899995733976186E-2</v>
      </c>
      <c r="AJ1451" s="1">
        <f t="shared" ca="1" si="462"/>
        <v>1.6486898583253935E-2</v>
      </c>
      <c r="AK1451" s="1">
        <f t="shared" ca="1" si="463"/>
        <v>6.8145313863112516E-3</v>
      </c>
      <c r="AL1451" s="1">
        <f t="shared" ca="1" si="464"/>
        <v>1.9899995733976186E-2</v>
      </c>
      <c r="AM1451" s="1">
        <f t="shared" ca="1" si="465"/>
        <v>1.0680585210424191E-2</v>
      </c>
      <c r="AN1451" s="1">
        <f t="shared" ca="1" si="466"/>
        <v>2.095428453994112E-2</v>
      </c>
      <c r="AO1451" s="1">
        <f t="shared" ca="1" si="467"/>
        <v>6.749908648018995E-3</v>
      </c>
      <c r="AP1451" s="1">
        <f t="shared" ca="1" si="468"/>
        <v>2.0144952136446178E-2</v>
      </c>
    </row>
    <row r="1452" spans="2:42" x14ac:dyDescent="0.2">
      <c r="B1452" s="2">
        <v>1.2183157695200286E-3</v>
      </c>
      <c r="C1452" s="2">
        <v>5.3300241806630844E-4</v>
      </c>
      <c r="D1452" s="2">
        <v>1.4913218819641028E-3</v>
      </c>
      <c r="E1452" s="2">
        <v>4.3432946815502582E-4</v>
      </c>
      <c r="F1452" s="2">
        <v>7.5702947127176401E-4</v>
      </c>
      <c r="G1452" s="2">
        <v>4.8471025462881734E-4</v>
      </c>
      <c r="H1452" s="2">
        <v>1.2658235607470036E-3</v>
      </c>
      <c r="I1452" s="2">
        <v>1.1514821242710749E-3</v>
      </c>
      <c r="J1452" s="2">
        <v>5.3300241806630844E-4</v>
      </c>
      <c r="K1452" s="2">
        <v>1.4913218819641028E-3</v>
      </c>
      <c r="L1452" s="2">
        <v>4.249612870477204E-4</v>
      </c>
      <c r="M1452" s="2">
        <v>4.8471025462881734E-4</v>
      </c>
      <c r="N1452" s="2">
        <v>1.4309541192552011E-3</v>
      </c>
      <c r="O1452" s="2">
        <v>9.6370383835453488E-4</v>
      </c>
      <c r="P1452" s="2">
        <v>4.3927829563905618E-4</v>
      </c>
      <c r="Q1452" s="2">
        <v>1.4309541192552011E-3</v>
      </c>
      <c r="R1452" s="2">
        <v>7.3538502298831077E-4</v>
      </c>
      <c r="S1452" s="2">
        <v>1.5165079406764814E-3</v>
      </c>
      <c r="T1452" s="2">
        <v>4.3432946815502582E-4</v>
      </c>
      <c r="U1452" s="2">
        <v>1.4682296650074811E-3</v>
      </c>
      <c r="V1452" s="3">
        <v>38810</v>
      </c>
      <c r="W1452" s="1">
        <f t="shared" ca="1" si="449"/>
        <v>2.0923191152623342E-2</v>
      </c>
      <c r="X1452" s="1">
        <f t="shared" ca="1" si="450"/>
        <v>9.1278486792956606E-3</v>
      </c>
      <c r="Y1452" s="1">
        <f t="shared" ca="1" si="451"/>
        <v>2.2958421714956004E-2</v>
      </c>
      <c r="Z1452" s="1">
        <f t="shared" ca="1" si="452"/>
        <v>7.8701460662876088E-3</v>
      </c>
      <c r="AA1452" s="1">
        <f t="shared" ca="1" si="453"/>
        <v>1.3169725593281431E-2</v>
      </c>
      <c r="AB1452" s="1">
        <f t="shared" ca="1" si="454"/>
        <v>8.5121529376369666E-3</v>
      </c>
      <c r="AC1452" s="1">
        <f t="shared" ca="1" si="455"/>
        <v>1.9905072715912048E-2</v>
      </c>
      <c r="AD1452" s="1">
        <f t="shared" ca="1" si="456"/>
        <v>2.0316229761255609E-2</v>
      </c>
      <c r="AE1452" s="1">
        <f t="shared" ca="1" si="457"/>
        <v>9.1278486792956606E-3</v>
      </c>
      <c r="AF1452" s="1">
        <f t="shared" ca="1" si="458"/>
        <v>2.2958421714956004E-2</v>
      </c>
      <c r="AG1452" s="1">
        <f t="shared" ca="1" si="459"/>
        <v>7.7332142027253031E-3</v>
      </c>
      <c r="AH1452" s="1">
        <f t="shared" ca="1" si="460"/>
        <v>8.5121529376369666E-3</v>
      </c>
      <c r="AI1452" s="1">
        <f t="shared" ca="1" si="461"/>
        <v>2.2383508540875657E-2</v>
      </c>
      <c r="AJ1452" s="1">
        <f t="shared" ca="1" si="462"/>
        <v>1.849166585376812E-2</v>
      </c>
      <c r="AK1452" s="1">
        <f t="shared" ca="1" si="463"/>
        <v>7.9424969775651767E-3</v>
      </c>
      <c r="AL1452" s="1">
        <f t="shared" ca="1" si="464"/>
        <v>2.2383508540875657E-2</v>
      </c>
      <c r="AM1452" s="1">
        <f t="shared" ca="1" si="465"/>
        <v>1.1947428676691168E-2</v>
      </c>
      <c r="AN1452" s="1">
        <f t="shared" ca="1" si="466"/>
        <v>2.355948967809806E-2</v>
      </c>
      <c r="AO1452" s="1">
        <f t="shared" ca="1" si="467"/>
        <v>7.8701460662876088E-3</v>
      </c>
      <c r="AP1452" s="1">
        <f t="shared" ca="1" si="468"/>
        <v>2.2619075007953713E-2</v>
      </c>
    </row>
    <row r="1453" spans="2:42" x14ac:dyDescent="0.2">
      <c r="B1453" s="2">
        <v>5.9754003516920839E-4</v>
      </c>
      <c r="C1453" s="2">
        <v>3.5827213770489585E-4</v>
      </c>
      <c r="D1453" s="2">
        <v>4.3635645846507032E-4</v>
      </c>
      <c r="E1453" s="2">
        <v>3.1329607547836424E-4</v>
      </c>
      <c r="F1453" s="2">
        <v>2.7185454498979134E-4</v>
      </c>
      <c r="G1453" s="2">
        <v>3.3904759419711716E-4</v>
      </c>
      <c r="H1453" s="2">
        <v>4.1066777092324536E-4</v>
      </c>
      <c r="I1453" s="2">
        <v>6.1590747065753959E-4</v>
      </c>
      <c r="J1453" s="2">
        <v>3.5827213770489585E-4</v>
      </c>
      <c r="K1453" s="2">
        <v>4.3635645846507032E-4</v>
      </c>
      <c r="L1453" s="2">
        <v>3.0730064260842127E-4</v>
      </c>
      <c r="M1453" s="2">
        <v>3.3904759419711716E-4</v>
      </c>
      <c r="N1453" s="2">
        <v>4.6386567582223925E-4</v>
      </c>
      <c r="O1453" s="2">
        <v>6.2523661224656024E-4</v>
      </c>
      <c r="P1453" s="2">
        <v>3.1646317248701372E-4</v>
      </c>
      <c r="Q1453" s="2">
        <v>4.6386567582223925E-4</v>
      </c>
      <c r="R1453" s="2">
        <v>3.433194458826172E-4</v>
      </c>
      <c r="S1453" s="2">
        <v>4.7651779129731509E-4</v>
      </c>
      <c r="T1453" s="2">
        <v>3.1329607547836424E-4</v>
      </c>
      <c r="U1453" s="2">
        <v>4.3117410965853864E-4</v>
      </c>
      <c r="V1453" s="3">
        <v>38811</v>
      </c>
      <c r="W1453" s="1">
        <f t="shared" ca="1" si="449"/>
        <v>1.9496320863538991E-2</v>
      </c>
      <c r="X1453" s="1">
        <f t="shared" ca="1" si="450"/>
        <v>8.6336436603688255E-3</v>
      </c>
      <c r="Y1453" s="1">
        <f t="shared" ca="1" si="451"/>
        <v>2.0983935809736898E-2</v>
      </c>
      <c r="Z1453" s="1">
        <f t="shared" ca="1" si="452"/>
        <v>7.4885244191858361E-3</v>
      </c>
      <c r="AA1453" s="1">
        <f t="shared" ca="1" si="453"/>
        <v>1.2358481970238163E-2</v>
      </c>
      <c r="AB1453" s="1">
        <f t="shared" ca="1" si="454"/>
        <v>8.074152392216264E-3</v>
      </c>
      <c r="AC1453" s="1">
        <f t="shared" ca="1" si="455"/>
        <v>1.8277103230753267E-2</v>
      </c>
      <c r="AD1453" s="1">
        <f t="shared" ca="1" si="456"/>
        <v>1.9004501570275497E-2</v>
      </c>
      <c r="AE1453" s="1">
        <f t="shared" ca="1" si="457"/>
        <v>8.6336436603688255E-3</v>
      </c>
      <c r="AF1453" s="1">
        <f t="shared" ca="1" si="458"/>
        <v>2.0983935809736898E-2</v>
      </c>
      <c r="AG1453" s="1">
        <f t="shared" ca="1" si="459"/>
        <v>7.3611562187975588E-3</v>
      </c>
      <c r="AH1453" s="1">
        <f t="shared" ca="1" si="460"/>
        <v>8.074152392216264E-3</v>
      </c>
      <c r="AI1453" s="1">
        <f t="shared" ca="1" si="461"/>
        <v>2.0526524482365079E-2</v>
      </c>
      <c r="AJ1453" s="1">
        <f t="shared" ca="1" si="462"/>
        <v>1.747838357699524E-2</v>
      </c>
      <c r="AK1453" s="1">
        <f t="shared" ca="1" si="463"/>
        <v>7.5558229469846246E-3</v>
      </c>
      <c r="AL1453" s="1">
        <f t="shared" ca="1" si="464"/>
        <v>2.0526524482365079E-2</v>
      </c>
      <c r="AM1453" s="1">
        <f t="shared" ca="1" si="465"/>
        <v>1.118700302849357E-2</v>
      </c>
      <c r="AN1453" s="1">
        <f t="shared" ca="1" si="466"/>
        <v>2.157266489614075E-2</v>
      </c>
      <c r="AO1453" s="1">
        <f t="shared" ca="1" si="467"/>
        <v>7.4885244191858361E-3</v>
      </c>
      <c r="AP1453" s="1">
        <f t="shared" ca="1" si="468"/>
        <v>2.0676925184819964E-2</v>
      </c>
    </row>
    <row r="1454" spans="2:42" x14ac:dyDescent="0.2">
      <c r="B1454" s="2">
        <v>-1.0573460174435612E-3</v>
      </c>
      <c r="C1454" s="2">
        <v>-3.5751064995859227E-4</v>
      </c>
      <c r="D1454" s="2">
        <v>-1.1312039380727557E-3</v>
      </c>
      <c r="E1454" s="2">
        <v>-3.0283510976258921E-4</v>
      </c>
      <c r="F1454" s="2">
        <v>-5.0630482063929172E-4</v>
      </c>
      <c r="G1454" s="2">
        <v>-3.3129644718588036E-4</v>
      </c>
      <c r="H1454" s="2">
        <v>-9.6948413934172528E-4</v>
      </c>
      <c r="I1454" s="2">
        <v>-1.0308451828013876E-3</v>
      </c>
      <c r="J1454" s="2">
        <v>-3.5751064995859227E-4</v>
      </c>
      <c r="K1454" s="2">
        <v>-1.1312039380727557E-3</v>
      </c>
      <c r="L1454" s="2">
        <v>-2.9690420014305552E-4</v>
      </c>
      <c r="M1454" s="2">
        <v>-3.3129644718588036E-4</v>
      </c>
      <c r="N1454" s="2">
        <v>-1.1060191481293558E-3</v>
      </c>
      <c r="O1454" s="2">
        <v>-9.2803845419053843E-4</v>
      </c>
      <c r="P1454" s="2">
        <v>-3.0596809356342458E-4</v>
      </c>
      <c r="Q1454" s="2">
        <v>-1.1060191481293558E-3</v>
      </c>
      <c r="R1454" s="2">
        <v>-4.5762513403502236E-4</v>
      </c>
      <c r="S1454" s="2">
        <v>-1.1693385238917831E-3</v>
      </c>
      <c r="T1454" s="2">
        <v>-3.0283510976258921E-4</v>
      </c>
      <c r="U1454" s="2">
        <v>-1.1142550612340818E-3</v>
      </c>
      <c r="V1454" s="3">
        <v>38812</v>
      </c>
      <c r="W1454" s="1">
        <f t="shared" ca="1" si="449"/>
        <v>1.893555374899385E-2</v>
      </c>
      <c r="X1454" s="1">
        <f t="shared" ca="1" si="450"/>
        <v>8.3300985491663801E-3</v>
      </c>
      <c r="Y1454" s="1">
        <f t="shared" ca="1" si="451"/>
        <v>2.0621570674463151E-2</v>
      </c>
      <c r="Z1454" s="1">
        <f t="shared" ca="1" si="452"/>
        <v>7.2207345256001688E-3</v>
      </c>
      <c r="AA1454" s="1">
        <f t="shared" ca="1" si="453"/>
        <v>1.2168558328586964E-2</v>
      </c>
      <c r="AB1454" s="1">
        <f t="shared" ca="1" si="454"/>
        <v>7.7853348982939155E-3</v>
      </c>
      <c r="AC1454" s="1">
        <f t="shared" ca="1" si="455"/>
        <v>1.7929530418682112E-2</v>
      </c>
      <c r="AD1454" s="1">
        <f t="shared" ca="1" si="456"/>
        <v>1.8415435946207467E-2</v>
      </c>
      <c r="AE1454" s="1">
        <f t="shared" ca="1" si="457"/>
        <v>8.3300985491663801E-3</v>
      </c>
      <c r="AF1454" s="1">
        <f t="shared" ca="1" si="458"/>
        <v>2.0621570674463151E-2</v>
      </c>
      <c r="AG1454" s="1">
        <f t="shared" ca="1" si="459"/>
        <v>7.0985634894682771E-3</v>
      </c>
      <c r="AH1454" s="1">
        <f t="shared" ca="1" si="460"/>
        <v>7.7853348982939155E-3</v>
      </c>
      <c r="AI1454" s="1">
        <f t="shared" ca="1" si="461"/>
        <v>2.0132343930185814E-2</v>
      </c>
      <c r="AJ1454" s="1">
        <f t="shared" ca="1" si="462"/>
        <v>1.6871001351788893E-2</v>
      </c>
      <c r="AK1454" s="1">
        <f t="shared" ca="1" si="463"/>
        <v>7.2852895514169428E-3</v>
      </c>
      <c r="AL1454" s="1">
        <f t="shared" ca="1" si="464"/>
        <v>2.0132343930185814E-2</v>
      </c>
      <c r="AM1454" s="1">
        <f t="shared" ca="1" si="465"/>
        <v>1.0912018462217029E-2</v>
      </c>
      <c r="AN1454" s="1">
        <f t="shared" ca="1" si="466"/>
        <v>2.1170059828238011E-2</v>
      </c>
      <c r="AO1454" s="1">
        <f t="shared" ca="1" si="467"/>
        <v>7.2207345256001688E-3</v>
      </c>
      <c r="AP1454" s="1">
        <f t="shared" ca="1" si="468"/>
        <v>2.0318609040693207E-2</v>
      </c>
    </row>
    <row r="1455" spans="2:42" x14ac:dyDescent="0.2">
      <c r="B1455" s="2">
        <v>-1.4506930862320244E-3</v>
      </c>
      <c r="C1455" s="2">
        <v>-7.1518781278567811E-4</v>
      </c>
      <c r="D1455" s="2">
        <v>-1.5386829302319605E-3</v>
      </c>
      <c r="E1455" s="2">
        <v>-6.1109820610760757E-4</v>
      </c>
      <c r="F1455" s="2">
        <v>-7.7862587319932342E-4</v>
      </c>
      <c r="G1455" s="2">
        <v>-6.6686657434988916E-4</v>
      </c>
      <c r="H1455" s="2">
        <v>-1.3380615341113122E-3</v>
      </c>
      <c r="I1455" s="2">
        <v>-1.4134760829265236E-3</v>
      </c>
      <c r="J1455" s="2">
        <v>-7.1518781278567811E-4</v>
      </c>
      <c r="K1455" s="2">
        <v>-1.5386829302319605E-3</v>
      </c>
      <c r="L1455" s="2">
        <v>-5.9928575939716122E-4</v>
      </c>
      <c r="M1455" s="2">
        <v>-6.6686657434988916E-4</v>
      </c>
      <c r="N1455" s="2">
        <v>-1.5108477891067063E-3</v>
      </c>
      <c r="O1455" s="2">
        <v>-1.2685995893989555E-3</v>
      </c>
      <c r="P1455" s="2">
        <v>-6.1733814940634346E-4</v>
      </c>
      <c r="Q1455" s="2">
        <v>-1.5108477891067063E-3</v>
      </c>
      <c r="R1455" s="2">
        <v>-8.29218868151127E-4</v>
      </c>
      <c r="S1455" s="2">
        <v>-1.5891268605318087E-3</v>
      </c>
      <c r="T1455" s="2">
        <v>-6.1109820610760757E-4</v>
      </c>
      <c r="U1455" s="2">
        <v>-1.5162055140011121E-3</v>
      </c>
      <c r="V1455" s="3">
        <v>38813</v>
      </c>
      <c r="W1455" s="1">
        <f t="shared" ca="1" si="449"/>
        <v>1.8540050733927591E-2</v>
      </c>
      <c r="X1455" s="1">
        <f t="shared" ca="1" si="450"/>
        <v>8.2286408791474811E-3</v>
      </c>
      <c r="Y1455" s="1">
        <f t="shared" ca="1" si="451"/>
        <v>2.0226777007950753E-2</v>
      </c>
      <c r="Z1455" s="1">
        <f t="shared" ca="1" si="452"/>
        <v>7.1402094014982502E-3</v>
      </c>
      <c r="AA1455" s="1">
        <f t="shared" ca="1" si="453"/>
        <v>1.2042822782833518E-2</v>
      </c>
      <c r="AB1455" s="1">
        <f t="shared" ca="1" si="454"/>
        <v>7.6934951245930337E-3</v>
      </c>
      <c r="AC1455" s="1">
        <f t="shared" ca="1" si="455"/>
        <v>1.7593955718854016E-2</v>
      </c>
      <c r="AD1455" s="1">
        <f t="shared" ca="1" si="456"/>
        <v>1.8025285723887986E-2</v>
      </c>
      <c r="AE1455" s="1">
        <f t="shared" ca="1" si="457"/>
        <v>8.2286408791474811E-3</v>
      </c>
      <c r="AF1455" s="1">
        <f t="shared" ca="1" si="458"/>
        <v>2.0226777007950753E-2</v>
      </c>
      <c r="AG1455" s="1">
        <f t="shared" ca="1" si="459"/>
        <v>7.0202127081981014E-3</v>
      </c>
      <c r="AH1455" s="1">
        <f t="shared" ca="1" si="460"/>
        <v>7.6934951245930337E-3</v>
      </c>
      <c r="AI1455" s="1">
        <f t="shared" ca="1" si="461"/>
        <v>1.9742234426205197E-2</v>
      </c>
      <c r="AJ1455" s="1">
        <f t="shared" ca="1" si="462"/>
        <v>1.6519674921345866E-2</v>
      </c>
      <c r="AK1455" s="1">
        <f t="shared" ca="1" si="463"/>
        <v>7.2036153815307671E-3</v>
      </c>
      <c r="AL1455" s="1">
        <f t="shared" ca="1" si="464"/>
        <v>1.9742234426205197E-2</v>
      </c>
      <c r="AM1455" s="1">
        <f t="shared" ca="1" si="465"/>
        <v>1.0790523219055548E-2</v>
      </c>
      <c r="AN1455" s="1">
        <f t="shared" ca="1" si="466"/>
        <v>2.0756107154396665E-2</v>
      </c>
      <c r="AO1455" s="1">
        <f t="shared" ca="1" si="467"/>
        <v>7.1402094014982502E-3</v>
      </c>
      <c r="AP1455" s="1">
        <f t="shared" ca="1" si="468"/>
        <v>1.9929772859424114E-2</v>
      </c>
    </row>
    <row r="1456" spans="2:42" x14ac:dyDescent="0.2">
      <c r="B1456" s="2">
        <v>-1.0618949021619084E-3</v>
      </c>
      <c r="C1456" s="2">
        <v>-5.4459384694716118E-4</v>
      </c>
      <c r="D1456" s="2">
        <v>-1.1998255805695246E-3</v>
      </c>
      <c r="E1456" s="2">
        <v>-4.7516170728878482E-4</v>
      </c>
      <c r="F1456" s="2">
        <v>-1.0069419684509695E-3</v>
      </c>
      <c r="G1456" s="2">
        <v>-5.0733932142932314E-4</v>
      </c>
      <c r="H1456" s="2">
        <v>-1.0705560152380889E-3</v>
      </c>
      <c r="I1456" s="2">
        <v>-1.0324168946743706E-3</v>
      </c>
      <c r="J1456" s="2">
        <v>-5.4459384694716118E-4</v>
      </c>
      <c r="K1456" s="2">
        <v>-1.1998255805695246E-3</v>
      </c>
      <c r="L1456" s="2">
        <v>-4.6837030348811926E-4</v>
      </c>
      <c r="M1456" s="2">
        <v>-5.0733932142932314E-4</v>
      </c>
      <c r="N1456" s="2">
        <v>-1.1617573761204536E-3</v>
      </c>
      <c r="O1456" s="2">
        <v>-1.0024658105077799E-3</v>
      </c>
      <c r="P1456" s="2">
        <v>-4.7874934168568029E-4</v>
      </c>
      <c r="Q1456" s="2">
        <v>-1.1617573761204536E-3</v>
      </c>
      <c r="R1456" s="2">
        <v>-8.2909982298950968E-4</v>
      </c>
      <c r="S1456" s="2">
        <v>-1.2085956044350921E-3</v>
      </c>
      <c r="T1456" s="2">
        <v>-4.7516170728878482E-4</v>
      </c>
      <c r="U1456" s="2">
        <v>-1.1827138432031203E-3</v>
      </c>
      <c r="V1456" s="3">
        <v>38814</v>
      </c>
      <c r="W1456" s="1">
        <f t="shared" ca="1" si="449"/>
        <v>1.8618151079172911E-2</v>
      </c>
      <c r="X1456" s="1">
        <f t="shared" ca="1" si="450"/>
        <v>7.5179438504529798E-3</v>
      </c>
      <c r="Y1456" s="1">
        <f t="shared" ca="1" si="451"/>
        <v>2.076840815745902E-2</v>
      </c>
      <c r="Z1456" s="1">
        <f t="shared" ca="1" si="452"/>
        <v>6.5353154143830703E-3</v>
      </c>
      <c r="AA1456" s="1">
        <f t="shared" ca="1" si="453"/>
        <v>1.1866021072363103E-2</v>
      </c>
      <c r="AB1456" s="1">
        <f t="shared" ca="1" si="454"/>
        <v>7.0257688361509028E-3</v>
      </c>
      <c r="AC1456" s="1">
        <f t="shared" ca="1" si="455"/>
        <v>1.7912940591237627E-2</v>
      </c>
      <c r="AD1456" s="1">
        <f t="shared" ca="1" si="456"/>
        <v>1.8029530196213582E-2</v>
      </c>
      <c r="AE1456" s="1">
        <f t="shared" ca="1" si="457"/>
        <v>7.5179438504529798E-3</v>
      </c>
      <c r="AF1456" s="1">
        <f t="shared" ca="1" si="458"/>
        <v>2.076840815745902E-2</v>
      </c>
      <c r="AG1456" s="1">
        <f t="shared" ca="1" si="459"/>
        <v>6.4287979740997583E-3</v>
      </c>
      <c r="AH1456" s="1">
        <f t="shared" ca="1" si="460"/>
        <v>7.0257688361509028E-3</v>
      </c>
      <c r="AI1456" s="1">
        <f t="shared" ca="1" si="461"/>
        <v>2.0181664397525223E-2</v>
      </c>
      <c r="AJ1456" s="1">
        <f t="shared" ca="1" si="462"/>
        <v>1.6364115031256773E-2</v>
      </c>
      <c r="AK1456" s="1">
        <f t="shared" ca="1" si="463"/>
        <v>6.5915992565359219E-3</v>
      </c>
      <c r="AL1456" s="1">
        <f t="shared" ca="1" si="464"/>
        <v>2.0181664397525223E-2</v>
      </c>
      <c r="AM1456" s="1">
        <f t="shared" ca="1" si="465"/>
        <v>1.023415392286732E-2</v>
      </c>
      <c r="AN1456" s="1">
        <f t="shared" ca="1" si="466"/>
        <v>2.1280355459957909E-2</v>
      </c>
      <c r="AO1456" s="1">
        <f t="shared" ca="1" si="467"/>
        <v>6.5353154143830703E-3</v>
      </c>
      <c r="AP1456" s="1">
        <f t="shared" ca="1" si="468"/>
        <v>2.0458342894893931E-2</v>
      </c>
    </row>
    <row r="1457" spans="2:42" x14ac:dyDescent="0.2">
      <c r="B1457" s="2">
        <v>8.9744934667579379E-4</v>
      </c>
      <c r="C1457" s="2">
        <v>3.5669994619880185E-4</v>
      </c>
      <c r="D1457" s="2">
        <v>8.2595582051214755E-4</v>
      </c>
      <c r="E1457" s="2">
        <v>2.90419730372804E-4</v>
      </c>
      <c r="F1457" s="2">
        <v>7.4114689705440107E-4</v>
      </c>
      <c r="G1457" s="2">
        <v>3.2227011815111339E-4</v>
      </c>
      <c r="H1457" s="2">
        <v>7.5149917709294023E-4</v>
      </c>
      <c r="I1457" s="2">
        <v>9.0629403281661247E-4</v>
      </c>
      <c r="J1457" s="2">
        <v>3.5669994619880185E-4</v>
      </c>
      <c r="K1457" s="2">
        <v>8.2595582051214755E-4</v>
      </c>
      <c r="L1457" s="2">
        <v>2.8459044942641398E-4</v>
      </c>
      <c r="M1457" s="2">
        <v>3.2227011815111339E-4</v>
      </c>
      <c r="N1457" s="2">
        <v>8.2758051898101925E-4</v>
      </c>
      <c r="O1457" s="2">
        <v>9.5074602577116529E-4</v>
      </c>
      <c r="P1457" s="2">
        <v>2.9349914467524663E-4</v>
      </c>
      <c r="Q1457" s="2">
        <v>8.2758051898101925E-4</v>
      </c>
      <c r="R1457" s="2">
        <v>5.8392510740801207E-4</v>
      </c>
      <c r="S1457" s="2">
        <v>8.5672594832009175E-4</v>
      </c>
      <c r="T1457" s="2">
        <v>2.90419730372804E-4</v>
      </c>
      <c r="U1457" s="2">
        <v>8.1455481766257165E-4</v>
      </c>
      <c r="V1457" s="3">
        <v>38817</v>
      </c>
      <c r="W1457" s="1">
        <f t="shared" ca="1" si="449"/>
        <v>2.2354175794680024E-2</v>
      </c>
      <c r="X1457" s="1">
        <f t="shared" ca="1" si="450"/>
        <v>8.9382126269253633E-3</v>
      </c>
      <c r="Y1457" s="1">
        <f t="shared" ca="1" si="451"/>
        <v>2.5150235570378883E-2</v>
      </c>
      <c r="Z1457" s="1">
        <f t="shared" ca="1" si="452"/>
        <v>7.7269694556825128E-3</v>
      </c>
      <c r="AA1457" s="1">
        <f t="shared" ca="1" si="453"/>
        <v>1.327342278442285E-2</v>
      </c>
      <c r="AB1457" s="1">
        <f t="shared" ca="1" si="454"/>
        <v>8.3412667312720117E-3</v>
      </c>
      <c r="AC1457" s="1">
        <f t="shared" ca="1" si="455"/>
        <v>2.1610541755016671E-2</v>
      </c>
      <c r="AD1457" s="1">
        <f t="shared" ca="1" si="456"/>
        <v>2.1585484531300641E-2</v>
      </c>
      <c r="AE1457" s="1">
        <f t="shared" ca="1" si="457"/>
        <v>8.9382126269253633E-3</v>
      </c>
      <c r="AF1457" s="1">
        <f t="shared" ca="1" si="458"/>
        <v>2.5150235570378883E-2</v>
      </c>
      <c r="AG1457" s="1">
        <f t="shared" ca="1" si="459"/>
        <v>7.5950061857372264E-3</v>
      </c>
      <c r="AH1457" s="1">
        <f t="shared" ca="1" si="460"/>
        <v>8.3412667312720117E-3</v>
      </c>
      <c r="AI1457" s="1">
        <f t="shared" ca="1" si="461"/>
        <v>2.441389339120319E-2</v>
      </c>
      <c r="AJ1457" s="1">
        <f t="shared" ca="1" si="462"/>
        <v>1.927793726221062E-2</v>
      </c>
      <c r="AK1457" s="1">
        <f t="shared" ca="1" si="463"/>
        <v>7.7966934804374584E-3</v>
      </c>
      <c r="AL1457" s="1">
        <f t="shared" ca="1" si="464"/>
        <v>2.441389339120319E-2</v>
      </c>
      <c r="AM1457" s="1">
        <f t="shared" ca="1" si="465"/>
        <v>1.1823870941685419E-2</v>
      </c>
      <c r="AN1457" s="1">
        <f t="shared" ca="1" si="466"/>
        <v>2.5776239647938536E-2</v>
      </c>
      <c r="AO1457" s="1">
        <f t="shared" ca="1" si="467"/>
        <v>7.7269694556825128E-3</v>
      </c>
      <c r="AP1457" s="1">
        <f t="shared" ca="1" si="468"/>
        <v>2.4772715054430156E-2</v>
      </c>
    </row>
    <row r="1458" spans="2:42" x14ac:dyDescent="0.2">
      <c r="B1458" s="2">
        <v>-5.5192402092640869E-4</v>
      </c>
      <c r="C1458" s="2">
        <v>-1.8121037422480502E-4</v>
      </c>
      <c r="D1458" s="2">
        <v>-4.4058754618525597E-4</v>
      </c>
      <c r="E1458" s="2">
        <v>-1.5418843084691325E-4</v>
      </c>
      <c r="F1458" s="2">
        <v>-4.9147466082066771E-4</v>
      </c>
      <c r="G1458" s="2">
        <v>-1.6580747451477862E-4</v>
      </c>
      <c r="H1458" s="2">
        <v>-4.1672105865786513E-4</v>
      </c>
      <c r="I1458" s="2">
        <v>-5.6884036305382413E-4</v>
      </c>
      <c r="J1458" s="2">
        <v>-1.8121037422480502E-4</v>
      </c>
      <c r="K1458" s="2">
        <v>-4.4058754618525597E-4</v>
      </c>
      <c r="L1458" s="2">
        <v>-1.5190288275568342E-4</v>
      </c>
      <c r="M1458" s="2">
        <v>-1.6580747451477862E-4</v>
      </c>
      <c r="N1458" s="2">
        <v>-4.5650369896610421E-4</v>
      </c>
      <c r="O1458" s="2">
        <v>-6.3179302789639902E-4</v>
      </c>
      <c r="P1458" s="2">
        <v>-1.5539579876455711E-4</v>
      </c>
      <c r="Q1458" s="2">
        <v>-4.5650369896610421E-4</v>
      </c>
      <c r="R1458" s="2">
        <v>-3.3611456664639494E-4</v>
      </c>
      <c r="S1458" s="2">
        <v>-4.6682973196199296E-4</v>
      </c>
      <c r="T1458" s="2">
        <v>-1.5418843084691325E-4</v>
      </c>
      <c r="U1458" s="2">
        <v>-4.3509628772531173E-4</v>
      </c>
      <c r="V1458" s="3">
        <v>38818</v>
      </c>
      <c r="W1458" s="1">
        <f t="shared" ca="1" si="449"/>
        <v>2.2042922126343643E-2</v>
      </c>
      <c r="X1458" s="1">
        <f t="shared" ca="1" si="450"/>
        <v>9.1815781996019488E-3</v>
      </c>
      <c r="Y1458" s="1">
        <f t="shared" ca="1" si="451"/>
        <v>2.490007099959567E-2</v>
      </c>
      <c r="Z1458" s="1">
        <f t="shared" ca="1" si="452"/>
        <v>7.9404414469989616E-3</v>
      </c>
      <c r="AA1458" s="1">
        <f t="shared" ca="1" si="453"/>
        <v>1.3606994956262126E-2</v>
      </c>
      <c r="AB1458" s="1">
        <f t="shared" ca="1" si="454"/>
        <v>8.5681995434678578E-3</v>
      </c>
      <c r="AC1458" s="1">
        <f t="shared" ca="1" si="455"/>
        <v>2.1418755784972831E-2</v>
      </c>
      <c r="AD1458" s="1">
        <f t="shared" ca="1" si="456"/>
        <v>2.1269280874697469E-2</v>
      </c>
      <c r="AE1458" s="1">
        <f t="shared" ca="1" si="457"/>
        <v>9.1815781996019488E-3</v>
      </c>
      <c r="AF1458" s="1">
        <f t="shared" ca="1" si="458"/>
        <v>2.490007099959567E-2</v>
      </c>
      <c r="AG1458" s="1">
        <f t="shared" ca="1" si="459"/>
        <v>7.8058668729939539E-3</v>
      </c>
      <c r="AH1458" s="1">
        <f t="shared" ca="1" si="460"/>
        <v>8.5681995434678578E-3</v>
      </c>
      <c r="AI1458" s="1">
        <f t="shared" ca="1" si="461"/>
        <v>2.4156156217753081E-2</v>
      </c>
      <c r="AJ1458" s="1">
        <f t="shared" ca="1" si="462"/>
        <v>1.9003379874425512E-2</v>
      </c>
      <c r="AK1458" s="1">
        <f t="shared" ca="1" si="463"/>
        <v>8.0115438801832851E-3</v>
      </c>
      <c r="AL1458" s="1">
        <f t="shared" ca="1" si="464"/>
        <v>2.4156156217753081E-2</v>
      </c>
      <c r="AM1458" s="1">
        <f t="shared" ca="1" si="465"/>
        <v>1.2190152535276607E-2</v>
      </c>
      <c r="AN1458" s="1">
        <f t="shared" ca="1" si="466"/>
        <v>2.5494040413786001E-2</v>
      </c>
      <c r="AO1458" s="1">
        <f t="shared" ca="1" si="467"/>
        <v>7.9404414469989616E-3</v>
      </c>
      <c r="AP1458" s="1">
        <f t="shared" ca="1" si="468"/>
        <v>2.4526681606222435E-2</v>
      </c>
    </row>
    <row r="1459" spans="2:42" x14ac:dyDescent="0.2">
      <c r="B1459" s="2">
        <v>-2.2421857599306261E-3</v>
      </c>
      <c r="C1459" s="2">
        <v>-7.1989399667260479E-4</v>
      </c>
      <c r="D1459" s="2">
        <v>-2.608187199096057E-3</v>
      </c>
      <c r="E1459" s="2">
        <v>-6.1756913440813577E-4</v>
      </c>
      <c r="F1459" s="2">
        <v>-1.2542134447666164E-3</v>
      </c>
      <c r="G1459" s="2">
        <v>-6.6770990086628679E-4</v>
      </c>
      <c r="H1459" s="2">
        <v>-2.2192509632250612E-3</v>
      </c>
      <c r="I1459" s="2">
        <v>-2.1509301550561855E-3</v>
      </c>
      <c r="J1459" s="2">
        <v>-7.1989399667260479E-4</v>
      </c>
      <c r="K1459" s="2">
        <v>-2.608187199096057E-3</v>
      </c>
      <c r="L1459" s="2">
        <v>-6.0709134140735088E-4</v>
      </c>
      <c r="M1459" s="2">
        <v>-6.6770990086628679E-4</v>
      </c>
      <c r="N1459" s="2">
        <v>-2.5155146360765768E-3</v>
      </c>
      <c r="O1459" s="2">
        <v>-1.8821154725576772E-3</v>
      </c>
      <c r="P1459" s="2">
        <v>-6.2310417231070669E-4</v>
      </c>
      <c r="Q1459" s="2">
        <v>-2.5155146360765768E-3</v>
      </c>
      <c r="R1459" s="2">
        <v>-1.036382228355226E-3</v>
      </c>
      <c r="S1459" s="2">
        <v>-2.6644259336309206E-3</v>
      </c>
      <c r="T1459" s="2">
        <v>-6.1756913440813577E-4</v>
      </c>
      <c r="U1459" s="2">
        <v>-2.5683256441830782E-3</v>
      </c>
      <c r="V1459" s="3">
        <v>38819</v>
      </c>
      <c r="W1459" s="1">
        <f t="shared" ca="1" si="449"/>
        <v>2.3941471872183609E-2</v>
      </c>
      <c r="X1459" s="1">
        <f t="shared" ca="1" si="450"/>
        <v>1.1106047551528161E-2</v>
      </c>
      <c r="Y1459" s="1">
        <f t="shared" ca="1" si="451"/>
        <v>2.6957264347535106E-2</v>
      </c>
      <c r="Z1459" s="1">
        <f t="shared" ca="1" si="452"/>
        <v>9.6543065407115828E-3</v>
      </c>
      <c r="AA1459" s="1">
        <f t="shared" ca="1" si="453"/>
        <v>1.5642114864552144E-2</v>
      </c>
      <c r="AB1459" s="1">
        <f t="shared" ca="1" si="454"/>
        <v>1.0391975250093251E-2</v>
      </c>
      <c r="AC1459" s="1">
        <f t="shared" ca="1" si="455"/>
        <v>2.3333005132458663E-2</v>
      </c>
      <c r="AD1459" s="1">
        <f t="shared" ca="1" si="456"/>
        <v>2.3129682269274775E-2</v>
      </c>
      <c r="AE1459" s="1">
        <f t="shared" ca="1" si="457"/>
        <v>1.1106047551528161E-2</v>
      </c>
      <c r="AF1459" s="1">
        <f t="shared" ca="1" si="458"/>
        <v>2.6957264347535106E-2</v>
      </c>
      <c r="AG1459" s="1">
        <f t="shared" ca="1" si="459"/>
        <v>9.4940148551657388E-3</v>
      </c>
      <c r="AH1459" s="1">
        <f t="shared" ca="1" si="460"/>
        <v>1.0391975250093251E-2</v>
      </c>
      <c r="AI1459" s="1">
        <f t="shared" ca="1" si="461"/>
        <v>2.6162391390207571E-2</v>
      </c>
      <c r="AJ1459" s="1">
        <f t="shared" ca="1" si="462"/>
        <v>2.0825556969693512E-2</v>
      </c>
      <c r="AK1459" s="1">
        <f t="shared" ca="1" si="463"/>
        <v>9.7389939143480864E-3</v>
      </c>
      <c r="AL1459" s="1">
        <f t="shared" ca="1" si="464"/>
        <v>2.6162391390207571E-2</v>
      </c>
      <c r="AM1459" s="1">
        <f t="shared" ca="1" si="465"/>
        <v>1.4431390435512975E-2</v>
      </c>
      <c r="AN1459" s="1">
        <f t="shared" ca="1" si="466"/>
        <v>2.7548497324155857E-2</v>
      </c>
      <c r="AO1459" s="1">
        <f t="shared" ca="1" si="467"/>
        <v>9.6543065407115828E-3</v>
      </c>
      <c r="AP1459" s="1">
        <f t="shared" ca="1" si="468"/>
        <v>2.6556752809485201E-2</v>
      </c>
    </row>
    <row r="1460" spans="2:42" x14ac:dyDescent="0.2">
      <c r="B1460" s="2">
        <v>3.7331023606101965E-4</v>
      </c>
      <c r="C1460" s="2">
        <v>3.6347755182419839E-4</v>
      </c>
      <c r="D1460" s="2">
        <v>4.3557517140824231E-4</v>
      </c>
      <c r="E1460" s="2">
        <v>3.2190368107198886E-4</v>
      </c>
      <c r="F1460" s="2">
        <v>5.155296206100779E-4</v>
      </c>
      <c r="G1460" s="2">
        <v>3.421688406977097E-4</v>
      </c>
      <c r="H1460" s="2">
        <v>4.0910149336093049E-4</v>
      </c>
      <c r="I1460" s="2">
        <v>3.6292087895484215E-4</v>
      </c>
      <c r="J1460" s="2">
        <v>3.6347755182419839E-4</v>
      </c>
      <c r="K1460" s="2">
        <v>4.3557517140824231E-4</v>
      </c>
      <c r="L1460" s="2">
        <v>3.1737311595558815E-4</v>
      </c>
      <c r="M1460" s="2">
        <v>3.421688406977097E-4</v>
      </c>
      <c r="N1460" s="2">
        <v>4.1926742934572658E-4</v>
      </c>
      <c r="O1460" s="2">
        <v>3.717522257851158E-4</v>
      </c>
      <c r="P1460" s="2">
        <v>3.2429705259984232E-4</v>
      </c>
      <c r="Q1460" s="2">
        <v>4.1926742934572658E-4</v>
      </c>
      <c r="R1460" s="2">
        <v>4.8769776710444468E-4</v>
      </c>
      <c r="S1460" s="2">
        <v>4.2681621115225887E-4</v>
      </c>
      <c r="T1460" s="2">
        <v>3.2190368107198886E-4</v>
      </c>
      <c r="U1460" s="2">
        <v>4.2985980840404281E-4</v>
      </c>
      <c r="V1460" s="3">
        <v>38820</v>
      </c>
      <c r="W1460" s="1">
        <f t="shared" ca="1" si="449"/>
        <v>2.1261552467376654E-2</v>
      </c>
      <c r="X1460" s="1">
        <f t="shared" ca="1" si="450"/>
        <v>1.0554462366700438E-2</v>
      </c>
      <c r="Y1460" s="1">
        <f t="shared" ca="1" si="451"/>
        <v>2.3533366868412425E-2</v>
      </c>
      <c r="Z1460" s="1">
        <f t="shared" ca="1" si="452"/>
        <v>9.1938329923707419E-3</v>
      </c>
      <c r="AA1460" s="1">
        <f t="shared" ca="1" si="453"/>
        <v>1.4452916151884425E-2</v>
      </c>
      <c r="AB1460" s="1">
        <f t="shared" ca="1" si="454"/>
        <v>9.8880891151082971E-3</v>
      </c>
      <c r="AC1460" s="1">
        <f t="shared" ca="1" si="455"/>
        <v>2.0499463479073162E-2</v>
      </c>
      <c r="AD1460" s="1">
        <f t="shared" ca="1" si="456"/>
        <v>2.0618670608368084E-2</v>
      </c>
      <c r="AE1460" s="1">
        <f t="shared" ca="1" si="457"/>
        <v>1.0554462366700438E-2</v>
      </c>
      <c r="AF1460" s="1">
        <f t="shared" ca="1" si="458"/>
        <v>2.3533366868412425E-2</v>
      </c>
      <c r="AG1460" s="1">
        <f t="shared" ca="1" si="459"/>
        <v>9.0419510353130852E-3</v>
      </c>
      <c r="AH1460" s="1">
        <f t="shared" ca="1" si="460"/>
        <v>9.8880891151082971E-3</v>
      </c>
      <c r="AI1460" s="1">
        <f t="shared" ca="1" si="461"/>
        <v>2.290893932842188E-2</v>
      </c>
      <c r="AJ1460" s="1">
        <f t="shared" ca="1" si="462"/>
        <v>1.8820182755709739E-2</v>
      </c>
      <c r="AK1460" s="1">
        <f t="shared" ca="1" si="463"/>
        <v>9.2740787619643213E-3</v>
      </c>
      <c r="AL1460" s="1">
        <f t="shared" ca="1" si="464"/>
        <v>2.290893932842188E-2</v>
      </c>
      <c r="AM1460" s="1">
        <f t="shared" ca="1" si="465"/>
        <v>1.3537944283220528E-2</v>
      </c>
      <c r="AN1460" s="1">
        <f t="shared" ca="1" si="466"/>
        <v>2.4070169378898259E-2</v>
      </c>
      <c r="AO1460" s="1">
        <f t="shared" ca="1" si="467"/>
        <v>9.1938329923707419E-3</v>
      </c>
      <c r="AP1460" s="1">
        <f t="shared" ca="1" si="468"/>
        <v>2.3187640809742633E-2</v>
      </c>
    </row>
    <row r="1461" spans="2:42" x14ac:dyDescent="0.2">
      <c r="B1461" s="2">
        <v>1.8369140928014005E-3</v>
      </c>
      <c r="C1461" s="2">
        <v>9.038000593244444E-4</v>
      </c>
      <c r="D1461" s="2">
        <v>1.9426601692293932E-3</v>
      </c>
      <c r="E1461" s="2">
        <v>8.0078565194985352E-4</v>
      </c>
      <c r="F1461" s="2">
        <v>1.0445982522104824E-3</v>
      </c>
      <c r="G1461" s="2">
        <v>8.5540520146620835E-4</v>
      </c>
      <c r="H1461" s="2">
        <v>1.7001004546810528E-3</v>
      </c>
      <c r="I1461" s="2">
        <v>1.7873392284109002E-3</v>
      </c>
      <c r="J1461" s="2">
        <v>9.038000593244444E-4</v>
      </c>
      <c r="K1461" s="2">
        <v>1.9426601692293932E-3</v>
      </c>
      <c r="L1461" s="2">
        <v>7.8788550622777009E-4</v>
      </c>
      <c r="M1461" s="2">
        <v>8.5540520146620835E-4</v>
      </c>
      <c r="N1461" s="2">
        <v>1.9145318598106087E-3</v>
      </c>
      <c r="O1461" s="2">
        <v>1.6051550771851719E-3</v>
      </c>
      <c r="P1461" s="2">
        <v>8.0760039293137353E-4</v>
      </c>
      <c r="Q1461" s="2">
        <v>1.9145318598106087E-3</v>
      </c>
      <c r="R1461" s="2">
        <v>1.0475532786868857E-3</v>
      </c>
      <c r="S1461" s="2">
        <v>2.0095091387815067E-3</v>
      </c>
      <c r="T1461" s="2">
        <v>8.0078565194985352E-4</v>
      </c>
      <c r="U1461" s="2">
        <v>1.9148177668864008E-3</v>
      </c>
      <c r="V1461" s="3">
        <v>38824</v>
      </c>
      <c r="W1461" s="1">
        <f t="shared" ca="1" si="449"/>
        <v>2.2136228427202784E-2</v>
      </c>
      <c r="X1461" s="1">
        <f t="shared" ca="1" si="450"/>
        <v>1.1106963970470618E-2</v>
      </c>
      <c r="Y1461" s="1">
        <f t="shared" ca="1" si="451"/>
        <v>2.4763086916807134E-2</v>
      </c>
      <c r="Z1461" s="1">
        <f t="shared" ca="1" si="452"/>
        <v>9.6626054648226694E-3</v>
      </c>
      <c r="AA1461" s="1">
        <f t="shared" ca="1" si="453"/>
        <v>1.5196542298429407E-2</v>
      </c>
      <c r="AB1461" s="1">
        <f t="shared" ca="1" si="454"/>
        <v>1.0398871810417912E-2</v>
      </c>
      <c r="AC1461" s="1">
        <f t="shared" ca="1" si="455"/>
        <v>2.1557003886864105E-2</v>
      </c>
      <c r="AD1461" s="1">
        <f t="shared" ca="1" si="456"/>
        <v>2.1425934217851789E-2</v>
      </c>
      <c r="AE1461" s="1">
        <f t="shared" ca="1" si="457"/>
        <v>1.1106963970470618E-2</v>
      </c>
      <c r="AF1461" s="1">
        <f t="shared" ca="1" si="458"/>
        <v>2.4763086916807134E-2</v>
      </c>
      <c r="AG1461" s="1">
        <f t="shared" ca="1" si="459"/>
        <v>9.5024362033414734E-3</v>
      </c>
      <c r="AH1461" s="1">
        <f t="shared" ca="1" si="460"/>
        <v>1.0398871810417912E-2</v>
      </c>
      <c r="AI1461" s="1">
        <f t="shared" ca="1" si="461"/>
        <v>2.4059803927151853E-2</v>
      </c>
      <c r="AJ1461" s="1">
        <f t="shared" ca="1" si="462"/>
        <v>1.9479423037223539E-2</v>
      </c>
      <c r="AK1461" s="1">
        <f t="shared" ca="1" si="463"/>
        <v>9.7472280964298382E-3</v>
      </c>
      <c r="AL1461" s="1">
        <f t="shared" ca="1" si="464"/>
        <v>2.4059803927151853E-2</v>
      </c>
      <c r="AM1461" s="1">
        <f t="shared" ca="1" si="465"/>
        <v>1.4285873614732844E-2</v>
      </c>
      <c r="AN1461" s="1">
        <f t="shared" ca="1" si="466"/>
        <v>2.5281337877516488E-2</v>
      </c>
      <c r="AO1461" s="1">
        <f t="shared" ca="1" si="467"/>
        <v>9.6626054648226694E-3</v>
      </c>
      <c r="AP1461" s="1">
        <f t="shared" ca="1" si="468"/>
        <v>2.4398402330029899E-2</v>
      </c>
    </row>
    <row r="1462" spans="2:42" x14ac:dyDescent="0.2">
      <c r="B1462" s="2">
        <v>-3.4820632869658752E-4</v>
      </c>
      <c r="C1462" s="2">
        <v>-6.485447008763856E-6</v>
      </c>
      <c r="D1462" s="2">
        <v>-3.5970189669742858E-4</v>
      </c>
      <c r="E1462" s="2">
        <v>-3.0473857931978543E-5</v>
      </c>
      <c r="F1462" s="2">
        <v>-7.4090408869187385E-6</v>
      </c>
      <c r="G1462" s="2">
        <v>-1.841818461878475E-5</v>
      </c>
      <c r="H1462" s="2">
        <v>-2.9826463220039567E-4</v>
      </c>
      <c r="I1462" s="2">
        <v>-3.4109790639358373E-4</v>
      </c>
      <c r="J1462" s="2">
        <v>-6.485447008763856E-6</v>
      </c>
      <c r="K1462" s="2">
        <v>-3.5970189669742858E-4</v>
      </c>
      <c r="L1462" s="2">
        <v>-3.1620669824428127E-5</v>
      </c>
      <c r="M1462" s="2">
        <v>-1.841818461878475E-5</v>
      </c>
      <c r="N1462" s="2">
        <v>-3.5313329180342024E-4</v>
      </c>
      <c r="O1462" s="2">
        <v>-2.909436141141919E-4</v>
      </c>
      <c r="P1462" s="2">
        <v>-2.986804523663622E-5</v>
      </c>
      <c r="Q1462" s="2">
        <v>-3.5313329180342024E-4</v>
      </c>
      <c r="R1462" s="2">
        <v>3.8808915212795725E-5</v>
      </c>
      <c r="S1462" s="2">
        <v>-3.780105646000731E-4</v>
      </c>
      <c r="T1462" s="2">
        <v>-3.0473857931978543E-5</v>
      </c>
      <c r="U1462" s="2">
        <v>-3.5434372252485247E-4</v>
      </c>
      <c r="V1462" s="3">
        <v>38825</v>
      </c>
      <c r="W1462" s="1">
        <f t="shared" ca="1" si="449"/>
        <v>1.949987571365536E-2</v>
      </c>
      <c r="X1462" s="1">
        <f t="shared" ca="1" si="450"/>
        <v>9.8167594372495625E-3</v>
      </c>
      <c r="Y1462" s="1">
        <f t="shared" ca="1" si="451"/>
        <v>2.2199008550295933E-2</v>
      </c>
      <c r="Z1462" s="1">
        <f t="shared" ca="1" si="452"/>
        <v>8.4968483771109774E-3</v>
      </c>
      <c r="AA1462" s="1">
        <f t="shared" ca="1" si="453"/>
        <v>1.3890114607350269E-2</v>
      </c>
      <c r="AB1462" s="1">
        <f t="shared" ca="1" si="454"/>
        <v>9.164106269901556E-3</v>
      </c>
      <c r="AC1462" s="1">
        <f t="shared" ca="1" si="455"/>
        <v>1.9273807556392245E-2</v>
      </c>
      <c r="AD1462" s="1">
        <f t="shared" ca="1" si="456"/>
        <v>1.883549609377316E-2</v>
      </c>
      <c r="AE1462" s="1">
        <f t="shared" ca="1" si="457"/>
        <v>9.8167594372495625E-3</v>
      </c>
      <c r="AF1462" s="1">
        <f t="shared" ca="1" si="458"/>
        <v>2.2199008550295933E-2</v>
      </c>
      <c r="AG1462" s="1">
        <f t="shared" ca="1" si="459"/>
        <v>8.3546844984746498E-3</v>
      </c>
      <c r="AH1462" s="1">
        <f t="shared" ca="1" si="460"/>
        <v>9.164106269901556E-3</v>
      </c>
      <c r="AI1462" s="1">
        <f t="shared" ca="1" si="461"/>
        <v>2.1481862505643014E-2</v>
      </c>
      <c r="AJ1462" s="1">
        <f t="shared" ca="1" si="462"/>
        <v>1.7147765431000328E-2</v>
      </c>
      <c r="AK1462" s="1">
        <f t="shared" ca="1" si="463"/>
        <v>8.5719642695076918E-3</v>
      </c>
      <c r="AL1462" s="1">
        <f t="shared" ca="1" si="464"/>
        <v>2.1481862505643014E-2</v>
      </c>
      <c r="AM1462" s="1">
        <f t="shared" ca="1" si="465"/>
        <v>1.2918998688538998E-2</v>
      </c>
      <c r="AN1462" s="1">
        <f t="shared" ca="1" si="466"/>
        <v>2.2589747419213234E-2</v>
      </c>
      <c r="AO1462" s="1">
        <f t="shared" ca="1" si="467"/>
        <v>8.4968483771109774E-3</v>
      </c>
      <c r="AP1462" s="1">
        <f t="shared" ca="1" si="468"/>
        <v>2.1869084070340945E-2</v>
      </c>
    </row>
    <row r="1463" spans="2:42" x14ac:dyDescent="0.2">
      <c r="B1463" s="2">
        <v>-2.5156258195546677E-5</v>
      </c>
      <c r="C1463" s="2">
        <v>-1.7605923062780082E-4</v>
      </c>
      <c r="D1463" s="2">
        <v>-1.438289534771986E-5</v>
      </c>
      <c r="E1463" s="2">
        <v>-1.4565163656676816E-4</v>
      </c>
      <c r="F1463" s="2">
        <v>-1.5053861644021005E-5</v>
      </c>
      <c r="G1463" s="2">
        <v>-1.6346742567197037E-4</v>
      </c>
      <c r="H1463" s="2">
        <v>-2.1101026387859712E-5</v>
      </c>
      <c r="I1463" s="2">
        <v>-2.5293420826466573E-5</v>
      </c>
      <c r="J1463" s="2">
        <v>-1.7605923062780082E-4</v>
      </c>
      <c r="K1463" s="2">
        <v>-1.438289534771986E-5</v>
      </c>
      <c r="L1463" s="2">
        <v>-1.4207073632110934E-4</v>
      </c>
      <c r="M1463" s="2">
        <v>-1.6346742567197037E-4</v>
      </c>
      <c r="N1463" s="2">
        <v>-1.6793972924089573E-5</v>
      </c>
      <c r="O1463" s="2">
        <v>-1.4279921335069723E-5</v>
      </c>
      <c r="P1463" s="2">
        <v>-1.4754327288613034E-4</v>
      </c>
      <c r="Q1463" s="2">
        <v>-1.6793972924089573E-5</v>
      </c>
      <c r="R1463" s="2">
        <v>-1.3889648342657601E-4</v>
      </c>
      <c r="S1463" s="2">
        <v>-1.4008526606934524E-5</v>
      </c>
      <c r="T1463" s="2">
        <v>-1.4565163656676816E-4</v>
      </c>
      <c r="U1463" s="2">
        <v>-1.4379482522586251E-5</v>
      </c>
      <c r="V1463" s="3">
        <v>38826</v>
      </c>
      <c r="W1463" s="1">
        <f t="shared" ca="1" si="449"/>
        <v>2.1260153455223772E-2</v>
      </c>
      <c r="X1463" s="1">
        <f t="shared" ca="1" si="450"/>
        <v>1.021818784587805E-2</v>
      </c>
      <c r="Y1463" s="1">
        <f t="shared" ca="1" si="451"/>
        <v>2.4302087135500083E-2</v>
      </c>
      <c r="Z1463" s="1">
        <f t="shared" ca="1" si="452"/>
        <v>8.8577577093540191E-3</v>
      </c>
      <c r="AA1463" s="1">
        <f t="shared" ca="1" si="453"/>
        <v>1.4457924181179539E-2</v>
      </c>
      <c r="AB1463" s="1">
        <f t="shared" ca="1" si="454"/>
        <v>9.5464814334030798E-3</v>
      </c>
      <c r="AC1463" s="1">
        <f t="shared" ca="1" si="455"/>
        <v>2.1015251924486653E-2</v>
      </c>
      <c r="AD1463" s="1">
        <f t="shared" ca="1" si="456"/>
        <v>2.0494401997984673E-2</v>
      </c>
      <c r="AE1463" s="1">
        <f t="shared" ca="1" si="457"/>
        <v>1.021818784587805E-2</v>
      </c>
      <c r="AF1463" s="1">
        <f t="shared" ca="1" si="458"/>
        <v>2.4302087135500083E-2</v>
      </c>
      <c r="AG1463" s="1">
        <f t="shared" ca="1" si="459"/>
        <v>8.7100045149589821E-3</v>
      </c>
      <c r="AH1463" s="1">
        <f t="shared" ca="1" si="460"/>
        <v>9.5464814334030798E-3</v>
      </c>
      <c r="AI1463" s="1">
        <f t="shared" ca="1" si="461"/>
        <v>2.3516232507191495E-2</v>
      </c>
      <c r="AJ1463" s="1">
        <f t="shared" ca="1" si="462"/>
        <v>1.8447740228146582E-2</v>
      </c>
      <c r="AK1463" s="1">
        <f t="shared" ca="1" si="463"/>
        <v>8.9358224152541986E-3</v>
      </c>
      <c r="AL1463" s="1">
        <f t="shared" ca="1" si="464"/>
        <v>2.3516232507191495E-2</v>
      </c>
      <c r="AM1463" s="1">
        <f t="shared" ca="1" si="465"/>
        <v>1.3396817255699023E-2</v>
      </c>
      <c r="AN1463" s="1">
        <f t="shared" ca="1" si="466"/>
        <v>2.4766558672326584E-2</v>
      </c>
      <c r="AO1463" s="1">
        <f t="shared" ca="1" si="467"/>
        <v>8.8577577093540191E-3</v>
      </c>
      <c r="AP1463" s="1">
        <f t="shared" ca="1" si="468"/>
        <v>2.3939143018369392E-2</v>
      </c>
    </row>
    <row r="1464" spans="2:42" x14ac:dyDescent="0.2">
      <c r="B1464" s="2">
        <v>-3.7001084761978387E-4</v>
      </c>
      <c r="C1464" s="2">
        <v>-1.8181553759089031E-4</v>
      </c>
      <c r="D1464" s="2">
        <v>-3.9388749802848899E-4</v>
      </c>
      <c r="E1464" s="2">
        <v>-1.6274565417817577E-4</v>
      </c>
      <c r="F1464" s="2">
        <v>-2.5744891582879514E-4</v>
      </c>
      <c r="G1464" s="2">
        <v>-1.72269128678737E-4</v>
      </c>
      <c r="H1464" s="2">
        <v>-3.4821553515751447E-4</v>
      </c>
      <c r="I1464" s="2">
        <v>-3.5894285202464626E-4</v>
      </c>
      <c r="J1464" s="2">
        <v>-1.8181553759089031E-4</v>
      </c>
      <c r="K1464" s="2">
        <v>-3.9388749802848899E-4</v>
      </c>
      <c r="L1464" s="2">
        <v>-1.6044100036027853E-4</v>
      </c>
      <c r="M1464" s="2">
        <v>-1.72269128678737E-4</v>
      </c>
      <c r="N1464" s="2">
        <v>-3.8941651363932905E-4</v>
      </c>
      <c r="O1464" s="2">
        <v>-3.2683357857554718E-4</v>
      </c>
      <c r="P1464" s="2">
        <v>-1.6396311080302262E-4</v>
      </c>
      <c r="Q1464" s="2">
        <v>-3.8941651363932905E-4</v>
      </c>
      <c r="R1464" s="2">
        <v>-2.3298565582208219E-4</v>
      </c>
      <c r="S1464" s="2">
        <v>-4.0724991644802699E-4</v>
      </c>
      <c r="T1464" s="2">
        <v>-1.6274565417817577E-4</v>
      </c>
      <c r="U1464" s="2">
        <v>-3.8836272877607048E-4</v>
      </c>
      <c r="V1464" s="3">
        <v>38827</v>
      </c>
      <c r="W1464" s="1">
        <f t="shared" ca="1" si="449"/>
        <v>2.1156976779294435E-2</v>
      </c>
      <c r="X1464" s="1">
        <f t="shared" ca="1" si="450"/>
        <v>1.0247630184075615E-2</v>
      </c>
      <c r="Y1464" s="1">
        <f t="shared" ca="1" si="451"/>
        <v>2.4177619212265904E-2</v>
      </c>
      <c r="Z1464" s="1">
        <f t="shared" ca="1" si="452"/>
        <v>8.8775811215417878E-3</v>
      </c>
      <c r="AA1464" s="1">
        <f t="shared" ca="1" si="453"/>
        <v>1.441604418601242E-2</v>
      </c>
      <c r="AB1464" s="1">
        <f t="shared" ca="1" si="454"/>
        <v>9.5712775033622664E-3</v>
      </c>
      <c r="AC1464" s="1">
        <f t="shared" ca="1" si="455"/>
        <v>2.0909075972227204E-2</v>
      </c>
      <c r="AD1464" s="1">
        <f t="shared" ca="1" si="456"/>
        <v>2.0394972273260415E-2</v>
      </c>
      <c r="AE1464" s="1">
        <f t="shared" ca="1" si="457"/>
        <v>1.0247630184075615E-2</v>
      </c>
      <c r="AF1464" s="1">
        <f t="shared" ca="1" si="458"/>
        <v>2.4177619212265904E-2</v>
      </c>
      <c r="AG1464" s="1">
        <f t="shared" ca="1" si="459"/>
        <v>8.7290851039635315E-3</v>
      </c>
      <c r="AH1464" s="1">
        <f t="shared" ca="1" si="460"/>
        <v>9.5712775033622664E-3</v>
      </c>
      <c r="AI1464" s="1">
        <f t="shared" ca="1" si="461"/>
        <v>2.3397080802847848E-2</v>
      </c>
      <c r="AJ1464" s="1">
        <f t="shared" ca="1" si="462"/>
        <v>1.834967462143864E-2</v>
      </c>
      <c r="AK1464" s="1">
        <f t="shared" ca="1" si="463"/>
        <v>8.9560374744288053E-3</v>
      </c>
      <c r="AL1464" s="1">
        <f t="shared" ca="1" si="464"/>
        <v>2.3397080802847848E-2</v>
      </c>
      <c r="AM1464" s="1">
        <f t="shared" ca="1" si="465"/>
        <v>1.3428670982115575E-2</v>
      </c>
      <c r="AN1464" s="1">
        <f t="shared" ca="1" si="466"/>
        <v>2.4640838978706125E-2</v>
      </c>
      <c r="AO1464" s="1">
        <f t="shared" ca="1" si="467"/>
        <v>8.8775811215417878E-3</v>
      </c>
      <c r="AP1464" s="1">
        <f t="shared" ca="1" si="468"/>
        <v>2.381656902741296E-2</v>
      </c>
    </row>
    <row r="1465" spans="2:42" x14ac:dyDescent="0.2">
      <c r="B1465" s="2">
        <v>1.163259647285031E-3</v>
      </c>
      <c r="C1465" s="2">
        <v>1.7492039952293759E-4</v>
      </c>
      <c r="D1465" s="2">
        <v>1.4324885300041057E-3</v>
      </c>
      <c r="E1465" s="2">
        <v>1.2945870528024983E-4</v>
      </c>
      <c r="F1465" s="2">
        <v>4.8318358515642146E-4</v>
      </c>
      <c r="G1465" s="2">
        <v>1.5116495141187514E-4</v>
      </c>
      <c r="H1465" s="2">
        <v>1.1802236073039651E-3</v>
      </c>
      <c r="I1465" s="2">
        <v>1.1001215034001088E-3</v>
      </c>
      <c r="J1465" s="2">
        <v>1.7492039952293759E-4</v>
      </c>
      <c r="K1465" s="2">
        <v>1.4324885300041057E-3</v>
      </c>
      <c r="L1465" s="2">
        <v>1.2589477887137157E-4</v>
      </c>
      <c r="M1465" s="2">
        <v>1.5116495141187514E-4</v>
      </c>
      <c r="N1465" s="2">
        <v>1.3678551324962651E-3</v>
      </c>
      <c r="O1465" s="2">
        <v>9.0387752314224912E-4</v>
      </c>
      <c r="P1465" s="2">
        <v>1.3134139198478501E-4</v>
      </c>
      <c r="Q1465" s="2">
        <v>1.3678551324962651E-3</v>
      </c>
      <c r="R1465" s="2">
        <v>3.3982100683105365E-4</v>
      </c>
      <c r="S1465" s="2">
        <v>1.4652057754682701E-3</v>
      </c>
      <c r="T1465" s="2">
        <v>1.2945870528024983E-4</v>
      </c>
      <c r="U1465" s="2">
        <v>1.4093311013376741E-3</v>
      </c>
      <c r="V1465" s="3">
        <v>38828</v>
      </c>
      <c r="W1465" s="1">
        <f t="shared" ca="1" si="449"/>
        <v>2.3449937807138128E-2</v>
      </c>
      <c r="X1465" s="1">
        <f t="shared" ca="1" si="450"/>
        <v>1.126721004818877E-2</v>
      </c>
      <c r="Y1465" s="1">
        <f t="shared" ca="1" si="451"/>
        <v>2.6994824827260299E-2</v>
      </c>
      <c r="Z1465" s="1">
        <f t="shared" ca="1" si="452"/>
        <v>9.711904923624207E-3</v>
      </c>
      <c r="AA1465" s="1">
        <f t="shared" ca="1" si="453"/>
        <v>1.5925336679112993E-2</v>
      </c>
      <c r="AB1465" s="1">
        <f t="shared" ca="1" si="454"/>
        <v>1.0499302549424249E-2</v>
      </c>
      <c r="AC1465" s="1">
        <f t="shared" ca="1" si="455"/>
        <v>2.3315933718031995E-2</v>
      </c>
      <c r="AD1465" s="1">
        <f t="shared" ca="1" si="456"/>
        <v>2.2567941387151132E-2</v>
      </c>
      <c r="AE1465" s="1">
        <f t="shared" ca="1" si="457"/>
        <v>1.126721004818877E-2</v>
      </c>
      <c r="AF1465" s="1">
        <f t="shared" ca="1" si="458"/>
        <v>2.6994824827260299E-2</v>
      </c>
      <c r="AG1465" s="1">
        <f t="shared" ca="1" si="459"/>
        <v>9.5459056251076379E-3</v>
      </c>
      <c r="AH1465" s="1">
        <f t="shared" ca="1" si="460"/>
        <v>1.0499302549424249E-2</v>
      </c>
      <c r="AI1465" s="1">
        <f t="shared" ca="1" si="461"/>
        <v>2.6091698560532967E-2</v>
      </c>
      <c r="AJ1465" s="1">
        <f t="shared" ca="1" si="462"/>
        <v>2.0205613975059062E-2</v>
      </c>
      <c r="AK1465" s="1">
        <f t="shared" ca="1" si="463"/>
        <v>9.7996096486013175E-3</v>
      </c>
      <c r="AL1465" s="1">
        <f t="shared" ca="1" si="464"/>
        <v>2.6091698560532967E-2</v>
      </c>
      <c r="AM1465" s="1">
        <f t="shared" ca="1" si="465"/>
        <v>1.4861612472663906E-2</v>
      </c>
      <c r="AN1465" s="1">
        <f t="shared" ca="1" si="466"/>
        <v>2.7488639895727172E-2</v>
      </c>
      <c r="AO1465" s="1">
        <f t="shared" ca="1" si="467"/>
        <v>9.711904923624207E-3</v>
      </c>
      <c r="AP1465" s="1">
        <f t="shared" ca="1" si="468"/>
        <v>2.6590122003873767E-2</v>
      </c>
    </row>
    <row r="1466" spans="2:42" x14ac:dyDescent="0.2">
      <c r="B1466" s="2">
        <v>-2.6354320162097489E-3</v>
      </c>
      <c r="C1466" s="2">
        <v>-1.0774436933047582E-3</v>
      </c>
      <c r="D1466" s="2">
        <v>-3.0154902743952938E-3</v>
      </c>
      <c r="E1466" s="2">
        <v>-9.2572336263752053E-4</v>
      </c>
      <c r="F1466" s="2">
        <v>-1.5265415302637697E-3</v>
      </c>
      <c r="G1466" s="2">
        <v>-1.0031612042076254E-3</v>
      </c>
      <c r="H1466" s="2">
        <v>-2.5878100936039816E-3</v>
      </c>
      <c r="I1466" s="2">
        <v>-2.5334900039485353E-3</v>
      </c>
      <c r="J1466" s="2">
        <v>-1.0774436933047582E-3</v>
      </c>
      <c r="K1466" s="2">
        <v>-3.0154902743952938E-3</v>
      </c>
      <c r="L1466" s="2">
        <v>-9.0936767209981451E-4</v>
      </c>
      <c r="M1466" s="2">
        <v>-1.0031612042076254E-3</v>
      </c>
      <c r="N1466" s="2">
        <v>-2.9201931618855204E-3</v>
      </c>
      <c r="O1466" s="2">
        <v>-2.222668862206012E-3</v>
      </c>
      <c r="P1466" s="2">
        <v>-9.3436340451591438E-4</v>
      </c>
      <c r="Q1466" s="2">
        <v>-2.9201931618855204E-3</v>
      </c>
      <c r="R1466" s="2">
        <v>-1.4078414166002196E-3</v>
      </c>
      <c r="S1466" s="2">
        <v>-3.0839940652312992E-3</v>
      </c>
      <c r="T1466" s="2">
        <v>-9.2572336263752053E-4</v>
      </c>
      <c r="U1466" s="2">
        <v>-2.9701253516567494E-3</v>
      </c>
      <c r="V1466" s="3">
        <v>38831</v>
      </c>
      <c r="W1466" s="1">
        <f t="shared" ca="1" si="449"/>
        <v>2.2150721384389671E-2</v>
      </c>
      <c r="X1466" s="1">
        <f t="shared" ca="1" si="450"/>
        <v>1.1297451502379593E-2</v>
      </c>
      <c r="Y1466" s="1">
        <f t="shared" ca="1" si="451"/>
        <v>2.5312034546961494E-2</v>
      </c>
      <c r="Z1466" s="1">
        <f t="shared" ca="1" si="452"/>
        <v>9.7430687497607488E-3</v>
      </c>
      <c r="AA1466" s="1">
        <f t="shared" ca="1" si="453"/>
        <v>1.550741239390541E-2</v>
      </c>
      <c r="AB1466" s="1">
        <f t="shared" ca="1" si="454"/>
        <v>1.0533951342892159E-2</v>
      </c>
      <c r="AC1466" s="1">
        <f t="shared" ca="1" si="455"/>
        <v>2.1973384299315335E-2</v>
      </c>
      <c r="AD1466" s="1">
        <f t="shared" ca="1" si="456"/>
        <v>2.1353613421024657E-2</v>
      </c>
      <c r="AE1466" s="1">
        <f t="shared" ca="1" si="457"/>
        <v>1.1297451502379593E-2</v>
      </c>
      <c r="AF1466" s="1">
        <f t="shared" ca="1" si="458"/>
        <v>2.5312034546961494E-2</v>
      </c>
      <c r="AG1466" s="1">
        <f t="shared" ca="1" si="459"/>
        <v>9.5759731202840741E-3</v>
      </c>
      <c r="AH1466" s="1">
        <f t="shared" ca="1" si="460"/>
        <v>1.0533951342892159E-2</v>
      </c>
      <c r="AI1466" s="1">
        <f t="shared" ca="1" si="461"/>
        <v>2.4499647619701186E-2</v>
      </c>
      <c r="AJ1466" s="1">
        <f t="shared" ca="1" si="462"/>
        <v>1.9251876414003145E-2</v>
      </c>
      <c r="AK1466" s="1">
        <f t="shared" ca="1" si="463"/>
        <v>9.8313544974020384E-3</v>
      </c>
      <c r="AL1466" s="1">
        <f t="shared" ca="1" si="464"/>
        <v>2.4499647619701186E-2</v>
      </c>
      <c r="AM1466" s="1">
        <f t="shared" ca="1" si="465"/>
        <v>1.4706371851003338E-2</v>
      </c>
      <c r="AN1466" s="1">
        <f t="shared" ca="1" si="466"/>
        <v>2.5763952156497794E-2</v>
      </c>
      <c r="AO1466" s="1">
        <f t="shared" ca="1" si="467"/>
        <v>9.7430687497607488E-3</v>
      </c>
      <c r="AP1466" s="1">
        <f t="shared" ca="1" si="468"/>
        <v>2.4935836297998192E-2</v>
      </c>
    </row>
    <row r="1467" spans="2:42" x14ac:dyDescent="0.2">
      <c r="B1467" s="2">
        <v>-1.2660883149053781E-3</v>
      </c>
      <c r="C1467" s="2">
        <v>-7.1946276338330506E-4</v>
      </c>
      <c r="D1467" s="2">
        <v>-1.2591096950330671E-3</v>
      </c>
      <c r="E1467" s="2">
        <v>-6.1179274546097062E-4</v>
      </c>
      <c r="F1467" s="2">
        <v>-1.2547188911788965E-3</v>
      </c>
      <c r="G1467" s="2">
        <v>-6.6382389186336876E-4</v>
      </c>
      <c r="H1467" s="2">
        <v>-1.1582293696696944E-3</v>
      </c>
      <c r="I1467" s="2">
        <v>-1.2648970158186668E-3</v>
      </c>
      <c r="J1467" s="2">
        <v>-7.1946276338330506E-4</v>
      </c>
      <c r="K1467" s="2">
        <v>-1.2591096950330671E-3</v>
      </c>
      <c r="L1467" s="2">
        <v>-6.014418777939845E-4</v>
      </c>
      <c r="M1467" s="2">
        <v>-6.6382389186336876E-4</v>
      </c>
      <c r="N1467" s="2">
        <v>-1.2432279088833154E-3</v>
      </c>
      <c r="O1467" s="2">
        <v>-1.3199196422456483E-3</v>
      </c>
      <c r="P1467" s="2">
        <v>-6.1726082199498045E-4</v>
      </c>
      <c r="Q1467" s="2">
        <v>-1.2432279088833154E-3</v>
      </c>
      <c r="R1467" s="2">
        <v>-1.0701339906245E-3</v>
      </c>
      <c r="S1467" s="2">
        <v>-1.2797691641394104E-3</v>
      </c>
      <c r="T1467" s="2">
        <v>-6.1179274546097062E-4</v>
      </c>
      <c r="U1467" s="2">
        <v>-1.2419823188182244E-3</v>
      </c>
      <c r="V1467" s="3">
        <v>38832</v>
      </c>
      <c r="W1467" s="1">
        <f t="shared" ca="1" si="449"/>
        <v>1.8477380563056298E-2</v>
      </c>
      <c r="X1467" s="1">
        <f t="shared" ca="1" si="450"/>
        <v>1.0186589393352201E-2</v>
      </c>
      <c r="Y1467" s="1">
        <f t="shared" ca="1" si="451"/>
        <v>2.1086560842893447E-2</v>
      </c>
      <c r="Z1467" s="1">
        <f t="shared" ca="1" si="452"/>
        <v>8.7862239574061363E-3</v>
      </c>
      <c r="AA1467" s="1">
        <f t="shared" ca="1" si="453"/>
        <v>1.3949478484676498E-2</v>
      </c>
      <c r="AB1467" s="1">
        <f t="shared" ca="1" si="454"/>
        <v>9.4973782974951751E-3</v>
      </c>
      <c r="AC1467" s="1">
        <f t="shared" ca="1" si="455"/>
        <v>1.8416257316786453E-2</v>
      </c>
      <c r="AD1467" s="1">
        <f t="shared" ca="1" si="456"/>
        <v>1.7842833794743228E-2</v>
      </c>
      <c r="AE1467" s="1">
        <f t="shared" ca="1" si="457"/>
        <v>1.0186589393352201E-2</v>
      </c>
      <c r="AF1467" s="1">
        <f t="shared" ca="1" si="458"/>
        <v>2.1086560842893447E-2</v>
      </c>
      <c r="AG1467" s="1">
        <f t="shared" ca="1" si="459"/>
        <v>8.6363898746430485E-3</v>
      </c>
      <c r="AH1467" s="1">
        <f t="shared" ca="1" si="460"/>
        <v>9.4973782974951751E-3</v>
      </c>
      <c r="AI1467" s="1">
        <f t="shared" ca="1" si="461"/>
        <v>2.0404257180719108E-2</v>
      </c>
      <c r="AJ1467" s="1">
        <f t="shared" ca="1" si="462"/>
        <v>1.6323730393353421E-2</v>
      </c>
      <c r="AK1467" s="1">
        <f t="shared" ca="1" si="463"/>
        <v>8.8653926814006127E-3</v>
      </c>
      <c r="AL1467" s="1">
        <f t="shared" ca="1" si="464"/>
        <v>2.0404257180719108E-2</v>
      </c>
      <c r="AM1467" s="1">
        <f t="shared" ca="1" si="465"/>
        <v>1.3294400671896184E-2</v>
      </c>
      <c r="AN1467" s="1">
        <f t="shared" ca="1" si="466"/>
        <v>2.1407645220098453E-2</v>
      </c>
      <c r="AO1467" s="1">
        <f t="shared" ca="1" si="467"/>
        <v>8.7862239574061363E-3</v>
      </c>
      <c r="AP1467" s="1">
        <f t="shared" ca="1" si="468"/>
        <v>2.0775158212271827E-2</v>
      </c>
    </row>
    <row r="1468" spans="2:42" x14ac:dyDescent="0.2">
      <c r="B1468" s="2">
        <v>1.4778941285928937E-3</v>
      </c>
      <c r="C1468" s="2">
        <v>1.0850155638999492E-3</v>
      </c>
      <c r="D1468" s="2">
        <v>1.6308884784850264E-3</v>
      </c>
      <c r="E1468" s="2">
        <v>9.5604629745560388E-4</v>
      </c>
      <c r="F1468" s="2">
        <v>1.3029419084460425E-3</v>
      </c>
      <c r="G1468" s="2">
        <v>1.0226245532793943E-3</v>
      </c>
      <c r="H1468" s="2">
        <v>1.4728191675994484E-3</v>
      </c>
      <c r="I1468" s="2">
        <v>1.4397605304055094E-3</v>
      </c>
      <c r="J1468" s="2">
        <v>1.0850155638999492E-3</v>
      </c>
      <c r="K1468" s="2">
        <v>1.6308884784850264E-3</v>
      </c>
      <c r="L1468" s="2">
        <v>9.4100034248922881E-4</v>
      </c>
      <c r="M1468" s="2">
        <v>1.0226245532793943E-3</v>
      </c>
      <c r="N1468" s="2">
        <v>1.5867418428185953E-3</v>
      </c>
      <c r="O1468" s="2">
        <v>1.3669289260964668E-3</v>
      </c>
      <c r="P1468" s="2">
        <v>9.6399478430697627E-4</v>
      </c>
      <c r="Q1468" s="2">
        <v>1.5867418428185953E-3</v>
      </c>
      <c r="R1468" s="2">
        <v>1.3240105770990773E-3</v>
      </c>
      <c r="S1468" s="2">
        <v>1.6435182819467542E-3</v>
      </c>
      <c r="T1468" s="2">
        <v>9.5604629745560388E-4</v>
      </c>
      <c r="U1468" s="2">
        <v>1.6082585136323324E-3</v>
      </c>
      <c r="V1468" s="3">
        <v>38833</v>
      </c>
      <c r="W1468" s="1">
        <f t="shared" ca="1" si="449"/>
        <v>1.8054095067340719E-2</v>
      </c>
      <c r="X1468" s="1">
        <f t="shared" ca="1" si="450"/>
        <v>9.7520449708633408E-3</v>
      </c>
      <c r="Y1468" s="1">
        <f t="shared" ca="1" si="451"/>
        <v>2.1097074375499632E-2</v>
      </c>
      <c r="Z1468" s="1">
        <f t="shared" ca="1" si="452"/>
        <v>8.4332602143835939E-3</v>
      </c>
      <c r="AA1468" s="1">
        <f t="shared" ca="1" si="453"/>
        <v>1.2807536520352955E-2</v>
      </c>
      <c r="AB1468" s="1">
        <f t="shared" ca="1" si="454"/>
        <v>9.1073264917106711E-3</v>
      </c>
      <c r="AC1468" s="1">
        <f t="shared" ca="1" si="455"/>
        <v>1.8285404310986061E-2</v>
      </c>
      <c r="AD1468" s="1">
        <f t="shared" ca="1" si="456"/>
        <v>1.7316682920118759E-2</v>
      </c>
      <c r="AE1468" s="1">
        <f t="shared" ca="1" si="457"/>
        <v>9.7520449708633408E-3</v>
      </c>
      <c r="AF1468" s="1">
        <f t="shared" ca="1" si="458"/>
        <v>2.1097074375499632E-2</v>
      </c>
      <c r="AG1468" s="1">
        <f t="shared" ca="1" si="459"/>
        <v>8.2898819566606958E-3</v>
      </c>
      <c r="AH1468" s="1">
        <f t="shared" ca="1" si="460"/>
        <v>9.1073264917106711E-3</v>
      </c>
      <c r="AI1468" s="1">
        <f t="shared" ca="1" si="461"/>
        <v>2.0352052854855463E-2</v>
      </c>
      <c r="AJ1468" s="1">
        <f t="shared" ca="1" si="462"/>
        <v>1.5386486872309191E-2</v>
      </c>
      <c r="AK1468" s="1">
        <f t="shared" ca="1" si="463"/>
        <v>8.5090198554995996E-3</v>
      </c>
      <c r="AL1468" s="1">
        <f t="shared" ca="1" si="464"/>
        <v>2.0352052854855463E-2</v>
      </c>
      <c r="AM1468" s="1">
        <f t="shared" ca="1" si="465"/>
        <v>1.2475380872376504E-2</v>
      </c>
      <c r="AN1468" s="1">
        <f t="shared" ca="1" si="466"/>
        <v>2.141030355845203E-2</v>
      </c>
      <c r="AO1468" s="1">
        <f t="shared" ca="1" si="467"/>
        <v>8.4332602143835939E-3</v>
      </c>
      <c r="AP1468" s="1">
        <f t="shared" ca="1" si="468"/>
        <v>2.0782103855911921E-2</v>
      </c>
    </row>
    <row r="1469" spans="2:42" x14ac:dyDescent="0.2">
      <c r="B1469" s="2">
        <v>5.9184143512691634E-4</v>
      </c>
      <c r="C1469" s="2">
        <v>3.6366508257268393E-4</v>
      </c>
      <c r="D1469" s="2">
        <v>4.6359889921010478E-4</v>
      </c>
      <c r="E1469" s="2">
        <v>3.2648741080087973E-4</v>
      </c>
      <c r="F1469" s="2">
        <v>5.1470107949347366E-4</v>
      </c>
      <c r="G1469" s="2">
        <v>3.45193560927326E-4</v>
      </c>
      <c r="H1469" s="2">
        <v>4.5091201908564749E-4</v>
      </c>
      <c r="I1469" s="2">
        <v>6.0769233970670022E-4</v>
      </c>
      <c r="J1469" s="2">
        <v>3.6366508257268393E-4</v>
      </c>
      <c r="K1469" s="2">
        <v>4.6359889921010478E-4</v>
      </c>
      <c r="L1469" s="2">
        <v>3.2185319160560333E-4</v>
      </c>
      <c r="M1469" s="2">
        <v>3.45193560927326E-4</v>
      </c>
      <c r="N1469" s="2">
        <v>4.8614510278510714E-4</v>
      </c>
      <c r="O1469" s="2">
        <v>6.5468107565380684E-4</v>
      </c>
      <c r="P1469" s="2">
        <v>3.2893552288393302E-4</v>
      </c>
      <c r="Q1469" s="2">
        <v>4.8614510278510714E-4</v>
      </c>
      <c r="R1469" s="2">
        <v>4.5986816365717331E-4</v>
      </c>
      <c r="S1469" s="2">
        <v>4.9221348455863456E-4</v>
      </c>
      <c r="T1469" s="2">
        <v>3.2648741080087973E-4</v>
      </c>
      <c r="U1469" s="2">
        <v>4.5837206736942804E-4</v>
      </c>
      <c r="V1469" s="3">
        <v>38834</v>
      </c>
      <c r="W1469" s="1">
        <f t="shared" ca="1" si="449"/>
        <v>1.7699328045988744E-2</v>
      </c>
      <c r="X1469" s="1">
        <f t="shared" ca="1" si="450"/>
        <v>8.3441780182050892E-3</v>
      </c>
      <c r="Y1469" s="1">
        <f t="shared" ca="1" si="451"/>
        <v>2.112010610789183E-2</v>
      </c>
      <c r="Z1469" s="1">
        <f t="shared" ca="1" si="452"/>
        <v>7.1741045485991146E-3</v>
      </c>
      <c r="AA1469" s="1">
        <f t="shared" ca="1" si="453"/>
        <v>1.2106307014086406E-2</v>
      </c>
      <c r="AB1469" s="1">
        <f t="shared" ca="1" si="454"/>
        <v>7.762168675423467E-3</v>
      </c>
      <c r="AC1469" s="1">
        <f t="shared" ca="1" si="455"/>
        <v>1.8156175575890873E-2</v>
      </c>
      <c r="AD1469" s="1">
        <f t="shared" ca="1" si="456"/>
        <v>1.689410979864886E-2</v>
      </c>
      <c r="AE1469" s="1">
        <f t="shared" ca="1" si="457"/>
        <v>8.3441780182050892E-3</v>
      </c>
      <c r="AF1469" s="1">
        <f t="shared" ca="1" si="458"/>
        <v>2.112010610789183E-2</v>
      </c>
      <c r="AG1469" s="1">
        <f t="shared" ca="1" si="459"/>
        <v>7.0516691096663177E-3</v>
      </c>
      <c r="AH1469" s="1">
        <f t="shared" ca="1" si="460"/>
        <v>7.762168675423467E-3</v>
      </c>
      <c r="AI1469" s="1">
        <f t="shared" ca="1" si="461"/>
        <v>2.0305625365530287E-2</v>
      </c>
      <c r="AJ1469" s="1">
        <f t="shared" ca="1" si="462"/>
        <v>1.4781574740485654E-2</v>
      </c>
      <c r="AK1469" s="1">
        <f t="shared" ca="1" si="463"/>
        <v>7.2388065422677658E-3</v>
      </c>
      <c r="AL1469" s="1">
        <f t="shared" ca="1" si="464"/>
        <v>2.0305625365530287E-2</v>
      </c>
      <c r="AM1469" s="1">
        <f t="shared" ca="1" si="465"/>
        <v>1.1193861248902828E-2</v>
      </c>
      <c r="AN1469" s="1">
        <f t="shared" ca="1" si="466"/>
        <v>2.1421816897078089E-2</v>
      </c>
      <c r="AO1469" s="1">
        <f t="shared" ca="1" si="467"/>
        <v>7.1741045485991146E-3</v>
      </c>
      <c r="AP1469" s="1">
        <f t="shared" ca="1" si="468"/>
        <v>2.0800349467145745E-2</v>
      </c>
    </row>
    <row r="1470" spans="2:42" x14ac:dyDescent="0.2">
      <c r="B1470" s="2">
        <v>-1.2226743221733782E-3</v>
      </c>
      <c r="C1470" s="2">
        <v>-7.2031562317276254E-4</v>
      </c>
      <c r="D1470" s="2">
        <v>-1.5360352292346224E-3</v>
      </c>
      <c r="E1470" s="2">
        <v>-6.1968076738916356E-4</v>
      </c>
      <c r="F1470" s="2">
        <v>-1.0215682352440192E-3</v>
      </c>
      <c r="G1470" s="2">
        <v>-6.6994653381691194E-4</v>
      </c>
      <c r="H1470" s="2">
        <v>-1.3345472862927865E-3</v>
      </c>
      <c r="I1470" s="2">
        <v>-1.1574349345163659E-3</v>
      </c>
      <c r="J1470" s="2">
        <v>-7.2031562317276254E-4</v>
      </c>
      <c r="K1470" s="2">
        <v>-1.5360352292346224E-3</v>
      </c>
      <c r="L1470" s="2">
        <v>-6.0933130819362802E-4</v>
      </c>
      <c r="M1470" s="2">
        <v>-6.6994653381691194E-4</v>
      </c>
      <c r="N1470" s="2">
        <v>-1.4628451021734268E-3</v>
      </c>
      <c r="O1470" s="2">
        <v>-1.0150940693577359E-3</v>
      </c>
      <c r="P1470" s="2">
        <v>-6.2514802210011933E-4</v>
      </c>
      <c r="Q1470" s="2">
        <v>-1.4628451021734268E-3</v>
      </c>
      <c r="R1470" s="2">
        <v>-9.7300073865669301E-4</v>
      </c>
      <c r="S1470" s="2">
        <v>-1.535894780016589E-3</v>
      </c>
      <c r="T1470" s="2">
        <v>-6.1968076738916356E-4</v>
      </c>
      <c r="U1470" s="2">
        <v>-1.5129729456759833E-3</v>
      </c>
      <c r="V1470" s="3">
        <v>38835</v>
      </c>
      <c r="W1470" s="1">
        <f t="shared" ca="1" si="449"/>
        <v>1.7082721694320756E-2</v>
      </c>
      <c r="X1470" s="1">
        <f t="shared" ca="1" si="450"/>
        <v>8.0765186189115257E-3</v>
      </c>
      <c r="Y1470" s="1">
        <f t="shared" ca="1" si="451"/>
        <v>2.0680461922654325E-2</v>
      </c>
      <c r="Z1470" s="1">
        <f t="shared" ca="1" si="452"/>
        <v>6.9501949595923655E-3</v>
      </c>
      <c r="AA1470" s="1">
        <f t="shared" ca="1" si="453"/>
        <v>1.1736631672456E-2</v>
      </c>
      <c r="AB1470" s="1">
        <f t="shared" ca="1" si="454"/>
        <v>7.5147249754445276E-3</v>
      </c>
      <c r="AC1470" s="1">
        <f t="shared" ca="1" si="455"/>
        <v>1.7721907356445469E-2</v>
      </c>
      <c r="AD1470" s="1">
        <f t="shared" ca="1" si="456"/>
        <v>1.6248197957305845E-2</v>
      </c>
      <c r="AE1470" s="1">
        <f t="shared" ca="1" si="457"/>
        <v>8.0765186189115257E-3</v>
      </c>
      <c r="AF1470" s="1">
        <f t="shared" ca="1" si="458"/>
        <v>2.0680461922654325E-2</v>
      </c>
      <c r="AG1470" s="1">
        <f t="shared" ca="1" si="459"/>
        <v>6.8327065265850351E-3</v>
      </c>
      <c r="AH1470" s="1">
        <f t="shared" ca="1" si="460"/>
        <v>7.5147249754445276E-3</v>
      </c>
      <c r="AI1470" s="1">
        <f t="shared" ca="1" si="461"/>
        <v>1.9837889771652833E-2</v>
      </c>
      <c r="AJ1470" s="1">
        <f t="shared" ca="1" si="462"/>
        <v>1.4059172115435462E-2</v>
      </c>
      <c r="AK1470" s="1">
        <f t="shared" ca="1" si="463"/>
        <v>7.012290742912753E-3</v>
      </c>
      <c r="AL1470" s="1">
        <f t="shared" ca="1" si="464"/>
        <v>1.9837889771652833E-2</v>
      </c>
      <c r="AM1470" s="1">
        <f t="shared" ca="1" si="465"/>
        <v>1.0863649639419236E-2</v>
      </c>
      <c r="AN1470" s="1">
        <f t="shared" ca="1" si="466"/>
        <v>2.0951913455955928E-2</v>
      </c>
      <c r="AO1470" s="1">
        <f t="shared" ca="1" si="467"/>
        <v>6.9501949595923655E-3</v>
      </c>
      <c r="AP1470" s="1">
        <f t="shared" ca="1" si="468"/>
        <v>2.0365410951538376E-2</v>
      </c>
    </row>
    <row r="1471" spans="2:42" x14ac:dyDescent="0.2">
      <c r="B1471" s="2">
        <v>1.309840766170467E-4</v>
      </c>
      <c r="C1471" s="2">
        <v>-6.4146675585741164E-6</v>
      </c>
      <c r="D1471" s="2">
        <v>3.151014139708419E-4</v>
      </c>
      <c r="E1471" s="2">
        <v>-2.7606906488175653E-5</v>
      </c>
      <c r="F1471" s="2">
        <v>-7.9760903916037407E-6</v>
      </c>
      <c r="G1471" s="2">
        <v>-1.6546101860193119E-5</v>
      </c>
      <c r="H1471" s="2">
        <v>2.3179311346477327E-4</v>
      </c>
      <c r="I1471" s="2">
        <v>9.4593326856351467E-5</v>
      </c>
      <c r="J1471" s="2">
        <v>-6.4146675585741164E-6</v>
      </c>
      <c r="K1471" s="2">
        <v>3.151014139708419E-4</v>
      </c>
      <c r="L1471" s="2">
        <v>-2.881936617171732E-5</v>
      </c>
      <c r="M1471" s="2">
        <v>-1.6546101860193119E-5</v>
      </c>
      <c r="N1471" s="2">
        <v>2.7819863820410795E-4</v>
      </c>
      <c r="O1471" s="2">
        <v>-9.6999653207419101E-6</v>
      </c>
      <c r="P1471" s="2">
        <v>-2.6966396611927124E-5</v>
      </c>
      <c r="Q1471" s="2">
        <v>2.7819863820410795E-4</v>
      </c>
      <c r="R1471" s="2">
        <v>2.1168763880252683E-5</v>
      </c>
      <c r="S1471" s="2">
        <v>3.0921304163666896E-4</v>
      </c>
      <c r="T1471" s="2">
        <v>-2.7606906488175653E-5</v>
      </c>
      <c r="U1471" s="2">
        <v>3.0895986379286811E-4</v>
      </c>
      <c r="V1471" s="3">
        <v>38838</v>
      </c>
      <c r="W1471" s="1">
        <f t="shared" ca="1" si="449"/>
        <v>1.6475187761087754E-2</v>
      </c>
      <c r="X1471" s="1">
        <f t="shared" ca="1" si="450"/>
        <v>7.6433495667295502E-3</v>
      </c>
      <c r="Y1471" s="1">
        <f t="shared" ca="1" si="451"/>
        <v>1.9911237441524034E-2</v>
      </c>
      <c r="Z1471" s="1">
        <f t="shared" ca="1" si="452"/>
        <v>6.5782225395781928E-3</v>
      </c>
      <c r="AA1471" s="1">
        <f t="shared" ca="1" si="453"/>
        <v>1.1137919795430811E-2</v>
      </c>
      <c r="AB1471" s="1">
        <f t="shared" ca="1" si="454"/>
        <v>7.1120677268194802E-3</v>
      </c>
      <c r="AC1471" s="1">
        <f t="shared" ca="1" si="455"/>
        <v>1.7041442419320645E-2</v>
      </c>
      <c r="AD1471" s="1">
        <f t="shared" ca="1" si="456"/>
        <v>1.5671374060890742E-2</v>
      </c>
      <c r="AE1471" s="1">
        <f t="shared" ca="1" si="457"/>
        <v>7.6433495667295502E-3</v>
      </c>
      <c r="AF1471" s="1">
        <f t="shared" ca="1" si="458"/>
        <v>1.9911237441524034E-2</v>
      </c>
      <c r="AG1471" s="1">
        <f t="shared" ca="1" si="459"/>
        <v>6.4670135491728389E-3</v>
      </c>
      <c r="AH1471" s="1">
        <f t="shared" ca="1" si="460"/>
        <v>7.1120677268194802E-3</v>
      </c>
      <c r="AI1471" s="1">
        <f t="shared" ca="1" si="461"/>
        <v>1.9109638548261847E-2</v>
      </c>
      <c r="AJ1471" s="1">
        <f t="shared" ca="1" si="462"/>
        <v>1.3536579563802022E-2</v>
      </c>
      <c r="AK1471" s="1">
        <f t="shared" ca="1" si="463"/>
        <v>6.637003097446673E-3</v>
      </c>
      <c r="AL1471" s="1">
        <f t="shared" ca="1" si="464"/>
        <v>1.9109638548261847E-2</v>
      </c>
      <c r="AM1471" s="1">
        <f t="shared" ca="1" si="465"/>
        <v>1.0281823326553014E-2</v>
      </c>
      <c r="AN1471" s="1">
        <f t="shared" ca="1" si="466"/>
        <v>2.0192930084376295E-2</v>
      </c>
      <c r="AO1471" s="1">
        <f t="shared" ca="1" si="467"/>
        <v>6.5782225395781928E-3</v>
      </c>
      <c r="AP1471" s="1">
        <f t="shared" ca="1" si="468"/>
        <v>1.960750967135429E-2</v>
      </c>
    </row>
    <row r="1472" spans="2:42" x14ac:dyDescent="0.2">
      <c r="B1472" s="2">
        <v>-1.9303451072405498E-3</v>
      </c>
      <c r="C1472" s="2">
        <v>-7.2021151232726233E-4</v>
      </c>
      <c r="D1472" s="2">
        <v>-2.236378370891523E-3</v>
      </c>
      <c r="E1472" s="2">
        <v>-6.2667962649876063E-4</v>
      </c>
      <c r="F1472" s="2">
        <v>-1.0196901390860935E-3</v>
      </c>
      <c r="G1472" s="2">
        <v>-6.7441850741467579E-4</v>
      </c>
      <c r="H1472" s="2">
        <v>-1.9046927120499602E-3</v>
      </c>
      <c r="I1472" s="2">
        <v>-1.845778459881986E-3</v>
      </c>
      <c r="J1472" s="2">
        <v>-7.2021151232726233E-4</v>
      </c>
      <c r="K1472" s="2">
        <v>-2.236378370891523E-3</v>
      </c>
      <c r="L1472" s="2">
        <v>-6.1616414539422681E-4</v>
      </c>
      <c r="M1472" s="2">
        <v>-6.7441850741467579E-4</v>
      </c>
      <c r="N1472" s="2">
        <v>-2.1654305693962206E-3</v>
      </c>
      <c r="O1472" s="2">
        <v>-1.5772521708267151E-3</v>
      </c>
      <c r="P1472" s="2">
        <v>-6.3223466235839965E-4</v>
      </c>
      <c r="Q1472" s="2">
        <v>-2.1654305693962206E-3</v>
      </c>
      <c r="R1472" s="2">
        <v>-9.2787043067210639E-4</v>
      </c>
      <c r="S1472" s="2">
        <v>-2.2934088456925128E-3</v>
      </c>
      <c r="T1472" s="2">
        <v>-6.2667962649876063E-4</v>
      </c>
      <c r="U1472" s="2">
        <v>-2.2024258181716494E-3</v>
      </c>
      <c r="V1472" s="3">
        <v>38839</v>
      </c>
      <c r="W1472" s="1">
        <f t="shared" ca="1" si="449"/>
        <v>1.9181080706279257E-2</v>
      </c>
      <c r="X1472" s="1">
        <f t="shared" ca="1" si="450"/>
        <v>8.2722286614653109E-3</v>
      </c>
      <c r="Y1472" s="1">
        <f t="shared" ca="1" si="451"/>
        <v>2.2462009607276769E-2</v>
      </c>
      <c r="Z1472" s="1">
        <f t="shared" ca="1" si="452"/>
        <v>7.1048395522846468E-3</v>
      </c>
      <c r="AA1472" s="1">
        <f t="shared" ca="1" si="453"/>
        <v>1.249777768309421E-2</v>
      </c>
      <c r="AB1472" s="1">
        <f t="shared" ca="1" si="454"/>
        <v>7.6885413035346533E-3</v>
      </c>
      <c r="AC1472" s="1">
        <f t="shared" ca="1" si="455"/>
        <v>1.9271419527443951E-2</v>
      </c>
      <c r="AD1472" s="1">
        <f t="shared" ca="1" si="456"/>
        <v>1.8371300858593596E-2</v>
      </c>
      <c r="AE1472" s="1">
        <f t="shared" ca="1" si="457"/>
        <v>8.2722286614653109E-3</v>
      </c>
      <c r="AF1472" s="1">
        <f t="shared" ca="1" si="458"/>
        <v>2.2462009607276769E-2</v>
      </c>
      <c r="AG1472" s="1">
        <f t="shared" ca="1" si="459"/>
        <v>6.9835558358946987E-3</v>
      </c>
      <c r="AH1472" s="1">
        <f t="shared" ca="1" si="460"/>
        <v>7.6885413035346533E-3</v>
      </c>
      <c r="AI1472" s="1">
        <f t="shared" ca="1" si="461"/>
        <v>2.1666224016315985E-2</v>
      </c>
      <c r="AJ1472" s="1">
        <f t="shared" ca="1" si="462"/>
        <v>1.6152334049474366E-2</v>
      </c>
      <c r="AK1472" s="1">
        <f t="shared" ca="1" si="463"/>
        <v>7.1689352415058331E-3</v>
      </c>
      <c r="AL1472" s="1">
        <f t="shared" ca="1" si="464"/>
        <v>2.1666224016315985E-2</v>
      </c>
      <c r="AM1472" s="1">
        <f t="shared" ca="1" si="465"/>
        <v>1.1267715092785173E-2</v>
      </c>
      <c r="AN1472" s="1">
        <f t="shared" ca="1" si="466"/>
        <v>2.2879985032421783E-2</v>
      </c>
      <c r="AO1472" s="1">
        <f t="shared" ca="1" si="467"/>
        <v>7.1048395522846468E-3</v>
      </c>
      <c r="AP1472" s="1">
        <f t="shared" ca="1" si="468"/>
        <v>2.2121468683037927E-2</v>
      </c>
    </row>
    <row r="1473" spans="2:42" x14ac:dyDescent="0.2">
      <c r="B1473" s="2">
        <v>-3.6272894722688687E-4</v>
      </c>
      <c r="C1473" s="2">
        <v>-3.5673912788447559E-4</v>
      </c>
      <c r="D1473" s="2">
        <v>-4.263756172324662E-4</v>
      </c>
      <c r="E1473" s="2">
        <v>-2.94955170713318E-4</v>
      </c>
      <c r="F1473" s="2">
        <v>-5.067040560363667E-4</v>
      </c>
      <c r="G1473" s="2">
        <v>-3.2592257570029926E-4</v>
      </c>
      <c r="H1473" s="2">
        <v>-3.9554560658772164E-4</v>
      </c>
      <c r="I1473" s="2">
        <v>-3.5271396685865319E-4</v>
      </c>
      <c r="J1473" s="2">
        <v>-3.5673912788447559E-4</v>
      </c>
      <c r="K1473" s="2">
        <v>-4.263756172324662E-4</v>
      </c>
      <c r="L1473" s="2">
        <v>-2.8919400482751989E-4</v>
      </c>
      <c r="M1473" s="2">
        <v>-3.2592257570029926E-4</v>
      </c>
      <c r="N1473" s="2">
        <v>-4.0846802161897955E-4</v>
      </c>
      <c r="O1473" s="2">
        <v>-3.625517611274276E-4</v>
      </c>
      <c r="P1473" s="2">
        <v>-2.9799868316959799E-4</v>
      </c>
      <c r="Q1473" s="2">
        <v>-4.0846802161897955E-4</v>
      </c>
      <c r="R1473" s="2">
        <v>-5.0255906358820379E-4</v>
      </c>
      <c r="S1473" s="2">
        <v>-4.1776448223052043E-4</v>
      </c>
      <c r="T1473" s="2">
        <v>-2.94955170713318E-4</v>
      </c>
      <c r="U1473" s="2">
        <v>-4.2041571381379317E-4</v>
      </c>
      <c r="V1473" s="3">
        <v>38840</v>
      </c>
      <c r="W1473" s="1">
        <f t="shared" ca="1" si="449"/>
        <v>2.084908661270302E-2</v>
      </c>
      <c r="X1473" s="1">
        <f t="shared" ca="1" si="450"/>
        <v>8.7459896720614178E-3</v>
      </c>
      <c r="Y1473" s="1">
        <f t="shared" ca="1" si="451"/>
        <v>2.3760333400559986E-2</v>
      </c>
      <c r="Z1473" s="1">
        <f t="shared" ca="1" si="452"/>
        <v>7.5729843361116633E-3</v>
      </c>
      <c r="AA1473" s="1">
        <f t="shared" ca="1" si="453"/>
        <v>1.3790272346838347E-2</v>
      </c>
      <c r="AB1473" s="1">
        <f t="shared" ca="1" si="454"/>
        <v>8.152724285308291E-3</v>
      </c>
      <c r="AC1473" s="1">
        <f t="shared" ca="1" si="455"/>
        <v>2.0511725460623801E-2</v>
      </c>
      <c r="AD1473" s="1">
        <f t="shared" ca="1" si="456"/>
        <v>2.0096958285425376E-2</v>
      </c>
      <c r="AE1473" s="1">
        <f t="shared" ca="1" si="457"/>
        <v>8.7459896720614178E-3</v>
      </c>
      <c r="AF1473" s="1">
        <f t="shared" ca="1" si="458"/>
        <v>2.3760333400559986E-2</v>
      </c>
      <c r="AG1473" s="1">
        <f t="shared" ca="1" si="459"/>
        <v>7.4497074766866648E-3</v>
      </c>
      <c r="AH1473" s="1">
        <f t="shared" ca="1" si="460"/>
        <v>8.152724285308291E-3</v>
      </c>
      <c r="AI1473" s="1">
        <f t="shared" ca="1" si="461"/>
        <v>2.3019769198236204E-2</v>
      </c>
      <c r="AJ1473" s="1">
        <f t="shared" ca="1" si="462"/>
        <v>1.8065096524151267E-2</v>
      </c>
      <c r="AK1473" s="1">
        <f t="shared" ca="1" si="463"/>
        <v>7.6381377960547904E-3</v>
      </c>
      <c r="AL1473" s="1">
        <f t="shared" ca="1" si="464"/>
        <v>2.3019769198236204E-2</v>
      </c>
      <c r="AM1473" s="1">
        <f t="shared" ca="1" si="465"/>
        <v>1.2060615136020903E-2</v>
      </c>
      <c r="AN1473" s="1">
        <f t="shared" ca="1" si="466"/>
        <v>2.4259140769241697E-2</v>
      </c>
      <c r="AO1473" s="1">
        <f t="shared" ca="1" si="467"/>
        <v>7.5729843361116633E-3</v>
      </c>
      <c r="AP1473" s="1">
        <f t="shared" ca="1" si="468"/>
        <v>2.3404630121378694E-2</v>
      </c>
    </row>
    <row r="1474" spans="2:42" x14ac:dyDescent="0.2">
      <c r="B1474" s="2">
        <v>1.5658842671486539E-3</v>
      </c>
      <c r="C1474" s="2">
        <v>7.1409749084883067E-4</v>
      </c>
      <c r="D1474" s="2">
        <v>1.8802657143861534E-3</v>
      </c>
      <c r="E1474" s="2">
        <v>5.9665744415404731E-4</v>
      </c>
      <c r="F1474" s="2">
        <v>1.0130367419898256E-3</v>
      </c>
      <c r="G1474" s="2">
        <v>6.5643493387135265E-4</v>
      </c>
      <c r="H1474" s="2">
        <v>1.6082616822570284E-3</v>
      </c>
      <c r="I1474" s="2">
        <v>1.4915524240202149E-3</v>
      </c>
      <c r="J1474" s="2">
        <v>7.1409749084883067E-4</v>
      </c>
      <c r="K1474" s="2">
        <v>1.8802657143861534E-3</v>
      </c>
      <c r="L1474" s="2">
        <v>5.8497750583108576E-4</v>
      </c>
      <c r="M1474" s="2">
        <v>6.5643493387135265E-4</v>
      </c>
      <c r="N1474" s="2">
        <v>1.8050345467439666E-3</v>
      </c>
      <c r="O1474" s="2">
        <v>1.2886260855553555E-3</v>
      </c>
      <c r="P1474" s="2">
        <v>6.0282778390186031E-4</v>
      </c>
      <c r="Q1474" s="2">
        <v>1.8050345467439666E-3</v>
      </c>
      <c r="R1474" s="2">
        <v>9.6626116295062126E-4</v>
      </c>
      <c r="S1474" s="2">
        <v>1.9075751321704359E-3</v>
      </c>
      <c r="T1474" s="2">
        <v>5.9665744415404731E-4</v>
      </c>
      <c r="U1474" s="2">
        <v>1.8513716588357543E-3</v>
      </c>
      <c r="V1474" s="3">
        <v>38841</v>
      </c>
      <c r="W1474" s="1">
        <f t="shared" ca="1" si="449"/>
        <v>2.5344490715981761E-2</v>
      </c>
      <c r="X1474" s="1">
        <f t="shared" ca="1" si="450"/>
        <v>1.0179646572215E-2</v>
      </c>
      <c r="Y1474" s="1">
        <f t="shared" ca="1" si="451"/>
        <v>2.8351113672135619E-2</v>
      </c>
      <c r="Z1474" s="1">
        <f t="shared" ca="1" si="452"/>
        <v>8.7320790746218853E-3</v>
      </c>
      <c r="AA1474" s="1">
        <f t="shared" ca="1" si="453"/>
        <v>1.6259722377725987E-2</v>
      </c>
      <c r="AB1474" s="1">
        <f t="shared" ca="1" si="454"/>
        <v>9.4506544988970115E-3</v>
      </c>
      <c r="AC1474" s="1">
        <f t="shared" ca="1" si="455"/>
        <v>2.4490570389037115E-2</v>
      </c>
      <c r="AD1474" s="1">
        <f t="shared" ca="1" si="456"/>
        <v>2.4516918747003392E-2</v>
      </c>
      <c r="AE1474" s="1">
        <f t="shared" ca="1" si="457"/>
        <v>1.0179646572215E-2</v>
      </c>
      <c r="AF1474" s="1">
        <f t="shared" ca="1" si="458"/>
        <v>2.8351113672135619E-2</v>
      </c>
      <c r="AG1474" s="1">
        <f t="shared" ca="1" si="459"/>
        <v>8.5826986134878956E-3</v>
      </c>
      <c r="AH1474" s="1">
        <f t="shared" ca="1" si="460"/>
        <v>9.4506544988970115E-3</v>
      </c>
      <c r="AI1474" s="1">
        <f t="shared" ca="1" si="461"/>
        <v>2.755236998570041E-2</v>
      </c>
      <c r="AJ1474" s="1">
        <f t="shared" ca="1" si="462"/>
        <v>2.2203130377778761E-2</v>
      </c>
      <c r="AK1474" s="1">
        <f t="shared" ca="1" si="463"/>
        <v>8.8110263907472865E-3</v>
      </c>
      <c r="AL1474" s="1">
        <f t="shared" ca="1" si="464"/>
        <v>2.755236998570041E-2</v>
      </c>
      <c r="AM1474" s="1">
        <f t="shared" ca="1" si="465"/>
        <v>1.4150248375092699E-2</v>
      </c>
      <c r="AN1474" s="1">
        <f t="shared" ca="1" si="466"/>
        <v>2.9033667022857784E-2</v>
      </c>
      <c r="AO1474" s="1">
        <f t="shared" ca="1" si="467"/>
        <v>8.7320790746218853E-3</v>
      </c>
      <c r="AP1474" s="1">
        <f t="shared" ca="1" si="468"/>
        <v>2.7926910768971989E-2</v>
      </c>
    </row>
    <row r="1475" spans="2:42" x14ac:dyDescent="0.2">
      <c r="B1475" s="2">
        <v>-7.3791826710101205E-4</v>
      </c>
      <c r="C1475" s="2">
        <v>-5.3270105490943465E-4</v>
      </c>
      <c r="D1475" s="2">
        <v>-7.9183752128564322E-4</v>
      </c>
      <c r="E1475" s="2">
        <v>-4.4412568024043697E-4</v>
      </c>
      <c r="F1475" s="2">
        <v>-5.2114402858083331E-4</v>
      </c>
      <c r="G1475" s="2">
        <v>-4.9161559779808961E-4</v>
      </c>
      <c r="H1475" s="2">
        <v>-7.0234352021736335E-4</v>
      </c>
      <c r="I1475" s="2">
        <v>-7.1911870685348322E-4</v>
      </c>
      <c r="J1475" s="2">
        <v>-5.3270105490943465E-4</v>
      </c>
      <c r="K1475" s="2">
        <v>-7.9183752128564322E-4</v>
      </c>
      <c r="L1475" s="2">
        <v>-4.3470145286295114E-4</v>
      </c>
      <c r="M1475" s="2">
        <v>-4.9161559779808961E-4</v>
      </c>
      <c r="N1475" s="2">
        <v>-7.7491694169729008E-4</v>
      </c>
      <c r="O1475" s="2">
        <v>-6.5850099125130956E-4</v>
      </c>
      <c r="P1475" s="2">
        <v>-4.491042722321037E-4</v>
      </c>
      <c r="Q1475" s="2">
        <v>-7.7491694169729008E-4</v>
      </c>
      <c r="R1475" s="2">
        <v>-6.1870030273658561E-4</v>
      </c>
      <c r="S1475" s="2">
        <v>-8.0870440197333693E-4</v>
      </c>
      <c r="T1475" s="2">
        <v>-4.4412568024043697E-4</v>
      </c>
      <c r="U1475" s="2">
        <v>-7.8038646760569819E-4</v>
      </c>
      <c r="V1475" s="3">
        <v>38842</v>
      </c>
      <c r="W1475" s="1">
        <f t="shared" ca="1" si="449"/>
        <v>2.428894982743483E-2</v>
      </c>
      <c r="X1475" s="1">
        <f t="shared" ca="1" si="450"/>
        <v>9.6175260012678326E-3</v>
      </c>
      <c r="Y1475" s="1">
        <f t="shared" ca="1" si="451"/>
        <v>2.7031314675133779E-2</v>
      </c>
      <c r="Z1475" s="1">
        <f t="shared" ca="1" si="452"/>
        <v>8.2794296593738381E-3</v>
      </c>
      <c r="AA1475" s="1">
        <f t="shared" ca="1" si="453"/>
        <v>1.5535820720454929E-2</v>
      </c>
      <c r="AB1475" s="1">
        <f t="shared" ca="1" si="454"/>
        <v>8.9416177615876981E-3</v>
      </c>
      <c r="AC1475" s="1">
        <f t="shared" ca="1" si="455"/>
        <v>2.3343324603471927E-2</v>
      </c>
      <c r="AD1475" s="1">
        <f t="shared" ca="1" si="456"/>
        <v>2.3520828295244149E-2</v>
      </c>
      <c r="AE1475" s="1">
        <f t="shared" ca="1" si="457"/>
        <v>9.6175260012678326E-3</v>
      </c>
      <c r="AF1475" s="1">
        <f t="shared" ca="1" si="458"/>
        <v>2.7031314675133779E-2</v>
      </c>
      <c r="AG1475" s="1">
        <f t="shared" ca="1" si="459"/>
        <v>8.1403939763433596E-3</v>
      </c>
      <c r="AH1475" s="1">
        <f t="shared" ca="1" si="460"/>
        <v>8.9416177615876981E-3</v>
      </c>
      <c r="AI1475" s="1">
        <f t="shared" ca="1" si="461"/>
        <v>2.6292941044764585E-2</v>
      </c>
      <c r="AJ1475" s="1">
        <f t="shared" ca="1" si="462"/>
        <v>2.1364565592778832E-2</v>
      </c>
      <c r="AK1475" s="1">
        <f t="shared" ca="1" si="463"/>
        <v>8.3529115423807455E-3</v>
      </c>
      <c r="AL1475" s="1">
        <f t="shared" ca="1" si="464"/>
        <v>2.6292941044764585E-2</v>
      </c>
      <c r="AM1475" s="1">
        <f t="shared" ca="1" si="465"/>
        <v>1.3395292892210857E-2</v>
      </c>
      <c r="AN1475" s="1">
        <f t="shared" ca="1" si="466"/>
        <v>2.771221206444488E-2</v>
      </c>
      <c r="AO1475" s="1">
        <f t="shared" ca="1" si="467"/>
        <v>8.2794296593738381E-3</v>
      </c>
      <c r="AP1475" s="1">
        <f t="shared" ca="1" si="468"/>
        <v>2.6627033859644184E-2</v>
      </c>
    </row>
    <row r="1476" spans="2:42" x14ac:dyDescent="0.2">
      <c r="B1476" s="2">
        <v>-9.1749932334961315E-6</v>
      </c>
      <c r="C1476" s="2">
        <v>2.0938615286070217E-9</v>
      </c>
      <c r="D1476" s="2">
        <v>-3.5526068020708124E-7</v>
      </c>
      <c r="E1476" s="2">
        <v>8.2088678743374999E-8</v>
      </c>
      <c r="F1476" s="2">
        <v>-1.6084802489935157E-8</v>
      </c>
      <c r="G1476" s="2">
        <v>5.3696814328318965E-8</v>
      </c>
      <c r="H1476" s="2">
        <v>-6.4018269207988254E-7</v>
      </c>
      <c r="I1476" s="2">
        <v>-7.5732591190424969E-6</v>
      </c>
      <c r="J1476" s="2">
        <v>2.0938615286070217E-9</v>
      </c>
      <c r="K1476" s="2">
        <v>-3.5526068020708124E-7</v>
      </c>
      <c r="L1476" s="2">
        <v>8.0204727970212275E-8</v>
      </c>
      <c r="M1476" s="2">
        <v>5.3696814328318965E-8</v>
      </c>
      <c r="N1476" s="2">
        <v>-5.3368187769020636E-6</v>
      </c>
      <c r="O1476" s="2">
        <v>8.1621908121221054E-8</v>
      </c>
      <c r="P1476" s="2">
        <v>8.3083938839934035E-8</v>
      </c>
      <c r="Q1476" s="2">
        <v>-5.3368187769020636E-6</v>
      </c>
      <c r="R1476" s="2">
        <v>-5.0694897413272599E-7</v>
      </c>
      <c r="S1476" s="2">
        <v>-5.8203421934299726E-6</v>
      </c>
      <c r="T1476" s="2">
        <v>8.2088678743374999E-8</v>
      </c>
      <c r="U1476" s="2">
        <v>-4.3642809055555176E-7</v>
      </c>
      <c r="V1476" s="3">
        <v>38845</v>
      </c>
      <c r="W1476" s="1">
        <f t="shared" ca="1" si="449"/>
        <v>2.3951025286251981E-2</v>
      </c>
      <c r="X1476" s="1">
        <f t="shared" ca="1" si="450"/>
        <v>9.2649474388546444E-3</v>
      </c>
      <c r="Y1476" s="1">
        <f t="shared" ca="1" si="451"/>
        <v>2.6655111250552171E-2</v>
      </c>
      <c r="Z1476" s="1">
        <f t="shared" ca="1" si="452"/>
        <v>7.9893599385598355E-3</v>
      </c>
      <c r="AA1476" s="1">
        <f t="shared" ca="1" si="453"/>
        <v>1.5334777398290776E-2</v>
      </c>
      <c r="AB1476" s="1">
        <f t="shared" ca="1" si="454"/>
        <v>8.6157552907179351E-3</v>
      </c>
      <c r="AC1476" s="1">
        <f t="shared" ca="1" si="455"/>
        <v>2.3011340193272129E-2</v>
      </c>
      <c r="AD1476" s="1">
        <f t="shared" ca="1" si="456"/>
        <v>2.3194652198319683E-2</v>
      </c>
      <c r="AE1476" s="1">
        <f t="shared" ca="1" si="457"/>
        <v>9.2649474388546444E-3</v>
      </c>
      <c r="AF1476" s="1">
        <f t="shared" ca="1" si="458"/>
        <v>2.6655111250552171E-2</v>
      </c>
      <c r="AG1476" s="1">
        <f t="shared" ca="1" si="459"/>
        <v>7.8574074535466606E-3</v>
      </c>
      <c r="AH1476" s="1">
        <f t="shared" ca="1" si="460"/>
        <v>8.6157552907179351E-3</v>
      </c>
      <c r="AI1476" s="1">
        <f t="shared" ca="1" si="461"/>
        <v>2.5927433983676057E-2</v>
      </c>
      <c r="AJ1476" s="1">
        <f t="shared" ca="1" si="462"/>
        <v>2.1083367137359432E-2</v>
      </c>
      <c r="AK1476" s="1">
        <f t="shared" ca="1" si="463"/>
        <v>8.0590989285184485E-3</v>
      </c>
      <c r="AL1476" s="1">
        <f t="shared" ca="1" si="464"/>
        <v>2.5927433983676057E-2</v>
      </c>
      <c r="AM1476" s="1">
        <f t="shared" ca="1" si="465"/>
        <v>1.3067370110761665E-2</v>
      </c>
      <c r="AN1476" s="1">
        <f t="shared" ca="1" si="466"/>
        <v>2.7330202547539626E-2</v>
      </c>
      <c r="AO1476" s="1">
        <f t="shared" ca="1" si="467"/>
        <v>7.9893599385598355E-3</v>
      </c>
      <c r="AP1476" s="1">
        <f t="shared" ca="1" si="468"/>
        <v>2.6256353573534605E-2</v>
      </c>
    </row>
    <row r="1477" spans="2:42" x14ac:dyDescent="0.2">
      <c r="B1477" s="2">
        <v>8.6832391375213369E-4</v>
      </c>
      <c r="C1477" s="2">
        <v>3.6336589662888663E-4</v>
      </c>
      <c r="D1477" s="2">
        <v>1.1107298971764212E-3</v>
      </c>
      <c r="E1477" s="2">
        <v>3.2445810032588618E-4</v>
      </c>
      <c r="F1477" s="2">
        <v>5.1471117356216567E-4</v>
      </c>
      <c r="G1477" s="2">
        <v>3.4377293557930066E-4</v>
      </c>
      <c r="H1477" s="2">
        <v>9.3984354624754296E-4</v>
      </c>
      <c r="I1477" s="2">
        <v>8.1158632270761366E-4</v>
      </c>
      <c r="J1477" s="2">
        <v>3.6336589662888663E-4</v>
      </c>
      <c r="K1477" s="2">
        <v>1.1107298971764212E-3</v>
      </c>
      <c r="L1477" s="2">
        <v>3.1986560366958905E-4</v>
      </c>
      <c r="M1477" s="2">
        <v>3.4377293557930066E-4</v>
      </c>
      <c r="N1477" s="2">
        <v>1.0597039808601938E-3</v>
      </c>
      <c r="O1477" s="2">
        <v>6.5247228441545069E-4</v>
      </c>
      <c r="P1477" s="2">
        <v>3.2688424048021858E-4</v>
      </c>
      <c r="Q1477" s="2">
        <v>1.0597039808601938E-3</v>
      </c>
      <c r="R1477" s="2">
        <v>4.7073332565350512E-4</v>
      </c>
      <c r="S1477" s="2">
        <v>1.1240764156066341E-3</v>
      </c>
      <c r="T1477" s="2">
        <v>3.2445810032588618E-4</v>
      </c>
      <c r="U1477" s="2">
        <v>1.0936252443036754E-3</v>
      </c>
      <c r="V1477" s="3">
        <v>38846</v>
      </c>
      <c r="W1477" s="1">
        <f t="shared" ca="1" si="449"/>
        <v>2.5999129543875205E-2</v>
      </c>
      <c r="X1477" s="1">
        <f t="shared" ca="1" si="450"/>
        <v>1.0107429512975295E-2</v>
      </c>
      <c r="Y1477" s="1">
        <f t="shared" ca="1" si="451"/>
        <v>2.8914266442512781E-2</v>
      </c>
      <c r="Z1477" s="1">
        <f t="shared" ca="1" si="452"/>
        <v>8.6463141801053685E-3</v>
      </c>
      <c r="AA1477" s="1">
        <f t="shared" ca="1" si="453"/>
        <v>1.6871067760972105E-2</v>
      </c>
      <c r="AB1477" s="1">
        <f t="shared" ca="1" si="454"/>
        <v>9.3646123491240366E-3</v>
      </c>
      <c r="AC1477" s="1">
        <f t="shared" ca="1" si="455"/>
        <v>2.4980006534697764E-2</v>
      </c>
      <c r="AD1477" s="1">
        <f t="shared" ca="1" si="456"/>
        <v>2.5191233215961176E-2</v>
      </c>
      <c r="AE1477" s="1">
        <f t="shared" ca="1" si="457"/>
        <v>1.0107429512975295E-2</v>
      </c>
      <c r="AF1477" s="1">
        <f t="shared" ca="1" si="458"/>
        <v>2.8914266442512781E-2</v>
      </c>
      <c r="AG1477" s="1">
        <f t="shared" ca="1" si="459"/>
        <v>8.498518019486017E-3</v>
      </c>
      <c r="AH1477" s="1">
        <f t="shared" ca="1" si="460"/>
        <v>9.3646123491240366E-3</v>
      </c>
      <c r="AI1477" s="1">
        <f t="shared" ca="1" si="461"/>
        <v>2.8118591524126813E-2</v>
      </c>
      <c r="AJ1477" s="1">
        <f t="shared" ca="1" si="462"/>
        <v>2.2974586709870203E-2</v>
      </c>
      <c r="AK1477" s="1">
        <f t="shared" ca="1" si="463"/>
        <v>8.7244271415545145E-3</v>
      </c>
      <c r="AL1477" s="1">
        <f t="shared" ca="1" si="464"/>
        <v>2.8118591524126813E-2</v>
      </c>
      <c r="AM1477" s="1">
        <f t="shared" ca="1" si="465"/>
        <v>1.4405699747783123E-2</v>
      </c>
      <c r="AN1477" s="1">
        <f t="shared" ca="1" si="466"/>
        <v>2.9630801314871134E-2</v>
      </c>
      <c r="AO1477" s="1">
        <f t="shared" ca="1" si="467"/>
        <v>8.6463141801053685E-3</v>
      </c>
      <c r="AP1477" s="1">
        <f t="shared" ca="1" si="468"/>
        <v>2.8481463126338837E-2</v>
      </c>
    </row>
    <row r="1478" spans="2:42" x14ac:dyDescent="0.2">
      <c r="B1478" s="2">
        <v>-1.5578237307394271E-3</v>
      </c>
      <c r="C1478" s="2">
        <v>-7.2558473218220509E-4</v>
      </c>
      <c r="D1478" s="2">
        <v>-1.9131725312928616E-3</v>
      </c>
      <c r="E1478" s="2">
        <v>-6.3641688569948673E-4</v>
      </c>
      <c r="F1478" s="2">
        <v>-1.2626466138097037E-3</v>
      </c>
      <c r="G1478" s="2">
        <v>-6.7833964494290466E-4</v>
      </c>
      <c r="H1478" s="2">
        <v>-1.6591423396572491E-3</v>
      </c>
      <c r="I1478" s="2">
        <v>-1.482849229423655E-3</v>
      </c>
      <c r="J1478" s="2">
        <v>-7.2558473218220509E-4</v>
      </c>
      <c r="K1478" s="2">
        <v>-1.9131725312928616E-3</v>
      </c>
      <c r="L1478" s="2">
        <v>-6.273420309289568E-4</v>
      </c>
      <c r="M1478" s="2">
        <v>-6.7833964494290466E-4</v>
      </c>
      <c r="N1478" s="2">
        <v>-1.8287919846248224E-3</v>
      </c>
      <c r="O1478" s="2">
        <v>-1.3263215930083838E-3</v>
      </c>
      <c r="P1478" s="2">
        <v>-6.4121094799796108E-4</v>
      </c>
      <c r="Q1478" s="2">
        <v>-1.8287919846248224E-3</v>
      </c>
      <c r="R1478" s="2">
        <v>-1.0658116076018853E-3</v>
      </c>
      <c r="S1478" s="2">
        <v>-1.9220099744989838E-3</v>
      </c>
      <c r="T1478" s="2">
        <v>-6.3641688569948673E-4</v>
      </c>
      <c r="U1478" s="2">
        <v>-1.8845024716958036E-3</v>
      </c>
      <c r="V1478" s="3">
        <v>38847</v>
      </c>
      <c r="W1478" s="1">
        <f t="shared" ca="1" si="449"/>
        <v>2.6045469069063614E-2</v>
      </c>
      <c r="X1478" s="1">
        <f t="shared" ca="1" si="450"/>
        <v>1.03036768349654E-2</v>
      </c>
      <c r="Y1478" s="1">
        <f t="shared" ca="1" si="451"/>
        <v>2.868137280167167E-2</v>
      </c>
      <c r="Z1478" s="1">
        <f t="shared" ca="1" si="452"/>
        <v>8.7772605426639019E-3</v>
      </c>
      <c r="AA1478" s="1">
        <f t="shared" ca="1" si="453"/>
        <v>1.710891599356474E-2</v>
      </c>
      <c r="AB1478" s="1">
        <f t="shared" ca="1" si="454"/>
        <v>9.5303760948568395E-3</v>
      </c>
      <c r="AC1478" s="1">
        <f t="shared" ca="1" si="455"/>
        <v>2.4832676061979371E-2</v>
      </c>
      <c r="AD1478" s="1">
        <f t="shared" ca="1" si="456"/>
        <v>2.5295010470948332E-2</v>
      </c>
      <c r="AE1478" s="1">
        <f t="shared" ca="1" si="457"/>
        <v>1.03036768349654E-2</v>
      </c>
      <c r="AF1478" s="1">
        <f t="shared" ca="1" si="458"/>
        <v>2.868137280167167E-2</v>
      </c>
      <c r="AG1478" s="1">
        <f t="shared" ca="1" si="459"/>
        <v>8.6238574904487861E-3</v>
      </c>
      <c r="AH1478" s="1">
        <f t="shared" ca="1" si="460"/>
        <v>9.5303760948568395E-3</v>
      </c>
      <c r="AI1478" s="1">
        <f t="shared" ca="1" si="461"/>
        <v>2.793256846503565E-2</v>
      </c>
      <c r="AJ1478" s="1">
        <f t="shared" ca="1" si="462"/>
        <v>2.3251468935388066E-2</v>
      </c>
      <c r="AK1478" s="1">
        <f t="shared" ca="1" si="463"/>
        <v>8.8583336178767666E-3</v>
      </c>
      <c r="AL1478" s="1">
        <f t="shared" ca="1" si="464"/>
        <v>2.793256846503565E-2</v>
      </c>
      <c r="AM1478" s="1">
        <f t="shared" ca="1" si="465"/>
        <v>1.4675797901235388E-2</v>
      </c>
      <c r="AN1478" s="1">
        <f t="shared" ca="1" si="466"/>
        <v>2.9413757964671799E-2</v>
      </c>
      <c r="AO1478" s="1">
        <f t="shared" ca="1" si="467"/>
        <v>8.7772605426639019E-3</v>
      </c>
      <c r="AP1478" s="1">
        <f t="shared" ca="1" si="468"/>
        <v>2.8253326016114202E-2</v>
      </c>
    </row>
    <row r="1479" spans="2:42" x14ac:dyDescent="0.2">
      <c r="B1479" s="2">
        <v>-1.2044520522547231E-4</v>
      </c>
      <c r="C1479" s="2">
        <v>1.8795810922322964E-4</v>
      </c>
      <c r="D1479" s="2">
        <v>-2.7262544640949127E-4</v>
      </c>
      <c r="E1479" s="2">
        <v>1.8660117927971065E-4</v>
      </c>
      <c r="F1479" s="2">
        <v>2.6583044850059245E-4</v>
      </c>
      <c r="G1479" s="2">
        <v>1.8629682086368504E-4</v>
      </c>
      <c r="H1479" s="2">
        <v>-1.6993493088079958E-4</v>
      </c>
      <c r="I1479" s="2">
        <v>-8.4634408662020988E-5</v>
      </c>
      <c r="J1479" s="2">
        <v>1.8795810922322964E-4</v>
      </c>
      <c r="K1479" s="2">
        <v>-2.7262544640949127E-4</v>
      </c>
      <c r="L1479" s="2">
        <v>1.8559114880067895E-4</v>
      </c>
      <c r="M1479" s="2">
        <v>1.8629682086368504E-4</v>
      </c>
      <c r="N1479" s="2">
        <v>-2.4381670532502842E-4</v>
      </c>
      <c r="O1479" s="2">
        <v>5.461029960485142E-5</v>
      </c>
      <c r="P1479" s="2">
        <v>1.8713476536569296E-4</v>
      </c>
      <c r="Q1479" s="2">
        <v>-2.4381670532502842E-4</v>
      </c>
      <c r="R1479" s="2">
        <v>2.3372524176856757E-4</v>
      </c>
      <c r="S1479" s="2">
        <v>-2.8474948274748169E-4</v>
      </c>
      <c r="T1479" s="2">
        <v>1.8660117927971065E-4</v>
      </c>
      <c r="U1479" s="2">
        <v>-2.6660398463829171E-4</v>
      </c>
      <c r="V1479" s="3">
        <v>38848</v>
      </c>
      <c r="W1479" s="1">
        <f t="shared" ca="1" si="449"/>
        <v>2.4373506154348683E-2</v>
      </c>
      <c r="X1479" s="1">
        <f t="shared" ca="1" si="450"/>
        <v>9.3994643577410275E-3</v>
      </c>
      <c r="Y1479" s="1">
        <f t="shared" ca="1" si="451"/>
        <v>2.6446444381167663E-2</v>
      </c>
      <c r="Z1479" s="1">
        <f t="shared" ca="1" si="452"/>
        <v>7.9854237589000714E-3</v>
      </c>
      <c r="AA1479" s="1">
        <f t="shared" ca="1" si="453"/>
        <v>1.5472269299588986E-2</v>
      </c>
      <c r="AB1479" s="1">
        <f t="shared" ca="1" si="454"/>
        <v>8.6871237911328187E-3</v>
      </c>
      <c r="AC1479" s="1">
        <f t="shared" ca="1" si="455"/>
        <v>2.2891482204119414E-2</v>
      </c>
      <c r="AD1479" s="1">
        <f t="shared" ca="1" si="456"/>
        <v>2.3726808357235778E-2</v>
      </c>
      <c r="AE1479" s="1">
        <f t="shared" ca="1" si="457"/>
        <v>9.3994643577410275E-3</v>
      </c>
      <c r="AF1479" s="1">
        <f t="shared" ca="1" si="458"/>
        <v>2.6446444381167663E-2</v>
      </c>
      <c r="AG1479" s="1">
        <f t="shared" ca="1" si="459"/>
        <v>7.8427844581038693E-3</v>
      </c>
      <c r="AH1479" s="1">
        <f t="shared" ca="1" si="460"/>
        <v>8.6871237911328187E-3</v>
      </c>
      <c r="AI1479" s="1">
        <f t="shared" ca="1" si="461"/>
        <v>2.5828640216727868E-2</v>
      </c>
      <c r="AJ1479" s="1">
        <f t="shared" ca="1" si="462"/>
        <v>2.1871538131416776E-2</v>
      </c>
      <c r="AK1479" s="1">
        <f t="shared" ca="1" si="463"/>
        <v>8.0608122744436871E-3</v>
      </c>
      <c r="AL1479" s="1">
        <f t="shared" ca="1" si="464"/>
        <v>2.5828640216727868E-2</v>
      </c>
      <c r="AM1479" s="1">
        <f t="shared" ca="1" si="465"/>
        <v>1.3289132985771937E-2</v>
      </c>
      <c r="AN1479" s="1">
        <f t="shared" ca="1" si="466"/>
        <v>2.7206370618099794E-2</v>
      </c>
      <c r="AO1479" s="1">
        <f t="shared" ca="1" si="467"/>
        <v>7.9854237589000714E-3</v>
      </c>
      <c r="AP1479" s="1">
        <f t="shared" ca="1" si="468"/>
        <v>2.605220681912938E-2</v>
      </c>
    </row>
    <row r="1480" spans="2:42" x14ac:dyDescent="0.2">
      <c r="B1480" s="2">
        <v>1.5836128760748913E-4</v>
      </c>
      <c r="C1480" s="2">
        <v>1.8153305289714261E-4</v>
      </c>
      <c r="D1480" s="2">
        <v>3.6567968095368997E-4</v>
      </c>
      <c r="E1480" s="2">
        <v>1.5802728628622198E-4</v>
      </c>
      <c r="F1480" s="2">
        <v>2.5806714843801259E-4</v>
      </c>
      <c r="G1480" s="2">
        <v>1.6912167174609749E-4</v>
      </c>
      <c r="H1480" s="2">
        <v>3.0641618831594997E-4</v>
      </c>
      <c r="I1480" s="2">
        <v>1.1989094832798308E-4</v>
      </c>
      <c r="J1480" s="2">
        <v>1.8153305289714261E-4</v>
      </c>
      <c r="K1480" s="2">
        <v>3.6567968095368997E-4</v>
      </c>
      <c r="L1480" s="2">
        <v>1.5582709883643631E-4</v>
      </c>
      <c r="M1480" s="2">
        <v>1.6912167174609749E-4</v>
      </c>
      <c r="N1480" s="2">
        <v>3.2620043111331043E-4</v>
      </c>
      <c r="O1480" s="2">
        <v>4.392692004473453E-5</v>
      </c>
      <c r="P1480" s="2">
        <v>1.5918961516891983E-4</v>
      </c>
      <c r="Q1480" s="2">
        <v>3.2620043111331043E-4</v>
      </c>
      <c r="R1480" s="2">
        <v>2.6102798845273334E-4</v>
      </c>
      <c r="S1480" s="2">
        <v>3.4590111704058124E-4</v>
      </c>
      <c r="T1480" s="2">
        <v>1.5802728628622198E-4</v>
      </c>
      <c r="U1480" s="2">
        <v>3.597136663189282E-4</v>
      </c>
      <c r="V1480" s="3">
        <v>38849</v>
      </c>
      <c r="W1480" s="1">
        <f t="shared" ca="1" si="449"/>
        <v>2.4676252372975514E-2</v>
      </c>
      <c r="X1480" s="1">
        <f t="shared" ca="1" si="450"/>
        <v>9.5117304968687488E-3</v>
      </c>
      <c r="Y1480" s="1">
        <f t="shared" ca="1" si="451"/>
        <v>2.6547849625792107E-2</v>
      </c>
      <c r="Z1480" s="1">
        <f t="shared" ca="1" si="452"/>
        <v>8.0748028740091713E-3</v>
      </c>
      <c r="AA1480" s="1">
        <f t="shared" ca="1" si="453"/>
        <v>1.563111369366697E-2</v>
      </c>
      <c r="AB1480" s="1">
        <f t="shared" ca="1" si="454"/>
        <v>8.7895405201152358E-3</v>
      </c>
      <c r="AC1480" s="1">
        <f t="shared" ca="1" si="455"/>
        <v>2.3034168200329885E-2</v>
      </c>
      <c r="AD1480" s="1">
        <f t="shared" ca="1" si="456"/>
        <v>2.4065935103459009E-2</v>
      </c>
      <c r="AE1480" s="1">
        <f t="shared" ca="1" si="457"/>
        <v>9.5117304968687488E-3</v>
      </c>
      <c r="AF1480" s="1">
        <f t="shared" ca="1" si="458"/>
        <v>2.6547849625792107E-2</v>
      </c>
      <c r="AG1480" s="1">
        <f t="shared" ca="1" si="459"/>
        <v>7.9294772027393191E-3</v>
      </c>
      <c r="AH1480" s="1">
        <f t="shared" ca="1" si="460"/>
        <v>8.7895405201152358E-3</v>
      </c>
      <c r="AI1480" s="1">
        <f t="shared" ca="1" si="461"/>
        <v>2.5963403543004856E-2</v>
      </c>
      <c r="AJ1480" s="1">
        <f t="shared" ca="1" si="462"/>
        <v>2.229237738807684E-2</v>
      </c>
      <c r="AK1480" s="1">
        <f t="shared" ca="1" si="463"/>
        <v>8.15159808131459E-3</v>
      </c>
      <c r="AL1480" s="1">
        <f t="shared" ca="1" si="464"/>
        <v>2.5963403543004856E-2</v>
      </c>
      <c r="AM1480" s="1">
        <f t="shared" ca="1" si="465"/>
        <v>1.3421715465954196E-2</v>
      </c>
      <c r="AN1480" s="1">
        <f t="shared" ca="1" si="466"/>
        <v>2.7325307235020316E-2</v>
      </c>
      <c r="AO1480" s="1">
        <f t="shared" ca="1" si="467"/>
        <v>8.0748028740091713E-3</v>
      </c>
      <c r="AP1480" s="1">
        <f t="shared" ca="1" si="468"/>
        <v>2.6154009408861149E-2</v>
      </c>
    </row>
    <row r="1481" spans="2:42" x14ac:dyDescent="0.2">
      <c r="B1481" s="2">
        <v>1.7546421939969026E-3</v>
      </c>
      <c r="C1481" s="2">
        <v>5.3824627277032633E-4</v>
      </c>
      <c r="D1481" s="2">
        <v>1.8939341658208431E-3</v>
      </c>
      <c r="E1481" s="2">
        <v>4.5565924839618965E-4</v>
      </c>
      <c r="F1481" s="2">
        <v>9.9718820965843946E-4</v>
      </c>
      <c r="G1481" s="2">
        <v>4.9604387217794255E-4</v>
      </c>
      <c r="H1481" s="2">
        <v>1.6288304357532368E-3</v>
      </c>
      <c r="I1481" s="2">
        <v>1.7072199155137024E-3</v>
      </c>
      <c r="J1481" s="2">
        <v>5.3824627277032633E-4</v>
      </c>
      <c r="K1481" s="2">
        <v>1.8939341658208431E-3</v>
      </c>
      <c r="L1481" s="2">
        <v>4.4745912388677311E-4</v>
      </c>
      <c r="M1481" s="2">
        <v>4.9604387217794255E-4</v>
      </c>
      <c r="N1481" s="2">
        <v>1.8525553201163003E-3</v>
      </c>
      <c r="O1481" s="2">
        <v>1.5573696875239573E-3</v>
      </c>
      <c r="P1481" s="2">
        <v>4.5999124725137897E-4</v>
      </c>
      <c r="Q1481" s="2">
        <v>1.8525553201163003E-3</v>
      </c>
      <c r="R1481" s="2">
        <v>7.9927868027462878E-4</v>
      </c>
      <c r="S1481" s="2">
        <v>1.9561627712931795E-3</v>
      </c>
      <c r="T1481" s="2">
        <v>4.5565924839618965E-4</v>
      </c>
      <c r="U1481" s="2">
        <v>1.8654927932089116E-3</v>
      </c>
      <c r="V1481" s="3">
        <v>38852</v>
      </c>
      <c r="W1481" s="1">
        <f t="shared" ca="1" si="449"/>
        <v>2.5540581209146086E-2</v>
      </c>
      <c r="X1481" s="1">
        <f t="shared" ca="1" si="450"/>
        <v>9.9766888420647626E-3</v>
      </c>
      <c r="Y1481" s="1">
        <f t="shared" ca="1" si="451"/>
        <v>2.7523310764560421E-2</v>
      </c>
      <c r="Z1481" s="1">
        <f t="shared" ca="1" si="452"/>
        <v>8.4227879166143792E-3</v>
      </c>
      <c r="AA1481" s="1">
        <f t="shared" ca="1" si="453"/>
        <v>1.6246015933087568E-2</v>
      </c>
      <c r="AB1481" s="1">
        <f t="shared" ca="1" si="454"/>
        <v>9.1983316975378249E-3</v>
      </c>
      <c r="AC1481" s="1">
        <f t="shared" ca="1" si="455"/>
        <v>2.387995965072922E-2</v>
      </c>
      <c r="AD1481" s="1">
        <f t="shared" ca="1" si="456"/>
        <v>2.4896938598759331E-2</v>
      </c>
      <c r="AE1481" s="1">
        <f t="shared" ca="1" si="457"/>
        <v>9.9766888420647626E-3</v>
      </c>
      <c r="AF1481" s="1">
        <f t="shared" ca="1" si="458"/>
        <v>2.7523310764560421E-2</v>
      </c>
      <c r="AG1481" s="1">
        <f t="shared" ca="1" si="459"/>
        <v>8.2671562251007396E-3</v>
      </c>
      <c r="AH1481" s="1">
        <f t="shared" ca="1" si="460"/>
        <v>9.1983316975378249E-3</v>
      </c>
      <c r="AI1481" s="1">
        <f t="shared" ca="1" si="461"/>
        <v>2.6911415008823866E-2</v>
      </c>
      <c r="AJ1481" s="1">
        <f t="shared" ca="1" si="462"/>
        <v>2.3035323747104496E-2</v>
      </c>
      <c r="AK1481" s="1">
        <f t="shared" ca="1" si="463"/>
        <v>8.505030218261548E-3</v>
      </c>
      <c r="AL1481" s="1">
        <f t="shared" ca="1" si="464"/>
        <v>2.6911415008823866E-2</v>
      </c>
      <c r="AM1481" s="1">
        <f t="shared" ca="1" si="465"/>
        <v>1.4070237281493482E-2</v>
      </c>
      <c r="AN1481" s="1">
        <f t="shared" ca="1" si="466"/>
        <v>2.8322710885418542E-2</v>
      </c>
      <c r="AO1481" s="1">
        <f t="shared" ca="1" si="467"/>
        <v>8.4227879166143792E-3</v>
      </c>
      <c r="AP1481" s="1">
        <f t="shared" ca="1" si="468"/>
        <v>2.7114553524347395E-2</v>
      </c>
    </row>
    <row r="1482" spans="2:42" x14ac:dyDescent="0.2">
      <c r="B1482" s="2">
        <v>-2.4865908974133211E-3</v>
      </c>
      <c r="C1482" s="2">
        <v>-9.0733389115815744E-4</v>
      </c>
      <c r="D1482" s="2">
        <v>-2.6831856485812766E-3</v>
      </c>
      <c r="E1482" s="2">
        <v>-8.0716954221116133E-4</v>
      </c>
      <c r="F1482" s="2">
        <v>-1.517928494700338E-3</v>
      </c>
      <c r="G1482" s="2">
        <v>-8.5574363213125615E-4</v>
      </c>
      <c r="H1482" s="2">
        <v>-2.3319935029130212E-3</v>
      </c>
      <c r="I1482" s="2">
        <v>-2.4191219911366968E-3</v>
      </c>
      <c r="J1482" s="2">
        <v>-9.0733389115815744E-4</v>
      </c>
      <c r="K1482" s="2">
        <v>-2.6831856485812766E-3</v>
      </c>
      <c r="L1482" s="2">
        <v>-7.9560418960800128E-4</v>
      </c>
      <c r="M1482" s="2">
        <v>-8.5574363213125615E-4</v>
      </c>
      <c r="N1482" s="2">
        <v>-2.6279451906781048E-3</v>
      </c>
      <c r="O1482" s="2">
        <v>-2.2153404677134336E-3</v>
      </c>
      <c r="P1482" s="2">
        <v>-8.1327926244734172E-4</v>
      </c>
      <c r="Q1482" s="2">
        <v>-2.6279451906781048E-3</v>
      </c>
      <c r="R1482" s="2">
        <v>-1.247536732227994E-3</v>
      </c>
      <c r="S1482" s="2">
        <v>-2.7642926141548951E-3</v>
      </c>
      <c r="T1482" s="2">
        <v>-8.0716954221116133E-4</v>
      </c>
      <c r="U1482" s="2">
        <v>-2.6439489823082418E-3</v>
      </c>
      <c r="V1482" s="3">
        <v>38853</v>
      </c>
      <c r="W1482" s="1">
        <f t="shared" ca="1" si="449"/>
        <v>2.3966743991864867E-2</v>
      </c>
      <c r="X1482" s="1">
        <f t="shared" ca="1" si="450"/>
        <v>9.8617157438880797E-3</v>
      </c>
      <c r="Y1482" s="1">
        <f t="shared" ca="1" si="451"/>
        <v>2.5982237521221901E-2</v>
      </c>
      <c r="Z1482" s="1">
        <f t="shared" ca="1" si="452"/>
        <v>8.3122484684124125E-3</v>
      </c>
      <c r="AA1482" s="1">
        <f t="shared" ca="1" si="453"/>
        <v>1.55365833602882E-2</v>
      </c>
      <c r="AB1482" s="1">
        <f t="shared" ca="1" si="454"/>
        <v>9.0899628772620478E-3</v>
      </c>
      <c r="AC1482" s="1">
        <f t="shared" ca="1" si="455"/>
        <v>2.2553710379643311E-2</v>
      </c>
      <c r="AD1482" s="1">
        <f t="shared" ca="1" si="456"/>
        <v>2.3344094273955195E-2</v>
      </c>
      <c r="AE1482" s="1">
        <f t="shared" ca="1" si="457"/>
        <v>9.8617157438880797E-3</v>
      </c>
      <c r="AF1482" s="1">
        <f t="shared" ca="1" si="458"/>
        <v>2.5982237521221901E-2</v>
      </c>
      <c r="AG1482" s="1">
        <f t="shared" ca="1" si="459"/>
        <v>8.1569498967364682E-3</v>
      </c>
      <c r="AH1482" s="1">
        <f t="shared" ca="1" si="460"/>
        <v>9.0899628772620478E-3</v>
      </c>
      <c r="AI1482" s="1">
        <f t="shared" ca="1" si="461"/>
        <v>2.5373163004783265E-2</v>
      </c>
      <c r="AJ1482" s="1">
        <f t="shared" ca="1" si="462"/>
        <v>2.1585286999469318E-2</v>
      </c>
      <c r="AK1482" s="1">
        <f t="shared" ca="1" si="463"/>
        <v>8.3943139448468835E-3</v>
      </c>
      <c r="AL1482" s="1">
        <f t="shared" ca="1" si="464"/>
        <v>2.5373163004783265E-2</v>
      </c>
      <c r="AM1482" s="1">
        <f t="shared" ca="1" si="465"/>
        <v>1.3734945570230639E-2</v>
      </c>
      <c r="AN1482" s="1">
        <f t="shared" ca="1" si="466"/>
        <v>2.6696669992305567E-2</v>
      </c>
      <c r="AO1482" s="1">
        <f t="shared" ca="1" si="467"/>
        <v>8.3122484684124125E-3</v>
      </c>
      <c r="AP1482" s="1">
        <f t="shared" ca="1" si="468"/>
        <v>2.5596070938702684E-2</v>
      </c>
    </row>
    <row r="1483" spans="2:42" x14ac:dyDescent="0.2">
      <c r="B1483" s="2">
        <v>2.8234970252931646E-3</v>
      </c>
      <c r="C1483" s="2">
        <v>1.0708538746841967E-3</v>
      </c>
      <c r="D1483" s="2">
        <v>3.0589454031086927E-3</v>
      </c>
      <c r="E1483" s="2">
        <v>8.9060079641356538E-4</v>
      </c>
      <c r="F1483" s="2">
        <v>1.753411083331935E-3</v>
      </c>
      <c r="G1483" s="2">
        <v>9.8100121480970692E-4</v>
      </c>
      <c r="H1483" s="2">
        <v>2.6466074746742674E-3</v>
      </c>
      <c r="I1483" s="2">
        <v>2.7473275890412818E-3</v>
      </c>
      <c r="J1483" s="2">
        <v>1.0708538746841967E-3</v>
      </c>
      <c r="K1483" s="2">
        <v>3.0589454031086927E-3</v>
      </c>
      <c r="L1483" s="2">
        <v>8.7300258302280831E-4</v>
      </c>
      <c r="M1483" s="2">
        <v>9.8100121480970692E-4</v>
      </c>
      <c r="N1483" s="2">
        <v>2.9887893079563188E-3</v>
      </c>
      <c r="O1483" s="2">
        <v>2.5213691128034288E-3</v>
      </c>
      <c r="P1483" s="2">
        <v>8.9989770815823711E-4</v>
      </c>
      <c r="Q1483" s="2">
        <v>2.9887893079563188E-3</v>
      </c>
      <c r="R1483" s="2">
        <v>1.5280969188347093E-3</v>
      </c>
      <c r="S1483" s="2">
        <v>3.148580124846756E-3</v>
      </c>
      <c r="T1483" s="2">
        <v>8.9060079641356538E-4</v>
      </c>
      <c r="U1483" s="2">
        <v>3.0131290775898822E-3</v>
      </c>
      <c r="V1483" s="3">
        <v>38854</v>
      </c>
      <c r="W1483" s="1">
        <f t="shared" ca="1" si="449"/>
        <v>2.1226821614205957E-2</v>
      </c>
      <c r="X1483" s="1">
        <f t="shared" ca="1" si="450"/>
        <v>9.1742139043849806E-3</v>
      </c>
      <c r="Y1483" s="1">
        <f t="shared" ca="1" si="451"/>
        <v>2.2811394791103855E-2</v>
      </c>
      <c r="Z1483" s="1">
        <f t="shared" ca="1" si="452"/>
        <v>7.6961166794602591E-3</v>
      </c>
      <c r="AA1483" s="1">
        <f t="shared" ca="1" si="453"/>
        <v>1.4417967932377861E-2</v>
      </c>
      <c r="AB1483" s="1">
        <f t="shared" ca="1" si="454"/>
        <v>8.4385858045325952E-3</v>
      </c>
      <c r="AC1483" s="1">
        <f t="shared" ca="1" si="455"/>
        <v>1.9883901947525536E-2</v>
      </c>
      <c r="AD1483" s="1">
        <f t="shared" ca="1" si="456"/>
        <v>2.0738477800698169E-2</v>
      </c>
      <c r="AE1483" s="1">
        <f t="shared" ca="1" si="457"/>
        <v>9.1742139043849806E-3</v>
      </c>
      <c r="AF1483" s="1">
        <f t="shared" ca="1" si="458"/>
        <v>2.2811394791103855E-2</v>
      </c>
      <c r="AG1483" s="1">
        <f t="shared" ca="1" si="459"/>
        <v>7.5497199294033276E-3</v>
      </c>
      <c r="AH1483" s="1">
        <f t="shared" ca="1" si="460"/>
        <v>8.4385858045325952E-3</v>
      </c>
      <c r="AI1483" s="1">
        <f t="shared" ca="1" si="461"/>
        <v>2.2291178166689237E-2</v>
      </c>
      <c r="AJ1483" s="1">
        <f t="shared" ca="1" si="462"/>
        <v>1.9450205958318059E-2</v>
      </c>
      <c r="AK1483" s="1">
        <f t="shared" ca="1" si="463"/>
        <v>7.7734834909567946E-3</v>
      </c>
      <c r="AL1483" s="1">
        <f t="shared" ca="1" si="464"/>
        <v>2.2291178166689237E-2</v>
      </c>
      <c r="AM1483" s="1">
        <f t="shared" ca="1" si="465"/>
        <v>1.2821384444094967E-2</v>
      </c>
      <c r="AN1483" s="1">
        <f t="shared" ca="1" si="466"/>
        <v>2.3418106871434387E-2</v>
      </c>
      <c r="AO1483" s="1">
        <f t="shared" ca="1" si="467"/>
        <v>7.6961166794602591E-3</v>
      </c>
      <c r="AP1483" s="1">
        <f t="shared" ca="1" si="468"/>
        <v>2.2473478937407445E-2</v>
      </c>
    </row>
    <row r="1484" spans="2:42" x14ac:dyDescent="0.2">
      <c r="B1484" s="2">
        <v>4.4826145367116155E-4</v>
      </c>
      <c r="C1484" s="2">
        <v>-1.8223086460855686E-4</v>
      </c>
      <c r="D1484" s="2">
        <v>6.5208626740109743E-4</v>
      </c>
      <c r="E1484" s="2">
        <v>-1.6939035260665758E-4</v>
      </c>
      <c r="F1484" s="2">
        <v>-2.3750983545789417E-5</v>
      </c>
      <c r="G1484" s="2">
        <v>-1.7742697312883582E-4</v>
      </c>
      <c r="H1484" s="2">
        <v>4.9632195109472477E-4</v>
      </c>
      <c r="I1484" s="2">
        <v>4.0418502268479983E-4</v>
      </c>
      <c r="J1484" s="2">
        <v>-1.8223086460855686E-4</v>
      </c>
      <c r="K1484" s="2">
        <v>6.5208626740109743E-4</v>
      </c>
      <c r="L1484" s="2">
        <v>-1.6710745767123392E-4</v>
      </c>
      <c r="M1484" s="2">
        <v>-1.7742697312883582E-4</v>
      </c>
      <c r="N1484" s="2">
        <v>6.0693353184038124E-4</v>
      </c>
      <c r="O1484" s="2">
        <v>2.5801757313459461E-4</v>
      </c>
      <c r="P1484" s="2">
        <v>-1.7059634448557404E-4</v>
      </c>
      <c r="Q1484" s="2">
        <v>6.0693353184038124E-4</v>
      </c>
      <c r="R1484" s="2">
        <v>-1.4072030406375724E-4</v>
      </c>
      <c r="S1484" s="2">
        <v>6.6762162635236599E-4</v>
      </c>
      <c r="T1484" s="2">
        <v>-1.6939035260665758E-4</v>
      </c>
      <c r="U1484" s="2">
        <v>6.4037763282009941E-4</v>
      </c>
      <c r="V1484" s="3">
        <v>38855</v>
      </c>
      <c r="W1484" s="1">
        <f t="shared" ca="1" si="449"/>
        <v>2.4237235256182512E-2</v>
      </c>
      <c r="X1484" s="1">
        <f t="shared" ca="1" si="450"/>
        <v>1.2004864118600366E-2</v>
      </c>
      <c r="Y1484" s="1">
        <f t="shared" ca="1" si="451"/>
        <v>2.61945711148493E-2</v>
      </c>
      <c r="Z1484" s="1">
        <f t="shared" ca="1" si="452"/>
        <v>1.0359179814777178E-2</v>
      </c>
      <c r="AA1484" s="1">
        <f t="shared" ca="1" si="453"/>
        <v>1.748729715418957E-2</v>
      </c>
      <c r="AB1484" s="1">
        <f t="shared" ca="1" si="454"/>
        <v>1.118824665683966E-2</v>
      </c>
      <c r="AC1484" s="1">
        <f t="shared" ca="1" si="455"/>
        <v>2.3041683273825889E-2</v>
      </c>
      <c r="AD1484" s="1">
        <f t="shared" ca="1" si="456"/>
        <v>2.3668099378642671E-2</v>
      </c>
      <c r="AE1484" s="1">
        <f t="shared" ca="1" si="457"/>
        <v>1.2004864118600366E-2</v>
      </c>
      <c r="AF1484" s="1">
        <f t="shared" ca="1" si="458"/>
        <v>2.61945711148493E-2</v>
      </c>
      <c r="AG1484" s="1">
        <f t="shared" ca="1" si="459"/>
        <v>1.0183628489609353E-2</v>
      </c>
      <c r="AH1484" s="1">
        <f t="shared" ca="1" si="460"/>
        <v>1.118824665683966E-2</v>
      </c>
      <c r="AI1484" s="1">
        <f t="shared" ca="1" si="461"/>
        <v>2.5574514432636867E-2</v>
      </c>
      <c r="AJ1484" s="1">
        <f t="shared" ca="1" si="462"/>
        <v>2.2266923954916345E-2</v>
      </c>
      <c r="AK1484" s="1">
        <f t="shared" ca="1" si="463"/>
        <v>1.0451950111897944E-2</v>
      </c>
      <c r="AL1484" s="1">
        <f t="shared" ca="1" si="464"/>
        <v>2.5574514432636867E-2</v>
      </c>
      <c r="AM1484" s="1">
        <f t="shared" ca="1" si="465"/>
        <v>1.5976647500376591E-2</v>
      </c>
      <c r="AN1484" s="1">
        <f t="shared" ca="1" si="466"/>
        <v>2.6772509139693243E-2</v>
      </c>
      <c r="AO1484" s="1">
        <f t="shared" ca="1" si="467"/>
        <v>1.0359179814777178E-2</v>
      </c>
      <c r="AP1484" s="1">
        <f t="shared" ca="1" si="468"/>
        <v>2.5813682606480634E-2</v>
      </c>
    </row>
    <row r="1485" spans="2:42" x14ac:dyDescent="0.2">
      <c r="B1485" s="2">
        <v>7.0814339277780469E-4</v>
      </c>
      <c r="C1485" s="2">
        <v>3.5071704972877704E-4</v>
      </c>
      <c r="D1485" s="2">
        <v>7.7036261326490774E-4</v>
      </c>
      <c r="E1485" s="2">
        <v>2.7209726597043904E-4</v>
      </c>
      <c r="F1485" s="2">
        <v>4.9845420507765859E-4</v>
      </c>
      <c r="G1485" s="2">
        <v>3.1259006337647222E-4</v>
      </c>
      <c r="H1485" s="2">
        <v>6.6980628417034893E-4</v>
      </c>
      <c r="I1485" s="2">
        <v>6.8874921883455009E-4</v>
      </c>
      <c r="J1485" s="2">
        <v>3.5071704972877704E-4</v>
      </c>
      <c r="K1485" s="2">
        <v>7.7036261326490774E-4</v>
      </c>
      <c r="L1485" s="2">
        <v>2.6501668821521385E-4</v>
      </c>
      <c r="M1485" s="2">
        <v>3.1259006337647222E-4</v>
      </c>
      <c r="N1485" s="2">
        <v>7.5174394917287835E-4</v>
      </c>
      <c r="O1485" s="2">
        <v>6.3627079673667097E-4</v>
      </c>
      <c r="P1485" s="2">
        <v>2.7583775745565475E-4</v>
      </c>
      <c r="Q1485" s="2">
        <v>7.5174394917287835E-4</v>
      </c>
      <c r="R1485" s="2">
        <v>4.9609114244919539E-4</v>
      </c>
      <c r="S1485" s="2">
        <v>7.9033148714446888E-4</v>
      </c>
      <c r="T1485" s="2">
        <v>2.7209726597043904E-4</v>
      </c>
      <c r="U1485" s="2">
        <v>7.5871030238983117E-4</v>
      </c>
      <c r="V1485" s="3">
        <v>38856</v>
      </c>
      <c r="W1485" s="1">
        <f t="shared" ca="1" si="449"/>
        <v>2.4194659656452899E-2</v>
      </c>
      <c r="X1485" s="1">
        <f t="shared" ca="1" si="450"/>
        <v>1.1954918069494983E-2</v>
      </c>
      <c r="Y1485" s="1">
        <f t="shared" ca="1" si="451"/>
        <v>2.6068237494385228E-2</v>
      </c>
      <c r="Z1485" s="1">
        <f t="shared" ca="1" si="452"/>
        <v>1.0312033835791991E-2</v>
      </c>
      <c r="AA1485" s="1">
        <f t="shared" ca="1" si="453"/>
        <v>1.751524059709824E-2</v>
      </c>
      <c r="AB1485" s="1">
        <f t="shared" ca="1" si="454"/>
        <v>1.1139022308297769E-2</v>
      </c>
      <c r="AC1485" s="1">
        <f t="shared" ca="1" si="455"/>
        <v>2.2968828457218708E-2</v>
      </c>
      <c r="AD1485" s="1">
        <f t="shared" ca="1" si="456"/>
        <v>2.3639391046066226E-2</v>
      </c>
      <c r="AE1485" s="1">
        <f t="shared" ca="1" si="457"/>
        <v>1.1954918069494983E-2</v>
      </c>
      <c r="AF1485" s="1">
        <f t="shared" ca="1" si="458"/>
        <v>2.6068237494385228E-2</v>
      </c>
      <c r="AG1485" s="1">
        <f t="shared" ca="1" si="459"/>
        <v>1.013710818052491E-2</v>
      </c>
      <c r="AH1485" s="1">
        <f t="shared" ca="1" si="460"/>
        <v>1.1139022308297769E-2</v>
      </c>
      <c r="AI1485" s="1">
        <f t="shared" ca="1" si="461"/>
        <v>2.5467465665638112E-2</v>
      </c>
      <c r="AJ1485" s="1">
        <f t="shared" ca="1" si="462"/>
        <v>2.2279517675585454E-2</v>
      </c>
      <c r="AK1485" s="1">
        <f t="shared" ca="1" si="463"/>
        <v>1.0404473647442175E-2</v>
      </c>
      <c r="AL1485" s="1">
        <f t="shared" ca="1" si="464"/>
        <v>2.5467465665638112E-2</v>
      </c>
      <c r="AM1485" s="1">
        <f t="shared" ca="1" si="465"/>
        <v>1.5953285202773695E-2</v>
      </c>
      <c r="AN1485" s="1">
        <f t="shared" ca="1" si="466"/>
        <v>2.6643623875351977E-2</v>
      </c>
      <c r="AO1485" s="1">
        <f t="shared" ca="1" si="467"/>
        <v>1.0312033835791991E-2</v>
      </c>
      <c r="AP1485" s="1">
        <f t="shared" ca="1" si="468"/>
        <v>2.5690351550708375E-2</v>
      </c>
    </row>
    <row r="1486" spans="2:42" x14ac:dyDescent="0.2">
      <c r="B1486" s="2">
        <v>-1.7482397154963136E-3</v>
      </c>
      <c r="C1486" s="2">
        <v>-7.1315152640416546E-4</v>
      </c>
      <c r="D1486" s="2">
        <v>-1.9250874291261155E-3</v>
      </c>
      <c r="E1486" s="2">
        <v>-5.8784832370306628E-4</v>
      </c>
      <c r="F1486" s="2">
        <v>-1.2460581304107876E-3</v>
      </c>
      <c r="G1486" s="2">
        <v>-6.4967821243278046E-4</v>
      </c>
      <c r="H1486" s="2">
        <v>-1.6758652345256753E-3</v>
      </c>
      <c r="I1486" s="2">
        <v>-1.7015879534604261E-3</v>
      </c>
      <c r="J1486" s="2">
        <v>-7.1315152640416546E-4</v>
      </c>
      <c r="K1486" s="2">
        <v>-1.9250874291261155E-3</v>
      </c>
      <c r="L1486" s="2">
        <v>-5.762025943117921E-4</v>
      </c>
      <c r="M1486" s="2">
        <v>-6.4967821243278046E-4</v>
      </c>
      <c r="N1486" s="2">
        <v>-1.8715646135589736E-3</v>
      </c>
      <c r="O1486" s="2">
        <v>-1.5919726179673965E-3</v>
      </c>
      <c r="P1486" s="2">
        <v>-5.9400040364487872E-4</v>
      </c>
      <c r="Q1486" s="2">
        <v>-1.8715646135589736E-3</v>
      </c>
      <c r="R1486" s="2">
        <v>-1.0687243344816855E-3</v>
      </c>
      <c r="S1486" s="2">
        <v>-1.9663088478348856E-3</v>
      </c>
      <c r="T1486" s="2">
        <v>-5.8784832370306628E-4</v>
      </c>
      <c r="U1486" s="2">
        <v>-1.8963772339085638E-3</v>
      </c>
      <c r="V1486" s="3">
        <v>38859</v>
      </c>
      <c r="W1486" s="1">
        <f t="shared" ca="1" si="449"/>
        <v>2.605695973383788E-2</v>
      </c>
      <c r="X1486" s="1">
        <f t="shared" ca="1" si="450"/>
        <v>1.345177408696123E-2</v>
      </c>
      <c r="Y1486" s="1">
        <f t="shared" ca="1" si="451"/>
        <v>2.782757342448473E-2</v>
      </c>
      <c r="Z1486" s="1">
        <f t="shared" ca="1" si="452"/>
        <v>1.1769129155066673E-2</v>
      </c>
      <c r="AA1486" s="1">
        <f t="shared" ca="1" si="453"/>
        <v>1.9568958239216953E-2</v>
      </c>
      <c r="AB1486" s="1">
        <f t="shared" ca="1" si="454"/>
        <v>1.2611725179635146E-2</v>
      </c>
      <c r="AC1486" s="1">
        <f t="shared" ca="1" si="455"/>
        <v>2.4669732257875662E-2</v>
      </c>
      <c r="AD1486" s="1">
        <f t="shared" ca="1" si="456"/>
        <v>2.5509645007072132E-2</v>
      </c>
      <c r="AE1486" s="1">
        <f t="shared" ca="1" si="457"/>
        <v>1.345177408696123E-2</v>
      </c>
      <c r="AF1486" s="1">
        <f t="shared" ca="1" si="458"/>
        <v>2.782757342448473E-2</v>
      </c>
      <c r="AG1486" s="1">
        <f t="shared" ca="1" si="459"/>
        <v>1.1583058917176774E-2</v>
      </c>
      <c r="AH1486" s="1">
        <f t="shared" ca="1" si="460"/>
        <v>1.2611725179635146E-2</v>
      </c>
      <c r="AI1486" s="1">
        <f t="shared" ca="1" si="461"/>
        <v>2.7235782421002476E-2</v>
      </c>
      <c r="AJ1486" s="1">
        <f t="shared" ca="1" si="462"/>
        <v>2.42572000948332E-2</v>
      </c>
      <c r="AK1486" s="1">
        <f t="shared" ca="1" si="463"/>
        <v>1.1867461542939564E-2</v>
      </c>
      <c r="AL1486" s="1">
        <f t="shared" ca="1" si="464"/>
        <v>2.7235782421002476E-2</v>
      </c>
      <c r="AM1486" s="1">
        <f t="shared" ca="1" si="465"/>
        <v>1.7749878944499128E-2</v>
      </c>
      <c r="AN1486" s="1">
        <f t="shared" ca="1" si="466"/>
        <v>2.8431054953535376E-2</v>
      </c>
      <c r="AO1486" s="1">
        <f t="shared" ca="1" si="467"/>
        <v>1.1769129155066673E-2</v>
      </c>
      <c r="AP1486" s="1">
        <f t="shared" ca="1" si="468"/>
        <v>2.7429604602741724E-2</v>
      </c>
    </row>
    <row r="1487" spans="2:42" x14ac:dyDescent="0.2">
      <c r="B1487" s="2">
        <v>9.2165630162699408E-4</v>
      </c>
      <c r="C1487" s="2">
        <v>5.3245734354834262E-4</v>
      </c>
      <c r="D1487" s="2">
        <v>8.3942364888067722E-4</v>
      </c>
      <c r="E1487" s="2">
        <v>4.3580485851801853E-4</v>
      </c>
      <c r="F1487" s="2">
        <v>7.5551252647598766E-4</v>
      </c>
      <c r="G1487" s="2">
        <v>4.8545316867043553E-4</v>
      </c>
      <c r="H1487" s="2">
        <v>7.7162422131138442E-4</v>
      </c>
      <c r="I1487" s="2">
        <v>9.3060804630962224E-4</v>
      </c>
      <c r="J1487" s="2">
        <v>5.3245734354834262E-4</v>
      </c>
      <c r="K1487" s="2">
        <v>8.3942364888067722E-4</v>
      </c>
      <c r="L1487" s="2">
        <v>4.2639276497657974E-4</v>
      </c>
      <c r="M1487" s="2">
        <v>4.8545316867043553E-4</v>
      </c>
      <c r="N1487" s="2">
        <v>8.4345470725666338E-4</v>
      </c>
      <c r="O1487" s="2">
        <v>9.6401583744332164E-4</v>
      </c>
      <c r="P1487" s="2">
        <v>4.4077706602130284E-4</v>
      </c>
      <c r="Q1487" s="2">
        <v>8.4345470725666338E-4</v>
      </c>
      <c r="R1487" s="2">
        <v>7.2239189085809841E-4</v>
      </c>
      <c r="S1487" s="2">
        <v>8.6984595525652075E-4</v>
      </c>
      <c r="T1487" s="2">
        <v>4.3580485851801853E-4</v>
      </c>
      <c r="U1487" s="2">
        <v>8.2799806641631335E-4</v>
      </c>
      <c r="V1487" s="3">
        <v>38860</v>
      </c>
      <c r="W1487" s="1">
        <f t="shared" ca="1" si="449"/>
        <v>2.4706590793401827E-2</v>
      </c>
      <c r="X1487" s="1">
        <f t="shared" ca="1" si="450"/>
        <v>1.3062781143720108E-2</v>
      </c>
      <c r="Y1487" s="1">
        <f t="shared" ca="1" si="451"/>
        <v>2.6361602961824476E-2</v>
      </c>
      <c r="Z1487" s="1">
        <f t="shared" ca="1" si="452"/>
        <v>1.1481658396269441E-2</v>
      </c>
      <c r="AA1487" s="1">
        <f t="shared" ca="1" si="453"/>
        <v>1.866991211898554E-2</v>
      </c>
      <c r="AB1487" s="1">
        <f t="shared" ca="1" si="454"/>
        <v>1.2275088892022539E-2</v>
      </c>
      <c r="AC1487" s="1">
        <f t="shared" ca="1" si="455"/>
        <v>2.3410173794344704E-2</v>
      </c>
      <c r="AD1487" s="1">
        <f t="shared" ca="1" si="456"/>
        <v>2.4192589575958597E-2</v>
      </c>
      <c r="AE1487" s="1">
        <f t="shared" ca="1" si="457"/>
        <v>1.3062781143720108E-2</v>
      </c>
      <c r="AF1487" s="1">
        <f t="shared" ca="1" si="458"/>
        <v>2.6361602961824476E-2</v>
      </c>
      <c r="AG1487" s="1">
        <f t="shared" ca="1" si="459"/>
        <v>1.1303502610097181E-2</v>
      </c>
      <c r="AH1487" s="1">
        <f t="shared" ca="1" si="460"/>
        <v>1.2275088892022539E-2</v>
      </c>
      <c r="AI1487" s="1">
        <f t="shared" ca="1" si="461"/>
        <v>2.581038242794513E-2</v>
      </c>
      <c r="AJ1487" s="1">
        <f t="shared" ca="1" si="462"/>
        <v>2.3024788249108617E-2</v>
      </c>
      <c r="AK1487" s="1">
        <f t="shared" ca="1" si="463"/>
        <v>1.1575802364330784E-2</v>
      </c>
      <c r="AL1487" s="1">
        <f t="shared" ca="1" si="464"/>
        <v>2.581038242794513E-2</v>
      </c>
      <c r="AM1487" s="1">
        <f t="shared" ca="1" si="465"/>
        <v>1.7037608650201402E-2</v>
      </c>
      <c r="AN1487" s="1">
        <f t="shared" ca="1" si="466"/>
        <v>2.6926158542082208E-2</v>
      </c>
      <c r="AO1487" s="1">
        <f t="shared" ca="1" si="467"/>
        <v>1.1481658396269441E-2</v>
      </c>
      <c r="AP1487" s="1">
        <f t="shared" ca="1" si="468"/>
        <v>2.5986396585073658E-2</v>
      </c>
    </row>
    <row r="1488" spans="2:42" x14ac:dyDescent="0.2">
      <c r="B1488" s="2">
        <v>3.6077996143979441E-4</v>
      </c>
      <c r="C1488" s="2">
        <v>1.8174208938148695E-4</v>
      </c>
      <c r="D1488" s="2">
        <v>3.9347532408728902E-4</v>
      </c>
      <c r="E1488" s="2">
        <v>1.6275296448187149E-4</v>
      </c>
      <c r="F1488" s="2">
        <v>2.5732930629152051E-4</v>
      </c>
      <c r="G1488" s="2">
        <v>1.7224783353020356E-4</v>
      </c>
      <c r="H1488" s="2">
        <v>3.474763213018317E-4</v>
      </c>
      <c r="I1488" s="2">
        <v>3.5131208448158091E-4</v>
      </c>
      <c r="J1488" s="2">
        <v>1.8174208938148695E-4</v>
      </c>
      <c r="K1488" s="2">
        <v>3.9347532408728902E-4</v>
      </c>
      <c r="L1488" s="2">
        <v>1.6044564011541418E-4</v>
      </c>
      <c r="M1488" s="2">
        <v>1.7224783353020356E-4</v>
      </c>
      <c r="N1488" s="2">
        <v>3.8401341189375771E-4</v>
      </c>
      <c r="O1488" s="2">
        <v>3.2686196275344415E-4</v>
      </c>
      <c r="P1488" s="2">
        <v>1.6397185701877426E-4</v>
      </c>
      <c r="Q1488" s="2">
        <v>3.8401341189375771E-4</v>
      </c>
      <c r="R1488" s="2">
        <v>2.3239504242189568E-4</v>
      </c>
      <c r="S1488" s="2">
        <v>4.0138126727295997E-4</v>
      </c>
      <c r="T1488" s="2">
        <v>1.6275296448187149E-4</v>
      </c>
      <c r="U1488" s="2">
        <v>3.8785999421842021E-4</v>
      </c>
      <c r="V1488" s="3">
        <v>38861</v>
      </c>
      <c r="W1488" s="1">
        <f t="shared" ca="1" si="449"/>
        <v>2.4591980876853214E-2</v>
      </c>
      <c r="X1488" s="1">
        <f t="shared" ca="1" si="450"/>
        <v>1.2636632698476731E-2</v>
      </c>
      <c r="Y1488" s="1">
        <f t="shared" ca="1" si="451"/>
        <v>2.6583971441877435E-2</v>
      </c>
      <c r="Z1488" s="1">
        <f t="shared" ca="1" si="452"/>
        <v>1.1142021862516992E-2</v>
      </c>
      <c r="AA1488" s="1">
        <f t="shared" ca="1" si="453"/>
        <v>1.8192495768529309E-2</v>
      </c>
      <c r="AB1488" s="1">
        <f t="shared" ca="1" si="454"/>
        <v>1.1890209991757042E-2</v>
      </c>
      <c r="AC1488" s="1">
        <f t="shared" ca="1" si="455"/>
        <v>2.3486945725860717E-2</v>
      </c>
      <c r="AD1488" s="1">
        <f t="shared" ca="1" si="456"/>
        <v>2.4009067556873254E-2</v>
      </c>
      <c r="AE1488" s="1">
        <f t="shared" ca="1" si="457"/>
        <v>1.2636632698476731E-2</v>
      </c>
      <c r="AF1488" s="1">
        <f t="shared" ca="1" si="458"/>
        <v>2.6583971441877435E-2</v>
      </c>
      <c r="AG1488" s="1">
        <f t="shared" ca="1" si="459"/>
        <v>1.0972115275283429E-2</v>
      </c>
      <c r="AH1488" s="1">
        <f t="shared" ca="1" si="460"/>
        <v>1.1890209991757042E-2</v>
      </c>
      <c r="AI1488" s="1">
        <f t="shared" ca="1" si="461"/>
        <v>2.5973701772704774E-2</v>
      </c>
      <c r="AJ1488" s="1">
        <f t="shared" ca="1" si="462"/>
        <v>2.2621209911607217E-2</v>
      </c>
      <c r="AK1488" s="1">
        <f t="shared" ca="1" si="463"/>
        <v>1.1231803813604791E-2</v>
      </c>
      <c r="AL1488" s="1">
        <f t="shared" ca="1" si="464"/>
        <v>2.5973701772704774E-2</v>
      </c>
      <c r="AM1488" s="1">
        <f t="shared" ca="1" si="465"/>
        <v>1.6492316627975932E-2</v>
      </c>
      <c r="AN1488" s="1">
        <f t="shared" ca="1" si="466"/>
        <v>2.7147124229207585E-2</v>
      </c>
      <c r="AO1488" s="1">
        <f t="shared" ca="1" si="467"/>
        <v>1.1142021862516992E-2</v>
      </c>
      <c r="AP1488" s="1">
        <f t="shared" ca="1" si="468"/>
        <v>2.6202350027704824E-2</v>
      </c>
    </row>
    <row r="1489" spans="2:42" x14ac:dyDescent="0.2">
      <c r="B1489" s="2">
        <v>-5.6166317732653237E-4</v>
      </c>
      <c r="C1489" s="2">
        <v>-1.8182807931466094E-4</v>
      </c>
      <c r="D1489" s="2">
        <v>-4.2059831130458747E-4</v>
      </c>
      <c r="E1489" s="2">
        <v>-1.6739467792703522E-4</v>
      </c>
      <c r="F1489" s="2">
        <v>-2.5634825699538677E-4</v>
      </c>
      <c r="G1489" s="2">
        <v>-1.7527185369137221E-4</v>
      </c>
      <c r="H1489" s="2">
        <v>-3.8787004347362597E-4</v>
      </c>
      <c r="I1489" s="2">
        <v>-5.8142772814795407E-4</v>
      </c>
      <c r="J1489" s="2">
        <v>-1.8182807931466094E-4</v>
      </c>
      <c r="K1489" s="2">
        <v>-4.2059831130458747E-4</v>
      </c>
      <c r="L1489" s="2">
        <v>-1.6498103756690252E-4</v>
      </c>
      <c r="M1489" s="2">
        <v>-1.7527185369137221E-4</v>
      </c>
      <c r="N1489" s="2">
        <v>-4.4059070412116874E-4</v>
      </c>
      <c r="O1489" s="2">
        <v>-6.0950078300692212E-4</v>
      </c>
      <c r="P1489" s="2">
        <v>-1.6866972962426008E-4</v>
      </c>
      <c r="Q1489" s="2">
        <v>-4.4059070412116874E-4</v>
      </c>
      <c r="R1489" s="2">
        <v>-2.035111642223475E-4</v>
      </c>
      <c r="S1489" s="2">
        <v>-4.5555741585356913E-4</v>
      </c>
      <c r="T1489" s="2">
        <v>-1.6739467792703522E-4</v>
      </c>
      <c r="U1489" s="2">
        <v>-4.1532148632250632E-4</v>
      </c>
      <c r="V1489" s="3">
        <v>38862</v>
      </c>
      <c r="W1489" s="1">
        <f t="shared" ca="1" si="449"/>
        <v>2.4471460221473441E-2</v>
      </c>
      <c r="X1489" s="1">
        <f t="shared" ca="1" si="450"/>
        <v>1.2627893236024468E-2</v>
      </c>
      <c r="Y1489" s="1">
        <f t="shared" ca="1" si="451"/>
        <v>2.6469766140945875E-2</v>
      </c>
      <c r="Z1489" s="1">
        <f t="shared" ca="1" si="452"/>
        <v>1.1105419468633346E-2</v>
      </c>
      <c r="AA1489" s="1">
        <f t="shared" ca="1" si="453"/>
        <v>1.8183203517057021E-2</v>
      </c>
      <c r="AB1489" s="1">
        <f t="shared" ca="1" si="454"/>
        <v>1.186755411627253E-2</v>
      </c>
      <c r="AC1489" s="1">
        <f t="shared" ca="1" si="455"/>
        <v>2.338188216483612E-2</v>
      </c>
      <c r="AD1489" s="1">
        <f t="shared" ca="1" si="456"/>
        <v>2.3889274018584709E-2</v>
      </c>
      <c r="AE1489" s="1">
        <f t="shared" ca="1" si="457"/>
        <v>1.2627893236024468E-2</v>
      </c>
      <c r="AF1489" s="1">
        <f t="shared" ca="1" si="458"/>
        <v>2.6469766140945875E-2</v>
      </c>
      <c r="AG1489" s="1">
        <f t="shared" ca="1" si="459"/>
        <v>1.0934131374369833E-2</v>
      </c>
      <c r="AH1489" s="1">
        <f t="shared" ca="1" si="460"/>
        <v>1.186755411627253E-2</v>
      </c>
      <c r="AI1489" s="1">
        <f t="shared" ca="1" si="461"/>
        <v>2.5858476097516687E-2</v>
      </c>
      <c r="AJ1489" s="1">
        <f t="shared" ca="1" si="462"/>
        <v>2.2508294861467396E-2</v>
      </c>
      <c r="AK1489" s="1">
        <f t="shared" ca="1" si="463"/>
        <v>1.1195937706800744E-2</v>
      </c>
      <c r="AL1489" s="1">
        <f t="shared" ca="1" si="464"/>
        <v>2.5858476097516687E-2</v>
      </c>
      <c r="AM1489" s="1">
        <f t="shared" ca="1" si="465"/>
        <v>1.65283391778452E-2</v>
      </c>
      <c r="AN1489" s="1">
        <f t="shared" ca="1" si="466"/>
        <v>2.7028618704846245E-2</v>
      </c>
      <c r="AO1489" s="1">
        <f t="shared" ca="1" si="467"/>
        <v>1.1105419468633346E-2</v>
      </c>
      <c r="AP1489" s="1">
        <f t="shared" ca="1" si="468"/>
        <v>2.6089522820590575E-2</v>
      </c>
    </row>
    <row r="1490" spans="2:42" x14ac:dyDescent="0.2">
      <c r="B1490" s="2">
        <v>-1.0686433604146783E-3</v>
      </c>
      <c r="C1490" s="2">
        <v>-5.3214872331597274E-4</v>
      </c>
      <c r="D1490" s="2">
        <v>-1.1622950704236468E-3</v>
      </c>
      <c r="E1490" s="2">
        <v>-4.3462324490428639E-4</v>
      </c>
      <c r="F1490" s="2">
        <v>-7.5513653392234037E-4</v>
      </c>
      <c r="G1490" s="2">
        <v>-4.8456885403702632E-4</v>
      </c>
      <c r="H1490" s="2">
        <v>-1.0160039979150159E-3</v>
      </c>
      <c r="I1490" s="2">
        <v>-1.0396394686411625E-3</v>
      </c>
      <c r="J1490" s="2">
        <v>-5.3214872331597274E-4</v>
      </c>
      <c r="K1490" s="2">
        <v>-1.1622950704236468E-3</v>
      </c>
      <c r="L1490" s="2">
        <v>-4.2524196851556617E-4</v>
      </c>
      <c r="M1490" s="2">
        <v>-4.8456885403702632E-4</v>
      </c>
      <c r="N1490" s="2">
        <v>-1.134866357431763E-3</v>
      </c>
      <c r="O1490" s="2">
        <v>-9.6197400009312428E-4</v>
      </c>
      <c r="P1490" s="2">
        <v>-4.3957910192071736E-4</v>
      </c>
      <c r="Q1490" s="2">
        <v>-1.134866357431763E-3</v>
      </c>
      <c r="R1490" s="2">
        <v>-7.2799460332495514E-4</v>
      </c>
      <c r="S1490" s="2">
        <v>-1.190793758978903E-3</v>
      </c>
      <c r="T1490" s="2">
        <v>-4.3462324490428639E-4</v>
      </c>
      <c r="U1490" s="2">
        <v>-1.1450581162444351E-3</v>
      </c>
      <c r="V1490" s="3">
        <v>38863</v>
      </c>
      <c r="W1490" s="1">
        <f t="shared" ref="W1490:W1553" ca="1" si="469">_xlfn.STDEV.S(OFFSET(B1490,0,0,$V$10))*SQRT(252)</f>
        <v>2.4399540643714693E-2</v>
      </c>
      <c r="X1490" s="1">
        <f t="shared" ref="X1490:X1553" ca="1" si="470">_xlfn.STDEV.S(OFFSET(C1490,0,0,$V$10))*SQRT(252)</f>
        <v>1.2679121371347125E-2</v>
      </c>
      <c r="Y1490" s="1">
        <f t="shared" ref="Y1490:Y1553" ca="1" si="471">_xlfn.STDEV.S(OFFSET(D1490,0,0,$V$10))*SQRT(252)</f>
        <v>2.6465458229547628E-2</v>
      </c>
      <c r="Z1490" s="1">
        <f t="shared" ref="Z1490:Z1553" ca="1" si="472">_xlfn.STDEV.S(OFFSET(E1490,0,0,$V$10))*SQRT(252)</f>
        <v>1.11434023659891E-2</v>
      </c>
      <c r="AA1490" s="1">
        <f t="shared" ref="AA1490:AA1553" ca="1" si="473">_xlfn.STDEV.S(OFFSET(F1490,0,0,$V$10))*SQRT(252)</f>
        <v>1.8186326493301042E-2</v>
      </c>
      <c r="AB1490" s="1">
        <f t="shared" ref="AB1490:AB1553" ca="1" si="474">_xlfn.STDEV.S(OFFSET(G1490,0,0,$V$10))*SQRT(252)</f>
        <v>1.1913128714849707E-2</v>
      </c>
      <c r="AC1490" s="1">
        <f t="shared" ref="AC1490:AC1553" ca="1" si="475">_xlfn.STDEV.S(OFFSET(H1490,0,0,$V$10))*SQRT(252)</f>
        <v>2.3375461411568644E-2</v>
      </c>
      <c r="AD1490" s="1">
        <f t="shared" ref="AD1490:AD1553" ca="1" si="476">_xlfn.STDEV.S(OFFSET(I1490,0,0,$V$10))*SQRT(252)</f>
        <v>2.3802675189142603E-2</v>
      </c>
      <c r="AE1490" s="1">
        <f t="shared" ref="AE1490:AE1553" ca="1" si="477">_xlfn.STDEV.S(OFFSET(J1490,0,0,$V$10))*SQRT(252)</f>
        <v>1.2679121371347125E-2</v>
      </c>
      <c r="AF1490" s="1">
        <f t="shared" ref="AF1490:AF1553" ca="1" si="478">_xlfn.STDEV.S(OFFSET(K1490,0,0,$V$10))*SQRT(252)</f>
        <v>2.6465458229547628E-2</v>
      </c>
      <c r="AG1490" s="1">
        <f t="shared" ref="AG1490:AG1553" ca="1" si="479">_xlfn.STDEV.S(OFFSET(L1490,0,0,$V$10))*SQRT(252)</f>
        <v>1.0970799546129227E-2</v>
      </c>
      <c r="AH1490" s="1">
        <f t="shared" ref="AH1490:AH1553" ca="1" si="480">_xlfn.STDEV.S(OFFSET(M1490,0,0,$V$10))*SQRT(252)</f>
        <v>1.1913128714849707E-2</v>
      </c>
      <c r="AI1490" s="1">
        <f t="shared" ref="AI1490:AI1553" ca="1" si="481">_xlfn.STDEV.S(OFFSET(N1490,0,0,$V$10))*SQRT(252)</f>
        <v>2.5844595247418067E-2</v>
      </c>
      <c r="AJ1490" s="1">
        <f t="shared" ref="AJ1490:AJ1553" ca="1" si="482">_xlfn.STDEV.S(OFFSET(O1490,0,0,$V$10))*SQRT(252)</f>
        <v>2.2392057564210883E-2</v>
      </c>
      <c r="AK1490" s="1">
        <f t="shared" ref="AK1490:AK1553" ca="1" si="483">_xlfn.STDEV.S(OFFSET(P1490,0,0,$V$10))*SQRT(252)</f>
        <v>1.1234617914502764E-2</v>
      </c>
      <c r="AL1490" s="1">
        <f t="shared" ref="AL1490:AL1553" ca="1" si="484">_xlfn.STDEV.S(OFFSET(Q1490,0,0,$V$10))*SQRT(252)</f>
        <v>2.5844595247418067E-2</v>
      </c>
      <c r="AM1490" s="1">
        <f t="shared" ref="AM1490:AM1553" ca="1" si="485">_xlfn.STDEV.S(OFFSET(R1490,0,0,$V$10))*SQRT(252)</f>
        <v>1.6568511352936466E-2</v>
      </c>
      <c r="AN1490" s="1">
        <f t="shared" ref="AN1490:AN1553" ca="1" si="486">_xlfn.STDEV.S(OFFSET(S1490,0,0,$V$10))*SQRT(252)</f>
        <v>2.7014505042744674E-2</v>
      </c>
      <c r="AO1490" s="1">
        <f t="shared" ref="AO1490:AO1553" ca="1" si="487">_xlfn.STDEV.S(OFFSET(T1490,0,0,$V$10))*SQRT(252)</f>
        <v>1.11434023659891E-2</v>
      </c>
      <c r="AP1490" s="1">
        <f t="shared" ref="AP1490:AP1553" ca="1" si="488">_xlfn.STDEV.S(OFFSET(U1490,0,0,$V$10))*SQRT(252)</f>
        <v>2.6085099623668378E-2</v>
      </c>
    </row>
    <row r="1491" spans="2:42" x14ac:dyDescent="0.2">
      <c r="B1491" s="2">
        <v>-5.4276698482402796E-4</v>
      </c>
      <c r="C1491" s="2">
        <v>-5.3886425834737128E-4</v>
      </c>
      <c r="D1491" s="2">
        <v>-7.7301058587164739E-4</v>
      </c>
      <c r="E1491" s="2">
        <v>-4.6605409656896857E-4</v>
      </c>
      <c r="F1491" s="2">
        <v>-5.3014771792148085E-4</v>
      </c>
      <c r="G1491" s="2">
        <v>-5.0441070438111968E-4</v>
      </c>
      <c r="H1491" s="2">
        <v>-6.7451541588203767E-4</v>
      </c>
      <c r="I1491" s="2">
        <v>-4.9516697234719409E-4</v>
      </c>
      <c r="J1491" s="2">
        <v>-5.3886425834737128E-4</v>
      </c>
      <c r="K1491" s="2">
        <v>-7.7301058587164739E-4</v>
      </c>
      <c r="L1491" s="2">
        <v>-4.5796977194911825E-4</v>
      </c>
      <c r="M1491" s="2">
        <v>-5.0441070438111968E-4</v>
      </c>
      <c r="N1491" s="2">
        <v>-7.2590135022232438E-4</v>
      </c>
      <c r="O1491" s="2">
        <v>-3.847163827802591E-4</v>
      </c>
      <c r="P1491" s="2">
        <v>-4.7032487272913315E-4</v>
      </c>
      <c r="Q1491" s="2">
        <v>-7.2590135022232438E-4</v>
      </c>
      <c r="R1491" s="2">
        <v>-6.3175985785168809E-4</v>
      </c>
      <c r="S1491" s="2">
        <v>-7.6009347484784495E-4</v>
      </c>
      <c r="T1491" s="2">
        <v>-4.6605409656896857E-4</v>
      </c>
      <c r="U1491" s="2">
        <v>-7.6142569563553142E-4</v>
      </c>
      <c r="V1491" s="3">
        <v>38867</v>
      </c>
      <c r="W1491" s="1">
        <f t="shared" ca="1" si="469"/>
        <v>2.4077661083316011E-2</v>
      </c>
      <c r="X1491" s="1">
        <f t="shared" ca="1" si="470"/>
        <v>1.2707294477813305E-2</v>
      </c>
      <c r="Y1491" s="1">
        <f t="shared" ca="1" si="471"/>
        <v>2.6077662072164297E-2</v>
      </c>
      <c r="Z1491" s="1">
        <f t="shared" ca="1" si="472"/>
        <v>1.1203549002219709E-2</v>
      </c>
      <c r="AA1491" s="1">
        <f t="shared" ca="1" si="473"/>
        <v>1.8087484009388734E-2</v>
      </c>
      <c r="AB1491" s="1">
        <f t="shared" ca="1" si="474"/>
        <v>1.1958053616983891E-2</v>
      </c>
      <c r="AC1491" s="1">
        <f t="shared" ca="1" si="475"/>
        <v>2.3072772181544767E-2</v>
      </c>
      <c r="AD1491" s="1">
        <f t="shared" ca="1" si="476"/>
        <v>2.3497248405405818E-2</v>
      </c>
      <c r="AE1491" s="1">
        <f t="shared" ca="1" si="477"/>
        <v>1.2707294477813305E-2</v>
      </c>
      <c r="AF1491" s="1">
        <f t="shared" ca="1" si="478"/>
        <v>2.6077662072164297E-2</v>
      </c>
      <c r="AG1491" s="1">
        <f t="shared" ca="1" si="479"/>
        <v>1.1032333861441321E-2</v>
      </c>
      <c r="AH1491" s="1">
        <f t="shared" ca="1" si="480"/>
        <v>1.1958053616983891E-2</v>
      </c>
      <c r="AI1491" s="1">
        <f t="shared" ca="1" si="481"/>
        <v>2.5474633174886491E-2</v>
      </c>
      <c r="AJ1491" s="1">
        <f t="shared" ca="1" si="482"/>
        <v>2.2141271178668015E-2</v>
      </c>
      <c r="AK1491" s="1">
        <f t="shared" ca="1" si="483"/>
        <v>1.1294019722636455E-2</v>
      </c>
      <c r="AL1491" s="1">
        <f t="shared" ca="1" si="484"/>
        <v>2.5474633174886491E-2</v>
      </c>
      <c r="AM1491" s="1">
        <f t="shared" ca="1" si="485"/>
        <v>1.6505759018537628E-2</v>
      </c>
      <c r="AN1491" s="1">
        <f t="shared" ca="1" si="486"/>
        <v>2.6610653761761794E-2</v>
      </c>
      <c r="AO1491" s="1">
        <f t="shared" ca="1" si="487"/>
        <v>1.1203549002219709E-2</v>
      </c>
      <c r="AP1491" s="1">
        <f t="shared" ca="1" si="488"/>
        <v>2.5704471025309792E-2</v>
      </c>
    </row>
    <row r="1492" spans="2:42" x14ac:dyDescent="0.2">
      <c r="B1492" s="2">
        <v>-1.2766864024330582E-3</v>
      </c>
      <c r="C1492" s="2">
        <v>-5.5039278686108695E-4</v>
      </c>
      <c r="D1492" s="2">
        <v>-1.2335515787943452E-3</v>
      </c>
      <c r="E1492" s="2">
        <v>-5.0579990253729612E-4</v>
      </c>
      <c r="F1492" s="2">
        <v>-1.0125906471265544E-3</v>
      </c>
      <c r="G1492" s="2">
        <v>-5.2561856542476804E-4</v>
      </c>
      <c r="H1492" s="2">
        <v>-1.1219613406617812E-3</v>
      </c>
      <c r="I1492" s="2">
        <v>-1.2750464805144635E-3</v>
      </c>
      <c r="J1492" s="2">
        <v>-5.5039278686108695E-4</v>
      </c>
      <c r="K1492" s="2">
        <v>-1.2335515787943452E-3</v>
      </c>
      <c r="L1492" s="2">
        <v>-5.0013547927629798E-4</v>
      </c>
      <c r="M1492" s="2">
        <v>-5.2561856542476804E-4</v>
      </c>
      <c r="N1492" s="2">
        <v>-1.2297623162249582E-3</v>
      </c>
      <c r="O1492" s="2">
        <v>-1.2917894466697444E-3</v>
      </c>
      <c r="P1492" s="2">
        <v>-5.0879233344425234E-4</v>
      </c>
      <c r="Q1492" s="2">
        <v>-1.2297623162249582E-3</v>
      </c>
      <c r="R1492" s="2">
        <v>-7.8412854680809385E-4</v>
      </c>
      <c r="S1492" s="2">
        <v>-1.2728344850445605E-3</v>
      </c>
      <c r="T1492" s="2">
        <v>-5.0579990253729612E-4</v>
      </c>
      <c r="U1492" s="2">
        <v>-1.2170150867218954E-3</v>
      </c>
      <c r="V1492" s="3">
        <v>38868</v>
      </c>
      <c r="W1492" s="1">
        <f t="shared" ca="1" si="469"/>
        <v>2.785563598159381E-2</v>
      </c>
      <c r="X1492" s="1">
        <f t="shared" ca="1" si="470"/>
        <v>1.437292678490466E-2</v>
      </c>
      <c r="Y1492" s="1">
        <f t="shared" ca="1" si="471"/>
        <v>2.9720300036199902E-2</v>
      </c>
      <c r="Z1492" s="1">
        <f t="shared" ca="1" si="472"/>
        <v>1.2655022412583438E-2</v>
      </c>
      <c r="AA1492" s="1">
        <f t="shared" ca="1" si="473"/>
        <v>2.0717020030926701E-2</v>
      </c>
      <c r="AB1492" s="1">
        <f t="shared" ca="1" si="474"/>
        <v>1.3516387785424262E-2</v>
      </c>
      <c r="AC1492" s="1">
        <f t="shared" ca="1" si="475"/>
        <v>2.6349833118787903E-2</v>
      </c>
      <c r="AD1492" s="1">
        <f t="shared" ca="1" si="476"/>
        <v>2.7257540709812449E-2</v>
      </c>
      <c r="AE1492" s="1">
        <f t="shared" ca="1" si="477"/>
        <v>1.437292678490466E-2</v>
      </c>
      <c r="AF1492" s="1">
        <f t="shared" ca="1" si="478"/>
        <v>2.9720300036199902E-2</v>
      </c>
      <c r="AG1492" s="1">
        <f t="shared" ca="1" si="479"/>
        <v>1.2460138049660003E-2</v>
      </c>
      <c r="AH1492" s="1">
        <f t="shared" ca="1" si="480"/>
        <v>1.3516387785424262E-2</v>
      </c>
      <c r="AI1492" s="1">
        <f t="shared" ca="1" si="481"/>
        <v>2.9109808410353731E-2</v>
      </c>
      <c r="AJ1492" s="1">
        <f t="shared" ca="1" si="482"/>
        <v>2.5835491032404491E-2</v>
      </c>
      <c r="AK1492" s="1">
        <f t="shared" ca="1" si="483"/>
        <v>1.275799258588343E-2</v>
      </c>
      <c r="AL1492" s="1">
        <f t="shared" ca="1" si="484"/>
        <v>2.9109808410353731E-2</v>
      </c>
      <c r="AM1492" s="1">
        <f t="shared" ca="1" si="485"/>
        <v>1.8766768665224819E-2</v>
      </c>
      <c r="AN1492" s="1">
        <f t="shared" ca="1" si="486"/>
        <v>3.0389327976703878E-2</v>
      </c>
      <c r="AO1492" s="1">
        <f t="shared" ca="1" si="487"/>
        <v>1.2655022412583438E-2</v>
      </c>
      <c r="AP1492" s="1">
        <f t="shared" ca="1" si="488"/>
        <v>2.929692293457431E-2</v>
      </c>
    </row>
    <row r="1493" spans="2:42" x14ac:dyDescent="0.2">
      <c r="B1493" s="2">
        <v>3.5957997883362403E-3</v>
      </c>
      <c r="C1493" s="2">
        <v>1.8052934393923969E-3</v>
      </c>
      <c r="D1493" s="2">
        <v>3.9226954600171116E-3</v>
      </c>
      <c r="E1493" s="2">
        <v>1.574556002858607E-3</v>
      </c>
      <c r="F1493" s="2">
        <v>2.5586388693015216E-3</v>
      </c>
      <c r="G1493" s="2">
        <v>1.6911082482344852E-3</v>
      </c>
      <c r="H1493" s="2">
        <v>3.4524619001177204E-3</v>
      </c>
      <c r="I1493" s="2">
        <v>3.500745744888567E-3</v>
      </c>
      <c r="J1493" s="2">
        <v>1.8052934393923969E-3</v>
      </c>
      <c r="K1493" s="2">
        <v>3.9226954600171116E-3</v>
      </c>
      <c r="L1493" s="2">
        <v>1.5489820616705341E-3</v>
      </c>
      <c r="M1493" s="2">
        <v>1.6911082482344852E-3</v>
      </c>
      <c r="N1493" s="2">
        <v>3.8268518245134775E-3</v>
      </c>
      <c r="O1493" s="2">
        <v>3.2539268757236783E-3</v>
      </c>
      <c r="P1493" s="2">
        <v>1.5880664542020639E-3</v>
      </c>
      <c r="Q1493" s="2">
        <v>3.8268518245134775E-3</v>
      </c>
      <c r="R1493" s="2">
        <v>2.356513710299879E-3</v>
      </c>
      <c r="S1493" s="2">
        <v>4.0049338560748104E-3</v>
      </c>
      <c r="T1493" s="2">
        <v>1.574556002858607E-3</v>
      </c>
      <c r="U1493" s="2">
        <v>3.8658603464938324E-3</v>
      </c>
      <c r="V1493" s="3">
        <v>38869</v>
      </c>
      <c r="W1493" s="1">
        <f t="shared" ca="1" si="469"/>
        <v>3.0955607595937656E-2</v>
      </c>
      <c r="X1493" s="1">
        <f t="shared" ca="1" si="470"/>
        <v>1.5353935321191382E-2</v>
      </c>
      <c r="Y1493" s="1">
        <f t="shared" ca="1" si="471"/>
        <v>3.3824700613998712E-2</v>
      </c>
      <c r="Z1493" s="1">
        <f t="shared" ca="1" si="472"/>
        <v>1.3504658334890283E-2</v>
      </c>
      <c r="AA1493" s="1">
        <f t="shared" ca="1" si="473"/>
        <v>2.2443539954076615E-2</v>
      </c>
      <c r="AB1493" s="1">
        <f t="shared" ca="1" si="474"/>
        <v>1.442885639881483E-2</v>
      </c>
      <c r="AC1493" s="1">
        <f t="shared" ca="1" si="475"/>
        <v>2.9762452456564441E-2</v>
      </c>
      <c r="AD1493" s="1">
        <f t="shared" ca="1" si="476"/>
        <v>3.0136049029734237E-2</v>
      </c>
      <c r="AE1493" s="1">
        <f t="shared" ca="1" si="477"/>
        <v>1.5353935321191382E-2</v>
      </c>
      <c r="AF1493" s="1">
        <f t="shared" ca="1" si="478"/>
        <v>3.3824700613998712E-2</v>
      </c>
      <c r="AG1493" s="1">
        <f t="shared" ca="1" si="479"/>
        <v>1.3296505890138239E-2</v>
      </c>
      <c r="AH1493" s="1">
        <f t="shared" ca="1" si="480"/>
        <v>1.442885639881483E-2</v>
      </c>
      <c r="AI1493" s="1">
        <f t="shared" ca="1" si="481"/>
        <v>3.2997915569658837E-2</v>
      </c>
      <c r="AJ1493" s="1">
        <f t="shared" ca="1" si="482"/>
        <v>2.810879681036782E-2</v>
      </c>
      <c r="AK1493" s="1">
        <f t="shared" ca="1" si="483"/>
        <v>1.3614636165145695E-2</v>
      </c>
      <c r="AL1493" s="1">
        <f t="shared" ca="1" si="484"/>
        <v>3.2997915569658837E-2</v>
      </c>
      <c r="AM1493" s="1">
        <f t="shared" ca="1" si="485"/>
        <v>2.0214408420351791E-2</v>
      </c>
      <c r="AN1493" s="1">
        <f t="shared" ca="1" si="486"/>
        <v>3.4538885042223674E-2</v>
      </c>
      <c r="AO1493" s="1">
        <f t="shared" ca="1" si="487"/>
        <v>1.3504658334890283E-2</v>
      </c>
      <c r="AP1493" s="1">
        <f t="shared" ca="1" si="488"/>
        <v>3.3335707180672802E-2</v>
      </c>
    </row>
    <row r="1494" spans="2:42" x14ac:dyDescent="0.2">
      <c r="B1494" s="2">
        <v>3.3000961094820092E-4</v>
      </c>
      <c r="C1494" s="2">
        <v>-6.1235411552562624E-7</v>
      </c>
      <c r="D1494" s="2">
        <v>3.7080187553351074E-4</v>
      </c>
      <c r="E1494" s="2">
        <v>-9.5293796972262257E-6</v>
      </c>
      <c r="F1494" s="2">
        <v>2.3416284478439131E-4</v>
      </c>
      <c r="G1494" s="2">
        <v>-7.0908932902069566E-6</v>
      </c>
      <c r="H1494" s="2">
        <v>3.1386394379362414E-4</v>
      </c>
      <c r="I1494" s="2">
        <v>3.1998227833107684E-4</v>
      </c>
      <c r="J1494" s="2">
        <v>-6.1235411552562624E-7</v>
      </c>
      <c r="K1494" s="2">
        <v>3.7080187553351074E-4</v>
      </c>
      <c r="L1494" s="2">
        <v>-9.4875212104383877E-6</v>
      </c>
      <c r="M1494" s="2">
        <v>-7.0908932902069566E-6</v>
      </c>
      <c r="N1494" s="2">
        <v>3.5969625829723739E-4</v>
      </c>
      <c r="O1494" s="2">
        <v>3.0382121603622636E-4</v>
      </c>
      <c r="P1494" s="2">
        <v>-9.5514922445749662E-6</v>
      </c>
      <c r="Q1494" s="2">
        <v>3.5969625829723739E-4</v>
      </c>
      <c r="R1494" s="2">
        <v>1.0925008999729258E-4</v>
      </c>
      <c r="S1494" s="2">
        <v>3.8182496776517638E-4</v>
      </c>
      <c r="T1494" s="2">
        <v>-9.5293796972262257E-6</v>
      </c>
      <c r="U1494" s="2">
        <v>3.6499223447639118E-4</v>
      </c>
      <c r="V1494" s="3">
        <v>38870</v>
      </c>
      <c r="W1494" s="1">
        <f t="shared" ca="1" si="469"/>
        <v>2.2823633242449053E-2</v>
      </c>
      <c r="X1494" s="1">
        <f t="shared" ca="1" si="470"/>
        <v>1.0863794752172405E-2</v>
      </c>
      <c r="Y1494" s="1">
        <f t="shared" ca="1" si="471"/>
        <v>2.5284856594599416E-2</v>
      </c>
      <c r="Z1494" s="1">
        <f t="shared" ca="1" si="472"/>
        <v>9.57720549856746E-3</v>
      </c>
      <c r="AA1494" s="1">
        <f t="shared" ca="1" si="473"/>
        <v>1.6535008457287604E-2</v>
      </c>
      <c r="AB1494" s="1">
        <f t="shared" ca="1" si="474"/>
        <v>1.0212409623752809E-2</v>
      </c>
      <c r="AC1494" s="1">
        <f t="shared" ca="1" si="475"/>
        <v>2.2139857086954852E-2</v>
      </c>
      <c r="AD1494" s="1">
        <f t="shared" ca="1" si="476"/>
        <v>2.2159818880290505E-2</v>
      </c>
      <c r="AE1494" s="1">
        <f t="shared" ca="1" si="477"/>
        <v>1.0863794752172405E-2</v>
      </c>
      <c r="AF1494" s="1">
        <f t="shared" ca="1" si="478"/>
        <v>2.5284856594599416E-2</v>
      </c>
      <c r="AG1494" s="1">
        <f t="shared" ca="1" si="479"/>
        <v>9.4334144505956626E-3</v>
      </c>
      <c r="AH1494" s="1">
        <f t="shared" ca="1" si="480"/>
        <v>1.0212409623752809E-2</v>
      </c>
      <c r="AI1494" s="1">
        <f t="shared" ca="1" si="481"/>
        <v>2.4612723044295518E-2</v>
      </c>
      <c r="AJ1494" s="1">
        <f t="shared" ca="1" si="482"/>
        <v>2.0556860089443182E-2</v>
      </c>
      <c r="AK1494" s="1">
        <f t="shared" ca="1" si="483"/>
        <v>9.6531878940685437E-3</v>
      </c>
      <c r="AL1494" s="1">
        <f t="shared" ca="1" si="484"/>
        <v>2.4612723044295518E-2</v>
      </c>
      <c r="AM1494" s="1">
        <f t="shared" ca="1" si="485"/>
        <v>1.45708870199495E-2</v>
      </c>
      <c r="AN1494" s="1">
        <f t="shared" ca="1" si="486"/>
        <v>2.5807472622812754E-2</v>
      </c>
      <c r="AO1494" s="1">
        <f t="shared" ca="1" si="487"/>
        <v>9.57720549856746E-3</v>
      </c>
      <c r="AP1494" s="1">
        <f t="shared" ca="1" si="488"/>
        <v>2.4916357526216178E-2</v>
      </c>
    </row>
    <row r="1495" spans="2:42" x14ac:dyDescent="0.2">
      <c r="B1495" s="2">
        <v>-2.0515404620234934E-3</v>
      </c>
      <c r="C1495" s="2">
        <v>-1.2771973784944102E-3</v>
      </c>
      <c r="D1495" s="2">
        <v>-2.0853460193489548E-3</v>
      </c>
      <c r="E1495" s="2">
        <v>-1.161982408560136E-3</v>
      </c>
      <c r="F1495" s="2">
        <v>-1.8077470790498484E-3</v>
      </c>
      <c r="G1495" s="2">
        <v>-1.2185983001231637E-3</v>
      </c>
      <c r="H1495" s="2">
        <v>-1.9127925991229144E-3</v>
      </c>
      <c r="I1495" s="2">
        <v>-2.0288261157966891E-3</v>
      </c>
      <c r="J1495" s="2">
        <v>-1.2771973784944102E-3</v>
      </c>
      <c r="K1495" s="2">
        <v>-2.0853460193489548E-3</v>
      </c>
      <c r="L1495" s="2">
        <v>-1.1471485235748924E-3</v>
      </c>
      <c r="M1495" s="2">
        <v>-1.2185983001231637E-3</v>
      </c>
      <c r="N1495" s="2">
        <v>-2.0630770116567554E-3</v>
      </c>
      <c r="O1495" s="2">
        <v>-2.0129360031148069E-3</v>
      </c>
      <c r="P1495" s="2">
        <v>-1.1698186928498222E-3</v>
      </c>
      <c r="Q1495" s="2">
        <v>-2.0630770116567554E-3</v>
      </c>
      <c r="R1495" s="2">
        <v>-1.6269076931350046E-3</v>
      </c>
      <c r="S1495" s="2">
        <v>-2.1267400345914567E-3</v>
      </c>
      <c r="T1495" s="2">
        <v>-1.161982408560136E-3</v>
      </c>
      <c r="U1495" s="2">
        <v>-2.0578307325086476E-3</v>
      </c>
      <c r="V1495" s="3">
        <v>38873</v>
      </c>
      <c r="W1495" s="1">
        <f t="shared" ca="1" si="469"/>
        <v>2.3269904044440216E-2</v>
      </c>
      <c r="X1495" s="1">
        <f t="shared" ca="1" si="470"/>
        <v>1.0916781051417699E-2</v>
      </c>
      <c r="Y1495" s="1">
        <f t="shared" ca="1" si="471"/>
        <v>2.581112860646273E-2</v>
      </c>
      <c r="Z1495" s="1">
        <f t="shared" ca="1" si="472"/>
        <v>9.604194316590535E-3</v>
      </c>
      <c r="AA1495" s="1">
        <f t="shared" ca="1" si="473"/>
        <v>1.6407738896641162E-2</v>
      </c>
      <c r="AB1495" s="1">
        <f t="shared" ca="1" si="474"/>
        <v>1.0255400949965588E-2</v>
      </c>
      <c r="AC1495" s="1">
        <f t="shared" ca="1" si="475"/>
        <v>2.2540422954083525E-2</v>
      </c>
      <c r="AD1495" s="1">
        <f t="shared" ca="1" si="476"/>
        <v>2.2578657194824343E-2</v>
      </c>
      <c r="AE1495" s="1">
        <f t="shared" ca="1" si="477"/>
        <v>1.0916781051417699E-2</v>
      </c>
      <c r="AF1495" s="1">
        <f t="shared" ca="1" si="478"/>
        <v>2.581112860646273E-2</v>
      </c>
      <c r="AG1495" s="1">
        <f t="shared" ca="1" si="479"/>
        <v>9.45762927771133E-3</v>
      </c>
      <c r="AH1495" s="1">
        <f t="shared" ca="1" si="480"/>
        <v>1.0255400949965588E-2</v>
      </c>
      <c r="AI1495" s="1">
        <f t="shared" ca="1" si="481"/>
        <v>2.5118574939985788E-2</v>
      </c>
      <c r="AJ1495" s="1">
        <f t="shared" ca="1" si="482"/>
        <v>2.082635561785403E-2</v>
      </c>
      <c r="AK1495" s="1">
        <f t="shared" ca="1" si="483"/>
        <v>9.6816449088028712E-3</v>
      </c>
      <c r="AL1495" s="1">
        <f t="shared" ca="1" si="484"/>
        <v>2.5118574939985788E-2</v>
      </c>
      <c r="AM1495" s="1">
        <f t="shared" ca="1" si="485"/>
        <v>1.4558070731230839E-2</v>
      </c>
      <c r="AN1495" s="1">
        <f t="shared" ca="1" si="486"/>
        <v>2.6364626660533554E-2</v>
      </c>
      <c r="AO1495" s="1">
        <f t="shared" ca="1" si="487"/>
        <v>9.604194316590535E-3</v>
      </c>
      <c r="AP1495" s="1">
        <f t="shared" ca="1" si="488"/>
        <v>2.5433047888273753E-2</v>
      </c>
    </row>
    <row r="1496" spans="2:42" x14ac:dyDescent="0.2">
      <c r="B1496" s="2">
        <v>-5.0514194424988723E-4</v>
      </c>
      <c r="C1496" s="2">
        <v>-1.8155810791165017E-4</v>
      </c>
      <c r="D1496" s="2">
        <v>-7.1675787973601857E-4</v>
      </c>
      <c r="E1496" s="2">
        <v>-1.6164920464956101E-4</v>
      </c>
      <c r="F1496" s="2">
        <v>-2.5728138801206502E-4</v>
      </c>
      <c r="G1496" s="2">
        <v>-1.7146812054114058E-4</v>
      </c>
      <c r="H1496" s="2">
        <v>-5.9205269366569002E-4</v>
      </c>
      <c r="I1496" s="2">
        <v>-4.5831236139692866E-4</v>
      </c>
      <c r="J1496" s="2">
        <v>-1.8155810791165017E-4</v>
      </c>
      <c r="K1496" s="2">
        <v>-7.1675787973601857E-4</v>
      </c>
      <c r="L1496" s="2">
        <v>-1.5936467401622689E-4</v>
      </c>
      <c r="M1496" s="2">
        <v>-1.7146812054114058E-4</v>
      </c>
      <c r="N1496" s="2">
        <v>-6.7403891178674513E-4</v>
      </c>
      <c r="O1496" s="2">
        <v>-3.2559925894681818E-4</v>
      </c>
      <c r="P1496" s="2">
        <v>-1.6285607917043698E-4</v>
      </c>
      <c r="Q1496" s="2">
        <v>-6.7403891178674513E-4</v>
      </c>
      <c r="R1496" s="2">
        <v>-2.3812617940033309E-4</v>
      </c>
      <c r="S1496" s="2">
        <v>-7.2081208456231671E-4</v>
      </c>
      <c r="T1496" s="2">
        <v>-1.6164920464956101E-4</v>
      </c>
      <c r="U1496" s="2">
        <v>-7.0527734606329329E-4</v>
      </c>
      <c r="V1496" s="3">
        <v>38874</v>
      </c>
      <c r="W1496" s="1">
        <f t="shared" ca="1" si="469"/>
        <v>2.2361949243883687E-2</v>
      </c>
      <c r="X1496" s="1">
        <f t="shared" ca="1" si="470"/>
        <v>9.9517679549863767E-3</v>
      </c>
      <c r="Y1496" s="1">
        <f t="shared" ca="1" si="471"/>
        <v>2.4979027669082506E-2</v>
      </c>
      <c r="Z1496" s="1">
        <f t="shared" ca="1" si="472"/>
        <v>8.6867302945368308E-3</v>
      </c>
      <c r="AA1496" s="1">
        <f t="shared" ca="1" si="473"/>
        <v>1.5071347976725573E-2</v>
      </c>
      <c r="AB1496" s="1">
        <f t="shared" ca="1" si="474"/>
        <v>9.3168115833749728E-3</v>
      </c>
      <c r="AC1496" s="1">
        <f t="shared" ca="1" si="475"/>
        <v>2.1705977237093371E-2</v>
      </c>
      <c r="AD1496" s="1">
        <f t="shared" ca="1" si="476"/>
        <v>2.166119143919483E-2</v>
      </c>
      <c r="AE1496" s="1">
        <f t="shared" ca="1" si="477"/>
        <v>9.9517679549863767E-3</v>
      </c>
      <c r="AF1496" s="1">
        <f t="shared" ca="1" si="478"/>
        <v>2.4979027669082506E-2</v>
      </c>
      <c r="AG1496" s="1">
        <f t="shared" ca="1" si="479"/>
        <v>8.5484159935017203E-3</v>
      </c>
      <c r="AH1496" s="1">
        <f t="shared" ca="1" si="480"/>
        <v>9.3168115833749728E-3</v>
      </c>
      <c r="AI1496" s="1">
        <f t="shared" ca="1" si="481"/>
        <v>2.4276213186361854E-2</v>
      </c>
      <c r="AJ1496" s="1">
        <f t="shared" ca="1" si="482"/>
        <v>1.9798466350926931E-2</v>
      </c>
      <c r="AK1496" s="1">
        <f t="shared" ca="1" si="483"/>
        <v>8.7598192083220058E-3</v>
      </c>
      <c r="AL1496" s="1">
        <f t="shared" ca="1" si="484"/>
        <v>2.4276213186361854E-2</v>
      </c>
      <c r="AM1496" s="1">
        <f t="shared" ca="1" si="485"/>
        <v>1.3359710662521932E-2</v>
      </c>
      <c r="AN1496" s="1">
        <f t="shared" ca="1" si="486"/>
        <v>2.5524841999992758E-2</v>
      </c>
      <c r="AO1496" s="1">
        <f t="shared" ca="1" si="487"/>
        <v>8.6867302945368308E-3</v>
      </c>
      <c r="AP1496" s="1">
        <f t="shared" ca="1" si="488"/>
        <v>2.4609802669865018E-2</v>
      </c>
    </row>
    <row r="1497" spans="2:42" x14ac:dyDescent="0.2">
      <c r="B1497" s="2">
        <v>8.1588309725533215E-4</v>
      </c>
      <c r="C1497" s="2">
        <v>-5.4126072013271909E-7</v>
      </c>
      <c r="D1497" s="2">
        <v>1.0457834628312401E-3</v>
      </c>
      <c r="E1497" s="2">
        <v>-6.7353776429524004E-6</v>
      </c>
      <c r="F1497" s="2">
        <v>2.3342340743037759E-4</v>
      </c>
      <c r="G1497" s="2">
        <v>-5.2626752160556123E-6</v>
      </c>
      <c r="H1497" s="2">
        <v>8.4416899887029828E-4</v>
      </c>
      <c r="I1497" s="2">
        <v>7.6110023342446098E-4</v>
      </c>
      <c r="J1497" s="2">
        <v>-5.4126072013271909E-7</v>
      </c>
      <c r="K1497" s="2">
        <v>1.0457834628312401E-3</v>
      </c>
      <c r="L1497" s="2">
        <v>-6.7575034107258958E-6</v>
      </c>
      <c r="M1497" s="2">
        <v>-5.2626752160556123E-6</v>
      </c>
      <c r="N1497" s="2">
        <v>9.9492714129101323E-4</v>
      </c>
      <c r="O1497" s="2">
        <v>5.8462821673299636E-4</v>
      </c>
      <c r="P1497" s="2">
        <v>-6.7236889756960849E-6</v>
      </c>
      <c r="Q1497" s="2">
        <v>9.9492714129101323E-4</v>
      </c>
      <c r="R1497" s="2">
        <v>9.1953680231071644E-5</v>
      </c>
      <c r="S1497" s="2">
        <v>1.0733749504161505E-3</v>
      </c>
      <c r="T1497" s="2">
        <v>-6.7353776429524004E-6</v>
      </c>
      <c r="U1497" s="2">
        <v>1.0285028383048012E-3</v>
      </c>
      <c r="V1497" s="3">
        <v>38875</v>
      </c>
      <c r="W1497" s="1">
        <f t="shared" ca="1" si="469"/>
        <v>2.2972587990489127E-2</v>
      </c>
      <c r="X1497" s="1">
        <f t="shared" ca="1" si="470"/>
        <v>1.0093320188666252E-2</v>
      </c>
      <c r="Y1497" s="1">
        <f t="shared" ca="1" si="471"/>
        <v>2.5648850482296957E-2</v>
      </c>
      <c r="Z1497" s="1">
        <f t="shared" ca="1" si="472"/>
        <v>8.8065812114559074E-3</v>
      </c>
      <c r="AA1497" s="1">
        <f t="shared" ca="1" si="473"/>
        <v>1.5501188923417933E-2</v>
      </c>
      <c r="AB1497" s="1">
        <f t="shared" ca="1" si="474"/>
        <v>9.4456010612193643E-3</v>
      </c>
      <c r="AC1497" s="1">
        <f t="shared" ca="1" si="475"/>
        <v>2.2292522557883637E-2</v>
      </c>
      <c r="AD1497" s="1">
        <f t="shared" ca="1" si="476"/>
        <v>2.2250793146580281E-2</v>
      </c>
      <c r="AE1497" s="1">
        <f t="shared" ca="1" si="477"/>
        <v>1.0093320188666252E-2</v>
      </c>
      <c r="AF1497" s="1">
        <f t="shared" ca="1" si="478"/>
        <v>2.5648850482296957E-2</v>
      </c>
      <c r="AG1497" s="1">
        <f t="shared" ca="1" si="479"/>
        <v>8.6666093572723736E-3</v>
      </c>
      <c r="AH1497" s="1">
        <f t="shared" ca="1" si="480"/>
        <v>9.4456010612193643E-3</v>
      </c>
      <c r="AI1497" s="1">
        <f t="shared" ca="1" si="481"/>
        <v>2.4931946029321354E-2</v>
      </c>
      <c r="AJ1497" s="1">
        <f t="shared" ca="1" si="482"/>
        <v>2.0333429164986858E-2</v>
      </c>
      <c r="AK1497" s="1">
        <f t="shared" ca="1" si="483"/>
        <v>8.8805456374250833E-3</v>
      </c>
      <c r="AL1497" s="1">
        <f t="shared" ca="1" si="484"/>
        <v>2.4931946029321354E-2</v>
      </c>
      <c r="AM1497" s="1">
        <f t="shared" ca="1" si="485"/>
        <v>1.3644389554096048E-2</v>
      </c>
      <c r="AN1497" s="1">
        <f t="shared" ca="1" si="486"/>
        <v>2.6212415285265987E-2</v>
      </c>
      <c r="AO1497" s="1">
        <f t="shared" ca="1" si="487"/>
        <v>8.8065812114559074E-3</v>
      </c>
      <c r="AP1497" s="1">
        <f t="shared" ca="1" si="488"/>
        <v>2.5269815587568144E-2</v>
      </c>
    </row>
    <row r="1498" spans="2:42" x14ac:dyDescent="0.2">
      <c r="B1498" s="2">
        <v>-1.1452971116931998E-5</v>
      </c>
      <c r="C1498" s="2">
        <v>1.687511893526672E-4</v>
      </c>
      <c r="D1498" s="2">
        <v>2.4734689796357401E-5</v>
      </c>
      <c r="E1498" s="2">
        <v>1.0566322358718239E-4</v>
      </c>
      <c r="F1498" s="2">
        <v>2.4160346218105033E-4</v>
      </c>
      <c r="G1498" s="2">
        <v>1.3788071176223937E-4</v>
      </c>
      <c r="H1498" s="2">
        <v>3.5398371218908764E-5</v>
      </c>
      <c r="I1498" s="2">
        <v>-1.1008564003267551E-5</v>
      </c>
      <c r="J1498" s="2">
        <v>1.687511893526672E-4</v>
      </c>
      <c r="K1498" s="2">
        <v>2.4734689796357401E-5</v>
      </c>
      <c r="L1498" s="2">
        <v>1.0097530468189397E-4</v>
      </c>
      <c r="M1498" s="2">
        <v>1.3788071176223937E-4</v>
      </c>
      <c r="N1498" s="2">
        <v>1.2618424730437283E-5</v>
      </c>
      <c r="O1498" s="2">
        <v>2.7338746300564765E-5</v>
      </c>
      <c r="P1498" s="2">
        <v>1.0813977144596976E-4</v>
      </c>
      <c r="Q1498" s="2">
        <v>1.2618424730437283E-5</v>
      </c>
      <c r="R1498" s="2">
        <v>2.8568288667152331E-4</v>
      </c>
      <c r="S1498" s="2">
        <v>6.1074648709524837E-6</v>
      </c>
      <c r="T1498" s="2">
        <v>1.0566322358718239E-4</v>
      </c>
      <c r="U1498" s="2">
        <v>2.4123918684004764E-5</v>
      </c>
      <c r="V1498" s="3">
        <v>38876</v>
      </c>
      <c r="W1498" s="1">
        <f t="shared" ca="1" si="469"/>
        <v>2.1979402267547091E-2</v>
      </c>
      <c r="X1498" s="1">
        <f t="shared" ca="1" si="470"/>
        <v>9.9147910507156115E-3</v>
      </c>
      <c r="Y1498" s="1">
        <f t="shared" ca="1" si="471"/>
        <v>2.4351702420537226E-2</v>
      </c>
      <c r="Z1498" s="1">
        <f t="shared" ca="1" si="472"/>
        <v>8.6441075146038993E-3</v>
      </c>
      <c r="AA1498" s="1">
        <f t="shared" ca="1" si="473"/>
        <v>1.539997427999564E-2</v>
      </c>
      <c r="AB1498" s="1">
        <f t="shared" ca="1" si="474"/>
        <v>9.2748124729526479E-3</v>
      </c>
      <c r="AC1498" s="1">
        <f t="shared" ca="1" si="475"/>
        <v>2.1257970682271882E-2</v>
      </c>
      <c r="AD1498" s="1">
        <f t="shared" ca="1" si="476"/>
        <v>2.1339072419184958E-2</v>
      </c>
      <c r="AE1498" s="1">
        <f t="shared" ca="1" si="477"/>
        <v>9.9147910507156115E-3</v>
      </c>
      <c r="AF1498" s="1">
        <f t="shared" ca="1" si="478"/>
        <v>2.4351702420537226E-2</v>
      </c>
      <c r="AG1498" s="1">
        <f t="shared" ca="1" si="479"/>
        <v>8.5064485274632794E-3</v>
      </c>
      <c r="AH1498" s="1">
        <f t="shared" ca="1" si="480"/>
        <v>9.2748124729526479E-3</v>
      </c>
      <c r="AI1498" s="1">
        <f t="shared" ca="1" si="481"/>
        <v>2.3693703890566256E-2</v>
      </c>
      <c r="AJ1498" s="1">
        <f t="shared" ca="1" si="482"/>
        <v>1.9727814101181455E-2</v>
      </c>
      <c r="AK1498" s="1">
        <f t="shared" ca="1" si="483"/>
        <v>8.7168503772211414E-3</v>
      </c>
      <c r="AL1498" s="1">
        <f t="shared" ca="1" si="484"/>
        <v>2.3693703890566256E-2</v>
      </c>
      <c r="AM1498" s="1">
        <f t="shared" ca="1" si="485"/>
        <v>1.3472249739063507E-2</v>
      </c>
      <c r="AN1498" s="1">
        <f t="shared" ca="1" si="486"/>
        <v>2.4870007038610704E-2</v>
      </c>
      <c r="AO1498" s="1">
        <f t="shared" ca="1" si="487"/>
        <v>8.6441075146038993E-3</v>
      </c>
      <c r="AP1498" s="1">
        <f t="shared" ca="1" si="488"/>
        <v>2.3993820221706149E-2</v>
      </c>
    </row>
    <row r="1499" spans="2:42" x14ac:dyDescent="0.2">
      <c r="B1499" s="2">
        <v>-3.8453059900556141E-4</v>
      </c>
      <c r="C1499" s="2">
        <v>-3.5734368896855884E-4</v>
      </c>
      <c r="D1499" s="2">
        <v>-4.07545304214052E-4</v>
      </c>
      <c r="E1499" s="2">
        <v>-3.0801147918124716E-4</v>
      </c>
      <c r="F1499" s="2">
        <v>-2.7215448364292794E-4</v>
      </c>
      <c r="G1499" s="2">
        <v>-3.3528638079372008E-4</v>
      </c>
      <c r="H1499" s="2">
        <v>-3.6824023796488969E-4</v>
      </c>
      <c r="I1499" s="2">
        <v>-3.7539066013314581E-4</v>
      </c>
      <c r="J1499" s="2">
        <v>-3.5734368896855884E-4</v>
      </c>
      <c r="K1499" s="2">
        <v>-4.07545304214052E-4</v>
      </c>
      <c r="L1499" s="2">
        <v>-3.0212613310975911E-4</v>
      </c>
      <c r="M1499" s="2">
        <v>-3.3528638079372008E-4</v>
      </c>
      <c r="N1499" s="2">
        <v>-3.9988766487553118E-4</v>
      </c>
      <c r="O1499" s="2">
        <v>-3.4086903291186132E-4</v>
      </c>
      <c r="P1499" s="2">
        <v>-3.1112058518145691E-4</v>
      </c>
      <c r="Q1499" s="2">
        <v>-3.9988766487553118E-4</v>
      </c>
      <c r="R1499" s="2">
        <v>-3.7082774166841137E-4</v>
      </c>
      <c r="S1499" s="2">
        <v>-4.1440547456983445E-4</v>
      </c>
      <c r="T1499" s="2">
        <v>-3.0801147918124716E-4</v>
      </c>
      <c r="U1499" s="2">
        <v>-4.0191729652905295E-4</v>
      </c>
      <c r="V1499" s="3">
        <v>38877</v>
      </c>
      <c r="W1499" s="1">
        <f t="shared" ca="1" si="469"/>
        <v>2.1428867706653996E-2</v>
      </c>
      <c r="X1499" s="1">
        <f t="shared" ca="1" si="470"/>
        <v>9.4380029101025324E-3</v>
      </c>
      <c r="Y1499" s="1">
        <f t="shared" ca="1" si="471"/>
        <v>2.3713590612930699E-2</v>
      </c>
      <c r="Z1499" s="1">
        <f t="shared" ca="1" si="472"/>
        <v>8.2929137280484521E-3</v>
      </c>
      <c r="AA1499" s="1">
        <f t="shared" ca="1" si="473"/>
        <v>1.4649627699777129E-2</v>
      </c>
      <c r="AB1499" s="1">
        <f t="shared" ca="1" si="474"/>
        <v>8.8618391448730786E-3</v>
      </c>
      <c r="AC1499" s="1">
        <f t="shared" ca="1" si="475"/>
        <v>2.0676926835244816E-2</v>
      </c>
      <c r="AD1499" s="1">
        <f t="shared" ca="1" si="476"/>
        <v>2.0801391648882932E-2</v>
      </c>
      <c r="AE1499" s="1">
        <f t="shared" ca="1" si="477"/>
        <v>9.4380029101025324E-3</v>
      </c>
      <c r="AF1499" s="1">
        <f t="shared" ca="1" si="478"/>
        <v>2.3713590612930699E-2</v>
      </c>
      <c r="AG1499" s="1">
        <f t="shared" ca="1" si="479"/>
        <v>8.1649711089355013E-3</v>
      </c>
      <c r="AH1499" s="1">
        <f t="shared" ca="1" si="480"/>
        <v>8.8618391448730786E-3</v>
      </c>
      <c r="AI1499" s="1">
        <f t="shared" ca="1" si="481"/>
        <v>2.3083992755570219E-2</v>
      </c>
      <c r="AJ1499" s="1">
        <f t="shared" ca="1" si="482"/>
        <v>1.9176928407975354E-2</v>
      </c>
      <c r="AK1499" s="1">
        <f t="shared" ca="1" si="483"/>
        <v>8.36051435587855E-3</v>
      </c>
      <c r="AL1499" s="1">
        <f t="shared" ca="1" si="484"/>
        <v>2.3083992755570219E-2</v>
      </c>
      <c r="AM1499" s="1">
        <f t="shared" ca="1" si="485"/>
        <v>1.269306281259102E-2</v>
      </c>
      <c r="AN1499" s="1">
        <f t="shared" ca="1" si="486"/>
        <v>2.4241464388727645E-2</v>
      </c>
      <c r="AO1499" s="1">
        <f t="shared" ca="1" si="487"/>
        <v>8.2929137280484521E-3</v>
      </c>
      <c r="AP1499" s="1">
        <f t="shared" ca="1" si="488"/>
        <v>2.3365139743982213E-2</v>
      </c>
    </row>
    <row r="1500" spans="2:42" x14ac:dyDescent="0.2">
      <c r="B1500" s="2">
        <v>7.146618401423499E-4</v>
      </c>
      <c r="C1500" s="2">
        <v>3.5685916424310626E-4</v>
      </c>
      <c r="D1500" s="2">
        <v>7.7852720503823747E-4</v>
      </c>
      <c r="E1500" s="2">
        <v>2.9858114342329323E-4</v>
      </c>
      <c r="F1500" s="2">
        <v>5.0632839039521649E-4</v>
      </c>
      <c r="G1500" s="2">
        <v>3.2831061306670684E-4</v>
      </c>
      <c r="H1500" s="2">
        <v>6.8221691876280133E-4</v>
      </c>
      <c r="I1500" s="2">
        <v>6.9548080744707974E-4</v>
      </c>
      <c r="J1500" s="2">
        <v>3.5685916424310626E-4</v>
      </c>
      <c r="K1500" s="2">
        <v>7.7852720503823747E-4</v>
      </c>
      <c r="L1500" s="2">
        <v>2.9273416091069038E-4</v>
      </c>
      <c r="M1500" s="2">
        <v>3.2831061306670684E-4</v>
      </c>
      <c r="N1500" s="2">
        <v>7.5974021469438213E-4</v>
      </c>
      <c r="O1500" s="2">
        <v>6.4476646473154986E-4</v>
      </c>
      <c r="P1500" s="2">
        <v>3.0167001054404174E-4</v>
      </c>
      <c r="Q1500" s="2">
        <v>7.5974021469438213E-4</v>
      </c>
      <c r="R1500" s="2">
        <v>4.8019258796250242E-4</v>
      </c>
      <c r="S1500" s="2">
        <v>7.9641208830771859E-4</v>
      </c>
      <c r="T1500" s="2">
        <v>2.9858114342329323E-4</v>
      </c>
      <c r="U1500" s="2">
        <v>7.6707667568332027E-4</v>
      </c>
      <c r="V1500" s="3">
        <v>38880</v>
      </c>
      <c r="W1500" s="1">
        <f t="shared" ca="1" si="469"/>
        <v>2.130075323009429E-2</v>
      </c>
      <c r="X1500" s="1">
        <f t="shared" ca="1" si="470"/>
        <v>9.5501521542439242E-3</v>
      </c>
      <c r="Y1500" s="1">
        <f t="shared" ca="1" si="471"/>
        <v>2.3697729408016517E-2</v>
      </c>
      <c r="Z1500" s="1">
        <f t="shared" ca="1" si="472"/>
        <v>8.3650927635888911E-3</v>
      </c>
      <c r="AA1500" s="1">
        <f t="shared" ca="1" si="473"/>
        <v>1.4656949830673317E-2</v>
      </c>
      <c r="AB1500" s="1">
        <f t="shared" ca="1" si="474"/>
        <v>8.9548385323020511E-3</v>
      </c>
      <c r="AC1500" s="1">
        <f t="shared" ca="1" si="475"/>
        <v>2.0652865462291923E-2</v>
      </c>
      <c r="AD1500" s="1">
        <f t="shared" ca="1" si="476"/>
        <v>2.0656961124209727E-2</v>
      </c>
      <c r="AE1500" s="1">
        <f t="shared" ca="1" si="477"/>
        <v>9.5501521542439242E-3</v>
      </c>
      <c r="AF1500" s="1">
        <f t="shared" ca="1" si="478"/>
        <v>2.3697729408016517E-2</v>
      </c>
      <c r="AG1500" s="1">
        <f t="shared" ca="1" si="479"/>
        <v>8.234088991498233E-3</v>
      </c>
      <c r="AH1500" s="1">
        <f t="shared" ca="1" si="480"/>
        <v>8.9548385323020511E-3</v>
      </c>
      <c r="AI1500" s="1">
        <f t="shared" ca="1" si="481"/>
        <v>2.3046943272952158E-2</v>
      </c>
      <c r="AJ1500" s="1">
        <f t="shared" ca="1" si="482"/>
        <v>1.8997940351769216E-2</v>
      </c>
      <c r="AK1500" s="1">
        <f t="shared" ca="1" si="483"/>
        <v>8.4343125330275971E-3</v>
      </c>
      <c r="AL1500" s="1">
        <f t="shared" ca="1" si="484"/>
        <v>2.3046943272952158E-2</v>
      </c>
      <c r="AM1500" s="1">
        <f t="shared" ca="1" si="485"/>
        <v>1.284077107853753E-2</v>
      </c>
      <c r="AN1500" s="1">
        <f t="shared" ca="1" si="486"/>
        <v>2.4205368967160662E-2</v>
      </c>
      <c r="AO1500" s="1">
        <f t="shared" ca="1" si="487"/>
        <v>8.3650927635888911E-3</v>
      </c>
      <c r="AP1500" s="1">
        <f t="shared" ca="1" si="488"/>
        <v>2.3348873155648413E-2</v>
      </c>
    </row>
    <row r="1501" spans="2:42" x14ac:dyDescent="0.2">
      <c r="B1501" s="2">
        <v>-2.735425261478297E-3</v>
      </c>
      <c r="C1501" s="2">
        <v>-1.4448808115405942E-3</v>
      </c>
      <c r="D1501" s="2">
        <v>-2.8096265886284888E-3</v>
      </c>
      <c r="E1501" s="2">
        <v>-1.2738977749698899E-3</v>
      </c>
      <c r="F1501" s="2">
        <v>-2.0462639799831983E-3</v>
      </c>
      <c r="G1501" s="2">
        <v>-1.3601090721833131E-3</v>
      </c>
      <c r="H1501" s="2">
        <v>-2.5171670945021152E-3</v>
      </c>
      <c r="I1501" s="2">
        <v>-2.6956933716884013E-3</v>
      </c>
      <c r="J1501" s="2">
        <v>-1.4448808115405942E-3</v>
      </c>
      <c r="K1501" s="2">
        <v>-2.8096265886284888E-3</v>
      </c>
      <c r="L1501" s="2">
        <v>-1.2542151477753505E-3</v>
      </c>
      <c r="M1501" s="2">
        <v>-1.3601090721833131E-3</v>
      </c>
      <c r="N1501" s="2">
        <v>-2.7712021114894014E-3</v>
      </c>
      <c r="O1501" s="2">
        <v>-2.6011266981097458E-3</v>
      </c>
      <c r="P1501" s="2">
        <v>-1.2842956984709941E-3</v>
      </c>
      <c r="Q1501" s="2">
        <v>-2.7712021114894014E-3</v>
      </c>
      <c r="R1501" s="2">
        <v>-1.8656411666146955E-3</v>
      </c>
      <c r="S1501" s="2">
        <v>-2.882661915322049E-3</v>
      </c>
      <c r="T1501" s="2">
        <v>-1.2738977749698899E-3</v>
      </c>
      <c r="U1501" s="2">
        <v>-2.7705066578697091E-3</v>
      </c>
      <c r="V1501" s="3">
        <v>38881</v>
      </c>
      <c r="W1501" s="1">
        <f t="shared" ca="1" si="469"/>
        <v>2.2738977933566655E-2</v>
      </c>
      <c r="X1501" s="1">
        <f t="shared" ca="1" si="470"/>
        <v>1.002785190465634E-2</v>
      </c>
      <c r="Y1501" s="1">
        <f t="shared" ca="1" si="471"/>
        <v>2.4692186092599492E-2</v>
      </c>
      <c r="Z1501" s="1">
        <f t="shared" ca="1" si="472"/>
        <v>8.8014190202648987E-3</v>
      </c>
      <c r="AA1501" s="1">
        <f t="shared" ca="1" si="473"/>
        <v>1.5291118044314512E-2</v>
      </c>
      <c r="AB1501" s="1">
        <f t="shared" ca="1" si="474"/>
        <v>9.4141318212270508E-3</v>
      </c>
      <c r="AC1501" s="1">
        <f t="shared" ca="1" si="475"/>
        <v>2.1580516464413321E-2</v>
      </c>
      <c r="AD1501" s="1">
        <f t="shared" ca="1" si="476"/>
        <v>2.2156351122460768E-2</v>
      </c>
      <c r="AE1501" s="1">
        <f t="shared" ca="1" si="477"/>
        <v>1.002785190465634E-2</v>
      </c>
      <c r="AF1501" s="1">
        <f t="shared" ca="1" si="478"/>
        <v>2.4692186092599492E-2</v>
      </c>
      <c r="AG1501" s="1">
        <f t="shared" ca="1" si="479"/>
        <v>8.6636432651682437E-3</v>
      </c>
      <c r="AH1501" s="1">
        <f t="shared" ca="1" si="480"/>
        <v>9.4141318212270508E-3</v>
      </c>
      <c r="AI1501" s="1">
        <f t="shared" ca="1" si="481"/>
        <v>2.411375412442511E-2</v>
      </c>
      <c r="AJ1501" s="1">
        <f t="shared" ca="1" si="482"/>
        <v>2.0584900956851841E-2</v>
      </c>
      <c r="AK1501" s="1">
        <f t="shared" ca="1" si="483"/>
        <v>8.8742165925004765E-3</v>
      </c>
      <c r="AL1501" s="1">
        <f t="shared" ca="1" si="484"/>
        <v>2.411375412442511E-2</v>
      </c>
      <c r="AM1501" s="1">
        <f t="shared" ca="1" si="485"/>
        <v>1.3363002236913632E-2</v>
      </c>
      <c r="AN1501" s="1">
        <f t="shared" ca="1" si="486"/>
        <v>2.5305709879254998E-2</v>
      </c>
      <c r="AO1501" s="1">
        <f t="shared" ca="1" si="487"/>
        <v>8.8014190202648987E-3</v>
      </c>
      <c r="AP1501" s="1">
        <f t="shared" ca="1" si="488"/>
        <v>2.4331001294807475E-2</v>
      </c>
    </row>
    <row r="1502" spans="2:42" x14ac:dyDescent="0.2">
      <c r="B1502" s="2">
        <v>-2.9921429469101923E-3</v>
      </c>
      <c r="C1502" s="2">
        <v>-1.2683623948036571E-3</v>
      </c>
      <c r="D1502" s="2">
        <v>-3.4367231714774737E-3</v>
      </c>
      <c r="E1502" s="2">
        <v>-1.1259593042299842E-3</v>
      </c>
      <c r="F1502" s="2">
        <v>-2.0298066134868398E-3</v>
      </c>
      <c r="G1502" s="2">
        <v>-1.195011148195646E-3</v>
      </c>
      <c r="H1502" s="2">
        <v>-2.9804809626587936E-3</v>
      </c>
      <c r="I1502" s="2">
        <v>-2.8784771380280239E-3</v>
      </c>
      <c r="J1502" s="2">
        <v>-1.2683623948036571E-3</v>
      </c>
      <c r="K1502" s="2">
        <v>-3.4367231714774737E-3</v>
      </c>
      <c r="L1502" s="2">
        <v>-1.1098931389054156E-3</v>
      </c>
      <c r="M1502" s="2">
        <v>-1.195011148195646E-3</v>
      </c>
      <c r="N1502" s="2">
        <v>-3.3277081753655402E-3</v>
      </c>
      <c r="O1502" s="2">
        <v>-2.5823877493121872E-3</v>
      </c>
      <c r="P1502" s="2">
        <v>-1.1344469816072511E-3</v>
      </c>
      <c r="Q1502" s="2">
        <v>-3.3277081753655402E-3</v>
      </c>
      <c r="R1502" s="2">
        <v>-1.7375221408143515E-3</v>
      </c>
      <c r="S1502" s="2">
        <v>-3.5004399593068225E-3</v>
      </c>
      <c r="T1502" s="2">
        <v>-1.1259593042299842E-3</v>
      </c>
      <c r="U1502" s="2">
        <v>-3.385819206821461E-3</v>
      </c>
      <c r="V1502" s="3">
        <v>38882</v>
      </c>
      <c r="W1502" s="1">
        <f t="shared" ca="1" si="469"/>
        <v>2.0489686418994287E-2</v>
      </c>
      <c r="X1502" s="1">
        <f t="shared" ca="1" si="470"/>
        <v>8.4777688942974608E-3</v>
      </c>
      <c r="Y1502" s="1">
        <f t="shared" ca="1" si="471"/>
        <v>2.2675020555436094E-2</v>
      </c>
      <c r="Z1502" s="1">
        <f t="shared" ca="1" si="472"/>
        <v>7.4503914199983631E-3</v>
      </c>
      <c r="AA1502" s="1">
        <f t="shared" ca="1" si="473"/>
        <v>1.3287964666935768E-2</v>
      </c>
      <c r="AB1502" s="1">
        <f t="shared" ca="1" si="474"/>
        <v>7.9609790710616184E-3</v>
      </c>
      <c r="AC1502" s="1">
        <f t="shared" ca="1" si="475"/>
        <v>1.968517677545125E-2</v>
      </c>
      <c r="AD1502" s="1">
        <f t="shared" ca="1" si="476"/>
        <v>1.9879959536887197E-2</v>
      </c>
      <c r="AE1502" s="1">
        <f t="shared" ca="1" si="477"/>
        <v>8.4777688942974608E-3</v>
      </c>
      <c r="AF1502" s="1">
        <f t="shared" ca="1" si="478"/>
        <v>2.2675020555436094E-2</v>
      </c>
      <c r="AG1502" s="1">
        <f t="shared" ca="1" si="479"/>
        <v>7.3350124959989851E-3</v>
      </c>
      <c r="AH1502" s="1">
        <f t="shared" ca="1" si="480"/>
        <v>7.9609790710616184E-3</v>
      </c>
      <c r="AI1502" s="1">
        <f t="shared" ca="1" si="481"/>
        <v>2.2074249885863862E-2</v>
      </c>
      <c r="AJ1502" s="1">
        <f t="shared" ca="1" si="482"/>
        <v>1.8198732928122425E-2</v>
      </c>
      <c r="AK1502" s="1">
        <f t="shared" ca="1" si="483"/>
        <v>7.5113644021494105E-3</v>
      </c>
      <c r="AL1502" s="1">
        <f t="shared" ca="1" si="484"/>
        <v>2.2074249885863862E-2</v>
      </c>
      <c r="AM1502" s="1">
        <f t="shared" ca="1" si="485"/>
        <v>1.1419437198948406E-2</v>
      </c>
      <c r="AN1502" s="1">
        <f t="shared" ca="1" si="486"/>
        <v>2.3219033915009086E-2</v>
      </c>
      <c r="AO1502" s="1">
        <f t="shared" ca="1" si="487"/>
        <v>7.4503914199983631E-3</v>
      </c>
      <c r="AP1502" s="1">
        <f t="shared" ca="1" si="488"/>
        <v>2.2339152718459942E-2</v>
      </c>
    </row>
    <row r="1503" spans="2:42" x14ac:dyDescent="0.2">
      <c r="B1503" s="2">
        <v>5.0673666870237888E-4</v>
      </c>
      <c r="C1503" s="2">
        <v>1.813380846680257E-4</v>
      </c>
      <c r="D1503" s="2">
        <v>7.1604993290397267E-4</v>
      </c>
      <c r="E1503" s="2">
        <v>1.6142636547167299E-4</v>
      </c>
      <c r="F1503" s="2">
        <v>2.5698259431572446E-4</v>
      </c>
      <c r="G1503" s="2">
        <v>1.7124377353527898E-4</v>
      </c>
      <c r="H1503" s="2">
        <v>5.9126452302482591E-4</v>
      </c>
      <c r="I1503" s="2">
        <v>4.5955057110136366E-4</v>
      </c>
      <c r="J1503" s="2">
        <v>1.813380846680257E-4</v>
      </c>
      <c r="K1503" s="2">
        <v>7.1604993290397267E-4</v>
      </c>
      <c r="L1503" s="2">
        <v>1.5914159345142842E-4</v>
      </c>
      <c r="M1503" s="2">
        <v>1.7124377353527898E-4</v>
      </c>
      <c r="N1503" s="2">
        <v>6.7454027224411739E-4</v>
      </c>
      <c r="O1503" s="2">
        <v>3.2515897799934024E-4</v>
      </c>
      <c r="P1503" s="2">
        <v>1.6263342914202283E-4</v>
      </c>
      <c r="Q1503" s="2">
        <v>6.7454027224411739E-4</v>
      </c>
      <c r="R1503" s="2">
        <v>2.3799373172561644E-4</v>
      </c>
      <c r="S1503" s="2">
        <v>7.2151144890608698E-4</v>
      </c>
      <c r="T1503" s="2">
        <v>1.6142636547167299E-4</v>
      </c>
      <c r="U1503" s="2">
        <v>7.0454946353759595E-4</v>
      </c>
      <c r="V1503" s="3">
        <v>38883</v>
      </c>
      <c r="W1503" s="1">
        <f t="shared" ca="1" si="469"/>
        <v>1.6297533332143607E-2</v>
      </c>
      <c r="X1503" s="1">
        <f t="shared" ca="1" si="470"/>
        <v>6.7314280144907673E-3</v>
      </c>
      <c r="Y1503" s="1">
        <f t="shared" ca="1" si="471"/>
        <v>1.750754398886778E-2</v>
      </c>
      <c r="Z1503" s="1">
        <f t="shared" ca="1" si="472"/>
        <v>5.8643611231213822E-3</v>
      </c>
      <c r="AA1503" s="1">
        <f t="shared" ca="1" si="473"/>
        <v>1.0349183284714099E-2</v>
      </c>
      <c r="AB1503" s="1">
        <f t="shared" ca="1" si="474"/>
        <v>6.302094148897347E-3</v>
      </c>
      <c r="AC1503" s="1">
        <f t="shared" ca="1" si="475"/>
        <v>1.5234624313820907E-2</v>
      </c>
      <c r="AD1503" s="1">
        <f t="shared" ca="1" si="476"/>
        <v>1.5912258328250769E-2</v>
      </c>
      <c r="AE1503" s="1">
        <f t="shared" ca="1" si="477"/>
        <v>6.7314280144907673E-3</v>
      </c>
      <c r="AF1503" s="1">
        <f t="shared" ca="1" si="478"/>
        <v>1.750754398886778E-2</v>
      </c>
      <c r="AG1503" s="1">
        <f t="shared" ca="1" si="479"/>
        <v>5.7676804365928581E-3</v>
      </c>
      <c r="AH1503" s="1">
        <f t="shared" ca="1" si="480"/>
        <v>6.302094148897347E-3</v>
      </c>
      <c r="AI1503" s="1">
        <f t="shared" ca="1" si="481"/>
        <v>1.712160636043723E-2</v>
      </c>
      <c r="AJ1503" s="1">
        <f t="shared" ca="1" si="482"/>
        <v>1.4790668504150112E-2</v>
      </c>
      <c r="AK1503" s="1">
        <f t="shared" ca="1" si="483"/>
        <v>5.9154552516444362E-3</v>
      </c>
      <c r="AL1503" s="1">
        <f t="shared" ca="1" si="484"/>
        <v>1.712160636043723E-2</v>
      </c>
      <c r="AM1503" s="1">
        <f t="shared" ca="1" si="485"/>
        <v>8.960746396569021E-3</v>
      </c>
      <c r="AN1503" s="1">
        <f t="shared" ca="1" si="486"/>
        <v>1.7999093179010914E-2</v>
      </c>
      <c r="AO1503" s="1">
        <f t="shared" ca="1" si="487"/>
        <v>5.8643611231213822E-3</v>
      </c>
      <c r="AP1503" s="1">
        <f t="shared" ca="1" si="488"/>
        <v>1.7248689150076955E-2</v>
      </c>
    </row>
    <row r="1504" spans="2:42" x14ac:dyDescent="0.2">
      <c r="B1504" s="2">
        <v>-2.1370870402624975E-3</v>
      </c>
      <c r="C1504" s="2">
        <v>-8.9985658233660004E-4</v>
      </c>
      <c r="D1504" s="2">
        <v>-2.3014343547785865E-3</v>
      </c>
      <c r="E1504" s="2">
        <v>-7.8852288420649952E-4</v>
      </c>
      <c r="F1504" s="2">
        <v>-1.2738153434281863E-3</v>
      </c>
      <c r="G1504" s="2">
        <v>-8.4530062821808194E-4</v>
      </c>
      <c r="H1504" s="2">
        <v>-2.0022165008433124E-3</v>
      </c>
      <c r="I1504" s="2">
        <v>-2.0811253576957789E-3</v>
      </c>
      <c r="J1504" s="2">
        <v>-8.9985658233660004E-4</v>
      </c>
      <c r="K1504" s="2">
        <v>-2.3014343547785865E-3</v>
      </c>
      <c r="L1504" s="2">
        <v>-7.7568291502716491E-4</v>
      </c>
      <c r="M1504" s="2">
        <v>-8.4530062821808194E-4</v>
      </c>
      <c r="N1504" s="2">
        <v>-2.2517628399051359E-3</v>
      </c>
      <c r="O1504" s="2">
        <v>-1.9003859544688417E-3</v>
      </c>
      <c r="P1504" s="2">
        <v>-7.953063208377964E-4</v>
      </c>
      <c r="Q1504" s="2">
        <v>-2.2517628399051359E-3</v>
      </c>
      <c r="R1504" s="2">
        <v>-1.1515448687924312E-3</v>
      </c>
      <c r="S1504" s="2">
        <v>-2.367520245594612E-3</v>
      </c>
      <c r="T1504" s="2">
        <v>-7.8852288420649952E-4</v>
      </c>
      <c r="U1504" s="2">
        <v>-2.2675982719071452E-3</v>
      </c>
      <c r="V1504" s="3">
        <v>38884</v>
      </c>
      <c r="W1504" s="1">
        <f t="shared" ca="1" si="469"/>
        <v>2.0765009289736704E-2</v>
      </c>
      <c r="X1504" s="1">
        <f t="shared" ca="1" si="470"/>
        <v>1.0021004247119285E-2</v>
      </c>
      <c r="Y1504" s="1">
        <f t="shared" ca="1" si="471"/>
        <v>2.227862749365259E-2</v>
      </c>
      <c r="Z1504" s="1">
        <f t="shared" ca="1" si="472"/>
        <v>8.8350196445117751E-3</v>
      </c>
      <c r="AA1504" s="1">
        <f t="shared" ca="1" si="473"/>
        <v>1.482221731290205E-2</v>
      </c>
      <c r="AB1504" s="1">
        <f t="shared" ca="1" si="474"/>
        <v>9.4284408758565606E-3</v>
      </c>
      <c r="AC1504" s="1">
        <f t="shared" ca="1" si="475"/>
        <v>1.9628659287556482E-2</v>
      </c>
      <c r="AD1504" s="1">
        <f t="shared" ca="1" si="476"/>
        <v>2.0280101523955565E-2</v>
      </c>
      <c r="AE1504" s="1">
        <f t="shared" ca="1" si="477"/>
        <v>1.0021004247119285E-2</v>
      </c>
      <c r="AF1504" s="1">
        <f t="shared" ca="1" si="478"/>
        <v>2.227862749365259E-2</v>
      </c>
      <c r="AG1504" s="1">
        <f t="shared" ca="1" si="479"/>
        <v>8.6996498473478363E-3</v>
      </c>
      <c r="AH1504" s="1">
        <f t="shared" ca="1" si="480"/>
        <v>9.4284408758565606E-3</v>
      </c>
      <c r="AI1504" s="1">
        <f t="shared" ca="1" si="481"/>
        <v>2.1809963974656746E-2</v>
      </c>
      <c r="AJ1504" s="1">
        <f t="shared" ca="1" si="482"/>
        <v>1.9035338472587926E-2</v>
      </c>
      <c r="AK1504" s="1">
        <f t="shared" ca="1" si="483"/>
        <v>8.9065533360098877E-3</v>
      </c>
      <c r="AL1504" s="1">
        <f t="shared" ca="1" si="484"/>
        <v>2.1809963974656746E-2</v>
      </c>
      <c r="AM1504" s="1">
        <f t="shared" ca="1" si="485"/>
        <v>1.318809263880041E-2</v>
      </c>
      <c r="AN1504" s="1">
        <f t="shared" ca="1" si="486"/>
        <v>2.2821960985565763E-2</v>
      </c>
      <c r="AO1504" s="1">
        <f t="shared" ca="1" si="487"/>
        <v>8.8350196445117751E-3</v>
      </c>
      <c r="AP1504" s="1">
        <f t="shared" ca="1" si="488"/>
        <v>2.19559843816628E-2</v>
      </c>
    </row>
    <row r="1505" spans="2:42" x14ac:dyDescent="0.2">
      <c r="B1505" s="2">
        <v>-5.1071759325160837E-4</v>
      </c>
      <c r="C1505" s="2">
        <v>-3.5592712895993195E-4</v>
      </c>
      <c r="D1505" s="2">
        <v>-7.4840443533474854E-4</v>
      </c>
      <c r="E1505" s="2">
        <v>-2.9327983774818378E-4</v>
      </c>
      <c r="F1505" s="2">
        <v>-5.0582611034155622E-4</v>
      </c>
      <c r="G1505" s="2">
        <v>-3.2453656360387217E-4</v>
      </c>
      <c r="H1505" s="2">
        <v>-6.3896014273767676E-4</v>
      </c>
      <c r="I1505" s="2">
        <v>-4.6267356558793438E-4</v>
      </c>
      <c r="J1505" s="2">
        <v>-3.5592712895993195E-4</v>
      </c>
      <c r="K1505" s="2">
        <v>-7.4840443533474854E-4</v>
      </c>
      <c r="L1505" s="2">
        <v>-2.8754350417359298E-4</v>
      </c>
      <c r="M1505" s="2">
        <v>-3.2453656360387217E-4</v>
      </c>
      <c r="N1505" s="2">
        <v>-6.9973376123511066E-4</v>
      </c>
      <c r="O1505" s="2">
        <v>-3.608372637791124E-4</v>
      </c>
      <c r="P1505" s="2">
        <v>-2.9631043844147165E-4</v>
      </c>
      <c r="Q1505" s="2">
        <v>-6.9973376123511066E-4</v>
      </c>
      <c r="R1505" s="2">
        <v>-5.0772473095550552E-4</v>
      </c>
      <c r="S1505" s="2">
        <v>-7.3871263869795811E-4</v>
      </c>
      <c r="T1505" s="2">
        <v>-2.9327983774818378E-4</v>
      </c>
      <c r="U1505" s="2">
        <v>-7.3658601576587213E-4</v>
      </c>
      <c r="V1505" s="3">
        <v>38887</v>
      </c>
      <c r="W1505" s="1">
        <f t="shared" ca="1" si="469"/>
        <v>1.8767572650428225E-2</v>
      </c>
      <c r="X1505" s="1">
        <f t="shared" ca="1" si="470"/>
        <v>9.1054572283285149E-3</v>
      </c>
      <c r="Y1505" s="1">
        <f t="shared" ca="1" si="471"/>
        <v>2.048544205455069E-2</v>
      </c>
      <c r="Z1505" s="1">
        <f t="shared" ca="1" si="472"/>
        <v>8.0156451858757194E-3</v>
      </c>
      <c r="AA1505" s="1">
        <f t="shared" ca="1" si="473"/>
        <v>1.3852618212623924E-2</v>
      </c>
      <c r="AB1505" s="1">
        <f t="shared" ca="1" si="474"/>
        <v>8.5566334304995103E-3</v>
      </c>
      <c r="AC1505" s="1">
        <f t="shared" ca="1" si="475"/>
        <v>1.8002958190859092E-2</v>
      </c>
      <c r="AD1505" s="1">
        <f t="shared" ca="1" si="476"/>
        <v>1.8284287147807061E-2</v>
      </c>
      <c r="AE1505" s="1">
        <f t="shared" ca="1" si="477"/>
        <v>9.1054572283285149E-3</v>
      </c>
      <c r="AF1505" s="1">
        <f t="shared" ca="1" si="478"/>
        <v>2.048544205455069E-2</v>
      </c>
      <c r="AG1505" s="1">
        <f t="shared" ca="1" si="479"/>
        <v>7.8934345009006018E-3</v>
      </c>
      <c r="AH1505" s="1">
        <f t="shared" ca="1" si="480"/>
        <v>8.5566334304995103E-3</v>
      </c>
      <c r="AI1505" s="1">
        <f t="shared" ca="1" si="481"/>
        <v>1.9986316787777111E-2</v>
      </c>
      <c r="AJ1505" s="1">
        <f t="shared" ca="1" si="482"/>
        <v>1.7153510029935478E-2</v>
      </c>
      <c r="AK1505" s="1">
        <f t="shared" ca="1" si="483"/>
        <v>8.08023179223211E-3</v>
      </c>
      <c r="AL1505" s="1">
        <f t="shared" ca="1" si="484"/>
        <v>1.9986316787777111E-2</v>
      </c>
      <c r="AM1505" s="1">
        <f t="shared" ca="1" si="485"/>
        <v>1.2198927056089885E-2</v>
      </c>
      <c r="AN1505" s="1">
        <f t="shared" ca="1" si="486"/>
        <v>2.0928995403681622E-2</v>
      </c>
      <c r="AO1505" s="1">
        <f t="shared" ca="1" si="487"/>
        <v>8.0156451858757194E-3</v>
      </c>
      <c r="AP1505" s="1">
        <f t="shared" ca="1" si="488"/>
        <v>2.0186017262376319E-2</v>
      </c>
    </row>
    <row r="1506" spans="2:42" x14ac:dyDescent="0.2">
      <c r="B1506" s="2">
        <v>3.2769920365338656E-4</v>
      </c>
      <c r="C1506" s="2">
        <v>-6.1242225146695972E-7</v>
      </c>
      <c r="D1506" s="2">
        <v>3.6937690146054969E-4</v>
      </c>
      <c r="E1506" s="2">
        <v>-9.4942655959329159E-6</v>
      </c>
      <c r="F1506" s="2">
        <v>2.3342814199689421E-4</v>
      </c>
      <c r="G1506" s="2">
        <v>-7.0662138434984811E-6</v>
      </c>
      <c r="H1506" s="2">
        <v>3.1236760544306463E-4</v>
      </c>
      <c r="I1506" s="2">
        <v>3.1788954044431605E-4</v>
      </c>
      <c r="J1506" s="2">
        <v>-6.1242225146695972E-7</v>
      </c>
      <c r="K1506" s="2">
        <v>3.6937690146054969E-4</v>
      </c>
      <c r="L1506" s="2">
        <v>-9.452835096124268E-6</v>
      </c>
      <c r="M1506" s="2">
        <v>-7.0662138434984811E-6</v>
      </c>
      <c r="N1506" s="2">
        <v>3.5768370971323016E-4</v>
      </c>
      <c r="O1506" s="2">
        <v>3.0278040259279493E-4</v>
      </c>
      <c r="P1506" s="2">
        <v>-9.5161542118527009E-6</v>
      </c>
      <c r="Q1506" s="2">
        <v>3.5768370971323016E-4</v>
      </c>
      <c r="R1506" s="2">
        <v>1.0889267606728481E-4</v>
      </c>
      <c r="S1506" s="2">
        <v>3.7978681251660262E-4</v>
      </c>
      <c r="T1506" s="2">
        <v>-9.4942655959329159E-6</v>
      </c>
      <c r="U1506" s="2">
        <v>3.6353106903086463E-4</v>
      </c>
      <c r="V1506" s="3">
        <v>38888</v>
      </c>
      <c r="W1506" s="1">
        <f t="shared" ca="1" si="469"/>
        <v>2.512540931832449E-2</v>
      </c>
      <c r="X1506" s="1">
        <f t="shared" ca="1" si="470"/>
        <v>1.2116160234611878E-2</v>
      </c>
      <c r="Y1506" s="1">
        <f t="shared" ca="1" si="471"/>
        <v>2.7938559210042898E-2</v>
      </c>
      <c r="Z1506" s="1">
        <f t="shared" ca="1" si="472"/>
        <v>1.0613590024691802E-2</v>
      </c>
      <c r="AA1506" s="1">
        <f t="shared" ca="1" si="473"/>
        <v>1.7890285396613883E-2</v>
      </c>
      <c r="AB1506" s="1">
        <f t="shared" ca="1" si="474"/>
        <v>1.1365594654087678E-2</v>
      </c>
      <c r="AC1506" s="1">
        <f t="shared" ca="1" si="475"/>
        <v>2.4433020346544224E-2</v>
      </c>
      <c r="AD1506" s="1">
        <f t="shared" ca="1" si="476"/>
        <v>2.436815655397527E-2</v>
      </c>
      <c r="AE1506" s="1">
        <f t="shared" ca="1" si="477"/>
        <v>1.2116160234611878E-2</v>
      </c>
      <c r="AF1506" s="1">
        <f t="shared" ca="1" si="478"/>
        <v>2.7938559210042898E-2</v>
      </c>
      <c r="AG1506" s="1">
        <f t="shared" ca="1" si="479"/>
        <v>1.0446371840267825E-2</v>
      </c>
      <c r="AH1506" s="1">
        <f t="shared" ca="1" si="480"/>
        <v>1.1365594654087678E-2</v>
      </c>
      <c r="AI1506" s="1">
        <f t="shared" ca="1" si="481"/>
        <v>2.7171326512543233E-2</v>
      </c>
      <c r="AJ1506" s="1">
        <f t="shared" ca="1" si="482"/>
        <v>2.2463757117952021E-2</v>
      </c>
      <c r="AK1506" s="1">
        <f t="shared" ca="1" si="483"/>
        <v>1.0701950437615342E-2</v>
      </c>
      <c r="AL1506" s="1">
        <f t="shared" ca="1" si="484"/>
        <v>2.7171326512543233E-2</v>
      </c>
      <c r="AM1506" s="1">
        <f t="shared" ca="1" si="485"/>
        <v>1.6063820403146658E-2</v>
      </c>
      <c r="AN1506" s="1">
        <f t="shared" ca="1" si="486"/>
        <v>2.8499678955292221E-2</v>
      </c>
      <c r="AO1506" s="1">
        <f t="shared" ca="1" si="487"/>
        <v>1.0613590024691802E-2</v>
      </c>
      <c r="AP1506" s="1">
        <f t="shared" ca="1" si="488"/>
        <v>2.7526853422944097E-2</v>
      </c>
    </row>
    <row r="1507" spans="2:42" x14ac:dyDescent="0.2">
      <c r="B1507" s="2">
        <v>-1.7230291627935435E-3</v>
      </c>
      <c r="C1507" s="2">
        <v>-5.4223830249278127E-4</v>
      </c>
      <c r="D1507" s="2">
        <v>-1.9124299964268232E-3</v>
      </c>
      <c r="E1507" s="2">
        <v>-4.6778853450812896E-4</v>
      </c>
      <c r="F1507" s="2">
        <v>-1.2354912149572517E-3</v>
      </c>
      <c r="G1507" s="2">
        <v>-5.0100248179218987E-4</v>
      </c>
      <c r="H1507" s="2">
        <v>-1.6605296600622488E-3</v>
      </c>
      <c r="I1507" s="2">
        <v>-1.6767367096894858E-3</v>
      </c>
      <c r="J1507" s="2">
        <v>-5.4223830249278127E-4</v>
      </c>
      <c r="K1507" s="2">
        <v>-1.9124299964268232E-3</v>
      </c>
      <c r="L1507" s="2">
        <v>-4.6095224342546093E-4</v>
      </c>
      <c r="M1507" s="2">
        <v>-5.0100248179218987E-4</v>
      </c>
      <c r="N1507" s="2">
        <v>-1.855853307460964E-3</v>
      </c>
      <c r="O1507" s="2">
        <v>-1.5813747405939438E-3</v>
      </c>
      <c r="P1507" s="2">
        <v>-4.7140029299874708E-4</v>
      </c>
      <c r="Q1507" s="2">
        <v>-1.855853307460964E-3</v>
      </c>
      <c r="R1507" s="2">
        <v>-9.1200753965103853E-4</v>
      </c>
      <c r="S1507" s="2">
        <v>-1.9515543955334058E-3</v>
      </c>
      <c r="T1507" s="2">
        <v>-4.6778853450812896E-4</v>
      </c>
      <c r="U1507" s="2">
        <v>-1.8837875450984365E-3</v>
      </c>
      <c r="V1507" s="3">
        <v>38889</v>
      </c>
      <c r="W1507" s="1">
        <f t="shared" ca="1" si="469"/>
        <v>2.6104742537897463E-2</v>
      </c>
      <c r="X1507" s="1">
        <f t="shared" ca="1" si="470"/>
        <v>1.2577027677656836E-2</v>
      </c>
      <c r="Y1507" s="1">
        <f t="shared" ca="1" si="471"/>
        <v>2.9261867065138891E-2</v>
      </c>
      <c r="Z1507" s="1">
        <f t="shared" ca="1" si="472"/>
        <v>1.0976765282384901E-2</v>
      </c>
      <c r="AA1507" s="1">
        <f t="shared" ca="1" si="473"/>
        <v>1.8428171423333341E-2</v>
      </c>
      <c r="AB1507" s="1">
        <f t="shared" ca="1" si="474"/>
        <v>1.1779276536899046E-2</v>
      </c>
      <c r="AC1507" s="1">
        <f t="shared" ca="1" si="475"/>
        <v>2.5530863357010564E-2</v>
      </c>
      <c r="AD1507" s="1">
        <f t="shared" ca="1" si="476"/>
        <v>2.5277859284148368E-2</v>
      </c>
      <c r="AE1507" s="1">
        <f t="shared" ca="1" si="477"/>
        <v>1.2577027677656836E-2</v>
      </c>
      <c r="AF1507" s="1">
        <f t="shared" ca="1" si="478"/>
        <v>2.9261867065138891E-2</v>
      </c>
      <c r="AG1507" s="1">
        <f t="shared" ca="1" si="479"/>
        <v>1.0800534302045084E-2</v>
      </c>
      <c r="AH1507" s="1">
        <f t="shared" ca="1" si="480"/>
        <v>1.1779276536899046E-2</v>
      </c>
      <c r="AI1507" s="1">
        <f t="shared" ca="1" si="481"/>
        <v>2.8412336541089711E-2</v>
      </c>
      <c r="AJ1507" s="1">
        <f t="shared" ca="1" si="482"/>
        <v>2.3175505513332195E-2</v>
      </c>
      <c r="AK1507" s="1">
        <f t="shared" ca="1" si="483"/>
        <v>1.1069892549347699E-2</v>
      </c>
      <c r="AL1507" s="1">
        <f t="shared" ca="1" si="484"/>
        <v>2.8412336541089711E-2</v>
      </c>
      <c r="AM1507" s="1">
        <f t="shared" ca="1" si="485"/>
        <v>1.6673872036244493E-2</v>
      </c>
      <c r="AN1507" s="1">
        <f t="shared" ca="1" si="486"/>
        <v>2.9824426386701533E-2</v>
      </c>
      <c r="AO1507" s="1">
        <f t="shared" ca="1" si="487"/>
        <v>1.0976765282384901E-2</v>
      </c>
      <c r="AP1507" s="1">
        <f t="shared" ca="1" si="488"/>
        <v>2.882830195579229E-2</v>
      </c>
    </row>
    <row r="1508" spans="2:42" x14ac:dyDescent="0.2">
      <c r="B1508" s="2">
        <v>-1.1127349122688202E-3</v>
      </c>
      <c r="C1508" s="2">
        <v>-7.1852401856398185E-4</v>
      </c>
      <c r="D1508" s="2">
        <v>-1.1896662690640269E-3</v>
      </c>
      <c r="E1508" s="2">
        <v>-6.3141616479867047E-4</v>
      </c>
      <c r="F1508" s="2">
        <v>-7.8398423303338571E-4</v>
      </c>
      <c r="G1508" s="2">
        <v>-6.775576566746544E-4</v>
      </c>
      <c r="H1508" s="2">
        <v>-1.0587348214251557E-3</v>
      </c>
      <c r="I1508" s="2">
        <v>-1.0827621550855149E-3</v>
      </c>
      <c r="J1508" s="2">
        <v>-7.1852401856398185E-4</v>
      </c>
      <c r="K1508" s="2">
        <v>-1.1896662690640269E-3</v>
      </c>
      <c r="L1508" s="2">
        <v>-6.2092515059275488E-4</v>
      </c>
      <c r="M1508" s="2">
        <v>-6.775576566746544E-4</v>
      </c>
      <c r="N1508" s="2">
        <v>-1.1693094491883604E-3</v>
      </c>
      <c r="O1508" s="2">
        <v>-9.904632688420012E-4</v>
      </c>
      <c r="P1508" s="2">
        <v>-6.3695884945758063E-4</v>
      </c>
      <c r="Q1508" s="2">
        <v>-1.1693094491883604E-3</v>
      </c>
      <c r="R1508" s="2">
        <v>-8.3353381234307911E-4</v>
      </c>
      <c r="S1508" s="2">
        <v>-1.2191917373812755E-3</v>
      </c>
      <c r="T1508" s="2">
        <v>-6.3141616479867047E-4</v>
      </c>
      <c r="U1508" s="2">
        <v>-1.1728324586608441E-3</v>
      </c>
      <c r="V1508" s="3">
        <v>38890</v>
      </c>
      <c r="W1508" s="1">
        <f t="shared" ca="1" si="469"/>
        <v>2.6368828073571254E-2</v>
      </c>
      <c r="X1508" s="1">
        <f t="shared" ca="1" si="470"/>
        <v>1.2658906168689133E-2</v>
      </c>
      <c r="Y1508" s="1">
        <f t="shared" ca="1" si="471"/>
        <v>2.9381428416740352E-2</v>
      </c>
      <c r="Z1508" s="1">
        <f t="shared" ca="1" si="472"/>
        <v>1.1047696831548538E-2</v>
      </c>
      <c r="AA1508" s="1">
        <f t="shared" ca="1" si="473"/>
        <v>1.8153899495463258E-2</v>
      </c>
      <c r="AB1508" s="1">
        <f t="shared" ca="1" si="474"/>
        <v>1.1859070245393098E-2</v>
      </c>
      <c r="AC1508" s="1">
        <f t="shared" ca="1" si="475"/>
        <v>2.5622582843339892E-2</v>
      </c>
      <c r="AD1508" s="1">
        <f t="shared" ca="1" si="476"/>
        <v>2.5548674398458541E-2</v>
      </c>
      <c r="AE1508" s="1">
        <f t="shared" ca="1" si="477"/>
        <v>1.2658906168689133E-2</v>
      </c>
      <c r="AF1508" s="1">
        <f t="shared" ca="1" si="478"/>
        <v>2.9381428416740352E-2</v>
      </c>
      <c r="AG1508" s="1">
        <f t="shared" ca="1" si="479"/>
        <v>1.0869203623856601E-2</v>
      </c>
      <c r="AH1508" s="1">
        <f t="shared" ca="1" si="480"/>
        <v>1.1859070245393098E-2</v>
      </c>
      <c r="AI1508" s="1">
        <f t="shared" ca="1" si="481"/>
        <v>2.8566543608119381E-2</v>
      </c>
      <c r="AJ1508" s="1">
        <f t="shared" ca="1" si="482"/>
        <v>2.3364769267074224E-2</v>
      </c>
      <c r="AK1508" s="1">
        <f t="shared" ca="1" si="483"/>
        <v>1.1142019305121681E-2</v>
      </c>
      <c r="AL1508" s="1">
        <f t="shared" ca="1" si="484"/>
        <v>2.8566543608119381E-2</v>
      </c>
      <c r="AM1508" s="1">
        <f t="shared" ca="1" si="485"/>
        <v>1.6613325779384673E-2</v>
      </c>
      <c r="AN1508" s="1">
        <f t="shared" ca="1" si="486"/>
        <v>2.9995090658588113E-2</v>
      </c>
      <c r="AO1508" s="1">
        <f t="shared" ca="1" si="487"/>
        <v>1.1047696831548538E-2</v>
      </c>
      <c r="AP1508" s="1">
        <f t="shared" ca="1" si="488"/>
        <v>2.894635931335595E-2</v>
      </c>
    </row>
    <row r="1509" spans="2:42" x14ac:dyDescent="0.2">
      <c r="B1509" s="2">
        <v>-5.6608780355249522E-4</v>
      </c>
      <c r="C1509" s="2">
        <v>-1.875832058625404E-4</v>
      </c>
      <c r="D1509" s="2">
        <v>-4.2735948395400403E-4</v>
      </c>
      <c r="E1509" s="2">
        <v>-1.9343135660465638E-4</v>
      </c>
      <c r="F1509" s="2">
        <v>-2.6357749199557023E-4</v>
      </c>
      <c r="G1509" s="2">
        <v>-1.9057589773385786E-4</v>
      </c>
      <c r="H1509" s="2">
        <v>-3.9874822233687546E-4</v>
      </c>
      <c r="I1509" s="2">
        <v>-5.8593319581656811E-4</v>
      </c>
      <c r="J1509" s="2">
        <v>-1.875832058625404E-4</v>
      </c>
      <c r="K1509" s="2">
        <v>-4.2735948395400403E-4</v>
      </c>
      <c r="L1509" s="2">
        <v>-1.9224888460034339E-4</v>
      </c>
      <c r="M1509" s="2">
        <v>-1.9057589773385786E-4</v>
      </c>
      <c r="N1509" s="2">
        <v>-4.4704176867116363E-4</v>
      </c>
      <c r="O1509" s="2">
        <v>-6.1572852711055948E-4</v>
      </c>
      <c r="P1509" s="2">
        <v>-1.9405609835609905E-4</v>
      </c>
      <c r="Q1509" s="2">
        <v>-4.4704176867116363E-4</v>
      </c>
      <c r="R1509" s="2">
        <v>-1.8728432413661622E-4</v>
      </c>
      <c r="S1509" s="2">
        <v>-4.6014659749848974E-4</v>
      </c>
      <c r="T1509" s="2">
        <v>-1.9343135660465638E-4</v>
      </c>
      <c r="U1509" s="2">
        <v>-4.2225118903449488E-4</v>
      </c>
      <c r="V1509" s="3">
        <v>38891</v>
      </c>
      <c r="W1509" s="1">
        <f t="shared" ca="1" si="469"/>
        <v>2.5534460155261226E-2</v>
      </c>
      <c r="X1509" s="1">
        <f t="shared" ca="1" si="470"/>
        <v>1.1982820251591206E-2</v>
      </c>
      <c r="Y1509" s="1">
        <f t="shared" ca="1" si="471"/>
        <v>2.8568083391908299E-2</v>
      </c>
      <c r="Z1509" s="1">
        <f t="shared" ca="1" si="472"/>
        <v>1.0461590204827034E-2</v>
      </c>
      <c r="AA1509" s="1">
        <f t="shared" ca="1" si="473"/>
        <v>1.7521824006057733E-2</v>
      </c>
      <c r="AB1509" s="1">
        <f t="shared" ca="1" si="474"/>
        <v>1.1223846248133317E-2</v>
      </c>
      <c r="AC1509" s="1">
        <f t="shared" ca="1" si="475"/>
        <v>2.4859893917963435E-2</v>
      </c>
      <c r="AD1509" s="1">
        <f t="shared" ca="1" si="476"/>
        <v>2.4725702976965004E-2</v>
      </c>
      <c r="AE1509" s="1">
        <f t="shared" ca="1" si="477"/>
        <v>1.1982820251591206E-2</v>
      </c>
      <c r="AF1509" s="1">
        <f t="shared" ca="1" si="478"/>
        <v>2.8568083391908299E-2</v>
      </c>
      <c r="AG1509" s="1">
        <f t="shared" ca="1" si="479"/>
        <v>1.0293877865363038E-2</v>
      </c>
      <c r="AH1509" s="1">
        <f t="shared" ca="1" si="480"/>
        <v>1.1223846248133317E-2</v>
      </c>
      <c r="AI1509" s="1">
        <f t="shared" ca="1" si="481"/>
        <v>2.775001108820635E-2</v>
      </c>
      <c r="AJ1509" s="1">
        <f t="shared" ca="1" si="482"/>
        <v>2.2586385721800457E-2</v>
      </c>
      <c r="AK1509" s="1">
        <f t="shared" ca="1" si="483"/>
        <v>1.0550217857215305E-2</v>
      </c>
      <c r="AL1509" s="1">
        <f t="shared" ca="1" si="484"/>
        <v>2.775001108820635E-2</v>
      </c>
      <c r="AM1509" s="1">
        <f t="shared" ca="1" si="485"/>
        <v>1.587534667941928E-2</v>
      </c>
      <c r="AN1509" s="1">
        <f t="shared" ca="1" si="486"/>
        <v>2.9160480701605446E-2</v>
      </c>
      <c r="AO1509" s="1">
        <f t="shared" ca="1" si="487"/>
        <v>1.0461590204827034E-2</v>
      </c>
      <c r="AP1509" s="1">
        <f t="shared" ca="1" si="488"/>
        <v>2.8143355042954368E-2</v>
      </c>
    </row>
    <row r="1510" spans="2:42" x14ac:dyDescent="0.2">
      <c r="B1510" s="2">
        <v>1.2822116478590218E-3</v>
      </c>
      <c r="C1510" s="2">
        <v>5.3721314022014965E-4</v>
      </c>
      <c r="D1510" s="2">
        <v>1.1952237396686272E-3</v>
      </c>
      <c r="E1510" s="2">
        <v>4.6459716758784353E-4</v>
      </c>
      <c r="F1510" s="2">
        <v>7.6039587890353033E-4</v>
      </c>
      <c r="G1510" s="2">
        <v>5.0213916098429401E-4</v>
      </c>
      <c r="H1510" s="2">
        <v>1.0661727156193734E-3</v>
      </c>
      <c r="I1510" s="2">
        <v>1.2809391798398462E-3</v>
      </c>
      <c r="J1510" s="2">
        <v>5.3721314022014965E-4</v>
      </c>
      <c r="K1510" s="2">
        <v>1.1952237396686272E-3</v>
      </c>
      <c r="L1510" s="2">
        <v>4.563370999490779E-4</v>
      </c>
      <c r="M1510" s="2">
        <v>5.0213916098429401E-4</v>
      </c>
      <c r="N1510" s="2">
        <v>1.2019225989430282E-3</v>
      </c>
      <c r="O1510" s="2">
        <v>1.2500821472849477E-3</v>
      </c>
      <c r="P1510" s="2">
        <v>4.6896126114237546E-4</v>
      </c>
      <c r="Q1510" s="2">
        <v>1.2019225989430282E-3</v>
      </c>
      <c r="R1510" s="2">
        <v>6.8247499990348182E-4</v>
      </c>
      <c r="S1510" s="2">
        <v>1.2542827925474676E-3</v>
      </c>
      <c r="T1510" s="2">
        <v>4.6459716758784353E-4</v>
      </c>
      <c r="U1510" s="2">
        <v>1.1784704302844062E-3</v>
      </c>
      <c r="V1510" s="3">
        <v>38894</v>
      </c>
      <c r="W1510" s="1">
        <f t="shared" ca="1" si="469"/>
        <v>2.6394100705668874E-2</v>
      </c>
      <c r="X1510" s="1">
        <f t="shared" ca="1" si="470"/>
        <v>1.2035995956810985E-2</v>
      </c>
      <c r="Y1510" s="1">
        <f t="shared" ca="1" si="471"/>
        <v>2.9895387285654412E-2</v>
      </c>
      <c r="Z1510" s="1">
        <f t="shared" ca="1" si="472"/>
        <v>1.0478055837196779E-2</v>
      </c>
      <c r="AA1510" s="1">
        <f t="shared" ca="1" si="473"/>
        <v>1.7776328278776697E-2</v>
      </c>
      <c r="AB1510" s="1">
        <f t="shared" ca="1" si="474"/>
        <v>1.125808562241448E-2</v>
      </c>
      <c r="AC1510" s="1">
        <f t="shared" ca="1" si="475"/>
        <v>2.5895444938288166E-2</v>
      </c>
      <c r="AD1510" s="1">
        <f t="shared" ca="1" si="476"/>
        <v>2.5478620585139417E-2</v>
      </c>
      <c r="AE1510" s="1">
        <f t="shared" ca="1" si="477"/>
        <v>1.2035995956810985E-2</v>
      </c>
      <c r="AF1510" s="1">
        <f t="shared" ca="1" si="478"/>
        <v>2.9895387285654412E-2</v>
      </c>
      <c r="AG1510" s="1">
        <f t="shared" ca="1" si="479"/>
        <v>1.0308148642804037E-2</v>
      </c>
      <c r="AH1510" s="1">
        <f t="shared" ca="1" si="480"/>
        <v>1.125808562241448E-2</v>
      </c>
      <c r="AI1510" s="1">
        <f t="shared" ca="1" si="481"/>
        <v>2.89854521193596E-2</v>
      </c>
      <c r="AJ1510" s="1">
        <f t="shared" ca="1" si="482"/>
        <v>2.3023946893509013E-2</v>
      </c>
      <c r="AK1510" s="1">
        <f t="shared" ca="1" si="483"/>
        <v>1.0567840297914738E-2</v>
      </c>
      <c r="AL1510" s="1">
        <f t="shared" ca="1" si="484"/>
        <v>2.89854521193596E-2</v>
      </c>
      <c r="AM1510" s="1">
        <f t="shared" ca="1" si="485"/>
        <v>1.6050920141231793E-2</v>
      </c>
      <c r="AN1510" s="1">
        <f t="shared" ca="1" si="486"/>
        <v>3.0508796056476307E-2</v>
      </c>
      <c r="AO1510" s="1">
        <f t="shared" ca="1" si="487"/>
        <v>1.0478055837196779E-2</v>
      </c>
      <c r="AP1510" s="1">
        <f t="shared" ca="1" si="488"/>
        <v>2.944730072019756E-2</v>
      </c>
    </row>
    <row r="1511" spans="2:42" x14ac:dyDescent="0.2">
      <c r="B1511" s="2">
        <v>-6.8866917661303262E-4</v>
      </c>
      <c r="C1511" s="2">
        <v>-1.7411493203700612E-4</v>
      </c>
      <c r="D1511" s="2">
        <v>-7.5232202270991699E-4</v>
      </c>
      <c r="E1511" s="2">
        <v>-1.2599315874339823E-4</v>
      </c>
      <c r="F1511" s="2">
        <v>-4.8135083472666818E-4</v>
      </c>
      <c r="G1511" s="2">
        <v>-1.4862057169706677E-4</v>
      </c>
      <c r="H1511" s="2">
        <v>-6.4537896577132603E-4</v>
      </c>
      <c r="I1511" s="2">
        <v>-6.6761994206210318E-4</v>
      </c>
      <c r="J1511" s="2">
        <v>-1.7411493203700612E-4</v>
      </c>
      <c r="K1511" s="2">
        <v>-7.5232202270991699E-4</v>
      </c>
      <c r="L1511" s="2">
        <v>-1.2249909733363928E-4</v>
      </c>
      <c r="M1511" s="2">
        <v>-1.4862057169706677E-4</v>
      </c>
      <c r="N1511" s="2">
        <v>-7.3633291569852322E-4</v>
      </c>
      <c r="O1511" s="2">
        <v>-6.1891552863369004E-4</v>
      </c>
      <c r="P1511" s="2">
        <v>-1.278391749186536E-4</v>
      </c>
      <c r="Q1511" s="2">
        <v>-7.3633291569852322E-4</v>
      </c>
      <c r="R1511" s="2">
        <v>-3.5645796479522041E-4</v>
      </c>
      <c r="S1511" s="2">
        <v>-7.7821192499538672E-4</v>
      </c>
      <c r="T1511" s="2">
        <v>-1.2599315874339823E-4</v>
      </c>
      <c r="U1511" s="2">
        <v>-7.4070424096517318E-4</v>
      </c>
      <c r="V1511" s="3">
        <v>38895</v>
      </c>
      <c r="W1511" s="1">
        <f t="shared" ca="1" si="469"/>
        <v>2.7133736792703627E-2</v>
      </c>
      <c r="X1511" s="1">
        <f t="shared" ca="1" si="470"/>
        <v>1.2133401344869786E-2</v>
      </c>
      <c r="Y1511" s="1">
        <f t="shared" ca="1" si="471"/>
        <v>3.1137439661104716E-2</v>
      </c>
      <c r="Z1511" s="1">
        <f t="shared" ca="1" si="472"/>
        <v>1.0558424897877762E-2</v>
      </c>
      <c r="AA1511" s="1">
        <f t="shared" ca="1" si="473"/>
        <v>1.8288923141597344E-2</v>
      </c>
      <c r="AB1511" s="1">
        <f t="shared" ca="1" si="474"/>
        <v>1.1343107020270008E-2</v>
      </c>
      <c r="AC1511" s="1">
        <f t="shared" ca="1" si="475"/>
        <v>2.6901006325224353E-2</v>
      </c>
      <c r="AD1511" s="1">
        <f t="shared" ca="1" si="476"/>
        <v>2.6118894686890055E-2</v>
      </c>
      <c r="AE1511" s="1">
        <f t="shared" ca="1" si="477"/>
        <v>1.2133401344869786E-2</v>
      </c>
      <c r="AF1511" s="1">
        <f t="shared" ca="1" si="478"/>
        <v>3.1137439661104716E-2</v>
      </c>
      <c r="AG1511" s="1">
        <f t="shared" ca="1" si="479"/>
        <v>1.0388106492828302E-2</v>
      </c>
      <c r="AH1511" s="1">
        <f t="shared" ca="1" si="480"/>
        <v>1.1343107020270008E-2</v>
      </c>
      <c r="AI1511" s="1">
        <f t="shared" ca="1" si="481"/>
        <v>3.0124722233065067E-2</v>
      </c>
      <c r="AJ1511" s="1">
        <f t="shared" ca="1" si="482"/>
        <v>2.3433398433988107E-2</v>
      </c>
      <c r="AK1511" s="1">
        <f t="shared" ca="1" si="483"/>
        <v>1.0648426220421982E-2</v>
      </c>
      <c r="AL1511" s="1">
        <f t="shared" ca="1" si="484"/>
        <v>3.0124722233065067E-2</v>
      </c>
      <c r="AM1511" s="1">
        <f t="shared" ca="1" si="485"/>
        <v>1.6358158579001865E-2</v>
      </c>
      <c r="AN1511" s="1">
        <f t="shared" ca="1" si="486"/>
        <v>3.1734777985741848E-2</v>
      </c>
      <c r="AO1511" s="1">
        <f t="shared" ca="1" si="487"/>
        <v>1.0558424897877762E-2</v>
      </c>
      <c r="AP1511" s="1">
        <f t="shared" ca="1" si="488"/>
        <v>3.0668382200132398E-2</v>
      </c>
    </row>
    <row r="1512" spans="2:42" x14ac:dyDescent="0.2">
      <c r="B1512" s="2">
        <v>-3.5916813769709677E-4</v>
      </c>
      <c r="C1512" s="2">
        <v>-1.8109645367592186E-4</v>
      </c>
      <c r="D1512" s="2">
        <v>-3.916682809536054E-4</v>
      </c>
      <c r="E1512" s="2">
        <v>-1.6217424674747072E-4</v>
      </c>
      <c r="F1512" s="2">
        <v>-2.5632641478490203E-4</v>
      </c>
      <c r="G1512" s="2">
        <v>-1.716355717384932E-4</v>
      </c>
      <c r="H1512" s="2">
        <v>-3.4564982921836407E-4</v>
      </c>
      <c r="I1512" s="2">
        <v>-3.4972442968039807E-4</v>
      </c>
      <c r="J1512" s="2">
        <v>-1.8109645367592186E-4</v>
      </c>
      <c r="K1512" s="2">
        <v>-3.916682809536054E-4</v>
      </c>
      <c r="L1512" s="2">
        <v>-1.5986782784649378E-4</v>
      </c>
      <c r="M1512" s="2">
        <v>-1.716355717384932E-4</v>
      </c>
      <c r="N1512" s="2">
        <v>-3.8222682152799781E-4</v>
      </c>
      <c r="O1512" s="2">
        <v>-3.2545203743028495E-4</v>
      </c>
      <c r="P1512" s="2">
        <v>-1.6339280270227796E-4</v>
      </c>
      <c r="Q1512" s="2">
        <v>-3.8222682152799781E-4</v>
      </c>
      <c r="R1512" s="2">
        <v>-2.3158047776894453E-4</v>
      </c>
      <c r="S1512" s="2">
        <v>-3.9961712552216699E-4</v>
      </c>
      <c r="T1512" s="2">
        <v>-1.6217424674747072E-4</v>
      </c>
      <c r="U1512" s="2">
        <v>-3.8602223015993253E-4</v>
      </c>
      <c r="V1512" s="3">
        <v>38896</v>
      </c>
      <c r="W1512" s="1">
        <f t="shared" ca="1" si="469"/>
        <v>2.7224126170863203E-2</v>
      </c>
      <c r="X1512" s="1">
        <f t="shared" ca="1" si="470"/>
        <v>1.2231023945412634E-2</v>
      </c>
      <c r="Y1512" s="1">
        <f t="shared" ca="1" si="471"/>
        <v>3.123997164001599E-2</v>
      </c>
      <c r="Z1512" s="1">
        <f t="shared" ca="1" si="472"/>
        <v>1.0670751997252353E-2</v>
      </c>
      <c r="AA1512" s="1">
        <f t="shared" ca="1" si="473"/>
        <v>1.8371671036494789E-2</v>
      </c>
      <c r="AB1512" s="1">
        <f t="shared" ca="1" si="474"/>
        <v>1.1447794181540103E-2</v>
      </c>
      <c r="AC1512" s="1">
        <f t="shared" ca="1" si="475"/>
        <v>2.7005964912530874E-2</v>
      </c>
      <c r="AD1512" s="1">
        <f t="shared" ca="1" si="476"/>
        <v>2.62108077634082E-2</v>
      </c>
      <c r="AE1512" s="1">
        <f t="shared" ca="1" si="477"/>
        <v>1.2231023945412634E-2</v>
      </c>
      <c r="AF1512" s="1">
        <f t="shared" ca="1" si="478"/>
        <v>3.123997164001599E-2</v>
      </c>
      <c r="AG1512" s="1">
        <f t="shared" ca="1" si="479"/>
        <v>1.0500661451763347E-2</v>
      </c>
      <c r="AH1512" s="1">
        <f t="shared" ca="1" si="480"/>
        <v>1.1447794181540103E-2</v>
      </c>
      <c r="AI1512" s="1">
        <f t="shared" ca="1" si="481"/>
        <v>3.0220694138631654E-2</v>
      </c>
      <c r="AJ1512" s="1">
        <f t="shared" ca="1" si="482"/>
        <v>2.3532899011928191E-2</v>
      </c>
      <c r="AK1512" s="1">
        <f t="shared" ca="1" si="483"/>
        <v>1.0760630604932491E-2</v>
      </c>
      <c r="AL1512" s="1">
        <f t="shared" ca="1" si="484"/>
        <v>3.0220694138631654E-2</v>
      </c>
      <c r="AM1512" s="1">
        <f t="shared" ca="1" si="485"/>
        <v>1.6428938037719533E-2</v>
      </c>
      <c r="AN1512" s="1">
        <f t="shared" ca="1" si="486"/>
        <v>3.1828383456094379E-2</v>
      </c>
      <c r="AO1512" s="1">
        <f t="shared" ca="1" si="487"/>
        <v>1.0670751997252353E-2</v>
      </c>
      <c r="AP1512" s="1">
        <f t="shared" ca="1" si="488"/>
        <v>3.0770164135425798E-2</v>
      </c>
    </row>
    <row r="1513" spans="2:42" x14ac:dyDescent="0.2">
      <c r="B1513" s="2">
        <v>2.1861544554779844E-3</v>
      </c>
      <c r="C1513" s="2">
        <v>1.2688744466329283E-3</v>
      </c>
      <c r="D1513" s="2">
        <v>2.3968767846362926E-3</v>
      </c>
      <c r="E1513" s="2">
        <v>1.1324807977315388E-3</v>
      </c>
      <c r="F1513" s="2">
        <v>1.7974703976715301E-3</v>
      </c>
      <c r="G1513" s="2">
        <v>1.2001369283178853E-3</v>
      </c>
      <c r="H1513" s="2">
        <v>2.1400449818054224E-3</v>
      </c>
      <c r="I1513" s="2">
        <v>2.1257886400627424E-3</v>
      </c>
      <c r="J1513" s="2">
        <v>1.2688744466329283E-3</v>
      </c>
      <c r="K1513" s="2">
        <v>2.3968767846362926E-3</v>
      </c>
      <c r="L1513" s="2">
        <v>1.1164027606478388E-3</v>
      </c>
      <c r="M1513" s="2">
        <v>1.2001369283178853E-3</v>
      </c>
      <c r="N1513" s="2">
        <v>2.3413761236996677E-3</v>
      </c>
      <c r="O1513" s="2">
        <v>2.0003669229637921E-3</v>
      </c>
      <c r="P1513" s="2">
        <v>1.140975376445974E-3</v>
      </c>
      <c r="Q1513" s="2">
        <v>2.3413761236996677E-3</v>
      </c>
      <c r="R1513" s="2">
        <v>1.6466232436225248E-3</v>
      </c>
      <c r="S1513" s="2">
        <v>2.4369513298339029E-3</v>
      </c>
      <c r="T1513" s="2">
        <v>1.1324807977315388E-3</v>
      </c>
      <c r="U1513" s="2">
        <v>2.3629515503926779E-3</v>
      </c>
      <c r="V1513" s="3">
        <v>38897</v>
      </c>
      <c r="W1513" s="1">
        <f t="shared" ca="1" si="469"/>
        <v>2.7063230891470138E-2</v>
      </c>
      <c r="X1513" s="1">
        <f t="shared" ca="1" si="470"/>
        <v>1.258533958259269E-2</v>
      </c>
      <c r="Y1513" s="1">
        <f t="shared" ca="1" si="471"/>
        <v>3.1050278666325828E-2</v>
      </c>
      <c r="Z1513" s="1">
        <f t="shared" ca="1" si="472"/>
        <v>1.1013749882228165E-2</v>
      </c>
      <c r="AA1513" s="1">
        <f t="shared" ca="1" si="473"/>
        <v>1.824769891587193E-2</v>
      </c>
      <c r="AB1513" s="1">
        <f t="shared" ca="1" si="474"/>
        <v>1.1804053605927277E-2</v>
      </c>
      <c r="AC1513" s="1">
        <f t="shared" ca="1" si="475"/>
        <v>2.6856403063750624E-2</v>
      </c>
      <c r="AD1513" s="1">
        <f t="shared" ca="1" si="476"/>
        <v>2.6053768181278775E-2</v>
      </c>
      <c r="AE1513" s="1">
        <f t="shared" ca="1" si="477"/>
        <v>1.258533958259269E-2</v>
      </c>
      <c r="AF1513" s="1">
        <f t="shared" ca="1" si="478"/>
        <v>3.1050278666325828E-2</v>
      </c>
      <c r="AG1513" s="1">
        <f t="shared" ca="1" si="479"/>
        <v>1.0838554564673785E-2</v>
      </c>
      <c r="AH1513" s="1">
        <f t="shared" ca="1" si="480"/>
        <v>1.1804053605927277E-2</v>
      </c>
      <c r="AI1513" s="1">
        <f t="shared" ca="1" si="481"/>
        <v>3.0040366854690755E-2</v>
      </c>
      <c r="AJ1513" s="1">
        <f t="shared" ca="1" si="482"/>
        <v>2.3366005307543711E-2</v>
      </c>
      <c r="AK1513" s="1">
        <f t="shared" ca="1" si="483"/>
        <v>1.1106324696681739E-2</v>
      </c>
      <c r="AL1513" s="1">
        <f t="shared" ca="1" si="484"/>
        <v>3.0040366854690755E-2</v>
      </c>
      <c r="AM1513" s="1">
        <f t="shared" ca="1" si="485"/>
        <v>1.6544830139552595E-2</v>
      </c>
      <c r="AN1513" s="1">
        <f t="shared" ca="1" si="486"/>
        <v>3.1632518201646427E-2</v>
      </c>
      <c r="AO1513" s="1">
        <f t="shared" ca="1" si="487"/>
        <v>1.1013749882228165E-2</v>
      </c>
      <c r="AP1513" s="1">
        <f t="shared" ca="1" si="488"/>
        <v>3.0583951024207464E-2</v>
      </c>
    </row>
    <row r="1514" spans="2:42" x14ac:dyDescent="0.2">
      <c r="B1514" s="2">
        <v>8.1796043489190673E-4</v>
      </c>
      <c r="C1514" s="2">
        <v>1.7423224209878185E-4</v>
      </c>
      <c r="D1514" s="2">
        <v>1.0758958586045697E-3</v>
      </c>
      <c r="E1514" s="2">
        <v>1.2527223248914865E-4</v>
      </c>
      <c r="F1514" s="2">
        <v>4.8208759850010274E-4</v>
      </c>
      <c r="G1514" s="2">
        <v>1.482015867948494E-4</v>
      </c>
      <c r="H1514" s="2">
        <v>8.8947283781282138E-4</v>
      </c>
      <c r="I1514" s="2">
        <v>7.6237655100874768E-4</v>
      </c>
      <c r="J1514" s="2">
        <v>1.7423224209878185E-4</v>
      </c>
      <c r="K1514" s="2">
        <v>1.0758958586045697E-3</v>
      </c>
      <c r="L1514" s="2">
        <v>1.2179585983651542E-4</v>
      </c>
      <c r="M1514" s="2">
        <v>1.482015867948494E-4</v>
      </c>
      <c r="N1514" s="2">
        <v>1.0179151347640136E-3</v>
      </c>
      <c r="O1514" s="2">
        <v>6.1890445340706535E-4</v>
      </c>
      <c r="P1514" s="2">
        <v>1.2710887437350493E-4</v>
      </c>
      <c r="Q1514" s="2">
        <v>1.0179151347640136E-3</v>
      </c>
      <c r="R1514" s="2">
        <v>3.6183783207444087E-4</v>
      </c>
      <c r="S1514" s="2">
        <v>1.0884829319304234E-3</v>
      </c>
      <c r="T1514" s="2">
        <v>1.2527223248914865E-4</v>
      </c>
      <c r="U1514" s="2">
        <v>1.0582357354880223E-3</v>
      </c>
      <c r="V1514" s="3">
        <v>38898</v>
      </c>
      <c r="W1514" s="1">
        <f t="shared" ca="1" si="469"/>
        <v>2.6164573253115463E-2</v>
      </c>
      <c r="X1514" s="1">
        <f t="shared" ca="1" si="470"/>
        <v>1.1813232090353719E-2</v>
      </c>
      <c r="Y1514" s="1">
        <f t="shared" ca="1" si="471"/>
        <v>3.006998776775658E-2</v>
      </c>
      <c r="Z1514" s="1">
        <f t="shared" ca="1" si="472"/>
        <v>1.0257057565437601E-2</v>
      </c>
      <c r="AA1514" s="1">
        <f t="shared" ca="1" si="473"/>
        <v>1.6971063289950551E-2</v>
      </c>
      <c r="AB1514" s="1">
        <f t="shared" ca="1" si="474"/>
        <v>1.104582132442726E-2</v>
      </c>
      <c r="AC1514" s="1">
        <f t="shared" ca="1" si="475"/>
        <v>2.5921779885339988E-2</v>
      </c>
      <c r="AD1514" s="1">
        <f t="shared" ca="1" si="476"/>
        <v>2.5171818762218131E-2</v>
      </c>
      <c r="AE1514" s="1">
        <f t="shared" ca="1" si="477"/>
        <v>1.1813232090353719E-2</v>
      </c>
      <c r="AF1514" s="1">
        <f t="shared" ca="1" si="478"/>
        <v>3.006998776775658E-2</v>
      </c>
      <c r="AG1514" s="1">
        <f t="shared" ca="1" si="479"/>
        <v>1.0086071777643976E-2</v>
      </c>
      <c r="AH1514" s="1">
        <f t="shared" ca="1" si="480"/>
        <v>1.104582132442726E-2</v>
      </c>
      <c r="AI1514" s="1">
        <f t="shared" ca="1" si="481"/>
        <v>2.9080403520085903E-2</v>
      </c>
      <c r="AJ1514" s="1">
        <f t="shared" ca="1" si="482"/>
        <v>2.2440623965022163E-2</v>
      </c>
      <c r="AK1514" s="1">
        <f t="shared" ca="1" si="483"/>
        <v>1.0347401955939719E-2</v>
      </c>
      <c r="AL1514" s="1">
        <f t="shared" ca="1" si="484"/>
        <v>2.9080403520085903E-2</v>
      </c>
      <c r="AM1514" s="1">
        <f t="shared" ca="1" si="485"/>
        <v>1.5487048505719378E-2</v>
      </c>
      <c r="AN1514" s="1">
        <f t="shared" ca="1" si="486"/>
        <v>3.0658886978436016E-2</v>
      </c>
      <c r="AO1514" s="1">
        <f t="shared" ca="1" si="487"/>
        <v>1.0257057565437601E-2</v>
      </c>
      <c r="AP1514" s="1">
        <f t="shared" ca="1" si="488"/>
        <v>2.961578446521073E-2</v>
      </c>
    </row>
    <row r="1515" spans="2:42" x14ac:dyDescent="0.2">
      <c r="B1515" s="2">
        <v>-3.3512806222946168E-3</v>
      </c>
      <c r="C1515" s="2">
        <v>-1.6163972009239913E-3</v>
      </c>
      <c r="D1515" s="2">
        <v>-3.8253217110140181E-3</v>
      </c>
      <c r="E1515" s="2">
        <v>-1.4049680569369061E-3</v>
      </c>
      <c r="F1515" s="2">
        <v>-2.2894803421777965E-3</v>
      </c>
      <c r="G1515" s="2">
        <v>-1.5117392317711698E-3</v>
      </c>
      <c r="H1515" s="2">
        <v>-3.3253242285308238E-3</v>
      </c>
      <c r="I1515" s="2">
        <v>-3.2303198840138991E-3</v>
      </c>
      <c r="J1515" s="2">
        <v>-1.6163972009239913E-3</v>
      </c>
      <c r="K1515" s="2">
        <v>-3.8253217110140181E-3</v>
      </c>
      <c r="L1515" s="2">
        <v>-1.3817973359785407E-3</v>
      </c>
      <c r="M1515" s="2">
        <v>-1.5117392317711698E-3</v>
      </c>
      <c r="N1515" s="2">
        <v>-3.7035328164896075E-3</v>
      </c>
      <c r="O1515" s="2">
        <v>-2.9078794083929882E-3</v>
      </c>
      <c r="P1515" s="2">
        <v>-1.4172095784261707E-3</v>
      </c>
      <c r="Q1515" s="2">
        <v>-3.7035328164896075E-3</v>
      </c>
      <c r="R1515" s="2">
        <v>-2.1195488143751495E-3</v>
      </c>
      <c r="S1515" s="2">
        <v>-3.8922271971251199E-3</v>
      </c>
      <c r="T1515" s="2">
        <v>-1.4049680569369061E-3</v>
      </c>
      <c r="U1515" s="2">
        <v>-3.768360828348416E-3</v>
      </c>
      <c r="V1515" s="3">
        <v>38901</v>
      </c>
      <c r="W1515" s="1">
        <f t="shared" ca="1" si="469"/>
        <v>2.7494067742087628E-2</v>
      </c>
      <c r="X1515" s="1">
        <f t="shared" ca="1" si="470"/>
        <v>1.2464629265560096E-2</v>
      </c>
      <c r="Y1515" s="1">
        <f t="shared" ca="1" si="471"/>
        <v>3.1572570013191865E-2</v>
      </c>
      <c r="Z1515" s="1">
        <f t="shared" ca="1" si="472"/>
        <v>1.081802313834402E-2</v>
      </c>
      <c r="AA1515" s="1">
        <f t="shared" ca="1" si="473"/>
        <v>1.7854281975433997E-2</v>
      </c>
      <c r="AB1515" s="1">
        <f t="shared" ca="1" si="474"/>
        <v>1.1652570001665847E-2</v>
      </c>
      <c r="AC1515" s="1">
        <f t="shared" ca="1" si="475"/>
        <v>2.7238183576092399E-2</v>
      </c>
      <c r="AD1515" s="1">
        <f t="shared" ca="1" si="476"/>
        <v>2.6453689282020812E-2</v>
      </c>
      <c r="AE1515" s="1">
        <f t="shared" ca="1" si="477"/>
        <v>1.2464629265560096E-2</v>
      </c>
      <c r="AF1515" s="1">
        <f t="shared" ca="1" si="478"/>
        <v>3.1572570013191865E-2</v>
      </c>
      <c r="AG1515" s="1">
        <f t="shared" ca="1" si="479"/>
        <v>1.0637392404948686E-2</v>
      </c>
      <c r="AH1515" s="1">
        <f t="shared" ca="1" si="480"/>
        <v>1.1652570001665847E-2</v>
      </c>
      <c r="AI1515" s="1">
        <f t="shared" ca="1" si="481"/>
        <v>3.0538474507019391E-2</v>
      </c>
      <c r="AJ1515" s="1">
        <f t="shared" ca="1" si="482"/>
        <v>2.3584294703329008E-2</v>
      </c>
      <c r="AK1515" s="1">
        <f t="shared" ca="1" si="483"/>
        <v>1.0913461323219199E-2</v>
      </c>
      <c r="AL1515" s="1">
        <f t="shared" ca="1" si="484"/>
        <v>3.0538474507019391E-2</v>
      </c>
      <c r="AM1515" s="1">
        <f t="shared" ca="1" si="485"/>
        <v>1.633548399039688E-2</v>
      </c>
      <c r="AN1515" s="1">
        <f t="shared" ca="1" si="486"/>
        <v>3.2186778057260071E-2</v>
      </c>
      <c r="AO1515" s="1">
        <f t="shared" ca="1" si="487"/>
        <v>1.081802313834402E-2</v>
      </c>
      <c r="AP1515" s="1">
        <f t="shared" ca="1" si="488"/>
        <v>3.1096450117552039E-2</v>
      </c>
    </row>
    <row r="1516" spans="2:42" x14ac:dyDescent="0.2">
      <c r="B1516" s="2">
        <v>1.1927595207965602E-3</v>
      </c>
      <c r="C1516" s="2">
        <v>5.3068534383027277E-4</v>
      </c>
      <c r="D1516" s="2">
        <v>1.4811295793319967E-3</v>
      </c>
      <c r="E1516" s="2">
        <v>4.3258162802106703E-4</v>
      </c>
      <c r="F1516" s="2">
        <v>7.532789445303667E-4</v>
      </c>
      <c r="G1516" s="2">
        <v>4.8269575073400794E-4</v>
      </c>
      <c r="H1516" s="2">
        <v>1.2549599773090669E-3</v>
      </c>
      <c r="I1516" s="2">
        <v>1.129475737527752E-3</v>
      </c>
      <c r="J1516" s="2">
        <v>5.3068534383027277E-4</v>
      </c>
      <c r="K1516" s="2">
        <v>1.4811295793319967E-3</v>
      </c>
      <c r="L1516" s="2">
        <v>4.2321392619748543E-4</v>
      </c>
      <c r="M1516" s="2">
        <v>4.8269575073400794E-4</v>
      </c>
      <c r="N1516" s="2">
        <v>1.4111395869018661E-3</v>
      </c>
      <c r="O1516" s="2">
        <v>9.5850124673479975E-4</v>
      </c>
      <c r="P1516" s="2">
        <v>4.3753093408893662E-4</v>
      </c>
      <c r="Q1516" s="2">
        <v>1.4111395869018661E-3</v>
      </c>
      <c r="R1516" s="2">
        <v>7.3127232526193353E-4</v>
      </c>
      <c r="S1516" s="2">
        <v>1.4959043841209496E-3</v>
      </c>
      <c r="T1516" s="2">
        <v>4.3258162802106703E-4</v>
      </c>
      <c r="U1516" s="2">
        <v>1.4576997810409331E-3</v>
      </c>
      <c r="V1516" s="3">
        <v>38903</v>
      </c>
      <c r="W1516" s="1">
        <f t="shared" ca="1" si="469"/>
        <v>2.0338788957078829E-2</v>
      </c>
      <c r="X1516" s="1">
        <f t="shared" ca="1" si="470"/>
        <v>8.7889517693932086E-3</v>
      </c>
      <c r="Y1516" s="1">
        <f t="shared" ca="1" si="471"/>
        <v>2.381889726517494E-2</v>
      </c>
      <c r="Z1516" s="1">
        <f t="shared" ca="1" si="472"/>
        <v>7.6054219274815336E-3</v>
      </c>
      <c r="AA1516" s="1">
        <f t="shared" ca="1" si="473"/>
        <v>1.2572825092824039E-2</v>
      </c>
      <c r="AB1516" s="1">
        <f t="shared" ca="1" si="474"/>
        <v>8.2081740007542009E-3</v>
      </c>
      <c r="AC1516" s="1">
        <f t="shared" ca="1" si="475"/>
        <v>2.0370735478670878E-2</v>
      </c>
      <c r="AD1516" s="1">
        <f t="shared" ca="1" si="476"/>
        <v>1.9476465997621789E-2</v>
      </c>
      <c r="AE1516" s="1">
        <f t="shared" ca="1" si="477"/>
        <v>8.7889517693932086E-3</v>
      </c>
      <c r="AF1516" s="1">
        <f t="shared" ca="1" si="478"/>
        <v>2.381889726517494E-2</v>
      </c>
      <c r="AG1516" s="1">
        <f t="shared" ca="1" si="479"/>
        <v>7.4760324775348585E-3</v>
      </c>
      <c r="AH1516" s="1">
        <f t="shared" ca="1" si="480"/>
        <v>8.2081740007542009E-3</v>
      </c>
      <c r="AI1516" s="1">
        <f t="shared" ca="1" si="481"/>
        <v>2.2965662297207156E-2</v>
      </c>
      <c r="AJ1516" s="1">
        <f t="shared" ca="1" si="482"/>
        <v>1.7048741089369851E-2</v>
      </c>
      <c r="AK1516" s="1">
        <f t="shared" ca="1" si="483"/>
        <v>7.6737961470856719E-3</v>
      </c>
      <c r="AL1516" s="1">
        <f t="shared" ca="1" si="484"/>
        <v>2.2965662297207156E-2</v>
      </c>
      <c r="AM1516" s="1">
        <f t="shared" ca="1" si="485"/>
        <v>1.1479764629273465E-2</v>
      </c>
      <c r="AN1516" s="1">
        <f t="shared" ca="1" si="486"/>
        <v>2.4280252521442971E-2</v>
      </c>
      <c r="AO1516" s="1">
        <f t="shared" ca="1" si="487"/>
        <v>7.6054219274815336E-3</v>
      </c>
      <c r="AP1516" s="1">
        <f t="shared" ca="1" si="488"/>
        <v>2.3454326658381191E-2</v>
      </c>
    </row>
    <row r="1517" spans="2:42" x14ac:dyDescent="0.2">
      <c r="B1517" s="2">
        <v>1.7483599276857387E-3</v>
      </c>
      <c r="C1517" s="2">
        <v>5.3674043349549727E-4</v>
      </c>
      <c r="D1517" s="2">
        <v>1.8884736217279485E-3</v>
      </c>
      <c r="E1517" s="2">
        <v>4.5433897108848598E-4</v>
      </c>
      <c r="F1517" s="2">
        <v>9.9438518157368705E-4</v>
      </c>
      <c r="G1517" s="2">
        <v>4.9463373358205054E-4</v>
      </c>
      <c r="H1517" s="2">
        <v>1.6231867632547914E-3</v>
      </c>
      <c r="I1517" s="2">
        <v>1.7011550221588401E-3</v>
      </c>
      <c r="J1517" s="2">
        <v>5.3674043349549727E-4</v>
      </c>
      <c r="K1517" s="2">
        <v>1.8884736217279485E-3</v>
      </c>
      <c r="L1517" s="2">
        <v>4.46141093076724E-4</v>
      </c>
      <c r="M1517" s="2">
        <v>4.9463373358205054E-4</v>
      </c>
      <c r="N1517" s="2">
        <v>1.8464547320389268E-3</v>
      </c>
      <c r="O1517" s="2">
        <v>1.5527710974898579E-3</v>
      </c>
      <c r="P1517" s="2">
        <v>4.5867015364686736E-4</v>
      </c>
      <c r="Q1517" s="2">
        <v>1.8464547320389268E-3</v>
      </c>
      <c r="R1517" s="2">
        <v>7.9717123606237728E-4</v>
      </c>
      <c r="S1517" s="2">
        <v>1.9501045389749283E-3</v>
      </c>
      <c r="T1517" s="2">
        <v>4.5433897108848598E-4</v>
      </c>
      <c r="U1517" s="2">
        <v>1.8599053489285478E-3</v>
      </c>
      <c r="V1517" s="3">
        <v>38904</v>
      </c>
      <c r="W1517" s="1">
        <f t="shared" ca="1" si="469"/>
        <v>2.2079280796140622E-2</v>
      </c>
      <c r="X1517" s="1">
        <f t="shared" ca="1" si="470"/>
        <v>9.7157627924752445E-3</v>
      </c>
      <c r="Y1517" s="1">
        <f t="shared" ca="1" si="471"/>
        <v>2.5791492429000241E-2</v>
      </c>
      <c r="Z1517" s="1">
        <f t="shared" ca="1" si="472"/>
        <v>8.4093507093898363E-3</v>
      </c>
      <c r="AA1517" s="1">
        <f t="shared" ca="1" si="473"/>
        <v>1.384001666583444E-2</v>
      </c>
      <c r="AB1517" s="1">
        <f t="shared" ca="1" si="474"/>
        <v>9.0741142227261876E-3</v>
      </c>
      <c r="AC1517" s="1">
        <f t="shared" ca="1" si="475"/>
        <v>2.2105058689796418E-2</v>
      </c>
      <c r="AD1517" s="1">
        <f t="shared" ca="1" si="476"/>
        <v>2.1145805270112745E-2</v>
      </c>
      <c r="AE1517" s="1">
        <f t="shared" ca="1" si="477"/>
        <v>9.7157627924752445E-3</v>
      </c>
      <c r="AF1517" s="1">
        <f t="shared" ca="1" si="478"/>
        <v>2.5791492429000241E-2</v>
      </c>
      <c r="AG1517" s="1">
        <f t="shared" ca="1" si="479"/>
        <v>8.2666862957418985E-3</v>
      </c>
      <c r="AH1517" s="1">
        <f t="shared" ca="1" si="480"/>
        <v>9.0741142227261876E-3</v>
      </c>
      <c r="AI1517" s="1">
        <f t="shared" ca="1" si="481"/>
        <v>2.4890655417007589E-2</v>
      </c>
      <c r="AJ1517" s="1">
        <f t="shared" ca="1" si="482"/>
        <v>1.8524271452970135E-2</v>
      </c>
      <c r="AK1517" s="1">
        <f t="shared" ca="1" si="483"/>
        <v>8.4847323365644135E-3</v>
      </c>
      <c r="AL1517" s="1">
        <f t="shared" ca="1" si="484"/>
        <v>2.4890655417007589E-2</v>
      </c>
      <c r="AM1517" s="1">
        <f t="shared" ca="1" si="485"/>
        <v>1.269521815763623E-2</v>
      </c>
      <c r="AN1517" s="1">
        <f t="shared" ca="1" si="486"/>
        <v>2.629562751762542E-2</v>
      </c>
      <c r="AO1517" s="1">
        <f t="shared" ca="1" si="487"/>
        <v>8.4093507093898363E-3</v>
      </c>
      <c r="AP1517" s="1">
        <f t="shared" ca="1" si="488"/>
        <v>2.5398563299676769E-2</v>
      </c>
    </row>
    <row r="1518" spans="2:42" x14ac:dyDescent="0.2">
      <c r="B1518" s="2">
        <v>-1.2579450065663966E-4</v>
      </c>
      <c r="C1518" s="2">
        <v>1.8114839230953805E-4</v>
      </c>
      <c r="D1518" s="2">
        <v>-2.8035675138116112E-4</v>
      </c>
      <c r="E1518" s="2">
        <v>1.5950422951838128E-4</v>
      </c>
      <c r="F1518" s="2">
        <v>2.5713544772654195E-4</v>
      </c>
      <c r="G1518" s="2">
        <v>1.6993427681755158E-4</v>
      </c>
      <c r="H1518" s="2">
        <v>-1.8198940733626934E-4</v>
      </c>
      <c r="I1518" s="2">
        <v>-9.0473629271947686E-5</v>
      </c>
      <c r="J1518" s="2">
        <v>1.8114839230953805E-4</v>
      </c>
      <c r="K1518" s="2">
        <v>-2.8035675138116112E-4</v>
      </c>
      <c r="L1518" s="2">
        <v>1.5726072094479626E-4</v>
      </c>
      <c r="M1518" s="2">
        <v>1.6993427681755158E-4</v>
      </c>
      <c r="N1518" s="2">
        <v>-2.5083025796812652E-4</v>
      </c>
      <c r="O1518" s="2">
        <v>4.5751282576445007E-5</v>
      </c>
      <c r="P1518" s="2">
        <v>1.6068952692083194E-4</v>
      </c>
      <c r="Q1518" s="2">
        <v>-2.5083025796812652E-4</v>
      </c>
      <c r="R1518" s="2">
        <v>2.488934239295304E-4</v>
      </c>
      <c r="S1518" s="2">
        <v>-2.8976209165709754E-4</v>
      </c>
      <c r="T1518" s="2">
        <v>1.5950422951838128E-4</v>
      </c>
      <c r="U1518" s="2">
        <v>-2.7452591792376246E-4</v>
      </c>
      <c r="V1518" s="3">
        <v>38905</v>
      </c>
      <c r="W1518" s="1">
        <f t="shared" ca="1" si="469"/>
        <v>2.2541367666357923E-2</v>
      </c>
      <c r="X1518" s="1">
        <f t="shared" ca="1" si="470"/>
        <v>1.0893468545489383E-2</v>
      </c>
      <c r="Y1518" s="1">
        <f t="shared" ca="1" si="471"/>
        <v>2.6049636624572159E-2</v>
      </c>
      <c r="Z1518" s="1">
        <f t="shared" ca="1" si="472"/>
        <v>9.4727429339176057E-3</v>
      </c>
      <c r="AA1518" s="1">
        <f t="shared" ca="1" si="473"/>
        <v>1.5296724393533417E-2</v>
      </c>
      <c r="AB1518" s="1">
        <f t="shared" ca="1" si="474"/>
        <v>1.0193963341000589E-2</v>
      </c>
      <c r="AC1518" s="1">
        <f t="shared" ca="1" si="475"/>
        <v>2.2494448045691513E-2</v>
      </c>
      <c r="AD1518" s="1">
        <f t="shared" ca="1" si="476"/>
        <v>2.1659840334239368E-2</v>
      </c>
      <c r="AE1518" s="1">
        <f t="shared" ca="1" si="477"/>
        <v>1.0893468545489383E-2</v>
      </c>
      <c r="AF1518" s="1">
        <f t="shared" ca="1" si="478"/>
        <v>2.6049636624572159E-2</v>
      </c>
      <c r="AG1518" s="1">
        <f t="shared" ca="1" si="479"/>
        <v>9.3161766629562288E-3</v>
      </c>
      <c r="AH1518" s="1">
        <f t="shared" ca="1" si="480"/>
        <v>1.0193963341000589E-2</v>
      </c>
      <c r="AI1518" s="1">
        <f t="shared" ca="1" si="481"/>
        <v>2.5181241468693754E-2</v>
      </c>
      <c r="AJ1518" s="1">
        <f t="shared" ca="1" si="482"/>
        <v>1.9319546745599388E-2</v>
      </c>
      <c r="AK1518" s="1">
        <f t="shared" ca="1" si="483"/>
        <v>9.5554691518722132E-3</v>
      </c>
      <c r="AL1518" s="1">
        <f t="shared" ca="1" si="484"/>
        <v>2.5181241468693754E-2</v>
      </c>
      <c r="AM1518" s="1">
        <f t="shared" ca="1" si="485"/>
        <v>1.4169518043745947E-2</v>
      </c>
      <c r="AN1518" s="1">
        <f t="shared" ca="1" si="486"/>
        <v>2.6531418060751655E-2</v>
      </c>
      <c r="AO1518" s="1">
        <f t="shared" ca="1" si="487"/>
        <v>9.4727429339176057E-3</v>
      </c>
      <c r="AP1518" s="1">
        <f t="shared" ca="1" si="488"/>
        <v>2.5657588206488967E-2</v>
      </c>
    </row>
    <row r="1519" spans="2:42" x14ac:dyDescent="0.2">
      <c r="B1519" s="2">
        <v>1.8883684834380965E-3</v>
      </c>
      <c r="C1519" s="2">
        <v>5.3693441675362052E-4</v>
      </c>
      <c r="D1519" s="2">
        <v>2.2131032629100211E-3</v>
      </c>
      <c r="E1519" s="2">
        <v>4.5360780671832579E-4</v>
      </c>
      <c r="F1519" s="2">
        <v>9.9514687763924137E-4</v>
      </c>
      <c r="G1519" s="2">
        <v>4.9423599597875345E-4</v>
      </c>
      <c r="H1519" s="2">
        <v>1.8687032639541634E-3</v>
      </c>
      <c r="I1519" s="2">
        <v>1.8048136039123808E-3</v>
      </c>
      <c r="J1519" s="2">
        <v>5.3693441675362052E-4</v>
      </c>
      <c r="K1519" s="2">
        <v>2.2131032629100211E-3</v>
      </c>
      <c r="L1519" s="2">
        <v>4.4543085576176367E-4</v>
      </c>
      <c r="M1519" s="2">
        <v>4.9423599597875345E-4</v>
      </c>
      <c r="N1519" s="2">
        <v>2.1346326625062417E-3</v>
      </c>
      <c r="O1519" s="2">
        <v>1.5529387676231909E-3</v>
      </c>
      <c r="P1519" s="2">
        <v>4.5792786397824692E-4</v>
      </c>
      <c r="Q1519" s="2">
        <v>2.1346326625062417E-3</v>
      </c>
      <c r="R1519" s="2">
        <v>8.0313602613801827E-4</v>
      </c>
      <c r="S1519" s="2">
        <v>2.2674768899393349E-3</v>
      </c>
      <c r="T1519" s="2">
        <v>4.5360780671832579E-4</v>
      </c>
      <c r="U1519" s="2">
        <v>2.1786033323358822E-3</v>
      </c>
      <c r="V1519" s="3">
        <v>38908</v>
      </c>
      <c r="W1519" s="1">
        <f t="shared" ca="1" si="469"/>
        <v>2.3358943376342655E-2</v>
      </c>
      <c r="X1519" s="1">
        <f t="shared" ca="1" si="470"/>
        <v>1.2133644913801638E-2</v>
      </c>
      <c r="Y1519" s="1">
        <f t="shared" ca="1" si="471"/>
        <v>2.6770279337995799E-2</v>
      </c>
      <c r="Z1519" s="1">
        <f t="shared" ca="1" si="472"/>
        <v>1.0554095722156615E-2</v>
      </c>
      <c r="AA1519" s="1">
        <f t="shared" ca="1" si="473"/>
        <v>1.6574958898678483E-2</v>
      </c>
      <c r="AB1519" s="1">
        <f t="shared" ca="1" si="474"/>
        <v>1.1358745969636031E-2</v>
      </c>
      <c r="AC1519" s="1">
        <f t="shared" ca="1" si="475"/>
        <v>2.3259207090113095E-2</v>
      </c>
      <c r="AD1519" s="1">
        <f t="shared" ca="1" si="476"/>
        <v>2.2493400988856462E-2</v>
      </c>
      <c r="AE1519" s="1">
        <f t="shared" ca="1" si="477"/>
        <v>1.2133644913801638E-2</v>
      </c>
      <c r="AF1519" s="1">
        <f t="shared" ca="1" si="478"/>
        <v>2.6770279337995799E-2</v>
      </c>
      <c r="AG1519" s="1">
        <f t="shared" ca="1" si="479"/>
        <v>1.0379437167648761E-2</v>
      </c>
      <c r="AH1519" s="1">
        <f t="shared" ca="1" si="480"/>
        <v>1.1358745969636031E-2</v>
      </c>
      <c r="AI1519" s="1">
        <f t="shared" ca="1" si="481"/>
        <v>2.5915455742648873E-2</v>
      </c>
      <c r="AJ1519" s="1">
        <f t="shared" ca="1" si="482"/>
        <v>2.0265945895820547E-2</v>
      </c>
      <c r="AK1519" s="1">
        <f t="shared" ca="1" si="483"/>
        <v>1.0646378287627262E-2</v>
      </c>
      <c r="AL1519" s="1">
        <f t="shared" ca="1" si="484"/>
        <v>2.5915455742648873E-2</v>
      </c>
      <c r="AM1519" s="1">
        <f t="shared" ca="1" si="485"/>
        <v>1.5625439790615189E-2</v>
      </c>
      <c r="AN1519" s="1">
        <f t="shared" ca="1" si="486"/>
        <v>2.724380245945986E-2</v>
      </c>
      <c r="AO1519" s="1">
        <f t="shared" ca="1" si="487"/>
        <v>1.0554095722156615E-2</v>
      </c>
      <c r="AP1519" s="1">
        <f t="shared" ca="1" si="488"/>
        <v>2.6371333510755865E-2</v>
      </c>
    </row>
    <row r="1520" spans="2:42" x14ac:dyDescent="0.2">
      <c r="B1520" s="2">
        <v>-1.1839899986044733E-3</v>
      </c>
      <c r="C1520" s="2">
        <v>-3.6179486614851264E-4</v>
      </c>
      <c r="D1520" s="2">
        <v>-1.4757387771453523E-3</v>
      </c>
      <c r="E1520" s="2">
        <v>-3.1415914180898952E-4</v>
      </c>
      <c r="F1520" s="2">
        <v>-7.4665623408820547E-4</v>
      </c>
      <c r="G1520" s="2">
        <v>-3.3583772723844163E-4</v>
      </c>
      <c r="H1520" s="2">
        <v>-1.248065083133798E-3</v>
      </c>
      <c r="I1520" s="2">
        <v>-1.119252305956997E-3</v>
      </c>
      <c r="J1520" s="2">
        <v>-3.6179486614851264E-4</v>
      </c>
      <c r="K1520" s="2">
        <v>-1.4757387771453523E-3</v>
      </c>
      <c r="L1520" s="2">
        <v>-3.0960888391740049E-4</v>
      </c>
      <c r="M1520" s="2">
        <v>-3.3583772723844163E-4</v>
      </c>
      <c r="N1520" s="2">
        <v>-1.408261853220405E-3</v>
      </c>
      <c r="O1520" s="2">
        <v>-9.5333056661928151E-4</v>
      </c>
      <c r="P1520" s="2">
        <v>-3.1656310988936731E-4</v>
      </c>
      <c r="Q1520" s="2">
        <v>-1.408261853220405E-3</v>
      </c>
      <c r="R1520" s="2">
        <v>-5.7790086443898492E-4</v>
      </c>
      <c r="S1520" s="2">
        <v>-1.4940680674981888E-3</v>
      </c>
      <c r="T1520" s="2">
        <v>-3.1415914180898952E-4</v>
      </c>
      <c r="U1520" s="2">
        <v>-1.4527139498493602E-3</v>
      </c>
      <c r="V1520" s="3">
        <v>38909</v>
      </c>
      <c r="W1520" s="1">
        <f t="shared" ca="1" si="469"/>
        <v>2.3372978669202141E-2</v>
      </c>
      <c r="X1520" s="1">
        <f t="shared" ca="1" si="470"/>
        <v>1.2378593369349046E-2</v>
      </c>
      <c r="Y1520" s="1">
        <f t="shared" ca="1" si="471"/>
        <v>2.6495473019972383E-2</v>
      </c>
      <c r="Z1520" s="1">
        <f t="shared" ca="1" si="472"/>
        <v>1.0773662364645987E-2</v>
      </c>
      <c r="AA1520" s="1">
        <f t="shared" ca="1" si="473"/>
        <v>1.7065512638940523E-2</v>
      </c>
      <c r="AB1520" s="1">
        <f t="shared" ca="1" si="474"/>
        <v>1.1589404434933019E-2</v>
      </c>
      <c r="AC1520" s="1">
        <f t="shared" ca="1" si="475"/>
        <v>2.3141793098504362E-2</v>
      </c>
      <c r="AD1520" s="1">
        <f t="shared" ca="1" si="476"/>
        <v>2.2569180174938714E-2</v>
      </c>
      <c r="AE1520" s="1">
        <f t="shared" ca="1" si="477"/>
        <v>1.2378593369349046E-2</v>
      </c>
      <c r="AF1520" s="1">
        <f t="shared" ca="1" si="478"/>
        <v>2.6495473019972383E-2</v>
      </c>
      <c r="AG1520" s="1">
        <f t="shared" ca="1" si="479"/>
        <v>1.0596376412729926E-2</v>
      </c>
      <c r="AH1520" s="1">
        <f t="shared" ca="1" si="480"/>
        <v>1.1589404434933019E-2</v>
      </c>
      <c r="AI1520" s="1">
        <f t="shared" ca="1" si="481"/>
        <v>2.5694951241652334E-2</v>
      </c>
      <c r="AJ1520" s="1">
        <f t="shared" ca="1" si="482"/>
        <v>2.0569417622975785E-2</v>
      </c>
      <c r="AK1520" s="1">
        <f t="shared" ca="1" si="483"/>
        <v>1.08673326665738E-2</v>
      </c>
      <c r="AL1520" s="1">
        <f t="shared" ca="1" si="484"/>
        <v>2.5694951241652334E-2</v>
      </c>
      <c r="AM1520" s="1">
        <f t="shared" ca="1" si="485"/>
        <v>1.6006051976787297E-2</v>
      </c>
      <c r="AN1520" s="1">
        <f t="shared" ca="1" si="486"/>
        <v>2.6959972388802607E-2</v>
      </c>
      <c r="AO1520" s="1">
        <f t="shared" ca="1" si="487"/>
        <v>1.0773662364645987E-2</v>
      </c>
      <c r="AP1520" s="1">
        <f t="shared" ca="1" si="488"/>
        <v>2.6104301217294967E-2</v>
      </c>
    </row>
    <row r="1521" spans="2:42" x14ac:dyDescent="0.2">
      <c r="B1521" s="2">
        <v>1.4069038546160595E-3</v>
      </c>
      <c r="C1521" s="2">
        <v>5.4330562128113158E-4</v>
      </c>
      <c r="D1521" s="2">
        <v>1.5476463295098775E-3</v>
      </c>
      <c r="E1521" s="2">
        <v>4.7755316607589471E-4</v>
      </c>
      <c r="F1521" s="2">
        <v>1.0039627548605878E-3</v>
      </c>
      <c r="G1521" s="2">
        <v>5.0841556134773036E-4</v>
      </c>
      <c r="H1521" s="2">
        <v>1.3522916061150525E-3</v>
      </c>
      <c r="I1521" s="2">
        <v>1.3688623988032944E-3</v>
      </c>
      <c r="J1521" s="2">
        <v>5.4330562128113158E-4</v>
      </c>
      <c r="K1521" s="2">
        <v>1.5476463295098775E-3</v>
      </c>
      <c r="L1521" s="2">
        <v>4.7067047211868385E-4</v>
      </c>
      <c r="M1521" s="2">
        <v>5.0841556134773036E-4</v>
      </c>
      <c r="N1521" s="2">
        <v>1.5069300157402044E-3</v>
      </c>
      <c r="O1521" s="2">
        <v>1.2815113424802238E-3</v>
      </c>
      <c r="P1521" s="2">
        <v>4.8118941968477991E-4</v>
      </c>
      <c r="Q1521" s="2">
        <v>1.5069300157402044E-3</v>
      </c>
      <c r="R1521" s="2">
        <v>8.0463798776686524E-4</v>
      </c>
      <c r="S1521" s="2">
        <v>1.5812240274366562E-3</v>
      </c>
      <c r="T1521" s="2">
        <v>4.7755316607589471E-4</v>
      </c>
      <c r="U1521" s="2">
        <v>1.524851256444304E-3</v>
      </c>
      <c r="V1521" s="3">
        <v>38910</v>
      </c>
      <c r="W1521" s="1">
        <f t="shared" ca="1" si="469"/>
        <v>2.2029806087710373E-2</v>
      </c>
      <c r="X1521" s="1">
        <f t="shared" ca="1" si="470"/>
        <v>1.2192046975417391E-2</v>
      </c>
      <c r="Y1521" s="1">
        <f t="shared" ca="1" si="471"/>
        <v>2.4736756847902816E-2</v>
      </c>
      <c r="Z1521" s="1">
        <f t="shared" ca="1" si="472"/>
        <v>1.0606654260728144E-2</v>
      </c>
      <c r="AA1521" s="1">
        <f t="shared" ca="1" si="473"/>
        <v>1.6300180927173738E-2</v>
      </c>
      <c r="AB1521" s="1">
        <f t="shared" ca="1" si="474"/>
        <v>1.1417400368484367E-2</v>
      </c>
      <c r="AC1521" s="1">
        <f t="shared" ca="1" si="475"/>
        <v>2.1686531967417697E-2</v>
      </c>
      <c r="AD1521" s="1">
        <f t="shared" ca="1" si="476"/>
        <v>2.131273830442959E-2</v>
      </c>
      <c r="AE1521" s="1">
        <f t="shared" ca="1" si="477"/>
        <v>1.2192046975417391E-2</v>
      </c>
      <c r="AF1521" s="1">
        <f t="shared" ca="1" si="478"/>
        <v>2.4736756847902816E-2</v>
      </c>
      <c r="AG1521" s="1">
        <f t="shared" ca="1" si="479"/>
        <v>1.0430476741185536E-2</v>
      </c>
      <c r="AH1521" s="1">
        <f t="shared" ca="1" si="480"/>
        <v>1.1417400368484367E-2</v>
      </c>
      <c r="AI1521" s="1">
        <f t="shared" ca="1" si="481"/>
        <v>2.4031141786825225E-2</v>
      </c>
      <c r="AJ1521" s="1">
        <f t="shared" ca="1" si="482"/>
        <v>1.9530506346017506E-2</v>
      </c>
      <c r="AK1521" s="1">
        <f t="shared" ca="1" si="483"/>
        <v>1.0699740300854707E-2</v>
      </c>
      <c r="AL1521" s="1">
        <f t="shared" ca="1" si="484"/>
        <v>2.4031141786825225E-2</v>
      </c>
      <c r="AM1521" s="1">
        <f t="shared" ca="1" si="485"/>
        <v>1.5551805253728316E-2</v>
      </c>
      <c r="AN1521" s="1">
        <f t="shared" ca="1" si="486"/>
        <v>2.5181275230451002E-2</v>
      </c>
      <c r="AO1521" s="1">
        <f t="shared" ca="1" si="487"/>
        <v>1.0606654260728144E-2</v>
      </c>
      <c r="AP1521" s="1">
        <f t="shared" ca="1" si="488"/>
        <v>2.4374002297896279E-2</v>
      </c>
    </row>
    <row r="1522" spans="2:42" x14ac:dyDescent="0.2">
      <c r="B1522" s="2">
        <v>1.1466394949737335E-3</v>
      </c>
      <c r="C1522" s="2">
        <v>9.0188811058933283E-4</v>
      </c>
      <c r="D1522" s="2">
        <v>1.2159329788694606E-3</v>
      </c>
      <c r="E1522" s="2">
        <v>8.044495728298795E-4</v>
      </c>
      <c r="F1522" s="2">
        <v>8.0882443396146364E-4</v>
      </c>
      <c r="G1522" s="2">
        <v>8.5777800708131124E-4</v>
      </c>
      <c r="H1522" s="2">
        <v>1.0957033860949927E-3</v>
      </c>
      <c r="I1522" s="2">
        <v>1.1171106646690188E-3</v>
      </c>
      <c r="J1522" s="2">
        <v>9.0188811058933283E-4</v>
      </c>
      <c r="K1522" s="2">
        <v>1.2159329788694606E-3</v>
      </c>
      <c r="L1522" s="2">
        <v>7.9159279091145507E-4</v>
      </c>
      <c r="M1522" s="2">
        <v>8.5777800708131124E-4</v>
      </c>
      <c r="N1522" s="2">
        <v>1.1971579668121901E-3</v>
      </c>
      <c r="O1522" s="2">
        <v>1.0160368144060961E-3</v>
      </c>
      <c r="P1522" s="2">
        <v>8.1124197539939047E-4</v>
      </c>
      <c r="Q1522" s="2">
        <v>1.1971579668121901E-3</v>
      </c>
      <c r="R1522" s="2">
        <v>9.5817583732871192E-4</v>
      </c>
      <c r="S1522" s="2">
        <v>1.2423480466485781E-3</v>
      </c>
      <c r="T1522" s="2">
        <v>8.044495728298795E-4</v>
      </c>
      <c r="U1522" s="2">
        <v>1.1992961357594201E-3</v>
      </c>
      <c r="V1522" s="3">
        <v>38911</v>
      </c>
      <c r="W1522" s="1">
        <f t="shared" ca="1" si="469"/>
        <v>2.3035893096599543E-2</v>
      </c>
      <c r="X1522" s="1">
        <f t="shared" ca="1" si="470"/>
        <v>1.291082749413385E-2</v>
      </c>
      <c r="Y1522" s="1">
        <f t="shared" ca="1" si="471"/>
        <v>2.5405501207765854E-2</v>
      </c>
      <c r="Z1522" s="1">
        <f t="shared" ca="1" si="472"/>
        <v>1.1227218282048937E-2</v>
      </c>
      <c r="AA1522" s="1">
        <f t="shared" ca="1" si="473"/>
        <v>1.6717279500626656E-2</v>
      </c>
      <c r="AB1522" s="1">
        <f t="shared" ca="1" si="474"/>
        <v>1.2094580847717947E-2</v>
      </c>
      <c r="AC1522" s="1">
        <f t="shared" ca="1" si="475"/>
        <v>2.2332789782760511E-2</v>
      </c>
      <c r="AD1522" s="1">
        <f t="shared" ca="1" si="476"/>
        <v>2.236518581925552E-2</v>
      </c>
      <c r="AE1522" s="1">
        <f t="shared" ca="1" si="477"/>
        <v>1.291082749413385E-2</v>
      </c>
      <c r="AF1522" s="1">
        <f t="shared" ca="1" si="478"/>
        <v>2.5405501207765854E-2</v>
      </c>
      <c r="AG1522" s="1">
        <f t="shared" ca="1" si="479"/>
        <v>1.1038289089276638E-2</v>
      </c>
      <c r="AH1522" s="1">
        <f t="shared" ca="1" si="480"/>
        <v>1.2094580847717947E-2</v>
      </c>
      <c r="AI1522" s="1">
        <f t="shared" ca="1" si="481"/>
        <v>2.4755253698035089E-2</v>
      </c>
      <c r="AJ1522" s="1">
        <f t="shared" ca="1" si="482"/>
        <v>2.0615447294007942E-2</v>
      </c>
      <c r="AK1522" s="1">
        <f t="shared" ca="1" si="483"/>
        <v>1.1327039450258319E-2</v>
      </c>
      <c r="AL1522" s="1">
        <f t="shared" ca="1" si="484"/>
        <v>2.4755253698035089E-2</v>
      </c>
      <c r="AM1522" s="1">
        <f t="shared" ca="1" si="485"/>
        <v>1.621148026320186E-2</v>
      </c>
      <c r="AN1522" s="1">
        <f t="shared" ca="1" si="486"/>
        <v>2.5918550319065883E-2</v>
      </c>
      <c r="AO1522" s="1">
        <f t="shared" ca="1" si="487"/>
        <v>1.1227218282048937E-2</v>
      </c>
      <c r="AP1522" s="1">
        <f t="shared" ca="1" si="488"/>
        <v>2.5035349544832542E-2</v>
      </c>
    </row>
    <row r="1523" spans="2:42" x14ac:dyDescent="0.2">
      <c r="B1523" s="2">
        <v>-7.5387976156260361E-4</v>
      </c>
      <c r="C1523" s="2">
        <v>-5.3812160239385953E-4</v>
      </c>
      <c r="D1523" s="2">
        <v>-7.9953892490880474E-4</v>
      </c>
      <c r="E1523" s="2">
        <v>-4.6982139818751989E-4</v>
      </c>
      <c r="F1523" s="2">
        <v>-5.2845244824728521E-4</v>
      </c>
      <c r="G1523" s="2">
        <v>-5.0656365671120085E-4</v>
      </c>
      <c r="H1523" s="2">
        <v>-7.1456594343377589E-4</v>
      </c>
      <c r="I1523" s="2">
        <v>-7.3350603935662395E-4</v>
      </c>
      <c r="J1523" s="2">
        <v>-5.3812160239385953E-4</v>
      </c>
      <c r="K1523" s="2">
        <v>-7.9953892490880474E-4</v>
      </c>
      <c r="L1523" s="2">
        <v>-4.6163405844146244E-4</v>
      </c>
      <c r="M1523" s="2">
        <v>-5.0656365671120085E-4</v>
      </c>
      <c r="N1523" s="2">
        <v>-7.8801437877140668E-4</v>
      </c>
      <c r="O1523" s="2">
        <v>-6.661760207872236E-4</v>
      </c>
      <c r="P1523" s="2">
        <v>-4.7414678972357294E-4</v>
      </c>
      <c r="Q1523" s="2">
        <v>-7.8801437877140668E-4</v>
      </c>
      <c r="R1523" s="2">
        <v>-6.0271959496382976E-4</v>
      </c>
      <c r="S1523" s="2">
        <v>-8.2044694652760874E-4</v>
      </c>
      <c r="T1523" s="2">
        <v>-4.6982139818751989E-4</v>
      </c>
      <c r="U1523" s="2">
        <v>-7.8836006911597867E-4</v>
      </c>
      <c r="V1523" s="3">
        <v>38912</v>
      </c>
      <c r="W1523" s="1">
        <f t="shared" ca="1" si="469"/>
        <v>2.3784764000738489E-2</v>
      </c>
      <c r="X1523" s="1">
        <f t="shared" ca="1" si="470"/>
        <v>1.2909734927733204E-2</v>
      </c>
      <c r="Y1523" s="1">
        <f t="shared" ca="1" si="471"/>
        <v>2.6302724972285411E-2</v>
      </c>
      <c r="Z1523" s="1">
        <f t="shared" ca="1" si="472"/>
        <v>1.1181324517558924E-2</v>
      </c>
      <c r="AA1523" s="1">
        <f t="shared" ca="1" si="473"/>
        <v>1.7656440732091147E-2</v>
      </c>
      <c r="AB1523" s="1">
        <f t="shared" ca="1" si="474"/>
        <v>1.206167875253626E-2</v>
      </c>
      <c r="AC1523" s="1">
        <f t="shared" ca="1" si="475"/>
        <v>2.3120682160027189E-2</v>
      </c>
      <c r="AD1523" s="1">
        <f t="shared" ca="1" si="476"/>
        <v>2.3088602440682598E-2</v>
      </c>
      <c r="AE1523" s="1">
        <f t="shared" ca="1" si="477"/>
        <v>1.2909734927733204E-2</v>
      </c>
      <c r="AF1523" s="1">
        <f t="shared" ca="1" si="478"/>
        <v>2.6302724972285411E-2</v>
      </c>
      <c r="AG1523" s="1">
        <f t="shared" ca="1" si="479"/>
        <v>1.0992650723463978E-2</v>
      </c>
      <c r="AH1523" s="1">
        <f t="shared" ca="1" si="480"/>
        <v>1.206167875253626E-2</v>
      </c>
      <c r="AI1523" s="1">
        <f t="shared" ca="1" si="481"/>
        <v>2.5614755710534651E-2</v>
      </c>
      <c r="AJ1523" s="1">
        <f t="shared" ca="1" si="482"/>
        <v>2.1357640091098123E-2</v>
      </c>
      <c r="AK1523" s="1">
        <f t="shared" ca="1" si="483"/>
        <v>1.1281009843168299E-2</v>
      </c>
      <c r="AL1523" s="1">
        <f t="shared" ca="1" si="484"/>
        <v>2.5614755710534651E-2</v>
      </c>
      <c r="AM1523" s="1">
        <f t="shared" ca="1" si="485"/>
        <v>1.6703143747684369E-2</v>
      </c>
      <c r="AN1523" s="1">
        <f t="shared" ca="1" si="486"/>
        <v>2.6817364021573396E-2</v>
      </c>
      <c r="AO1523" s="1">
        <f t="shared" ca="1" si="487"/>
        <v>1.1181324517558924E-2</v>
      </c>
      <c r="AP1523" s="1">
        <f t="shared" ca="1" si="488"/>
        <v>2.5919032228828229E-2</v>
      </c>
    </row>
    <row r="1524" spans="2:42" x14ac:dyDescent="0.2">
      <c r="B1524" s="2">
        <v>-1.5673945480469964E-3</v>
      </c>
      <c r="C1524" s="2">
        <v>-7.1846954327636769E-4</v>
      </c>
      <c r="D1524" s="2">
        <v>-1.8818364756144623E-3</v>
      </c>
      <c r="E1524" s="2">
        <v>-6.2160993030657696E-4</v>
      </c>
      <c r="F1524" s="2">
        <v>-1.0182520758839075E-3</v>
      </c>
      <c r="G1524" s="2">
        <v>-6.7050459574902188E-4</v>
      </c>
      <c r="H1524" s="2">
        <v>-1.6149799343107007E-3</v>
      </c>
      <c r="I1524" s="2">
        <v>-1.4935816640525568E-3</v>
      </c>
      <c r="J1524" s="2">
        <v>-7.1846954327636769E-4</v>
      </c>
      <c r="K1524" s="2">
        <v>-1.8818364756144623E-3</v>
      </c>
      <c r="L1524" s="2">
        <v>-6.1117841748514756E-4</v>
      </c>
      <c r="M1524" s="2">
        <v>-6.7050459574902188E-4</v>
      </c>
      <c r="N1524" s="2">
        <v>-1.8067609718661615E-3</v>
      </c>
      <c r="O1524" s="2">
        <v>-1.2933906026114661E-3</v>
      </c>
      <c r="P1524" s="2">
        <v>-6.2712099293626977E-4</v>
      </c>
      <c r="Q1524" s="2">
        <v>-1.8067609718661615E-3</v>
      </c>
      <c r="R1524" s="2">
        <v>-9.480002346204941E-4</v>
      </c>
      <c r="S1524" s="2">
        <v>-1.9070458361639675E-3</v>
      </c>
      <c r="T1524" s="2">
        <v>-6.2160993030657696E-4</v>
      </c>
      <c r="U1524" s="2">
        <v>-1.853184416717113E-3</v>
      </c>
      <c r="V1524" s="3">
        <v>38915</v>
      </c>
      <c r="W1524" s="1">
        <f t="shared" ca="1" si="469"/>
        <v>2.2828010490344355E-2</v>
      </c>
      <c r="X1524" s="1">
        <f t="shared" ca="1" si="470"/>
        <v>1.2190453358765362E-2</v>
      </c>
      <c r="Y1524" s="1">
        <f t="shared" ca="1" si="471"/>
        <v>2.5264005300252444E-2</v>
      </c>
      <c r="Z1524" s="1">
        <f t="shared" ca="1" si="472"/>
        <v>1.0553075047658594E-2</v>
      </c>
      <c r="AA1524" s="1">
        <f t="shared" ca="1" si="473"/>
        <v>1.7070586687225907E-2</v>
      </c>
      <c r="AB1524" s="1">
        <f t="shared" ca="1" si="474"/>
        <v>1.1383514822432134E-2</v>
      </c>
      <c r="AC1524" s="1">
        <f t="shared" ca="1" si="475"/>
        <v>2.2196294603567947E-2</v>
      </c>
      <c r="AD1524" s="1">
        <f t="shared" ca="1" si="476"/>
        <v>2.2170037630811837E-2</v>
      </c>
      <c r="AE1524" s="1">
        <f t="shared" ca="1" si="477"/>
        <v>1.2190453358765362E-2</v>
      </c>
      <c r="AF1524" s="1">
        <f t="shared" ca="1" si="478"/>
        <v>2.5264005300252444E-2</v>
      </c>
      <c r="AG1524" s="1">
        <f t="shared" ca="1" si="479"/>
        <v>1.0375599600440887E-2</v>
      </c>
      <c r="AH1524" s="1">
        <f t="shared" ca="1" si="480"/>
        <v>1.1383514822432134E-2</v>
      </c>
      <c r="AI1524" s="1">
        <f t="shared" ca="1" si="481"/>
        <v>2.4590572067853818E-2</v>
      </c>
      <c r="AJ1524" s="1">
        <f t="shared" ca="1" si="482"/>
        <v>2.0586677381085161E-2</v>
      </c>
      <c r="AK1524" s="1">
        <f t="shared" ca="1" si="483"/>
        <v>1.0646845100771919E-2</v>
      </c>
      <c r="AL1524" s="1">
        <f t="shared" ca="1" si="484"/>
        <v>2.4590572067853818E-2</v>
      </c>
      <c r="AM1524" s="1">
        <f t="shared" ca="1" si="485"/>
        <v>1.5945881615562246E-2</v>
      </c>
      <c r="AN1524" s="1">
        <f t="shared" ca="1" si="486"/>
        <v>2.5749253153130845E-2</v>
      </c>
      <c r="AO1524" s="1">
        <f t="shared" ca="1" si="487"/>
        <v>1.0553075047658594E-2</v>
      </c>
      <c r="AP1524" s="1">
        <f t="shared" ca="1" si="488"/>
        <v>2.4894840407980231E-2</v>
      </c>
    </row>
    <row r="1525" spans="2:42" x14ac:dyDescent="0.2">
      <c r="B1525" s="2">
        <v>1.2026558822115785E-3</v>
      </c>
      <c r="C1525" s="2">
        <v>5.3117514922251807E-4</v>
      </c>
      <c r="D1525" s="2">
        <v>1.4837595647794188E-3</v>
      </c>
      <c r="E1525" s="2">
        <v>4.3289294771065023E-4</v>
      </c>
      <c r="F1525" s="2">
        <v>7.541757103504132E-4</v>
      </c>
      <c r="G1525" s="2">
        <v>4.8308701901200735E-4</v>
      </c>
      <c r="H1525" s="2">
        <v>1.2578821890067982E-3</v>
      </c>
      <c r="I1525" s="2">
        <v>1.1378925950533691E-3</v>
      </c>
      <c r="J1525" s="2">
        <v>5.3117514922251807E-4</v>
      </c>
      <c r="K1525" s="2">
        <v>1.4837595647794188E-3</v>
      </c>
      <c r="L1525" s="2">
        <v>4.2352739848627863E-4</v>
      </c>
      <c r="M1525" s="2">
        <v>4.8308701901200735E-4</v>
      </c>
      <c r="N1525" s="2">
        <v>1.4180745994565314E-3</v>
      </c>
      <c r="O1525" s="2">
        <v>9.598360325389077E-4</v>
      </c>
      <c r="P1525" s="2">
        <v>4.3784093105680988E-4</v>
      </c>
      <c r="Q1525" s="2">
        <v>1.4180745994565314E-3</v>
      </c>
      <c r="R1525" s="2">
        <v>7.3241430868975499E-4</v>
      </c>
      <c r="S1525" s="2">
        <v>1.5032119896642993E-3</v>
      </c>
      <c r="T1525" s="2">
        <v>4.3289294771065023E-4</v>
      </c>
      <c r="U1525" s="2">
        <v>1.4604434715885795E-3</v>
      </c>
      <c r="V1525" s="3">
        <v>38916</v>
      </c>
      <c r="W1525" s="1">
        <f t="shared" ca="1" si="469"/>
        <v>1.9496622448653758E-2</v>
      </c>
      <c r="X1525" s="1">
        <f t="shared" ca="1" si="470"/>
        <v>1.0839258348318137E-2</v>
      </c>
      <c r="Y1525" s="1">
        <f t="shared" ca="1" si="471"/>
        <v>2.1068521532714404E-2</v>
      </c>
      <c r="Z1525" s="1">
        <f t="shared" ca="1" si="472"/>
        <v>9.4047984271941453E-3</v>
      </c>
      <c r="AA1525" s="1">
        <f t="shared" ca="1" si="473"/>
        <v>1.5038312401016257E-2</v>
      </c>
      <c r="AB1525" s="1">
        <f t="shared" ca="1" si="474"/>
        <v>1.0134166575442832E-2</v>
      </c>
      <c r="AC1525" s="1">
        <f t="shared" ca="1" si="475"/>
        <v>1.8644662368304504E-2</v>
      </c>
      <c r="AD1525" s="1">
        <f t="shared" ca="1" si="476"/>
        <v>1.9029409125679349E-2</v>
      </c>
      <c r="AE1525" s="1">
        <f t="shared" ca="1" si="477"/>
        <v>1.0839258348318137E-2</v>
      </c>
      <c r="AF1525" s="1">
        <f t="shared" ca="1" si="478"/>
        <v>2.1068521532714404E-2</v>
      </c>
      <c r="AG1525" s="1">
        <f t="shared" ca="1" si="479"/>
        <v>9.2476978296799697E-3</v>
      </c>
      <c r="AH1525" s="1">
        <f t="shared" ca="1" si="480"/>
        <v>1.0134166575442832E-2</v>
      </c>
      <c r="AI1525" s="1">
        <f t="shared" ca="1" si="481"/>
        <v>2.0594679531245802E-2</v>
      </c>
      <c r="AJ1525" s="1">
        <f t="shared" ca="1" si="482"/>
        <v>1.7952851001737925E-2</v>
      </c>
      <c r="AK1525" s="1">
        <f t="shared" ca="1" si="483"/>
        <v>9.4878069573604337E-3</v>
      </c>
      <c r="AL1525" s="1">
        <f t="shared" ca="1" si="484"/>
        <v>2.0594679531245802E-2</v>
      </c>
      <c r="AM1525" s="1">
        <f t="shared" ca="1" si="485"/>
        <v>1.4079818574674947E-2</v>
      </c>
      <c r="AN1525" s="1">
        <f t="shared" ca="1" si="486"/>
        <v>2.1512136678906457E-2</v>
      </c>
      <c r="AO1525" s="1">
        <f t="shared" ca="1" si="487"/>
        <v>9.4047984271941453E-3</v>
      </c>
      <c r="AP1525" s="1">
        <f t="shared" ca="1" si="488"/>
        <v>2.0764951578714098E-2</v>
      </c>
    </row>
    <row r="1526" spans="2:42" x14ac:dyDescent="0.2">
      <c r="B1526" s="2">
        <v>2.2968067348132504E-3</v>
      </c>
      <c r="C1526" s="2">
        <v>1.0759235147266288E-3</v>
      </c>
      <c r="D1526" s="2">
        <v>2.6658815828544125E-3</v>
      </c>
      <c r="E1526" s="2">
        <v>9.2049052360487771E-4</v>
      </c>
      <c r="F1526" s="2">
        <v>1.5258808275979696E-3</v>
      </c>
      <c r="G1526" s="2">
        <v>9.9924528234485166E-4</v>
      </c>
      <c r="H1526" s="2">
        <v>2.3017348487810452E-3</v>
      </c>
      <c r="I1526" s="2">
        <v>2.2014606586040486E-3</v>
      </c>
      <c r="J1526" s="2">
        <v>1.0759235147266288E-3</v>
      </c>
      <c r="K1526" s="2">
        <v>2.6658815828544125E-3</v>
      </c>
      <c r="L1526" s="2">
        <v>9.0419585897660859E-4</v>
      </c>
      <c r="M1526" s="2">
        <v>9.9924528234485166E-4</v>
      </c>
      <c r="N1526" s="2">
        <v>2.5777820179559985E-3</v>
      </c>
      <c r="O1526" s="2">
        <v>1.9401701475707522E-3</v>
      </c>
      <c r="P1526" s="2">
        <v>9.2909915655825515E-4</v>
      </c>
      <c r="Q1526" s="2">
        <v>2.5777820179559985E-3</v>
      </c>
      <c r="R1526" s="2">
        <v>1.4299698385258353E-3</v>
      </c>
      <c r="S1526" s="2">
        <v>2.7158629299686154E-3</v>
      </c>
      <c r="T1526" s="2">
        <v>9.2049052360487771E-4</v>
      </c>
      <c r="U1526" s="2">
        <v>2.6257244681811009E-3</v>
      </c>
      <c r="V1526" s="3">
        <v>38917</v>
      </c>
      <c r="W1526" s="1">
        <f t="shared" ca="1" si="469"/>
        <v>1.9583782753900294E-2</v>
      </c>
      <c r="X1526" s="1">
        <f t="shared" ca="1" si="470"/>
        <v>1.0979894060086265E-2</v>
      </c>
      <c r="Y1526" s="1">
        <f t="shared" ca="1" si="471"/>
        <v>2.1176943844190978E-2</v>
      </c>
      <c r="Z1526" s="1">
        <f t="shared" ca="1" si="472"/>
        <v>9.5396046773355472E-3</v>
      </c>
      <c r="AA1526" s="1">
        <f t="shared" ca="1" si="473"/>
        <v>1.5099759449210708E-2</v>
      </c>
      <c r="AB1526" s="1">
        <f t="shared" ca="1" si="474"/>
        <v>1.0273316051604758E-2</v>
      </c>
      <c r="AC1526" s="1">
        <f t="shared" ca="1" si="475"/>
        <v>1.8751388435229683E-2</v>
      </c>
      <c r="AD1526" s="1">
        <f t="shared" ca="1" si="476"/>
        <v>1.9107694436020218E-2</v>
      </c>
      <c r="AE1526" s="1">
        <f t="shared" ca="1" si="477"/>
        <v>1.0979894060086265E-2</v>
      </c>
      <c r="AF1526" s="1">
        <f t="shared" ca="1" si="478"/>
        <v>2.1176943844190978E-2</v>
      </c>
      <c r="AG1526" s="1">
        <f t="shared" ca="1" si="479"/>
        <v>9.380853774399121E-3</v>
      </c>
      <c r="AH1526" s="1">
        <f t="shared" ca="1" si="480"/>
        <v>1.0273316051604758E-2</v>
      </c>
      <c r="AI1526" s="1">
        <f t="shared" ca="1" si="481"/>
        <v>2.0704149445569444E-2</v>
      </c>
      <c r="AJ1526" s="1">
        <f t="shared" ca="1" si="482"/>
        <v>1.8003489162773258E-2</v>
      </c>
      <c r="AK1526" s="1">
        <f t="shared" ca="1" si="483"/>
        <v>9.6234803094140241E-3</v>
      </c>
      <c r="AL1526" s="1">
        <f t="shared" ca="1" si="484"/>
        <v>2.0704149445569444E-2</v>
      </c>
      <c r="AM1526" s="1">
        <f t="shared" ca="1" si="485"/>
        <v>1.4187772008171456E-2</v>
      </c>
      <c r="AN1526" s="1">
        <f t="shared" ca="1" si="486"/>
        <v>2.1621762783064664E-2</v>
      </c>
      <c r="AO1526" s="1">
        <f t="shared" ca="1" si="487"/>
        <v>9.5396046773355472E-3</v>
      </c>
      <c r="AP1526" s="1">
        <f t="shared" ca="1" si="488"/>
        <v>2.0872504457980105E-2</v>
      </c>
    </row>
    <row r="1527" spans="2:42" x14ac:dyDescent="0.2">
      <c r="B1527" s="2">
        <v>2.0376627821310223E-3</v>
      </c>
      <c r="C1527" s="2">
        <v>1.2646551641812831E-3</v>
      </c>
      <c r="D1527" s="2">
        <v>2.0705254771851145E-3</v>
      </c>
      <c r="E1527" s="2">
        <v>1.1085796537542159E-3</v>
      </c>
      <c r="F1527" s="2">
        <v>1.7929394696984957E-3</v>
      </c>
      <c r="G1527" s="2">
        <v>1.1868047189451669E-3</v>
      </c>
      <c r="H1527" s="2">
        <v>1.8885587210808463E-3</v>
      </c>
      <c r="I1527" s="2">
        <v>2.0147801054319903E-3</v>
      </c>
      <c r="J1527" s="2">
        <v>1.2646551641812831E-3</v>
      </c>
      <c r="K1527" s="2">
        <v>2.0705254771851145E-3</v>
      </c>
      <c r="L1527" s="2">
        <v>1.0912460444660876E-3</v>
      </c>
      <c r="M1527" s="2">
        <v>1.1868047189451669E-3</v>
      </c>
      <c r="N1527" s="2">
        <v>2.0472330433014552E-3</v>
      </c>
      <c r="O1527" s="2">
        <v>1.9972361077762457E-3</v>
      </c>
      <c r="P1527" s="2">
        <v>1.1177369436359275E-3</v>
      </c>
      <c r="Q1527" s="2">
        <v>2.0472330433014552E-3</v>
      </c>
      <c r="R1527" s="2">
        <v>1.6591685495632724E-3</v>
      </c>
      <c r="S1527" s="2">
        <v>2.114942360409211E-3</v>
      </c>
      <c r="T1527" s="2">
        <v>1.1085796537542159E-3</v>
      </c>
      <c r="U1527" s="2">
        <v>2.0424036004198509E-3</v>
      </c>
      <c r="V1527" s="3">
        <v>38918</v>
      </c>
      <c r="W1527" s="1">
        <f t="shared" ca="1" si="469"/>
        <v>1.8088989619377882E-2</v>
      </c>
      <c r="X1527" s="1">
        <f t="shared" ca="1" si="470"/>
        <v>1.0665909012565686E-2</v>
      </c>
      <c r="Y1527" s="1">
        <f t="shared" ca="1" si="471"/>
        <v>1.8622168585577744E-2</v>
      </c>
      <c r="Z1527" s="1">
        <f t="shared" ca="1" si="472"/>
        <v>9.3162972672227607E-3</v>
      </c>
      <c r="AA1527" s="1">
        <f t="shared" ca="1" si="473"/>
        <v>1.5238791751435481E-2</v>
      </c>
      <c r="AB1527" s="1">
        <f t="shared" ca="1" si="474"/>
        <v>9.9977616465178349E-3</v>
      </c>
      <c r="AC1527" s="1">
        <f t="shared" ca="1" si="475"/>
        <v>1.6776340556443739E-2</v>
      </c>
      <c r="AD1527" s="1">
        <f t="shared" ca="1" si="476"/>
        <v>1.7853143777537762E-2</v>
      </c>
      <c r="AE1527" s="1">
        <f t="shared" ca="1" si="477"/>
        <v>1.0665909012565686E-2</v>
      </c>
      <c r="AF1527" s="1">
        <f t="shared" ca="1" si="478"/>
        <v>1.8622168585577744E-2</v>
      </c>
      <c r="AG1527" s="1">
        <f t="shared" ca="1" si="479"/>
        <v>9.1666837519856145E-3</v>
      </c>
      <c r="AH1527" s="1">
        <f t="shared" ca="1" si="480"/>
        <v>9.9977616465178349E-3</v>
      </c>
      <c r="AI1527" s="1">
        <f t="shared" ca="1" si="481"/>
        <v>1.8353063948257784E-2</v>
      </c>
      <c r="AJ1527" s="1">
        <f t="shared" ca="1" si="482"/>
        <v>1.7551478258552734E-2</v>
      </c>
      <c r="AK1527" s="1">
        <f t="shared" ca="1" si="483"/>
        <v>9.3953490686039878E-3</v>
      </c>
      <c r="AL1527" s="1">
        <f t="shared" ca="1" si="484"/>
        <v>1.8353063948257784E-2</v>
      </c>
      <c r="AM1527" s="1">
        <f t="shared" ca="1" si="485"/>
        <v>1.3959799061192315E-2</v>
      </c>
      <c r="AN1527" s="1">
        <f t="shared" ca="1" si="486"/>
        <v>1.9050561870655063E-2</v>
      </c>
      <c r="AO1527" s="1">
        <f t="shared" ca="1" si="487"/>
        <v>9.3162972672227607E-3</v>
      </c>
      <c r="AP1527" s="1">
        <f t="shared" ca="1" si="488"/>
        <v>1.8363118829937575E-2</v>
      </c>
    </row>
    <row r="1528" spans="2:42" x14ac:dyDescent="0.2">
      <c r="B1528" s="2">
        <v>-7.6506525297137529E-4</v>
      </c>
      <c r="C1528" s="2">
        <v>-7.198754911186267E-4</v>
      </c>
      <c r="D1528" s="2">
        <v>-8.4246075491223316E-4</v>
      </c>
      <c r="E1528" s="2">
        <v>-6.2897265871453278E-4</v>
      </c>
      <c r="F1528" s="2">
        <v>-7.8659187724106072E-4</v>
      </c>
      <c r="G1528" s="2">
        <v>-6.7650066773505824E-4</v>
      </c>
      <c r="H1528" s="2">
        <v>-7.7693023629998859E-4</v>
      </c>
      <c r="I1528" s="2">
        <v>-7.441423324925367E-4</v>
      </c>
      <c r="J1528" s="2">
        <v>-7.198754911186267E-4</v>
      </c>
      <c r="K1528" s="2">
        <v>-8.4246075491223316E-4</v>
      </c>
      <c r="L1528" s="2">
        <v>-6.1856493152911973E-4</v>
      </c>
      <c r="M1528" s="2">
        <v>-6.7650066773505824E-4</v>
      </c>
      <c r="N1528" s="2">
        <v>-8.2290109246541121E-4</v>
      </c>
      <c r="O1528" s="2">
        <v>-7.117355020002103E-4</v>
      </c>
      <c r="P1528" s="2">
        <v>-6.3447088192492007E-4</v>
      </c>
      <c r="Q1528" s="2">
        <v>-8.2290109246541121E-4</v>
      </c>
      <c r="R1528" s="2">
        <v>-8.5784742198691255E-4</v>
      </c>
      <c r="S1528" s="2">
        <v>-8.4539729119570417E-4</v>
      </c>
      <c r="T1528" s="2">
        <v>-6.2897265871453278E-4</v>
      </c>
      <c r="U1528" s="2">
        <v>-8.3118316043051532E-4</v>
      </c>
      <c r="V1528" s="3">
        <v>38919</v>
      </c>
      <c r="W1528" s="1">
        <f t="shared" ca="1" si="469"/>
        <v>2.1144459737133688E-2</v>
      </c>
      <c r="X1528" s="1">
        <f t="shared" ca="1" si="470"/>
        <v>1.1184616537512718E-2</v>
      </c>
      <c r="Y1528" s="1">
        <f t="shared" ca="1" si="471"/>
        <v>2.1867205979661727E-2</v>
      </c>
      <c r="Z1528" s="1">
        <f t="shared" ca="1" si="472"/>
        <v>9.7038635499134343E-3</v>
      </c>
      <c r="AA1528" s="1">
        <f t="shared" ca="1" si="473"/>
        <v>1.6695778330466478E-2</v>
      </c>
      <c r="AB1528" s="1">
        <f t="shared" ca="1" si="474"/>
        <v>1.044794997009342E-2</v>
      </c>
      <c r="AC1528" s="1">
        <f t="shared" ca="1" si="475"/>
        <v>1.9538695325504014E-2</v>
      </c>
      <c r="AD1528" s="1">
        <f t="shared" ca="1" si="476"/>
        <v>2.0835848494393114E-2</v>
      </c>
      <c r="AE1528" s="1">
        <f t="shared" ca="1" si="477"/>
        <v>1.1184616537512718E-2</v>
      </c>
      <c r="AF1528" s="1">
        <f t="shared" ca="1" si="478"/>
        <v>2.1867205979661727E-2</v>
      </c>
      <c r="AG1528" s="1">
        <f t="shared" ca="1" si="479"/>
        <v>9.5438238762356881E-3</v>
      </c>
      <c r="AH1528" s="1">
        <f t="shared" ca="1" si="480"/>
        <v>1.044794997009342E-2</v>
      </c>
      <c r="AI1528" s="1">
        <f t="shared" ca="1" si="481"/>
        <v>2.1530683519947878E-2</v>
      </c>
      <c r="AJ1528" s="1">
        <f t="shared" ca="1" si="482"/>
        <v>2.0272830296301985E-2</v>
      </c>
      <c r="AK1528" s="1">
        <f t="shared" ca="1" si="483"/>
        <v>9.7884201764101338E-3</v>
      </c>
      <c r="AL1528" s="1">
        <f t="shared" ca="1" si="484"/>
        <v>2.1530683519947878E-2</v>
      </c>
      <c r="AM1528" s="1">
        <f t="shared" ca="1" si="485"/>
        <v>1.4962448258674118E-2</v>
      </c>
      <c r="AN1528" s="1">
        <f t="shared" ca="1" si="486"/>
        <v>2.2417910560663227E-2</v>
      </c>
      <c r="AO1528" s="1">
        <f t="shared" ca="1" si="487"/>
        <v>9.7038635499134343E-3</v>
      </c>
      <c r="AP1528" s="1">
        <f t="shared" ca="1" si="488"/>
        <v>2.1558871621163343E-2</v>
      </c>
    </row>
    <row r="1529" spans="2:42" x14ac:dyDescent="0.2">
      <c r="B1529" s="2">
        <v>-1.0482672959971628E-3</v>
      </c>
      <c r="C1529" s="2">
        <v>-3.6221409682801742E-4</v>
      </c>
      <c r="D1529" s="2">
        <v>-1.1552864116093353E-3</v>
      </c>
      <c r="E1529" s="2">
        <v>-3.1539003479186256E-4</v>
      </c>
      <c r="F1529" s="2">
        <v>-7.4742873164190815E-4</v>
      </c>
      <c r="G1529" s="2">
        <v>-3.3678765698696989E-4</v>
      </c>
      <c r="H1529" s="2">
        <v>-1.0064808542534776E-3</v>
      </c>
      <c r="I1529" s="2">
        <v>-1.0195422397879517E-3</v>
      </c>
      <c r="J1529" s="2">
        <v>-3.6221409682801742E-4</v>
      </c>
      <c r="K1529" s="2">
        <v>-1.1552864116093353E-3</v>
      </c>
      <c r="L1529" s="2">
        <v>-3.1081902008156526E-4</v>
      </c>
      <c r="M1529" s="2">
        <v>-3.3678765698696989E-4</v>
      </c>
      <c r="N1529" s="2">
        <v>-1.1246896446300836E-3</v>
      </c>
      <c r="O1529" s="2">
        <v>-9.556048574804743E-4</v>
      </c>
      <c r="P1529" s="2">
        <v>-3.1780486165466915E-4</v>
      </c>
      <c r="Q1529" s="2">
        <v>-1.1246896446300836E-3</v>
      </c>
      <c r="R1529" s="2">
        <v>-5.7299511700970029E-4</v>
      </c>
      <c r="S1529" s="2">
        <v>-1.181434658962921E-3</v>
      </c>
      <c r="T1529" s="2">
        <v>-3.1539003479186256E-4</v>
      </c>
      <c r="U1529" s="2">
        <v>-1.1382273168943913E-3</v>
      </c>
      <c r="V1529" s="3">
        <v>38922</v>
      </c>
      <c r="W1529" s="1">
        <f t="shared" ca="1" si="469"/>
        <v>2.1064199731022758E-2</v>
      </c>
      <c r="X1529" s="1">
        <f t="shared" ca="1" si="470"/>
        <v>1.0450017746448709E-2</v>
      </c>
      <c r="Y1529" s="1">
        <f t="shared" ca="1" si="471"/>
        <v>2.1739874959370426E-2</v>
      </c>
      <c r="Z1529" s="1">
        <f t="shared" ca="1" si="472"/>
        <v>9.0107269182588892E-3</v>
      </c>
      <c r="AA1529" s="1">
        <f t="shared" ca="1" si="473"/>
        <v>1.6201092269992775E-2</v>
      </c>
      <c r="AB1529" s="1">
        <f t="shared" ca="1" si="474"/>
        <v>9.7303144169780323E-3</v>
      </c>
      <c r="AC1529" s="1">
        <f t="shared" ca="1" si="475"/>
        <v>1.9350713948789646E-2</v>
      </c>
      <c r="AD1529" s="1">
        <f t="shared" ca="1" si="476"/>
        <v>2.0756528931859457E-2</v>
      </c>
      <c r="AE1529" s="1">
        <f t="shared" ca="1" si="477"/>
        <v>1.0450017746448709E-2</v>
      </c>
      <c r="AF1529" s="1">
        <f t="shared" ca="1" si="478"/>
        <v>2.1739874959370426E-2</v>
      </c>
      <c r="AG1529" s="1">
        <f t="shared" ca="1" si="479"/>
        <v>8.8587592389626265E-3</v>
      </c>
      <c r="AH1529" s="1">
        <f t="shared" ca="1" si="480"/>
        <v>9.7303144169780323E-3</v>
      </c>
      <c r="AI1529" s="1">
        <f t="shared" ca="1" si="481"/>
        <v>2.1414786147855403E-2</v>
      </c>
      <c r="AJ1529" s="1">
        <f t="shared" ca="1" si="482"/>
        <v>2.0152231431224608E-2</v>
      </c>
      <c r="AK1529" s="1">
        <f t="shared" ca="1" si="483"/>
        <v>9.0910295362890969E-3</v>
      </c>
      <c r="AL1529" s="1">
        <f t="shared" ca="1" si="484"/>
        <v>2.1414786147855403E-2</v>
      </c>
      <c r="AM1529" s="1">
        <f t="shared" ca="1" si="485"/>
        <v>1.4269008416112146E-2</v>
      </c>
      <c r="AN1529" s="1">
        <f t="shared" ca="1" si="486"/>
        <v>2.2331072994289807E-2</v>
      </c>
      <c r="AO1529" s="1">
        <f t="shared" ca="1" si="487"/>
        <v>9.0107269182588892E-3</v>
      </c>
      <c r="AP1529" s="1">
        <f t="shared" ca="1" si="488"/>
        <v>2.1431108120284276E-2</v>
      </c>
    </row>
    <row r="1530" spans="2:42" x14ac:dyDescent="0.2">
      <c r="B1530" s="2">
        <v>-2.5121761716873081E-5</v>
      </c>
      <c r="C1530" s="2">
        <v>-1.7563378530149887E-4</v>
      </c>
      <c r="D1530" s="2">
        <v>-1.4375064761318335E-5</v>
      </c>
      <c r="E1530" s="2">
        <v>-1.4528187867401954E-4</v>
      </c>
      <c r="F1530" s="2">
        <v>-1.5029642123631781E-5</v>
      </c>
      <c r="G1530" s="2">
        <v>-1.6306271800492489E-4</v>
      </c>
      <c r="H1530" s="2">
        <v>-2.1079102224041968E-5</v>
      </c>
      <c r="I1530" s="2">
        <v>-2.5256674355045305E-5</v>
      </c>
      <c r="J1530" s="2">
        <v>-1.7563378530149887E-4</v>
      </c>
      <c r="K1530" s="2">
        <v>-1.4375064761318335E-5</v>
      </c>
      <c r="L1530" s="2">
        <v>-1.4170347351760704E-4</v>
      </c>
      <c r="M1530" s="2">
        <v>-1.6306271800492489E-4</v>
      </c>
      <c r="N1530" s="2">
        <v>-1.677932268051574E-5</v>
      </c>
      <c r="O1530" s="2">
        <v>-1.4266175006882875E-5</v>
      </c>
      <c r="P1530" s="2">
        <v>-1.4717233185146394E-4</v>
      </c>
      <c r="Q1530" s="2">
        <v>-1.677932268051574E-5</v>
      </c>
      <c r="R1530" s="2">
        <v>-1.3860018205535951E-4</v>
      </c>
      <c r="S1530" s="2">
        <v>-1.3997637242413319E-5</v>
      </c>
      <c r="T1530" s="2">
        <v>-1.4528187867401954E-4</v>
      </c>
      <c r="U1530" s="2">
        <v>-1.4370422956710982E-5</v>
      </c>
      <c r="V1530" s="3">
        <v>38923</v>
      </c>
      <c r="W1530" s="1">
        <f t="shared" ca="1" si="469"/>
        <v>2.0416943780523531E-2</v>
      </c>
      <c r="X1530" s="1">
        <f t="shared" ca="1" si="470"/>
        <v>1.0441396433762247E-2</v>
      </c>
      <c r="Y1530" s="1">
        <f t="shared" ca="1" si="471"/>
        <v>2.0964138832646952E-2</v>
      </c>
      <c r="Z1530" s="1">
        <f t="shared" ca="1" si="472"/>
        <v>8.9834389364511109E-3</v>
      </c>
      <c r="AA1530" s="1">
        <f t="shared" ca="1" si="473"/>
        <v>1.5770824325333551E-2</v>
      </c>
      <c r="AB1530" s="1">
        <f t="shared" ca="1" si="474"/>
        <v>9.7166170970679547E-3</v>
      </c>
      <c r="AC1530" s="1">
        <f t="shared" ca="1" si="475"/>
        <v>1.8695711412026389E-2</v>
      </c>
      <c r="AD1530" s="1">
        <f t="shared" ca="1" si="476"/>
        <v>2.0136304192442358E-2</v>
      </c>
      <c r="AE1530" s="1">
        <f t="shared" ca="1" si="477"/>
        <v>1.0441396433762247E-2</v>
      </c>
      <c r="AF1530" s="1">
        <f t="shared" ca="1" si="478"/>
        <v>2.0964138832646952E-2</v>
      </c>
      <c r="AG1530" s="1">
        <f t="shared" ca="1" si="479"/>
        <v>8.8293946943787029E-3</v>
      </c>
      <c r="AH1530" s="1">
        <f t="shared" ca="1" si="480"/>
        <v>9.7166170970679547E-3</v>
      </c>
      <c r="AI1530" s="1">
        <f t="shared" ca="1" si="481"/>
        <v>2.0670548865127439E-2</v>
      </c>
      <c r="AJ1530" s="1">
        <f t="shared" ca="1" si="482"/>
        <v>1.9582839208070586E-2</v>
      </c>
      <c r="AK1530" s="1">
        <f t="shared" ca="1" si="483"/>
        <v>9.0648381802266084E-3</v>
      </c>
      <c r="AL1530" s="1">
        <f t="shared" ca="1" si="484"/>
        <v>2.0670548865127439E-2</v>
      </c>
      <c r="AM1530" s="1">
        <f t="shared" ca="1" si="485"/>
        <v>1.4109069062887681E-2</v>
      </c>
      <c r="AN1530" s="1">
        <f t="shared" ca="1" si="486"/>
        <v>2.1540718931467091E-2</v>
      </c>
      <c r="AO1530" s="1">
        <f t="shared" ca="1" si="487"/>
        <v>8.9834389364511109E-3</v>
      </c>
      <c r="AP1530" s="1">
        <f t="shared" ca="1" si="488"/>
        <v>2.0667376849039996E-2</v>
      </c>
    </row>
    <row r="1531" spans="2:42" x14ac:dyDescent="0.2">
      <c r="B1531" s="2">
        <v>2.032050212422698E-3</v>
      </c>
      <c r="C1531" s="2">
        <v>1.077329083871037E-3</v>
      </c>
      <c r="D1531" s="2">
        <v>2.0004579023333857E-3</v>
      </c>
      <c r="E1531" s="2">
        <v>9.3612460531589115E-4</v>
      </c>
      <c r="F1531" s="2">
        <v>1.2917666558120988E-3</v>
      </c>
      <c r="G1531" s="2">
        <v>1.0105725743221328E-3</v>
      </c>
      <c r="H1531" s="2">
        <v>1.7860127035718154E-3</v>
      </c>
      <c r="I1531" s="2">
        <v>2.0121994939732435E-3</v>
      </c>
      <c r="J1531" s="2">
        <v>1.077329083871037E-3</v>
      </c>
      <c r="K1531" s="2">
        <v>2.0004579023333857E-3</v>
      </c>
      <c r="L1531" s="2">
        <v>9.1965974021501751E-4</v>
      </c>
      <c r="M1531" s="2">
        <v>1.0105725743221328E-3</v>
      </c>
      <c r="N1531" s="2">
        <v>1.9901208365655787E-3</v>
      </c>
      <c r="O1531" s="2">
        <v>1.9219970856121371E-3</v>
      </c>
      <c r="P1531" s="2">
        <v>9.4482295707654096E-4</v>
      </c>
      <c r="Q1531" s="2">
        <v>1.9901208365655787E-3</v>
      </c>
      <c r="R1531" s="2">
        <v>1.2872043584859494E-3</v>
      </c>
      <c r="S1531" s="2">
        <v>2.0743731943870802E-3</v>
      </c>
      <c r="T1531" s="2">
        <v>9.3612460531589115E-4</v>
      </c>
      <c r="U1531" s="2">
        <v>1.9724860172309899E-3</v>
      </c>
      <c r="V1531" s="3">
        <v>38924</v>
      </c>
      <c r="W1531" s="1">
        <f t="shared" ca="1" si="469"/>
        <v>2.0210861604157304E-2</v>
      </c>
      <c r="X1531" s="1">
        <f t="shared" ca="1" si="470"/>
        <v>1.0381953935376711E-2</v>
      </c>
      <c r="Y1531" s="1">
        <f t="shared" ca="1" si="471"/>
        <v>2.0684129193849276E-2</v>
      </c>
      <c r="Z1531" s="1">
        <f t="shared" ca="1" si="472"/>
        <v>8.94008772022881E-3</v>
      </c>
      <c r="AA1531" s="1">
        <f t="shared" ca="1" si="473"/>
        <v>1.5857285296258201E-2</v>
      </c>
      <c r="AB1531" s="1">
        <f t="shared" ca="1" si="474"/>
        <v>9.6623706752713232E-3</v>
      </c>
      <c r="AC1531" s="1">
        <f t="shared" ca="1" si="475"/>
        <v>1.8465368531570971E-2</v>
      </c>
      <c r="AD1531" s="1">
        <f t="shared" ca="1" si="476"/>
        <v>1.9950703174948129E-2</v>
      </c>
      <c r="AE1531" s="1">
        <f t="shared" ca="1" si="477"/>
        <v>1.0381953935376711E-2</v>
      </c>
      <c r="AF1531" s="1">
        <f t="shared" ca="1" si="478"/>
        <v>2.0684129193849276E-2</v>
      </c>
      <c r="AG1531" s="1">
        <f t="shared" ca="1" si="479"/>
        <v>8.7882112574785495E-3</v>
      </c>
      <c r="AH1531" s="1">
        <f t="shared" ca="1" si="480"/>
        <v>9.6623706752713232E-3</v>
      </c>
      <c r="AI1531" s="1">
        <f t="shared" ca="1" si="481"/>
        <v>2.04050924627266E-2</v>
      </c>
      <c r="AJ1531" s="1">
        <f t="shared" ca="1" si="482"/>
        <v>1.948555002925504E-2</v>
      </c>
      <c r="AK1531" s="1">
        <f t="shared" ca="1" si="483"/>
        <v>9.0203402408537484E-3</v>
      </c>
      <c r="AL1531" s="1">
        <f t="shared" ca="1" si="484"/>
        <v>2.04050924627266E-2</v>
      </c>
      <c r="AM1531" s="1">
        <f t="shared" ca="1" si="485"/>
        <v>1.4120649622301725E-2</v>
      </c>
      <c r="AN1531" s="1">
        <f t="shared" ca="1" si="486"/>
        <v>2.1257082124554502E-2</v>
      </c>
      <c r="AO1531" s="1">
        <f t="shared" ca="1" si="487"/>
        <v>8.94008772022881E-3</v>
      </c>
      <c r="AP1531" s="1">
        <f t="shared" ca="1" si="488"/>
        <v>2.0391855589994089E-2</v>
      </c>
    </row>
    <row r="1532" spans="2:42" x14ac:dyDescent="0.2">
      <c r="B1532" s="2">
        <v>1.7862752989872277E-3</v>
      </c>
      <c r="C1532" s="2">
        <v>9.0113384360868132E-4</v>
      </c>
      <c r="D1532" s="2">
        <v>1.9793698992371933E-3</v>
      </c>
      <c r="E1532" s="2">
        <v>7.7323095995485147E-4</v>
      </c>
      <c r="F1532" s="2">
        <v>1.5134521332984541E-3</v>
      </c>
      <c r="G1532" s="2">
        <v>8.3522201038932486E-4</v>
      </c>
      <c r="H1532" s="2">
        <v>1.7535367081198405E-3</v>
      </c>
      <c r="I1532" s="2">
        <v>1.7359461250332497E-3</v>
      </c>
      <c r="J1532" s="2">
        <v>9.0113384360868132E-4</v>
      </c>
      <c r="K1532" s="2">
        <v>1.9793698992371933E-3</v>
      </c>
      <c r="L1532" s="2">
        <v>7.605835095139124E-4</v>
      </c>
      <c r="M1532" s="2">
        <v>8.3522201038932486E-4</v>
      </c>
      <c r="N1532" s="2">
        <v>1.927417833890388E-3</v>
      </c>
      <c r="O1532" s="2">
        <v>1.6475898260319699E-3</v>
      </c>
      <c r="P1532" s="2">
        <v>7.7991241203423378E-4</v>
      </c>
      <c r="Q1532" s="2">
        <v>1.927417833890388E-3</v>
      </c>
      <c r="R1532" s="2">
        <v>1.309841513382537E-3</v>
      </c>
      <c r="S1532" s="2">
        <v>2.0116273968202592E-3</v>
      </c>
      <c r="T1532" s="2">
        <v>7.7323095995485147E-4</v>
      </c>
      <c r="U1532" s="2">
        <v>1.9507829305902558E-3</v>
      </c>
      <c r="V1532" s="3">
        <v>38925</v>
      </c>
      <c r="W1532" s="1">
        <f t="shared" ca="1" si="469"/>
        <v>1.9511112257252928E-2</v>
      </c>
      <c r="X1532" s="1">
        <f t="shared" ca="1" si="470"/>
        <v>1.0028301265536723E-2</v>
      </c>
      <c r="Y1532" s="1">
        <f t="shared" ca="1" si="471"/>
        <v>2.0070816433247752E-2</v>
      </c>
      <c r="Z1532" s="1">
        <f t="shared" ca="1" si="472"/>
        <v>8.6027640916929073E-3</v>
      </c>
      <c r="AA1532" s="1">
        <f t="shared" ca="1" si="473"/>
        <v>1.5939972065379917E-2</v>
      </c>
      <c r="AB1532" s="1">
        <f t="shared" ca="1" si="474"/>
        <v>9.3087418091950935E-3</v>
      </c>
      <c r="AC1532" s="1">
        <f t="shared" ca="1" si="475"/>
        <v>1.7943790702659196E-2</v>
      </c>
      <c r="AD1532" s="1">
        <f t="shared" ca="1" si="476"/>
        <v>1.9256770337659598E-2</v>
      </c>
      <c r="AE1532" s="1">
        <f t="shared" ca="1" si="477"/>
        <v>1.0028301265536723E-2</v>
      </c>
      <c r="AF1532" s="1">
        <f t="shared" ca="1" si="478"/>
        <v>2.0070816433247752E-2</v>
      </c>
      <c r="AG1532" s="1">
        <f t="shared" ca="1" si="479"/>
        <v>8.4568708597954779E-3</v>
      </c>
      <c r="AH1532" s="1">
        <f t="shared" ca="1" si="480"/>
        <v>9.3087418091950935E-3</v>
      </c>
      <c r="AI1532" s="1">
        <f t="shared" ca="1" si="481"/>
        <v>1.9778209494458798E-2</v>
      </c>
      <c r="AJ1532" s="1">
        <f t="shared" ca="1" si="482"/>
        <v>1.8935685601915619E-2</v>
      </c>
      <c r="AK1532" s="1">
        <f t="shared" ca="1" si="483"/>
        <v>8.6798558445534569E-3</v>
      </c>
      <c r="AL1532" s="1">
        <f t="shared" ca="1" si="484"/>
        <v>1.9778209494458798E-2</v>
      </c>
      <c r="AM1532" s="1">
        <f t="shared" ca="1" si="485"/>
        <v>1.4008194107508006E-2</v>
      </c>
      <c r="AN1532" s="1">
        <f t="shared" ca="1" si="486"/>
        <v>2.0590650650469826E-2</v>
      </c>
      <c r="AO1532" s="1">
        <f t="shared" ca="1" si="487"/>
        <v>8.6027640916929073E-3</v>
      </c>
      <c r="AP1532" s="1">
        <f t="shared" ca="1" si="488"/>
        <v>1.9787271018293161E-2</v>
      </c>
    </row>
    <row r="1533" spans="2:42" x14ac:dyDescent="0.2">
      <c r="B1533" s="2">
        <v>1.7903538912111827E-4</v>
      </c>
      <c r="C1533" s="2">
        <v>1.8221976146248764E-4</v>
      </c>
      <c r="D1533" s="2">
        <v>3.4697884085921338E-4</v>
      </c>
      <c r="E1533" s="2">
        <v>1.7116729497068661E-4</v>
      </c>
      <c r="F1533" s="2">
        <v>2.335798765185082E-5</v>
      </c>
      <c r="G1533" s="2">
        <v>1.7857285807520995E-4</v>
      </c>
      <c r="H1533" s="2">
        <v>2.7918751614786075E-4</v>
      </c>
      <c r="I1533" s="2">
        <v>1.4158521424034731E-4</v>
      </c>
      <c r="J1533" s="2">
        <v>1.8221976146248764E-4</v>
      </c>
      <c r="K1533" s="2">
        <v>3.4697884085921338E-4</v>
      </c>
      <c r="L1533" s="2">
        <v>1.6884045092546707E-4</v>
      </c>
      <c r="M1533" s="2">
        <v>1.7857285807520995E-4</v>
      </c>
      <c r="N1533" s="2">
        <v>3.1712476421419389E-4</v>
      </c>
      <c r="O1533" s="2">
        <v>2.2061973764975207E-5</v>
      </c>
      <c r="P1533" s="2">
        <v>1.7239650688116726E-4</v>
      </c>
      <c r="Q1533" s="2">
        <v>3.1712476421419389E-4</v>
      </c>
      <c r="R1533" s="2">
        <v>1.2921549640165786E-4</v>
      </c>
      <c r="S1533" s="2">
        <v>3.4198879477931321E-4</v>
      </c>
      <c r="T1533" s="2">
        <v>1.7116729497068661E-4</v>
      </c>
      <c r="U1533" s="2">
        <v>3.413341163278627E-4</v>
      </c>
      <c r="V1533" s="3">
        <v>38926</v>
      </c>
      <c r="W1533" s="1">
        <f t="shared" ca="1" si="469"/>
        <v>1.9122677311253115E-2</v>
      </c>
      <c r="X1533" s="1">
        <f t="shared" ca="1" si="470"/>
        <v>9.8155123773801482E-3</v>
      </c>
      <c r="Y1533" s="1">
        <f t="shared" ca="1" si="471"/>
        <v>1.9710636084845131E-2</v>
      </c>
      <c r="Z1533" s="1">
        <f t="shared" ca="1" si="472"/>
        <v>8.4357554795794851E-3</v>
      </c>
      <c r="AA1533" s="1">
        <f t="shared" ca="1" si="473"/>
        <v>1.5714333564633157E-2</v>
      </c>
      <c r="AB1533" s="1">
        <f t="shared" ca="1" si="474"/>
        <v>9.1173709138869727E-3</v>
      </c>
      <c r="AC1533" s="1">
        <f t="shared" ca="1" si="475"/>
        <v>1.7623179327322432E-2</v>
      </c>
      <c r="AD1533" s="1">
        <f t="shared" ca="1" si="476"/>
        <v>1.8871163108686737E-2</v>
      </c>
      <c r="AE1533" s="1">
        <f t="shared" ca="1" si="477"/>
        <v>9.8155123773801482E-3</v>
      </c>
      <c r="AF1533" s="1">
        <f t="shared" ca="1" si="478"/>
        <v>1.9710636084845131E-2</v>
      </c>
      <c r="AG1533" s="1">
        <f t="shared" ca="1" si="479"/>
        <v>8.2943217139786474E-3</v>
      </c>
      <c r="AH1533" s="1">
        <f t="shared" ca="1" si="480"/>
        <v>9.1173709138869727E-3</v>
      </c>
      <c r="AI1533" s="1">
        <f t="shared" ca="1" si="481"/>
        <v>1.9414091562806345E-2</v>
      </c>
      <c r="AJ1533" s="1">
        <f t="shared" ca="1" si="482"/>
        <v>1.856947351278225E-2</v>
      </c>
      <c r="AK1533" s="1">
        <f t="shared" ca="1" si="483"/>
        <v>8.5104934531164394E-3</v>
      </c>
      <c r="AL1533" s="1">
        <f t="shared" ca="1" si="484"/>
        <v>1.9414091562806345E-2</v>
      </c>
      <c r="AM1533" s="1">
        <f t="shared" ca="1" si="485"/>
        <v>1.3743817363313806E-2</v>
      </c>
      <c r="AN1533" s="1">
        <f t="shared" ca="1" si="486"/>
        <v>2.0210280546201852E-2</v>
      </c>
      <c r="AO1533" s="1">
        <f t="shared" ca="1" si="487"/>
        <v>8.4357554795794851E-3</v>
      </c>
      <c r="AP1533" s="1">
        <f t="shared" ca="1" si="488"/>
        <v>1.9432397413846988E-2</v>
      </c>
    </row>
    <row r="1534" spans="2:42" x14ac:dyDescent="0.2">
      <c r="B1534" s="2">
        <v>3.3231290431623428E-4</v>
      </c>
      <c r="C1534" s="2">
        <v>1.745676034956567E-4</v>
      </c>
      <c r="D1534" s="2">
        <v>4.0427343313531594E-4</v>
      </c>
      <c r="E1534" s="2">
        <v>1.2278447997782216E-4</v>
      </c>
      <c r="F1534" s="2">
        <v>4.8406240940557232E-4</v>
      </c>
      <c r="G1534" s="2">
        <v>1.4672993891506891E-4</v>
      </c>
      <c r="H1534" s="2">
        <v>3.6249285262979214E-4</v>
      </c>
      <c r="I1534" s="2">
        <v>3.2172819000453323E-4</v>
      </c>
      <c r="J1534" s="2">
        <v>1.745676034956567E-4</v>
      </c>
      <c r="K1534" s="2">
        <v>4.0427343313531594E-4</v>
      </c>
      <c r="L1534" s="2">
        <v>1.1937284495155964E-4</v>
      </c>
      <c r="M1534" s="2">
        <v>1.4672993891506891E-4</v>
      </c>
      <c r="N1534" s="2">
        <v>3.8466350002241967E-4</v>
      </c>
      <c r="O1534" s="2">
        <v>3.3987358156073455E-4</v>
      </c>
      <c r="P1534" s="2">
        <v>1.2458675267712493E-4</v>
      </c>
      <c r="Q1534" s="2">
        <v>3.8466350002241967E-4</v>
      </c>
      <c r="R1534" s="2">
        <v>3.7979601967874643E-4</v>
      </c>
      <c r="S1534" s="2">
        <v>3.9871768828980692E-4</v>
      </c>
      <c r="T1534" s="2">
        <v>1.2278447997782216E-4</v>
      </c>
      <c r="U1534" s="2">
        <v>3.9812346064538318E-4</v>
      </c>
      <c r="V1534" s="3">
        <v>38929</v>
      </c>
      <c r="W1534" s="1">
        <f t="shared" ca="1" si="469"/>
        <v>2.0030893711139707E-2</v>
      </c>
      <c r="X1534" s="1">
        <f t="shared" ca="1" si="470"/>
        <v>1.0210613994722346E-2</v>
      </c>
      <c r="Y1534" s="1">
        <f t="shared" ca="1" si="471"/>
        <v>2.0733748807744319E-2</v>
      </c>
      <c r="Z1534" s="1">
        <f t="shared" ca="1" si="472"/>
        <v>8.7641712469022168E-3</v>
      </c>
      <c r="AA1534" s="1">
        <f t="shared" ca="1" si="473"/>
        <v>1.6275588061978985E-2</v>
      </c>
      <c r="AB1534" s="1">
        <f t="shared" ca="1" si="474"/>
        <v>9.4793986754734012E-3</v>
      </c>
      <c r="AC1534" s="1">
        <f t="shared" ca="1" si="475"/>
        <v>1.8510855756322348E-2</v>
      </c>
      <c r="AD1534" s="1">
        <f t="shared" ca="1" si="476"/>
        <v>1.9745852793101953E-2</v>
      </c>
      <c r="AE1534" s="1">
        <f t="shared" ca="1" si="477"/>
        <v>1.0210613994722346E-2</v>
      </c>
      <c r="AF1534" s="1">
        <f t="shared" ca="1" si="478"/>
        <v>2.0733748807744319E-2</v>
      </c>
      <c r="AG1534" s="1">
        <f t="shared" ca="1" si="479"/>
        <v>8.6162257050400801E-3</v>
      </c>
      <c r="AH1534" s="1">
        <f t="shared" ca="1" si="480"/>
        <v>9.4793986754734012E-3</v>
      </c>
      <c r="AI1534" s="1">
        <f t="shared" ca="1" si="481"/>
        <v>2.0406646349676195E-2</v>
      </c>
      <c r="AJ1534" s="1">
        <f t="shared" ca="1" si="482"/>
        <v>1.9336403762833028E-2</v>
      </c>
      <c r="AK1534" s="1">
        <f t="shared" ca="1" si="483"/>
        <v>8.8423481509896339E-3</v>
      </c>
      <c r="AL1534" s="1">
        <f t="shared" ca="1" si="484"/>
        <v>2.0406646349676195E-2</v>
      </c>
      <c r="AM1534" s="1">
        <f t="shared" ca="1" si="485"/>
        <v>1.428448377617556E-2</v>
      </c>
      <c r="AN1534" s="1">
        <f t="shared" ca="1" si="486"/>
        <v>2.1254207587569289E-2</v>
      </c>
      <c r="AO1534" s="1">
        <f t="shared" ca="1" si="487"/>
        <v>8.7641712469022168E-3</v>
      </c>
      <c r="AP1534" s="1">
        <f t="shared" ca="1" si="488"/>
        <v>2.0440228997425182E-2</v>
      </c>
    </row>
    <row r="1535" spans="2:42" x14ac:dyDescent="0.2">
      <c r="B1535" s="2">
        <v>1.8176133948255568E-4</v>
      </c>
      <c r="C1535" s="2">
        <v>-5.8602610863989213E-7</v>
      </c>
      <c r="D1535" s="2">
        <v>4.6523279591204059E-5</v>
      </c>
      <c r="E1535" s="2">
        <v>-8.5320147662493184E-6</v>
      </c>
      <c r="F1535" s="2">
        <v>2.3397906566025028E-4</v>
      </c>
      <c r="G1535" s="2">
        <v>-6.4381524861323314E-6</v>
      </c>
      <c r="H1535" s="2">
        <v>6.8318662000965702E-5</v>
      </c>
      <c r="I1535" s="2">
        <v>2.0974073046464703E-4</v>
      </c>
      <c r="J1535" s="2">
        <v>-5.8602610863989213E-7</v>
      </c>
      <c r="K1535" s="2">
        <v>4.6523279591204059E-5</v>
      </c>
      <c r="L1535" s="2">
        <v>-8.512685075512394E-6</v>
      </c>
      <c r="M1535" s="2">
        <v>-6.4381524861323314E-6</v>
      </c>
      <c r="N1535" s="2">
        <v>6.6918811600258366E-5</v>
      </c>
      <c r="O1535" s="2">
        <v>3.048182854810122E-4</v>
      </c>
      <c r="P1535" s="2">
        <v>-8.5422260553968954E-6</v>
      </c>
      <c r="Q1535" s="2">
        <v>6.6918811600258366E-5</v>
      </c>
      <c r="R1535" s="2">
        <v>1.0310594268414519E-4</v>
      </c>
      <c r="S1535" s="2">
        <v>5.9418942355282667E-5</v>
      </c>
      <c r="T1535" s="2">
        <v>-8.5320147662493184E-6</v>
      </c>
      <c r="U1535" s="2">
        <v>4.6552723361514836E-5</v>
      </c>
      <c r="V1535" s="3">
        <v>38930</v>
      </c>
      <c r="W1535" s="1">
        <f t="shared" ca="1" si="469"/>
        <v>2.2648398312497889E-2</v>
      </c>
      <c r="X1535" s="1">
        <f t="shared" ca="1" si="470"/>
        <v>1.0844685537701173E-2</v>
      </c>
      <c r="Y1535" s="1">
        <f t="shared" ca="1" si="471"/>
        <v>2.3765086273134665E-2</v>
      </c>
      <c r="Z1535" s="1">
        <f t="shared" ca="1" si="472"/>
        <v>9.2977656675878474E-3</v>
      </c>
      <c r="AA1535" s="1">
        <f t="shared" ca="1" si="473"/>
        <v>1.7827281640841307E-2</v>
      </c>
      <c r="AB1535" s="1">
        <f t="shared" ca="1" si="474"/>
        <v>1.005880977405902E-2</v>
      </c>
      <c r="AC1535" s="1">
        <f t="shared" ca="1" si="475"/>
        <v>2.1083918230300747E-2</v>
      </c>
      <c r="AD1535" s="1">
        <f t="shared" ca="1" si="476"/>
        <v>2.2260348671529727E-2</v>
      </c>
      <c r="AE1535" s="1">
        <f t="shared" ca="1" si="477"/>
        <v>1.0844685537701173E-2</v>
      </c>
      <c r="AF1535" s="1">
        <f t="shared" ca="1" si="478"/>
        <v>2.3765086273134665E-2</v>
      </c>
      <c r="AG1535" s="1">
        <f t="shared" ca="1" si="479"/>
        <v>9.1409741688081546E-3</v>
      </c>
      <c r="AH1535" s="1">
        <f t="shared" ca="1" si="480"/>
        <v>1.005880977405902E-2</v>
      </c>
      <c r="AI1535" s="1">
        <f t="shared" ca="1" si="481"/>
        <v>2.3334388366444032E-2</v>
      </c>
      <c r="AJ1535" s="1">
        <f t="shared" ca="1" si="482"/>
        <v>2.1584393903123777E-2</v>
      </c>
      <c r="AK1535" s="1">
        <f t="shared" ca="1" si="483"/>
        <v>9.3806122435615355E-3</v>
      </c>
      <c r="AL1535" s="1">
        <f t="shared" ca="1" si="484"/>
        <v>2.3334388366444032E-2</v>
      </c>
      <c r="AM1535" s="1">
        <f t="shared" ca="1" si="485"/>
        <v>1.5386674580087682E-2</v>
      </c>
      <c r="AN1535" s="1">
        <f t="shared" ca="1" si="486"/>
        <v>2.4358163093804654E-2</v>
      </c>
      <c r="AO1535" s="1">
        <f t="shared" ca="1" si="487"/>
        <v>9.2977656675878474E-3</v>
      </c>
      <c r="AP1535" s="1">
        <f t="shared" ca="1" si="488"/>
        <v>2.342481039889396E-2</v>
      </c>
    </row>
    <row r="1536" spans="2:42" x14ac:dyDescent="0.2">
      <c r="B1536" s="2">
        <v>-4.3069752870839029E-4</v>
      </c>
      <c r="C1536" s="2">
        <v>-3.6890221624041875E-4</v>
      </c>
      <c r="D1536" s="2">
        <v>-1.6685460177878753E-4</v>
      </c>
      <c r="E1536" s="2">
        <v>-3.4049167256511303E-4</v>
      </c>
      <c r="F1536" s="2">
        <v>-7.5687071501318037E-4</v>
      </c>
      <c r="G1536" s="2">
        <v>-3.5182582292969666E-4</v>
      </c>
      <c r="H1536" s="2">
        <v>-2.4562166851349598E-4</v>
      </c>
      <c r="I1536" s="2">
        <v>-4.8345749599887355E-4</v>
      </c>
      <c r="J1536" s="2">
        <v>-3.6890221624041875E-4</v>
      </c>
      <c r="K1536" s="2">
        <v>-1.6685460177878753E-4</v>
      </c>
      <c r="L1536" s="2">
        <v>-3.3719269364618221E-4</v>
      </c>
      <c r="M1536" s="2">
        <v>-3.5182582292969666E-4</v>
      </c>
      <c r="N1536" s="2">
        <v>-2.1164757728087125E-4</v>
      </c>
      <c r="O1536" s="2">
        <v>-6.8575545565940921E-4</v>
      </c>
      <c r="P1536" s="2">
        <v>-3.4223442311576147E-4</v>
      </c>
      <c r="Q1536" s="2">
        <v>-2.1164757728087125E-4</v>
      </c>
      <c r="R1536" s="2">
        <v>-5.6953253044567109E-4</v>
      </c>
      <c r="S1536" s="2">
        <v>-1.8109578572400586E-4</v>
      </c>
      <c r="T1536" s="2">
        <v>-3.4049167256511303E-4</v>
      </c>
      <c r="U1536" s="2">
        <v>-1.6737163929358978E-4</v>
      </c>
      <c r="V1536" s="3">
        <v>38931</v>
      </c>
      <c r="W1536" s="1">
        <f t="shared" ca="1" si="469"/>
        <v>2.5513383216193116E-2</v>
      </c>
      <c r="X1536" s="1">
        <f t="shared" ca="1" si="470"/>
        <v>1.2436339735879189E-2</v>
      </c>
      <c r="Y1536" s="1">
        <f t="shared" ca="1" si="471"/>
        <v>2.693804363894093E-2</v>
      </c>
      <c r="Z1536" s="1">
        <f t="shared" ca="1" si="472"/>
        <v>1.0621847768748655E-2</v>
      </c>
      <c r="AA1536" s="1">
        <f t="shared" ca="1" si="473"/>
        <v>1.9741505841884697E-2</v>
      </c>
      <c r="AB1536" s="1">
        <f t="shared" ca="1" si="474"/>
        <v>1.1522825315297261E-2</v>
      </c>
      <c r="AC1536" s="1">
        <f t="shared" ca="1" si="475"/>
        <v>2.3863717228484061E-2</v>
      </c>
      <c r="AD1536" s="1">
        <f t="shared" ca="1" si="476"/>
        <v>2.5031320029850222E-2</v>
      </c>
      <c r="AE1536" s="1">
        <f t="shared" ca="1" si="477"/>
        <v>1.2436339735879189E-2</v>
      </c>
      <c r="AF1536" s="1">
        <f t="shared" ca="1" si="478"/>
        <v>2.693804363894093E-2</v>
      </c>
      <c r="AG1536" s="1">
        <f t="shared" ca="1" si="479"/>
        <v>1.0437678599689047E-2</v>
      </c>
      <c r="AH1536" s="1">
        <f t="shared" ca="1" si="480"/>
        <v>1.1522825315297261E-2</v>
      </c>
      <c r="AI1536" s="1">
        <f t="shared" ca="1" si="481"/>
        <v>2.6425263111566618E-2</v>
      </c>
      <c r="AJ1536" s="1">
        <f t="shared" ca="1" si="482"/>
        <v>2.4068343507738846E-2</v>
      </c>
      <c r="AK1536" s="1">
        <f t="shared" ca="1" si="483"/>
        <v>1.0719157687068482E-2</v>
      </c>
      <c r="AL1536" s="1">
        <f t="shared" ca="1" si="484"/>
        <v>2.6425263111566618E-2</v>
      </c>
      <c r="AM1536" s="1">
        <f t="shared" ca="1" si="485"/>
        <v>1.7386793615234795E-2</v>
      </c>
      <c r="AN1536" s="1">
        <f t="shared" ca="1" si="486"/>
        <v>2.7597770375159047E-2</v>
      </c>
      <c r="AO1536" s="1">
        <f t="shared" ca="1" si="487"/>
        <v>1.0621847768748655E-2</v>
      </c>
      <c r="AP1536" s="1">
        <f t="shared" ca="1" si="488"/>
        <v>2.6551281937073762E-2</v>
      </c>
    </row>
    <row r="1537" spans="2:42" x14ac:dyDescent="0.2">
      <c r="B1537" s="2">
        <v>3.0697477888572688E-3</v>
      </c>
      <c r="C1537" s="2">
        <v>1.4411399356768495E-3</v>
      </c>
      <c r="D1537" s="2">
        <v>3.1850517257816513E-3</v>
      </c>
      <c r="E1537" s="2">
        <v>1.2401535674280151E-3</v>
      </c>
      <c r="F1537" s="2">
        <v>2.2792712555852468E-3</v>
      </c>
      <c r="G1537" s="2">
        <v>1.33993234136498E-3</v>
      </c>
      <c r="H1537" s="2">
        <v>2.8297390855778204E-3</v>
      </c>
      <c r="I1537" s="2">
        <v>3.0196803625768265E-3</v>
      </c>
      <c r="J1537" s="2">
        <v>1.4411399356768495E-3</v>
      </c>
      <c r="K1537" s="2">
        <v>3.1850517257816513E-3</v>
      </c>
      <c r="L1537" s="2">
        <v>1.2192322073234507E-3</v>
      </c>
      <c r="M1537" s="2">
        <v>1.33993234136498E-3</v>
      </c>
      <c r="N1537" s="2">
        <v>3.1348086685216714E-3</v>
      </c>
      <c r="O1537" s="2">
        <v>2.907149511877094E-3</v>
      </c>
      <c r="P1537" s="2">
        <v>1.2512057434568291E-3</v>
      </c>
      <c r="Q1537" s="2">
        <v>3.1348086685216714E-3</v>
      </c>
      <c r="R1537" s="2">
        <v>1.9959142590477708E-3</v>
      </c>
      <c r="S1537" s="2">
        <v>3.2708655974853507E-3</v>
      </c>
      <c r="T1537" s="2">
        <v>1.2401535674280151E-3</v>
      </c>
      <c r="U1537" s="2">
        <v>3.1397367657262087E-3</v>
      </c>
      <c r="V1537" s="3">
        <v>38932</v>
      </c>
      <c r="W1537" s="1">
        <f t="shared" ca="1" si="469"/>
        <v>2.5084353674961982E-2</v>
      </c>
      <c r="X1537" s="1">
        <f t="shared" ca="1" si="470"/>
        <v>1.2129878983437979E-2</v>
      </c>
      <c r="Y1537" s="1">
        <f t="shared" ca="1" si="471"/>
        <v>2.6725063965245464E-2</v>
      </c>
      <c r="Z1537" s="1">
        <f t="shared" ca="1" si="472"/>
        <v>1.0330782981878363E-2</v>
      </c>
      <c r="AA1537" s="1">
        <f t="shared" ca="1" si="473"/>
        <v>1.8931636937082556E-2</v>
      </c>
      <c r="AB1537" s="1">
        <f t="shared" ca="1" si="474"/>
        <v>1.1228976156250346E-2</v>
      </c>
      <c r="AC1537" s="1">
        <f t="shared" ca="1" si="475"/>
        <v>2.3599502646974801E-2</v>
      </c>
      <c r="AD1537" s="1">
        <f t="shared" ca="1" si="476"/>
        <v>2.4553715210739412E-2</v>
      </c>
      <c r="AE1537" s="1">
        <f t="shared" ca="1" si="477"/>
        <v>1.2129878983437979E-2</v>
      </c>
      <c r="AF1537" s="1">
        <f t="shared" ca="1" si="478"/>
        <v>2.6725063965245464E-2</v>
      </c>
      <c r="AG1537" s="1">
        <f t="shared" ca="1" si="479"/>
        <v>1.014815337375879E-2</v>
      </c>
      <c r="AH1537" s="1">
        <f t="shared" ca="1" si="480"/>
        <v>1.1228976156250346E-2</v>
      </c>
      <c r="AI1537" s="1">
        <f t="shared" ca="1" si="481"/>
        <v>2.6179223333538237E-2</v>
      </c>
      <c r="AJ1537" s="1">
        <f t="shared" ca="1" si="482"/>
        <v>2.3377140840643969E-2</v>
      </c>
      <c r="AK1537" s="1">
        <f t="shared" ca="1" si="483"/>
        <v>1.0427271809822765E-2</v>
      </c>
      <c r="AL1537" s="1">
        <f t="shared" ca="1" si="484"/>
        <v>2.6179223333538237E-2</v>
      </c>
      <c r="AM1537" s="1">
        <f t="shared" ca="1" si="485"/>
        <v>1.6843576780524238E-2</v>
      </c>
      <c r="AN1537" s="1">
        <f t="shared" ca="1" si="486"/>
        <v>2.7370750922019779E-2</v>
      </c>
      <c r="AO1537" s="1">
        <f t="shared" ca="1" si="487"/>
        <v>1.0330782981878363E-2</v>
      </c>
      <c r="AP1537" s="1">
        <f t="shared" ca="1" si="488"/>
        <v>2.6339183891636947E-2</v>
      </c>
    </row>
    <row r="1538" spans="2:42" x14ac:dyDescent="0.2">
      <c r="B1538" s="2">
        <v>-7.1761581084650583E-4</v>
      </c>
      <c r="C1538" s="2">
        <v>-3.5065431759617738E-4</v>
      </c>
      <c r="D1538" s="2">
        <v>-7.7106125898307454E-4</v>
      </c>
      <c r="E1538" s="2">
        <v>-2.7193899774757835E-4</v>
      </c>
      <c r="F1538" s="2">
        <v>-4.9857861591939834E-4</v>
      </c>
      <c r="G1538" s="2">
        <v>-3.1246715159616301E-4</v>
      </c>
      <c r="H1538" s="2">
        <v>-6.7098367578188878E-4</v>
      </c>
      <c r="I1538" s="2">
        <v>-6.9661723704494971E-4</v>
      </c>
      <c r="J1538" s="2">
        <v>-3.5065431759617738E-4</v>
      </c>
      <c r="K1538" s="2">
        <v>-7.7106125898307454E-4</v>
      </c>
      <c r="L1538" s="2">
        <v>-2.6486928693914003E-4</v>
      </c>
      <c r="M1538" s="2">
        <v>-3.1246715159616301E-4</v>
      </c>
      <c r="N1538" s="2">
        <v>-7.5744974270264276E-4</v>
      </c>
      <c r="O1538" s="2">
        <v>-6.3638998499360167E-4</v>
      </c>
      <c r="P1538" s="2">
        <v>-2.7567361121350054E-4</v>
      </c>
      <c r="Q1538" s="2">
        <v>-7.5744974270264276E-4</v>
      </c>
      <c r="R1538" s="2">
        <v>-4.9655662098313513E-4</v>
      </c>
      <c r="S1538" s="2">
        <v>-7.9642231133059127E-4</v>
      </c>
      <c r="T1538" s="2">
        <v>-2.7193899774757835E-4</v>
      </c>
      <c r="U1538" s="2">
        <v>-7.5952420743585769E-4</v>
      </c>
      <c r="V1538" s="3">
        <v>38933</v>
      </c>
      <c r="W1538" s="1">
        <f t="shared" ca="1" si="469"/>
        <v>2.0644493367564801E-2</v>
      </c>
      <c r="X1538" s="1">
        <f t="shared" ca="1" si="470"/>
        <v>9.9720640840312031E-3</v>
      </c>
      <c r="Y1538" s="1">
        <f t="shared" ca="1" si="471"/>
        <v>2.2314829288602563E-2</v>
      </c>
      <c r="Z1538" s="1">
        <f t="shared" ca="1" si="472"/>
        <v>8.4474043820048188E-3</v>
      </c>
      <c r="AA1538" s="1">
        <f t="shared" ca="1" si="473"/>
        <v>1.5595482133704527E-2</v>
      </c>
      <c r="AB1538" s="1">
        <f t="shared" ca="1" si="474"/>
        <v>9.2095014728627647E-3</v>
      </c>
      <c r="AC1538" s="1">
        <f t="shared" ca="1" si="475"/>
        <v>1.9625962642853871E-2</v>
      </c>
      <c r="AD1538" s="1">
        <f t="shared" ca="1" si="476"/>
        <v>2.0154558018036933E-2</v>
      </c>
      <c r="AE1538" s="1">
        <f t="shared" ca="1" si="477"/>
        <v>9.9720640840312031E-3</v>
      </c>
      <c r="AF1538" s="1">
        <f t="shared" ca="1" si="478"/>
        <v>2.2314829288602563E-2</v>
      </c>
      <c r="AG1538" s="1">
        <f t="shared" ca="1" si="479"/>
        <v>8.2947375713854181E-3</v>
      </c>
      <c r="AH1538" s="1">
        <f t="shared" ca="1" si="480"/>
        <v>9.2095014728627647E-3</v>
      </c>
      <c r="AI1538" s="1">
        <f t="shared" ca="1" si="481"/>
        <v>2.1800059396570863E-2</v>
      </c>
      <c r="AJ1538" s="1">
        <f t="shared" ca="1" si="482"/>
        <v>1.9059219487643463E-2</v>
      </c>
      <c r="AK1538" s="1">
        <f t="shared" ca="1" si="483"/>
        <v>8.5280678210623781E-3</v>
      </c>
      <c r="AL1538" s="1">
        <f t="shared" ca="1" si="484"/>
        <v>2.1800059396570863E-2</v>
      </c>
      <c r="AM1538" s="1">
        <f t="shared" ca="1" si="485"/>
        <v>1.3918779717954723E-2</v>
      </c>
      <c r="AN1538" s="1">
        <f t="shared" ca="1" si="486"/>
        <v>2.2823121286719712E-2</v>
      </c>
      <c r="AO1538" s="1">
        <f t="shared" ca="1" si="487"/>
        <v>8.4474043820048188E-3</v>
      </c>
      <c r="AP1538" s="1">
        <f t="shared" ca="1" si="488"/>
        <v>2.198978476430926E-2</v>
      </c>
    </row>
    <row r="1539" spans="2:42" x14ac:dyDescent="0.2">
      <c r="B1539" s="2">
        <v>-7.1386429969666487E-4</v>
      </c>
      <c r="C1539" s="2">
        <v>-3.569560642062708E-4</v>
      </c>
      <c r="D1539" s="2">
        <v>-7.7883356050623131E-4</v>
      </c>
      <c r="E1539" s="2">
        <v>-2.9865803054385243E-4</v>
      </c>
      <c r="F1539" s="2">
        <v>-5.0655448948455639E-4</v>
      </c>
      <c r="G1539" s="2">
        <v>-3.283994072145191E-4</v>
      </c>
      <c r="H1539" s="2">
        <v>-6.8266770089631112E-4</v>
      </c>
      <c r="I1539" s="2">
        <v>-6.9488977032394761E-4</v>
      </c>
      <c r="J1539" s="2">
        <v>-3.569560642062708E-4</v>
      </c>
      <c r="K1539" s="2">
        <v>-7.7883356050623131E-4</v>
      </c>
      <c r="L1539" s="2">
        <v>-2.9281532312264158E-4</v>
      </c>
      <c r="M1539" s="2">
        <v>-3.283994072145191E-4</v>
      </c>
      <c r="N1539" s="2">
        <v>-7.594564755386557E-4</v>
      </c>
      <c r="O1539" s="2">
        <v>-6.4506520590223992E-4</v>
      </c>
      <c r="P1539" s="2">
        <v>-3.0174450610465087E-4</v>
      </c>
      <c r="Q1539" s="2">
        <v>-7.594564755386557E-4</v>
      </c>
      <c r="R1539" s="2">
        <v>-4.8026161029235404E-4</v>
      </c>
      <c r="S1539" s="2">
        <v>-7.9598366402400256E-4</v>
      </c>
      <c r="T1539" s="2">
        <v>-2.9865803054385243E-4</v>
      </c>
      <c r="U1539" s="2">
        <v>-7.6740943390041227E-4</v>
      </c>
      <c r="V1539" s="3">
        <v>38936</v>
      </c>
      <c r="W1539" s="1">
        <f t="shared" ca="1" si="469"/>
        <v>1.993467658815486E-2</v>
      </c>
      <c r="X1539" s="1">
        <f t="shared" ca="1" si="470"/>
        <v>9.758816793242359E-3</v>
      </c>
      <c r="Y1539" s="1">
        <f t="shared" ca="1" si="471"/>
        <v>2.1551026758457922E-2</v>
      </c>
      <c r="Z1539" s="1">
        <f t="shared" ca="1" si="472"/>
        <v>8.2850509950171524E-3</v>
      </c>
      <c r="AA1539" s="1">
        <f t="shared" ca="1" si="473"/>
        <v>1.5235099295143731E-2</v>
      </c>
      <c r="AB1539" s="1">
        <f t="shared" ca="1" si="474"/>
        <v>9.0210853927294877E-3</v>
      </c>
      <c r="AC1539" s="1">
        <f t="shared" ca="1" si="475"/>
        <v>1.8973224931122214E-2</v>
      </c>
      <c r="AD1539" s="1">
        <f t="shared" ca="1" si="476"/>
        <v>1.946861768431251E-2</v>
      </c>
      <c r="AE1539" s="1">
        <f t="shared" ca="1" si="477"/>
        <v>9.758816793242359E-3</v>
      </c>
      <c r="AF1539" s="1">
        <f t="shared" ca="1" si="478"/>
        <v>2.1551026758457922E-2</v>
      </c>
      <c r="AG1539" s="1">
        <f t="shared" ca="1" si="479"/>
        <v>8.136930662351145E-3</v>
      </c>
      <c r="AH1539" s="1">
        <f t="shared" ca="1" si="480"/>
        <v>9.0210853927294877E-3</v>
      </c>
      <c r="AI1539" s="1">
        <f t="shared" ca="1" si="481"/>
        <v>2.1048424283537859E-2</v>
      </c>
      <c r="AJ1539" s="1">
        <f t="shared" ca="1" si="482"/>
        <v>1.8452263642557771E-2</v>
      </c>
      <c r="AK1539" s="1">
        <f t="shared" ca="1" si="483"/>
        <v>8.3633108141211929E-3</v>
      </c>
      <c r="AL1539" s="1">
        <f t="shared" ca="1" si="484"/>
        <v>2.1048424283537859E-2</v>
      </c>
      <c r="AM1539" s="1">
        <f t="shared" ca="1" si="485"/>
        <v>1.360078587837866E-2</v>
      </c>
      <c r="AN1539" s="1">
        <f t="shared" ca="1" si="486"/>
        <v>2.2027608925337047E-2</v>
      </c>
      <c r="AO1539" s="1">
        <f t="shared" ca="1" si="487"/>
        <v>8.2850509950171524E-3</v>
      </c>
      <c r="AP1539" s="1">
        <f t="shared" ca="1" si="488"/>
        <v>2.1237743044568373E-2</v>
      </c>
    </row>
    <row r="1540" spans="2:42" x14ac:dyDescent="0.2">
      <c r="B1540" s="2">
        <v>9.5809006520886086E-4</v>
      </c>
      <c r="C1540" s="2">
        <v>7.2067525545560507E-4</v>
      </c>
      <c r="D1540" s="2">
        <v>8.9148867720245661E-4</v>
      </c>
      <c r="E1540" s="2">
        <v>6.2147796022515855E-4</v>
      </c>
      <c r="F1540" s="2">
        <v>1.0226870135356947E-3</v>
      </c>
      <c r="G1540" s="2">
        <v>6.7126299702136016E-4</v>
      </c>
      <c r="H1540" s="2">
        <v>8.4802954391860474E-4</v>
      </c>
      <c r="I1540" s="2">
        <v>9.6353425667872195E-4</v>
      </c>
      <c r="J1540" s="2">
        <v>7.2067525545560507E-4</v>
      </c>
      <c r="K1540" s="2">
        <v>8.9148867720245661E-4</v>
      </c>
      <c r="L1540" s="2">
        <v>6.1107819867567414E-4</v>
      </c>
      <c r="M1540" s="2">
        <v>6.7126299702136016E-4</v>
      </c>
      <c r="N1540" s="2">
        <v>8.9731375538715241E-4</v>
      </c>
      <c r="O1540" s="2">
        <v>1.0185061310623578E-3</v>
      </c>
      <c r="P1540" s="2">
        <v>6.2697179968096428E-4</v>
      </c>
      <c r="Q1540" s="2">
        <v>8.9731375538715241E-4</v>
      </c>
      <c r="R1540" s="2">
        <v>9.6342244685154732E-4</v>
      </c>
      <c r="S1540" s="2">
        <v>9.1279100003882618E-4</v>
      </c>
      <c r="T1540" s="2">
        <v>6.2147796022515855E-4</v>
      </c>
      <c r="U1540" s="2">
        <v>8.803379339628048E-4</v>
      </c>
      <c r="V1540" s="3">
        <v>38937</v>
      </c>
      <c r="W1540" s="1">
        <f t="shared" ca="1" si="469"/>
        <v>1.924100271257094E-2</v>
      </c>
      <c r="X1540" s="1">
        <f t="shared" ca="1" si="470"/>
        <v>9.353425831141144E-3</v>
      </c>
      <c r="Y1540" s="1">
        <f t="shared" ca="1" si="471"/>
        <v>2.0770154631399335E-2</v>
      </c>
      <c r="Z1540" s="1">
        <f t="shared" ca="1" si="472"/>
        <v>7.957179200882087E-3</v>
      </c>
      <c r="AA1540" s="1">
        <f t="shared" ca="1" si="473"/>
        <v>1.4661678294007111E-2</v>
      </c>
      <c r="AB1540" s="1">
        <f t="shared" ca="1" si="474"/>
        <v>8.6536884604582216E-3</v>
      </c>
      <c r="AC1540" s="1">
        <f t="shared" ca="1" si="475"/>
        <v>1.8277400364423019E-2</v>
      </c>
      <c r="AD1540" s="1">
        <f t="shared" ca="1" si="476"/>
        <v>1.8796374628092732E-2</v>
      </c>
      <c r="AE1540" s="1">
        <f t="shared" ca="1" si="477"/>
        <v>9.353425831141144E-3</v>
      </c>
      <c r="AF1540" s="1">
        <f t="shared" ca="1" si="478"/>
        <v>2.0770154631399335E-2</v>
      </c>
      <c r="AG1540" s="1">
        <f t="shared" ca="1" si="479"/>
        <v>7.8163678241317917E-3</v>
      </c>
      <c r="AH1540" s="1">
        <f t="shared" ca="1" si="480"/>
        <v>8.6536884604582216E-3</v>
      </c>
      <c r="AI1540" s="1">
        <f t="shared" ca="1" si="481"/>
        <v>2.0291711183240784E-2</v>
      </c>
      <c r="AJ1540" s="1">
        <f t="shared" ca="1" si="482"/>
        <v>1.7821482720528355E-2</v>
      </c>
      <c r="AK1540" s="1">
        <f t="shared" ca="1" si="483"/>
        <v>8.0315783035914308E-3</v>
      </c>
      <c r="AL1540" s="1">
        <f t="shared" ca="1" si="484"/>
        <v>2.0291711183240784E-2</v>
      </c>
      <c r="AM1540" s="1">
        <f t="shared" ca="1" si="485"/>
        <v>1.3035086595871681E-2</v>
      </c>
      <c r="AN1540" s="1">
        <f t="shared" ca="1" si="486"/>
        <v>2.124045237869409E-2</v>
      </c>
      <c r="AO1540" s="1">
        <f t="shared" ca="1" si="487"/>
        <v>7.957179200882087E-3</v>
      </c>
      <c r="AP1540" s="1">
        <f t="shared" ca="1" si="488"/>
        <v>2.0468343145255957E-2</v>
      </c>
    </row>
    <row r="1541" spans="2:42" x14ac:dyDescent="0.2">
      <c r="B1541" s="2">
        <v>-5.7707328157785565E-4</v>
      </c>
      <c r="C1541" s="2">
        <v>-3.570509388174381E-4</v>
      </c>
      <c r="D1541" s="2">
        <v>-4.5495800828354582E-4</v>
      </c>
      <c r="E1541" s="2">
        <v>-2.9960712887611152E-4</v>
      </c>
      <c r="F1541" s="2">
        <v>-5.0649567194971379E-4</v>
      </c>
      <c r="G1541" s="2">
        <v>-3.2904717400250583E-4</v>
      </c>
      <c r="H1541" s="2">
        <v>-4.3780477378718707E-4</v>
      </c>
      <c r="I1541" s="2">
        <v>-5.9412034111439027E-4</v>
      </c>
      <c r="J1541" s="2">
        <v>-3.570509388174381E-4</v>
      </c>
      <c r="K1541" s="2">
        <v>-4.5495800828354582E-4</v>
      </c>
      <c r="L1541" s="2">
        <v>-2.9374395751780025E-4</v>
      </c>
      <c r="M1541" s="2">
        <v>-3.2904717400250583E-4</v>
      </c>
      <c r="N1541" s="2">
        <v>-4.7329482424529612E-4</v>
      </c>
      <c r="O1541" s="2">
        <v>-6.4603099990268031E-4</v>
      </c>
      <c r="P1541" s="2">
        <v>-3.0270439320856379E-4</v>
      </c>
      <c r="Q1541" s="2">
        <v>-4.7329482424529612E-4</v>
      </c>
      <c r="R1541" s="2">
        <v>-4.7486804084417855E-4</v>
      </c>
      <c r="S1541" s="2">
        <v>-4.8083727194303538E-4</v>
      </c>
      <c r="T1541" s="2">
        <v>-2.9960712887611152E-4</v>
      </c>
      <c r="U1541" s="2">
        <v>-4.4946407656465404E-4</v>
      </c>
      <c r="V1541" s="3">
        <v>38938</v>
      </c>
      <c r="W1541" s="1">
        <f t="shared" ca="1" si="469"/>
        <v>2.2171213727705825E-2</v>
      </c>
      <c r="X1541" s="1">
        <f t="shared" ca="1" si="470"/>
        <v>9.510787508384539E-3</v>
      </c>
      <c r="Y1541" s="1">
        <f t="shared" ca="1" si="471"/>
        <v>2.4046020835838986E-2</v>
      </c>
      <c r="Z1541" s="1">
        <f t="shared" ca="1" si="472"/>
        <v>8.047319813532957E-3</v>
      </c>
      <c r="AA1541" s="1">
        <f t="shared" ca="1" si="473"/>
        <v>1.5545894439900034E-2</v>
      </c>
      <c r="AB1541" s="1">
        <f t="shared" ca="1" si="474"/>
        <v>8.7748141664295721E-3</v>
      </c>
      <c r="AC1541" s="1">
        <f t="shared" ca="1" si="475"/>
        <v>2.0996226241041364E-2</v>
      </c>
      <c r="AD1541" s="1">
        <f t="shared" ca="1" si="476"/>
        <v>2.1605656415700315E-2</v>
      </c>
      <c r="AE1541" s="1">
        <f t="shared" ca="1" si="477"/>
        <v>9.510787508384539E-3</v>
      </c>
      <c r="AF1541" s="1">
        <f t="shared" ca="1" si="478"/>
        <v>2.4046020835838986E-2</v>
      </c>
      <c r="AG1541" s="1">
        <f t="shared" ca="1" si="479"/>
        <v>7.9018875219684023E-3</v>
      </c>
      <c r="AH1541" s="1">
        <f t="shared" ca="1" si="480"/>
        <v>8.7748141664295721E-3</v>
      </c>
      <c r="AI1541" s="1">
        <f t="shared" ca="1" si="481"/>
        <v>2.3487685442450987E-2</v>
      </c>
      <c r="AJ1541" s="1">
        <f t="shared" ca="1" si="482"/>
        <v>2.0165288469359974E-2</v>
      </c>
      <c r="AK1541" s="1">
        <f t="shared" ca="1" si="483"/>
        <v>8.1241578544801688E-3</v>
      </c>
      <c r="AL1541" s="1">
        <f t="shared" ca="1" si="484"/>
        <v>2.3487685442450987E-2</v>
      </c>
      <c r="AM1541" s="1">
        <f t="shared" ca="1" si="485"/>
        <v>1.3504977428306848E-2</v>
      </c>
      <c r="AN1541" s="1">
        <f t="shared" ca="1" si="486"/>
        <v>2.4657748116519596E-2</v>
      </c>
      <c r="AO1541" s="1">
        <f t="shared" ca="1" si="487"/>
        <v>8.047319813532957E-3</v>
      </c>
      <c r="AP1541" s="1">
        <f t="shared" ca="1" si="488"/>
        <v>2.3693153419547214E-2</v>
      </c>
    </row>
    <row r="1542" spans="2:42" x14ac:dyDescent="0.2">
      <c r="B1542" s="2">
        <v>-1.0708001147056168E-3</v>
      </c>
      <c r="C1542" s="2">
        <v>-5.442127680577169E-4</v>
      </c>
      <c r="D1542" s="2">
        <v>-1.1999497078239996E-3</v>
      </c>
      <c r="E1542" s="2">
        <v>-4.7466370547388781E-4</v>
      </c>
      <c r="F1542" s="2">
        <v>-1.0065679591942933E-3</v>
      </c>
      <c r="G1542" s="2">
        <v>-5.0689019844218919E-4</v>
      </c>
      <c r="H1542" s="2">
        <v>-1.0709527846265443E-3</v>
      </c>
      <c r="I1542" s="2">
        <v>-1.0397103549845133E-3</v>
      </c>
      <c r="J1542" s="2">
        <v>-5.442127680577169E-4</v>
      </c>
      <c r="K1542" s="2">
        <v>-1.1999497078239996E-3</v>
      </c>
      <c r="L1542" s="2">
        <v>-4.678733163216986E-4</v>
      </c>
      <c r="M1542" s="2">
        <v>-5.0689019844218919E-4</v>
      </c>
      <c r="N1542" s="2">
        <v>-1.1668526534251988E-3</v>
      </c>
      <c r="O1542" s="2">
        <v>-1.0020758002426966E-3</v>
      </c>
      <c r="P1542" s="2">
        <v>-4.7825081172570005E-4</v>
      </c>
      <c r="Q1542" s="2">
        <v>-1.1668526534251988E-3</v>
      </c>
      <c r="R1542" s="2">
        <v>-8.2923447516347615E-4</v>
      </c>
      <c r="S1542" s="2">
        <v>-1.2141700536160149E-3</v>
      </c>
      <c r="T1542" s="2">
        <v>-4.7466370547388781E-4</v>
      </c>
      <c r="U1542" s="2">
        <v>-1.1829107175547193E-3</v>
      </c>
      <c r="V1542" s="3">
        <v>38939</v>
      </c>
      <c r="W1542" s="1">
        <f t="shared" ca="1" si="469"/>
        <v>2.1997825723023959E-2</v>
      </c>
      <c r="X1542" s="1">
        <f t="shared" ca="1" si="470"/>
        <v>9.2942230446402072E-3</v>
      </c>
      <c r="Y1542" s="1">
        <f t="shared" ca="1" si="471"/>
        <v>2.399063529828099E-2</v>
      </c>
      <c r="Z1542" s="1">
        <f t="shared" ca="1" si="472"/>
        <v>7.9149994022157076E-3</v>
      </c>
      <c r="AA1542" s="1">
        <f t="shared" ca="1" si="473"/>
        <v>1.518893437260169E-2</v>
      </c>
      <c r="AB1542" s="1">
        <f t="shared" ca="1" si="474"/>
        <v>8.5984315234196827E-3</v>
      </c>
      <c r="AC1542" s="1">
        <f t="shared" ca="1" si="475"/>
        <v>2.091421190403801E-2</v>
      </c>
      <c r="AD1542" s="1">
        <f t="shared" ca="1" si="476"/>
        <v>2.1401920476295671E-2</v>
      </c>
      <c r="AE1542" s="1">
        <f t="shared" ca="1" si="477"/>
        <v>9.2942230446402072E-3</v>
      </c>
      <c r="AF1542" s="1">
        <f t="shared" ca="1" si="478"/>
        <v>2.399063529828099E-2</v>
      </c>
      <c r="AG1542" s="1">
        <f t="shared" ca="1" si="479"/>
        <v>7.7761974963754601E-3</v>
      </c>
      <c r="AH1542" s="1">
        <f t="shared" ca="1" si="480"/>
        <v>8.5984315234196827E-3</v>
      </c>
      <c r="AI1542" s="1">
        <f t="shared" ca="1" si="481"/>
        <v>2.3419239903985065E-2</v>
      </c>
      <c r="AJ1542" s="1">
        <f t="shared" ca="1" si="482"/>
        <v>1.9838700860450812E-2</v>
      </c>
      <c r="AK1542" s="1">
        <f t="shared" ca="1" si="483"/>
        <v>7.988348885190337E-3</v>
      </c>
      <c r="AL1542" s="1">
        <f t="shared" ca="1" si="484"/>
        <v>2.3419239903985065E-2</v>
      </c>
      <c r="AM1542" s="1">
        <f t="shared" ca="1" si="485"/>
        <v>1.3147706483503109E-2</v>
      </c>
      <c r="AN1542" s="1">
        <f t="shared" ca="1" si="486"/>
        <v>2.4600031430636445E-2</v>
      </c>
      <c r="AO1542" s="1">
        <f t="shared" ca="1" si="487"/>
        <v>7.9149994022157076E-3</v>
      </c>
      <c r="AP1542" s="1">
        <f t="shared" ca="1" si="488"/>
        <v>2.3638303513292224E-2</v>
      </c>
    </row>
    <row r="1543" spans="2:42" x14ac:dyDescent="0.2">
      <c r="B1543" s="2">
        <v>-1.0749928649899099E-3</v>
      </c>
      <c r="C1543" s="2">
        <v>-5.3838204428480196E-4</v>
      </c>
      <c r="D1543" s="2">
        <v>-1.171515408358359E-3</v>
      </c>
      <c r="E1543" s="2">
        <v>-4.6112135083598016E-4</v>
      </c>
      <c r="F1543" s="2">
        <v>-7.6340317637757504E-4</v>
      </c>
      <c r="G1543" s="2">
        <v>-5.0034314279956416E-4</v>
      </c>
      <c r="H1543" s="2">
        <v>-1.0294678949561709E-3</v>
      </c>
      <c r="I1543" s="2">
        <v>-1.0463720544459099E-3</v>
      </c>
      <c r="J1543" s="2">
        <v>-5.3838204428480196E-4</v>
      </c>
      <c r="K1543" s="2">
        <v>-1.171515408358359E-3</v>
      </c>
      <c r="L1543" s="2">
        <v>-4.5297362179841372E-4</v>
      </c>
      <c r="M1543" s="2">
        <v>-5.0034314279956416E-4</v>
      </c>
      <c r="N1543" s="2">
        <v>-1.1432978202084998E-3</v>
      </c>
      <c r="O1543" s="2">
        <v>-9.7123527613007798E-4</v>
      </c>
      <c r="P1543" s="2">
        <v>-4.6542553319706137E-4</v>
      </c>
      <c r="Q1543" s="2">
        <v>-1.1432978202084998E-3</v>
      </c>
      <c r="R1543" s="2">
        <v>-7.1230456826154587E-4</v>
      </c>
      <c r="S1543" s="2">
        <v>-1.1972190407432137E-3</v>
      </c>
      <c r="T1543" s="2">
        <v>-4.6112135083598016E-4</v>
      </c>
      <c r="U1543" s="2">
        <v>-1.1544898293849304E-3</v>
      </c>
      <c r="V1543" s="3">
        <v>38940</v>
      </c>
      <c r="W1543" s="1">
        <f t="shared" ca="1" si="469"/>
        <v>2.0364027314495541E-2</v>
      </c>
      <c r="X1543" s="1">
        <f t="shared" ca="1" si="470"/>
        <v>8.4692263104226805E-3</v>
      </c>
      <c r="Y1543" s="1">
        <f t="shared" ca="1" si="471"/>
        <v>2.2140676833332137E-2</v>
      </c>
      <c r="Z1543" s="1">
        <f t="shared" ca="1" si="472"/>
        <v>7.1912475438760523E-3</v>
      </c>
      <c r="AA1543" s="1">
        <f t="shared" ca="1" si="473"/>
        <v>1.34913824827181E-2</v>
      </c>
      <c r="AB1543" s="1">
        <f t="shared" ca="1" si="474"/>
        <v>7.8300614908401265E-3</v>
      </c>
      <c r="AC1543" s="1">
        <f t="shared" ca="1" si="475"/>
        <v>1.9251616205316679E-2</v>
      </c>
      <c r="AD1543" s="1">
        <f t="shared" ca="1" si="476"/>
        <v>1.9820794585703752E-2</v>
      </c>
      <c r="AE1543" s="1">
        <f t="shared" ca="1" si="477"/>
        <v>8.4692263104226805E-3</v>
      </c>
      <c r="AF1543" s="1">
        <f t="shared" ca="1" si="478"/>
        <v>2.2140676833332137E-2</v>
      </c>
      <c r="AG1543" s="1">
        <f t="shared" ca="1" si="479"/>
        <v>7.061844002612401E-3</v>
      </c>
      <c r="AH1543" s="1">
        <f t="shared" ca="1" si="480"/>
        <v>7.8300614908401265E-3</v>
      </c>
      <c r="AI1543" s="1">
        <f t="shared" ca="1" si="481"/>
        <v>2.1621754302132389E-2</v>
      </c>
      <c r="AJ1543" s="1">
        <f t="shared" ca="1" si="482"/>
        <v>1.8316450572165608E-2</v>
      </c>
      <c r="AK1543" s="1">
        <f t="shared" ca="1" si="483"/>
        <v>7.2596320418950016E-3</v>
      </c>
      <c r="AL1543" s="1">
        <f t="shared" ca="1" si="484"/>
        <v>2.1621754302132389E-2</v>
      </c>
      <c r="AM1543" s="1">
        <f t="shared" ca="1" si="485"/>
        <v>1.1809267270585991E-2</v>
      </c>
      <c r="AN1543" s="1">
        <f t="shared" ca="1" si="486"/>
        <v>2.2734701036937251E-2</v>
      </c>
      <c r="AO1543" s="1">
        <f t="shared" ca="1" si="487"/>
        <v>7.1912475438760523E-3</v>
      </c>
      <c r="AP1543" s="1">
        <f t="shared" ca="1" si="488"/>
        <v>2.1814415081375455E-2</v>
      </c>
    </row>
    <row r="1544" spans="2:42" x14ac:dyDescent="0.2">
      <c r="B1544" s="2">
        <v>2.0967326322047786E-3</v>
      </c>
      <c r="C1544" s="2">
        <v>7.1923473907142821E-4</v>
      </c>
      <c r="D1544" s="2">
        <v>2.3104751962230718E-3</v>
      </c>
      <c r="E1544" s="2">
        <v>6.0504933987881593E-4</v>
      </c>
      <c r="F1544" s="2">
        <v>1.4905718566387005E-3</v>
      </c>
      <c r="G1544" s="2">
        <v>6.5869275470697985E-4</v>
      </c>
      <c r="H1544" s="2">
        <v>2.0077710554178285E-3</v>
      </c>
      <c r="I1544" s="2">
        <v>2.0388094032866011E-3</v>
      </c>
      <c r="J1544" s="2">
        <v>7.1923473907142821E-4</v>
      </c>
      <c r="K1544" s="2">
        <v>2.3104751962230718E-3</v>
      </c>
      <c r="L1544" s="2">
        <v>5.9466814302311377E-4</v>
      </c>
      <c r="M1544" s="2">
        <v>6.5869275470697985E-4</v>
      </c>
      <c r="N1544" s="2">
        <v>2.2491572277227867E-3</v>
      </c>
      <c r="O1544" s="2">
        <v>1.9083453562331876E-3</v>
      </c>
      <c r="P1544" s="2">
        <v>6.1053345954342753E-4</v>
      </c>
      <c r="Q1544" s="2">
        <v>2.2491572277227867E-3</v>
      </c>
      <c r="R1544" s="2">
        <v>1.1639628699997573E-3</v>
      </c>
      <c r="S1544" s="2">
        <v>2.3648501555246781E-3</v>
      </c>
      <c r="T1544" s="2">
        <v>6.0504933987881593E-4</v>
      </c>
      <c r="U1544" s="2">
        <v>2.2761130391715234E-3</v>
      </c>
      <c r="V1544" s="3">
        <v>38943</v>
      </c>
      <c r="W1544" s="1">
        <f t="shared" ca="1" si="469"/>
        <v>1.9856296308774991E-2</v>
      </c>
      <c r="X1544" s="1">
        <f t="shared" ca="1" si="470"/>
        <v>7.737114379921535E-3</v>
      </c>
      <c r="Y1544" s="1">
        <f t="shared" ca="1" si="471"/>
        <v>2.1958251899049035E-2</v>
      </c>
      <c r="Z1544" s="1">
        <f t="shared" ca="1" si="472"/>
        <v>6.556899001573583E-3</v>
      </c>
      <c r="AA1544" s="1">
        <f t="shared" ca="1" si="473"/>
        <v>1.2906124862727273E-2</v>
      </c>
      <c r="AB1544" s="1">
        <f t="shared" ca="1" si="474"/>
        <v>7.1421920543720601E-3</v>
      </c>
      <c r="AC1544" s="1">
        <f t="shared" ca="1" si="475"/>
        <v>1.8981861610831267E-2</v>
      </c>
      <c r="AD1544" s="1">
        <f t="shared" ca="1" si="476"/>
        <v>1.9257267495442973E-2</v>
      </c>
      <c r="AE1544" s="1">
        <f t="shared" ca="1" si="477"/>
        <v>7.737114379921535E-3</v>
      </c>
      <c r="AF1544" s="1">
        <f t="shared" ca="1" si="478"/>
        <v>2.1958251899049035E-2</v>
      </c>
      <c r="AG1544" s="1">
        <f t="shared" ca="1" si="479"/>
        <v>6.4392308340874213E-3</v>
      </c>
      <c r="AH1544" s="1">
        <f t="shared" ca="1" si="480"/>
        <v>7.1421920543720601E-3</v>
      </c>
      <c r="AI1544" s="1">
        <f t="shared" ca="1" si="481"/>
        <v>2.138545785676221E-2</v>
      </c>
      <c r="AJ1544" s="1">
        <f t="shared" ca="1" si="482"/>
        <v>1.7612265473144689E-2</v>
      </c>
      <c r="AK1544" s="1">
        <f t="shared" ca="1" si="483"/>
        <v>6.6190867940491335E-3</v>
      </c>
      <c r="AL1544" s="1">
        <f t="shared" ca="1" si="484"/>
        <v>2.138545785676221E-2</v>
      </c>
      <c r="AM1544" s="1">
        <f t="shared" ca="1" si="485"/>
        <v>1.1036843946185506E-2</v>
      </c>
      <c r="AN1544" s="1">
        <f t="shared" ca="1" si="486"/>
        <v>2.2531608760214317E-2</v>
      </c>
      <c r="AO1544" s="1">
        <f t="shared" ca="1" si="487"/>
        <v>6.556899001573583E-3</v>
      </c>
      <c r="AP1544" s="1">
        <f t="shared" ca="1" si="488"/>
        <v>2.1631633673795236E-2</v>
      </c>
    </row>
    <row r="1545" spans="2:42" x14ac:dyDescent="0.2">
      <c r="B1545" s="2">
        <v>2.5110631195579547E-3</v>
      </c>
      <c r="C1545" s="2">
        <v>1.2538619761508496E-3</v>
      </c>
      <c r="D1545" s="2">
        <v>2.7365025979191326E-3</v>
      </c>
      <c r="E1545" s="2">
        <v>1.0595800890136342E-3</v>
      </c>
      <c r="F1545" s="2">
        <v>1.7797594899700009E-3</v>
      </c>
      <c r="G1545" s="2">
        <v>1.1584898311984837E-3</v>
      </c>
      <c r="H1545" s="2">
        <v>2.4011078142838205E-3</v>
      </c>
      <c r="I1545" s="2">
        <v>2.4438478114905404E-3</v>
      </c>
      <c r="J1545" s="2">
        <v>1.2538619761508496E-3</v>
      </c>
      <c r="K1545" s="2">
        <v>2.7365025979191326E-3</v>
      </c>
      <c r="L1545" s="2">
        <v>1.0397196978357837E-3</v>
      </c>
      <c r="M1545" s="2">
        <v>1.1584898311984837E-3</v>
      </c>
      <c r="N1545" s="2">
        <v>2.6704545718096995E-3</v>
      </c>
      <c r="O1545" s="2">
        <v>2.2664190266799E-3</v>
      </c>
      <c r="P1545" s="2">
        <v>1.0700716572182856E-3</v>
      </c>
      <c r="Q1545" s="2">
        <v>2.6704545718096995E-3</v>
      </c>
      <c r="R1545" s="2">
        <v>1.6756299511291317E-3</v>
      </c>
      <c r="S1545" s="2">
        <v>2.7979565087077329E-3</v>
      </c>
      <c r="T1545" s="2">
        <v>1.0595800890136342E-3</v>
      </c>
      <c r="U1545" s="2">
        <v>2.6965456709278079E-3</v>
      </c>
      <c r="V1545" s="3">
        <v>38944</v>
      </c>
      <c r="W1545" s="1">
        <f t="shared" ca="1" si="469"/>
        <v>1.8900095956998087E-2</v>
      </c>
      <c r="X1545" s="1">
        <f t="shared" ca="1" si="470"/>
        <v>7.5217610611207023E-3</v>
      </c>
      <c r="Y1545" s="1">
        <f t="shared" ca="1" si="471"/>
        <v>2.0867107172719612E-2</v>
      </c>
      <c r="Z1545" s="1">
        <f t="shared" ca="1" si="472"/>
        <v>6.3576140788605103E-3</v>
      </c>
      <c r="AA1545" s="1">
        <f t="shared" ca="1" si="473"/>
        <v>1.202587793427214E-2</v>
      </c>
      <c r="AB1545" s="1">
        <f t="shared" ca="1" si="474"/>
        <v>6.9396644361934745E-3</v>
      </c>
      <c r="AC1545" s="1">
        <f t="shared" ca="1" si="475"/>
        <v>1.8023488925751875E-2</v>
      </c>
      <c r="AD1545" s="1">
        <f t="shared" ca="1" si="476"/>
        <v>1.8323493733343063E-2</v>
      </c>
      <c r="AE1545" s="1">
        <f t="shared" ca="1" si="477"/>
        <v>7.5217610611207023E-3</v>
      </c>
      <c r="AF1545" s="1">
        <f t="shared" ca="1" si="478"/>
        <v>2.0867107172719612E-2</v>
      </c>
      <c r="AG1545" s="1">
        <f t="shared" ca="1" si="479"/>
        <v>6.2410313269455134E-3</v>
      </c>
      <c r="AH1545" s="1">
        <f t="shared" ca="1" si="480"/>
        <v>6.9396644361934745E-3</v>
      </c>
      <c r="AI1545" s="1">
        <f t="shared" ca="1" si="481"/>
        <v>2.0336950622287912E-2</v>
      </c>
      <c r="AJ1545" s="1">
        <f t="shared" ca="1" si="482"/>
        <v>1.6678181455512146E-2</v>
      </c>
      <c r="AK1545" s="1">
        <f t="shared" ca="1" si="483"/>
        <v>6.4192309135662016E-3</v>
      </c>
      <c r="AL1545" s="1">
        <f t="shared" ca="1" si="484"/>
        <v>2.0336950622287912E-2</v>
      </c>
      <c r="AM1545" s="1">
        <f t="shared" ca="1" si="485"/>
        <v>1.0539205201228924E-2</v>
      </c>
      <c r="AN1545" s="1">
        <f t="shared" ca="1" si="486"/>
        <v>2.1434641200216674E-2</v>
      </c>
      <c r="AO1545" s="1">
        <f t="shared" ca="1" si="487"/>
        <v>6.3576140788605103E-3</v>
      </c>
      <c r="AP1545" s="1">
        <f t="shared" ca="1" si="488"/>
        <v>2.0556717796710974E-2</v>
      </c>
    </row>
    <row r="1546" spans="2:42" x14ac:dyDescent="0.2">
      <c r="B1546" s="2">
        <v>4.6781336287859965E-4</v>
      </c>
      <c r="C1546" s="2">
        <v>-6.334081772418898E-7</v>
      </c>
      <c r="D1546" s="2">
        <v>6.9641733536629502E-4</v>
      </c>
      <c r="E1546" s="2">
        <v>-1.0419498388869464E-5</v>
      </c>
      <c r="F1546" s="2">
        <v>2.3467932970455685E-4</v>
      </c>
      <c r="G1546" s="2">
        <v>-7.6735166009145317E-6</v>
      </c>
      <c r="H1546" s="2">
        <v>5.6036919510926708E-4</v>
      </c>
      <c r="I1546" s="2">
        <v>4.2166311566593784E-4</v>
      </c>
      <c r="J1546" s="2">
        <v>-6.334081772418898E-7</v>
      </c>
      <c r="K1546" s="2">
        <v>6.9641733536629502E-4</v>
      </c>
      <c r="L1546" s="2">
        <v>-1.0356910498443561E-5</v>
      </c>
      <c r="M1546" s="2">
        <v>-7.6735166009145317E-6</v>
      </c>
      <c r="N1546" s="2">
        <v>6.4744352564582996E-4</v>
      </c>
      <c r="O1546" s="2">
        <v>3.0348903227128687E-4</v>
      </c>
      <c r="P1546" s="2">
        <v>-1.0452560437079761E-5</v>
      </c>
      <c r="Q1546" s="2">
        <v>6.4744352564582996E-4</v>
      </c>
      <c r="R1546" s="2">
        <v>1.1483779444354525E-4</v>
      </c>
      <c r="S1546" s="2">
        <v>6.9856120741862426E-4</v>
      </c>
      <c r="T1546" s="2">
        <v>-1.0419498388869464E-5</v>
      </c>
      <c r="U1546" s="2">
        <v>6.8468401970056547E-4</v>
      </c>
      <c r="V1546" s="3">
        <v>38945</v>
      </c>
      <c r="W1546" s="1">
        <f t="shared" ca="1" si="469"/>
        <v>1.8858792378935479E-2</v>
      </c>
      <c r="X1546" s="1">
        <f t="shared" ca="1" si="470"/>
        <v>6.8288764016481221E-3</v>
      </c>
      <c r="Y1546" s="1">
        <f t="shared" ca="1" si="471"/>
        <v>2.0833926069590374E-2</v>
      </c>
      <c r="Z1546" s="1">
        <f t="shared" ca="1" si="472"/>
        <v>5.7862238174035381E-3</v>
      </c>
      <c r="AA1546" s="1">
        <f t="shared" ca="1" si="473"/>
        <v>1.1976825436011661E-2</v>
      </c>
      <c r="AB1546" s="1">
        <f t="shared" ca="1" si="474"/>
        <v>6.2965457321523264E-3</v>
      </c>
      <c r="AC1546" s="1">
        <f t="shared" ca="1" si="475"/>
        <v>1.7969269939564832E-2</v>
      </c>
      <c r="AD1546" s="1">
        <f t="shared" ca="1" si="476"/>
        <v>1.8276168497129468E-2</v>
      </c>
      <c r="AE1546" s="1">
        <f t="shared" ca="1" si="477"/>
        <v>6.8288764016481221E-3</v>
      </c>
      <c r="AF1546" s="1">
        <f t="shared" ca="1" si="478"/>
        <v>2.0833926069590374E-2</v>
      </c>
      <c r="AG1546" s="1">
        <f t="shared" ca="1" si="479"/>
        <v>5.6840339340390698E-3</v>
      </c>
      <c r="AH1546" s="1">
        <f t="shared" ca="1" si="480"/>
        <v>6.2965457321523264E-3</v>
      </c>
      <c r="AI1546" s="1">
        <f t="shared" ca="1" si="481"/>
        <v>2.0311887106023961E-2</v>
      </c>
      <c r="AJ1546" s="1">
        <f t="shared" ca="1" si="482"/>
        <v>1.6639442537757565E-2</v>
      </c>
      <c r="AK1546" s="1">
        <f t="shared" ca="1" si="483"/>
        <v>5.8402376371209114E-3</v>
      </c>
      <c r="AL1546" s="1">
        <f t="shared" ca="1" si="484"/>
        <v>2.0311887106023961E-2</v>
      </c>
      <c r="AM1546" s="1">
        <f t="shared" ca="1" si="485"/>
        <v>1.0010464420473526E-2</v>
      </c>
      <c r="AN1546" s="1">
        <f t="shared" ca="1" si="486"/>
        <v>2.1419842412982594E-2</v>
      </c>
      <c r="AO1546" s="1">
        <f t="shared" ca="1" si="487"/>
        <v>5.7862238174035381E-3</v>
      </c>
      <c r="AP1546" s="1">
        <f t="shared" ca="1" si="488"/>
        <v>2.052402582029178E-2</v>
      </c>
    </row>
    <row r="1547" spans="2:42" x14ac:dyDescent="0.2">
      <c r="B1547" s="2">
        <v>5.6685504361353445E-4</v>
      </c>
      <c r="C1547" s="2">
        <v>1.7557408893686954E-4</v>
      </c>
      <c r="D1547" s="2">
        <v>4.1375405899923834E-4</v>
      </c>
      <c r="E1547" s="2">
        <v>1.4067838934139765E-4</v>
      </c>
      <c r="F1547" s="2">
        <v>2.4867288311392066E-4</v>
      </c>
      <c r="G1547" s="2">
        <v>1.5936481575695716E-4</v>
      </c>
      <c r="H1547" s="2">
        <v>3.7715426926232531E-4</v>
      </c>
      <c r="I1547" s="2">
        <v>5.8467161304731619E-4</v>
      </c>
      <c r="J1547" s="2">
        <v>1.7557408893686954E-4</v>
      </c>
      <c r="K1547" s="2">
        <v>4.1375405899923834E-4</v>
      </c>
      <c r="L1547" s="2">
        <v>1.3703643125184684E-4</v>
      </c>
      <c r="M1547" s="2">
        <v>1.5936481575695716E-4</v>
      </c>
      <c r="N1547" s="2">
        <v>4.3961590662577876E-4</v>
      </c>
      <c r="O1547" s="2">
        <v>6.0231741103700109E-4</v>
      </c>
      <c r="P1547" s="2">
        <v>1.4260225360507306E-4</v>
      </c>
      <c r="Q1547" s="2">
        <v>4.3961590662577876E-4</v>
      </c>
      <c r="R1547" s="2">
        <v>2.1995164862809169E-4</v>
      </c>
      <c r="S1547" s="2">
        <v>4.5700676243032312E-4</v>
      </c>
      <c r="T1547" s="2">
        <v>1.4067838934139765E-4</v>
      </c>
      <c r="U1547" s="2">
        <v>4.0837604687382623E-4</v>
      </c>
      <c r="V1547" s="3">
        <v>38946</v>
      </c>
      <c r="W1547" s="1">
        <f t="shared" ca="1" si="469"/>
        <v>1.9270121230899884E-2</v>
      </c>
      <c r="X1547" s="1">
        <f t="shared" ca="1" si="470"/>
        <v>7.3321022859184192E-3</v>
      </c>
      <c r="Y1547" s="1">
        <f t="shared" ca="1" si="471"/>
        <v>2.1209107121442503E-2</v>
      </c>
      <c r="Z1547" s="1">
        <f t="shared" ca="1" si="472"/>
        <v>6.1979431781719017E-3</v>
      </c>
      <c r="AA1547" s="1">
        <f t="shared" ca="1" si="473"/>
        <v>1.2323876103636413E-2</v>
      </c>
      <c r="AB1547" s="1">
        <f t="shared" ca="1" si="474"/>
        <v>6.7586657779097267E-3</v>
      </c>
      <c r="AC1547" s="1">
        <f t="shared" ca="1" si="475"/>
        <v>1.8334607250894575E-2</v>
      </c>
      <c r="AD1547" s="1">
        <f t="shared" ca="1" si="476"/>
        <v>1.8680792448910695E-2</v>
      </c>
      <c r="AE1547" s="1">
        <f t="shared" ca="1" si="477"/>
        <v>7.3321022859184192E-3</v>
      </c>
      <c r="AF1547" s="1">
        <f t="shared" ca="1" si="478"/>
        <v>2.1209107121442503E-2</v>
      </c>
      <c r="AG1547" s="1">
        <f t="shared" ca="1" si="479"/>
        <v>6.08616649142128E-3</v>
      </c>
      <c r="AH1547" s="1">
        <f t="shared" ca="1" si="480"/>
        <v>6.7586657779097267E-3</v>
      </c>
      <c r="AI1547" s="1">
        <f t="shared" ca="1" si="481"/>
        <v>2.0697276119171357E-2</v>
      </c>
      <c r="AJ1547" s="1">
        <f t="shared" ca="1" si="482"/>
        <v>1.7008009173010215E-2</v>
      </c>
      <c r="AK1547" s="1">
        <f t="shared" ca="1" si="483"/>
        <v>6.2570203867151732E-3</v>
      </c>
      <c r="AL1547" s="1">
        <f t="shared" ca="1" si="484"/>
        <v>2.0697276119171357E-2</v>
      </c>
      <c r="AM1547" s="1">
        <f t="shared" ca="1" si="485"/>
        <v>1.0534686344998037E-2</v>
      </c>
      <c r="AN1547" s="1">
        <f t="shared" ca="1" si="486"/>
        <v>2.1808992537400249E-2</v>
      </c>
      <c r="AO1547" s="1">
        <f t="shared" ca="1" si="487"/>
        <v>6.1979431781719017E-3</v>
      </c>
      <c r="AP1547" s="1">
        <f t="shared" ca="1" si="488"/>
        <v>2.089492407869712E-2</v>
      </c>
    </row>
    <row r="1548" spans="2:42" x14ac:dyDescent="0.2">
      <c r="B1548" s="2">
        <v>3.603983025735058E-4</v>
      </c>
      <c r="C1548" s="2">
        <v>3.5090907130541638E-4</v>
      </c>
      <c r="D1548" s="2">
        <v>4.1963658168286955E-4</v>
      </c>
      <c r="E1548" s="2">
        <v>2.6856493331295361E-4</v>
      </c>
      <c r="F1548" s="2">
        <v>5.0002200954102349E-4</v>
      </c>
      <c r="G1548" s="2">
        <v>3.1039600899518405E-4</v>
      </c>
      <c r="H1548" s="2">
        <v>3.8469120581785532E-4</v>
      </c>
      <c r="I1548" s="2">
        <v>3.4955167353989403E-4</v>
      </c>
      <c r="J1548" s="2">
        <v>3.5090907130541638E-4</v>
      </c>
      <c r="K1548" s="2">
        <v>4.1963658168286955E-4</v>
      </c>
      <c r="L1548" s="2">
        <v>2.6157502670565158E-4</v>
      </c>
      <c r="M1548" s="2">
        <v>3.1039600899518405E-4</v>
      </c>
      <c r="N1548" s="2">
        <v>4.0361727681315074E-4</v>
      </c>
      <c r="O1548" s="2">
        <v>3.5481787412705579E-4</v>
      </c>
      <c r="P1548" s="2">
        <v>2.7225733074320857E-4</v>
      </c>
      <c r="Q1548" s="2">
        <v>4.0361727681315074E-4</v>
      </c>
      <c r="R1548" s="2">
        <v>5.1946579840111973E-4</v>
      </c>
      <c r="S1548" s="2">
        <v>4.1497810100254995E-4</v>
      </c>
      <c r="T1548" s="2">
        <v>2.6856493331295361E-4</v>
      </c>
      <c r="U1548" s="2">
        <v>4.1352467787514335E-4</v>
      </c>
      <c r="V1548" s="3">
        <v>38947</v>
      </c>
      <c r="W1548" s="1">
        <f t="shared" ca="1" si="469"/>
        <v>1.9317729097274163E-2</v>
      </c>
      <c r="X1548" s="1">
        <f t="shared" ca="1" si="470"/>
        <v>7.3636843198931117E-3</v>
      </c>
      <c r="Y1548" s="1">
        <f t="shared" ca="1" si="471"/>
        <v>2.1309305159926434E-2</v>
      </c>
      <c r="Z1548" s="1">
        <f t="shared" ca="1" si="472"/>
        <v>6.2219460348836913E-3</v>
      </c>
      <c r="AA1548" s="1">
        <f t="shared" ca="1" si="473"/>
        <v>1.2567984010010431E-2</v>
      </c>
      <c r="AB1548" s="1">
        <f t="shared" ca="1" si="474"/>
        <v>6.7851531937764085E-3</v>
      </c>
      <c r="AC1548" s="1">
        <f t="shared" ca="1" si="475"/>
        <v>1.8429665979611109E-2</v>
      </c>
      <c r="AD1548" s="1">
        <f t="shared" ca="1" si="476"/>
        <v>1.8717426389429762E-2</v>
      </c>
      <c r="AE1548" s="1">
        <f t="shared" ca="1" si="477"/>
        <v>7.3636843198931117E-3</v>
      </c>
      <c r="AF1548" s="1">
        <f t="shared" ca="1" si="478"/>
        <v>2.1309305159926434E-2</v>
      </c>
      <c r="AG1548" s="1">
        <f t="shared" ca="1" si="479"/>
        <v>6.1099064369713272E-3</v>
      </c>
      <c r="AH1548" s="1">
        <f t="shared" ca="1" si="480"/>
        <v>6.7851531937764085E-3</v>
      </c>
      <c r="AI1548" s="1">
        <f t="shared" ca="1" si="481"/>
        <v>2.0788687590156351E-2</v>
      </c>
      <c r="AJ1548" s="1">
        <f t="shared" ca="1" si="482"/>
        <v>1.7042578698536322E-2</v>
      </c>
      <c r="AK1548" s="1">
        <f t="shared" ca="1" si="483"/>
        <v>6.2811604450978137E-3</v>
      </c>
      <c r="AL1548" s="1">
        <f t="shared" ca="1" si="484"/>
        <v>2.0788687590156351E-2</v>
      </c>
      <c r="AM1548" s="1">
        <f t="shared" ca="1" si="485"/>
        <v>1.066356289636628E-2</v>
      </c>
      <c r="AN1548" s="1">
        <f t="shared" ca="1" si="486"/>
        <v>2.1901425062104136E-2</v>
      </c>
      <c r="AO1548" s="1">
        <f t="shared" ca="1" si="487"/>
        <v>6.2219460348836913E-3</v>
      </c>
      <c r="AP1548" s="1">
        <f t="shared" ca="1" si="488"/>
        <v>2.0993744860777066E-2</v>
      </c>
    </row>
    <row r="1549" spans="2:42" x14ac:dyDescent="0.2">
      <c r="B1549" s="2">
        <v>1.0412352588378138E-3</v>
      </c>
      <c r="C1549" s="2">
        <v>1.8137032810083831E-4</v>
      </c>
      <c r="D1549" s="2">
        <v>1.1195573785141022E-3</v>
      </c>
      <c r="E1549" s="2">
        <v>1.5701075540164311E-4</v>
      </c>
      <c r="F1549" s="2">
        <v>4.9176263850814195E-4</v>
      </c>
      <c r="G1549" s="2">
        <v>1.6769162823759842E-4</v>
      </c>
      <c r="H1549" s="2">
        <v>9.5106289584245829E-4</v>
      </c>
      <c r="I1549" s="2">
        <v>1.0132824108719518E-3</v>
      </c>
      <c r="J1549" s="2">
        <v>1.8137032810083831E-4</v>
      </c>
      <c r="K1549" s="2">
        <v>1.1195573785141022E-3</v>
      </c>
      <c r="L1549" s="2">
        <v>1.5466052252466334E-4</v>
      </c>
      <c r="M1549" s="2">
        <v>1.6769162823759842E-4</v>
      </c>
      <c r="N1549" s="2">
        <v>1.0956638364039151E-3</v>
      </c>
      <c r="O1549" s="2">
        <v>9.1528988912359388E-4</v>
      </c>
      <c r="P1549" s="2">
        <v>1.5825224568799534E-4</v>
      </c>
      <c r="Q1549" s="2">
        <v>1.0956638364039151E-3</v>
      </c>
      <c r="R1549" s="2">
        <v>3.192222512695686E-4</v>
      </c>
      <c r="S1549" s="2">
        <v>1.1622159609974148E-3</v>
      </c>
      <c r="T1549" s="2">
        <v>1.5701075540164311E-4</v>
      </c>
      <c r="U1549" s="2">
        <v>1.1026491606052069E-3</v>
      </c>
      <c r="V1549" s="3">
        <v>38950</v>
      </c>
      <c r="W1549" s="1">
        <f t="shared" ca="1" si="469"/>
        <v>2.0296281844017352E-2</v>
      </c>
      <c r="X1549" s="1">
        <f t="shared" ca="1" si="470"/>
        <v>7.889669626084745E-3</v>
      </c>
      <c r="Y1549" s="1">
        <f t="shared" ca="1" si="471"/>
        <v>2.2713621879410666E-2</v>
      </c>
      <c r="Z1549" s="1">
        <f t="shared" ca="1" si="472"/>
        <v>6.6669761992899802E-3</v>
      </c>
      <c r="AA1549" s="1">
        <f t="shared" ca="1" si="473"/>
        <v>1.3551979662079452E-2</v>
      </c>
      <c r="AB1549" s="1">
        <f t="shared" ca="1" si="474"/>
        <v>7.2684662265858338E-3</v>
      </c>
      <c r="AC1549" s="1">
        <f t="shared" ca="1" si="475"/>
        <v>1.9635140113749828E-2</v>
      </c>
      <c r="AD1549" s="1">
        <f t="shared" ca="1" si="476"/>
        <v>1.9621627188571449E-2</v>
      </c>
      <c r="AE1549" s="1">
        <f t="shared" ca="1" si="477"/>
        <v>7.889669626084745E-3</v>
      </c>
      <c r="AF1549" s="1">
        <f t="shared" ca="1" si="478"/>
        <v>2.2713621879410666E-2</v>
      </c>
      <c r="AG1549" s="1">
        <f t="shared" ca="1" si="479"/>
        <v>6.5476954707555744E-3</v>
      </c>
      <c r="AH1549" s="1">
        <f t="shared" ca="1" si="480"/>
        <v>7.2684662265858338E-3</v>
      </c>
      <c r="AI1549" s="1">
        <f t="shared" ca="1" si="481"/>
        <v>2.209439733743479E-2</v>
      </c>
      <c r="AJ1549" s="1">
        <f t="shared" ca="1" si="482"/>
        <v>1.7815380695276346E-2</v>
      </c>
      <c r="AK1549" s="1">
        <f t="shared" ca="1" si="483"/>
        <v>6.7300017850619766E-3</v>
      </c>
      <c r="AL1549" s="1">
        <f t="shared" ca="1" si="484"/>
        <v>2.209439733743479E-2</v>
      </c>
      <c r="AM1549" s="1">
        <f t="shared" ca="1" si="485"/>
        <v>1.1502512666124199E-2</v>
      </c>
      <c r="AN1549" s="1">
        <f t="shared" ca="1" si="486"/>
        <v>2.3276239312189508E-2</v>
      </c>
      <c r="AO1549" s="1">
        <f t="shared" ca="1" si="487"/>
        <v>6.6669761992899802E-3</v>
      </c>
      <c r="AP1549" s="1">
        <f t="shared" ca="1" si="488"/>
        <v>2.2376189373835866E-2</v>
      </c>
    </row>
    <row r="1550" spans="2:42" x14ac:dyDescent="0.2">
      <c r="B1550" s="2">
        <v>-1.7656988505948545E-3</v>
      </c>
      <c r="C1550" s="2">
        <v>-5.3852059184378298E-4</v>
      </c>
      <c r="D1550" s="2">
        <v>-1.8978802539130202E-3</v>
      </c>
      <c r="E1550" s="2">
        <v>-4.5571867930460641E-4</v>
      </c>
      <c r="F1550" s="2">
        <v>-9.9844086931510923E-4</v>
      </c>
      <c r="G1550" s="2">
        <v>-4.9620008344131161E-4</v>
      </c>
      <c r="H1550" s="2">
        <v>-1.6341888277456862E-3</v>
      </c>
      <c r="I1550" s="2">
        <v>-1.7168569577685755E-3</v>
      </c>
      <c r="J1550" s="2">
        <v>-5.3852059184378298E-4</v>
      </c>
      <c r="K1550" s="2">
        <v>-1.8978802539130202E-3</v>
      </c>
      <c r="L1550" s="2">
        <v>-4.4753102623051877E-4</v>
      </c>
      <c r="M1550" s="2">
        <v>-4.9620008344131161E-4</v>
      </c>
      <c r="N1550" s="2">
        <v>-1.8608835209996677E-3</v>
      </c>
      <c r="O1550" s="2">
        <v>-1.5596894563878472E-3</v>
      </c>
      <c r="P1550" s="2">
        <v>-4.6004372103125579E-4</v>
      </c>
      <c r="Q1550" s="2">
        <v>-1.8608835209996677E-3</v>
      </c>
      <c r="R1550" s="2">
        <v>-8.0030595362623469E-4</v>
      </c>
      <c r="S1550" s="2">
        <v>-1.9642849774986759E-3</v>
      </c>
      <c r="T1550" s="2">
        <v>-4.5571867930460641E-4</v>
      </c>
      <c r="U1550" s="2">
        <v>-1.8697351917625893E-3</v>
      </c>
      <c r="V1550" s="3">
        <v>38951</v>
      </c>
      <c r="W1550" s="1">
        <f t="shared" ca="1" si="469"/>
        <v>2.1511737479500581E-2</v>
      </c>
      <c r="X1550" s="1">
        <f t="shared" ca="1" si="470"/>
        <v>9.0361422194064293E-3</v>
      </c>
      <c r="Y1550" s="1">
        <f t="shared" ca="1" si="471"/>
        <v>2.3873345588030621E-2</v>
      </c>
      <c r="Z1550" s="1">
        <f t="shared" ca="1" si="472"/>
        <v>7.680094483265224E-3</v>
      </c>
      <c r="AA1550" s="1">
        <f t="shared" ca="1" si="473"/>
        <v>1.4232745386589529E-2</v>
      </c>
      <c r="AB1550" s="1">
        <f t="shared" ca="1" si="474"/>
        <v>8.3604625549888231E-3</v>
      </c>
      <c r="AC1550" s="1">
        <f t="shared" ca="1" si="475"/>
        <v>2.0704784838309277E-2</v>
      </c>
      <c r="AD1550" s="1">
        <f t="shared" ca="1" si="476"/>
        <v>2.0826908068633722E-2</v>
      </c>
      <c r="AE1550" s="1">
        <f t="shared" ca="1" si="477"/>
        <v>9.0361422194064293E-3</v>
      </c>
      <c r="AF1550" s="1">
        <f t="shared" ca="1" si="478"/>
        <v>2.3873345588030621E-2</v>
      </c>
      <c r="AG1550" s="1">
        <f t="shared" ca="1" si="479"/>
        <v>7.5419707028680141E-3</v>
      </c>
      <c r="AH1550" s="1">
        <f t="shared" ca="1" si="480"/>
        <v>8.3604625549888231E-3</v>
      </c>
      <c r="AI1550" s="1">
        <f t="shared" ca="1" si="481"/>
        <v>2.3257187012288252E-2</v>
      </c>
      <c r="AJ1550" s="1">
        <f t="shared" ca="1" si="482"/>
        <v>1.8919589430829296E-2</v>
      </c>
      <c r="AK1550" s="1">
        <f t="shared" ca="1" si="483"/>
        <v>7.7530711435220279E-3</v>
      </c>
      <c r="AL1550" s="1">
        <f t="shared" ca="1" si="484"/>
        <v>2.3257187012288252E-2</v>
      </c>
      <c r="AM1550" s="1">
        <f t="shared" ca="1" si="485"/>
        <v>1.2528116608830426E-2</v>
      </c>
      <c r="AN1550" s="1">
        <f t="shared" ca="1" si="486"/>
        <v>2.4473309973246708E-2</v>
      </c>
      <c r="AO1550" s="1">
        <f t="shared" ca="1" si="487"/>
        <v>7.680094483265224E-3</v>
      </c>
      <c r="AP1550" s="1">
        <f t="shared" ca="1" si="488"/>
        <v>2.3521093989937299E-2</v>
      </c>
    </row>
    <row r="1551" spans="2:42" x14ac:dyDescent="0.2">
      <c r="B1551" s="2">
        <v>1.0910216279222951E-3</v>
      </c>
      <c r="C1551" s="2">
        <v>3.7021830104544406E-4</v>
      </c>
      <c r="D1551" s="2">
        <v>1.150762638124414E-3</v>
      </c>
      <c r="E1551" s="2">
        <v>3.559714662393354E-4</v>
      </c>
      <c r="F1551" s="2">
        <v>5.2292106054685483E-4</v>
      </c>
      <c r="G1551" s="2">
        <v>3.6301129933979936E-4</v>
      </c>
      <c r="H1551" s="2">
        <v>9.9780387794679015E-4</v>
      </c>
      <c r="I1551" s="2">
        <v>1.061654863578454E-3</v>
      </c>
      <c r="J1551" s="2">
        <v>3.7021830104544406E-4</v>
      </c>
      <c r="K1551" s="2">
        <v>1.150762638124414E-3</v>
      </c>
      <c r="L1551" s="2">
        <v>3.5250230572825281E-4</v>
      </c>
      <c r="M1551" s="2">
        <v>3.6301129933979936E-4</v>
      </c>
      <c r="N1551" s="2">
        <v>1.135180114876011E-3</v>
      </c>
      <c r="O1551" s="2">
        <v>9.4666845789492804E-4</v>
      </c>
      <c r="P1551" s="2">
        <v>3.5780403677732053E-4</v>
      </c>
      <c r="Q1551" s="2">
        <v>1.135180114876011E-3</v>
      </c>
      <c r="R1551" s="2">
        <v>4.2750344931707929E-4</v>
      </c>
      <c r="S1551" s="2">
        <v>1.1957460775380291E-3</v>
      </c>
      <c r="T1551" s="2">
        <v>3.559714662393354E-4</v>
      </c>
      <c r="U1551" s="2">
        <v>1.1343645838877148E-3</v>
      </c>
      <c r="V1551" s="3">
        <v>38952</v>
      </c>
      <c r="W1551" s="1">
        <f t="shared" ca="1" si="469"/>
        <v>1.9085787415921006E-2</v>
      </c>
      <c r="X1551" s="1">
        <f t="shared" ca="1" si="470"/>
        <v>8.4345579541338974E-3</v>
      </c>
      <c r="Y1551" s="1">
        <f t="shared" ca="1" si="471"/>
        <v>2.1495672648140559E-2</v>
      </c>
      <c r="Z1551" s="1">
        <f t="shared" ca="1" si="472"/>
        <v>7.1485340012101524E-3</v>
      </c>
      <c r="AA1551" s="1">
        <f t="shared" ca="1" si="473"/>
        <v>1.2964309723283036E-2</v>
      </c>
      <c r="AB1551" s="1">
        <f t="shared" ca="1" si="474"/>
        <v>7.7970923647211459E-3</v>
      </c>
      <c r="AC1551" s="1">
        <f t="shared" ca="1" si="475"/>
        <v>1.8628436686659259E-2</v>
      </c>
      <c r="AD1551" s="1">
        <f t="shared" ca="1" si="476"/>
        <v>1.8433722439540216E-2</v>
      </c>
      <c r="AE1551" s="1">
        <f t="shared" ca="1" si="477"/>
        <v>8.4345579541338974E-3</v>
      </c>
      <c r="AF1551" s="1">
        <f t="shared" ca="1" si="478"/>
        <v>2.1495672648140559E-2</v>
      </c>
      <c r="AG1551" s="1">
        <f t="shared" ca="1" si="479"/>
        <v>7.0179022220848205E-3</v>
      </c>
      <c r="AH1551" s="1">
        <f t="shared" ca="1" si="480"/>
        <v>7.7970923647211459E-3</v>
      </c>
      <c r="AI1551" s="1">
        <f t="shared" ca="1" si="481"/>
        <v>2.0880635986014803E-2</v>
      </c>
      <c r="AJ1551" s="1">
        <f t="shared" ca="1" si="482"/>
        <v>1.6681200068122855E-2</v>
      </c>
      <c r="AK1551" s="1">
        <f t="shared" ca="1" si="483"/>
        <v>7.2175545973370862E-3</v>
      </c>
      <c r="AL1551" s="1">
        <f t="shared" ca="1" si="484"/>
        <v>2.0880635986014803E-2</v>
      </c>
      <c r="AM1551" s="1">
        <f t="shared" ca="1" si="485"/>
        <v>1.1597388507027786E-2</v>
      </c>
      <c r="AN1551" s="1">
        <f t="shared" ca="1" si="486"/>
        <v>2.1974473794317013E-2</v>
      </c>
      <c r="AO1551" s="1">
        <f t="shared" ca="1" si="487"/>
        <v>7.1485340012101524E-3</v>
      </c>
      <c r="AP1551" s="1">
        <f t="shared" ca="1" si="488"/>
        <v>2.1177288093754607E-2</v>
      </c>
    </row>
    <row r="1552" spans="2:42" x14ac:dyDescent="0.2">
      <c r="B1552" s="2">
        <v>5.1045386976067419E-4</v>
      </c>
      <c r="C1552" s="2">
        <v>1.818613198145691E-4</v>
      </c>
      <c r="D1552" s="2">
        <v>7.2014709981393921E-4</v>
      </c>
      <c r="E1552" s="2">
        <v>1.6185669683177473E-4</v>
      </c>
      <c r="F1552" s="2">
        <v>2.5796143411116468E-4</v>
      </c>
      <c r="G1552" s="2">
        <v>1.7171845337227154E-4</v>
      </c>
      <c r="H1552" s="2">
        <v>5.9536791572512016E-4</v>
      </c>
      <c r="I1552" s="2">
        <v>4.6281392102098806E-4</v>
      </c>
      <c r="J1552" s="2">
        <v>1.818613198145691E-4</v>
      </c>
      <c r="K1552" s="2">
        <v>7.2014709981393921E-4</v>
      </c>
      <c r="L1552" s="2">
        <v>1.5957168478286654E-4</v>
      </c>
      <c r="M1552" s="2">
        <v>1.7171845337227154E-4</v>
      </c>
      <c r="N1552" s="2">
        <v>6.7902249158513506E-4</v>
      </c>
      <c r="O1552" s="2">
        <v>3.2660155940411606E-4</v>
      </c>
      <c r="P1552" s="2">
        <v>1.6306373915608852E-4</v>
      </c>
      <c r="Q1552" s="2">
        <v>6.7902249158513506E-4</v>
      </c>
      <c r="R1552" s="2">
        <v>2.3880785035590435E-4</v>
      </c>
      <c r="S1552" s="2">
        <v>7.2598386622058086E-4</v>
      </c>
      <c r="T1552" s="2">
        <v>1.6185669683177473E-4</v>
      </c>
      <c r="U1552" s="2">
        <v>7.0872067557803398E-4</v>
      </c>
      <c r="V1552" s="3">
        <v>38953</v>
      </c>
      <c r="W1552" s="1">
        <f t="shared" ca="1" si="469"/>
        <v>1.9517667546888207E-2</v>
      </c>
      <c r="X1552" s="1">
        <f t="shared" ca="1" si="470"/>
        <v>8.4258854003014649E-3</v>
      </c>
      <c r="Y1552" s="1">
        <f t="shared" ca="1" si="471"/>
        <v>2.1968869457691657E-2</v>
      </c>
      <c r="Z1552" s="1">
        <f t="shared" ca="1" si="472"/>
        <v>7.1044618676889704E-3</v>
      </c>
      <c r="AA1552" s="1">
        <f t="shared" ca="1" si="473"/>
        <v>1.3169080396377934E-2</v>
      </c>
      <c r="AB1552" s="1">
        <f t="shared" ca="1" si="474"/>
        <v>7.7708343424609519E-3</v>
      </c>
      <c r="AC1552" s="1">
        <f t="shared" ca="1" si="475"/>
        <v>1.9008114860155283E-2</v>
      </c>
      <c r="AD1552" s="1">
        <f t="shared" ca="1" si="476"/>
        <v>1.8856602157331186E-2</v>
      </c>
      <c r="AE1552" s="1">
        <f t="shared" ca="1" si="477"/>
        <v>8.4258854003014649E-3</v>
      </c>
      <c r="AF1552" s="1">
        <f t="shared" ca="1" si="478"/>
        <v>2.1968869457691657E-2</v>
      </c>
      <c r="AG1552" s="1">
        <f t="shared" ca="1" si="479"/>
        <v>6.9719080546180945E-3</v>
      </c>
      <c r="AH1552" s="1">
        <f t="shared" ca="1" si="480"/>
        <v>7.7708343424609519E-3</v>
      </c>
      <c r="AI1552" s="1">
        <f t="shared" ca="1" si="481"/>
        <v>2.1336397729963763E-2</v>
      </c>
      <c r="AJ1552" s="1">
        <f t="shared" ca="1" si="482"/>
        <v>1.708435396580172E-2</v>
      </c>
      <c r="AK1552" s="1">
        <f t="shared" ca="1" si="483"/>
        <v>7.1744881607110024E-3</v>
      </c>
      <c r="AL1552" s="1">
        <f t="shared" ca="1" si="484"/>
        <v>2.1336397729963763E-2</v>
      </c>
      <c r="AM1552" s="1">
        <f t="shared" ca="1" si="485"/>
        <v>1.1699714142846996E-2</v>
      </c>
      <c r="AN1552" s="1">
        <f t="shared" ca="1" si="486"/>
        <v>2.2467549224546156E-2</v>
      </c>
      <c r="AO1552" s="1">
        <f t="shared" ca="1" si="487"/>
        <v>7.1044618676889704E-3</v>
      </c>
      <c r="AP1552" s="1">
        <f t="shared" ca="1" si="488"/>
        <v>2.1642107233198492E-2</v>
      </c>
    </row>
    <row r="1553" spans="2:42" x14ac:dyDescent="0.2">
      <c r="B1553" s="2">
        <v>-8.3966332043206027E-4</v>
      </c>
      <c r="C1553" s="2">
        <v>-1.8121802093928885E-4</v>
      </c>
      <c r="D1553" s="2">
        <v>-1.0910396998852212E-3</v>
      </c>
      <c r="E1553" s="2">
        <v>-1.5230941710420165E-4</v>
      </c>
      <c r="F1553" s="2">
        <v>-4.9237061644769042E-4</v>
      </c>
      <c r="G1553" s="2">
        <v>-1.6460324198741549E-4</v>
      </c>
      <c r="H1553" s="2">
        <v>-9.0961881626683283E-4</v>
      </c>
      <c r="I1553" s="2">
        <v>-7.8224216994748907E-4</v>
      </c>
      <c r="J1553" s="2">
        <v>-1.8121802093928885E-4</v>
      </c>
      <c r="K1553" s="2">
        <v>-1.0910396998852212E-3</v>
      </c>
      <c r="L1553" s="2">
        <v>-1.5006713596732446E-4</v>
      </c>
      <c r="M1553" s="2">
        <v>-1.6460324198741549E-4</v>
      </c>
      <c r="N1553" s="2">
        <v>-1.0382563999347116E-3</v>
      </c>
      <c r="O1553" s="2">
        <v>-6.3086806857259869E-4</v>
      </c>
      <c r="P1553" s="2">
        <v>-1.5349388297447586E-4</v>
      </c>
      <c r="Q1553" s="2">
        <v>-1.0382563999347116E-3</v>
      </c>
      <c r="R1553" s="2">
        <v>-3.4802430913927207E-4</v>
      </c>
      <c r="S1553" s="2">
        <v>-1.1071303095768759E-3</v>
      </c>
      <c r="T1553" s="2">
        <v>-1.5230941710420165E-4</v>
      </c>
      <c r="U1553" s="2">
        <v>-1.0738391293176885E-3</v>
      </c>
      <c r="V1553" s="3">
        <v>38954</v>
      </c>
      <c r="W1553" s="1">
        <f t="shared" ca="1" si="469"/>
        <v>2.2061302703098626E-2</v>
      </c>
      <c r="X1553" s="1">
        <f t="shared" ca="1" si="470"/>
        <v>9.9576185646363755E-3</v>
      </c>
      <c r="Y1553" s="1">
        <f t="shared" ca="1" si="471"/>
        <v>2.4549009388170652E-2</v>
      </c>
      <c r="Z1553" s="1">
        <f t="shared" ca="1" si="472"/>
        <v>8.4215504301803391E-3</v>
      </c>
      <c r="AA1553" s="1">
        <f t="shared" ca="1" si="473"/>
        <v>1.5102941406908377E-2</v>
      </c>
      <c r="AB1553" s="1">
        <f t="shared" ca="1" si="474"/>
        <v>9.1985521985164433E-3</v>
      </c>
      <c r="AC1553" s="1">
        <f t="shared" ca="1" si="475"/>
        <v>2.1338693192119475E-2</v>
      </c>
      <c r="AD1553" s="1">
        <f t="shared" ca="1" si="476"/>
        <v>2.1367390297956416E-2</v>
      </c>
      <c r="AE1553" s="1">
        <f t="shared" ca="1" si="477"/>
        <v>9.9576185646363755E-3</v>
      </c>
      <c r="AF1553" s="1">
        <f t="shared" ca="1" si="478"/>
        <v>2.4549009388170652E-2</v>
      </c>
      <c r="AG1553" s="1">
        <f t="shared" ca="1" si="479"/>
        <v>8.2657196030004113E-3</v>
      </c>
      <c r="AH1553" s="1">
        <f t="shared" ca="1" si="480"/>
        <v>9.1985521985164433E-3</v>
      </c>
      <c r="AI1553" s="1">
        <f t="shared" ca="1" si="481"/>
        <v>2.3885443665038638E-2</v>
      </c>
      <c r="AJ1553" s="1">
        <f t="shared" ca="1" si="482"/>
        <v>1.9505134386869634E-2</v>
      </c>
      <c r="AK1553" s="1">
        <f t="shared" ca="1" si="483"/>
        <v>8.5038710409542657E-3</v>
      </c>
      <c r="AL1553" s="1">
        <f t="shared" ca="1" si="484"/>
        <v>2.3885443665038638E-2</v>
      </c>
      <c r="AM1553" s="1">
        <f t="shared" ca="1" si="485"/>
        <v>1.3627011733185453E-2</v>
      </c>
      <c r="AN1553" s="1">
        <f t="shared" ca="1" si="486"/>
        <v>2.5110910872194376E-2</v>
      </c>
      <c r="AO1553" s="1">
        <f t="shared" ca="1" si="487"/>
        <v>8.4215504301803391E-3</v>
      </c>
      <c r="AP1553" s="1">
        <f t="shared" ca="1" si="488"/>
        <v>2.4186842455799676E-2</v>
      </c>
    </row>
    <row r="1554" spans="2:42" x14ac:dyDescent="0.2">
      <c r="B1554" s="2">
        <v>-6.9332090787121992E-4</v>
      </c>
      <c r="C1554" s="2">
        <v>-1.7485019391305645E-4</v>
      </c>
      <c r="D1554" s="2">
        <v>-7.5769087956123471E-4</v>
      </c>
      <c r="E1554" s="2">
        <v>-1.2650663861801803E-4</v>
      </c>
      <c r="F1554" s="2">
        <v>-4.8396545766271615E-4</v>
      </c>
      <c r="G1554" s="2">
        <v>-1.492382274252968E-4</v>
      </c>
      <c r="H1554" s="2">
        <v>-6.5094029320023061E-4</v>
      </c>
      <c r="I1554" s="2">
        <v>-6.7216885980470042E-4</v>
      </c>
      <c r="J1554" s="2">
        <v>-1.7485019391305645E-4</v>
      </c>
      <c r="K1554" s="2">
        <v>-7.5769087956123471E-4</v>
      </c>
      <c r="L1554" s="2">
        <v>-1.2301429582839418E-4</v>
      </c>
      <c r="M1554" s="2">
        <v>-1.492382274252968E-4</v>
      </c>
      <c r="N1554" s="2">
        <v>-7.4164386835151586E-4</v>
      </c>
      <c r="O1554" s="2">
        <v>-6.2285316763632803E-4</v>
      </c>
      <c r="P1554" s="2">
        <v>-1.2835144520861874E-4</v>
      </c>
      <c r="Q1554" s="2">
        <v>-7.4164386835151586E-4</v>
      </c>
      <c r="R1554" s="2">
        <v>-3.5799085605603409E-4</v>
      </c>
      <c r="S1554" s="2">
        <v>-7.8336457713368279E-4</v>
      </c>
      <c r="T1554" s="2">
        <v>-1.2650663861801803E-4</v>
      </c>
      <c r="U1554" s="2">
        <v>-7.4617392289044737E-4</v>
      </c>
      <c r="V1554" s="3">
        <v>38957</v>
      </c>
      <c r="W1554" s="1">
        <f t="shared" ref="W1554:W1617" ca="1" si="489">_xlfn.STDEV.S(OFFSET(B1554,0,0,$V$10))*SQRT(252)</f>
        <v>2.1639876874987512E-2</v>
      </c>
      <c r="X1554" s="1">
        <f t="shared" ref="X1554:X1617" ca="1" si="490">_xlfn.STDEV.S(OFFSET(C1554,0,0,$V$10))*SQRT(252)</f>
        <v>9.9580771509190404E-3</v>
      </c>
      <c r="Y1554" s="1">
        <f t="shared" ref="Y1554:Y1617" ca="1" si="491">_xlfn.STDEV.S(OFFSET(D1554,0,0,$V$10))*SQRT(252)</f>
        <v>2.3882666789733092E-2</v>
      </c>
      <c r="Z1554" s="1">
        <f t="shared" ref="Z1554:Z1617" ca="1" si="492">_xlfn.STDEV.S(OFFSET(E1554,0,0,$V$10))*SQRT(252)</f>
        <v>8.4288274139018068E-3</v>
      </c>
      <c r="AA1554" s="1">
        <f t="shared" ref="AA1554:AA1617" ca="1" si="493">_xlfn.STDEV.S(OFFSET(F1554,0,0,$V$10))*SQRT(252)</f>
        <v>1.4909865060950746E-2</v>
      </c>
      <c r="AB1554" s="1">
        <f t="shared" ref="AB1554:AB1617" ca="1" si="494">_xlfn.STDEV.S(OFFSET(G1554,0,0,$V$10))*SQRT(252)</f>
        <v>9.2037875279658392E-3</v>
      </c>
      <c r="AC1554" s="1">
        <f t="shared" ref="AC1554:AC1617" ca="1" si="495">_xlfn.STDEV.S(OFFSET(H1554,0,0,$V$10))*SQRT(252)</f>
        <v>2.0812089026030333E-2</v>
      </c>
      <c r="AD1554" s="1">
        <f t="shared" ref="AD1554:AD1617" ca="1" si="496">_xlfn.STDEV.S(OFFSET(I1554,0,0,$V$10))*SQRT(252)</f>
        <v>2.0995696757468974E-2</v>
      </c>
      <c r="AE1554" s="1">
        <f t="shared" ref="AE1554:AE1617" ca="1" si="497">_xlfn.STDEV.S(OFFSET(J1554,0,0,$V$10))*SQRT(252)</f>
        <v>9.9580771509190404E-3</v>
      </c>
      <c r="AF1554" s="1">
        <f t="shared" ref="AF1554:AF1617" ca="1" si="498">_xlfn.STDEV.S(OFFSET(K1554,0,0,$V$10))*SQRT(252)</f>
        <v>2.3882666789733092E-2</v>
      </c>
      <c r="AG1554" s="1">
        <f t="shared" ref="AG1554:AG1617" ca="1" si="499">_xlfn.STDEV.S(OFFSET(L1554,0,0,$V$10))*SQRT(252)</f>
        <v>8.2729823276891171E-3</v>
      </c>
      <c r="AH1554" s="1">
        <f t="shared" ref="AH1554:AH1617" ca="1" si="500">_xlfn.STDEV.S(OFFSET(M1554,0,0,$V$10))*SQRT(252)</f>
        <v>9.2037875279658392E-3</v>
      </c>
      <c r="AI1554" s="1">
        <f t="shared" ref="AI1554:AI1617" ca="1" si="501">_xlfn.STDEV.S(OFFSET(N1554,0,0,$V$10))*SQRT(252)</f>
        <v>2.3267595374074621E-2</v>
      </c>
      <c r="AJ1554" s="1">
        <f t="shared" ref="AJ1554:AJ1617" ca="1" si="502">_xlfn.STDEV.S(OFFSET(O1554,0,0,$V$10))*SQRT(252)</f>
        <v>1.925846312883429E-2</v>
      </c>
      <c r="AK1554" s="1">
        <f t="shared" ref="AK1554:AK1617" ca="1" si="503">_xlfn.STDEV.S(OFFSET(P1554,0,0,$V$10))*SQRT(252)</f>
        <v>8.5111558477021371E-3</v>
      </c>
      <c r="AL1554" s="1">
        <f t="shared" ref="AL1554:AL1617" ca="1" si="504">_xlfn.STDEV.S(OFFSET(Q1554,0,0,$V$10))*SQRT(252)</f>
        <v>2.3267595374074621E-2</v>
      </c>
      <c r="AM1554" s="1">
        <f t="shared" ref="AM1554:AM1617" ca="1" si="505">_xlfn.STDEV.S(OFFSET(R1554,0,0,$V$10))*SQRT(252)</f>
        <v>1.3542632553359163E-2</v>
      </c>
      <c r="AN1554" s="1">
        <f t="shared" ref="AN1554:AN1617" ca="1" si="506">_xlfn.STDEV.S(OFFSET(S1554,0,0,$V$10))*SQRT(252)</f>
        <v>2.4440009649872106E-2</v>
      </c>
      <c r="AO1554" s="1">
        <f t="shared" ref="AO1554:AO1617" ca="1" si="507">_xlfn.STDEV.S(OFFSET(T1554,0,0,$V$10))*SQRT(252)</f>
        <v>8.4288274139018068E-3</v>
      </c>
      <c r="AP1554" s="1">
        <f t="shared" ref="AP1554:AP1617" ca="1" si="508">_xlfn.STDEV.S(OFFSET(U1554,0,0,$V$10))*SQRT(252)</f>
        <v>2.3531871866130996E-2</v>
      </c>
    </row>
    <row r="1555" spans="2:42" x14ac:dyDescent="0.2">
      <c r="B1555" s="2">
        <v>2.4982898312420065E-3</v>
      </c>
      <c r="C1555" s="2">
        <v>1.0786051124036522E-3</v>
      </c>
      <c r="D1555" s="2">
        <v>2.7261243550238401E-3</v>
      </c>
      <c r="E1555" s="2">
        <v>9.1456512448684357E-4</v>
      </c>
      <c r="F1555" s="2">
        <v>1.7663475568927556E-3</v>
      </c>
      <c r="G1555" s="2">
        <v>9.9573208093128862E-4</v>
      </c>
      <c r="H1555" s="2">
        <v>2.3844046186174417E-3</v>
      </c>
      <c r="I1555" s="2">
        <v>2.4292626839785836E-3</v>
      </c>
      <c r="J1555" s="2">
        <v>1.0786051124036522E-3</v>
      </c>
      <c r="K1555" s="2">
        <v>2.7261243550238401E-3</v>
      </c>
      <c r="L1555" s="2">
        <v>8.9829145007991329E-4</v>
      </c>
      <c r="M1555" s="2">
        <v>9.9573208093128862E-4</v>
      </c>
      <c r="N1555" s="2">
        <v>2.6626259963740129E-3</v>
      </c>
      <c r="O1555" s="2">
        <v>2.2547250929991769E-3</v>
      </c>
      <c r="P1555" s="2">
        <v>9.2316162942851498E-4</v>
      </c>
      <c r="Q1555" s="2">
        <v>2.6626259963740129E-3</v>
      </c>
      <c r="R1555" s="2">
        <v>1.5383078496709057E-3</v>
      </c>
      <c r="S1555" s="2">
        <v>2.7933077215234192E-3</v>
      </c>
      <c r="T1555" s="2">
        <v>9.1456512448684357E-4</v>
      </c>
      <c r="U1555" s="2">
        <v>2.6863231698388557E-3</v>
      </c>
      <c r="V1555" s="3">
        <v>38958</v>
      </c>
      <c r="W1555" s="1">
        <f t="shared" ca="1" si="489"/>
        <v>2.2564554788602864E-2</v>
      </c>
      <c r="X1555" s="1">
        <f t="shared" ca="1" si="490"/>
        <v>1.0376275970682325E-2</v>
      </c>
      <c r="Y1555" s="1">
        <f t="shared" ca="1" si="491"/>
        <v>2.4917820451045139E-2</v>
      </c>
      <c r="Z1555" s="1">
        <f t="shared" ca="1" si="492"/>
        <v>8.7700318850969291E-3</v>
      </c>
      <c r="AA1555" s="1">
        <f t="shared" ca="1" si="493"/>
        <v>1.5606647909352339E-2</v>
      </c>
      <c r="AB1555" s="1">
        <f t="shared" ca="1" si="494"/>
        <v>9.58308032871482E-3</v>
      </c>
      <c r="AC1555" s="1">
        <f t="shared" ca="1" si="495"/>
        <v>2.172018010649723E-2</v>
      </c>
      <c r="AD1555" s="1">
        <f t="shared" ca="1" si="496"/>
        <v>2.1902727126044724E-2</v>
      </c>
      <c r="AE1555" s="1">
        <f t="shared" ca="1" si="497"/>
        <v>1.0376275970682325E-2</v>
      </c>
      <c r="AF1555" s="1">
        <f t="shared" ca="1" si="498"/>
        <v>2.4917820451045139E-2</v>
      </c>
      <c r="AG1555" s="1">
        <f t="shared" ca="1" si="499"/>
        <v>8.6071653612171308E-3</v>
      </c>
      <c r="AH1555" s="1">
        <f t="shared" ca="1" si="500"/>
        <v>9.58308032871482E-3</v>
      </c>
      <c r="AI1555" s="1">
        <f t="shared" ca="1" si="501"/>
        <v>2.4260440274347678E-2</v>
      </c>
      <c r="AJ1555" s="1">
        <f t="shared" ca="1" si="502"/>
        <v>2.0137461879180037E-2</v>
      </c>
      <c r="AK1555" s="1">
        <f t="shared" ca="1" si="503"/>
        <v>8.8560685763352538E-3</v>
      </c>
      <c r="AL1555" s="1">
        <f t="shared" ca="1" si="504"/>
        <v>2.4260440274347678E-2</v>
      </c>
      <c r="AM1555" s="1">
        <f t="shared" ca="1" si="505"/>
        <v>1.4164400354278985E-2</v>
      </c>
      <c r="AN1555" s="1">
        <f t="shared" ca="1" si="506"/>
        <v>2.5478938207754313E-2</v>
      </c>
      <c r="AO1555" s="1">
        <f t="shared" ca="1" si="507"/>
        <v>8.7700318850969291E-3</v>
      </c>
      <c r="AP1555" s="1">
        <f t="shared" ca="1" si="508"/>
        <v>2.4551666679735108E-2</v>
      </c>
    </row>
    <row r="1556" spans="2:42" x14ac:dyDescent="0.2">
      <c r="B1556" s="2">
        <v>1.1127075152903565E-3</v>
      </c>
      <c r="C1556" s="2">
        <v>7.1607254163907896E-4</v>
      </c>
      <c r="D1556" s="2">
        <v>1.1913236388862991E-3</v>
      </c>
      <c r="E1556" s="2">
        <v>6.0796296224063795E-4</v>
      </c>
      <c r="F1556" s="2">
        <v>7.8089191692809479E-4</v>
      </c>
      <c r="G1556" s="2">
        <v>6.6521441028966066E-4</v>
      </c>
      <c r="H1556" s="2">
        <v>1.0560477999428386E-3</v>
      </c>
      <c r="I1556" s="2">
        <v>1.0826901680967005E-3</v>
      </c>
      <c r="J1556" s="2">
        <v>7.1607254163907896E-4</v>
      </c>
      <c r="K1556" s="2">
        <v>1.1913236388862991E-3</v>
      </c>
      <c r="L1556" s="2">
        <v>5.9622763909783494E-4</v>
      </c>
      <c r="M1556" s="2">
        <v>6.6521441028966066E-4</v>
      </c>
      <c r="N1556" s="2">
        <v>1.1698151454897499E-3</v>
      </c>
      <c r="O1556" s="2">
        <v>9.8913888166674013E-4</v>
      </c>
      <c r="P1556" s="2">
        <v>6.1416194682184511E-4</v>
      </c>
      <c r="Q1556" s="2">
        <v>1.1698151454897499E-3</v>
      </c>
      <c r="R1556" s="2">
        <v>8.5388833733635039E-4</v>
      </c>
      <c r="S1556" s="2">
        <v>1.2214146171829476E-3</v>
      </c>
      <c r="T1556" s="2">
        <v>6.0796296224063795E-4</v>
      </c>
      <c r="U1556" s="2">
        <v>1.1744034054246288E-3</v>
      </c>
      <c r="V1556" s="3">
        <v>38959</v>
      </c>
      <c r="W1556" s="1">
        <f t="shared" ca="1" si="489"/>
        <v>1.9206461521644361E-2</v>
      </c>
      <c r="X1556" s="1">
        <f t="shared" ca="1" si="490"/>
        <v>9.0357172683010623E-3</v>
      </c>
      <c r="Y1556" s="1">
        <f t="shared" ca="1" si="491"/>
        <v>2.1256445605233869E-2</v>
      </c>
      <c r="Z1556" s="1">
        <f t="shared" ca="1" si="492"/>
        <v>7.6171925277844074E-3</v>
      </c>
      <c r="AA1556" s="1">
        <f t="shared" ca="1" si="493"/>
        <v>1.32260977857296E-2</v>
      </c>
      <c r="AB1556" s="1">
        <f t="shared" ca="1" si="494"/>
        <v>8.3401564106582154E-3</v>
      </c>
      <c r="AC1556" s="1">
        <f t="shared" ca="1" si="495"/>
        <v>1.8510459301899627E-2</v>
      </c>
      <c r="AD1556" s="1">
        <f t="shared" ca="1" si="496"/>
        <v>1.8645911832856826E-2</v>
      </c>
      <c r="AE1556" s="1">
        <f t="shared" ca="1" si="497"/>
        <v>9.0357172683010623E-3</v>
      </c>
      <c r="AF1556" s="1">
        <f t="shared" ca="1" si="498"/>
        <v>2.1256445605233869E-2</v>
      </c>
      <c r="AG1556" s="1">
        <f t="shared" ca="1" si="499"/>
        <v>7.4729235420947487E-3</v>
      </c>
      <c r="AH1556" s="1">
        <f t="shared" ca="1" si="500"/>
        <v>8.3401564106582154E-3</v>
      </c>
      <c r="AI1556" s="1">
        <f t="shared" ca="1" si="501"/>
        <v>2.067504171958498E-2</v>
      </c>
      <c r="AJ1556" s="1">
        <f t="shared" ca="1" si="502"/>
        <v>1.7140048204917411E-2</v>
      </c>
      <c r="AK1556" s="1">
        <f t="shared" ca="1" si="503"/>
        <v>7.6934059663058846E-3</v>
      </c>
      <c r="AL1556" s="1">
        <f t="shared" ca="1" si="504"/>
        <v>2.067504171958498E-2</v>
      </c>
      <c r="AM1556" s="1">
        <f t="shared" ca="1" si="505"/>
        <v>1.2181579965002342E-2</v>
      </c>
      <c r="AN1556" s="1">
        <f t="shared" ca="1" si="506"/>
        <v>2.1720262805727447E-2</v>
      </c>
      <c r="AO1556" s="1">
        <f t="shared" ca="1" si="507"/>
        <v>7.6171925277844074E-3</v>
      </c>
      <c r="AP1556" s="1">
        <f t="shared" ca="1" si="508"/>
        <v>2.0943375816611032E-2</v>
      </c>
    </row>
    <row r="1557" spans="2:42" x14ac:dyDescent="0.2">
      <c r="B1557" s="2">
        <v>7.0348095667904786E-4</v>
      </c>
      <c r="C1557" s="2">
        <v>3.6344661129117384E-4</v>
      </c>
      <c r="D1557" s="2">
        <v>8.0935517044755656E-4</v>
      </c>
      <c r="E1557" s="2">
        <v>3.1280449264126098E-4</v>
      </c>
      <c r="F1557" s="2">
        <v>7.51756843356155E-4</v>
      </c>
      <c r="G1557" s="2">
        <v>3.3558126320754056E-4</v>
      </c>
      <c r="H1557" s="2">
        <v>7.2593554434541296E-4</v>
      </c>
      <c r="I1557" s="2">
        <v>6.8338931298428385E-4</v>
      </c>
      <c r="J1557" s="2">
        <v>3.6344661129117384E-4</v>
      </c>
      <c r="K1557" s="2">
        <v>8.0935517044755656E-4</v>
      </c>
      <c r="L1557" s="2">
        <v>3.0831450382540204E-4</v>
      </c>
      <c r="M1557" s="2">
        <v>3.3558126320754056E-4</v>
      </c>
      <c r="N1557" s="2">
        <v>7.8061663411133075E-4</v>
      </c>
      <c r="O1557" s="2">
        <v>6.7775251821977633E-4</v>
      </c>
      <c r="P1557" s="2">
        <v>3.1517621025289877E-4</v>
      </c>
      <c r="Q1557" s="2">
        <v>7.8061663411133075E-4</v>
      </c>
      <c r="R1557" s="2">
        <v>5.9806749847424179E-4</v>
      </c>
      <c r="S1557" s="2">
        <v>8.1011818229081989E-4</v>
      </c>
      <c r="T1557" s="2">
        <v>3.1280449264126098E-4</v>
      </c>
      <c r="U1557" s="2">
        <v>7.9786519271185519E-4</v>
      </c>
      <c r="V1557" s="3">
        <v>38960</v>
      </c>
      <c r="W1557" s="1">
        <f t="shared" ca="1" si="489"/>
        <v>1.8471977350578941E-2</v>
      </c>
      <c r="X1557" s="1">
        <f t="shared" ca="1" si="490"/>
        <v>8.1589122264482013E-3</v>
      </c>
      <c r="Y1557" s="1">
        <f t="shared" ca="1" si="491"/>
        <v>2.068000656418539E-2</v>
      </c>
      <c r="Z1557" s="1">
        <f t="shared" ca="1" si="492"/>
        <v>6.8647754408230118E-3</v>
      </c>
      <c r="AA1557" s="1">
        <f t="shared" ca="1" si="493"/>
        <v>1.2626043102912628E-2</v>
      </c>
      <c r="AB1557" s="1">
        <f t="shared" ca="1" si="494"/>
        <v>7.51836491848289E-3</v>
      </c>
      <c r="AC1557" s="1">
        <f t="shared" ca="1" si="495"/>
        <v>1.7932661114579609E-2</v>
      </c>
      <c r="AD1557" s="1">
        <f t="shared" ca="1" si="496"/>
        <v>1.7900633303475903E-2</v>
      </c>
      <c r="AE1557" s="1">
        <f t="shared" ca="1" si="497"/>
        <v>8.1589122264482013E-3</v>
      </c>
      <c r="AF1557" s="1">
        <f t="shared" ca="1" si="498"/>
        <v>2.068000656418539E-2</v>
      </c>
      <c r="AG1557" s="1">
        <f t="shared" ca="1" si="499"/>
        <v>6.735309067683071E-3</v>
      </c>
      <c r="AH1557" s="1">
        <f t="shared" ca="1" si="500"/>
        <v>7.51836491848289E-3</v>
      </c>
      <c r="AI1557" s="1">
        <f t="shared" ca="1" si="501"/>
        <v>2.0068454651518942E-2</v>
      </c>
      <c r="AJ1557" s="1">
        <f t="shared" ca="1" si="502"/>
        <v>1.6401766272983231E-2</v>
      </c>
      <c r="AK1557" s="1">
        <f t="shared" ca="1" si="503"/>
        <v>6.9331744910066774E-3</v>
      </c>
      <c r="AL1557" s="1">
        <f t="shared" ca="1" si="504"/>
        <v>2.0068454651518942E-2</v>
      </c>
      <c r="AM1557" s="1">
        <f t="shared" ca="1" si="505"/>
        <v>1.1295190947379156E-2</v>
      </c>
      <c r="AN1557" s="1">
        <f t="shared" ca="1" si="506"/>
        <v>2.1113693214275111E-2</v>
      </c>
      <c r="AO1557" s="1">
        <f t="shared" ca="1" si="507"/>
        <v>6.8647754408230118E-3</v>
      </c>
      <c r="AP1557" s="1">
        <f t="shared" ca="1" si="508"/>
        <v>2.0373171475743357E-2</v>
      </c>
    </row>
    <row r="1558" spans="2:42" x14ac:dyDescent="0.2">
      <c r="B1558" s="2">
        <v>-8.3462593575067689E-4</v>
      </c>
      <c r="C1558" s="2">
        <v>-3.5692291799327425E-4</v>
      </c>
      <c r="D1558" s="2">
        <v>-1.1252521886689903E-3</v>
      </c>
      <c r="E1558" s="2">
        <v>-2.8509392506492759E-4</v>
      </c>
      <c r="F1558" s="2">
        <v>-7.4327455673894871E-4</v>
      </c>
      <c r="G1558" s="2">
        <v>-3.1893075699807039E-4</v>
      </c>
      <c r="H1558" s="2">
        <v>-9.5875974762682503E-4</v>
      </c>
      <c r="I1558" s="2">
        <v>-7.7802952378258627E-4</v>
      </c>
      <c r="J1558" s="2">
        <v>-3.5692291799327425E-4</v>
      </c>
      <c r="K1558" s="2">
        <v>-1.1252521886689903E-3</v>
      </c>
      <c r="L1558" s="2">
        <v>-2.7939864558035321E-4</v>
      </c>
      <c r="M1558" s="2">
        <v>-3.1893075699807039E-4</v>
      </c>
      <c r="N1558" s="2">
        <v>-1.0595259785074473E-3</v>
      </c>
      <c r="O1558" s="2">
        <v>-6.6767151447710837E-4</v>
      </c>
      <c r="P1558" s="2">
        <v>-2.8810228489684064E-4</v>
      </c>
      <c r="Q1558" s="2">
        <v>-1.0595259785074473E-3</v>
      </c>
      <c r="R1558" s="2">
        <v>-6.1892747705794005E-4</v>
      </c>
      <c r="S1558" s="2">
        <v>-1.1198974766579717E-3</v>
      </c>
      <c r="T1558" s="2">
        <v>-2.8509392506492759E-4</v>
      </c>
      <c r="U1558" s="2">
        <v>-1.1076701361336649E-3</v>
      </c>
      <c r="V1558" s="3">
        <v>38961</v>
      </c>
      <c r="W1558" s="1">
        <f t="shared" ca="1" si="489"/>
        <v>2.3173328010949484E-2</v>
      </c>
      <c r="X1558" s="1">
        <f t="shared" ca="1" si="490"/>
        <v>1.0298167333730544E-2</v>
      </c>
      <c r="Y1558" s="1">
        <f t="shared" ca="1" si="491"/>
        <v>2.5023471326134267E-2</v>
      </c>
      <c r="Z1558" s="1">
        <f t="shared" ca="1" si="492"/>
        <v>8.7073889727747687E-3</v>
      </c>
      <c r="AA1558" s="1">
        <f t="shared" ca="1" si="493"/>
        <v>1.5150384222831366E-2</v>
      </c>
      <c r="AB1558" s="1">
        <f t="shared" ca="1" si="494"/>
        <v>9.5187168428682075E-3</v>
      </c>
      <c r="AC1558" s="1">
        <f t="shared" ca="1" si="495"/>
        <v>2.1814633361116685E-2</v>
      </c>
      <c r="AD1558" s="1">
        <f t="shared" ca="1" si="496"/>
        <v>2.2600476712161616E-2</v>
      </c>
      <c r="AE1558" s="1">
        <f t="shared" ca="1" si="497"/>
        <v>1.0298167333730544E-2</v>
      </c>
      <c r="AF1558" s="1">
        <f t="shared" ca="1" si="498"/>
        <v>2.5023471326134267E-2</v>
      </c>
      <c r="AG1558" s="1">
        <f t="shared" ca="1" si="499"/>
        <v>8.5434802130075187E-3</v>
      </c>
      <c r="AH1558" s="1">
        <f t="shared" ca="1" si="500"/>
        <v>9.5187168428682075E-3</v>
      </c>
      <c r="AI1558" s="1">
        <f t="shared" ca="1" si="501"/>
        <v>2.444526155579595E-2</v>
      </c>
      <c r="AJ1558" s="1">
        <f t="shared" ca="1" si="502"/>
        <v>2.0948143847983838E-2</v>
      </c>
      <c r="AK1558" s="1">
        <f t="shared" ca="1" si="503"/>
        <v>8.7939767181895393E-3</v>
      </c>
      <c r="AL1558" s="1">
        <f t="shared" ca="1" si="504"/>
        <v>2.444526155579595E-2</v>
      </c>
      <c r="AM1558" s="1">
        <f t="shared" ca="1" si="505"/>
        <v>1.3813666645766451E-2</v>
      </c>
      <c r="AN1558" s="1">
        <f t="shared" ca="1" si="506"/>
        <v>2.5677702180918114E-2</v>
      </c>
      <c r="AO1558" s="1">
        <f t="shared" ca="1" si="507"/>
        <v>8.7073889727747687E-3</v>
      </c>
      <c r="AP1558" s="1">
        <f t="shared" ca="1" si="508"/>
        <v>2.4657018155524735E-2</v>
      </c>
    </row>
    <row r="1559" spans="2:42" x14ac:dyDescent="0.2">
      <c r="B1559" s="2">
        <v>-1.453419983868387E-3</v>
      </c>
      <c r="C1559" s="2">
        <v>-7.1565374730009346E-4</v>
      </c>
      <c r="D1559" s="2">
        <v>-1.5416674748360837E-3</v>
      </c>
      <c r="E1559" s="2">
        <v>-6.1135262251632572E-4</v>
      </c>
      <c r="F1559" s="2">
        <v>-7.7954351730358251E-4</v>
      </c>
      <c r="G1559" s="2">
        <v>-6.6722910453964612E-4</v>
      </c>
      <c r="H1559" s="2">
        <v>-1.3411574919839353E-3</v>
      </c>
      <c r="I1559" s="2">
        <v>-1.4161511010695182E-3</v>
      </c>
      <c r="J1559" s="2">
        <v>-7.1565374730009346E-4</v>
      </c>
      <c r="K1559" s="2">
        <v>-1.5416674748360837E-3</v>
      </c>
      <c r="L1559" s="2">
        <v>-5.9954523280114635E-4</v>
      </c>
      <c r="M1559" s="2">
        <v>-6.6722910453964612E-4</v>
      </c>
      <c r="N1559" s="2">
        <v>-1.513828230015779E-3</v>
      </c>
      <c r="O1559" s="2">
        <v>-1.2707680029058199E-3</v>
      </c>
      <c r="P1559" s="2">
        <v>-6.1758957476554244E-4</v>
      </c>
      <c r="Q1559" s="2">
        <v>-1.513828230015779E-3</v>
      </c>
      <c r="R1559" s="2">
        <v>-8.2997038930299194E-4</v>
      </c>
      <c r="S1559" s="2">
        <v>-1.5920100045576646E-3</v>
      </c>
      <c r="T1559" s="2">
        <v>-6.1135262251632572E-4</v>
      </c>
      <c r="U1559" s="2">
        <v>-1.5192431667097051E-3</v>
      </c>
      <c r="V1559" s="3">
        <v>38965</v>
      </c>
      <c r="W1559" s="1">
        <f t="shared" ca="1" si="489"/>
        <v>2.935119463904556E-2</v>
      </c>
      <c r="X1559" s="1">
        <f t="shared" ca="1" si="490"/>
        <v>1.2682270279160404E-2</v>
      </c>
      <c r="Y1559" s="1">
        <f t="shared" ca="1" si="491"/>
        <v>3.1501528064019041E-2</v>
      </c>
      <c r="Z1559" s="1">
        <f t="shared" ca="1" si="492"/>
        <v>1.0790470228662644E-2</v>
      </c>
      <c r="AA1559" s="1">
        <f t="shared" ca="1" si="493"/>
        <v>1.8938981581332167E-2</v>
      </c>
      <c r="AB1559" s="1">
        <f t="shared" ca="1" si="494"/>
        <v>1.1750537426329387E-2</v>
      </c>
      <c r="AC1559" s="1">
        <f t="shared" ca="1" si="495"/>
        <v>2.7489467495835408E-2</v>
      </c>
      <c r="AD1559" s="1">
        <f t="shared" ca="1" si="496"/>
        <v>2.8640549988845534E-2</v>
      </c>
      <c r="AE1559" s="1">
        <f t="shared" ca="1" si="497"/>
        <v>1.2682270279160404E-2</v>
      </c>
      <c r="AF1559" s="1">
        <f t="shared" ca="1" si="498"/>
        <v>3.1501528064019041E-2</v>
      </c>
      <c r="AG1559" s="1">
        <f t="shared" ca="1" si="499"/>
        <v>1.0593591502496032E-2</v>
      </c>
      <c r="AH1559" s="1">
        <f t="shared" ca="1" si="500"/>
        <v>1.1750537426329387E-2</v>
      </c>
      <c r="AI1559" s="1">
        <f t="shared" ca="1" si="501"/>
        <v>3.0822391112788377E-2</v>
      </c>
      <c r="AJ1559" s="1">
        <f t="shared" ca="1" si="502"/>
        <v>2.6550178818954193E-2</v>
      </c>
      <c r="AK1559" s="1">
        <f t="shared" ca="1" si="503"/>
        <v>1.0894475489865444E-2</v>
      </c>
      <c r="AL1559" s="1">
        <f t="shared" ca="1" si="504"/>
        <v>3.0822391112788377E-2</v>
      </c>
      <c r="AM1559" s="1">
        <f t="shared" ca="1" si="505"/>
        <v>1.7052089454350276E-2</v>
      </c>
      <c r="AN1559" s="1">
        <f t="shared" ca="1" si="506"/>
        <v>3.2368091039163382E-2</v>
      </c>
      <c r="AO1559" s="1">
        <f t="shared" ca="1" si="507"/>
        <v>1.0790470228662644E-2</v>
      </c>
      <c r="AP1559" s="1">
        <f t="shared" ca="1" si="508"/>
        <v>3.1041917466445437E-2</v>
      </c>
    </row>
    <row r="1560" spans="2:42" x14ac:dyDescent="0.2">
      <c r="B1560" s="2">
        <v>5.2540917353893768E-4</v>
      </c>
      <c r="C1560" s="2">
        <v>3.5821772254274187E-4</v>
      </c>
      <c r="D1560" s="2">
        <v>7.3424979692293668E-4</v>
      </c>
      <c r="E1560" s="2">
        <v>3.0780966598253912E-4</v>
      </c>
      <c r="F1560" s="2">
        <v>2.7310267381208675E-4</v>
      </c>
      <c r="G1560" s="2">
        <v>3.3550037211482753E-4</v>
      </c>
      <c r="H1560" s="2">
        <v>6.1586029133398057E-4</v>
      </c>
      <c r="I1560" s="2">
        <v>4.7971192283258191E-4</v>
      </c>
      <c r="J1560" s="2">
        <v>3.5821772254274187E-4</v>
      </c>
      <c r="K1560" s="2">
        <v>7.3424979692293668E-4</v>
      </c>
      <c r="L1560" s="2">
        <v>3.0194229267799244E-4</v>
      </c>
      <c r="M1560" s="2">
        <v>3.3550037211482753E-4</v>
      </c>
      <c r="N1560" s="2">
        <v>6.899275401102134E-4</v>
      </c>
      <c r="O1560" s="2">
        <v>3.410554231517704E-4</v>
      </c>
      <c r="P1560" s="2">
        <v>3.1090901213315369E-4</v>
      </c>
      <c r="Q1560" s="2">
        <v>6.899275401102134E-4</v>
      </c>
      <c r="R1560" s="2">
        <v>3.7744603161216084E-4</v>
      </c>
      <c r="S1560" s="2">
        <v>7.3356937515334231E-4</v>
      </c>
      <c r="T1560" s="2">
        <v>3.0780966598253912E-4</v>
      </c>
      <c r="U1560" s="2">
        <v>7.2273514973453246E-4</v>
      </c>
      <c r="V1560" s="3">
        <v>38966</v>
      </c>
      <c r="W1560" s="1">
        <f t="shared" ca="1" si="489"/>
        <v>2.8912135975042708E-2</v>
      </c>
      <c r="X1560" s="1">
        <f t="shared" ca="1" si="490"/>
        <v>1.2683389248585737E-2</v>
      </c>
      <c r="Y1560" s="1">
        <f t="shared" ca="1" si="491"/>
        <v>3.0815051645607917E-2</v>
      </c>
      <c r="Z1560" s="1">
        <f t="shared" ca="1" si="492"/>
        <v>1.0783733112455392E-2</v>
      </c>
      <c r="AA1560" s="1">
        <f t="shared" ca="1" si="493"/>
        <v>1.9158270128334497E-2</v>
      </c>
      <c r="AB1560" s="1">
        <f t="shared" ca="1" si="494"/>
        <v>1.1744640499851907E-2</v>
      </c>
      <c r="AC1560" s="1">
        <f t="shared" ca="1" si="495"/>
        <v>2.6965346197837359E-2</v>
      </c>
      <c r="AD1560" s="1">
        <f t="shared" ca="1" si="496"/>
        <v>2.8263826683627074E-2</v>
      </c>
      <c r="AE1560" s="1">
        <f t="shared" ca="1" si="497"/>
        <v>1.2683389248585737E-2</v>
      </c>
      <c r="AF1560" s="1">
        <f t="shared" ca="1" si="498"/>
        <v>3.0815051645607917E-2</v>
      </c>
      <c r="AG1560" s="1">
        <f t="shared" ca="1" si="499"/>
        <v>1.0587401102982846E-2</v>
      </c>
      <c r="AH1560" s="1">
        <f t="shared" ca="1" si="500"/>
        <v>1.1744640499851907E-2</v>
      </c>
      <c r="AI1560" s="1">
        <f t="shared" ca="1" si="501"/>
        <v>3.0183184966946119E-2</v>
      </c>
      <c r="AJ1560" s="1">
        <f t="shared" ca="1" si="502"/>
        <v>2.642058848456056E-2</v>
      </c>
      <c r="AK1560" s="1">
        <f t="shared" ca="1" si="503"/>
        <v>1.0887449159593984E-2</v>
      </c>
      <c r="AL1560" s="1">
        <f t="shared" ca="1" si="504"/>
        <v>3.0183184966946119E-2</v>
      </c>
      <c r="AM1560" s="1">
        <f t="shared" ca="1" si="505"/>
        <v>1.718533485533015E-2</v>
      </c>
      <c r="AN1560" s="1">
        <f t="shared" ca="1" si="506"/>
        <v>3.1665785135131776E-2</v>
      </c>
      <c r="AO1560" s="1">
        <f t="shared" ca="1" si="507"/>
        <v>1.0783733112455392E-2</v>
      </c>
      <c r="AP1560" s="1">
        <f t="shared" ca="1" si="508"/>
        <v>3.036736259216212E-2</v>
      </c>
    </row>
    <row r="1561" spans="2:42" x14ac:dyDescent="0.2">
      <c r="B1561" s="2">
        <v>1.3987488044875374E-3</v>
      </c>
      <c r="C1561" s="2">
        <v>3.5718720676247706E-4</v>
      </c>
      <c r="D1561" s="2">
        <v>1.5074609881919887E-3</v>
      </c>
      <c r="E1561" s="2">
        <v>2.933893335654858E-4</v>
      </c>
      <c r="F1561" s="2">
        <v>7.4202675161316733E-4</v>
      </c>
      <c r="G1561" s="2">
        <v>3.2437853378275427E-4</v>
      </c>
      <c r="H1561" s="2">
        <v>1.2886968267096233E-3</v>
      </c>
      <c r="I1561" s="2">
        <v>1.3608432201108744E-3</v>
      </c>
      <c r="J1561" s="2">
        <v>3.5718720676247706E-4</v>
      </c>
      <c r="K1561" s="2">
        <v>1.5074609881919887E-3</v>
      </c>
      <c r="L1561" s="2">
        <v>2.8750140683064807E-4</v>
      </c>
      <c r="M1561" s="2">
        <v>3.2437853378275427E-4</v>
      </c>
      <c r="N1561" s="2">
        <v>1.4748196186256113E-3</v>
      </c>
      <c r="O1561" s="2">
        <v>1.2353062310113128E-3</v>
      </c>
      <c r="P1561" s="2">
        <v>2.9649950885723975E-4</v>
      </c>
      <c r="Q1561" s="2">
        <v>1.4748196186256113E-3</v>
      </c>
      <c r="R1561" s="2">
        <v>5.6806791585817251E-4</v>
      </c>
      <c r="S1561" s="2">
        <v>1.5607034034597067E-3</v>
      </c>
      <c r="T1561" s="2">
        <v>2.933893335654858E-4</v>
      </c>
      <c r="U1561" s="2">
        <v>1.4847699567333006E-3</v>
      </c>
      <c r="V1561" s="3">
        <v>38967</v>
      </c>
      <c r="W1561" s="1">
        <f t="shared" ca="1" si="489"/>
        <v>2.8865267289924629E-2</v>
      </c>
      <c r="X1561" s="1">
        <f t="shared" ca="1" si="490"/>
        <v>1.2583434524289547E-2</v>
      </c>
      <c r="Y1561" s="1">
        <f t="shared" ca="1" si="491"/>
        <v>3.070779587607388E-2</v>
      </c>
      <c r="Z1561" s="1">
        <f t="shared" ca="1" si="492"/>
        <v>1.0693424775432035E-2</v>
      </c>
      <c r="AA1561" s="1">
        <f t="shared" ca="1" si="493"/>
        <v>1.914811003513732E-2</v>
      </c>
      <c r="AB1561" s="1">
        <f t="shared" ca="1" si="494"/>
        <v>1.1647819185491371E-2</v>
      </c>
      <c r="AC1561" s="1">
        <f t="shared" ca="1" si="495"/>
        <v>2.6877808994235558E-2</v>
      </c>
      <c r="AD1561" s="1">
        <f t="shared" ca="1" si="496"/>
        <v>2.8229230178615786E-2</v>
      </c>
      <c r="AE1561" s="1">
        <f t="shared" ca="1" si="497"/>
        <v>1.2583434524289547E-2</v>
      </c>
      <c r="AF1561" s="1">
        <f t="shared" ca="1" si="498"/>
        <v>3.070779587607388E-2</v>
      </c>
      <c r="AG1561" s="1">
        <f t="shared" ca="1" si="499"/>
        <v>1.0498713570432493E-2</v>
      </c>
      <c r="AH1561" s="1">
        <f t="shared" ca="1" si="500"/>
        <v>1.1647819185491371E-2</v>
      </c>
      <c r="AI1561" s="1">
        <f t="shared" ca="1" si="501"/>
        <v>3.0087136500502303E-2</v>
      </c>
      <c r="AJ1561" s="1">
        <f t="shared" ca="1" si="502"/>
        <v>2.6421036215087592E-2</v>
      </c>
      <c r="AK1561" s="1">
        <f t="shared" ca="1" si="503"/>
        <v>1.079628482804851E-2</v>
      </c>
      <c r="AL1561" s="1">
        <f t="shared" ca="1" si="504"/>
        <v>3.0087136500502303E-2</v>
      </c>
      <c r="AM1561" s="1">
        <f t="shared" ca="1" si="505"/>
        <v>1.712311479940674E-2</v>
      </c>
      <c r="AN1561" s="1">
        <f t="shared" ca="1" si="506"/>
        <v>3.1562846091681571E-2</v>
      </c>
      <c r="AO1561" s="1">
        <f t="shared" ca="1" si="507"/>
        <v>1.0693424775432035E-2</v>
      </c>
      <c r="AP1561" s="1">
        <f t="shared" ca="1" si="508"/>
        <v>3.0261842849364069E-2</v>
      </c>
    </row>
    <row r="1562" spans="2:42" x14ac:dyDescent="0.2">
      <c r="B1562" s="2">
        <v>-1.7942334371725543E-3</v>
      </c>
      <c r="C1562" s="2">
        <v>-8.9674635355463383E-4</v>
      </c>
      <c r="D1562" s="2">
        <v>-1.9552734920692538E-3</v>
      </c>
      <c r="E1562" s="2">
        <v>-7.6093897253926013E-4</v>
      </c>
      <c r="F1562" s="2">
        <v>-1.272371430059982E-3</v>
      </c>
      <c r="G1562" s="2">
        <v>-8.3002774315332761E-4</v>
      </c>
      <c r="H1562" s="2">
        <v>-1.7174860644204593E-3</v>
      </c>
      <c r="I1562" s="2">
        <v>-1.7463910084317691E-3</v>
      </c>
      <c r="J1562" s="2">
        <v>-8.9674635355463383E-4</v>
      </c>
      <c r="K1562" s="2">
        <v>-1.9552734920692538E-3</v>
      </c>
      <c r="L1562" s="2">
        <v>-7.4695401703184228E-4</v>
      </c>
      <c r="M1562" s="2">
        <v>-8.3002774315332761E-4</v>
      </c>
      <c r="N1562" s="2">
        <v>-1.9082424519379915E-3</v>
      </c>
      <c r="O1562" s="2">
        <v>-1.6199221846967538E-3</v>
      </c>
      <c r="P1562" s="2">
        <v>-7.6832616904654039E-4</v>
      </c>
      <c r="Q1562" s="2">
        <v>-1.9082424519379915E-3</v>
      </c>
      <c r="R1562" s="2">
        <v>-1.1944857304249101E-3</v>
      </c>
      <c r="S1562" s="2">
        <v>-1.9985192494719195E-3</v>
      </c>
      <c r="T1562" s="2">
        <v>-7.6093897253926013E-4</v>
      </c>
      <c r="U1562" s="2">
        <v>-1.9269746100328833E-3</v>
      </c>
      <c r="V1562" s="3">
        <v>38968</v>
      </c>
      <c r="W1562" s="1">
        <f t="shared" ca="1" si="489"/>
        <v>3.6085359602211257E-2</v>
      </c>
      <c r="X1562" s="1">
        <f t="shared" ca="1" si="490"/>
        <v>1.7161646308586794E-2</v>
      </c>
      <c r="Y1562" s="1">
        <f t="shared" ca="1" si="491"/>
        <v>3.8125327216702115E-2</v>
      </c>
      <c r="Z1562" s="1">
        <f t="shared" ca="1" si="492"/>
        <v>1.4753517692044084E-2</v>
      </c>
      <c r="AA1562" s="1">
        <f t="shared" ca="1" si="493"/>
        <v>2.510079136804903E-2</v>
      </c>
      <c r="AB1562" s="1">
        <f t="shared" ca="1" si="494"/>
        <v>1.597170843089701E-2</v>
      </c>
      <c r="AC1562" s="1">
        <f t="shared" ca="1" si="495"/>
        <v>3.3619405078284433E-2</v>
      </c>
      <c r="AD1562" s="1">
        <f t="shared" ca="1" si="496"/>
        <v>3.5340015934688919E-2</v>
      </c>
      <c r="AE1562" s="1">
        <f t="shared" ca="1" si="497"/>
        <v>1.7161646308586794E-2</v>
      </c>
      <c r="AF1562" s="1">
        <f t="shared" ca="1" si="498"/>
        <v>3.8125327216702115E-2</v>
      </c>
      <c r="AG1562" s="1">
        <f t="shared" ca="1" si="499"/>
        <v>1.44977456476871E-2</v>
      </c>
      <c r="AH1562" s="1">
        <f t="shared" ca="1" si="500"/>
        <v>1.597170843089701E-2</v>
      </c>
      <c r="AI1562" s="1">
        <f t="shared" ca="1" si="501"/>
        <v>3.7415554209249462E-2</v>
      </c>
      <c r="AJ1562" s="1">
        <f t="shared" ca="1" si="502"/>
        <v>3.3309910895217926E-2</v>
      </c>
      <c r="AK1562" s="1">
        <f t="shared" ca="1" si="503"/>
        <v>1.4888633370205628E-2</v>
      </c>
      <c r="AL1562" s="1">
        <f t="shared" ca="1" si="504"/>
        <v>3.7415554209249462E-2</v>
      </c>
      <c r="AM1562" s="1">
        <f t="shared" ca="1" si="505"/>
        <v>2.2837591212548424E-2</v>
      </c>
      <c r="AN1562" s="1">
        <f t="shared" ca="1" si="506"/>
        <v>3.9144076899854406E-2</v>
      </c>
      <c r="AO1562" s="1">
        <f t="shared" ca="1" si="507"/>
        <v>1.4753517692044084E-2</v>
      </c>
      <c r="AP1562" s="1">
        <f t="shared" ca="1" si="508"/>
        <v>3.7580052399631435E-2</v>
      </c>
    </row>
    <row r="1563" spans="2:42" x14ac:dyDescent="0.2">
      <c r="B1563" s="2">
        <v>-3.6053227979104818E-4</v>
      </c>
      <c r="C1563" s="2">
        <v>-1.8190808113405232E-4</v>
      </c>
      <c r="D1563" s="2">
        <v>-3.9449785411704852E-4</v>
      </c>
      <c r="E1563" s="2">
        <v>-1.628822773661609E-4</v>
      </c>
      <c r="F1563" s="2">
        <v>-2.577554552872785E-4</v>
      </c>
      <c r="G1563" s="2">
        <v>-1.7239673434155112E-4</v>
      </c>
      <c r="H1563" s="2">
        <v>-3.4852411144026263E-4</v>
      </c>
      <c r="I1563" s="2">
        <v>-3.5123615515042506E-4</v>
      </c>
      <c r="J1563" s="2">
        <v>-1.8190808113405232E-4</v>
      </c>
      <c r="K1563" s="2">
        <v>-3.9449785411704852E-4</v>
      </c>
      <c r="L1563" s="2">
        <v>-1.6057503144151219E-4</v>
      </c>
      <c r="M1563" s="2">
        <v>-1.7239673434155112E-4</v>
      </c>
      <c r="N1563" s="2">
        <v>-3.8440460748345728E-4</v>
      </c>
      <c r="O1563" s="2">
        <v>-3.2757273591421665E-4</v>
      </c>
      <c r="P1563" s="2">
        <v>-1.6410104732056396E-4</v>
      </c>
      <c r="Q1563" s="2">
        <v>-3.8440460748345728E-4</v>
      </c>
      <c r="R1563" s="2">
        <v>-2.3261658618056735E-4</v>
      </c>
      <c r="S1563" s="2">
        <v>-4.016712202372652E-4</v>
      </c>
      <c r="T1563" s="2">
        <v>-1.628822773661609E-4</v>
      </c>
      <c r="U1563" s="2">
        <v>-3.888993381007122E-4</v>
      </c>
      <c r="V1563" s="3">
        <v>38971</v>
      </c>
      <c r="W1563" s="1">
        <f t="shared" ca="1" si="489"/>
        <v>3.3889833892083304E-2</v>
      </c>
      <c r="X1563" s="1">
        <f t="shared" ca="1" si="490"/>
        <v>1.5959094703527663E-2</v>
      </c>
      <c r="Y1563" s="1">
        <f t="shared" ca="1" si="491"/>
        <v>3.5636215518850482E-2</v>
      </c>
      <c r="Z1563" s="1">
        <f t="shared" ca="1" si="492"/>
        <v>1.3743990671719735E-2</v>
      </c>
      <c r="AA1563" s="1">
        <f t="shared" ca="1" si="493"/>
        <v>2.3420357916304448E-2</v>
      </c>
      <c r="AB1563" s="1">
        <f t="shared" ca="1" si="494"/>
        <v>1.4864074661267178E-2</v>
      </c>
      <c r="AC1563" s="1">
        <f t="shared" ca="1" si="495"/>
        <v>3.1427973552379987E-2</v>
      </c>
      <c r="AD1563" s="1">
        <f t="shared" ca="1" si="496"/>
        <v>3.3216454325598346E-2</v>
      </c>
      <c r="AE1563" s="1">
        <f t="shared" ca="1" si="497"/>
        <v>1.5959094703527663E-2</v>
      </c>
      <c r="AF1563" s="1">
        <f t="shared" ca="1" si="498"/>
        <v>3.5636215518850482E-2</v>
      </c>
      <c r="AG1563" s="1">
        <f t="shared" ca="1" si="499"/>
        <v>1.3507508742133309E-2</v>
      </c>
      <c r="AH1563" s="1">
        <f t="shared" ca="1" si="500"/>
        <v>1.4864074661267178E-2</v>
      </c>
      <c r="AI1563" s="1">
        <f t="shared" ca="1" si="501"/>
        <v>3.5005282490139657E-2</v>
      </c>
      <c r="AJ1563" s="1">
        <f t="shared" ca="1" si="502"/>
        <v>3.1355991614548759E-2</v>
      </c>
      <c r="AK1563" s="1">
        <f t="shared" ca="1" si="503"/>
        <v>1.3868917155887363E-2</v>
      </c>
      <c r="AL1563" s="1">
        <f t="shared" ca="1" si="504"/>
        <v>3.5005282490139657E-2</v>
      </c>
      <c r="AM1563" s="1">
        <f t="shared" ca="1" si="505"/>
        <v>2.1219304428249829E-2</v>
      </c>
      <c r="AN1563" s="1">
        <f t="shared" ca="1" si="506"/>
        <v>3.6623880460270521E-2</v>
      </c>
      <c r="AO1563" s="1">
        <f t="shared" ca="1" si="507"/>
        <v>1.3743990671719735E-2</v>
      </c>
      <c r="AP1563" s="1">
        <f t="shared" ca="1" si="508"/>
        <v>3.5127156276366436E-2</v>
      </c>
    </row>
    <row r="1564" spans="2:42" x14ac:dyDescent="0.2">
      <c r="B1564" s="2">
        <v>1.7549176662916555E-3</v>
      </c>
      <c r="C1564" s="2">
        <v>7.1470889976188445E-4</v>
      </c>
      <c r="D1564" s="2">
        <v>1.9356975007966959E-3</v>
      </c>
      <c r="E1564" s="2">
        <v>5.8894229224004668E-4</v>
      </c>
      <c r="F1564" s="2">
        <v>1.2506633537894274E-3</v>
      </c>
      <c r="G1564" s="2">
        <v>6.5099756017561461E-4</v>
      </c>
      <c r="H1564" s="2">
        <v>1.6857469955375848E-3</v>
      </c>
      <c r="I1564" s="2">
        <v>1.7083620206368444E-3</v>
      </c>
      <c r="J1564" s="2">
        <v>7.1470889976188445E-4</v>
      </c>
      <c r="K1564" s="2">
        <v>1.9356975007966959E-3</v>
      </c>
      <c r="L1564" s="2">
        <v>5.7728756742680964E-4</v>
      </c>
      <c r="M1564" s="2">
        <v>6.5099756017561461E-4</v>
      </c>
      <c r="N1564" s="2">
        <v>1.8805896740010652E-3</v>
      </c>
      <c r="O1564" s="2">
        <v>1.5994398478402783E-3</v>
      </c>
      <c r="P1564" s="2">
        <v>5.950987571272659E-4</v>
      </c>
      <c r="Q1564" s="2">
        <v>1.8805896740010652E-3</v>
      </c>
      <c r="R1564" s="2">
        <v>1.0716696626380529E-3</v>
      </c>
      <c r="S1564" s="2">
        <v>1.9753708782728197E-3</v>
      </c>
      <c r="T1564" s="2">
        <v>5.8894229224004668E-4</v>
      </c>
      <c r="U1564" s="2">
        <v>1.9069839617957829E-3</v>
      </c>
      <c r="V1564" s="3">
        <v>38972</v>
      </c>
      <c r="W1564" s="1">
        <f t="shared" ca="1" si="489"/>
        <v>3.3893123964246992E-2</v>
      </c>
      <c r="X1564" s="1">
        <f t="shared" ca="1" si="490"/>
        <v>1.5959439379906744E-2</v>
      </c>
      <c r="Y1564" s="1">
        <f t="shared" ca="1" si="491"/>
        <v>3.5637629538981606E-2</v>
      </c>
      <c r="Z1564" s="1">
        <f t="shared" ca="1" si="492"/>
        <v>1.3744267826807691E-2</v>
      </c>
      <c r="AA1564" s="1">
        <f t="shared" ca="1" si="493"/>
        <v>2.3420981322220608E-2</v>
      </c>
      <c r="AB1564" s="1">
        <f t="shared" ca="1" si="494"/>
        <v>1.4864382819495679E-2</v>
      </c>
      <c r="AC1564" s="1">
        <f t="shared" ca="1" si="495"/>
        <v>3.1429486800637153E-2</v>
      </c>
      <c r="AD1564" s="1">
        <f t="shared" ca="1" si="496"/>
        <v>3.3219322459167533E-2</v>
      </c>
      <c r="AE1564" s="1">
        <f t="shared" ca="1" si="497"/>
        <v>1.5959439379906744E-2</v>
      </c>
      <c r="AF1564" s="1">
        <f t="shared" ca="1" si="498"/>
        <v>3.5637629538981606E-2</v>
      </c>
      <c r="AG1564" s="1">
        <f t="shared" ca="1" si="499"/>
        <v>1.3507786205504595E-2</v>
      </c>
      <c r="AH1564" s="1">
        <f t="shared" ca="1" si="500"/>
        <v>1.4864382819495679E-2</v>
      </c>
      <c r="AI1564" s="1">
        <f t="shared" ca="1" si="501"/>
        <v>3.5007888591959913E-2</v>
      </c>
      <c r="AJ1564" s="1">
        <f t="shared" ca="1" si="502"/>
        <v>3.1356888767077595E-2</v>
      </c>
      <c r="AK1564" s="1">
        <f t="shared" ca="1" si="503"/>
        <v>1.3869194052840886E-2</v>
      </c>
      <c r="AL1564" s="1">
        <f t="shared" ca="1" si="504"/>
        <v>3.5007888591959913E-2</v>
      </c>
      <c r="AM1564" s="1">
        <f t="shared" ca="1" si="505"/>
        <v>2.1219894690979013E-2</v>
      </c>
      <c r="AN1564" s="1">
        <f t="shared" ca="1" si="506"/>
        <v>3.6626578506176746E-2</v>
      </c>
      <c r="AO1564" s="1">
        <f t="shared" ca="1" si="507"/>
        <v>1.3744267826807691E-2</v>
      </c>
      <c r="AP1564" s="1">
        <f t="shared" ca="1" si="508"/>
        <v>3.5128616377381787E-2</v>
      </c>
    </row>
    <row r="1565" spans="2:42" x14ac:dyDescent="0.2">
      <c r="B1565" s="2">
        <v>-2.063605720953321E-4</v>
      </c>
      <c r="C1565" s="2">
        <v>-1.7561675527588694E-4</v>
      </c>
      <c r="D1565" s="2">
        <v>-6.0810469941774414E-5</v>
      </c>
      <c r="E1565" s="2">
        <v>-1.3719769846498586E-4</v>
      </c>
      <c r="F1565" s="2">
        <v>-2.4958146243236889E-4</v>
      </c>
      <c r="G1565" s="2">
        <v>-1.5713910725889679E-4</v>
      </c>
      <c r="H1565" s="2">
        <v>-8.9377365591669644E-5</v>
      </c>
      <c r="I1565" s="2">
        <v>-2.3478654258457521E-4</v>
      </c>
      <c r="J1565" s="2">
        <v>-1.7561675527588694E-4</v>
      </c>
      <c r="K1565" s="2">
        <v>-6.0810469941774414E-5</v>
      </c>
      <c r="L1565" s="2">
        <v>-1.3363899841323246E-4</v>
      </c>
      <c r="M1565" s="2">
        <v>-1.5713910725889679E-4</v>
      </c>
      <c r="N1565" s="2">
        <v>-8.3131857547158461E-5</v>
      </c>
      <c r="O1565" s="2">
        <v>-3.1999095049806137E-4</v>
      </c>
      <c r="P1565" s="2">
        <v>-1.3907750448938216E-4</v>
      </c>
      <c r="Q1565" s="2">
        <v>-8.3131857547158461E-5</v>
      </c>
      <c r="R1565" s="2">
        <v>-2.4228725065544854E-4</v>
      </c>
      <c r="S1565" s="2">
        <v>-7.2773932168423983E-5</v>
      </c>
      <c r="T1565" s="2">
        <v>-1.3719769846498586E-4</v>
      </c>
      <c r="U1565" s="2">
        <v>-6.0837430247207003E-5</v>
      </c>
      <c r="V1565" s="3">
        <v>38973</v>
      </c>
      <c r="W1565" s="1">
        <f t="shared" ca="1" si="489"/>
        <v>3.4222551670654452E-2</v>
      </c>
      <c r="X1565" s="1">
        <f t="shared" ca="1" si="490"/>
        <v>1.5917809329614445E-2</v>
      </c>
      <c r="Y1565" s="1">
        <f t="shared" ca="1" si="491"/>
        <v>3.5970106575750102E-2</v>
      </c>
      <c r="Z1565" s="1">
        <f t="shared" ca="1" si="492"/>
        <v>1.3720081424313206E-2</v>
      </c>
      <c r="AA1565" s="1">
        <f t="shared" ca="1" si="493"/>
        <v>2.3378767075887454E-2</v>
      </c>
      <c r="AB1565" s="1">
        <f t="shared" ca="1" si="494"/>
        <v>1.4831570786425134E-2</v>
      </c>
      <c r="AC1565" s="1">
        <f t="shared" ca="1" si="495"/>
        <v>3.1691176063297632E-2</v>
      </c>
      <c r="AD1565" s="1">
        <f t="shared" ca="1" si="496"/>
        <v>3.3537014230194222E-2</v>
      </c>
      <c r="AE1565" s="1">
        <f t="shared" ca="1" si="497"/>
        <v>1.5917809329614445E-2</v>
      </c>
      <c r="AF1565" s="1">
        <f t="shared" ca="1" si="498"/>
        <v>3.5970106575750102E-2</v>
      </c>
      <c r="AG1565" s="1">
        <f t="shared" ca="1" si="499"/>
        <v>1.3484740774682969E-2</v>
      </c>
      <c r="AH1565" s="1">
        <f t="shared" ca="1" si="500"/>
        <v>1.4831570786425134E-2</v>
      </c>
      <c r="AI1565" s="1">
        <f t="shared" ca="1" si="501"/>
        <v>3.5341830389036689E-2</v>
      </c>
      <c r="AJ1565" s="1">
        <f t="shared" ca="1" si="502"/>
        <v>3.1603883651570991E-2</v>
      </c>
      <c r="AK1565" s="1">
        <f t="shared" ca="1" si="503"/>
        <v>1.3844403382135446E-2</v>
      </c>
      <c r="AL1565" s="1">
        <f t="shared" ca="1" si="504"/>
        <v>3.5341830389036689E-2</v>
      </c>
      <c r="AM1565" s="1">
        <f t="shared" ca="1" si="505"/>
        <v>2.1138676173113564E-2</v>
      </c>
      <c r="AN1565" s="1">
        <f t="shared" ca="1" si="506"/>
        <v>3.6990972067225972E-2</v>
      </c>
      <c r="AO1565" s="1">
        <f t="shared" ca="1" si="507"/>
        <v>1.3720081424313206E-2</v>
      </c>
      <c r="AP1565" s="1">
        <f t="shared" ca="1" si="508"/>
        <v>3.5455957013846962E-2</v>
      </c>
    </row>
    <row r="1566" spans="2:42" x14ac:dyDescent="0.2">
      <c r="B1566" s="2">
        <v>-4.843084395910191E-4</v>
      </c>
      <c r="C1566" s="2">
        <v>-5.7367246006911898E-6</v>
      </c>
      <c r="D1566" s="2">
        <v>-7.0585309229120874E-4</v>
      </c>
      <c r="E1566" s="2">
        <v>-1.6204218070026144E-5</v>
      </c>
      <c r="F1566" s="2">
        <v>-2.430026808959429E-4</v>
      </c>
      <c r="G1566" s="2">
        <v>-8.2183624315890214E-6</v>
      </c>
      <c r="H1566" s="2">
        <v>-5.7449109589324809E-4</v>
      </c>
      <c r="I1566" s="2">
        <v>-4.3673426725299169E-4</v>
      </c>
      <c r="J1566" s="2">
        <v>-5.7367246006911898E-6</v>
      </c>
      <c r="K1566" s="2">
        <v>-7.0585309229120874E-4</v>
      </c>
      <c r="L1566" s="2">
        <v>-1.749780633264475E-5</v>
      </c>
      <c r="M1566" s="2">
        <v>-8.2183624315890214E-6</v>
      </c>
      <c r="N1566" s="2">
        <v>-6.6171687137672741E-4</v>
      </c>
      <c r="O1566" s="2">
        <v>-3.1248669938499507E-4</v>
      </c>
      <c r="P1566" s="2">
        <v>-1.5520904444010775E-5</v>
      </c>
      <c r="Q1566" s="2">
        <v>-6.6171687137672741E-4</v>
      </c>
      <c r="R1566" s="2">
        <v>-9.9780007624672429E-5</v>
      </c>
      <c r="S1566" s="2">
        <v>-7.1131935945156766E-4</v>
      </c>
      <c r="T1566" s="2">
        <v>-1.6204218070026144E-5</v>
      </c>
      <c r="U1566" s="2">
        <v>-6.9444360954862283E-4</v>
      </c>
      <c r="V1566" s="3">
        <v>38974</v>
      </c>
      <c r="W1566" s="1">
        <f t="shared" ca="1" si="489"/>
        <v>3.5047028842242992E-2</v>
      </c>
      <c r="X1566" s="1">
        <f t="shared" ca="1" si="490"/>
        <v>1.6307263427286361E-2</v>
      </c>
      <c r="Y1566" s="1">
        <f t="shared" ca="1" si="491"/>
        <v>3.698362060202752E-2</v>
      </c>
      <c r="Z1566" s="1">
        <f t="shared" ca="1" si="492"/>
        <v>1.4033219148641125E-2</v>
      </c>
      <c r="AA1566" s="1">
        <f t="shared" ca="1" si="493"/>
        <v>2.3914364343214003E-2</v>
      </c>
      <c r="AB1566" s="1">
        <f t="shared" ca="1" si="494"/>
        <v>1.5183699244600833E-2</v>
      </c>
      <c r="AC1566" s="1">
        <f t="shared" ca="1" si="495"/>
        <v>3.2558014915747661E-2</v>
      </c>
      <c r="AD1566" s="1">
        <f t="shared" ca="1" si="496"/>
        <v>3.4314494183193829E-2</v>
      </c>
      <c r="AE1566" s="1">
        <f t="shared" ca="1" si="497"/>
        <v>1.6307263427286361E-2</v>
      </c>
      <c r="AF1566" s="1">
        <f t="shared" ca="1" si="498"/>
        <v>3.698362060202752E-2</v>
      </c>
      <c r="AG1566" s="1">
        <f t="shared" ca="1" si="499"/>
        <v>1.3790846744257367E-2</v>
      </c>
      <c r="AH1566" s="1">
        <f t="shared" ca="1" si="500"/>
        <v>1.5183699244600833E-2</v>
      </c>
      <c r="AI1566" s="1">
        <f t="shared" ca="1" si="501"/>
        <v>3.6313872430478365E-2</v>
      </c>
      <c r="AJ1566" s="1">
        <f t="shared" ca="1" si="502"/>
        <v>3.224764566154973E-2</v>
      </c>
      <c r="AK1566" s="1">
        <f t="shared" ca="1" si="503"/>
        <v>1.4161256575855832E-2</v>
      </c>
      <c r="AL1566" s="1">
        <f t="shared" ca="1" si="504"/>
        <v>3.6313872430478365E-2</v>
      </c>
      <c r="AM1566" s="1">
        <f t="shared" ca="1" si="505"/>
        <v>2.1677324041896165E-2</v>
      </c>
      <c r="AN1566" s="1">
        <f t="shared" ca="1" si="506"/>
        <v>3.8017972985669612E-2</v>
      </c>
      <c r="AO1566" s="1">
        <f t="shared" ca="1" si="507"/>
        <v>1.4033219148641125E-2</v>
      </c>
      <c r="AP1566" s="1">
        <f t="shared" ca="1" si="508"/>
        <v>3.6454031492380759E-2</v>
      </c>
    </row>
    <row r="1567" spans="2:42" x14ac:dyDescent="0.2">
      <c r="B1567" s="2">
        <v>-3.0801238266942033E-3</v>
      </c>
      <c r="C1567" s="2">
        <v>-1.4351447960128105E-3</v>
      </c>
      <c r="D1567" s="2">
        <v>-3.1538669513230255E-3</v>
      </c>
      <c r="E1567" s="2">
        <v>-1.2265852718308379E-3</v>
      </c>
      <c r="F1567" s="2">
        <v>-2.0346975808593903E-3</v>
      </c>
      <c r="G1567" s="2">
        <v>-1.333289710818919E-3</v>
      </c>
      <c r="H1567" s="2">
        <v>-2.7881965680370824E-3</v>
      </c>
      <c r="I1567" s="2">
        <v>-3.0311861571168386E-3</v>
      </c>
      <c r="J1567" s="2">
        <v>-1.4351447960128105E-3</v>
      </c>
      <c r="K1567" s="2">
        <v>-3.1538669513230255E-3</v>
      </c>
      <c r="L1567" s="2">
        <v>-1.2043608049250309E-3</v>
      </c>
      <c r="M1567" s="2">
        <v>-1.333289710818919E-3</v>
      </c>
      <c r="N1567" s="2">
        <v>-3.113751533789122E-3</v>
      </c>
      <c r="O1567" s="2">
        <v>-2.8735468610695536E-3</v>
      </c>
      <c r="P1567" s="2">
        <v>-1.2383249045130329E-3</v>
      </c>
      <c r="Q1567" s="2">
        <v>-3.113751533789122E-3</v>
      </c>
      <c r="R1567" s="2">
        <v>-1.878269010409328E-3</v>
      </c>
      <c r="S1567" s="2">
        <v>-3.2558264420259331E-3</v>
      </c>
      <c r="T1567" s="2">
        <v>-1.2265852718308379E-3</v>
      </c>
      <c r="U1567" s="2">
        <v>-3.109071147908482E-3</v>
      </c>
      <c r="V1567" s="3">
        <v>38975</v>
      </c>
      <c r="W1567" s="1">
        <f t="shared" ca="1" si="489"/>
        <v>3.4957218191924898E-2</v>
      </c>
      <c r="X1567" s="1">
        <f t="shared" ca="1" si="490"/>
        <v>1.6409366145493622E-2</v>
      </c>
      <c r="Y1567" s="1">
        <f t="shared" ca="1" si="491"/>
        <v>3.6727524016566718E-2</v>
      </c>
      <c r="Z1567" s="1">
        <f t="shared" ca="1" si="492"/>
        <v>1.4120987807175335E-2</v>
      </c>
      <c r="AA1567" s="1">
        <f t="shared" ca="1" si="493"/>
        <v>2.392523229887281E-2</v>
      </c>
      <c r="AB1567" s="1">
        <f t="shared" ca="1" si="494"/>
        <v>1.5279805080842755E-2</v>
      </c>
      <c r="AC1567" s="1">
        <f t="shared" ca="1" si="495"/>
        <v>3.2376754008314329E-2</v>
      </c>
      <c r="AD1567" s="1">
        <f t="shared" ca="1" si="496"/>
        <v>3.4254198235840076E-2</v>
      </c>
      <c r="AE1567" s="1">
        <f t="shared" ca="1" si="497"/>
        <v>1.6409366145493622E-2</v>
      </c>
      <c r="AF1567" s="1">
        <f t="shared" ca="1" si="498"/>
        <v>3.6727524016566718E-2</v>
      </c>
      <c r="AG1567" s="1">
        <f t="shared" ca="1" si="499"/>
        <v>1.3876791087577636E-2</v>
      </c>
      <c r="AH1567" s="1">
        <f t="shared" ca="1" si="500"/>
        <v>1.5279805080842755E-2</v>
      </c>
      <c r="AI1567" s="1">
        <f t="shared" ca="1" si="501"/>
        <v>3.6090487330609308E-2</v>
      </c>
      <c r="AJ1567" s="1">
        <f t="shared" ca="1" si="502"/>
        <v>3.2258298076241976E-2</v>
      </c>
      <c r="AK1567" s="1">
        <f t="shared" ca="1" si="503"/>
        <v>1.4249986868750127E-2</v>
      </c>
      <c r="AL1567" s="1">
        <f t="shared" ca="1" si="504"/>
        <v>3.6090487330609308E-2</v>
      </c>
      <c r="AM1567" s="1">
        <f t="shared" ca="1" si="505"/>
        <v>2.1761934560102607E-2</v>
      </c>
      <c r="AN1567" s="1">
        <f t="shared" ca="1" si="506"/>
        <v>3.776649444265661E-2</v>
      </c>
      <c r="AO1567" s="1">
        <f t="shared" ca="1" si="507"/>
        <v>1.4120987807175335E-2</v>
      </c>
      <c r="AP1567" s="1">
        <f t="shared" ca="1" si="508"/>
        <v>3.6202902098575108E-2</v>
      </c>
    </row>
    <row r="1568" spans="2:42" x14ac:dyDescent="0.2">
      <c r="B1568" s="2">
        <v>3.2022002793110627E-3</v>
      </c>
      <c r="C1568" s="2">
        <v>1.2607481648565511E-3</v>
      </c>
      <c r="D1568" s="2">
        <v>3.4757315578020087E-3</v>
      </c>
      <c r="E1568" s="2">
        <v>1.0813037972312589E-3</v>
      </c>
      <c r="F1568" s="2">
        <v>2.0239527742174079E-3</v>
      </c>
      <c r="G1568" s="2">
        <v>1.1707049847116124E-3</v>
      </c>
      <c r="H1568" s="2">
        <v>3.0216867647419043E-3</v>
      </c>
      <c r="I1568" s="2">
        <v>3.1165547146962957E-3</v>
      </c>
      <c r="J1568" s="2">
        <v>1.2607481648565511E-3</v>
      </c>
      <c r="K1568" s="2">
        <v>3.4757315578020087E-3</v>
      </c>
      <c r="L1568" s="2">
        <v>1.0626312156225559E-3</v>
      </c>
      <c r="M1568" s="2">
        <v>1.1707049847116124E-3</v>
      </c>
      <c r="N1568" s="2">
        <v>3.3949316532397855E-3</v>
      </c>
      <c r="O1568" s="2">
        <v>2.8666689593268568E-3</v>
      </c>
      <c r="P1568" s="2">
        <v>1.091167552556449E-3</v>
      </c>
      <c r="Q1568" s="2">
        <v>3.3949316532397855E-3</v>
      </c>
      <c r="R1568" s="2">
        <v>1.7480125884015152E-3</v>
      </c>
      <c r="S1568" s="2">
        <v>3.5698359017102277E-3</v>
      </c>
      <c r="T1568" s="2">
        <v>1.0813037972312589E-3</v>
      </c>
      <c r="U1568" s="2">
        <v>3.4246973174163475E-3</v>
      </c>
      <c r="V1568" s="3">
        <v>38978</v>
      </c>
      <c r="W1568" s="1">
        <f t="shared" ca="1" si="489"/>
        <v>2.8747132840101809E-2</v>
      </c>
      <c r="X1568" s="1">
        <f t="shared" ca="1" si="490"/>
        <v>1.3592621698728859E-2</v>
      </c>
      <c r="Y1568" s="1">
        <f t="shared" ca="1" si="491"/>
        <v>3.0396427818151141E-2</v>
      </c>
      <c r="Z1568" s="1">
        <f t="shared" ca="1" si="492"/>
        <v>1.1728464560129546E-2</v>
      </c>
      <c r="AA1568" s="1">
        <f t="shared" ca="1" si="493"/>
        <v>1.9960828880878499E-2</v>
      </c>
      <c r="AB1568" s="1">
        <f t="shared" ca="1" si="494"/>
        <v>1.2669338877907454E-2</v>
      </c>
      <c r="AC1568" s="1">
        <f t="shared" ca="1" si="495"/>
        <v>2.6783337969803971E-2</v>
      </c>
      <c r="AD1568" s="1">
        <f t="shared" ca="1" si="496"/>
        <v>2.8141332941881859E-2</v>
      </c>
      <c r="AE1568" s="1">
        <f t="shared" ca="1" si="497"/>
        <v>1.3592621698728859E-2</v>
      </c>
      <c r="AF1568" s="1">
        <f t="shared" ca="1" si="498"/>
        <v>3.0396427818151141E-2</v>
      </c>
      <c r="AG1568" s="1">
        <f t="shared" ca="1" si="499"/>
        <v>1.1529133270088414E-2</v>
      </c>
      <c r="AH1568" s="1">
        <f t="shared" ca="1" si="500"/>
        <v>1.2669338877907454E-2</v>
      </c>
      <c r="AI1568" s="1">
        <f t="shared" ca="1" si="501"/>
        <v>2.9834772821502889E-2</v>
      </c>
      <c r="AJ1568" s="1">
        <f t="shared" ca="1" si="502"/>
        <v>2.648515172530146E-2</v>
      </c>
      <c r="AK1568" s="1">
        <f t="shared" ca="1" si="503"/>
        <v>1.1833764257749808E-2</v>
      </c>
      <c r="AL1568" s="1">
        <f t="shared" ca="1" si="504"/>
        <v>2.9834772821502889E-2</v>
      </c>
      <c r="AM1568" s="1">
        <f t="shared" ca="1" si="505"/>
        <v>1.8082030415114216E-2</v>
      </c>
      <c r="AN1568" s="1">
        <f t="shared" ca="1" si="506"/>
        <v>3.1223673492192853E-2</v>
      </c>
      <c r="AO1568" s="1">
        <f t="shared" ca="1" si="507"/>
        <v>1.1728464560129546E-2</v>
      </c>
      <c r="AP1568" s="1">
        <f t="shared" ca="1" si="508"/>
        <v>2.9961953192935015E-2</v>
      </c>
    </row>
    <row r="1569" spans="2:42" x14ac:dyDescent="0.2">
      <c r="B1569" s="2">
        <v>1.2966806381649043E-3</v>
      </c>
      <c r="C1569" s="2">
        <v>7.1548726681114339E-4</v>
      </c>
      <c r="D1569" s="2">
        <v>1.2383250714633753E-3</v>
      </c>
      <c r="E1569" s="2">
        <v>5.9939696255884023E-4</v>
      </c>
      <c r="F1569" s="2">
        <v>1.0158264140633921E-3</v>
      </c>
      <c r="G1569" s="2">
        <v>6.5875159021366869E-4</v>
      </c>
      <c r="H1569" s="2">
        <v>1.1250029890264024E-3</v>
      </c>
      <c r="I1569" s="2">
        <v>1.2945839906723933E-3</v>
      </c>
      <c r="J1569" s="2">
        <v>7.1548726681114339E-4</v>
      </c>
      <c r="K1569" s="2">
        <v>1.2383250714633753E-3</v>
      </c>
      <c r="L1569" s="2">
        <v>5.8768171634215882E-4</v>
      </c>
      <c r="M1569" s="2">
        <v>6.5875159021366869E-4</v>
      </c>
      <c r="N1569" s="2">
        <v>1.2379381606526518E-3</v>
      </c>
      <c r="O1569" s="2">
        <v>1.2954993236613532E-3</v>
      </c>
      <c r="P1569" s="2">
        <v>6.0558534243670969E-4</v>
      </c>
      <c r="Q1569" s="2">
        <v>1.2379381606526518E-3</v>
      </c>
      <c r="R1569" s="2">
        <v>9.5742094723272331E-4</v>
      </c>
      <c r="S1569" s="2">
        <v>1.2820565360904812E-3</v>
      </c>
      <c r="T1569" s="2">
        <v>5.9939696255884023E-4</v>
      </c>
      <c r="U1569" s="2">
        <v>1.2214584589949062E-3</v>
      </c>
      <c r="V1569" s="3">
        <v>38979</v>
      </c>
      <c r="W1569" s="1">
        <f t="shared" ca="1" si="489"/>
        <v>2.6236699985455064E-2</v>
      </c>
      <c r="X1569" s="1">
        <f t="shared" ca="1" si="490"/>
        <v>1.3100743595372537E-2</v>
      </c>
      <c r="Y1569" s="1">
        <f t="shared" ca="1" si="491"/>
        <v>2.7333171377717461E-2</v>
      </c>
      <c r="Z1569" s="1">
        <f t="shared" ca="1" si="492"/>
        <v>1.1301086197788636E-2</v>
      </c>
      <c r="AA1569" s="1">
        <f t="shared" ca="1" si="493"/>
        <v>1.8855285835598076E-2</v>
      </c>
      <c r="AB1569" s="1">
        <f t="shared" ca="1" si="494"/>
        <v>1.2212256617509533E-2</v>
      </c>
      <c r="AC1569" s="1">
        <f t="shared" ca="1" si="495"/>
        <v>2.423961207966506E-2</v>
      </c>
      <c r="AD1569" s="1">
        <f t="shared" ca="1" si="496"/>
        <v>2.576653351130738E-2</v>
      </c>
      <c r="AE1569" s="1">
        <f t="shared" ca="1" si="497"/>
        <v>1.3100743595372537E-2</v>
      </c>
      <c r="AF1569" s="1">
        <f t="shared" ca="1" si="498"/>
        <v>2.7333171377717461E-2</v>
      </c>
      <c r="AG1569" s="1">
        <f t="shared" ca="1" si="499"/>
        <v>1.1108264702903691E-2</v>
      </c>
      <c r="AH1569" s="1">
        <f t="shared" ca="1" si="500"/>
        <v>1.2212256617509533E-2</v>
      </c>
      <c r="AI1569" s="1">
        <f t="shared" ca="1" si="501"/>
        <v>2.6899669614146929E-2</v>
      </c>
      <c r="AJ1569" s="1">
        <f t="shared" ca="1" si="502"/>
        <v>2.4532551398389623E-2</v>
      </c>
      <c r="AK1569" s="1">
        <f t="shared" ca="1" si="503"/>
        <v>1.140294802747815E-2</v>
      </c>
      <c r="AL1569" s="1">
        <f t="shared" ca="1" si="504"/>
        <v>2.6899669614146929E-2</v>
      </c>
      <c r="AM1569" s="1">
        <f t="shared" ca="1" si="505"/>
        <v>1.7292464414535455E-2</v>
      </c>
      <c r="AN1569" s="1">
        <f t="shared" ca="1" si="506"/>
        <v>2.8087767741790923E-2</v>
      </c>
      <c r="AO1569" s="1">
        <f t="shared" ca="1" si="507"/>
        <v>1.1301086197788636E-2</v>
      </c>
      <c r="AP1569" s="1">
        <f t="shared" ca="1" si="508"/>
        <v>2.6947349459632779E-2</v>
      </c>
    </row>
    <row r="1570" spans="2:42" x14ac:dyDescent="0.2">
      <c r="B1570" s="2">
        <v>1.3042027410037349E-4</v>
      </c>
      <c r="C1570" s="2">
        <v>-2.1080268974849048E-8</v>
      </c>
      <c r="D1570" s="2">
        <v>3.2517835754575231E-4</v>
      </c>
      <c r="E1570" s="2">
        <v>-8.2819790891974776E-7</v>
      </c>
      <c r="F1570" s="2">
        <v>1.6238727074124881E-7</v>
      </c>
      <c r="G1570" s="2">
        <v>-5.4182689124271377E-7</v>
      </c>
      <c r="H1570" s="2">
        <v>2.4582118786731222E-4</v>
      </c>
      <c r="I1570" s="2">
        <v>9.5470968981770099E-5</v>
      </c>
      <c r="J1570" s="2">
        <v>-2.1080268974849048E-8</v>
      </c>
      <c r="K1570" s="2">
        <v>3.2517835754575231E-4</v>
      </c>
      <c r="L1570" s="2">
        <v>-8.0924619172417778E-7</v>
      </c>
      <c r="M1570" s="2">
        <v>-5.4182689124271377E-7</v>
      </c>
      <c r="N1570" s="2">
        <v>2.8346847340876558E-4</v>
      </c>
      <c r="O1570" s="2">
        <v>-8.2488395669599868E-7</v>
      </c>
      <c r="P1570" s="2">
        <v>-8.3820865259820465E-7</v>
      </c>
      <c r="Q1570" s="2">
        <v>2.8346847340876558E-4</v>
      </c>
      <c r="R1570" s="2">
        <v>5.118300024919975E-6</v>
      </c>
      <c r="S1570" s="2">
        <v>3.1210055901342848E-4</v>
      </c>
      <c r="T1570" s="2">
        <v>-8.2819790891974776E-7</v>
      </c>
      <c r="U1570" s="2">
        <v>3.1919336964025824E-4</v>
      </c>
      <c r="V1570" s="3">
        <v>38980</v>
      </c>
      <c r="W1570" s="1">
        <f t="shared" ca="1" si="489"/>
        <v>2.6112954952539909E-2</v>
      </c>
      <c r="X1570" s="1">
        <f t="shared" ca="1" si="490"/>
        <v>1.3102342523907537E-2</v>
      </c>
      <c r="Y1570" s="1">
        <f t="shared" ca="1" si="491"/>
        <v>2.7306826092756968E-2</v>
      </c>
      <c r="Z1570" s="1">
        <f t="shared" ca="1" si="492"/>
        <v>1.1309147155148401E-2</v>
      </c>
      <c r="AA1570" s="1">
        <f t="shared" ca="1" si="493"/>
        <v>1.8690106311534286E-2</v>
      </c>
      <c r="AB1570" s="1">
        <f t="shared" ca="1" si="494"/>
        <v>1.2218827640915907E-2</v>
      </c>
      <c r="AC1570" s="1">
        <f t="shared" ca="1" si="495"/>
        <v>2.4198967605025368E-2</v>
      </c>
      <c r="AD1570" s="1">
        <f t="shared" ca="1" si="496"/>
        <v>2.5623131892550673E-2</v>
      </c>
      <c r="AE1570" s="1">
        <f t="shared" ca="1" si="497"/>
        <v>1.3102342523907537E-2</v>
      </c>
      <c r="AF1570" s="1">
        <f t="shared" ca="1" si="498"/>
        <v>2.7306826092756968E-2</v>
      </c>
      <c r="AG1570" s="1">
        <f t="shared" ca="1" si="499"/>
        <v>1.1116269655138525E-2</v>
      </c>
      <c r="AH1570" s="1">
        <f t="shared" ca="1" si="500"/>
        <v>1.2218827640915907E-2</v>
      </c>
      <c r="AI1570" s="1">
        <f t="shared" ca="1" si="501"/>
        <v>2.6857384290925265E-2</v>
      </c>
      <c r="AJ1570" s="1">
        <f t="shared" ca="1" si="502"/>
        <v>2.432236406142221E-2</v>
      </c>
      <c r="AK1570" s="1">
        <f t="shared" ca="1" si="503"/>
        <v>1.1411037762605818E-2</v>
      </c>
      <c r="AL1570" s="1">
        <f t="shared" ca="1" si="504"/>
        <v>2.6857384290925265E-2</v>
      </c>
      <c r="AM1570" s="1">
        <f t="shared" ca="1" si="505"/>
        <v>1.720780583378087E-2</v>
      </c>
      <c r="AN1570" s="1">
        <f t="shared" ca="1" si="506"/>
        <v>2.8050082733938976E-2</v>
      </c>
      <c r="AO1570" s="1">
        <f t="shared" ca="1" si="507"/>
        <v>1.1309147155148401E-2</v>
      </c>
      <c r="AP1570" s="1">
        <f t="shared" ca="1" si="508"/>
        <v>2.6920952148831927E-2</v>
      </c>
    </row>
    <row r="1571" spans="2:42" x14ac:dyDescent="0.2">
      <c r="B1571" s="2">
        <v>4.5704352995341591E-3</v>
      </c>
      <c r="C1571" s="2">
        <v>2.3515203451234257E-3</v>
      </c>
      <c r="D1571" s="2">
        <v>4.8009304078990844E-3</v>
      </c>
      <c r="E1571" s="2">
        <v>2.0426339763552903E-3</v>
      </c>
      <c r="F1571" s="2">
        <v>3.3372831741518283E-3</v>
      </c>
      <c r="G1571" s="2">
        <v>2.1989647131286372E-3</v>
      </c>
      <c r="H1571" s="2">
        <v>4.268027342602787E-3</v>
      </c>
      <c r="I1571" s="2">
        <v>4.4807317378752209E-3</v>
      </c>
      <c r="J1571" s="2">
        <v>2.3515203451234257E-3</v>
      </c>
      <c r="K1571" s="2">
        <v>4.8009304078990844E-3</v>
      </c>
      <c r="L1571" s="2">
        <v>2.0088623541003603E-3</v>
      </c>
      <c r="M1571" s="2">
        <v>2.1989647131286372E-3</v>
      </c>
      <c r="N1571" s="2">
        <v>4.7192253494992009E-3</v>
      </c>
      <c r="O1571" s="2">
        <v>4.2497461225119437E-3</v>
      </c>
      <c r="P1571" s="2">
        <v>2.0604729436584091E-3</v>
      </c>
      <c r="Q1571" s="2">
        <v>4.7192253494992009E-3</v>
      </c>
      <c r="R1571" s="2">
        <v>3.0756290421016796E-3</v>
      </c>
      <c r="S1571" s="2">
        <v>4.9223786712329076E-3</v>
      </c>
      <c r="T1571" s="2">
        <v>2.0426339763552903E-3</v>
      </c>
      <c r="U1571" s="2">
        <v>4.7334800751206441E-3</v>
      </c>
      <c r="V1571" s="3">
        <v>38981</v>
      </c>
      <c r="W1571" s="1">
        <f t="shared" ca="1" si="489"/>
        <v>2.6440047342498631E-2</v>
      </c>
      <c r="X1571" s="1">
        <f t="shared" ca="1" si="490"/>
        <v>1.310239294327744E-2</v>
      </c>
      <c r="Y1571" s="1">
        <f t="shared" ca="1" si="491"/>
        <v>2.7730244384589077E-2</v>
      </c>
      <c r="Z1571" s="1">
        <f t="shared" ca="1" si="492"/>
        <v>1.1311163365585856E-2</v>
      </c>
      <c r="AA1571" s="1">
        <f t="shared" ca="1" si="493"/>
        <v>1.8689740767104904E-2</v>
      </c>
      <c r="AB1571" s="1">
        <f t="shared" ca="1" si="494"/>
        <v>1.2220137056382261E-2</v>
      </c>
      <c r="AC1571" s="1">
        <f t="shared" ca="1" si="495"/>
        <v>2.4537699777000065E-2</v>
      </c>
      <c r="AD1571" s="1">
        <f t="shared" ca="1" si="496"/>
        <v>2.5927974733136273E-2</v>
      </c>
      <c r="AE1571" s="1">
        <f t="shared" ca="1" si="497"/>
        <v>1.310239294327744E-2</v>
      </c>
      <c r="AF1571" s="1">
        <f t="shared" ca="1" si="498"/>
        <v>2.7730244384589077E-2</v>
      </c>
      <c r="AG1571" s="1">
        <f t="shared" ca="1" si="499"/>
        <v>1.1118240779065753E-2</v>
      </c>
      <c r="AH1571" s="1">
        <f t="shared" ca="1" si="500"/>
        <v>1.2220137056382261E-2</v>
      </c>
      <c r="AI1571" s="1">
        <f t="shared" ca="1" si="501"/>
        <v>2.7256097440553281E-2</v>
      </c>
      <c r="AJ1571" s="1">
        <f t="shared" ca="1" si="502"/>
        <v>2.4534323932669039E-2</v>
      </c>
      <c r="AK1571" s="1">
        <f t="shared" ca="1" si="503"/>
        <v>1.1413077780641923E-2</v>
      </c>
      <c r="AL1571" s="1">
        <f t="shared" ca="1" si="504"/>
        <v>2.7256097440553281E-2</v>
      </c>
      <c r="AM1571" s="1">
        <f t="shared" ca="1" si="505"/>
        <v>1.719631792467036E-2</v>
      </c>
      <c r="AN1571" s="1">
        <f t="shared" ca="1" si="506"/>
        <v>2.8481527987170727E-2</v>
      </c>
      <c r="AO1571" s="1">
        <f t="shared" ca="1" si="507"/>
        <v>1.1311163365585856E-2</v>
      </c>
      <c r="AP1571" s="1">
        <f t="shared" ca="1" si="508"/>
        <v>2.7337418453992998E-2</v>
      </c>
    </row>
    <row r="1572" spans="2:42" x14ac:dyDescent="0.2">
      <c r="B1572" s="2">
        <v>1.4047758766064788E-3</v>
      </c>
      <c r="C1572" s="2">
        <v>3.5773753177181788E-4</v>
      </c>
      <c r="D1572" s="2">
        <v>1.5118679036556504E-3</v>
      </c>
      <c r="E1572" s="2">
        <v>2.9380124246269901E-4</v>
      </c>
      <c r="F1572" s="2">
        <v>7.435432815858789E-4</v>
      </c>
      <c r="G1572" s="2">
        <v>3.2485510715396515E-4</v>
      </c>
      <c r="H1572" s="2">
        <v>1.2932984502043166E-3</v>
      </c>
      <c r="I1572" s="2">
        <v>1.3664062836244995E-3</v>
      </c>
      <c r="J1572" s="2">
        <v>3.5773753177181788E-4</v>
      </c>
      <c r="K1572" s="2">
        <v>1.5118679036556504E-3</v>
      </c>
      <c r="L1572" s="2">
        <v>2.8791434854458231E-4</v>
      </c>
      <c r="M1572" s="2">
        <v>3.2485510715396515E-4</v>
      </c>
      <c r="N1572" s="2">
        <v>1.4803808570351684E-3</v>
      </c>
      <c r="O1572" s="2">
        <v>1.2384247951191529E-3</v>
      </c>
      <c r="P1572" s="2">
        <v>2.9691067850157182E-4</v>
      </c>
      <c r="Q1572" s="2">
        <v>1.4803808570351684E-3</v>
      </c>
      <c r="R1572" s="2">
        <v>5.6911204931897608E-4</v>
      </c>
      <c r="S1572" s="2">
        <v>1.5662614282325737E-3</v>
      </c>
      <c r="T1572" s="2">
        <v>2.9380124246269901E-4</v>
      </c>
      <c r="U1572" s="2">
        <v>1.4892734355456128E-3</v>
      </c>
      <c r="V1572" s="3">
        <v>38982</v>
      </c>
      <c r="W1572" s="1">
        <f t="shared" ca="1" si="489"/>
        <v>2.3067715153602706E-2</v>
      </c>
      <c r="X1572" s="1">
        <f t="shared" ca="1" si="490"/>
        <v>1.0700408269772938E-2</v>
      </c>
      <c r="Y1572" s="1">
        <f t="shared" ca="1" si="491"/>
        <v>2.4760973768279005E-2</v>
      </c>
      <c r="Z1572" s="1">
        <f t="shared" ca="1" si="492"/>
        <v>9.0959607313878896E-3</v>
      </c>
      <c r="AA1572" s="1">
        <f t="shared" ca="1" si="493"/>
        <v>1.6009318212257449E-2</v>
      </c>
      <c r="AB1572" s="1">
        <f t="shared" ca="1" si="494"/>
        <v>9.9058057251996418E-3</v>
      </c>
      <c r="AC1572" s="1">
        <f t="shared" ca="1" si="495"/>
        <v>2.1718314808290552E-2</v>
      </c>
      <c r="AD1572" s="1">
        <f t="shared" ca="1" si="496"/>
        <v>2.2501589226431831E-2</v>
      </c>
      <c r="AE1572" s="1">
        <f t="shared" ca="1" si="497"/>
        <v>1.0700408269772938E-2</v>
      </c>
      <c r="AF1572" s="1">
        <f t="shared" ca="1" si="498"/>
        <v>2.4760973768279005E-2</v>
      </c>
      <c r="AG1572" s="1">
        <f t="shared" ca="1" si="499"/>
        <v>8.931826926242498E-3</v>
      </c>
      <c r="AH1572" s="1">
        <f t="shared" ca="1" si="500"/>
        <v>9.9058057251996418E-3</v>
      </c>
      <c r="AI1572" s="1">
        <f t="shared" ca="1" si="501"/>
        <v>2.425299291632892E-2</v>
      </c>
      <c r="AJ1572" s="1">
        <f t="shared" ca="1" si="502"/>
        <v>2.0966285178855144E-2</v>
      </c>
      <c r="AK1572" s="1">
        <f t="shared" ca="1" si="503"/>
        <v>9.18266254089058E-3</v>
      </c>
      <c r="AL1572" s="1">
        <f t="shared" ca="1" si="504"/>
        <v>2.425299291632892E-2</v>
      </c>
      <c r="AM1572" s="1">
        <f t="shared" ca="1" si="505"/>
        <v>1.4527492315683876E-2</v>
      </c>
      <c r="AN1572" s="1">
        <f t="shared" ca="1" si="506"/>
        <v>2.5422090084226006E-2</v>
      </c>
      <c r="AO1572" s="1">
        <f t="shared" ca="1" si="507"/>
        <v>9.0959607313878896E-3</v>
      </c>
      <c r="AP1572" s="1">
        <f t="shared" ca="1" si="508"/>
        <v>2.4404658316822633E-2</v>
      </c>
    </row>
    <row r="1573" spans="2:42" x14ac:dyDescent="0.2">
      <c r="B1573" s="2">
        <v>-3.6389331158781513E-4</v>
      </c>
      <c r="C1573" s="2">
        <v>-1.8227038085405489E-4</v>
      </c>
      <c r="D1573" s="2">
        <v>-3.9589037775067393E-4</v>
      </c>
      <c r="E1573" s="2">
        <v>-1.6317219660222371E-4</v>
      </c>
      <c r="F1573" s="2">
        <v>-2.5839395264748433E-4</v>
      </c>
      <c r="G1573" s="2">
        <v>-1.7272015649572037E-4</v>
      </c>
      <c r="H1573" s="2">
        <v>-3.5002314536169976E-4</v>
      </c>
      <c r="I1573" s="2">
        <v>-3.5418628278971465E-4</v>
      </c>
      <c r="J1573" s="2">
        <v>-1.8227038085405489E-4</v>
      </c>
      <c r="K1573" s="2">
        <v>-3.9589037775067393E-4</v>
      </c>
      <c r="L1573" s="2">
        <v>-1.6086509815993466E-4</v>
      </c>
      <c r="M1573" s="2">
        <v>-1.7272015649572037E-4</v>
      </c>
      <c r="N1573" s="2">
        <v>-3.8698862497321684E-4</v>
      </c>
      <c r="O1573" s="2">
        <v>-3.2851211647633161E-4</v>
      </c>
      <c r="P1573" s="2">
        <v>-1.6439078668084584E-4</v>
      </c>
      <c r="Q1573" s="2">
        <v>-3.8698862497321684E-4</v>
      </c>
      <c r="R1573" s="2">
        <v>-2.3322911603163021E-4</v>
      </c>
      <c r="S1573" s="2">
        <v>-4.0434176463033378E-4</v>
      </c>
      <c r="T1573" s="2">
        <v>-1.6317219660222371E-4</v>
      </c>
      <c r="U1573" s="2">
        <v>-3.9033747261718599E-4</v>
      </c>
      <c r="V1573" s="3">
        <v>38985</v>
      </c>
      <c r="W1573" s="1">
        <f t="shared" ca="1" si="489"/>
        <v>2.3364614447209216E-2</v>
      </c>
      <c r="X1573" s="1">
        <f t="shared" ca="1" si="490"/>
        <v>1.1815280933656721E-2</v>
      </c>
      <c r="Y1573" s="1">
        <f t="shared" ca="1" si="491"/>
        <v>2.5255410652139126E-2</v>
      </c>
      <c r="Z1573" s="1">
        <f t="shared" ca="1" si="492"/>
        <v>1.0020203080135411E-2</v>
      </c>
      <c r="AA1573" s="1">
        <f t="shared" ca="1" si="493"/>
        <v>1.7503301452514788E-2</v>
      </c>
      <c r="AB1573" s="1">
        <f t="shared" ca="1" si="494"/>
        <v>1.0925055245396408E-2</v>
      </c>
      <c r="AC1573" s="1">
        <f t="shared" ca="1" si="495"/>
        <v>2.2281332628595402E-2</v>
      </c>
      <c r="AD1573" s="1">
        <f t="shared" ca="1" si="496"/>
        <v>2.2792522800485947E-2</v>
      </c>
      <c r="AE1573" s="1">
        <f t="shared" ca="1" si="497"/>
        <v>1.1815280933656721E-2</v>
      </c>
      <c r="AF1573" s="1">
        <f t="shared" ca="1" si="498"/>
        <v>2.5255410652139126E-2</v>
      </c>
      <c r="AG1573" s="1">
        <f t="shared" ca="1" si="499"/>
        <v>9.8385361942314748E-3</v>
      </c>
      <c r="AH1573" s="1">
        <f t="shared" ca="1" si="500"/>
        <v>1.0925055245396408E-2</v>
      </c>
      <c r="AI1573" s="1">
        <f t="shared" ca="1" si="501"/>
        <v>2.4688151449048359E-2</v>
      </c>
      <c r="AJ1573" s="1">
        <f t="shared" ca="1" si="502"/>
        <v>2.1422082820607008E-2</v>
      </c>
      <c r="AK1573" s="1">
        <f t="shared" ca="1" si="503"/>
        <v>1.0116165728775321E-2</v>
      </c>
      <c r="AL1573" s="1">
        <f t="shared" ca="1" si="504"/>
        <v>2.4688151449048359E-2</v>
      </c>
      <c r="AM1573" s="1">
        <f t="shared" ca="1" si="505"/>
        <v>1.6098210126377674E-2</v>
      </c>
      <c r="AN1573" s="1">
        <f t="shared" ca="1" si="506"/>
        <v>2.5816201893909971E-2</v>
      </c>
      <c r="AO1573" s="1">
        <f t="shared" ca="1" si="507"/>
        <v>1.0020203080135411E-2</v>
      </c>
      <c r="AP1573" s="1">
        <f t="shared" ca="1" si="508"/>
        <v>2.4893829223276868E-2</v>
      </c>
    </row>
    <row r="1574" spans="2:42" x14ac:dyDescent="0.2">
      <c r="B1574" s="2">
        <v>-6.8250107670964066E-4</v>
      </c>
      <c r="C1574" s="2">
        <v>5.1538156031760707E-7</v>
      </c>
      <c r="D1574" s="2">
        <v>-7.2703603355939173E-4</v>
      </c>
      <c r="E1574" s="2">
        <v>5.8531807132222724E-6</v>
      </c>
      <c r="F1574" s="2">
        <v>-2.3452322395944858E-4</v>
      </c>
      <c r="G1574" s="2">
        <v>4.6877048298643587E-6</v>
      </c>
      <c r="H1574" s="2">
        <v>-6.0485115451158755E-4</v>
      </c>
      <c r="I1574" s="2">
        <v>-6.6383174575390669E-4</v>
      </c>
      <c r="J1574" s="2">
        <v>5.1538156031760707E-7</v>
      </c>
      <c r="K1574" s="2">
        <v>-7.2703603355939173E-4</v>
      </c>
      <c r="L1574" s="2">
        <v>5.8950913819355577E-6</v>
      </c>
      <c r="M1574" s="2">
        <v>4.6877048298643587E-6</v>
      </c>
      <c r="N1574" s="2">
        <v>-7.1325300533542357E-4</v>
      </c>
      <c r="O1574" s="2">
        <v>-5.8918207594238492E-4</v>
      </c>
      <c r="P1574" s="2">
        <v>5.8310437709430119E-6</v>
      </c>
      <c r="Q1574" s="2">
        <v>-7.1325300533542357E-4</v>
      </c>
      <c r="R1574" s="2">
        <v>-8.6771166650345677E-5</v>
      </c>
      <c r="S1574" s="2">
        <v>-7.6234372714978349E-4</v>
      </c>
      <c r="T1574" s="2">
        <v>5.8531807132222724E-6</v>
      </c>
      <c r="U1574" s="2">
        <v>-7.1580492498013459E-4</v>
      </c>
      <c r="V1574" s="3">
        <v>38986</v>
      </c>
      <c r="W1574" s="1">
        <f t="shared" ca="1" si="489"/>
        <v>2.386843953056543E-2</v>
      </c>
      <c r="X1574" s="1">
        <f t="shared" ca="1" si="490"/>
        <v>1.1883283864421482E-2</v>
      </c>
      <c r="Y1574" s="1">
        <f t="shared" ca="1" si="491"/>
        <v>2.5838091911864147E-2</v>
      </c>
      <c r="Z1574" s="1">
        <f t="shared" ca="1" si="492"/>
        <v>1.0083884970731146E-2</v>
      </c>
      <c r="AA1574" s="1">
        <f t="shared" ca="1" si="493"/>
        <v>1.7834629882147835E-2</v>
      </c>
      <c r="AB1574" s="1">
        <f t="shared" ca="1" si="494"/>
        <v>1.098924970013148E-2</v>
      </c>
      <c r="AC1574" s="1">
        <f t="shared" ca="1" si="495"/>
        <v>2.2778362082481102E-2</v>
      </c>
      <c r="AD1574" s="1">
        <f t="shared" ca="1" si="496"/>
        <v>2.3282587785276473E-2</v>
      </c>
      <c r="AE1574" s="1">
        <f t="shared" ca="1" si="497"/>
        <v>1.1883283864421482E-2</v>
      </c>
      <c r="AF1574" s="1">
        <f t="shared" ca="1" si="498"/>
        <v>2.5838091911864147E-2</v>
      </c>
      <c r="AG1574" s="1">
        <f t="shared" ca="1" si="499"/>
        <v>9.9019430936421599E-3</v>
      </c>
      <c r="AH1574" s="1">
        <f t="shared" ca="1" si="500"/>
        <v>1.098924970013148E-2</v>
      </c>
      <c r="AI1574" s="1">
        <f t="shared" ca="1" si="501"/>
        <v>2.5245991243967009E-2</v>
      </c>
      <c r="AJ1574" s="1">
        <f t="shared" ca="1" si="502"/>
        <v>2.18905696439015E-2</v>
      </c>
      <c r="AK1574" s="1">
        <f t="shared" ca="1" si="503"/>
        <v>1.0179993701923204E-2</v>
      </c>
      <c r="AL1574" s="1">
        <f t="shared" ca="1" si="504"/>
        <v>2.5245991243967009E-2</v>
      </c>
      <c r="AM1574" s="1">
        <f t="shared" ca="1" si="505"/>
        <v>1.6262145784102677E-2</v>
      </c>
      <c r="AN1574" s="1">
        <f t="shared" ca="1" si="506"/>
        <v>2.6406222896056687E-2</v>
      </c>
      <c r="AO1574" s="1">
        <f t="shared" ca="1" si="507"/>
        <v>1.0083884970731146E-2</v>
      </c>
      <c r="AP1574" s="1">
        <f t="shared" ca="1" si="508"/>
        <v>2.5467701137318711E-2</v>
      </c>
    </row>
    <row r="1575" spans="2:42" x14ac:dyDescent="0.2">
      <c r="B1575" s="2">
        <v>-1.073939808649893E-3</v>
      </c>
      <c r="C1575" s="2">
        <v>-5.3387536759197385E-4</v>
      </c>
      <c r="D1575" s="2">
        <v>-1.1697181941152657E-3</v>
      </c>
      <c r="E1575" s="2">
        <v>-4.3591435414402913E-4</v>
      </c>
      <c r="F1575" s="2">
        <v>-7.5856386453787561E-4</v>
      </c>
      <c r="G1575" s="2">
        <v>-4.8608069899336304E-4</v>
      </c>
      <c r="H1575" s="2">
        <v>-1.0236544350055166E-3</v>
      </c>
      <c r="I1575" s="2">
        <v>-1.0449988734808624E-3</v>
      </c>
      <c r="J1575" s="2">
        <v>-5.3387536759197385E-4</v>
      </c>
      <c r="K1575" s="2">
        <v>-1.1697181941152657E-3</v>
      </c>
      <c r="L1575" s="2">
        <v>-4.2653855207608338E-4</v>
      </c>
      <c r="M1575" s="2">
        <v>-4.8608069899336304E-4</v>
      </c>
      <c r="N1575" s="2">
        <v>-1.1415577843464364E-3</v>
      </c>
      <c r="O1575" s="2">
        <v>-9.6734466827130827E-4</v>
      </c>
      <c r="P1575" s="2">
        <v>-4.4086659206754586E-4</v>
      </c>
      <c r="Q1575" s="2">
        <v>-1.1415577843464364E-3</v>
      </c>
      <c r="R1575" s="2">
        <v>-7.3053550997737027E-4</v>
      </c>
      <c r="S1575" s="2">
        <v>-1.1972140682522392E-3</v>
      </c>
      <c r="T1575" s="2">
        <v>-4.3591435414402913E-4</v>
      </c>
      <c r="U1575" s="2">
        <v>-1.1526142190639854E-3</v>
      </c>
      <c r="V1575" s="3">
        <v>38987</v>
      </c>
      <c r="W1575" s="1">
        <f t="shared" ca="1" si="489"/>
        <v>2.4219044481527976E-2</v>
      </c>
      <c r="X1575" s="1">
        <f t="shared" ca="1" si="490"/>
        <v>1.1900246222563133E-2</v>
      </c>
      <c r="Y1575" s="1">
        <f t="shared" ca="1" si="491"/>
        <v>2.6235149014162081E-2</v>
      </c>
      <c r="Z1575" s="1">
        <f t="shared" ca="1" si="492"/>
        <v>1.0113266387214529E-2</v>
      </c>
      <c r="AA1575" s="1">
        <f t="shared" ca="1" si="493"/>
        <v>1.8055196230648496E-2</v>
      </c>
      <c r="AB1575" s="1">
        <f t="shared" ca="1" si="494"/>
        <v>1.1010124701714575E-2</v>
      </c>
      <c r="AC1575" s="1">
        <f t="shared" ca="1" si="495"/>
        <v>2.3126029792595312E-2</v>
      </c>
      <c r="AD1575" s="1">
        <f t="shared" ca="1" si="496"/>
        <v>2.3623040011607834E-2</v>
      </c>
      <c r="AE1575" s="1">
        <f t="shared" ca="1" si="497"/>
        <v>1.1900246222563133E-2</v>
      </c>
      <c r="AF1575" s="1">
        <f t="shared" ca="1" si="498"/>
        <v>2.6235149014162081E-2</v>
      </c>
      <c r="AG1575" s="1">
        <f t="shared" ca="1" si="499"/>
        <v>9.9324272093040105E-3</v>
      </c>
      <c r="AH1575" s="1">
        <f t="shared" ca="1" si="500"/>
        <v>1.1010124701714575E-2</v>
      </c>
      <c r="AI1575" s="1">
        <f t="shared" ca="1" si="501"/>
        <v>2.5630256315351669E-2</v>
      </c>
      <c r="AJ1575" s="1">
        <f t="shared" ca="1" si="502"/>
        <v>2.2213051199758863E-2</v>
      </c>
      <c r="AK1575" s="1">
        <f t="shared" ca="1" si="503"/>
        <v>1.0208797546889928E-2</v>
      </c>
      <c r="AL1575" s="1">
        <f t="shared" ca="1" si="504"/>
        <v>2.5630256315351669E-2</v>
      </c>
      <c r="AM1575" s="1">
        <f t="shared" ca="1" si="505"/>
        <v>1.6345216312018296E-2</v>
      </c>
      <c r="AN1575" s="1">
        <f t="shared" ca="1" si="506"/>
        <v>2.6808576804473221E-2</v>
      </c>
      <c r="AO1575" s="1">
        <f t="shared" ca="1" si="507"/>
        <v>1.0113266387214529E-2</v>
      </c>
      <c r="AP1575" s="1">
        <f t="shared" ca="1" si="508"/>
        <v>2.5859082557938035E-2</v>
      </c>
    </row>
    <row r="1576" spans="2:42" x14ac:dyDescent="0.2">
      <c r="B1576" s="2">
        <v>-3.6246838966413897E-4</v>
      </c>
      <c r="C1576" s="2">
        <v>-1.8219796702545477E-4</v>
      </c>
      <c r="D1576" s="2">
        <v>-3.9550114139663695E-4</v>
      </c>
      <c r="E1576" s="2">
        <v>-1.6312170424481742E-4</v>
      </c>
      <c r="F1576" s="2">
        <v>-2.5824723703460339E-4</v>
      </c>
      <c r="G1576" s="2">
        <v>-1.7266013260364144E-4</v>
      </c>
      <c r="H1576" s="2">
        <v>-3.4958976353249849E-4</v>
      </c>
      <c r="I1576" s="2">
        <v>-3.5296337824053392E-4</v>
      </c>
      <c r="J1576" s="2">
        <v>-1.8219796702545477E-4</v>
      </c>
      <c r="K1576" s="2">
        <v>-3.9550114139663695E-4</v>
      </c>
      <c r="L1576" s="2">
        <v>-1.608144544615886E-4</v>
      </c>
      <c r="M1576" s="2">
        <v>-1.7266013260364144E-4</v>
      </c>
      <c r="N1576" s="2">
        <v>-3.8599383121284969E-4</v>
      </c>
      <c r="O1576" s="2">
        <v>-3.2826995543822068E-4</v>
      </c>
      <c r="P1576" s="2">
        <v>-1.6434039610480067E-4</v>
      </c>
      <c r="Q1576" s="2">
        <v>-3.8599383121284969E-4</v>
      </c>
      <c r="R1576" s="2">
        <v>-2.3306330420147514E-4</v>
      </c>
      <c r="S1576" s="2">
        <v>-4.0329663920846137E-4</v>
      </c>
      <c r="T1576" s="2">
        <v>-1.6312170424481742E-4</v>
      </c>
      <c r="U1576" s="2">
        <v>-3.8993170336187877E-4</v>
      </c>
      <c r="V1576" s="3">
        <v>38988</v>
      </c>
      <c r="W1576" s="1">
        <f t="shared" ca="1" si="489"/>
        <v>2.4451816530394802E-2</v>
      </c>
      <c r="X1576" s="1">
        <f t="shared" ca="1" si="490"/>
        <v>1.2039408559053442E-2</v>
      </c>
      <c r="Y1576" s="1">
        <f t="shared" ca="1" si="491"/>
        <v>2.6487730500564889E-2</v>
      </c>
      <c r="Z1576" s="1">
        <f t="shared" ca="1" si="492"/>
        <v>1.023362809497364E-2</v>
      </c>
      <c r="AA1576" s="1">
        <f t="shared" ca="1" si="493"/>
        <v>1.8211838776647494E-2</v>
      </c>
      <c r="AB1576" s="1">
        <f t="shared" ca="1" si="494"/>
        <v>1.1140499450939924E-2</v>
      </c>
      <c r="AC1576" s="1">
        <f t="shared" ca="1" si="495"/>
        <v>2.3348334781013603E-2</v>
      </c>
      <c r="AD1576" s="1">
        <f t="shared" ca="1" si="496"/>
        <v>2.3849114451851956E-2</v>
      </c>
      <c r="AE1576" s="1">
        <f t="shared" ca="1" si="497"/>
        <v>1.2039408559053442E-2</v>
      </c>
      <c r="AF1576" s="1">
        <f t="shared" ca="1" si="498"/>
        <v>2.6487730500564889E-2</v>
      </c>
      <c r="AG1576" s="1">
        <f t="shared" ca="1" si="499"/>
        <v>1.0050603424736505E-2</v>
      </c>
      <c r="AH1576" s="1">
        <f t="shared" ca="1" si="500"/>
        <v>1.1140499450939924E-2</v>
      </c>
      <c r="AI1576" s="1">
        <f t="shared" ca="1" si="501"/>
        <v>2.5877333199014467E-2</v>
      </c>
      <c r="AJ1576" s="1">
        <f t="shared" ca="1" si="502"/>
        <v>2.2418443801039897E-2</v>
      </c>
      <c r="AK1576" s="1">
        <f t="shared" ca="1" si="503"/>
        <v>1.0330312455769923E-2</v>
      </c>
      <c r="AL1576" s="1">
        <f t="shared" ca="1" si="504"/>
        <v>2.5877333199014467E-2</v>
      </c>
      <c r="AM1576" s="1">
        <f t="shared" ca="1" si="505"/>
        <v>1.6510191956947806E-2</v>
      </c>
      <c r="AN1576" s="1">
        <f t="shared" ca="1" si="506"/>
        <v>2.7067201640024394E-2</v>
      </c>
      <c r="AO1576" s="1">
        <f t="shared" ca="1" si="507"/>
        <v>1.023362809497364E-2</v>
      </c>
      <c r="AP1576" s="1">
        <f t="shared" ca="1" si="508"/>
        <v>2.6107960016416683E-2</v>
      </c>
    </row>
    <row r="1577" spans="2:42" x14ac:dyDescent="0.2">
      <c r="B1577" s="2">
        <v>1.3046623730532669E-3</v>
      </c>
      <c r="C1577" s="2">
        <v>7.2288371309880972E-4</v>
      </c>
      <c r="D1577" s="2">
        <v>1.2488863319648491E-3</v>
      </c>
      <c r="E1577" s="2">
        <v>6.269987494953444E-4</v>
      </c>
      <c r="F1577" s="2">
        <v>1.0255593788393025E-3</v>
      </c>
      <c r="G1577" s="2">
        <v>6.756628372188711E-4</v>
      </c>
      <c r="H1577" s="2">
        <v>1.139910262731636E-3</v>
      </c>
      <c r="I1577" s="2">
        <v>1.303030974445285E-3</v>
      </c>
      <c r="J1577" s="2">
        <v>7.2288371309880972E-4</v>
      </c>
      <c r="K1577" s="2">
        <v>1.2488863319648491E-3</v>
      </c>
      <c r="L1577" s="2">
        <v>6.1651228810455372E-4</v>
      </c>
      <c r="M1577" s="2">
        <v>6.756628372188711E-4</v>
      </c>
      <c r="N1577" s="2">
        <v>1.2477757463662531E-3</v>
      </c>
      <c r="O1577" s="2">
        <v>1.3065997877566016E-3</v>
      </c>
      <c r="P1577" s="2">
        <v>6.3253772940918829E-4</v>
      </c>
      <c r="Q1577" s="2">
        <v>1.2477757463662531E-3</v>
      </c>
      <c r="R1577" s="2">
        <v>9.4300652854251155E-4</v>
      </c>
      <c r="S1577" s="2">
        <v>1.2898592444350321E-3</v>
      </c>
      <c r="T1577" s="2">
        <v>6.269987494953444E-4</v>
      </c>
      <c r="U1577" s="2">
        <v>1.232269827171617E-3</v>
      </c>
      <c r="V1577" s="3">
        <v>38989</v>
      </c>
      <c r="W1577" s="1">
        <f t="shared" ca="1" si="489"/>
        <v>2.5414934919759349E-2</v>
      </c>
      <c r="X1577" s="1">
        <f t="shared" ca="1" si="490"/>
        <v>1.2272297458672045E-2</v>
      </c>
      <c r="Y1577" s="1">
        <f t="shared" ca="1" si="491"/>
        <v>2.7563062914364455E-2</v>
      </c>
      <c r="Z1577" s="1">
        <f t="shared" ca="1" si="492"/>
        <v>1.0408623819656741E-2</v>
      </c>
      <c r="AA1577" s="1">
        <f t="shared" ca="1" si="493"/>
        <v>1.8860870737976959E-2</v>
      </c>
      <c r="AB1577" s="1">
        <f t="shared" ca="1" si="494"/>
        <v>1.1342639662217418E-2</v>
      </c>
      <c r="AC1577" s="1">
        <f t="shared" ca="1" si="495"/>
        <v>2.4264999613474603E-2</v>
      </c>
      <c r="AD1577" s="1">
        <f t="shared" ca="1" si="496"/>
        <v>2.4782262081305555E-2</v>
      </c>
      <c r="AE1577" s="1">
        <f t="shared" ca="1" si="497"/>
        <v>1.2272297458672045E-2</v>
      </c>
      <c r="AF1577" s="1">
        <f t="shared" ca="1" si="498"/>
        <v>2.7563062914364455E-2</v>
      </c>
      <c r="AG1577" s="1">
        <f t="shared" ca="1" si="499"/>
        <v>1.0221253892936023E-2</v>
      </c>
      <c r="AH1577" s="1">
        <f t="shared" ca="1" si="500"/>
        <v>1.1342639662217418E-2</v>
      </c>
      <c r="AI1577" s="1">
        <f t="shared" ca="1" si="501"/>
        <v>2.6921645740795121E-2</v>
      </c>
      <c r="AJ1577" s="1">
        <f t="shared" ca="1" si="502"/>
        <v>2.3283600089041082E-2</v>
      </c>
      <c r="AK1577" s="1">
        <f t="shared" ca="1" si="503"/>
        <v>1.050760474260275E-2</v>
      </c>
      <c r="AL1577" s="1">
        <f t="shared" ca="1" si="504"/>
        <v>2.6921645740795121E-2</v>
      </c>
      <c r="AM1577" s="1">
        <f t="shared" ca="1" si="505"/>
        <v>1.6976518911831825E-2</v>
      </c>
      <c r="AN1577" s="1">
        <f t="shared" ca="1" si="506"/>
        <v>2.8173009818586482E-2</v>
      </c>
      <c r="AO1577" s="1">
        <f t="shared" ca="1" si="507"/>
        <v>1.0408623819656741E-2</v>
      </c>
      <c r="AP1577" s="1">
        <f t="shared" ca="1" si="508"/>
        <v>2.716661568313055E-2</v>
      </c>
    </row>
    <row r="1578" spans="2:42" x14ac:dyDescent="0.2">
      <c r="B1578" s="2">
        <v>-2.1712347680225008E-4</v>
      </c>
      <c r="C1578" s="2">
        <v>-1.7590861266336688E-4</v>
      </c>
      <c r="D1578" s="2">
        <v>-6.1241379532561702E-5</v>
      </c>
      <c r="E1578" s="2">
        <v>-1.3732910641339746E-4</v>
      </c>
      <c r="F1578" s="2">
        <v>-2.5007671077315052E-4</v>
      </c>
      <c r="G1578" s="2">
        <v>-1.5733908092196991E-4</v>
      </c>
      <c r="H1578" s="2">
        <v>-9.0207749236626E-5</v>
      </c>
      <c r="I1578" s="2">
        <v>-2.4382707903791712E-4</v>
      </c>
      <c r="J1578" s="2">
        <v>-1.7590861266336688E-4</v>
      </c>
      <c r="K1578" s="2">
        <v>-6.1241379532561702E-5</v>
      </c>
      <c r="L1578" s="2">
        <v>-1.337727475512196E-4</v>
      </c>
      <c r="M1578" s="2">
        <v>-1.5733908092196991E-4</v>
      </c>
      <c r="N1578" s="2">
        <v>-8.9253833566060869E-5</v>
      </c>
      <c r="O1578" s="2">
        <v>-3.2059084489299838E-4</v>
      </c>
      <c r="P1578" s="2">
        <v>-1.3920755559559961E-4</v>
      </c>
      <c r="Q1578" s="2">
        <v>-8.9253833566060869E-5</v>
      </c>
      <c r="R1578" s="2">
        <v>-2.4325213381071187E-4</v>
      </c>
      <c r="S1578" s="2">
        <v>-7.941591587623531E-5</v>
      </c>
      <c r="T1578" s="2">
        <v>-1.3732910641339746E-4</v>
      </c>
      <c r="U1578" s="2">
        <v>-6.1366524858330607E-5</v>
      </c>
      <c r="V1578" s="3">
        <v>38992</v>
      </c>
      <c r="W1578" s="1">
        <f t="shared" ca="1" si="489"/>
        <v>2.7901727810522733E-2</v>
      </c>
      <c r="X1578" s="1">
        <f t="shared" ca="1" si="490"/>
        <v>1.3177140278068667E-2</v>
      </c>
      <c r="Y1578" s="1">
        <f t="shared" ca="1" si="491"/>
        <v>3.1057183559019545E-2</v>
      </c>
      <c r="Z1578" s="1">
        <f t="shared" ca="1" si="492"/>
        <v>1.1168459958748784E-2</v>
      </c>
      <c r="AA1578" s="1">
        <f t="shared" ca="1" si="493"/>
        <v>2.0086478852657384E-2</v>
      </c>
      <c r="AB1578" s="1">
        <f t="shared" ca="1" si="494"/>
        <v>1.2176278640771721E-2</v>
      </c>
      <c r="AC1578" s="1">
        <f t="shared" ca="1" si="495"/>
        <v>2.714729416990639E-2</v>
      </c>
      <c r="AD1578" s="1">
        <f t="shared" ca="1" si="496"/>
        <v>2.7041880577384481E-2</v>
      </c>
      <c r="AE1578" s="1">
        <f t="shared" ca="1" si="497"/>
        <v>1.3177140278068667E-2</v>
      </c>
      <c r="AF1578" s="1">
        <f t="shared" ca="1" si="498"/>
        <v>3.1057183559019545E-2</v>
      </c>
      <c r="AG1578" s="1">
        <f t="shared" ca="1" si="499"/>
        <v>1.0966609556271259E-2</v>
      </c>
      <c r="AH1578" s="1">
        <f t="shared" ca="1" si="500"/>
        <v>1.2176278640771721E-2</v>
      </c>
      <c r="AI1578" s="1">
        <f t="shared" ca="1" si="501"/>
        <v>3.0211173004549841E-2</v>
      </c>
      <c r="AJ1578" s="1">
        <f t="shared" ca="1" si="502"/>
        <v>2.4885611849297141E-2</v>
      </c>
      <c r="AK1578" s="1">
        <f t="shared" ca="1" si="503"/>
        <v>1.1275089796882513E-2</v>
      </c>
      <c r="AL1578" s="1">
        <f t="shared" ca="1" si="504"/>
        <v>3.0211173004549841E-2</v>
      </c>
      <c r="AM1578" s="1">
        <f t="shared" ca="1" si="505"/>
        <v>1.8186827748007901E-2</v>
      </c>
      <c r="AN1578" s="1">
        <f t="shared" ca="1" si="506"/>
        <v>3.1692554392069472E-2</v>
      </c>
      <c r="AO1578" s="1">
        <f t="shared" ca="1" si="507"/>
        <v>1.1168459958748784E-2</v>
      </c>
      <c r="AP1578" s="1">
        <f t="shared" ca="1" si="508"/>
        <v>3.0604392227990149E-2</v>
      </c>
    </row>
    <row r="1579" spans="2:42" x14ac:dyDescent="0.2">
      <c r="B1579" s="2">
        <v>1.1072739937139087E-3</v>
      </c>
      <c r="C1579" s="2">
        <v>7.1731684682130314E-4</v>
      </c>
      <c r="D1579" s="2">
        <v>1.1940685952711583E-3</v>
      </c>
      <c r="E1579" s="2">
        <v>6.0905717989312436E-4</v>
      </c>
      <c r="F1579" s="2">
        <v>7.8245977805213585E-4</v>
      </c>
      <c r="G1579" s="2">
        <v>6.6639958147973744E-4</v>
      </c>
      <c r="H1579" s="2">
        <v>1.0586408638251221E-3</v>
      </c>
      <c r="I1579" s="2">
        <v>1.0786273513387901E-3</v>
      </c>
      <c r="J1579" s="2">
        <v>7.1731684682130314E-4</v>
      </c>
      <c r="K1579" s="2">
        <v>1.1940685952711583E-3</v>
      </c>
      <c r="L1579" s="2">
        <v>5.9732000389023376E-4</v>
      </c>
      <c r="M1579" s="2">
        <v>6.6639958147973744E-4</v>
      </c>
      <c r="N1579" s="2">
        <v>1.1681142017074819E-3</v>
      </c>
      <c r="O1579" s="2">
        <v>9.9147068356164603E-4</v>
      </c>
      <c r="P1579" s="2">
        <v>6.1525672537254827E-4</v>
      </c>
      <c r="Q1579" s="2">
        <v>1.1681142017074819E-3</v>
      </c>
      <c r="R1579" s="2">
        <v>8.5494574633360187E-4</v>
      </c>
      <c r="S1579" s="2">
        <v>1.2192165479949502E-3</v>
      </c>
      <c r="T1579" s="2">
        <v>6.0905717989312436E-4</v>
      </c>
      <c r="U1579" s="2">
        <v>1.177139872926114E-3</v>
      </c>
      <c r="V1579" s="3">
        <v>38993</v>
      </c>
      <c r="W1579" s="1">
        <f t="shared" ca="1" si="489"/>
        <v>2.8232007001309473E-2</v>
      </c>
      <c r="X1579" s="1">
        <f t="shared" ca="1" si="490"/>
        <v>1.3393510126004709E-2</v>
      </c>
      <c r="Y1579" s="1">
        <f t="shared" ca="1" si="491"/>
        <v>3.1359150350870682E-2</v>
      </c>
      <c r="Z1579" s="1">
        <f t="shared" ca="1" si="492"/>
        <v>1.1362343557706061E-2</v>
      </c>
      <c r="AA1579" s="1">
        <f t="shared" ca="1" si="493"/>
        <v>2.0322253247737933E-2</v>
      </c>
      <c r="AB1579" s="1">
        <f t="shared" ca="1" si="494"/>
        <v>1.2382146463141773E-2</v>
      </c>
      <c r="AC1579" s="1">
        <f t="shared" ca="1" si="495"/>
        <v>2.7427947434386531E-2</v>
      </c>
      <c r="AD1579" s="1">
        <f t="shared" ca="1" si="496"/>
        <v>2.7368499863493399E-2</v>
      </c>
      <c r="AE1579" s="1">
        <f t="shared" ca="1" si="497"/>
        <v>1.3393510126004709E-2</v>
      </c>
      <c r="AF1579" s="1">
        <f t="shared" ca="1" si="498"/>
        <v>3.1359150350870682E-2</v>
      </c>
      <c r="AG1579" s="1">
        <f t="shared" ca="1" si="499"/>
        <v>1.115754540907532E-2</v>
      </c>
      <c r="AH1579" s="1">
        <f t="shared" ca="1" si="500"/>
        <v>1.2382146463141773E-2</v>
      </c>
      <c r="AI1579" s="1">
        <f t="shared" ca="1" si="501"/>
        <v>3.0520576772052391E-2</v>
      </c>
      <c r="AJ1579" s="1">
        <f t="shared" ca="1" si="502"/>
        <v>2.5192357480483138E-2</v>
      </c>
      <c r="AK1579" s="1">
        <f t="shared" ca="1" si="503"/>
        <v>1.1470529800118626E-2</v>
      </c>
      <c r="AL1579" s="1">
        <f t="shared" ca="1" si="504"/>
        <v>3.0520576772052391E-2</v>
      </c>
      <c r="AM1579" s="1">
        <f t="shared" ca="1" si="505"/>
        <v>1.843336756786355E-2</v>
      </c>
      <c r="AN1579" s="1">
        <f t="shared" ca="1" si="506"/>
        <v>3.2010851691731429E-2</v>
      </c>
      <c r="AO1579" s="1">
        <f t="shared" ca="1" si="507"/>
        <v>1.1362343557706061E-2</v>
      </c>
      <c r="AP1579" s="1">
        <f t="shared" ca="1" si="508"/>
        <v>3.0902537304813505E-2</v>
      </c>
    </row>
    <row r="1580" spans="2:42" x14ac:dyDescent="0.2">
      <c r="B1580" s="2">
        <v>-3.3432968834257171E-4</v>
      </c>
      <c r="C1580" s="2">
        <v>-9.7775197160920868E-8</v>
      </c>
      <c r="D1580" s="2">
        <v>-3.5333552516758626E-4</v>
      </c>
      <c r="E1580" s="2">
        <v>-3.8447382797457408E-6</v>
      </c>
      <c r="F1580" s="2">
        <v>7.5391406406666306E-7</v>
      </c>
      <c r="G1580" s="2">
        <v>-2.5153607944305989E-6</v>
      </c>
      <c r="H1580" s="2">
        <v>-2.8739771831853833E-4</v>
      </c>
      <c r="I1580" s="2">
        <v>-3.2856672164749412E-4</v>
      </c>
      <c r="J1580" s="2">
        <v>-9.7775197160920868E-8</v>
      </c>
      <c r="K1580" s="2">
        <v>-3.5333552516758626E-4</v>
      </c>
      <c r="L1580" s="2">
        <v>-3.7569169699658289E-6</v>
      </c>
      <c r="M1580" s="2">
        <v>-2.5153607944305989E-6</v>
      </c>
      <c r="N1580" s="2">
        <v>-3.4186368446376125E-4</v>
      </c>
      <c r="O1580" s="2">
        <v>-2.8386463431451237E-4</v>
      </c>
      <c r="P1580" s="2">
        <v>-3.8911244332195949E-6</v>
      </c>
      <c r="Q1580" s="2">
        <v>-3.4186368446376125E-4</v>
      </c>
      <c r="R1580" s="2">
        <v>2.3760438288666919E-5</v>
      </c>
      <c r="S1580" s="2">
        <v>-3.6810177330204308E-4</v>
      </c>
      <c r="T1580" s="2">
        <v>-3.8447382797457408E-6</v>
      </c>
      <c r="U1580" s="2">
        <v>-3.4771945186429232E-4</v>
      </c>
      <c r="V1580" s="3">
        <v>38994</v>
      </c>
      <c r="W1580" s="1">
        <f t="shared" ca="1" si="489"/>
        <v>2.6528603329035325E-2</v>
      </c>
      <c r="X1580" s="1">
        <f t="shared" ca="1" si="490"/>
        <v>1.216574349405598E-2</v>
      </c>
      <c r="Y1580" s="1">
        <f t="shared" ca="1" si="491"/>
        <v>2.9592732331375455E-2</v>
      </c>
      <c r="Z1580" s="1">
        <f t="shared" ca="1" si="492"/>
        <v>1.031647439462337E-2</v>
      </c>
      <c r="AA1580" s="1">
        <f t="shared" ca="1" si="493"/>
        <v>1.9118932563550996E-2</v>
      </c>
      <c r="AB1580" s="1">
        <f t="shared" ca="1" si="494"/>
        <v>1.1237675545379446E-2</v>
      </c>
      <c r="AC1580" s="1">
        <f t="shared" ca="1" si="495"/>
        <v>2.5845196895204758E-2</v>
      </c>
      <c r="AD1580" s="1">
        <f t="shared" ca="1" si="496"/>
        <v>2.5695488777598113E-2</v>
      </c>
      <c r="AE1580" s="1">
        <f t="shared" ca="1" si="497"/>
        <v>1.216574349405598E-2</v>
      </c>
      <c r="AF1580" s="1">
        <f t="shared" ca="1" si="498"/>
        <v>2.9592732331375455E-2</v>
      </c>
      <c r="AG1580" s="1">
        <f t="shared" ca="1" si="499"/>
        <v>1.0132193026640536E-2</v>
      </c>
      <c r="AH1580" s="1">
        <f t="shared" ca="1" si="500"/>
        <v>1.1237675545379446E-2</v>
      </c>
      <c r="AI1580" s="1">
        <f t="shared" ca="1" si="501"/>
        <v>2.8781678350358289E-2</v>
      </c>
      <c r="AJ1580" s="1">
        <f t="shared" ca="1" si="502"/>
        <v>2.3623944381065701E-2</v>
      </c>
      <c r="AK1580" s="1">
        <f t="shared" ca="1" si="503"/>
        <v>1.04138246232174E-2</v>
      </c>
      <c r="AL1580" s="1">
        <f t="shared" ca="1" si="504"/>
        <v>2.8781678350358289E-2</v>
      </c>
      <c r="AM1580" s="1">
        <f t="shared" ca="1" si="505"/>
        <v>1.7052524719809014E-2</v>
      </c>
      <c r="AN1580" s="1">
        <f t="shared" ca="1" si="506"/>
        <v>3.0202441657845528E-2</v>
      </c>
      <c r="AO1580" s="1">
        <f t="shared" ca="1" si="507"/>
        <v>1.031647439462337E-2</v>
      </c>
      <c r="AP1580" s="1">
        <f t="shared" ca="1" si="508"/>
        <v>2.9160593885992157E-2</v>
      </c>
    </row>
    <row r="1581" spans="2:42" x14ac:dyDescent="0.2">
      <c r="B1581" s="2">
        <v>-3.5840916966539682E-3</v>
      </c>
      <c r="C1581" s="2">
        <v>-1.6192280095511657E-3</v>
      </c>
      <c r="D1581" s="2">
        <v>-3.9008031407424815E-3</v>
      </c>
      <c r="E1581" s="2">
        <v>-1.377628985041679E-3</v>
      </c>
      <c r="F1581" s="2">
        <v>-2.5323768660265866E-3</v>
      </c>
      <c r="G1581" s="2">
        <v>-1.4981705848178262E-3</v>
      </c>
      <c r="H1581" s="2">
        <v>-3.4202083156178453E-3</v>
      </c>
      <c r="I1581" s="2">
        <v>-3.4852942578803559E-3</v>
      </c>
      <c r="J1581" s="2">
        <v>-1.6192280095511657E-3</v>
      </c>
      <c r="K1581" s="2">
        <v>-3.9008031407424815E-3</v>
      </c>
      <c r="L1581" s="2">
        <v>-1.3532534773492699E-3</v>
      </c>
      <c r="M1581" s="2">
        <v>-1.4981705848178262E-3</v>
      </c>
      <c r="N1581" s="2">
        <v>-3.8137759107123026E-3</v>
      </c>
      <c r="O1581" s="2">
        <v>-3.2285515284464772E-3</v>
      </c>
      <c r="P1581" s="2">
        <v>-1.3905038349958376E-3</v>
      </c>
      <c r="Q1581" s="2">
        <v>-3.8137759107123026E-3</v>
      </c>
      <c r="R1581" s="2">
        <v>-2.2531457516584696E-3</v>
      </c>
      <c r="S1581" s="2">
        <v>-3.9974566404233913E-3</v>
      </c>
      <c r="T1581" s="2">
        <v>-1.377628985041679E-3</v>
      </c>
      <c r="U1581" s="2">
        <v>-3.8446254007055147E-3</v>
      </c>
      <c r="V1581" s="3">
        <v>38995</v>
      </c>
      <c r="W1581" s="1">
        <f t="shared" ca="1" si="489"/>
        <v>2.6637760621051436E-2</v>
      </c>
      <c r="X1581" s="1">
        <f t="shared" ca="1" si="490"/>
        <v>1.216585539932644E-2</v>
      </c>
      <c r="Y1581" s="1">
        <f t="shared" ca="1" si="491"/>
        <v>2.9606621238004453E-2</v>
      </c>
      <c r="Z1581" s="1">
        <f t="shared" ca="1" si="492"/>
        <v>1.032086606069552E-2</v>
      </c>
      <c r="AA1581" s="1">
        <f t="shared" ca="1" si="493"/>
        <v>1.9118120857331094E-2</v>
      </c>
      <c r="AB1581" s="1">
        <f t="shared" ca="1" si="494"/>
        <v>1.1240552557622206E-2</v>
      </c>
      <c r="AC1581" s="1">
        <f t="shared" ca="1" si="495"/>
        <v>2.5867034773091983E-2</v>
      </c>
      <c r="AD1581" s="1">
        <f t="shared" ca="1" si="496"/>
        <v>2.5828233596737717E-2</v>
      </c>
      <c r="AE1581" s="1">
        <f t="shared" ca="1" si="497"/>
        <v>1.216585539932644E-2</v>
      </c>
      <c r="AF1581" s="1">
        <f t="shared" ca="1" si="498"/>
        <v>2.9606621238004453E-2</v>
      </c>
      <c r="AG1581" s="1">
        <f t="shared" ca="1" si="499"/>
        <v>1.0136483886089828E-2</v>
      </c>
      <c r="AH1581" s="1">
        <f t="shared" ca="1" si="500"/>
        <v>1.1240552557622206E-2</v>
      </c>
      <c r="AI1581" s="1">
        <f t="shared" ca="1" si="501"/>
        <v>2.8806343524427767E-2</v>
      </c>
      <c r="AJ1581" s="1">
        <f t="shared" ca="1" si="502"/>
        <v>2.382177954418185E-2</v>
      </c>
      <c r="AK1581" s="1">
        <f t="shared" ca="1" si="503"/>
        <v>1.0418269531631724E-2</v>
      </c>
      <c r="AL1581" s="1">
        <f t="shared" ca="1" si="504"/>
        <v>2.8806343524427767E-2</v>
      </c>
      <c r="AM1581" s="1">
        <f t="shared" ca="1" si="505"/>
        <v>1.7025748458804075E-2</v>
      </c>
      <c r="AN1581" s="1">
        <f t="shared" ca="1" si="506"/>
        <v>3.0224767426199402E-2</v>
      </c>
      <c r="AO1581" s="1">
        <f t="shared" ca="1" si="507"/>
        <v>1.032086606069552E-2</v>
      </c>
      <c r="AP1581" s="1">
        <f t="shared" ca="1" si="508"/>
        <v>2.9174612336353951E-2</v>
      </c>
    </row>
    <row r="1582" spans="2:42" x14ac:dyDescent="0.2">
      <c r="B1582" s="2">
        <v>-2.4803411372347206E-3</v>
      </c>
      <c r="C1582" s="2">
        <v>-1.2541373556271829E-3</v>
      </c>
      <c r="D1582" s="2">
        <v>-2.7553040705690091E-3</v>
      </c>
      <c r="E1582" s="2">
        <v>-1.0474435179794739E-3</v>
      </c>
      <c r="F1582" s="2">
        <v>-2.015512380189266E-3</v>
      </c>
      <c r="G1582" s="2">
        <v>-1.1500444801857412E-3</v>
      </c>
      <c r="H1582" s="2">
        <v>-2.4300686695440943E-3</v>
      </c>
      <c r="I1582" s="2">
        <v>-2.4140632217437563E-3</v>
      </c>
      <c r="J1582" s="2">
        <v>-1.2541373556271829E-3</v>
      </c>
      <c r="K1582" s="2">
        <v>-2.7553040705690091E-3</v>
      </c>
      <c r="L1582" s="2">
        <v>-1.02774841947606E-3</v>
      </c>
      <c r="M1582" s="2">
        <v>-1.1500444801857412E-3</v>
      </c>
      <c r="N1582" s="2">
        <v>-2.6742002205759619E-3</v>
      </c>
      <c r="O1582" s="2">
        <v>-2.2887349506466315E-3</v>
      </c>
      <c r="P1582" s="2">
        <v>-1.0578466201440762E-3</v>
      </c>
      <c r="Q1582" s="2">
        <v>-2.6742002205759619E-3</v>
      </c>
      <c r="R1582" s="2">
        <v>-1.8074921224048301E-3</v>
      </c>
      <c r="S1582" s="2">
        <v>-2.7951272656190351E-3</v>
      </c>
      <c r="T1582" s="2">
        <v>-1.0474435179794739E-3</v>
      </c>
      <c r="U1582" s="2">
        <v>-2.7153145917747645E-3</v>
      </c>
      <c r="V1582" s="3">
        <v>38996</v>
      </c>
      <c r="W1582" s="1">
        <f t="shared" ca="1" si="489"/>
        <v>2.2354718576160181E-2</v>
      </c>
      <c r="X1582" s="1">
        <f t="shared" ca="1" si="490"/>
        <v>1.0564174794349615E-2</v>
      </c>
      <c r="Y1582" s="1">
        <f t="shared" ca="1" si="491"/>
        <v>2.4923720569746229E-2</v>
      </c>
      <c r="Z1582" s="1">
        <f t="shared" ca="1" si="492"/>
        <v>8.9322659860157395E-3</v>
      </c>
      <c r="AA1582" s="1">
        <f t="shared" ca="1" si="493"/>
        <v>1.6735505978139224E-2</v>
      </c>
      <c r="AB1582" s="1">
        <f t="shared" ca="1" si="494"/>
        <v>9.7444394685888159E-3</v>
      </c>
      <c r="AC1582" s="1">
        <f t="shared" ca="1" si="495"/>
        <v>2.1812868490523385E-2</v>
      </c>
      <c r="AD1582" s="1">
        <f t="shared" ca="1" si="496"/>
        <v>2.169384112351946E-2</v>
      </c>
      <c r="AE1582" s="1">
        <f t="shared" ca="1" si="497"/>
        <v>1.0564174794349615E-2</v>
      </c>
      <c r="AF1582" s="1">
        <f t="shared" ca="1" si="498"/>
        <v>2.4923720569746229E-2</v>
      </c>
      <c r="AG1582" s="1">
        <f t="shared" ca="1" si="499"/>
        <v>8.77103298361912E-3</v>
      </c>
      <c r="AH1582" s="1">
        <f t="shared" ca="1" si="500"/>
        <v>9.7444394685888159E-3</v>
      </c>
      <c r="AI1582" s="1">
        <f t="shared" ca="1" si="501"/>
        <v>2.4212402295468522E-2</v>
      </c>
      <c r="AJ1582" s="1">
        <f t="shared" ca="1" si="502"/>
        <v>2.0189267702878638E-2</v>
      </c>
      <c r="AK1582" s="1">
        <f t="shared" ca="1" si="503"/>
        <v>9.017445843179487E-3</v>
      </c>
      <c r="AL1582" s="1">
        <f t="shared" ca="1" si="504"/>
        <v>2.4212402295468522E-2</v>
      </c>
      <c r="AM1582" s="1">
        <f t="shared" ca="1" si="505"/>
        <v>1.4904973722621534E-2</v>
      </c>
      <c r="AN1582" s="1">
        <f t="shared" ca="1" si="506"/>
        <v>2.5385811848032687E-2</v>
      </c>
      <c r="AO1582" s="1">
        <f t="shared" ca="1" si="507"/>
        <v>8.9322659860157395E-3</v>
      </c>
      <c r="AP1582" s="1">
        <f t="shared" ca="1" si="508"/>
        <v>2.4559204905698944E-2</v>
      </c>
    </row>
    <row r="1583" spans="2:42" x14ac:dyDescent="0.2">
      <c r="B1583" s="2">
        <v>3.2654453282554563E-4</v>
      </c>
      <c r="C1583" s="2">
        <v>5.7654264116191456E-6</v>
      </c>
      <c r="D1583" s="2">
        <v>3.8025358584303781E-4</v>
      </c>
      <c r="E1583" s="2">
        <v>1.7285582436965541E-5</v>
      </c>
      <c r="F1583" s="2">
        <v>2.4289963031520756E-4</v>
      </c>
      <c r="G1583" s="2">
        <v>8.924167996582355E-6</v>
      </c>
      <c r="H1583" s="2">
        <v>3.2725251534304611E-4</v>
      </c>
      <c r="I1583" s="2">
        <v>3.187042744428048E-4</v>
      </c>
      <c r="J1583" s="2">
        <v>5.7654264116191456E-6</v>
      </c>
      <c r="K1583" s="2">
        <v>3.8025358584303781E-4</v>
      </c>
      <c r="L1583" s="2">
        <v>1.8555025844024797E-5</v>
      </c>
      <c r="M1583" s="2">
        <v>8.924167996582355E-6</v>
      </c>
      <c r="N1583" s="2">
        <v>3.6271857231229276E-4</v>
      </c>
      <c r="O1583" s="2">
        <v>3.1372630554149517E-4</v>
      </c>
      <c r="P1583" s="2">
        <v>1.6615032484956771E-5</v>
      </c>
      <c r="Q1583" s="2">
        <v>3.6271857231229276E-4</v>
      </c>
      <c r="R1583" s="2">
        <v>9.3175099693976193E-5</v>
      </c>
      <c r="S1583" s="2">
        <v>3.822890106011112E-4</v>
      </c>
      <c r="T1583" s="2">
        <v>1.7285582436965541E-5</v>
      </c>
      <c r="U1583" s="2">
        <v>3.7457627454129394E-4</v>
      </c>
      <c r="V1583" s="3">
        <v>39000</v>
      </c>
      <c r="W1583" s="1">
        <f t="shared" ca="1" si="489"/>
        <v>2.0052818971209991E-2</v>
      </c>
      <c r="X1583" s="1">
        <f t="shared" ca="1" si="490"/>
        <v>9.4091452460786183E-3</v>
      </c>
      <c r="Y1583" s="1">
        <f t="shared" ca="1" si="491"/>
        <v>2.2318106292872342E-2</v>
      </c>
      <c r="Z1583" s="1">
        <f t="shared" ca="1" si="492"/>
        <v>7.9709260444928553E-3</v>
      </c>
      <c r="AA1583" s="1">
        <f t="shared" ca="1" si="493"/>
        <v>1.4927407039051484E-2</v>
      </c>
      <c r="AB1583" s="1">
        <f t="shared" ca="1" si="494"/>
        <v>8.6865387578236204E-3</v>
      </c>
      <c r="AC1583" s="1">
        <f t="shared" ca="1" si="495"/>
        <v>1.9521360953098237E-2</v>
      </c>
      <c r="AD1583" s="1">
        <f t="shared" ca="1" si="496"/>
        <v>1.9456719784527482E-2</v>
      </c>
      <c r="AE1583" s="1">
        <f t="shared" ca="1" si="497"/>
        <v>9.4091452460786183E-3</v>
      </c>
      <c r="AF1583" s="1">
        <f t="shared" ca="1" si="498"/>
        <v>2.2318106292872342E-2</v>
      </c>
      <c r="AG1583" s="1">
        <f t="shared" ca="1" si="499"/>
        <v>7.8280867358806374E-3</v>
      </c>
      <c r="AH1583" s="1">
        <f t="shared" ca="1" si="500"/>
        <v>8.6865387578236204E-3</v>
      </c>
      <c r="AI1583" s="1">
        <f t="shared" ca="1" si="501"/>
        <v>2.1698427760595884E-2</v>
      </c>
      <c r="AJ1583" s="1">
        <f t="shared" ca="1" si="502"/>
        <v>1.8078226406696481E-2</v>
      </c>
      <c r="AK1583" s="1">
        <f t="shared" ca="1" si="503"/>
        <v>8.0463933038810304E-3</v>
      </c>
      <c r="AL1583" s="1">
        <f t="shared" ca="1" si="504"/>
        <v>2.1698427760595884E-2</v>
      </c>
      <c r="AM1583" s="1">
        <f t="shared" ca="1" si="505"/>
        <v>1.3258166760733032E-2</v>
      </c>
      <c r="AN1583" s="1">
        <f t="shared" ca="1" si="506"/>
        <v>2.2756552372970008E-2</v>
      </c>
      <c r="AO1583" s="1">
        <f t="shared" ca="1" si="507"/>
        <v>7.9709260444928553E-3</v>
      </c>
      <c r="AP1583" s="1">
        <f t="shared" ca="1" si="508"/>
        <v>2.199164311113189E-2</v>
      </c>
    </row>
    <row r="1584" spans="2:42" x14ac:dyDescent="0.2">
      <c r="B1584" s="2">
        <v>-1.4135363004473822E-3</v>
      </c>
      <c r="C1584" s="2">
        <v>-5.4528620480753798E-4</v>
      </c>
      <c r="D1584" s="2">
        <v>-1.5552880813258785E-3</v>
      </c>
      <c r="E1584" s="2">
        <v>-4.7927009967185796E-4</v>
      </c>
      <c r="F1584" s="2">
        <v>-1.007901683546808E-3</v>
      </c>
      <c r="G1584" s="2">
        <v>-5.102601489505032E-4</v>
      </c>
      <c r="H1584" s="2">
        <v>-1.3607857833747294E-3</v>
      </c>
      <c r="I1584" s="2">
        <v>-1.3754331478167403E-3</v>
      </c>
      <c r="J1584" s="2">
        <v>-5.4528620480753798E-4</v>
      </c>
      <c r="K1584" s="2">
        <v>-1.5552880813258785E-3</v>
      </c>
      <c r="L1584" s="2">
        <v>-4.7239294555001532E-4</v>
      </c>
      <c r="M1584" s="2">
        <v>-5.102601489505032E-4</v>
      </c>
      <c r="N1584" s="2">
        <v>-1.5145189344161203E-3</v>
      </c>
      <c r="O1584" s="2">
        <v>-1.2872369051684096E-3</v>
      </c>
      <c r="P1584" s="2">
        <v>-4.829027817493392E-4</v>
      </c>
      <c r="Q1584" s="2">
        <v>-1.5145189344161203E-3</v>
      </c>
      <c r="R1584" s="2">
        <v>-8.0740880094143375E-4</v>
      </c>
      <c r="S1584" s="2">
        <v>-1.588343564125072E-3</v>
      </c>
      <c r="T1584" s="2">
        <v>-4.7927009967185796E-4</v>
      </c>
      <c r="U1584" s="2">
        <v>-1.5327589193675495E-3</v>
      </c>
      <c r="V1584" s="3">
        <v>39001</v>
      </c>
      <c r="W1584" s="1">
        <f t="shared" ca="1" si="489"/>
        <v>2.0458296196679177E-2</v>
      </c>
      <c r="X1584" s="1">
        <f t="shared" ca="1" si="490"/>
        <v>9.5463804060291792E-3</v>
      </c>
      <c r="Y1584" s="1">
        <f t="shared" ca="1" si="491"/>
        <v>2.2738485925113423E-2</v>
      </c>
      <c r="Z1584" s="1">
        <f t="shared" ca="1" si="492"/>
        <v>8.0821262286081188E-3</v>
      </c>
      <c r="AA1584" s="1">
        <f t="shared" ca="1" si="493"/>
        <v>1.5199405208818122E-2</v>
      </c>
      <c r="AB1584" s="1">
        <f t="shared" ca="1" si="494"/>
        <v>8.8104183256449663E-3</v>
      </c>
      <c r="AC1584" s="1">
        <f t="shared" ca="1" si="495"/>
        <v>1.9887805161595534E-2</v>
      </c>
      <c r="AD1584" s="1">
        <f t="shared" ca="1" si="496"/>
        <v>1.9852292559648824E-2</v>
      </c>
      <c r="AE1584" s="1">
        <f t="shared" ca="1" si="497"/>
        <v>9.5463804060291792E-3</v>
      </c>
      <c r="AF1584" s="1">
        <f t="shared" ca="1" si="498"/>
        <v>2.2738485925113423E-2</v>
      </c>
      <c r="AG1584" s="1">
        <f t="shared" ca="1" si="499"/>
        <v>7.9369642972028729E-3</v>
      </c>
      <c r="AH1584" s="1">
        <f t="shared" ca="1" si="500"/>
        <v>8.8104183256449663E-3</v>
      </c>
      <c r="AI1584" s="1">
        <f t="shared" ca="1" si="501"/>
        <v>2.211521144230982E-2</v>
      </c>
      <c r="AJ1584" s="1">
        <f t="shared" ca="1" si="502"/>
        <v>1.8444892012526835E-2</v>
      </c>
      <c r="AK1584" s="1">
        <f t="shared" ca="1" si="503"/>
        <v>8.1588164592217693E-3</v>
      </c>
      <c r="AL1584" s="1">
        <f t="shared" ca="1" si="504"/>
        <v>2.211521144230982E-2</v>
      </c>
      <c r="AM1584" s="1">
        <f t="shared" ca="1" si="505"/>
        <v>1.3482629986791367E-2</v>
      </c>
      <c r="AN1584" s="1">
        <f t="shared" ca="1" si="506"/>
        <v>2.3194758531467987E-2</v>
      </c>
      <c r="AO1584" s="1">
        <f t="shared" ca="1" si="507"/>
        <v>8.0821262286081188E-3</v>
      </c>
      <c r="AP1584" s="1">
        <f t="shared" ca="1" si="508"/>
        <v>2.2405842754901067E-2</v>
      </c>
    </row>
    <row r="1585" spans="2:42" x14ac:dyDescent="0.2">
      <c r="B1585" s="2">
        <v>-1.433324138602643E-3</v>
      </c>
      <c r="C1585" s="2">
        <v>-7.1480078529728708E-4</v>
      </c>
      <c r="D1585" s="2">
        <v>-1.560377014462988E-3</v>
      </c>
      <c r="E1585" s="2">
        <v>-5.9803576993278096E-4</v>
      </c>
      <c r="F1585" s="2">
        <v>-1.0143683335944731E-3</v>
      </c>
      <c r="G1585" s="2">
        <v>-6.5760269071246658E-4</v>
      </c>
      <c r="H1585" s="2">
        <v>-1.3683857481749939E-3</v>
      </c>
      <c r="I1585" s="2">
        <v>-1.3947720481990444E-3</v>
      </c>
      <c r="J1585" s="2">
        <v>-7.1480078529728708E-4</v>
      </c>
      <c r="K1585" s="2">
        <v>-1.560377014462988E-3</v>
      </c>
      <c r="L1585" s="2">
        <v>-5.8635412092411521E-4</v>
      </c>
      <c r="M1585" s="2">
        <v>-6.5760269071246658E-4</v>
      </c>
      <c r="N1585" s="2">
        <v>-1.5234127198054948E-3</v>
      </c>
      <c r="O1585" s="2">
        <v>-1.2920274542157495E-3</v>
      </c>
      <c r="P1585" s="2">
        <v>-6.0420636934688243E-4</v>
      </c>
      <c r="Q1585" s="2">
        <v>-1.5234127198054948E-3</v>
      </c>
      <c r="R1585" s="2">
        <v>-9.6176879042286778E-4</v>
      </c>
      <c r="S1585" s="2">
        <v>-1.5965075350685698E-3</v>
      </c>
      <c r="T1585" s="2">
        <v>-5.9803576993278096E-4</v>
      </c>
      <c r="U1585" s="2">
        <v>-1.5376395437609602E-3</v>
      </c>
      <c r="V1585" s="3">
        <v>39002</v>
      </c>
      <c r="W1585" s="1">
        <f t="shared" ca="1" si="489"/>
        <v>2.5292929783368511E-2</v>
      </c>
      <c r="X1585" s="1">
        <f t="shared" ca="1" si="490"/>
        <v>1.2150910620454229E-2</v>
      </c>
      <c r="Y1585" s="1">
        <f t="shared" ca="1" si="491"/>
        <v>2.7304037153052071E-2</v>
      </c>
      <c r="Z1585" s="1">
        <f t="shared" ca="1" si="492"/>
        <v>1.0280794557746198E-2</v>
      </c>
      <c r="AA1585" s="1">
        <f t="shared" ca="1" si="493"/>
        <v>1.8850824137221028E-2</v>
      </c>
      <c r="AB1585" s="1">
        <f t="shared" ca="1" si="494"/>
        <v>1.1216765675470841E-2</v>
      </c>
      <c r="AC1585" s="1">
        <f t="shared" ca="1" si="495"/>
        <v>2.4038101588475844E-2</v>
      </c>
      <c r="AD1585" s="1">
        <f t="shared" ca="1" si="496"/>
        <v>2.4689334454451529E-2</v>
      </c>
      <c r="AE1585" s="1">
        <f t="shared" ca="1" si="497"/>
        <v>1.2150910620454229E-2</v>
      </c>
      <c r="AF1585" s="1">
        <f t="shared" ca="1" si="498"/>
        <v>2.7304037153052071E-2</v>
      </c>
      <c r="AG1585" s="1">
        <f t="shared" ca="1" si="499"/>
        <v>1.0093757633142426E-2</v>
      </c>
      <c r="AH1585" s="1">
        <f t="shared" ca="1" si="500"/>
        <v>1.1216765675470841E-2</v>
      </c>
      <c r="AI1585" s="1">
        <f t="shared" ca="1" si="501"/>
        <v>2.6686988702714968E-2</v>
      </c>
      <c r="AJ1585" s="1">
        <f t="shared" ca="1" si="502"/>
        <v>2.3291128956116052E-2</v>
      </c>
      <c r="AK1585" s="1">
        <f t="shared" ca="1" si="503"/>
        <v>1.0379599960005457E-2</v>
      </c>
      <c r="AL1585" s="1">
        <f t="shared" ca="1" si="504"/>
        <v>2.6686988702714968E-2</v>
      </c>
      <c r="AM1585" s="1">
        <f t="shared" ca="1" si="505"/>
        <v>1.6929648671865884E-2</v>
      </c>
      <c r="AN1585" s="1">
        <f t="shared" ca="1" si="506"/>
        <v>2.7928796950809163E-2</v>
      </c>
      <c r="AO1585" s="1">
        <f t="shared" ca="1" si="507"/>
        <v>1.0280794557746198E-2</v>
      </c>
      <c r="AP1585" s="1">
        <f t="shared" ca="1" si="508"/>
        <v>2.6909288312553358E-2</v>
      </c>
    </row>
    <row r="1586" spans="2:42" x14ac:dyDescent="0.2">
      <c r="B1586" s="2">
        <v>6.8597811044579515E-4</v>
      </c>
      <c r="C1586" s="2">
        <v>1.7495368747932893E-4</v>
      </c>
      <c r="D1586" s="2">
        <v>7.5828170425595864E-4</v>
      </c>
      <c r="E1586" s="2">
        <v>1.2664923199889877E-4</v>
      </c>
      <c r="F1586" s="2">
        <v>4.8434858813273252E-4</v>
      </c>
      <c r="G1586" s="2">
        <v>1.4937020216398977E-4</v>
      </c>
      <c r="H1586" s="2">
        <v>6.5113380179315783E-4</v>
      </c>
      <c r="I1586" s="2">
        <v>6.6620693939789533E-4</v>
      </c>
      <c r="J1586" s="2">
        <v>1.7495368747932893E-4</v>
      </c>
      <c r="K1586" s="2">
        <v>7.5828170425595864E-4</v>
      </c>
      <c r="L1586" s="2">
        <v>1.2315397116369198E-4</v>
      </c>
      <c r="M1586" s="2">
        <v>1.4937020216398977E-4</v>
      </c>
      <c r="N1586" s="2">
        <v>7.3780110526033837E-4</v>
      </c>
      <c r="O1586" s="2">
        <v>6.2355319756579597E-4</v>
      </c>
      <c r="P1586" s="2">
        <v>1.2849556719651822E-4</v>
      </c>
      <c r="Q1586" s="2">
        <v>7.3780110526033837E-4</v>
      </c>
      <c r="R1586" s="2">
        <v>3.5779342396446978E-4</v>
      </c>
      <c r="S1586" s="2">
        <v>7.7915443051956856E-4</v>
      </c>
      <c r="T1586" s="2">
        <v>1.2664923199889877E-4</v>
      </c>
      <c r="U1586" s="2">
        <v>7.4668225255147824E-4</v>
      </c>
      <c r="V1586" s="3">
        <v>39003</v>
      </c>
      <c r="W1586" s="1">
        <f t="shared" ca="1" si="489"/>
        <v>2.427515414713808E-2</v>
      </c>
      <c r="X1586" s="1">
        <f t="shared" ca="1" si="490"/>
        <v>1.1793264143655509E-2</v>
      </c>
      <c r="Y1586" s="1">
        <f t="shared" ca="1" si="491"/>
        <v>2.6174558828585836E-2</v>
      </c>
      <c r="Z1586" s="1">
        <f t="shared" ca="1" si="492"/>
        <v>9.9940835038225956E-3</v>
      </c>
      <c r="AA1586" s="1">
        <f t="shared" ca="1" si="493"/>
        <v>1.8167782665629292E-2</v>
      </c>
      <c r="AB1586" s="1">
        <f t="shared" ca="1" si="494"/>
        <v>1.0895520008539199E-2</v>
      </c>
      <c r="AC1586" s="1">
        <f t="shared" ca="1" si="495"/>
        <v>2.3063203045057171E-2</v>
      </c>
      <c r="AD1586" s="1">
        <f t="shared" ca="1" si="496"/>
        <v>2.3703304017381393E-2</v>
      </c>
      <c r="AE1586" s="1">
        <f t="shared" ca="1" si="497"/>
        <v>1.1793264143655509E-2</v>
      </c>
      <c r="AF1586" s="1">
        <f t="shared" ca="1" si="498"/>
        <v>2.6174558828585836E-2</v>
      </c>
      <c r="AG1586" s="1">
        <f t="shared" ca="1" si="499"/>
        <v>9.813197501072058E-3</v>
      </c>
      <c r="AH1586" s="1">
        <f t="shared" ca="1" si="500"/>
        <v>1.0895520008539199E-2</v>
      </c>
      <c r="AI1586" s="1">
        <f t="shared" ca="1" si="501"/>
        <v>2.5587959481839041E-2</v>
      </c>
      <c r="AJ1586" s="1">
        <f t="shared" ca="1" si="502"/>
        <v>2.238760927916917E-2</v>
      </c>
      <c r="AK1586" s="1">
        <f t="shared" ca="1" si="503"/>
        <v>1.0089639134904401E-2</v>
      </c>
      <c r="AL1586" s="1">
        <f t="shared" ca="1" si="504"/>
        <v>2.5587959481839041E-2</v>
      </c>
      <c r="AM1586" s="1">
        <f t="shared" ca="1" si="505"/>
        <v>1.6356657428523269E-2</v>
      </c>
      <c r="AN1586" s="1">
        <f t="shared" ca="1" si="506"/>
        <v>2.6770366048760732E-2</v>
      </c>
      <c r="AO1586" s="1">
        <f t="shared" ca="1" si="507"/>
        <v>9.9940835038225956E-3</v>
      </c>
      <c r="AP1586" s="1">
        <f t="shared" ca="1" si="508"/>
        <v>2.579686699887181E-2</v>
      </c>
    </row>
    <row r="1587" spans="2:42" x14ac:dyDescent="0.2">
      <c r="B1587" s="2">
        <v>2.3079160810881572E-3</v>
      </c>
      <c r="C1587" s="2">
        <v>1.0797369317419037E-3</v>
      </c>
      <c r="D1587" s="2">
        <v>2.6810767850666828E-3</v>
      </c>
      <c r="E1587" s="2">
        <v>9.236669889747251E-4</v>
      </c>
      <c r="F1587" s="2">
        <v>1.5323268711835425E-3</v>
      </c>
      <c r="G1587" s="2">
        <v>1.002745913281089E-3</v>
      </c>
      <c r="H1587" s="2">
        <v>2.3171893980633573E-3</v>
      </c>
      <c r="I1587" s="2">
        <v>2.2123141240442123E-3</v>
      </c>
      <c r="J1587" s="2">
        <v>1.0797369317419037E-3</v>
      </c>
      <c r="K1587" s="2">
        <v>2.6810767850666828E-3</v>
      </c>
      <c r="L1587" s="2">
        <v>9.073712090430508E-4</v>
      </c>
      <c r="M1587" s="2">
        <v>1.002745913281089E-3</v>
      </c>
      <c r="N1587" s="2">
        <v>2.591966056704198E-3</v>
      </c>
      <c r="O1587" s="2">
        <v>1.9497462666420162E-3</v>
      </c>
      <c r="P1587" s="2">
        <v>9.3227501932902079E-4</v>
      </c>
      <c r="Q1587" s="2">
        <v>2.591966056704198E-3</v>
      </c>
      <c r="R1587" s="2">
        <v>1.4350667576985554E-3</v>
      </c>
      <c r="S1587" s="2">
        <v>2.729655555615107E-3</v>
      </c>
      <c r="T1587" s="2">
        <v>9.236669889747251E-4</v>
      </c>
      <c r="U1587" s="2">
        <v>2.6411963087866752E-3</v>
      </c>
      <c r="V1587" s="3">
        <v>39006</v>
      </c>
      <c r="W1587" s="1">
        <f t="shared" ca="1" si="489"/>
        <v>2.4247077291468275E-2</v>
      </c>
      <c r="X1587" s="1">
        <f t="shared" ca="1" si="490"/>
        <v>1.1829968069603722E-2</v>
      </c>
      <c r="Y1587" s="1">
        <f t="shared" ca="1" si="491"/>
        <v>2.6170726592421766E-2</v>
      </c>
      <c r="Z1587" s="1">
        <f t="shared" ca="1" si="492"/>
        <v>1.0036790272579919E-2</v>
      </c>
      <c r="AA1587" s="1">
        <f t="shared" ca="1" si="493"/>
        <v>1.8146468436490443E-2</v>
      </c>
      <c r="AB1587" s="1">
        <f t="shared" ca="1" si="494"/>
        <v>1.0935923864301787E-2</v>
      </c>
      <c r="AC1587" s="1">
        <f t="shared" ca="1" si="495"/>
        <v>2.3057898857895762E-2</v>
      </c>
      <c r="AD1587" s="1">
        <f t="shared" ca="1" si="496"/>
        <v>2.3673738424066483E-2</v>
      </c>
      <c r="AE1587" s="1">
        <f t="shared" ca="1" si="497"/>
        <v>1.1829968069603722E-2</v>
      </c>
      <c r="AF1587" s="1">
        <f t="shared" ca="1" si="498"/>
        <v>2.6170726592421766E-2</v>
      </c>
      <c r="AG1587" s="1">
        <f t="shared" ca="1" si="499"/>
        <v>9.8558066981323696E-3</v>
      </c>
      <c r="AH1587" s="1">
        <f t="shared" ca="1" si="500"/>
        <v>1.0935923864301787E-2</v>
      </c>
      <c r="AI1587" s="1">
        <f t="shared" ca="1" si="501"/>
        <v>2.5578129383069869E-2</v>
      </c>
      <c r="AJ1587" s="1">
        <f t="shared" ca="1" si="502"/>
        <v>2.2358631219918546E-2</v>
      </c>
      <c r="AK1587" s="1">
        <f t="shared" ca="1" si="503"/>
        <v>1.01323987477822E-2</v>
      </c>
      <c r="AL1587" s="1">
        <f t="shared" ca="1" si="504"/>
        <v>2.5578129383069869E-2</v>
      </c>
      <c r="AM1587" s="1">
        <f t="shared" ca="1" si="505"/>
        <v>1.6357278048978251E-2</v>
      </c>
      <c r="AN1587" s="1">
        <f t="shared" ca="1" si="506"/>
        <v>2.6760374223006353E-2</v>
      </c>
      <c r="AO1587" s="1">
        <f t="shared" ca="1" si="507"/>
        <v>1.0036790272579919E-2</v>
      </c>
      <c r="AP1587" s="1">
        <f t="shared" ca="1" si="508"/>
        <v>2.5793121602306474E-2</v>
      </c>
    </row>
    <row r="1588" spans="2:42" x14ac:dyDescent="0.2">
      <c r="B1588" s="2">
        <v>-1.4501772798694024E-3</v>
      </c>
      <c r="C1588" s="2">
        <v>-7.2138781578368061E-4</v>
      </c>
      <c r="D1588" s="2">
        <v>-1.5702650472334545E-3</v>
      </c>
      <c r="E1588" s="2">
        <v>-6.2482673873931471E-4</v>
      </c>
      <c r="F1588" s="2">
        <v>-1.0229542937412184E-3</v>
      </c>
      <c r="G1588" s="2">
        <v>-6.7368793904909463E-4</v>
      </c>
      <c r="H1588" s="2">
        <v>-1.3828158630306842E-3</v>
      </c>
      <c r="I1588" s="2">
        <v>-1.4101947801804515E-3</v>
      </c>
      <c r="J1588" s="2">
        <v>-7.2138781578368061E-4</v>
      </c>
      <c r="K1588" s="2">
        <v>-1.5702650472334545E-3</v>
      </c>
      <c r="L1588" s="2">
        <v>-6.1437623280236053E-4</v>
      </c>
      <c r="M1588" s="2">
        <v>-6.7368793904909463E-4</v>
      </c>
      <c r="N1588" s="2">
        <v>-1.5381064715310755E-3</v>
      </c>
      <c r="O1588" s="2">
        <v>-1.3013596284514595E-3</v>
      </c>
      <c r="P1588" s="2">
        <v>-6.3034694301811189E-4</v>
      </c>
      <c r="Q1588" s="2">
        <v>-1.5381064715310755E-3</v>
      </c>
      <c r="R1588" s="2">
        <v>-9.469768974327275E-4</v>
      </c>
      <c r="S1588" s="2">
        <v>-1.6097517386347571E-3</v>
      </c>
      <c r="T1588" s="2">
        <v>-6.2482673873931471E-4</v>
      </c>
      <c r="U1588" s="2">
        <v>-1.5478388739728066E-3</v>
      </c>
      <c r="V1588" s="3">
        <v>39007</v>
      </c>
      <c r="W1588" s="1">
        <f t="shared" ca="1" si="489"/>
        <v>2.3214696284978322E-2</v>
      </c>
      <c r="X1588" s="1">
        <f t="shared" ca="1" si="490"/>
        <v>1.1194052045733404E-2</v>
      </c>
      <c r="Y1588" s="1">
        <f t="shared" ca="1" si="491"/>
        <v>2.4663988956668718E-2</v>
      </c>
      <c r="Z1588" s="1">
        <f t="shared" ca="1" si="492"/>
        <v>9.4555065987284668E-3</v>
      </c>
      <c r="AA1588" s="1">
        <f t="shared" ca="1" si="493"/>
        <v>1.7664259851241929E-2</v>
      </c>
      <c r="AB1588" s="1">
        <f t="shared" ca="1" si="494"/>
        <v>1.0323876963742696E-2</v>
      </c>
      <c r="AC1588" s="1">
        <f t="shared" ca="1" si="495"/>
        <v>2.1806769558990174E-2</v>
      </c>
      <c r="AD1588" s="1">
        <f t="shared" ca="1" si="496"/>
        <v>2.2745577561599954E-2</v>
      </c>
      <c r="AE1588" s="1">
        <f t="shared" ca="1" si="497"/>
        <v>1.1194052045733404E-2</v>
      </c>
      <c r="AF1588" s="1">
        <f t="shared" ca="1" si="498"/>
        <v>2.4663988956668718E-2</v>
      </c>
      <c r="AG1588" s="1">
        <f t="shared" ca="1" si="499"/>
        <v>9.2827815821906884E-3</v>
      </c>
      <c r="AH1588" s="1">
        <f t="shared" ca="1" si="500"/>
        <v>1.0323876963742696E-2</v>
      </c>
      <c r="AI1588" s="1">
        <f t="shared" ca="1" si="501"/>
        <v>2.4164618156560583E-2</v>
      </c>
      <c r="AJ1588" s="1">
        <f t="shared" ca="1" si="502"/>
        <v>2.173811808372695E-2</v>
      </c>
      <c r="AK1588" s="1">
        <f t="shared" ca="1" si="503"/>
        <v>9.5467532561088024E-3</v>
      </c>
      <c r="AL1588" s="1">
        <f t="shared" ca="1" si="504"/>
        <v>2.4164618156560583E-2</v>
      </c>
      <c r="AM1588" s="1">
        <f t="shared" ca="1" si="505"/>
        <v>1.5727561563741759E-2</v>
      </c>
      <c r="AN1588" s="1">
        <f t="shared" ca="1" si="506"/>
        <v>2.5251796021180051E-2</v>
      </c>
      <c r="AO1588" s="1">
        <f t="shared" ca="1" si="507"/>
        <v>9.4555065987284668E-3</v>
      </c>
      <c r="AP1588" s="1">
        <f t="shared" ca="1" si="508"/>
        <v>2.4310061758433806E-2</v>
      </c>
    </row>
    <row r="1589" spans="2:42" x14ac:dyDescent="0.2">
      <c r="B1589" s="2">
        <v>-7.1539688585420258E-4</v>
      </c>
      <c r="C1589" s="2">
        <v>-3.5746531145586236E-4</v>
      </c>
      <c r="D1589" s="2">
        <v>-7.8066865363779492E-4</v>
      </c>
      <c r="E1589" s="2">
        <v>-2.9907413475616096E-4</v>
      </c>
      <c r="F1589" s="2">
        <v>-5.0737094106123592E-4</v>
      </c>
      <c r="G1589" s="2">
        <v>-3.2886337185911163E-4</v>
      </c>
      <c r="H1589" s="2">
        <v>-6.8455045057702613E-4</v>
      </c>
      <c r="I1589" s="2">
        <v>-6.9638512669678576E-4</v>
      </c>
      <c r="J1589" s="2">
        <v>-3.5746531145586236E-4</v>
      </c>
      <c r="K1589" s="2">
        <v>-7.8066865363779492E-4</v>
      </c>
      <c r="L1589" s="2">
        <v>-2.9323136295289487E-4</v>
      </c>
      <c r="M1589" s="2">
        <v>-3.2886337185911163E-4</v>
      </c>
      <c r="N1589" s="2">
        <v>-7.6124786167508507E-4</v>
      </c>
      <c r="O1589" s="2">
        <v>-6.4632803311859277E-4</v>
      </c>
      <c r="P1589" s="2">
        <v>-3.0216047426312453E-4</v>
      </c>
      <c r="Q1589" s="2">
        <v>-7.6124786167508507E-4</v>
      </c>
      <c r="R1589" s="2">
        <v>-4.8093438395557797E-4</v>
      </c>
      <c r="S1589" s="2">
        <v>-7.9773105155866997E-4</v>
      </c>
      <c r="T1589" s="2">
        <v>-2.9907413475616096E-4</v>
      </c>
      <c r="U1589" s="2">
        <v>-7.6927993441555653E-4</v>
      </c>
      <c r="V1589" s="3">
        <v>39008</v>
      </c>
      <c r="W1589" s="1">
        <f t="shared" ca="1" si="489"/>
        <v>2.2324901566082751E-2</v>
      </c>
      <c r="X1589" s="1">
        <f t="shared" ca="1" si="490"/>
        <v>1.1247617895740759E-2</v>
      </c>
      <c r="Y1589" s="1">
        <f t="shared" ca="1" si="491"/>
        <v>2.3659730472008009E-2</v>
      </c>
      <c r="Z1589" s="1">
        <f t="shared" ca="1" si="492"/>
        <v>9.5395216020548925E-3</v>
      </c>
      <c r="AA1589" s="1">
        <f t="shared" ca="1" si="493"/>
        <v>1.7090131105759042E-2</v>
      </c>
      <c r="AB1589" s="1">
        <f t="shared" ca="1" si="494"/>
        <v>1.0399040970924513E-2</v>
      </c>
      <c r="AC1589" s="1">
        <f t="shared" ca="1" si="495"/>
        <v>2.0962869412914285E-2</v>
      </c>
      <c r="AD1589" s="1">
        <f t="shared" ca="1" si="496"/>
        <v>2.1891785715618051E-2</v>
      </c>
      <c r="AE1589" s="1">
        <f t="shared" ca="1" si="497"/>
        <v>1.1247617895740759E-2</v>
      </c>
      <c r="AF1589" s="1">
        <f t="shared" ca="1" si="498"/>
        <v>2.3659730472008009E-2</v>
      </c>
      <c r="AG1589" s="1">
        <f t="shared" ca="1" si="499"/>
        <v>9.3664559138823805E-3</v>
      </c>
      <c r="AH1589" s="1">
        <f t="shared" ca="1" si="500"/>
        <v>1.0399040970924513E-2</v>
      </c>
      <c r="AI1589" s="1">
        <f t="shared" ca="1" si="501"/>
        <v>2.3183037590726076E-2</v>
      </c>
      <c r="AJ1589" s="1">
        <f t="shared" ca="1" si="502"/>
        <v>2.0966844157973636E-2</v>
      </c>
      <c r="AK1589" s="1">
        <f t="shared" ca="1" si="503"/>
        <v>9.6309482777237262E-3</v>
      </c>
      <c r="AL1589" s="1">
        <f t="shared" ca="1" si="504"/>
        <v>2.3183037590726076E-2</v>
      </c>
      <c r="AM1589" s="1">
        <f t="shared" ca="1" si="505"/>
        <v>1.5461285994585971E-2</v>
      </c>
      <c r="AN1589" s="1">
        <f t="shared" ca="1" si="506"/>
        <v>2.4206661175353739E-2</v>
      </c>
      <c r="AO1589" s="1">
        <f t="shared" ca="1" si="507"/>
        <v>9.5395216020548925E-3</v>
      </c>
      <c r="AP1589" s="1">
        <f t="shared" ca="1" si="508"/>
        <v>2.3321595746985477E-2</v>
      </c>
    </row>
    <row r="1590" spans="2:42" x14ac:dyDescent="0.2">
      <c r="B1590" s="2">
        <v>-1.4869904799452716E-4</v>
      </c>
      <c r="C1590" s="2">
        <v>2.5271122972014837E-8</v>
      </c>
      <c r="D1590" s="2">
        <v>-3.2536345039591019E-4</v>
      </c>
      <c r="E1590" s="2">
        <v>9.9241207518474539E-7</v>
      </c>
      <c r="F1590" s="2">
        <v>-1.945648500090158E-7</v>
      </c>
      <c r="G1590" s="2">
        <v>6.4924132736621232E-7</v>
      </c>
      <c r="H1590" s="2">
        <v>-2.4664271090069079E-4</v>
      </c>
      <c r="I1590" s="2">
        <v>-1.1057788222001985E-4</v>
      </c>
      <c r="J1590" s="2">
        <v>2.5271122972014837E-8</v>
      </c>
      <c r="K1590" s="2">
        <v>-3.2536345039591019E-4</v>
      </c>
      <c r="L1590" s="2">
        <v>9.6968774543348957E-7</v>
      </c>
      <c r="M1590" s="2">
        <v>6.4924132736621232E-7</v>
      </c>
      <c r="N1590" s="2">
        <v>-2.9375618290161665E-4</v>
      </c>
      <c r="O1590" s="2">
        <v>9.879247786503953E-7</v>
      </c>
      <c r="P1590" s="2">
        <v>1.0044159022282173E-6</v>
      </c>
      <c r="Q1590" s="2">
        <v>-2.9375618290161665E-4</v>
      </c>
      <c r="R1590" s="2">
        <v>-6.1320291937505544E-6</v>
      </c>
      <c r="S1590" s="2">
        <v>-3.2334265728617417E-4</v>
      </c>
      <c r="T1590" s="2">
        <v>9.9241207518474539E-7</v>
      </c>
      <c r="U1590" s="2">
        <v>-3.1954096884190264E-4</v>
      </c>
      <c r="V1590" s="3">
        <v>39009</v>
      </c>
      <c r="W1590" s="1">
        <f t="shared" ca="1" si="489"/>
        <v>2.2330841792509801E-2</v>
      </c>
      <c r="X1590" s="1">
        <f t="shared" ca="1" si="490"/>
        <v>1.1248926839283101E-2</v>
      </c>
      <c r="Y1590" s="1">
        <f t="shared" ca="1" si="491"/>
        <v>2.3664418603513759E-2</v>
      </c>
      <c r="Z1590" s="1">
        <f t="shared" ca="1" si="492"/>
        <v>9.5405442426154605E-3</v>
      </c>
      <c r="AA1590" s="1">
        <f t="shared" ca="1" si="493"/>
        <v>1.7092248648464974E-2</v>
      </c>
      <c r="AB1590" s="1">
        <f t="shared" ca="1" si="494"/>
        <v>1.040020752108713E-2</v>
      </c>
      <c r="AC1590" s="1">
        <f t="shared" ca="1" si="495"/>
        <v>2.0967733721494883E-2</v>
      </c>
      <c r="AD1590" s="1">
        <f t="shared" ca="1" si="496"/>
        <v>2.1897254043625969E-2</v>
      </c>
      <c r="AE1590" s="1">
        <f t="shared" ca="1" si="497"/>
        <v>1.1248926839283101E-2</v>
      </c>
      <c r="AF1590" s="1">
        <f t="shared" ca="1" si="498"/>
        <v>2.3664418603513759E-2</v>
      </c>
      <c r="AG1590" s="1">
        <f t="shared" ca="1" si="499"/>
        <v>9.3674791539192816E-3</v>
      </c>
      <c r="AH1590" s="1">
        <f t="shared" ca="1" si="500"/>
        <v>1.040020752108713E-2</v>
      </c>
      <c r="AI1590" s="1">
        <f t="shared" ca="1" si="501"/>
        <v>2.3188785685229561E-2</v>
      </c>
      <c r="AJ1590" s="1">
        <f t="shared" ca="1" si="502"/>
        <v>2.0969998087496552E-2</v>
      </c>
      <c r="AK1590" s="1">
        <f t="shared" ca="1" si="503"/>
        <v>9.6319701327919807E-3</v>
      </c>
      <c r="AL1590" s="1">
        <f t="shared" ca="1" si="504"/>
        <v>2.3188785685229561E-2</v>
      </c>
      <c r="AM1590" s="1">
        <f t="shared" ca="1" si="505"/>
        <v>1.5463160484108769E-2</v>
      </c>
      <c r="AN1590" s="1">
        <f t="shared" ca="1" si="506"/>
        <v>2.4212421239028257E-2</v>
      </c>
      <c r="AO1590" s="1">
        <f t="shared" ca="1" si="507"/>
        <v>9.5405442426154605E-3</v>
      </c>
      <c r="AP1590" s="1">
        <f t="shared" ca="1" si="508"/>
        <v>2.332639359570372E-2</v>
      </c>
    </row>
    <row r="1591" spans="2:42" x14ac:dyDescent="0.2">
      <c r="B1591" s="2">
        <v>-1.6237109995560495E-3</v>
      </c>
      <c r="C1591" s="2">
        <v>-8.9560911718811198E-4</v>
      </c>
      <c r="D1591" s="2">
        <v>-1.6481108111202625E-3</v>
      </c>
      <c r="E1591" s="2">
        <v>-7.4838269855137529E-4</v>
      </c>
      <c r="F1591" s="2">
        <v>-1.506146468696512E-3</v>
      </c>
      <c r="G1591" s="2">
        <v>-8.2078276242192327E-4</v>
      </c>
      <c r="H1591" s="2">
        <v>-1.4973092688069789E-3</v>
      </c>
      <c r="I1591" s="2">
        <v>-1.6128521776214155E-3</v>
      </c>
      <c r="J1591" s="2">
        <v>-8.9560911718811198E-4</v>
      </c>
      <c r="K1591" s="2">
        <v>-1.6481108111202625E-3</v>
      </c>
      <c r="L1591" s="2">
        <v>-7.3450041778322372E-4</v>
      </c>
      <c r="M1591" s="2">
        <v>-8.2078276242192327E-4</v>
      </c>
      <c r="N1591" s="2">
        <v>-1.6229142529036178E-3</v>
      </c>
      <c r="O1591" s="2">
        <v>-1.6413941449344716E-3</v>
      </c>
      <c r="P1591" s="2">
        <v>-7.5571582984979013E-4</v>
      </c>
      <c r="Q1591" s="2">
        <v>-1.6229142529036178E-3</v>
      </c>
      <c r="R1591" s="2">
        <v>-1.3195361314507492E-3</v>
      </c>
      <c r="S1591" s="2">
        <v>-1.678557733953534E-3</v>
      </c>
      <c r="T1591" s="2">
        <v>-7.4838269855137529E-4</v>
      </c>
      <c r="U1591" s="2">
        <v>-1.625274247941455E-3</v>
      </c>
      <c r="V1591" s="3">
        <v>39010</v>
      </c>
      <c r="W1591" s="1">
        <f t="shared" ca="1" si="489"/>
        <v>3.4339924674679022E-2</v>
      </c>
      <c r="X1591" s="1">
        <f t="shared" ca="1" si="490"/>
        <v>1.6951752159565465E-2</v>
      </c>
      <c r="Y1591" s="1">
        <f t="shared" ca="1" si="491"/>
        <v>3.7746941203929921E-2</v>
      </c>
      <c r="Z1591" s="1">
        <f t="shared" ca="1" si="492"/>
        <v>1.4399402788909593E-2</v>
      </c>
      <c r="AA1591" s="1">
        <f t="shared" ca="1" si="493"/>
        <v>2.5781474974453773E-2</v>
      </c>
      <c r="AB1591" s="1">
        <f t="shared" ca="1" si="494"/>
        <v>1.567886547379423E-2</v>
      </c>
      <c r="AC1591" s="1">
        <f t="shared" ca="1" si="495"/>
        <v>3.3199488369258061E-2</v>
      </c>
      <c r="AD1591" s="1">
        <f t="shared" ca="1" si="496"/>
        <v>3.3407301796200169E-2</v>
      </c>
      <c r="AE1591" s="1">
        <f t="shared" ca="1" si="497"/>
        <v>1.6951752159565465E-2</v>
      </c>
      <c r="AF1591" s="1">
        <f t="shared" ca="1" si="498"/>
        <v>3.7746941203929921E-2</v>
      </c>
      <c r="AG1591" s="1">
        <f t="shared" ca="1" si="499"/>
        <v>1.4141845743768103E-2</v>
      </c>
      <c r="AH1591" s="1">
        <f t="shared" ca="1" si="500"/>
        <v>1.567886547379423E-2</v>
      </c>
      <c r="AI1591" s="1">
        <f t="shared" ca="1" si="501"/>
        <v>3.6772680599335042E-2</v>
      </c>
      <c r="AJ1591" s="1">
        <f t="shared" ca="1" si="502"/>
        <v>3.1238795142937537E-2</v>
      </c>
      <c r="AK1591" s="1">
        <f t="shared" ca="1" si="503"/>
        <v>1.4535452845337637E-2</v>
      </c>
      <c r="AL1591" s="1">
        <f t="shared" ca="1" si="504"/>
        <v>3.6772680599335042E-2</v>
      </c>
      <c r="AM1591" s="1">
        <f t="shared" ca="1" si="505"/>
        <v>2.3380268796873643E-2</v>
      </c>
      <c r="AN1591" s="1">
        <f t="shared" ca="1" si="506"/>
        <v>3.8487968682527553E-2</v>
      </c>
      <c r="AO1591" s="1">
        <f t="shared" ca="1" si="507"/>
        <v>1.4399402788909593E-2</v>
      </c>
      <c r="AP1591" s="1">
        <f t="shared" ca="1" si="508"/>
        <v>3.7202036347862899E-2</v>
      </c>
    </row>
    <row r="1592" spans="2:42" x14ac:dyDescent="0.2">
      <c r="B1592" s="2">
        <v>3.34096713068055E-4</v>
      </c>
      <c r="C1592" s="2">
        <v>1.7478662698855452E-4</v>
      </c>
      <c r="D1592" s="2">
        <v>4.0523596810948526E-4</v>
      </c>
      <c r="E1592" s="2">
        <v>1.2292668081204106E-4</v>
      </c>
      <c r="F1592" s="2">
        <v>4.8483232291740563E-4</v>
      </c>
      <c r="G1592" s="2">
        <v>1.4690667087213782E-4</v>
      </c>
      <c r="H1592" s="2">
        <v>3.6352940305328652E-4</v>
      </c>
      <c r="I1592" s="2">
        <v>3.2330195180185761E-4</v>
      </c>
      <c r="J1592" s="2">
        <v>1.7478662698855452E-4</v>
      </c>
      <c r="K1592" s="2">
        <v>4.0523596810948526E-4</v>
      </c>
      <c r="L1592" s="2">
        <v>1.1951541572807756E-4</v>
      </c>
      <c r="M1592" s="2">
        <v>1.4690667087213782E-4</v>
      </c>
      <c r="N1592" s="2">
        <v>3.8618343784957432E-4</v>
      </c>
      <c r="O1592" s="2">
        <v>3.4052014936736263E-4</v>
      </c>
      <c r="P1592" s="2">
        <v>1.2472867475543659E-4</v>
      </c>
      <c r="Q1592" s="2">
        <v>3.8618343784957432E-4</v>
      </c>
      <c r="R1592" s="2">
        <v>3.8033127720149551E-4</v>
      </c>
      <c r="S1592" s="2">
        <v>4.0027026707312174E-4</v>
      </c>
      <c r="T1592" s="2">
        <v>1.2292668081204106E-4</v>
      </c>
      <c r="U1592" s="2">
        <v>3.9911550878501956E-4</v>
      </c>
      <c r="V1592" s="3">
        <v>39013</v>
      </c>
      <c r="W1592" s="1">
        <f t="shared" ca="1" si="489"/>
        <v>3.4059837021797594E-2</v>
      </c>
      <c r="X1592" s="1">
        <f t="shared" ca="1" si="490"/>
        <v>1.6673004886141634E-2</v>
      </c>
      <c r="Y1592" s="1">
        <f t="shared" ca="1" si="491"/>
        <v>3.7633437482074726E-2</v>
      </c>
      <c r="Z1592" s="1">
        <f t="shared" ca="1" si="492"/>
        <v>1.4202347360358801E-2</v>
      </c>
      <c r="AA1592" s="1">
        <f t="shared" ca="1" si="493"/>
        <v>2.4985624482485896E-2</v>
      </c>
      <c r="AB1592" s="1">
        <f t="shared" ca="1" si="494"/>
        <v>1.5443998401193981E-2</v>
      </c>
      <c r="AC1592" s="1">
        <f t="shared" ca="1" si="495"/>
        <v>3.3029562688499686E-2</v>
      </c>
      <c r="AD1592" s="1">
        <f t="shared" ca="1" si="496"/>
        <v>3.3081891193099393E-2</v>
      </c>
      <c r="AE1592" s="1">
        <f t="shared" ca="1" si="497"/>
        <v>1.6673004886141634E-2</v>
      </c>
      <c r="AF1592" s="1">
        <f t="shared" ca="1" si="498"/>
        <v>3.7633437482074726E-2</v>
      </c>
      <c r="AG1592" s="1">
        <f t="shared" ca="1" si="499"/>
        <v>1.3950278333405312E-2</v>
      </c>
      <c r="AH1592" s="1">
        <f t="shared" ca="1" si="500"/>
        <v>1.5443998401193981E-2</v>
      </c>
      <c r="AI1592" s="1">
        <f t="shared" ca="1" si="501"/>
        <v>3.6639987520984782E-2</v>
      </c>
      <c r="AJ1592" s="1">
        <f t="shared" ca="1" si="502"/>
        <v>3.0692978986413787E-2</v>
      </c>
      <c r="AK1592" s="1">
        <f t="shared" ca="1" si="503"/>
        <v>1.4335498056854799E-2</v>
      </c>
      <c r="AL1592" s="1">
        <f t="shared" ca="1" si="504"/>
        <v>3.6639987520984782E-2</v>
      </c>
      <c r="AM1592" s="1">
        <f t="shared" ca="1" si="505"/>
        <v>2.2773284651907016E-2</v>
      </c>
      <c r="AN1592" s="1">
        <f t="shared" ca="1" si="506"/>
        <v>3.8378545782070443E-2</v>
      </c>
      <c r="AO1592" s="1">
        <f t="shared" ca="1" si="507"/>
        <v>1.4202347360358801E-2</v>
      </c>
      <c r="AP1592" s="1">
        <f t="shared" ca="1" si="508"/>
        <v>3.7088980966324014E-2</v>
      </c>
    </row>
    <row r="1593" spans="2:42" x14ac:dyDescent="0.2">
      <c r="B1593" s="2">
        <v>6.9147337111163942E-4</v>
      </c>
      <c r="C1593" s="2">
        <v>1.8127592465866371E-4</v>
      </c>
      <c r="D1593" s="2">
        <v>7.6653578952612378E-4</v>
      </c>
      <c r="E1593" s="2">
        <v>1.533297652940302E-4</v>
      </c>
      <c r="F1593" s="2">
        <v>4.9235052412899272E-4</v>
      </c>
      <c r="G1593" s="2">
        <v>1.6528197728571392E-4</v>
      </c>
      <c r="H1593" s="2">
        <v>6.6358487214213113E-4</v>
      </c>
      <c r="I1593" s="2">
        <v>6.7210800237993418E-4</v>
      </c>
      <c r="J1593" s="2">
        <v>1.8127592465866371E-4</v>
      </c>
      <c r="K1593" s="2">
        <v>7.6653578952612378E-4</v>
      </c>
      <c r="L1593" s="2">
        <v>1.510640796322793E-4</v>
      </c>
      <c r="M1593" s="2">
        <v>1.6528197728571392E-4</v>
      </c>
      <c r="N1593" s="2">
        <v>7.4527077869679381E-4</v>
      </c>
      <c r="O1593" s="2">
        <v>6.3215352515211265E-4</v>
      </c>
      <c r="P1593" s="2">
        <v>1.5452660296477738E-4</v>
      </c>
      <c r="Q1593" s="2">
        <v>7.4527077869679381E-4</v>
      </c>
      <c r="R1593" s="2">
        <v>3.4198942735952365E-4</v>
      </c>
      <c r="S1593" s="2">
        <v>7.8465838229724305E-4</v>
      </c>
      <c r="T1593" s="2">
        <v>1.533297652940302E-4</v>
      </c>
      <c r="U1593" s="2">
        <v>7.5513203749322244E-4</v>
      </c>
      <c r="V1593" s="3">
        <v>39014</v>
      </c>
      <c r="W1593" s="1">
        <f t="shared" ca="1" si="489"/>
        <v>3.7242279831957346E-2</v>
      </c>
      <c r="X1593" s="1">
        <f t="shared" ca="1" si="490"/>
        <v>1.7852623750257188E-2</v>
      </c>
      <c r="Y1593" s="1">
        <f t="shared" ca="1" si="491"/>
        <v>4.1488182862911407E-2</v>
      </c>
      <c r="Z1593" s="1">
        <f t="shared" ca="1" si="492"/>
        <v>1.5149966960259754E-2</v>
      </c>
      <c r="AA1593" s="1">
        <f t="shared" ca="1" si="493"/>
        <v>2.6975427356318724E-2</v>
      </c>
      <c r="AB1593" s="1">
        <f t="shared" ca="1" si="494"/>
        <v>1.6507061262963463E-2</v>
      </c>
      <c r="AC1593" s="1">
        <f t="shared" ca="1" si="495"/>
        <v>3.6296699655163613E-2</v>
      </c>
      <c r="AD1593" s="1">
        <f t="shared" ca="1" si="496"/>
        <v>3.6108217602695281E-2</v>
      </c>
      <c r="AE1593" s="1">
        <f t="shared" ca="1" si="497"/>
        <v>1.7852623750257188E-2</v>
      </c>
      <c r="AF1593" s="1">
        <f t="shared" ca="1" si="498"/>
        <v>4.1488182862911407E-2</v>
      </c>
      <c r="AG1593" s="1">
        <f t="shared" ca="1" si="499"/>
        <v>1.4877200739994793E-2</v>
      </c>
      <c r="AH1593" s="1">
        <f t="shared" ca="1" si="500"/>
        <v>1.6507061262963463E-2</v>
      </c>
      <c r="AI1593" s="1">
        <f t="shared" ca="1" si="501"/>
        <v>4.0334680910502865E-2</v>
      </c>
      <c r="AJ1593" s="1">
        <f t="shared" ca="1" si="502"/>
        <v>3.3304957592224106E-2</v>
      </c>
      <c r="AK1593" s="1">
        <f t="shared" ca="1" si="503"/>
        <v>1.5294052156019007E-2</v>
      </c>
      <c r="AL1593" s="1">
        <f t="shared" ca="1" si="504"/>
        <v>4.0334680910502865E-2</v>
      </c>
      <c r="AM1593" s="1">
        <f t="shared" ca="1" si="505"/>
        <v>2.4547163709887326E-2</v>
      </c>
      <c r="AN1593" s="1">
        <f t="shared" ca="1" si="506"/>
        <v>4.2296020802562319E-2</v>
      </c>
      <c r="AO1593" s="1">
        <f t="shared" ca="1" si="507"/>
        <v>1.5149966960259754E-2</v>
      </c>
      <c r="AP1593" s="1">
        <f t="shared" ca="1" si="508"/>
        <v>4.0883800889477941E-2</v>
      </c>
    </row>
    <row r="1594" spans="2:42" x14ac:dyDescent="0.2">
      <c r="B1594" s="2">
        <v>3.070571966278246E-3</v>
      </c>
      <c r="C1594" s="2">
        <v>1.4369347474849636E-3</v>
      </c>
      <c r="D1594" s="2">
        <v>3.1849051404455597E-3</v>
      </c>
      <c r="E1594" s="2">
        <v>1.2152520682939816E-3</v>
      </c>
      <c r="F1594" s="2">
        <v>2.2755831714804664E-3</v>
      </c>
      <c r="G1594" s="2">
        <v>1.3259669888936454E-3</v>
      </c>
      <c r="H1594" s="2">
        <v>2.8256569057638625E-3</v>
      </c>
      <c r="I1594" s="2">
        <v>3.0202440021236399E-3</v>
      </c>
      <c r="J1594" s="2">
        <v>1.4369347474849636E-3</v>
      </c>
      <c r="K1594" s="2">
        <v>3.1849051404455597E-3</v>
      </c>
      <c r="L1594" s="2">
        <v>1.1930994589191002E-3</v>
      </c>
      <c r="M1594" s="2">
        <v>1.3259669888936454E-3</v>
      </c>
      <c r="N1594" s="2">
        <v>3.134776929180072E-3</v>
      </c>
      <c r="O1594" s="2">
        <v>2.9052204058295228E-3</v>
      </c>
      <c r="P1594" s="2">
        <v>1.2269540382856547E-3</v>
      </c>
      <c r="Q1594" s="2">
        <v>3.134776929180072E-3</v>
      </c>
      <c r="R1594" s="2">
        <v>2.0147496712701329E-3</v>
      </c>
      <c r="S1594" s="2">
        <v>3.2725309821655113E-3</v>
      </c>
      <c r="T1594" s="2">
        <v>1.2152520682939816E-3</v>
      </c>
      <c r="U1594" s="2">
        <v>3.1395493398400642E-3</v>
      </c>
      <c r="V1594" s="3">
        <v>39015</v>
      </c>
      <c r="W1594" s="1">
        <f t="shared" ca="1" si="489"/>
        <v>3.7586005141100831E-2</v>
      </c>
      <c r="X1594" s="1">
        <f t="shared" ca="1" si="490"/>
        <v>1.8139780219402969E-2</v>
      </c>
      <c r="Y1594" s="1">
        <f t="shared" ca="1" si="491"/>
        <v>4.1849594331500886E-2</v>
      </c>
      <c r="Z1594" s="1">
        <f t="shared" ca="1" si="492"/>
        <v>1.537733471968011E-2</v>
      </c>
      <c r="AA1594" s="1">
        <f t="shared" ca="1" si="493"/>
        <v>2.7194854515517255E-2</v>
      </c>
      <c r="AB1594" s="1">
        <f t="shared" ca="1" si="494"/>
        <v>1.6767080194782038E-2</v>
      </c>
      <c r="AC1594" s="1">
        <f t="shared" ca="1" si="495"/>
        <v>3.661668118679122E-2</v>
      </c>
      <c r="AD1594" s="1">
        <f t="shared" ca="1" si="496"/>
        <v>3.6445348448389814E-2</v>
      </c>
      <c r="AE1594" s="1">
        <f t="shared" ca="1" si="497"/>
        <v>1.8139780219402969E-2</v>
      </c>
      <c r="AF1594" s="1">
        <f t="shared" ca="1" si="498"/>
        <v>4.1849594331500886E-2</v>
      </c>
      <c r="AG1594" s="1">
        <f t="shared" ca="1" si="499"/>
        <v>1.5098567948715738E-2</v>
      </c>
      <c r="AH1594" s="1">
        <f t="shared" ca="1" si="500"/>
        <v>1.6767080194782038E-2</v>
      </c>
      <c r="AI1594" s="1">
        <f t="shared" ca="1" si="501"/>
        <v>4.0687773014357519E-2</v>
      </c>
      <c r="AJ1594" s="1">
        <f t="shared" ca="1" si="502"/>
        <v>3.3613532296703406E-2</v>
      </c>
      <c r="AK1594" s="1">
        <f t="shared" ca="1" si="503"/>
        <v>1.5524592613719882E-2</v>
      </c>
      <c r="AL1594" s="1">
        <f t="shared" ca="1" si="504"/>
        <v>4.0687773014357519E-2</v>
      </c>
      <c r="AM1594" s="1">
        <f t="shared" ca="1" si="505"/>
        <v>2.4860794953144767E-2</v>
      </c>
      <c r="AN1594" s="1">
        <f t="shared" ca="1" si="506"/>
        <v>4.2664702219825539E-2</v>
      </c>
      <c r="AO1594" s="1">
        <f t="shared" ca="1" si="507"/>
        <v>1.537733471968011E-2</v>
      </c>
      <c r="AP1594" s="1">
        <f t="shared" ca="1" si="508"/>
        <v>4.1239897934281323E-2</v>
      </c>
    </row>
    <row r="1595" spans="2:42" x14ac:dyDescent="0.2">
      <c r="B1595" s="2">
        <v>1.4360946300935318E-3</v>
      </c>
      <c r="C1595" s="2">
        <v>7.1575449314154049E-4</v>
      </c>
      <c r="D1595" s="2">
        <v>1.564895519723164E-3</v>
      </c>
      <c r="E1595" s="2">
        <v>5.987398888769313E-4</v>
      </c>
      <c r="F1595" s="2">
        <v>1.0164666381331511E-3</v>
      </c>
      <c r="G1595" s="2">
        <v>6.5842974201224536E-4</v>
      </c>
      <c r="H1595" s="2">
        <v>1.3723808663355097E-3</v>
      </c>
      <c r="I1595" s="2">
        <v>1.3975926123912519E-3</v>
      </c>
      <c r="J1595" s="2">
        <v>7.1575449314154049E-4</v>
      </c>
      <c r="K1595" s="2">
        <v>1.564895519723164E-3</v>
      </c>
      <c r="L1595" s="2">
        <v>5.8704493279293501E-4</v>
      </c>
      <c r="M1595" s="2">
        <v>6.5842974201224536E-4</v>
      </c>
      <c r="N1595" s="2">
        <v>1.5271776215968202E-3</v>
      </c>
      <c r="O1595" s="2">
        <v>1.2952702876087852E-3</v>
      </c>
      <c r="P1595" s="2">
        <v>6.0491746350788134E-4</v>
      </c>
      <c r="Q1595" s="2">
        <v>1.5271776215968202E-3</v>
      </c>
      <c r="R1595" s="2">
        <v>9.6337008951929981E-4</v>
      </c>
      <c r="S1595" s="2">
        <v>1.6003838941232029E-3</v>
      </c>
      <c r="T1595" s="2">
        <v>5.987398888769313E-4</v>
      </c>
      <c r="U1595" s="2">
        <v>1.542118577980256E-3</v>
      </c>
      <c r="V1595" s="3">
        <v>39016</v>
      </c>
      <c r="W1595" s="1">
        <f t="shared" ca="1" si="489"/>
        <v>3.5336796800835207E-2</v>
      </c>
      <c r="X1595" s="1">
        <f t="shared" ca="1" si="490"/>
        <v>1.7140171131578983E-2</v>
      </c>
      <c r="Y1595" s="1">
        <f t="shared" ca="1" si="491"/>
        <v>3.9778255578526669E-2</v>
      </c>
      <c r="Z1595" s="1">
        <f t="shared" ca="1" si="492"/>
        <v>1.4548198927687503E-2</v>
      </c>
      <c r="AA1595" s="1">
        <f t="shared" ca="1" si="493"/>
        <v>2.5387941857924652E-2</v>
      </c>
      <c r="AB1595" s="1">
        <f t="shared" ca="1" si="494"/>
        <v>1.5854138942005908E-2</v>
      </c>
      <c r="AC1595" s="1">
        <f t="shared" ca="1" si="495"/>
        <v>3.4732927248752384E-2</v>
      </c>
      <c r="AD1595" s="1">
        <f t="shared" ca="1" si="496"/>
        <v>3.4179064564179018E-2</v>
      </c>
      <c r="AE1595" s="1">
        <f t="shared" ca="1" si="497"/>
        <v>1.7140171131578983E-2</v>
      </c>
      <c r="AF1595" s="1">
        <f t="shared" ca="1" si="498"/>
        <v>3.9778255578526669E-2</v>
      </c>
      <c r="AG1595" s="1">
        <f t="shared" ca="1" si="499"/>
        <v>1.4285495029734464E-2</v>
      </c>
      <c r="AH1595" s="1">
        <f t="shared" ca="1" si="500"/>
        <v>1.5854138942005908E-2</v>
      </c>
      <c r="AI1595" s="1">
        <f t="shared" ca="1" si="501"/>
        <v>3.8606329493176252E-2</v>
      </c>
      <c r="AJ1595" s="1">
        <f t="shared" ca="1" si="502"/>
        <v>3.1262041062246719E-2</v>
      </c>
      <c r="AK1595" s="1">
        <f t="shared" ca="1" si="503"/>
        <v>1.4686972116393445E-2</v>
      </c>
      <c r="AL1595" s="1">
        <f t="shared" ca="1" si="504"/>
        <v>3.8606329493176252E-2</v>
      </c>
      <c r="AM1595" s="1">
        <f t="shared" ca="1" si="505"/>
        <v>2.3356330816120749E-2</v>
      </c>
      <c r="AN1595" s="1">
        <f t="shared" ca="1" si="506"/>
        <v>4.0509099813313902E-2</v>
      </c>
      <c r="AO1595" s="1">
        <f t="shared" ca="1" si="507"/>
        <v>1.4548198927687503E-2</v>
      </c>
      <c r="AP1595" s="1">
        <f t="shared" ca="1" si="508"/>
        <v>3.9196962270782253E-2</v>
      </c>
    </row>
    <row r="1596" spans="2:42" x14ac:dyDescent="0.2">
      <c r="B1596" s="2">
        <v>5.3178893112848513E-4</v>
      </c>
      <c r="C1596" s="2">
        <v>3.648831145308673E-4</v>
      </c>
      <c r="D1596" s="2">
        <v>7.438453614385665E-4</v>
      </c>
      <c r="E1596" s="2">
        <v>3.3479900329203005E-4</v>
      </c>
      <c r="F1596" s="2">
        <v>2.8145656857203605E-4</v>
      </c>
      <c r="G1596" s="2">
        <v>3.5173933956422765E-4</v>
      </c>
      <c r="H1596" s="2">
        <v>6.2964023571265848E-4</v>
      </c>
      <c r="I1596" s="2">
        <v>4.8642316398650465E-4</v>
      </c>
      <c r="J1596" s="2">
        <v>3.648831145308673E-4</v>
      </c>
      <c r="K1596" s="2">
        <v>7.438453614385665E-4</v>
      </c>
      <c r="L1596" s="2">
        <v>3.3016057816981359E-4</v>
      </c>
      <c r="M1596" s="2">
        <v>3.5173933956422765E-4</v>
      </c>
      <c r="N1596" s="2">
        <v>6.9866113640837391E-4</v>
      </c>
      <c r="O1596" s="2">
        <v>3.5019027190474894E-4</v>
      </c>
      <c r="P1596" s="2">
        <v>3.3724909419818871E-4</v>
      </c>
      <c r="Q1596" s="2">
        <v>6.9866113640837391E-4</v>
      </c>
      <c r="R1596" s="2">
        <v>3.6202269973295564E-4</v>
      </c>
      <c r="S1596" s="2">
        <v>7.4032067913076816E-4</v>
      </c>
      <c r="T1596" s="2">
        <v>3.3479900329203005E-4</v>
      </c>
      <c r="U1596" s="2">
        <v>7.325489747840308E-4</v>
      </c>
      <c r="V1596" s="3">
        <v>39017</v>
      </c>
      <c r="W1596" s="1">
        <f t="shared" ca="1" si="489"/>
        <v>3.5317606315776899E-2</v>
      </c>
      <c r="X1596" s="1">
        <f t="shared" ca="1" si="490"/>
        <v>1.700337378230405E-2</v>
      </c>
      <c r="Y1596" s="1">
        <f t="shared" ca="1" si="491"/>
        <v>3.9768872130918037E-2</v>
      </c>
      <c r="Z1596" s="1">
        <f t="shared" ca="1" si="492"/>
        <v>1.4437471996573827E-2</v>
      </c>
      <c r="AA1596" s="1">
        <f t="shared" ca="1" si="493"/>
        <v>2.5375910354630358E-2</v>
      </c>
      <c r="AB1596" s="1">
        <f t="shared" ca="1" si="494"/>
        <v>1.5728512254988843E-2</v>
      </c>
      <c r="AC1596" s="1">
        <f t="shared" ca="1" si="495"/>
        <v>3.4718130251705115E-2</v>
      </c>
      <c r="AD1596" s="1">
        <f t="shared" ca="1" si="496"/>
        <v>3.4159529626224601E-2</v>
      </c>
      <c r="AE1596" s="1">
        <f t="shared" ca="1" si="497"/>
        <v>1.700337378230405E-2</v>
      </c>
      <c r="AF1596" s="1">
        <f t="shared" ca="1" si="498"/>
        <v>3.9768872130918037E-2</v>
      </c>
      <c r="AG1596" s="1">
        <f t="shared" ca="1" si="499"/>
        <v>1.4177638218117166E-2</v>
      </c>
      <c r="AH1596" s="1">
        <f t="shared" ca="1" si="500"/>
        <v>1.5728512254988843E-2</v>
      </c>
      <c r="AI1596" s="1">
        <f t="shared" ca="1" si="501"/>
        <v>3.8594875150176185E-2</v>
      </c>
      <c r="AJ1596" s="1">
        <f t="shared" ca="1" si="502"/>
        <v>3.1251191955173813E-2</v>
      </c>
      <c r="AK1596" s="1">
        <f t="shared" ca="1" si="503"/>
        <v>1.4574728300421221E-2</v>
      </c>
      <c r="AL1596" s="1">
        <f t="shared" ca="1" si="504"/>
        <v>3.8594875150176185E-2</v>
      </c>
      <c r="AM1596" s="1">
        <f t="shared" ca="1" si="505"/>
        <v>2.3241891796841392E-2</v>
      </c>
      <c r="AN1596" s="1">
        <f t="shared" ca="1" si="506"/>
        <v>4.0499848154709119E-2</v>
      </c>
      <c r="AO1596" s="1">
        <f t="shared" ca="1" si="507"/>
        <v>1.4437471996573827E-2</v>
      </c>
      <c r="AP1596" s="1">
        <f t="shared" ca="1" si="508"/>
        <v>3.9187616263225984E-2</v>
      </c>
    </row>
    <row r="1597" spans="2:42" x14ac:dyDescent="0.2">
      <c r="B1597" s="2">
        <v>1.7683841784605914E-3</v>
      </c>
      <c r="C1597" s="2">
        <v>7.1558401005322736E-4</v>
      </c>
      <c r="D1597" s="2">
        <v>1.9398747111751824E-3</v>
      </c>
      <c r="E1597" s="2">
        <v>5.8955127356008497E-4</v>
      </c>
      <c r="F1597" s="2">
        <v>1.2524419516375396E-3</v>
      </c>
      <c r="G1597" s="2">
        <v>6.5172600604035402E-4</v>
      </c>
      <c r="H1597" s="2">
        <v>1.6903472494009808E-3</v>
      </c>
      <c r="I1597" s="2">
        <v>1.7199330414729985E-3</v>
      </c>
      <c r="J1597" s="2">
        <v>7.1558401005322736E-4</v>
      </c>
      <c r="K1597" s="2">
        <v>1.9398747111751824E-3</v>
      </c>
      <c r="L1597" s="2">
        <v>5.7789885001136021E-4</v>
      </c>
      <c r="M1597" s="2">
        <v>6.5172600604035402E-4</v>
      </c>
      <c r="N1597" s="2">
        <v>1.8903011534798786E-3</v>
      </c>
      <c r="O1597" s="2">
        <v>1.6019053712705844E-3</v>
      </c>
      <c r="P1597" s="2">
        <v>5.9570622786320193E-4</v>
      </c>
      <c r="Q1597" s="2">
        <v>1.8903011534798786E-3</v>
      </c>
      <c r="R1597" s="2">
        <v>1.0735473671763529E-3</v>
      </c>
      <c r="S1597" s="2">
        <v>1.9855330764000367E-3</v>
      </c>
      <c r="T1597" s="2">
        <v>5.8955127356008497E-4</v>
      </c>
      <c r="U1597" s="2">
        <v>1.9113245769379894E-3</v>
      </c>
      <c r="V1597" s="3">
        <v>39020</v>
      </c>
      <c r="W1597" s="1">
        <f t="shared" ca="1" si="489"/>
        <v>3.644902505078601E-2</v>
      </c>
      <c r="X1597" s="1">
        <f t="shared" ca="1" si="490"/>
        <v>1.7486454210997468E-2</v>
      </c>
      <c r="Y1597" s="1">
        <f t="shared" ca="1" si="491"/>
        <v>4.0939547601550254E-2</v>
      </c>
      <c r="Z1597" s="1">
        <f t="shared" ca="1" si="492"/>
        <v>1.4879125568562877E-2</v>
      </c>
      <c r="AA1597" s="1">
        <f t="shared" ca="1" si="493"/>
        <v>2.6146454238167912E-2</v>
      </c>
      <c r="AB1597" s="1">
        <f t="shared" ca="1" si="494"/>
        <v>1.6189429604182393E-2</v>
      </c>
      <c r="AC1597" s="1">
        <f t="shared" ca="1" si="495"/>
        <v>3.576113880019946E-2</v>
      </c>
      <c r="AD1597" s="1">
        <f t="shared" ca="1" si="496"/>
        <v>3.5271673295709571E-2</v>
      </c>
      <c r="AE1597" s="1">
        <f t="shared" ca="1" si="497"/>
        <v>1.7486454210997468E-2</v>
      </c>
      <c r="AF1597" s="1">
        <f t="shared" ca="1" si="498"/>
        <v>4.0939547601550254E-2</v>
      </c>
      <c r="AG1597" s="1">
        <f t="shared" ca="1" si="499"/>
        <v>1.4614010396033906E-2</v>
      </c>
      <c r="AH1597" s="1">
        <f t="shared" ca="1" si="500"/>
        <v>1.6189429604182393E-2</v>
      </c>
      <c r="AI1597" s="1">
        <f t="shared" ca="1" si="501"/>
        <v>3.9748731234522189E-2</v>
      </c>
      <c r="AJ1597" s="1">
        <f t="shared" ca="1" si="502"/>
        <v>3.2305486768143807E-2</v>
      </c>
      <c r="AK1597" s="1">
        <f t="shared" ca="1" si="503"/>
        <v>1.5019174151849149E-2</v>
      </c>
      <c r="AL1597" s="1">
        <f t="shared" ca="1" si="504"/>
        <v>3.9748731234522189E-2</v>
      </c>
      <c r="AM1597" s="1">
        <f t="shared" ca="1" si="505"/>
        <v>2.3887602073060499E-2</v>
      </c>
      <c r="AN1597" s="1">
        <f t="shared" ca="1" si="506"/>
        <v>4.1702710559454417E-2</v>
      </c>
      <c r="AO1597" s="1">
        <f t="shared" ca="1" si="507"/>
        <v>1.4879125568562877E-2</v>
      </c>
      <c r="AP1597" s="1">
        <f t="shared" ca="1" si="508"/>
        <v>4.0342198790530956E-2</v>
      </c>
    </row>
    <row r="1598" spans="2:42" x14ac:dyDescent="0.2">
      <c r="B1598" s="2">
        <v>2.1969836005448773E-3</v>
      </c>
      <c r="C1598" s="2">
        <v>1.2645567893203591E-3</v>
      </c>
      <c r="D1598" s="2">
        <v>2.3834396096376054E-3</v>
      </c>
      <c r="E1598" s="2">
        <v>1.0989283456419585E-3</v>
      </c>
      <c r="F1598" s="2">
        <v>1.5582946447612045E-3</v>
      </c>
      <c r="G1598" s="2">
        <v>1.1849554580609656E-3</v>
      </c>
      <c r="H1598" s="2">
        <v>2.1097546885038287E-3</v>
      </c>
      <c r="I1598" s="2">
        <v>2.1396757870399963E-3</v>
      </c>
      <c r="J1598" s="2">
        <v>1.2645567893203591E-3</v>
      </c>
      <c r="K1598" s="2">
        <v>2.3834396096376054E-3</v>
      </c>
      <c r="L1598" s="2">
        <v>1.0802550420427881E-3</v>
      </c>
      <c r="M1598" s="2">
        <v>1.1849554580609656E-3</v>
      </c>
      <c r="N1598" s="2">
        <v>2.3288302395201299E-3</v>
      </c>
      <c r="O1598" s="2">
        <v>1.978027529558446E-3</v>
      </c>
      <c r="P1598" s="2">
        <v>1.1087916401246733E-3</v>
      </c>
      <c r="Q1598" s="2">
        <v>2.3288302395201299E-3</v>
      </c>
      <c r="R1598" s="2">
        <v>1.5551338755250832E-3</v>
      </c>
      <c r="S1598" s="2">
        <v>2.4320415708962706E-3</v>
      </c>
      <c r="T1598" s="2">
        <v>1.0989283456419585E-3</v>
      </c>
      <c r="U1598" s="2">
        <v>2.3497445238092052E-3</v>
      </c>
      <c r="V1598" s="3">
        <v>39021</v>
      </c>
      <c r="W1598" s="1">
        <f t="shared" ca="1" si="489"/>
        <v>3.6478533697899496E-2</v>
      </c>
      <c r="X1598" s="1">
        <f t="shared" ca="1" si="490"/>
        <v>1.7708646190117607E-2</v>
      </c>
      <c r="Y1598" s="1">
        <f t="shared" ca="1" si="491"/>
        <v>4.0968206406391837E-2</v>
      </c>
      <c r="Z1598" s="1">
        <f t="shared" ca="1" si="492"/>
        <v>1.5086458556491423E-2</v>
      </c>
      <c r="AA1598" s="1">
        <f t="shared" ca="1" si="493"/>
        <v>2.6176057823628331E-2</v>
      </c>
      <c r="AB1598" s="1">
        <f t="shared" ca="1" si="494"/>
        <v>1.6406707803651645E-2</v>
      </c>
      <c r="AC1598" s="1">
        <f t="shared" ca="1" si="495"/>
        <v>3.5802855797619645E-2</v>
      </c>
      <c r="AD1598" s="1">
        <f t="shared" ca="1" si="496"/>
        <v>3.530377614693999E-2</v>
      </c>
      <c r="AE1598" s="1">
        <f t="shared" ca="1" si="497"/>
        <v>1.7708646190117607E-2</v>
      </c>
      <c r="AF1598" s="1">
        <f t="shared" ca="1" si="498"/>
        <v>4.0968206406391837E-2</v>
      </c>
      <c r="AG1598" s="1">
        <f t="shared" ca="1" si="499"/>
        <v>1.4818333058332989E-2</v>
      </c>
      <c r="AH1598" s="1">
        <f t="shared" ca="1" si="500"/>
        <v>1.6406707803651645E-2</v>
      </c>
      <c r="AI1598" s="1">
        <f t="shared" ca="1" si="501"/>
        <v>3.9774114697446586E-2</v>
      </c>
      <c r="AJ1598" s="1">
        <f t="shared" ca="1" si="502"/>
        <v>3.233597186429852E-2</v>
      </c>
      <c r="AK1598" s="1">
        <f t="shared" ca="1" si="503"/>
        <v>1.5228096301269877E-2</v>
      </c>
      <c r="AL1598" s="1">
        <f t="shared" ca="1" si="504"/>
        <v>3.9774114697446586E-2</v>
      </c>
      <c r="AM1598" s="1">
        <f t="shared" ca="1" si="505"/>
        <v>2.4040445941845092E-2</v>
      </c>
      <c r="AN1598" s="1">
        <f t="shared" ca="1" si="506"/>
        <v>4.1721783505508071E-2</v>
      </c>
      <c r="AO1598" s="1">
        <f t="shared" ca="1" si="507"/>
        <v>1.5086458556491423E-2</v>
      </c>
      <c r="AP1598" s="1">
        <f t="shared" ca="1" si="508"/>
        <v>4.0371044069513508E-2</v>
      </c>
    </row>
    <row r="1599" spans="2:42" x14ac:dyDescent="0.2">
      <c r="B1599" s="2">
        <v>-7.1861705187548086E-4</v>
      </c>
      <c r="C1599" s="2">
        <v>-3.5819780594503747E-4</v>
      </c>
      <c r="D1599" s="2">
        <v>-7.8313671007645969E-4</v>
      </c>
      <c r="E1599" s="2">
        <v>-2.9964906373836087E-4</v>
      </c>
      <c r="F1599" s="2">
        <v>-5.0861055659090493E-4</v>
      </c>
      <c r="G1599" s="2">
        <v>-3.2951711589246369E-4</v>
      </c>
      <c r="H1599" s="2">
        <v>-6.8713659369634694E-4</v>
      </c>
      <c r="I1599" s="2">
        <v>-6.993717975868341E-4</v>
      </c>
      <c r="J1599" s="2">
        <v>-3.5819780594503747E-4</v>
      </c>
      <c r="K1599" s="2">
        <v>-7.8313671007645969E-4</v>
      </c>
      <c r="L1599" s="2">
        <v>-2.9380694524461237E-4</v>
      </c>
      <c r="M1599" s="2">
        <v>-3.2951711589246369E-4</v>
      </c>
      <c r="N1599" s="2">
        <v>-7.6428744340228949E-4</v>
      </c>
      <c r="O1599" s="2">
        <v>-6.4810551648419867E-4</v>
      </c>
      <c r="P1599" s="2">
        <v>-3.0273480013576215E-4</v>
      </c>
      <c r="Q1599" s="2">
        <v>-7.6428744340228949E-4</v>
      </c>
      <c r="R1599" s="2">
        <v>-4.8200167757506129E-4</v>
      </c>
      <c r="S1599" s="2">
        <v>-8.007665120375318E-4</v>
      </c>
      <c r="T1599" s="2">
        <v>-2.9964906373836087E-4</v>
      </c>
      <c r="U1599" s="2">
        <v>-7.718062975731188E-4</v>
      </c>
      <c r="V1599" s="3">
        <v>39022</v>
      </c>
      <c r="W1599" s="1">
        <f t="shared" ca="1" si="489"/>
        <v>3.5076495299338602E-2</v>
      </c>
      <c r="X1599" s="1">
        <f t="shared" ca="1" si="490"/>
        <v>1.6527960966982832E-2</v>
      </c>
      <c r="Y1599" s="1">
        <f t="shared" ca="1" si="491"/>
        <v>3.9505297282645992E-2</v>
      </c>
      <c r="Z1599" s="1">
        <f t="shared" ca="1" si="492"/>
        <v>1.4008689964279923E-2</v>
      </c>
      <c r="AA1599" s="1">
        <f t="shared" ca="1" si="493"/>
        <v>2.5126134217560939E-2</v>
      </c>
      <c r="AB1599" s="1">
        <f t="shared" ca="1" si="494"/>
        <v>1.5271270703717085E-2</v>
      </c>
      <c r="AC1599" s="1">
        <f t="shared" ca="1" si="495"/>
        <v>3.4468310635296859E-2</v>
      </c>
      <c r="AD1599" s="1">
        <f t="shared" ca="1" si="496"/>
        <v>3.3928222070266086E-2</v>
      </c>
      <c r="AE1599" s="1">
        <f t="shared" ca="1" si="497"/>
        <v>1.6527960966982832E-2</v>
      </c>
      <c r="AF1599" s="1">
        <f t="shared" ca="1" si="498"/>
        <v>3.9505297282645992E-2</v>
      </c>
      <c r="AG1599" s="1">
        <f t="shared" ca="1" si="499"/>
        <v>1.375602059464536E-2</v>
      </c>
      <c r="AH1599" s="1">
        <f t="shared" ca="1" si="500"/>
        <v>1.5271270703717085E-2</v>
      </c>
      <c r="AI1599" s="1">
        <f t="shared" ca="1" si="501"/>
        <v>3.833320908946948E-2</v>
      </c>
      <c r="AJ1599" s="1">
        <f t="shared" ca="1" si="502"/>
        <v>3.1047888493186328E-2</v>
      </c>
      <c r="AK1599" s="1">
        <f t="shared" ca="1" si="503"/>
        <v>1.4142166349968311E-2</v>
      </c>
      <c r="AL1599" s="1">
        <f t="shared" ca="1" si="504"/>
        <v>3.833320908946948E-2</v>
      </c>
      <c r="AM1599" s="1">
        <f t="shared" ca="1" si="505"/>
        <v>2.2828295544620764E-2</v>
      </c>
      <c r="AN1599" s="1">
        <f t="shared" ca="1" si="506"/>
        <v>4.0233606087490104E-2</v>
      </c>
      <c r="AO1599" s="1">
        <f t="shared" ca="1" si="507"/>
        <v>1.4008689964279923E-2</v>
      </c>
      <c r="AP1599" s="1">
        <f t="shared" ca="1" si="508"/>
        <v>3.8927232915528277E-2</v>
      </c>
    </row>
    <row r="1600" spans="2:42" x14ac:dyDescent="0.2">
      <c r="B1600" s="2">
        <v>-4.4385320041779863E-3</v>
      </c>
      <c r="C1600" s="2">
        <v>-2.1577102079546329E-3</v>
      </c>
      <c r="D1600" s="2">
        <v>-5.0447667775775917E-3</v>
      </c>
      <c r="E1600" s="2">
        <v>-1.8345321482545751E-3</v>
      </c>
      <c r="F1600" s="2">
        <v>-3.2964871542028318E-3</v>
      </c>
      <c r="G1600" s="2">
        <v>-1.9958254032634848E-3</v>
      </c>
      <c r="H1600" s="2">
        <v>-4.4093525396766697E-3</v>
      </c>
      <c r="I1600" s="2">
        <v>-4.2852922455720588E-3</v>
      </c>
      <c r="J1600" s="2">
        <v>-2.1577102079546329E-3</v>
      </c>
      <c r="K1600" s="2">
        <v>-5.0447667775775917E-3</v>
      </c>
      <c r="L1600" s="2">
        <v>-1.8021335441363862E-3</v>
      </c>
      <c r="M1600" s="2">
        <v>-1.9958254032634848E-3</v>
      </c>
      <c r="N1600" s="2">
        <v>-4.889483975879072E-3</v>
      </c>
      <c r="O1600" s="2">
        <v>-3.9169203115966278E-3</v>
      </c>
      <c r="P1600" s="2">
        <v>-1.8516448522988282E-3</v>
      </c>
      <c r="Q1600" s="2">
        <v>-4.889483975879072E-3</v>
      </c>
      <c r="R1600" s="2">
        <v>-2.9929996483146759E-3</v>
      </c>
      <c r="S1600" s="2">
        <v>-5.1279528460791424E-3</v>
      </c>
      <c r="T1600" s="2">
        <v>-1.8345321482545751E-3</v>
      </c>
      <c r="U1600" s="2">
        <v>-4.9712713032555866E-3</v>
      </c>
      <c r="V1600" s="3">
        <v>39023</v>
      </c>
      <c r="W1600" s="1">
        <f t="shared" ca="1" si="489"/>
        <v>3.493951056663696E-2</v>
      </c>
      <c r="X1600" s="1">
        <f t="shared" ca="1" si="490"/>
        <v>1.6482259849905784E-2</v>
      </c>
      <c r="Y1600" s="1">
        <f t="shared" ca="1" si="491"/>
        <v>3.9353565869508562E-2</v>
      </c>
      <c r="Z1600" s="1">
        <f t="shared" ca="1" si="492"/>
        <v>1.3973792694270137E-2</v>
      </c>
      <c r="AA1600" s="1">
        <f t="shared" ca="1" si="493"/>
        <v>2.505211141142543E-2</v>
      </c>
      <c r="AB1600" s="1">
        <f t="shared" ca="1" si="494"/>
        <v>1.5230893097520194E-2</v>
      </c>
      <c r="AC1600" s="1">
        <f t="shared" ca="1" si="495"/>
        <v>3.4337059510829153E-2</v>
      </c>
      <c r="AD1600" s="1">
        <f t="shared" ca="1" si="496"/>
        <v>3.379782133139296E-2</v>
      </c>
      <c r="AE1600" s="1">
        <f t="shared" ca="1" si="497"/>
        <v>1.6482259849905784E-2</v>
      </c>
      <c r="AF1600" s="1">
        <f t="shared" ca="1" si="498"/>
        <v>3.9353565869508562E-2</v>
      </c>
      <c r="AG1600" s="1">
        <f t="shared" ca="1" si="499"/>
        <v>1.3722053078000706E-2</v>
      </c>
      <c r="AH1600" s="1">
        <f t="shared" ca="1" si="500"/>
        <v>1.5230893097520194E-2</v>
      </c>
      <c r="AI1600" s="1">
        <f t="shared" ca="1" si="501"/>
        <v>3.8184322244449266E-2</v>
      </c>
      <c r="AJ1600" s="1">
        <f t="shared" ca="1" si="502"/>
        <v>3.0941979880740229E-2</v>
      </c>
      <c r="AK1600" s="1">
        <f t="shared" ca="1" si="503"/>
        <v>1.4106777861072409E-2</v>
      </c>
      <c r="AL1600" s="1">
        <f t="shared" ca="1" si="504"/>
        <v>3.8184322244449266E-2</v>
      </c>
      <c r="AM1600" s="1">
        <f t="shared" ca="1" si="505"/>
        <v>2.2758996480077762E-2</v>
      </c>
      <c r="AN1600" s="1">
        <f t="shared" ca="1" si="506"/>
        <v>4.0076695726478893E-2</v>
      </c>
      <c r="AO1600" s="1">
        <f t="shared" ca="1" si="507"/>
        <v>1.3973792694270137E-2</v>
      </c>
      <c r="AP1600" s="1">
        <f t="shared" ca="1" si="508"/>
        <v>3.8777755038436466E-2</v>
      </c>
    </row>
    <row r="1601" spans="2:42" x14ac:dyDescent="0.2">
      <c r="B1601" s="2">
        <v>-1.4403809879682816E-3</v>
      </c>
      <c r="C1601" s="2">
        <v>-7.2153607629854566E-4</v>
      </c>
      <c r="D1601" s="2">
        <v>-1.5703332552198246E-3</v>
      </c>
      <c r="E1601" s="2">
        <v>-6.2503914830180918E-4</v>
      </c>
      <c r="F1601" s="2">
        <v>-1.0231699305197628E-3</v>
      </c>
      <c r="G1601" s="2">
        <v>-6.7388194171502658E-4</v>
      </c>
      <c r="H1601" s="2">
        <v>-1.3825900471755581E-3</v>
      </c>
      <c r="I1601" s="2">
        <v>-1.4022133892829247E-3</v>
      </c>
      <c r="J1601" s="2">
        <v>-7.2153607629854566E-4</v>
      </c>
      <c r="K1601" s="2">
        <v>-1.5703332552198246E-3</v>
      </c>
      <c r="L1601" s="2">
        <v>-6.145865458401234E-4</v>
      </c>
      <c r="M1601" s="2">
        <v>-6.7388194171502658E-4</v>
      </c>
      <c r="N1601" s="2">
        <v>-1.5325828281976817E-3</v>
      </c>
      <c r="O1601" s="2">
        <v>-1.3019577371173874E-3</v>
      </c>
      <c r="P1601" s="2">
        <v>-6.3056040978604067E-4</v>
      </c>
      <c r="Q1601" s="2">
        <v>-1.5325828281976817E-3</v>
      </c>
      <c r="R1601" s="2">
        <v>-9.4659056674128994E-4</v>
      </c>
      <c r="S1601" s="2">
        <v>-1.6036735495347232E-3</v>
      </c>
      <c r="T1601" s="2">
        <v>-6.2503914830180918E-4</v>
      </c>
      <c r="U1601" s="2">
        <v>-1.547825765585209E-3</v>
      </c>
      <c r="V1601" s="3">
        <v>39024</v>
      </c>
      <c r="W1601" s="1">
        <f t="shared" ca="1" si="489"/>
        <v>2.5218466457403065E-2</v>
      </c>
      <c r="X1601" s="1">
        <f t="shared" ca="1" si="490"/>
        <v>1.1887991646648102E-2</v>
      </c>
      <c r="Y1601" s="1">
        <f t="shared" ca="1" si="491"/>
        <v>2.8024581264036671E-2</v>
      </c>
      <c r="Z1601" s="1">
        <f t="shared" ca="1" si="492"/>
        <v>1.0071135668216815E-2</v>
      </c>
      <c r="AA1601" s="1">
        <f t="shared" ca="1" si="493"/>
        <v>1.7633427433673653E-2</v>
      </c>
      <c r="AB1601" s="1">
        <f t="shared" ca="1" si="494"/>
        <v>1.0987576121612231E-2</v>
      </c>
      <c r="AC1601" s="1">
        <f t="shared" ca="1" si="495"/>
        <v>2.4465213850919008E-2</v>
      </c>
      <c r="AD1601" s="1">
        <f t="shared" ca="1" si="496"/>
        <v>2.4467634200083375E-2</v>
      </c>
      <c r="AE1601" s="1">
        <f t="shared" ca="1" si="497"/>
        <v>1.1887991646648102E-2</v>
      </c>
      <c r="AF1601" s="1">
        <f t="shared" ca="1" si="498"/>
        <v>2.8024581264036671E-2</v>
      </c>
      <c r="AG1601" s="1">
        <f t="shared" ca="1" si="499"/>
        <v>9.8871806022590263E-3</v>
      </c>
      <c r="AH1601" s="1">
        <f t="shared" ca="1" si="500"/>
        <v>1.0987576121612231E-2</v>
      </c>
      <c r="AI1601" s="1">
        <f t="shared" ca="1" si="501"/>
        <v>2.7242021088403172E-2</v>
      </c>
      <c r="AJ1601" s="1">
        <f t="shared" ca="1" si="502"/>
        <v>2.2524195281536246E-2</v>
      </c>
      <c r="AK1601" s="1">
        <f t="shared" ca="1" si="503"/>
        <v>1.0168326804119205E-2</v>
      </c>
      <c r="AL1601" s="1">
        <f t="shared" ca="1" si="504"/>
        <v>2.7242021088403172E-2</v>
      </c>
      <c r="AM1601" s="1">
        <f t="shared" ca="1" si="505"/>
        <v>1.6176877689102458E-2</v>
      </c>
      <c r="AN1601" s="1">
        <f t="shared" ca="1" si="506"/>
        <v>2.8590021549115135E-2</v>
      </c>
      <c r="AO1601" s="1">
        <f t="shared" ca="1" si="507"/>
        <v>1.0071135668216815E-2</v>
      </c>
      <c r="AP1601" s="1">
        <f t="shared" ca="1" si="508"/>
        <v>2.761467130751338E-2</v>
      </c>
    </row>
    <row r="1602" spans="2:42" x14ac:dyDescent="0.2">
      <c r="B1602" s="2">
        <v>3.3449731733035115E-3</v>
      </c>
      <c r="C1602" s="2">
        <v>1.4315361599346321E-3</v>
      </c>
      <c r="D1602" s="2">
        <v>3.8332219777919008E-3</v>
      </c>
      <c r="E1602" s="2">
        <v>1.1875131286336327E-3</v>
      </c>
      <c r="F1602" s="2">
        <v>2.2694144233486035E-3</v>
      </c>
      <c r="G1602" s="2">
        <v>1.3097376211512746E-3</v>
      </c>
      <c r="H1602" s="2">
        <v>3.3109154355555059E-3</v>
      </c>
      <c r="I1602" s="2">
        <v>3.2213987917590892E-3</v>
      </c>
      <c r="J1602" s="2">
        <v>1.4315361599346321E-3</v>
      </c>
      <c r="K1602" s="2">
        <v>3.8332219777919008E-3</v>
      </c>
      <c r="L1602" s="2">
        <v>1.1641727704951865E-3</v>
      </c>
      <c r="M1602" s="2">
        <v>1.3097376211512746E-3</v>
      </c>
      <c r="N1602" s="2">
        <v>3.7083577768206588E-3</v>
      </c>
      <c r="O1602" s="2">
        <v>2.8973575251738382E-3</v>
      </c>
      <c r="P1602" s="2">
        <v>1.1998421424566086E-3</v>
      </c>
      <c r="Q1602" s="2">
        <v>3.7083577768206588E-3</v>
      </c>
      <c r="R1602" s="2">
        <v>2.0429504223240524E-3</v>
      </c>
      <c r="S1602" s="2">
        <v>3.9063328465693825E-3</v>
      </c>
      <c r="T1602" s="2">
        <v>1.1875131286336327E-3</v>
      </c>
      <c r="U1602" s="2">
        <v>3.7758308185071865E-3</v>
      </c>
      <c r="V1602" s="3">
        <v>39027</v>
      </c>
      <c r="W1602" s="1">
        <f t="shared" ca="1" si="489"/>
        <v>2.3138425612306401E-2</v>
      </c>
      <c r="X1602" s="1">
        <f t="shared" ca="1" si="490"/>
        <v>1.0979377697060588E-2</v>
      </c>
      <c r="Y1602" s="1">
        <f t="shared" ca="1" si="491"/>
        <v>2.5692086003599277E-2</v>
      </c>
      <c r="Z1602" s="1">
        <f t="shared" ca="1" si="492"/>
        <v>9.2749946149709959E-3</v>
      </c>
      <c r="AA1602" s="1">
        <f t="shared" ca="1" si="493"/>
        <v>1.6155896178907135E-2</v>
      </c>
      <c r="AB1602" s="1">
        <f t="shared" ca="1" si="494"/>
        <v>1.0137048335911499E-2</v>
      </c>
      <c r="AC1602" s="1">
        <f t="shared" ca="1" si="495"/>
        <v>2.2419565097528307E-2</v>
      </c>
      <c r="AD1602" s="1">
        <f t="shared" ca="1" si="496"/>
        <v>2.245812432405354E-2</v>
      </c>
      <c r="AE1602" s="1">
        <f t="shared" ca="1" si="497"/>
        <v>1.0979377697060588E-2</v>
      </c>
      <c r="AF1602" s="1">
        <f t="shared" ca="1" si="498"/>
        <v>2.5692086003599277E-2</v>
      </c>
      <c r="AG1602" s="1">
        <f t="shared" ca="1" si="499"/>
        <v>9.1031440433123906E-3</v>
      </c>
      <c r="AH1602" s="1">
        <f t="shared" ca="1" si="500"/>
        <v>1.0137048335911499E-2</v>
      </c>
      <c r="AI1602" s="1">
        <f t="shared" ca="1" si="501"/>
        <v>2.4973386067669696E-2</v>
      </c>
      <c r="AJ1602" s="1">
        <f t="shared" ca="1" si="502"/>
        <v>2.069787558312362E-2</v>
      </c>
      <c r="AK1602" s="1">
        <f t="shared" ca="1" si="503"/>
        <v>9.3657923114775308E-3</v>
      </c>
      <c r="AL1602" s="1">
        <f t="shared" ca="1" si="504"/>
        <v>2.4973386067669696E-2</v>
      </c>
      <c r="AM1602" s="1">
        <f t="shared" ca="1" si="505"/>
        <v>1.4900417927041739E-2</v>
      </c>
      <c r="AN1602" s="1">
        <f t="shared" ca="1" si="506"/>
        <v>2.6213263731869628E-2</v>
      </c>
      <c r="AO1602" s="1">
        <f t="shared" ca="1" si="507"/>
        <v>9.2749946149709959E-3</v>
      </c>
      <c r="AP1602" s="1">
        <f t="shared" ca="1" si="508"/>
        <v>2.5315805689759458E-2</v>
      </c>
    </row>
    <row r="1603" spans="2:42" x14ac:dyDescent="0.2">
      <c r="B1603" s="2">
        <v>-3.7260282214390816E-4</v>
      </c>
      <c r="C1603" s="2">
        <v>-3.5207640900969395E-4</v>
      </c>
      <c r="D1603" s="2">
        <v>-4.0095496890601989E-4</v>
      </c>
      <c r="E1603" s="2">
        <v>-2.8223324725440424E-4</v>
      </c>
      <c r="F1603" s="2">
        <v>-2.6503932206500824E-4</v>
      </c>
      <c r="G1603" s="2">
        <v>-3.2037265685913585E-4</v>
      </c>
      <c r="H1603" s="2">
        <v>-3.5726150171599969E-4</v>
      </c>
      <c r="I1603" s="2">
        <v>-3.6443686839593425E-4</v>
      </c>
      <c r="J1603" s="2">
        <v>-3.5207640900969395E-4</v>
      </c>
      <c r="K1603" s="2">
        <v>-4.0095496890601989E-4</v>
      </c>
      <c r="L1603" s="2">
        <v>-2.7511879442299048E-4</v>
      </c>
      <c r="M1603" s="2">
        <v>-3.2037265685913585E-4</v>
      </c>
      <c r="N1603" s="2">
        <v>-3.8963372682843112E-4</v>
      </c>
      <c r="O1603" s="2">
        <v>-3.3367635701986309E-4</v>
      </c>
      <c r="P1603" s="2">
        <v>-2.859911614138122E-4</v>
      </c>
      <c r="Q1603" s="2">
        <v>-3.8963372682843112E-4</v>
      </c>
      <c r="R1603" s="2">
        <v>-3.873196507105936E-4</v>
      </c>
      <c r="S1603" s="2">
        <v>-4.0564596773573491E-4</v>
      </c>
      <c r="T1603" s="2">
        <v>-2.8223324725440424E-4</v>
      </c>
      <c r="U1603" s="2">
        <v>-3.9510111938634296E-4</v>
      </c>
      <c r="V1603" s="3">
        <v>39028</v>
      </c>
      <c r="W1603" s="1">
        <f t="shared" ca="1" si="489"/>
        <v>1.7198199391585282E-2</v>
      </c>
      <c r="X1603" s="1">
        <f t="shared" ca="1" si="490"/>
        <v>8.7365042899765436E-3</v>
      </c>
      <c r="Y1603" s="1">
        <f t="shared" ca="1" si="491"/>
        <v>1.864390498906289E-2</v>
      </c>
      <c r="Z1603" s="1">
        <f t="shared" ca="1" si="492"/>
        <v>7.4771533782898164E-3</v>
      </c>
      <c r="AA1603" s="1">
        <f t="shared" ca="1" si="493"/>
        <v>1.2419454099052346E-2</v>
      </c>
      <c r="AB1603" s="1">
        <f t="shared" ca="1" si="494"/>
        <v>8.1162043656334351E-3</v>
      </c>
      <c r="AC1603" s="1">
        <f t="shared" ca="1" si="495"/>
        <v>1.641939832099213E-2</v>
      </c>
      <c r="AD1603" s="1">
        <f t="shared" ca="1" si="496"/>
        <v>1.6790947736185297E-2</v>
      </c>
      <c r="AE1603" s="1">
        <f t="shared" ca="1" si="497"/>
        <v>8.7365042899765436E-3</v>
      </c>
      <c r="AF1603" s="1">
        <f t="shared" ca="1" si="498"/>
        <v>1.864390498906289E-2</v>
      </c>
      <c r="AG1603" s="1">
        <f t="shared" ca="1" si="499"/>
        <v>7.3455102792823954E-3</v>
      </c>
      <c r="AH1603" s="1">
        <f t="shared" ca="1" si="500"/>
        <v>8.1162043656334351E-3</v>
      </c>
      <c r="AI1603" s="1">
        <f t="shared" ca="1" si="501"/>
        <v>1.8188232020282288E-2</v>
      </c>
      <c r="AJ1603" s="1">
        <f t="shared" ca="1" si="502"/>
        <v>1.5769187997644856E-2</v>
      </c>
      <c r="AK1603" s="1">
        <f t="shared" ca="1" si="503"/>
        <v>7.5467127704694267E-3</v>
      </c>
      <c r="AL1603" s="1">
        <f t="shared" ca="1" si="504"/>
        <v>1.8188232020282288E-2</v>
      </c>
      <c r="AM1603" s="1">
        <f t="shared" ca="1" si="505"/>
        <v>1.1550577437435068E-2</v>
      </c>
      <c r="AN1603" s="1">
        <f t="shared" ca="1" si="506"/>
        <v>1.9029243961397442E-2</v>
      </c>
      <c r="AO1603" s="1">
        <f t="shared" ca="1" si="507"/>
        <v>7.4771533782898164E-3</v>
      </c>
      <c r="AP1603" s="1">
        <f t="shared" ca="1" si="508"/>
        <v>1.8376488088849532E-2</v>
      </c>
    </row>
    <row r="1604" spans="2:42" x14ac:dyDescent="0.2">
      <c r="B1604" s="2">
        <v>1.4441342190572026E-3</v>
      </c>
      <c r="C1604" s="2">
        <v>7.2249508225463721E-4</v>
      </c>
      <c r="D1604" s="2">
        <v>1.5748844606173762E-3</v>
      </c>
      <c r="E1604" s="2">
        <v>6.2578667525325926E-4</v>
      </c>
      <c r="F1604" s="2">
        <v>1.0251526471716232E-3</v>
      </c>
      <c r="G1604" s="2">
        <v>6.7473274931617588E-4</v>
      </c>
      <c r="H1604" s="2">
        <v>1.3866332070950893E-3</v>
      </c>
      <c r="I1604" s="2">
        <v>1.4058045046299039E-3</v>
      </c>
      <c r="J1604" s="2">
        <v>7.2249508225463721E-4</v>
      </c>
      <c r="K1604" s="2">
        <v>1.5748844606173762E-3</v>
      </c>
      <c r="L1604" s="2">
        <v>6.1532111353956864E-4</v>
      </c>
      <c r="M1604" s="2">
        <v>6.7473274931617588E-4</v>
      </c>
      <c r="N1604" s="2">
        <v>1.5369563746505666E-3</v>
      </c>
      <c r="O1604" s="2">
        <v>1.3050149228668317E-3</v>
      </c>
      <c r="P1604" s="2">
        <v>6.3131473358768453E-4</v>
      </c>
      <c r="Q1604" s="2">
        <v>1.5369563746505666E-3</v>
      </c>
      <c r="R1604" s="2">
        <v>9.4815621712696085E-4</v>
      </c>
      <c r="S1604" s="2">
        <v>1.6082216452593112E-3</v>
      </c>
      <c r="T1604" s="2">
        <v>6.2578667525325926E-4</v>
      </c>
      <c r="U1604" s="2">
        <v>1.5523455868331482E-3</v>
      </c>
      <c r="V1604" s="3">
        <v>39029</v>
      </c>
      <c r="W1604" s="1">
        <f t="shared" ca="1" si="489"/>
        <v>1.7804788832334776E-2</v>
      </c>
      <c r="X1604" s="1">
        <f t="shared" ca="1" si="490"/>
        <v>8.9965377362021086E-3</v>
      </c>
      <c r="Y1604" s="1">
        <f t="shared" ca="1" si="491"/>
        <v>1.933771764753171E-2</v>
      </c>
      <c r="Z1604" s="1">
        <f t="shared" ca="1" si="492"/>
        <v>7.7184669253836206E-3</v>
      </c>
      <c r="AA1604" s="1">
        <f t="shared" ca="1" si="493"/>
        <v>1.3404638685212862E-2</v>
      </c>
      <c r="AB1604" s="1">
        <f t="shared" ca="1" si="494"/>
        <v>8.3595593683731331E-3</v>
      </c>
      <c r="AC1604" s="1">
        <f t="shared" ca="1" si="495"/>
        <v>1.7067655266662131E-2</v>
      </c>
      <c r="AD1604" s="1">
        <f t="shared" ca="1" si="496"/>
        <v>1.7385001277435492E-2</v>
      </c>
      <c r="AE1604" s="1">
        <f t="shared" ca="1" si="497"/>
        <v>8.9965377362021086E-3</v>
      </c>
      <c r="AF1604" s="1">
        <f t="shared" ca="1" si="498"/>
        <v>1.933771764753171E-2</v>
      </c>
      <c r="AG1604" s="1">
        <f t="shared" ca="1" si="499"/>
        <v>7.5861501749982666E-3</v>
      </c>
      <c r="AH1604" s="1">
        <f t="shared" ca="1" si="500"/>
        <v>8.3595593683731331E-3</v>
      </c>
      <c r="AI1604" s="1">
        <f t="shared" ca="1" si="501"/>
        <v>1.8859495942735879E-2</v>
      </c>
      <c r="AJ1604" s="1">
        <f t="shared" ca="1" si="502"/>
        <v>1.642200839662384E-2</v>
      </c>
      <c r="AK1604" s="1">
        <f t="shared" ca="1" si="503"/>
        <v>7.7883743207043032E-3</v>
      </c>
      <c r="AL1604" s="1">
        <f t="shared" ca="1" si="504"/>
        <v>1.8859495942735879E-2</v>
      </c>
      <c r="AM1604" s="1">
        <f t="shared" ca="1" si="505"/>
        <v>1.2185069661997304E-2</v>
      </c>
      <c r="AN1604" s="1">
        <f t="shared" ca="1" si="506"/>
        <v>1.9714668572116435E-2</v>
      </c>
      <c r="AO1604" s="1">
        <f t="shared" ca="1" si="507"/>
        <v>7.7184669253836206E-3</v>
      </c>
      <c r="AP1604" s="1">
        <f t="shared" ca="1" si="508"/>
        <v>1.9061234648869257E-2</v>
      </c>
    </row>
    <row r="1605" spans="2:42" x14ac:dyDescent="0.2">
      <c r="B1605" s="2">
        <v>1.4130462188985948E-3</v>
      </c>
      <c r="C1605" s="2">
        <v>5.3981100899158641E-4</v>
      </c>
      <c r="D1605" s="2">
        <v>1.5531572106304292E-3</v>
      </c>
      <c r="E1605" s="2">
        <v>4.5323047976042474E-4</v>
      </c>
      <c r="F1605" s="2">
        <v>1.0024691211649728E-3</v>
      </c>
      <c r="G1605" s="2">
        <v>4.9508699906963827E-4</v>
      </c>
      <c r="H1605" s="2">
        <v>1.3539886772329091E-3</v>
      </c>
      <c r="I1605" s="2">
        <v>1.3743389614377932E-3</v>
      </c>
      <c r="J1605" s="2">
        <v>5.3981100899158641E-4</v>
      </c>
      <c r="K1605" s="2">
        <v>1.5531572106304292E-3</v>
      </c>
      <c r="L1605" s="2">
        <v>4.4511760815924006E-4</v>
      </c>
      <c r="M1605" s="2">
        <v>4.9508699906963827E-4</v>
      </c>
      <c r="N1605" s="2">
        <v>1.5129431750067202E-3</v>
      </c>
      <c r="O1605" s="2">
        <v>1.2827450524632855E-3</v>
      </c>
      <c r="P1605" s="2">
        <v>4.5751574526842198E-4</v>
      </c>
      <c r="Q1605" s="2">
        <v>1.5129431750067202E-3</v>
      </c>
      <c r="R1605" s="2">
        <v>8.2484039281438548E-4</v>
      </c>
      <c r="S1605" s="2">
        <v>1.5888636152832092E-3</v>
      </c>
      <c r="T1605" s="2">
        <v>4.5323047976042474E-4</v>
      </c>
      <c r="U1605" s="2">
        <v>1.5304286309207882E-3</v>
      </c>
      <c r="V1605" s="3">
        <v>39030</v>
      </c>
      <c r="W1605" s="1">
        <f t="shared" ca="1" si="489"/>
        <v>1.7824998180955863E-2</v>
      </c>
      <c r="X1605" s="1">
        <f t="shared" ca="1" si="490"/>
        <v>8.7225601902870854E-3</v>
      </c>
      <c r="Y1605" s="1">
        <f t="shared" ca="1" si="491"/>
        <v>1.9245953044585106E-2</v>
      </c>
      <c r="Z1605" s="1">
        <f t="shared" ca="1" si="492"/>
        <v>7.491169635437357E-3</v>
      </c>
      <c r="AA1605" s="1">
        <f t="shared" ca="1" si="493"/>
        <v>1.2850720076032988E-2</v>
      </c>
      <c r="AB1605" s="1">
        <f t="shared" ca="1" si="494"/>
        <v>8.1124279855229967E-3</v>
      </c>
      <c r="AC1605" s="1">
        <f t="shared" ca="1" si="495"/>
        <v>1.6933086142136858E-2</v>
      </c>
      <c r="AD1605" s="1">
        <f t="shared" ca="1" si="496"/>
        <v>1.7408057436656684E-2</v>
      </c>
      <c r="AE1605" s="1">
        <f t="shared" ca="1" si="497"/>
        <v>8.7225601902870854E-3</v>
      </c>
      <c r="AF1605" s="1">
        <f t="shared" ca="1" si="498"/>
        <v>1.9245953044585106E-2</v>
      </c>
      <c r="AG1605" s="1">
        <f t="shared" ca="1" si="499"/>
        <v>7.3620196786049145E-3</v>
      </c>
      <c r="AH1605" s="1">
        <f t="shared" ca="1" si="500"/>
        <v>8.1124279855229967E-3</v>
      </c>
      <c r="AI1605" s="1">
        <f t="shared" ca="1" si="501"/>
        <v>1.8794216782573883E-2</v>
      </c>
      <c r="AJ1605" s="1">
        <f t="shared" ca="1" si="502"/>
        <v>1.6319884032943939E-2</v>
      </c>
      <c r="AK1605" s="1">
        <f t="shared" ca="1" si="503"/>
        <v>7.559404305824342E-3</v>
      </c>
      <c r="AL1605" s="1">
        <f t="shared" ca="1" si="504"/>
        <v>1.8794216782573883E-2</v>
      </c>
      <c r="AM1605" s="1">
        <f t="shared" ca="1" si="505"/>
        <v>1.1697226567803549E-2</v>
      </c>
      <c r="AN1605" s="1">
        <f t="shared" ca="1" si="506"/>
        <v>1.9673060625805056E-2</v>
      </c>
      <c r="AO1605" s="1">
        <f t="shared" ca="1" si="507"/>
        <v>7.491169635437357E-3</v>
      </c>
      <c r="AP1605" s="1">
        <f t="shared" ca="1" si="508"/>
        <v>1.897019530026358E-2</v>
      </c>
    </row>
    <row r="1606" spans="2:42" x14ac:dyDescent="0.2">
      <c r="B1606" s="2">
        <v>-1.4484274406255659E-3</v>
      </c>
      <c r="C1606" s="2">
        <v>-7.2855672423832729E-4</v>
      </c>
      <c r="D1606" s="2">
        <v>-1.5816151066695427E-3</v>
      </c>
      <c r="E1606" s="2">
        <v>-6.5230161263496456E-4</v>
      </c>
      <c r="F1606" s="2">
        <v>-1.0326446336735851E-3</v>
      </c>
      <c r="G1606" s="2">
        <v>-6.9043158855042197E-4</v>
      </c>
      <c r="H1606" s="2">
        <v>-1.3981361370244416E-3</v>
      </c>
      <c r="I1606" s="2">
        <v>-1.4106044361399395E-3</v>
      </c>
      <c r="J1606" s="2">
        <v>-7.2855672423832729E-4</v>
      </c>
      <c r="K1606" s="2">
        <v>-1.5816151066695427E-3</v>
      </c>
      <c r="L1606" s="2">
        <v>-6.4307691726506189E-4</v>
      </c>
      <c r="M1606" s="2">
        <v>-6.9043158855042197E-4</v>
      </c>
      <c r="N1606" s="2">
        <v>-1.5430191100197499E-3</v>
      </c>
      <c r="O1606" s="2">
        <v>-1.3126991479074368E-3</v>
      </c>
      <c r="P1606" s="2">
        <v>-6.5717408947885136E-4</v>
      </c>
      <c r="Q1606" s="2">
        <v>-1.5430191100197499E-3</v>
      </c>
      <c r="R1606" s="2">
        <v>-9.3185980607757291E-4</v>
      </c>
      <c r="S1606" s="2">
        <v>-1.6120819737923675E-3</v>
      </c>
      <c r="T1606" s="2">
        <v>-6.5230161263496456E-4</v>
      </c>
      <c r="U1606" s="2">
        <v>-1.5593626894829793E-3</v>
      </c>
      <c r="V1606" s="3">
        <v>39031</v>
      </c>
      <c r="W1606" s="1">
        <f t="shared" ca="1" si="489"/>
        <v>1.9065794399936647E-2</v>
      </c>
      <c r="X1606" s="1">
        <f t="shared" ca="1" si="490"/>
        <v>9.3822335793002382E-3</v>
      </c>
      <c r="Y1606" s="1">
        <f t="shared" ca="1" si="491"/>
        <v>2.054677312937778E-2</v>
      </c>
      <c r="Z1606" s="1">
        <f t="shared" ca="1" si="492"/>
        <v>8.0613876953187693E-3</v>
      </c>
      <c r="AA1606" s="1">
        <f t="shared" ca="1" si="493"/>
        <v>1.295990089319965E-2</v>
      </c>
      <c r="AB1606" s="1">
        <f t="shared" ca="1" si="494"/>
        <v>8.7376490092264773E-3</v>
      </c>
      <c r="AC1606" s="1">
        <f t="shared" ca="1" si="495"/>
        <v>1.8025987288840098E-2</v>
      </c>
      <c r="AD1606" s="1">
        <f t="shared" ca="1" si="496"/>
        <v>1.8604001554617604E-2</v>
      </c>
      <c r="AE1606" s="1">
        <f t="shared" ca="1" si="497"/>
        <v>9.3822335793002382E-3</v>
      </c>
      <c r="AF1606" s="1">
        <f t="shared" ca="1" si="498"/>
        <v>2.054677312937778E-2</v>
      </c>
      <c r="AG1606" s="1">
        <f t="shared" ca="1" si="499"/>
        <v>7.9196925402758335E-3</v>
      </c>
      <c r="AH1606" s="1">
        <f t="shared" ca="1" si="500"/>
        <v>8.7376490092264773E-3</v>
      </c>
      <c r="AI1606" s="1">
        <f t="shared" ca="1" si="501"/>
        <v>2.0079770479853692E-2</v>
      </c>
      <c r="AJ1606" s="1">
        <f t="shared" ca="1" si="502"/>
        <v>1.724196313084243E-2</v>
      </c>
      <c r="AK1606" s="1">
        <f t="shared" ca="1" si="503"/>
        <v>8.1362490689879108E-3</v>
      </c>
      <c r="AL1606" s="1">
        <f t="shared" ca="1" si="504"/>
        <v>2.0079770479853692E-2</v>
      </c>
      <c r="AM1606" s="1">
        <f t="shared" ca="1" si="505"/>
        <v>1.2159566340433537E-2</v>
      </c>
      <c r="AN1606" s="1">
        <f t="shared" ca="1" si="506"/>
        <v>2.104309917547818E-2</v>
      </c>
      <c r="AO1606" s="1">
        <f t="shared" ca="1" si="507"/>
        <v>8.0613876953187693E-3</v>
      </c>
      <c r="AP1606" s="1">
        <f t="shared" ca="1" si="508"/>
        <v>2.0251813387305154E-2</v>
      </c>
    </row>
    <row r="1607" spans="2:42" x14ac:dyDescent="0.2">
      <c r="B1607" s="2">
        <v>1.792338077217126E-3</v>
      </c>
      <c r="C1607" s="2">
        <v>8.9874410457313481E-4</v>
      </c>
      <c r="D1607" s="2">
        <v>1.9636885624316758E-3</v>
      </c>
      <c r="E1607" s="2">
        <v>7.6255559650517668E-4</v>
      </c>
      <c r="F1607" s="2">
        <v>1.2761851772413735E-3</v>
      </c>
      <c r="G1607" s="2">
        <v>8.3184484061771258E-4</v>
      </c>
      <c r="H1607" s="2">
        <v>1.7248715854254471E-3</v>
      </c>
      <c r="I1607" s="2">
        <v>1.745840243229102E-3</v>
      </c>
      <c r="J1607" s="2">
        <v>8.9874410457313481E-4</v>
      </c>
      <c r="K1607" s="2">
        <v>1.9636885624316758E-3</v>
      </c>
      <c r="L1607" s="2">
        <v>7.4854823446424135E-4</v>
      </c>
      <c r="M1607" s="2">
        <v>8.3184484061771258E-4</v>
      </c>
      <c r="N1607" s="2">
        <v>1.9113322752579709E-3</v>
      </c>
      <c r="O1607" s="2">
        <v>1.6260473184945834E-3</v>
      </c>
      <c r="P1607" s="2">
        <v>7.6995437849491921E-4</v>
      </c>
      <c r="Q1607" s="2">
        <v>1.9113322752579709E-3</v>
      </c>
      <c r="R1607" s="2">
        <v>1.1971000161157264E-3</v>
      </c>
      <c r="S1607" s="2">
        <v>2.0013572767909604E-3</v>
      </c>
      <c r="T1607" s="2">
        <v>7.6255559650517668E-4</v>
      </c>
      <c r="U1607" s="2">
        <v>1.9352915061154885E-3</v>
      </c>
      <c r="V1607" s="3">
        <v>39034</v>
      </c>
      <c r="W1607" s="1">
        <f t="shared" ca="1" si="489"/>
        <v>2.0888163165769892E-2</v>
      </c>
      <c r="X1607" s="1">
        <f t="shared" ca="1" si="490"/>
        <v>1.0233400654525162E-2</v>
      </c>
      <c r="Y1607" s="1">
        <f t="shared" ca="1" si="491"/>
        <v>2.1980688788653561E-2</v>
      </c>
      <c r="Z1607" s="1">
        <f t="shared" ca="1" si="492"/>
        <v>8.709252572420223E-3</v>
      </c>
      <c r="AA1607" s="1">
        <f t="shared" ca="1" si="493"/>
        <v>1.4791615373576695E-2</v>
      </c>
      <c r="AB1607" s="1">
        <f t="shared" ca="1" si="494"/>
        <v>9.4851529254244404E-3</v>
      </c>
      <c r="AC1607" s="1">
        <f t="shared" ca="1" si="495"/>
        <v>1.9397579400611872E-2</v>
      </c>
      <c r="AD1607" s="1">
        <f t="shared" ca="1" si="496"/>
        <v>2.0483200849247891E-2</v>
      </c>
      <c r="AE1607" s="1">
        <f t="shared" ca="1" si="497"/>
        <v>1.0233400654525162E-2</v>
      </c>
      <c r="AF1607" s="1">
        <f t="shared" ca="1" si="498"/>
        <v>2.1980688788653561E-2</v>
      </c>
      <c r="AG1607" s="1">
        <f t="shared" ca="1" si="499"/>
        <v>8.5510007859200144E-3</v>
      </c>
      <c r="AH1607" s="1">
        <f t="shared" ca="1" si="500"/>
        <v>9.4851529254244404E-3</v>
      </c>
      <c r="AI1607" s="1">
        <f t="shared" ca="1" si="501"/>
        <v>2.1573645443473705E-2</v>
      </c>
      <c r="AJ1607" s="1">
        <f t="shared" ca="1" si="502"/>
        <v>1.9353025176602461E-2</v>
      </c>
      <c r="AK1607" s="1">
        <f t="shared" ca="1" si="503"/>
        <v>8.792848732303498E-3</v>
      </c>
      <c r="AL1607" s="1">
        <f t="shared" ca="1" si="504"/>
        <v>2.1573645443473705E-2</v>
      </c>
      <c r="AM1607" s="1">
        <f t="shared" ca="1" si="505"/>
        <v>1.3632720754859339E-2</v>
      </c>
      <c r="AN1607" s="1">
        <f t="shared" ca="1" si="506"/>
        <v>2.2564484027179452E-2</v>
      </c>
      <c r="AO1607" s="1">
        <f t="shared" ca="1" si="507"/>
        <v>8.709252572420223E-3</v>
      </c>
      <c r="AP1607" s="1">
        <f t="shared" ca="1" si="508"/>
        <v>2.1667925147730395E-2</v>
      </c>
    </row>
    <row r="1608" spans="2:42" x14ac:dyDescent="0.2">
      <c r="B1608" s="2">
        <v>-1.0742155675179665E-3</v>
      </c>
      <c r="C1608" s="2">
        <v>-5.3382118773215304E-4</v>
      </c>
      <c r="D1608" s="2">
        <v>-1.1700927654779703E-3</v>
      </c>
      <c r="E1608" s="2">
        <v>-4.3586798677175409E-4</v>
      </c>
      <c r="F1608" s="2">
        <v>-7.5856710987953768E-4</v>
      </c>
      <c r="G1608" s="2">
        <v>-4.8602971491618074E-4</v>
      </c>
      <c r="H1608" s="2">
        <v>-1.0240269047521178E-3</v>
      </c>
      <c r="I1608" s="2">
        <v>-1.0452479031141104E-3</v>
      </c>
      <c r="J1608" s="2">
        <v>-5.3382118773215304E-4</v>
      </c>
      <c r="K1608" s="2">
        <v>-1.1700927654779703E-3</v>
      </c>
      <c r="L1608" s="2">
        <v>-4.2649234316627371E-4</v>
      </c>
      <c r="M1608" s="2">
        <v>-4.8602971491618074E-4</v>
      </c>
      <c r="N1608" s="2">
        <v>-1.1419255701823339E-3</v>
      </c>
      <c r="O1608" s="2">
        <v>-9.6748286338610434E-4</v>
      </c>
      <c r="P1608" s="2">
        <v>-4.4082015828572629E-4</v>
      </c>
      <c r="Q1608" s="2">
        <v>-1.1419255701823339E-3</v>
      </c>
      <c r="R1608" s="2">
        <v>-7.3049450229623059E-4</v>
      </c>
      <c r="S1608" s="2">
        <v>-1.1975750415945674E-3</v>
      </c>
      <c r="T1608" s="2">
        <v>-4.3586798677175409E-4</v>
      </c>
      <c r="U1608" s="2">
        <v>-1.1529939306690329E-3</v>
      </c>
      <c r="V1608" s="3">
        <v>39035</v>
      </c>
      <c r="W1608" s="1">
        <f t="shared" ca="1" si="489"/>
        <v>1.977047981337527E-2</v>
      </c>
      <c r="X1608" s="1">
        <f t="shared" ca="1" si="490"/>
        <v>9.5035260144182392E-3</v>
      </c>
      <c r="Y1608" s="1">
        <f t="shared" ca="1" si="491"/>
        <v>2.0697512122745555E-2</v>
      </c>
      <c r="Z1608" s="1">
        <f t="shared" ca="1" si="492"/>
        <v>8.1012961199421387E-3</v>
      </c>
      <c r="AA1608" s="1">
        <f t="shared" ca="1" si="493"/>
        <v>1.3924151750351166E-2</v>
      </c>
      <c r="AB1608" s="1">
        <f t="shared" ca="1" si="494"/>
        <v>8.814363324764837E-3</v>
      </c>
      <c r="AC1608" s="1">
        <f t="shared" ca="1" si="495"/>
        <v>1.8264143684980451E-2</v>
      </c>
      <c r="AD1608" s="1">
        <f t="shared" ca="1" si="496"/>
        <v>1.9400167492878539E-2</v>
      </c>
      <c r="AE1608" s="1">
        <f t="shared" ca="1" si="497"/>
        <v>9.5035260144182392E-3</v>
      </c>
      <c r="AF1608" s="1">
        <f t="shared" ca="1" si="498"/>
        <v>2.0697512122745555E-2</v>
      </c>
      <c r="AG1608" s="1">
        <f t="shared" ca="1" si="499"/>
        <v>7.9552512130797951E-3</v>
      </c>
      <c r="AH1608" s="1">
        <f t="shared" ca="1" si="500"/>
        <v>8.814363324764837E-3</v>
      </c>
      <c r="AI1608" s="1">
        <f t="shared" ca="1" si="501"/>
        <v>2.0340454219344856E-2</v>
      </c>
      <c r="AJ1608" s="1">
        <f t="shared" ca="1" si="502"/>
        <v>1.8352845810545866E-2</v>
      </c>
      <c r="AK1608" s="1">
        <f t="shared" ca="1" si="503"/>
        <v>8.1784469396261363E-3</v>
      </c>
      <c r="AL1608" s="1">
        <f t="shared" ca="1" si="504"/>
        <v>2.0340454219344856E-2</v>
      </c>
      <c r="AM1608" s="1">
        <f t="shared" ca="1" si="505"/>
        <v>1.269184034769877E-2</v>
      </c>
      <c r="AN1608" s="1">
        <f t="shared" ca="1" si="506"/>
        <v>2.1277417669447529E-2</v>
      </c>
      <c r="AO1608" s="1">
        <f t="shared" ca="1" si="507"/>
        <v>8.1012961199421387E-3</v>
      </c>
      <c r="AP1608" s="1">
        <f t="shared" ca="1" si="508"/>
        <v>2.0403573216909561E-2</v>
      </c>
    </row>
    <row r="1609" spans="2:42" x14ac:dyDescent="0.2">
      <c r="B1609" s="2">
        <v>-2.2377151884389601E-4</v>
      </c>
      <c r="C1609" s="2">
        <v>-1.8220274889535482E-4</v>
      </c>
      <c r="D1609" s="2">
        <v>-6.9524890807470818E-5</v>
      </c>
      <c r="E1609" s="2">
        <v>-1.6400606577093857E-4</v>
      </c>
      <c r="F1609" s="2">
        <v>-2.5807063206484404E-4</v>
      </c>
      <c r="G1609" s="2">
        <v>-1.7323207818120689E-4</v>
      </c>
      <c r="H1609" s="2">
        <v>-1.0269985964894701E-4</v>
      </c>
      <c r="I1609" s="2">
        <v>-2.5068869615085809E-4</v>
      </c>
      <c r="J1609" s="2">
        <v>-1.8220274889535482E-4</v>
      </c>
      <c r="K1609" s="2">
        <v>-6.9524890807470818E-5</v>
      </c>
      <c r="L1609" s="2">
        <v>-1.6167822475421367E-4</v>
      </c>
      <c r="M1609" s="2">
        <v>-1.7323207818120689E-4</v>
      </c>
      <c r="N1609" s="2">
        <v>-9.7372817193353001E-5</v>
      </c>
      <c r="O1609" s="2">
        <v>-3.2921131191432362E-4</v>
      </c>
      <c r="P1609" s="2">
        <v>-1.6523563823533927E-4</v>
      </c>
      <c r="Q1609" s="2">
        <v>-9.7372817193353001E-5</v>
      </c>
      <c r="R1609" s="2">
        <v>-2.2747958582036709E-4</v>
      </c>
      <c r="S1609" s="2">
        <v>-8.5642989670287051E-5</v>
      </c>
      <c r="T1609" s="2">
        <v>-1.6400606577093857E-4</v>
      </c>
      <c r="U1609" s="2">
        <v>-6.9858216433238418E-5</v>
      </c>
      <c r="V1609" s="3">
        <v>39036</v>
      </c>
      <c r="W1609" s="1">
        <f t="shared" ca="1" si="489"/>
        <v>1.8463601290212125E-2</v>
      </c>
      <c r="X1609" s="1">
        <f t="shared" ca="1" si="490"/>
        <v>9.0660119779796405E-3</v>
      </c>
      <c r="Y1609" s="1">
        <f t="shared" ca="1" si="491"/>
        <v>1.9390151469427654E-2</v>
      </c>
      <c r="Z1609" s="1">
        <f t="shared" ca="1" si="492"/>
        <v>7.7570316206662399E-3</v>
      </c>
      <c r="AA1609" s="1">
        <f t="shared" ca="1" si="493"/>
        <v>1.2978944791812016E-2</v>
      </c>
      <c r="AB1609" s="1">
        <f t="shared" ca="1" si="494"/>
        <v>8.4258305926779749E-3</v>
      </c>
      <c r="AC1609" s="1">
        <f t="shared" ca="1" si="495"/>
        <v>1.7104229329819871E-2</v>
      </c>
      <c r="AD1609" s="1">
        <f t="shared" ca="1" si="496"/>
        <v>1.8106636647845179E-2</v>
      </c>
      <c r="AE1609" s="1">
        <f t="shared" ca="1" si="497"/>
        <v>9.0660119779796405E-3</v>
      </c>
      <c r="AF1609" s="1">
        <f t="shared" ca="1" si="498"/>
        <v>1.9390151469427654E-2</v>
      </c>
      <c r="AG1609" s="1">
        <f t="shared" ca="1" si="499"/>
        <v>7.6186329322377134E-3</v>
      </c>
      <c r="AH1609" s="1">
        <f t="shared" ca="1" si="500"/>
        <v>8.4258305926779749E-3</v>
      </c>
      <c r="AI1609" s="1">
        <f t="shared" ca="1" si="501"/>
        <v>1.9048039752453699E-2</v>
      </c>
      <c r="AJ1609" s="1">
        <f t="shared" ca="1" si="502"/>
        <v>1.7091377253491302E-2</v>
      </c>
      <c r="AK1609" s="1">
        <f t="shared" ca="1" si="503"/>
        <v>7.8301425886168098E-3</v>
      </c>
      <c r="AL1609" s="1">
        <f t="shared" ca="1" si="504"/>
        <v>1.9048039752453699E-2</v>
      </c>
      <c r="AM1609" s="1">
        <f t="shared" ca="1" si="505"/>
        <v>1.1927376163628664E-2</v>
      </c>
      <c r="AN1609" s="1">
        <f t="shared" ca="1" si="506"/>
        <v>1.9927876212875371E-2</v>
      </c>
      <c r="AO1609" s="1">
        <f t="shared" ca="1" si="507"/>
        <v>7.7570316206662399E-3</v>
      </c>
      <c r="AP1609" s="1">
        <f t="shared" ca="1" si="508"/>
        <v>1.9115076317552573E-2</v>
      </c>
    </row>
    <row r="1610" spans="2:42" x14ac:dyDescent="0.2">
      <c r="B1610" s="2">
        <v>5.4940170234707431E-4</v>
      </c>
      <c r="C1610" s="2">
        <v>5.8762104533371939E-6</v>
      </c>
      <c r="D1610" s="2">
        <v>4.0930637892833133E-4</v>
      </c>
      <c r="E1610" s="2">
        <v>2.1798078960966194E-5</v>
      </c>
      <c r="F1610" s="2">
        <v>2.4236956910517193E-4</v>
      </c>
      <c r="G1610" s="2">
        <v>1.1871495642079566E-5</v>
      </c>
      <c r="H1610" s="2">
        <v>3.7031607871607086E-4</v>
      </c>
      <c r="I1610" s="2">
        <v>5.6757753052694149E-4</v>
      </c>
      <c r="J1610" s="2">
        <v>5.8762104533371939E-6</v>
      </c>
      <c r="K1610" s="2">
        <v>4.0930637892833133E-4</v>
      </c>
      <c r="L1610" s="2">
        <v>2.2963898908434643E-5</v>
      </c>
      <c r="M1610" s="2">
        <v>1.1871495642079566E-5</v>
      </c>
      <c r="N1610" s="2">
        <v>4.3209796277721146E-4</v>
      </c>
      <c r="O1610" s="2">
        <v>5.9891012750545869E-4</v>
      </c>
      <c r="P1610" s="2">
        <v>2.1182287248677767E-5</v>
      </c>
      <c r="Q1610" s="2">
        <v>4.3209796277721146E-4</v>
      </c>
      <c r="R1610" s="2">
        <v>6.5413720212958992E-5</v>
      </c>
      <c r="S1610" s="2">
        <v>4.5023810800515207E-4</v>
      </c>
      <c r="T1610" s="2">
        <v>2.1798078960966194E-5</v>
      </c>
      <c r="U1610" s="2">
        <v>4.0416074468740959E-4</v>
      </c>
      <c r="V1610" s="3">
        <v>39037</v>
      </c>
      <c r="W1610" s="1">
        <f t="shared" ca="1" si="489"/>
        <v>2.3487697076212111E-2</v>
      </c>
      <c r="X1610" s="1">
        <f t="shared" ca="1" si="490"/>
        <v>1.1552211210175453E-2</v>
      </c>
      <c r="Y1610" s="1">
        <f t="shared" ca="1" si="491"/>
        <v>2.4101706118610476E-2</v>
      </c>
      <c r="Z1610" s="1">
        <f t="shared" ca="1" si="492"/>
        <v>1.015909879044409E-2</v>
      </c>
      <c r="AA1610" s="1">
        <f t="shared" ca="1" si="493"/>
        <v>1.7276750909273011E-2</v>
      </c>
      <c r="AB1610" s="1">
        <f t="shared" ca="1" si="494"/>
        <v>1.085551025704902E-2</v>
      </c>
      <c r="AC1610" s="1">
        <f t="shared" ca="1" si="495"/>
        <v>2.1499935957085339E-2</v>
      </c>
      <c r="AD1610" s="1">
        <f t="shared" ca="1" si="496"/>
        <v>2.3148744938656787E-2</v>
      </c>
      <c r="AE1610" s="1">
        <f t="shared" ca="1" si="497"/>
        <v>1.1552211210175453E-2</v>
      </c>
      <c r="AF1610" s="1">
        <f t="shared" ca="1" si="498"/>
        <v>2.4101706118610476E-2</v>
      </c>
      <c r="AG1610" s="1">
        <f t="shared" ca="1" si="499"/>
        <v>1.0002808581869837E-2</v>
      </c>
      <c r="AH1610" s="1">
        <f t="shared" ca="1" si="500"/>
        <v>1.085551025704902E-2</v>
      </c>
      <c r="AI1610" s="1">
        <f t="shared" ca="1" si="501"/>
        <v>2.3784420090946223E-2</v>
      </c>
      <c r="AJ1610" s="1">
        <f t="shared" ca="1" si="502"/>
        <v>2.2299351446940986E-2</v>
      </c>
      <c r="AK1610" s="1">
        <f t="shared" ca="1" si="503"/>
        <v>1.0241687451081205E-2</v>
      </c>
      <c r="AL1610" s="1">
        <f t="shared" ca="1" si="504"/>
        <v>2.3784420090946223E-2</v>
      </c>
      <c r="AM1610" s="1">
        <f t="shared" ca="1" si="505"/>
        <v>1.5248625628219003E-2</v>
      </c>
      <c r="AN1610" s="1">
        <f t="shared" ca="1" si="506"/>
        <v>2.4784752996509726E-2</v>
      </c>
      <c r="AO1610" s="1">
        <f t="shared" ca="1" si="507"/>
        <v>1.015909879044409E-2</v>
      </c>
      <c r="AP1610" s="1">
        <f t="shared" ca="1" si="508"/>
        <v>2.3769196692854586E-2</v>
      </c>
    </row>
    <row r="1611" spans="2:42" x14ac:dyDescent="0.2">
      <c r="B1611" s="2">
        <v>1.7497835491764313E-4</v>
      </c>
      <c r="C1611" s="2">
        <v>3.5859933555970613E-4</v>
      </c>
      <c r="D1611" s="2">
        <v>3.8237610266556032E-4</v>
      </c>
      <c r="E1611" s="2">
        <v>3.045106116470464E-4</v>
      </c>
      <c r="F1611" s="2">
        <v>2.7428553090969032E-4</v>
      </c>
      <c r="G1611" s="2">
        <v>3.3352239100659098E-4</v>
      </c>
      <c r="H1611" s="2">
        <v>3.2943278215835647E-4</v>
      </c>
      <c r="I1611" s="2">
        <v>1.3795607152133904E-4</v>
      </c>
      <c r="J1611" s="2">
        <v>3.5859933555970613E-4</v>
      </c>
      <c r="K1611" s="2">
        <v>3.8237610266556032E-4</v>
      </c>
      <c r="L1611" s="2">
        <v>2.9872762202276526E-4</v>
      </c>
      <c r="M1611" s="2">
        <v>3.3352239100659098E-4</v>
      </c>
      <c r="N1611" s="2">
        <v>3.3992785358294419E-4</v>
      </c>
      <c r="O1611" s="2">
        <v>5.8056406418316442E-5</v>
      </c>
      <c r="P1611" s="2">
        <v>3.0756522006791798E-4</v>
      </c>
      <c r="Q1611" s="2">
        <v>3.3992785358294419E-4</v>
      </c>
      <c r="R1611" s="2">
        <v>4.0078567711288038E-4</v>
      </c>
      <c r="S1611" s="2">
        <v>3.5635714205639601E-4</v>
      </c>
      <c r="T1611" s="2">
        <v>3.045106116470464E-4</v>
      </c>
      <c r="U1611" s="2">
        <v>3.7637001376711332E-4</v>
      </c>
      <c r="V1611" s="3">
        <v>39038</v>
      </c>
      <c r="W1611" s="1">
        <f t="shared" ca="1" si="489"/>
        <v>2.4385576820695868E-2</v>
      </c>
      <c r="X1611" s="1">
        <f t="shared" ca="1" si="490"/>
        <v>1.156630512034027E-2</v>
      </c>
      <c r="Y1611" s="1">
        <f t="shared" ca="1" si="491"/>
        <v>2.4962054737355441E-2</v>
      </c>
      <c r="Z1611" s="1">
        <f t="shared" ca="1" si="492"/>
        <v>1.0218798029314226E-2</v>
      </c>
      <c r="AA1611" s="1">
        <f t="shared" ca="1" si="493"/>
        <v>1.75033026934652E-2</v>
      </c>
      <c r="AB1611" s="1">
        <f t="shared" ca="1" si="494"/>
        <v>1.0890184851943237E-2</v>
      </c>
      <c r="AC1611" s="1">
        <f t="shared" ca="1" si="495"/>
        <v>2.2233408184661407E-2</v>
      </c>
      <c r="AD1611" s="1">
        <f t="shared" ca="1" si="496"/>
        <v>2.4032871667465743E-2</v>
      </c>
      <c r="AE1611" s="1">
        <f t="shared" ca="1" si="497"/>
        <v>1.156630512034027E-2</v>
      </c>
      <c r="AF1611" s="1">
        <f t="shared" ca="1" si="498"/>
        <v>2.4962054737355441E-2</v>
      </c>
      <c r="AG1611" s="1">
        <f t="shared" ca="1" si="499"/>
        <v>1.0065097472429523E-2</v>
      </c>
      <c r="AH1611" s="1">
        <f t="shared" ca="1" si="500"/>
        <v>1.0890184851943237E-2</v>
      </c>
      <c r="AI1611" s="1">
        <f t="shared" ca="1" si="501"/>
        <v>2.4650032601180254E-2</v>
      </c>
      <c r="AJ1611" s="1">
        <f t="shared" ca="1" si="502"/>
        <v>2.3086388898037873E-2</v>
      </c>
      <c r="AK1611" s="1">
        <f t="shared" ca="1" si="503"/>
        <v>1.030001650906452E-2</v>
      </c>
      <c r="AL1611" s="1">
        <f t="shared" ca="1" si="504"/>
        <v>2.4650032601180254E-2</v>
      </c>
      <c r="AM1611" s="1">
        <f t="shared" ca="1" si="505"/>
        <v>1.5276574581902782E-2</v>
      </c>
      <c r="AN1611" s="1">
        <f t="shared" ca="1" si="506"/>
        <v>2.5703552520611097E-2</v>
      </c>
      <c r="AO1611" s="1">
        <f t="shared" ca="1" si="507"/>
        <v>1.0218798029314226E-2</v>
      </c>
      <c r="AP1611" s="1">
        <f t="shared" ca="1" si="508"/>
        <v>2.4617487194875179E-2</v>
      </c>
    </row>
    <row r="1612" spans="2:42" x14ac:dyDescent="0.2">
      <c r="B1612" s="2">
        <v>-8.7281887507506539E-6</v>
      </c>
      <c r="C1612" s="2">
        <v>-1.8210469968138465E-4</v>
      </c>
      <c r="D1612" s="2">
        <v>-4.1650423286077043E-5</v>
      </c>
      <c r="E1612" s="2">
        <v>-1.5945424539864916E-4</v>
      </c>
      <c r="F1612" s="2">
        <v>-2.5899481002789049E-4</v>
      </c>
      <c r="G1612" s="2">
        <v>-1.7026073469550429E-4</v>
      </c>
      <c r="H1612" s="2">
        <v>-6.1059222401738111E-5</v>
      </c>
      <c r="I1612" s="2">
        <v>-8.4106730967592469E-6</v>
      </c>
      <c r="J1612" s="2">
        <v>-1.8210469968138465E-4</v>
      </c>
      <c r="K1612" s="2">
        <v>-4.1650423286077043E-5</v>
      </c>
      <c r="L1612" s="2">
        <v>-1.5723081363239189E-4</v>
      </c>
      <c r="M1612" s="2">
        <v>-1.7026073469550429E-4</v>
      </c>
      <c r="N1612" s="2">
        <v>-3.2948230670792888E-5</v>
      </c>
      <c r="O1612" s="2">
        <v>-4.4769277980916122E-5</v>
      </c>
      <c r="P1612" s="2">
        <v>-1.6062866448518509E-4</v>
      </c>
      <c r="Q1612" s="2">
        <v>-3.2948230670792888E-5</v>
      </c>
      <c r="R1612" s="2">
        <v>-2.5573308838322539E-4</v>
      </c>
      <c r="S1612" s="2">
        <v>-2.2990456526983394E-5</v>
      </c>
      <c r="T1612" s="2">
        <v>-1.5945424539864916E-4</v>
      </c>
      <c r="U1612" s="2">
        <v>-4.1528818737757156E-5</v>
      </c>
      <c r="V1612" s="3">
        <v>39041</v>
      </c>
      <c r="W1612" s="1">
        <f t="shared" ca="1" si="489"/>
        <v>2.5292646085032094E-2</v>
      </c>
      <c r="X1612" s="1">
        <f t="shared" ca="1" si="490"/>
        <v>1.203251022665122E-2</v>
      </c>
      <c r="Y1612" s="1">
        <f t="shared" ca="1" si="491"/>
        <v>2.5811029779050001E-2</v>
      </c>
      <c r="Z1612" s="1">
        <f t="shared" ca="1" si="492"/>
        <v>1.065918128924641E-2</v>
      </c>
      <c r="AA1612" s="1">
        <f t="shared" ca="1" si="493"/>
        <v>1.8045974869624799E-2</v>
      </c>
      <c r="AB1612" s="1">
        <f t="shared" ca="1" si="494"/>
        <v>1.1344211285991447E-2</v>
      </c>
      <c r="AC1612" s="1">
        <f t="shared" ca="1" si="495"/>
        <v>2.3008836296338719E-2</v>
      </c>
      <c r="AD1612" s="1">
        <f t="shared" ca="1" si="496"/>
        <v>2.4937360867809847E-2</v>
      </c>
      <c r="AE1612" s="1">
        <f t="shared" ca="1" si="497"/>
        <v>1.203251022665122E-2</v>
      </c>
      <c r="AF1612" s="1">
        <f t="shared" ca="1" si="498"/>
        <v>2.5811029779050001E-2</v>
      </c>
      <c r="AG1612" s="1">
        <f t="shared" ca="1" si="499"/>
        <v>1.0500447598876819E-2</v>
      </c>
      <c r="AH1612" s="1">
        <f t="shared" ca="1" si="500"/>
        <v>1.1344211285991447E-2</v>
      </c>
      <c r="AI1612" s="1">
        <f t="shared" ca="1" si="501"/>
        <v>2.5504958865729059E-2</v>
      </c>
      <c r="AJ1612" s="1">
        <f t="shared" ca="1" si="502"/>
        <v>2.3955842613181694E-2</v>
      </c>
      <c r="AK1612" s="1">
        <f t="shared" ca="1" si="503"/>
        <v>1.0743057571800973E-2</v>
      </c>
      <c r="AL1612" s="1">
        <f t="shared" ca="1" si="504"/>
        <v>2.5504958865729059E-2</v>
      </c>
      <c r="AM1612" s="1">
        <f t="shared" ca="1" si="505"/>
        <v>1.5790918473289905E-2</v>
      </c>
      <c r="AN1612" s="1">
        <f t="shared" ca="1" si="506"/>
        <v>2.65876786636727E-2</v>
      </c>
      <c r="AO1612" s="1">
        <f t="shared" ca="1" si="507"/>
        <v>1.065918128924641E-2</v>
      </c>
      <c r="AP1612" s="1">
        <f t="shared" ca="1" si="508"/>
        <v>2.5455699788007647E-2</v>
      </c>
    </row>
    <row r="1613" spans="2:42" x14ac:dyDescent="0.2">
      <c r="B1613" s="2">
        <v>1.423620199843878E-3</v>
      </c>
      <c r="C1613" s="2">
        <v>7.2215733562708273E-4</v>
      </c>
      <c r="D1613" s="2">
        <v>1.595873845891882E-3</v>
      </c>
      <c r="E1613" s="2">
        <v>6.1285639502606237E-4</v>
      </c>
      <c r="F1613" s="2">
        <v>1.2621522069102831E-3</v>
      </c>
      <c r="G1613" s="2">
        <v>6.6555079581820387E-4</v>
      </c>
      <c r="H1613" s="2">
        <v>1.4161854519356698E-3</v>
      </c>
      <c r="I1613" s="2">
        <v>1.3843607875791974E-3</v>
      </c>
      <c r="J1613" s="2">
        <v>7.2215733562708273E-4</v>
      </c>
      <c r="K1613" s="2">
        <v>1.595873845891882E-3</v>
      </c>
      <c r="L1613" s="2">
        <v>6.0251747358375241E-4</v>
      </c>
      <c r="M1613" s="2">
        <v>6.6555079581820387E-4</v>
      </c>
      <c r="N1613" s="2">
        <v>1.5475145439003413E-3</v>
      </c>
      <c r="O1613" s="2">
        <v>1.3280907046029355E-3</v>
      </c>
      <c r="P1613" s="2">
        <v>6.1831744317886184E-4</v>
      </c>
      <c r="Q1613" s="2">
        <v>1.5475145439003413E-3</v>
      </c>
      <c r="R1613" s="2">
        <v>1.0811248096629367E-3</v>
      </c>
      <c r="S1613" s="2">
        <v>1.613499181789102E-3</v>
      </c>
      <c r="T1613" s="2">
        <v>6.1285639502606237E-4</v>
      </c>
      <c r="U1613" s="2">
        <v>1.5730486576597258E-3</v>
      </c>
      <c r="V1613" s="3">
        <v>39042</v>
      </c>
      <c r="W1613" s="1">
        <f t="shared" ca="1" si="489"/>
        <v>2.5669549733143247E-2</v>
      </c>
      <c r="X1613" s="1">
        <f t="shared" ca="1" si="490"/>
        <v>1.2307876599624054E-2</v>
      </c>
      <c r="Y1613" s="1">
        <f t="shared" ca="1" si="491"/>
        <v>2.6267845597188692E-2</v>
      </c>
      <c r="Z1613" s="1">
        <f t="shared" ca="1" si="492"/>
        <v>1.0865962172721061E-2</v>
      </c>
      <c r="AA1613" s="1">
        <f t="shared" ca="1" si="493"/>
        <v>1.8426970876491925E-2</v>
      </c>
      <c r="AB1613" s="1">
        <f t="shared" ca="1" si="494"/>
        <v>1.1585928568401049E-2</v>
      </c>
      <c r="AC1613" s="1">
        <f t="shared" ca="1" si="495"/>
        <v>2.3412962826620715E-2</v>
      </c>
      <c r="AD1613" s="1">
        <f t="shared" ca="1" si="496"/>
        <v>2.5301922369261185E-2</v>
      </c>
      <c r="AE1613" s="1">
        <f t="shared" ca="1" si="497"/>
        <v>1.2307876599624054E-2</v>
      </c>
      <c r="AF1613" s="1">
        <f t="shared" ca="1" si="498"/>
        <v>2.6267845597188692E-2</v>
      </c>
      <c r="AG1613" s="1">
        <f t="shared" ca="1" si="499"/>
        <v>1.0701488135030933E-2</v>
      </c>
      <c r="AH1613" s="1">
        <f t="shared" ca="1" si="500"/>
        <v>1.1585928568401049E-2</v>
      </c>
      <c r="AI1613" s="1">
        <f t="shared" ca="1" si="501"/>
        <v>2.5937289223238364E-2</v>
      </c>
      <c r="AJ1613" s="1">
        <f t="shared" ca="1" si="502"/>
        <v>2.4307089616631913E-2</v>
      </c>
      <c r="AK1613" s="1">
        <f t="shared" ca="1" si="503"/>
        <v>1.095287294931299E-2</v>
      </c>
      <c r="AL1613" s="1">
        <f t="shared" ca="1" si="504"/>
        <v>2.5937289223238364E-2</v>
      </c>
      <c r="AM1613" s="1">
        <f t="shared" ca="1" si="505"/>
        <v>1.6195949505034932E-2</v>
      </c>
      <c r="AN1613" s="1">
        <f t="shared" ca="1" si="506"/>
        <v>2.7038002475169711E-2</v>
      </c>
      <c r="AO1613" s="1">
        <f t="shared" ca="1" si="507"/>
        <v>1.0865962172721061E-2</v>
      </c>
      <c r="AP1613" s="1">
        <f t="shared" ca="1" si="508"/>
        <v>2.5905655548610799E-2</v>
      </c>
    </row>
    <row r="1614" spans="2:42" x14ac:dyDescent="0.2">
      <c r="B1614" s="2">
        <v>1.4564335647568871E-3</v>
      </c>
      <c r="C1614" s="2">
        <v>5.4149304728179359E-4</v>
      </c>
      <c r="D1614" s="2">
        <v>1.5167233699131533E-3</v>
      </c>
      <c r="E1614" s="2">
        <v>4.7992536393248741E-4</v>
      </c>
      <c r="F1614" s="2">
        <v>5.3067263490613747E-4</v>
      </c>
      <c r="G1614" s="2">
        <v>5.1437314827240677E-4</v>
      </c>
      <c r="H1614" s="2">
        <v>1.3004753845482497E-3</v>
      </c>
      <c r="I1614" s="2">
        <v>1.4198207759619219E-3</v>
      </c>
      <c r="J1614" s="2">
        <v>5.4149304728179359E-4</v>
      </c>
      <c r="K1614" s="2">
        <v>1.5167233699131533E-3</v>
      </c>
      <c r="L1614" s="2">
        <v>4.7155902904183478E-4</v>
      </c>
      <c r="M1614" s="2">
        <v>5.1437314827240677E-4</v>
      </c>
      <c r="N1614" s="2">
        <v>1.4960107430488367E-3</v>
      </c>
      <c r="O1614" s="2">
        <v>1.2402104392263968E-3</v>
      </c>
      <c r="P1614" s="2">
        <v>4.8434441639555459E-4</v>
      </c>
      <c r="Q1614" s="2">
        <v>1.4960107430488367E-3</v>
      </c>
      <c r="R1614" s="2">
        <v>5.6032658044502526E-4</v>
      </c>
      <c r="S1614" s="2">
        <v>1.5822430631664552E-3</v>
      </c>
      <c r="T1614" s="2">
        <v>4.7992536393248741E-4</v>
      </c>
      <c r="U1614" s="2">
        <v>1.4946484288631545E-3</v>
      </c>
      <c r="V1614" s="3">
        <v>39043</v>
      </c>
      <c r="W1614" s="1">
        <f t="shared" ca="1" si="489"/>
        <v>2.8367644854146095E-2</v>
      </c>
      <c r="X1614" s="1">
        <f t="shared" ca="1" si="490"/>
        <v>1.3338426746485464E-2</v>
      </c>
      <c r="Y1614" s="1">
        <f t="shared" ca="1" si="491"/>
        <v>2.9272114978063753E-2</v>
      </c>
      <c r="Z1614" s="1">
        <f t="shared" ca="1" si="492"/>
        <v>1.1736046464493983E-2</v>
      </c>
      <c r="AA1614" s="1">
        <f t="shared" ca="1" si="493"/>
        <v>2.0125867371180241E-2</v>
      </c>
      <c r="AB1614" s="1">
        <f t="shared" ca="1" si="494"/>
        <v>1.253533184051219E-2</v>
      </c>
      <c r="AC1614" s="1">
        <f t="shared" ca="1" si="495"/>
        <v>2.6012931174809874E-2</v>
      </c>
      <c r="AD1614" s="1">
        <f t="shared" ca="1" si="496"/>
        <v>2.7901198300379251E-2</v>
      </c>
      <c r="AE1614" s="1">
        <f t="shared" ca="1" si="497"/>
        <v>1.3338426746485464E-2</v>
      </c>
      <c r="AF1614" s="1">
        <f t="shared" ca="1" si="498"/>
        <v>2.9272114978063753E-2</v>
      </c>
      <c r="AG1614" s="1">
        <f t="shared" ca="1" si="499"/>
        <v>1.1555887628213416E-2</v>
      </c>
      <c r="AH1614" s="1">
        <f t="shared" ca="1" si="500"/>
        <v>1.253533184051219E-2</v>
      </c>
      <c r="AI1614" s="1">
        <f t="shared" ca="1" si="501"/>
        <v>2.8875936317221386E-2</v>
      </c>
      <c r="AJ1614" s="1">
        <f t="shared" ca="1" si="502"/>
        <v>2.6629749482132516E-2</v>
      </c>
      <c r="AK1614" s="1">
        <f t="shared" ca="1" si="503"/>
        <v>1.1831239489600069E-2</v>
      </c>
      <c r="AL1614" s="1">
        <f t="shared" ca="1" si="504"/>
        <v>2.8875936317221386E-2</v>
      </c>
      <c r="AM1614" s="1">
        <f t="shared" ca="1" si="505"/>
        <v>1.7672652760486154E-2</v>
      </c>
      <c r="AN1614" s="1">
        <f t="shared" ca="1" si="506"/>
        <v>3.0133289122827499E-2</v>
      </c>
      <c r="AO1614" s="1">
        <f t="shared" ca="1" si="507"/>
        <v>1.1736046464493983E-2</v>
      </c>
      <c r="AP1614" s="1">
        <f t="shared" ca="1" si="508"/>
        <v>2.8866245686402957E-2</v>
      </c>
    </row>
    <row r="1615" spans="2:42" x14ac:dyDescent="0.2">
      <c r="B1615" s="2">
        <v>-1.4585639609202561E-3</v>
      </c>
      <c r="C1615" s="2">
        <v>-7.1689697556764909E-4</v>
      </c>
      <c r="D1615" s="2">
        <v>-1.5477728658526146E-3</v>
      </c>
      <c r="E1615" s="2">
        <v>-6.1236968598998853E-4</v>
      </c>
      <c r="F1615" s="2">
        <v>-7.8129632486856337E-4</v>
      </c>
      <c r="G1615" s="2">
        <v>-6.6836487833854541E-4</v>
      </c>
      <c r="H1615" s="2">
        <v>-1.3473809427003713E-3</v>
      </c>
      <c r="I1615" s="2">
        <v>-1.4211297197216366E-3</v>
      </c>
      <c r="J1615" s="2">
        <v>-7.1689697556764909E-4</v>
      </c>
      <c r="K1615" s="2">
        <v>-1.5477728658526146E-3</v>
      </c>
      <c r="L1615" s="2">
        <v>-6.0056261156882229E-4</v>
      </c>
      <c r="M1615" s="2">
        <v>-6.6836487833854541E-4</v>
      </c>
      <c r="N1615" s="2">
        <v>-1.5198162362406453E-3</v>
      </c>
      <c r="O1615" s="2">
        <v>-1.2746767686480087E-3</v>
      </c>
      <c r="P1615" s="2">
        <v>-6.1860603861207952E-4</v>
      </c>
      <c r="Q1615" s="2">
        <v>-1.5198162362406453E-3</v>
      </c>
      <c r="R1615" s="2">
        <v>-8.3149911084878791E-4</v>
      </c>
      <c r="S1615" s="2">
        <v>-1.5978517961120486E-3</v>
      </c>
      <c r="T1615" s="2">
        <v>-6.1236968598998853E-4</v>
      </c>
      <c r="U1615" s="2">
        <v>-1.5254566893739829E-3</v>
      </c>
      <c r="V1615" s="3">
        <v>39045</v>
      </c>
      <c r="W1615" s="1">
        <f t="shared" ca="1" si="489"/>
        <v>2.9867623314680666E-2</v>
      </c>
      <c r="X1615" s="1">
        <f t="shared" ca="1" si="490"/>
        <v>1.4413265895110272E-2</v>
      </c>
      <c r="Y1615" s="1">
        <f t="shared" ca="1" si="491"/>
        <v>3.103041535585398E-2</v>
      </c>
      <c r="Z1615" s="1">
        <f t="shared" ca="1" si="492"/>
        <v>1.2702678739134585E-2</v>
      </c>
      <c r="AA1615" s="1">
        <f t="shared" ca="1" si="493"/>
        <v>2.165773886309702E-2</v>
      </c>
      <c r="AB1615" s="1">
        <f t="shared" ca="1" si="494"/>
        <v>1.3554187487186654E-2</v>
      </c>
      <c r="AC1615" s="1">
        <f t="shared" ca="1" si="495"/>
        <v>2.7621957091798002E-2</v>
      </c>
      <c r="AD1615" s="1">
        <f t="shared" ca="1" si="496"/>
        <v>2.9356144757571034E-2</v>
      </c>
      <c r="AE1615" s="1">
        <f t="shared" ca="1" si="497"/>
        <v>1.4413265895110272E-2</v>
      </c>
      <c r="AF1615" s="1">
        <f t="shared" ca="1" si="498"/>
        <v>3.103041535585398E-2</v>
      </c>
      <c r="AG1615" s="1">
        <f t="shared" ca="1" si="499"/>
        <v>1.2509954389164369E-2</v>
      </c>
      <c r="AH1615" s="1">
        <f t="shared" ca="1" si="500"/>
        <v>1.3554187487186654E-2</v>
      </c>
      <c r="AI1615" s="1">
        <f t="shared" ca="1" si="501"/>
        <v>3.0565226446773806E-2</v>
      </c>
      <c r="AJ1615" s="1">
        <f t="shared" ca="1" si="502"/>
        <v>2.8065567578800917E-2</v>
      </c>
      <c r="AK1615" s="1">
        <f t="shared" ca="1" si="503"/>
        <v>1.2804505380604566E-2</v>
      </c>
      <c r="AL1615" s="1">
        <f t="shared" ca="1" si="504"/>
        <v>3.0565226446773806E-2</v>
      </c>
      <c r="AM1615" s="1">
        <f t="shared" ca="1" si="505"/>
        <v>1.9086110039842032E-2</v>
      </c>
      <c r="AN1615" s="1">
        <f t="shared" ca="1" si="506"/>
        <v>3.1870677847026442E-2</v>
      </c>
      <c r="AO1615" s="1">
        <f t="shared" ca="1" si="507"/>
        <v>1.2702678739134585E-2</v>
      </c>
      <c r="AP1615" s="1">
        <f t="shared" ca="1" si="508"/>
        <v>3.0600988299742834E-2</v>
      </c>
    </row>
    <row r="1616" spans="2:42" x14ac:dyDescent="0.2">
      <c r="B1616" s="2">
        <v>2.7254433288252944E-3</v>
      </c>
      <c r="C1616" s="2">
        <v>1.2637426990371736E-3</v>
      </c>
      <c r="D1616" s="2">
        <v>2.8081816699718765E-3</v>
      </c>
      <c r="E1616" s="2">
        <v>1.0810331928652328E-3</v>
      </c>
      <c r="F1616" s="2">
        <v>2.030825230660227E-3</v>
      </c>
      <c r="G1616" s="2">
        <v>1.1716671694603775E-3</v>
      </c>
      <c r="H1616" s="2">
        <v>2.499827453261938E-3</v>
      </c>
      <c r="I1616" s="2">
        <v>2.6846003005271957E-3</v>
      </c>
      <c r="J1616" s="2">
        <v>1.2637426990371736E-3</v>
      </c>
      <c r="K1616" s="2">
        <v>2.8081816699718765E-3</v>
      </c>
      <c r="L1616" s="2">
        <v>1.0624246357056055E-3</v>
      </c>
      <c r="M1616" s="2">
        <v>1.1716671694603775E-3</v>
      </c>
      <c r="N1616" s="2">
        <v>2.7679795938537755E-3</v>
      </c>
      <c r="O1616" s="2">
        <v>2.5940998618174671E-3</v>
      </c>
      <c r="P1616" s="2">
        <v>1.0908621831233756E-3</v>
      </c>
      <c r="Q1616" s="2">
        <v>2.7679795938537755E-3</v>
      </c>
      <c r="R1616" s="2">
        <v>1.7698431261512493E-3</v>
      </c>
      <c r="S1616" s="2">
        <v>2.8861614537116775E-3</v>
      </c>
      <c r="T1616" s="2">
        <v>1.0810331928652328E-3</v>
      </c>
      <c r="U1616" s="2">
        <v>2.7688819508486784E-3</v>
      </c>
      <c r="V1616" s="3">
        <v>39048</v>
      </c>
      <c r="W1616" s="1">
        <f t="shared" ca="1" si="489"/>
        <v>2.8742563963370819E-2</v>
      </c>
      <c r="X1616" s="1">
        <f t="shared" ca="1" si="490"/>
        <v>1.4164722523827101E-2</v>
      </c>
      <c r="Y1616" s="1">
        <f t="shared" ca="1" si="491"/>
        <v>2.9837325721895371E-2</v>
      </c>
      <c r="Z1616" s="1">
        <f t="shared" ca="1" si="492"/>
        <v>1.2533780174210267E-2</v>
      </c>
      <c r="AA1616" s="1">
        <f t="shared" ca="1" si="493"/>
        <v>2.1399041512156422E-2</v>
      </c>
      <c r="AB1616" s="1">
        <f t="shared" ca="1" si="494"/>
        <v>1.3341479301757489E-2</v>
      </c>
      <c r="AC1616" s="1">
        <f t="shared" ca="1" si="495"/>
        <v>2.6627358326487473E-2</v>
      </c>
      <c r="AD1616" s="1">
        <f t="shared" ca="1" si="496"/>
        <v>2.8267097551222014E-2</v>
      </c>
      <c r="AE1616" s="1">
        <f t="shared" ca="1" si="497"/>
        <v>1.4164722523827101E-2</v>
      </c>
      <c r="AF1616" s="1">
        <f t="shared" ca="1" si="498"/>
        <v>2.9837325721895371E-2</v>
      </c>
      <c r="AG1616" s="1">
        <f t="shared" ca="1" si="499"/>
        <v>1.2348552546879775E-2</v>
      </c>
      <c r="AH1616" s="1">
        <f t="shared" ca="1" si="500"/>
        <v>1.3341479301757489E-2</v>
      </c>
      <c r="AI1616" s="1">
        <f t="shared" ca="1" si="501"/>
        <v>2.9392475692792606E-2</v>
      </c>
      <c r="AJ1616" s="1">
        <f t="shared" ca="1" si="502"/>
        <v>2.7157410875900335E-2</v>
      </c>
      <c r="AK1616" s="1">
        <f t="shared" ca="1" si="503"/>
        <v>1.2631639082700928E-2</v>
      </c>
      <c r="AL1616" s="1">
        <f t="shared" ca="1" si="504"/>
        <v>2.9392475692792606E-2</v>
      </c>
      <c r="AM1616" s="1">
        <f t="shared" ca="1" si="505"/>
        <v>1.8801666929574759E-2</v>
      </c>
      <c r="AN1616" s="1">
        <f t="shared" ca="1" si="506"/>
        <v>3.0618457307974616E-2</v>
      </c>
      <c r="AO1616" s="1">
        <f t="shared" ca="1" si="507"/>
        <v>1.2533780174210267E-2</v>
      </c>
      <c r="AP1616" s="1">
        <f t="shared" ca="1" si="508"/>
        <v>2.9426413426821767E-2</v>
      </c>
    </row>
    <row r="1617" spans="2:42" x14ac:dyDescent="0.2">
      <c r="B1617" s="2">
        <v>1.3624978440374136E-5</v>
      </c>
      <c r="C1617" s="2">
        <v>1.7665793701238108E-4</v>
      </c>
      <c r="D1617" s="2">
        <v>1.3798308373669244E-5</v>
      </c>
      <c r="E1617" s="2">
        <v>1.4619283698680263E-4</v>
      </c>
      <c r="F1617" s="2">
        <v>1.5022143996734627E-5</v>
      </c>
      <c r="G1617" s="2">
        <v>1.6405949714903834E-4</v>
      </c>
      <c r="H1617" s="2">
        <v>2.0148590478941131E-5</v>
      </c>
      <c r="I1617" s="2">
        <v>1.5781351499821739E-5</v>
      </c>
      <c r="J1617" s="2">
        <v>1.7665793701238108E-4</v>
      </c>
      <c r="K1617" s="2">
        <v>1.3798308373669244E-5</v>
      </c>
      <c r="L1617" s="2">
        <v>1.4261153931127701E-4</v>
      </c>
      <c r="M1617" s="2">
        <v>1.6405949714903834E-4</v>
      </c>
      <c r="N1617" s="2">
        <v>9.9860099658233281E-6</v>
      </c>
      <c r="O1617" s="2">
        <v>1.4292756517431116E-5</v>
      </c>
      <c r="P1617" s="2">
        <v>1.4808441513225468E-4</v>
      </c>
      <c r="Q1617" s="2">
        <v>9.9860099658233281E-6</v>
      </c>
      <c r="R1617" s="2">
        <v>1.3878410403100894E-4</v>
      </c>
      <c r="S1617" s="2">
        <v>6.6185368823301616E-6</v>
      </c>
      <c r="T1617" s="2">
        <v>1.4619283698680263E-4</v>
      </c>
      <c r="U1617" s="2">
        <v>1.3697558671532661E-5</v>
      </c>
      <c r="V1617" s="3">
        <v>39049</v>
      </c>
      <c r="W1617" s="1">
        <f t="shared" ca="1" si="489"/>
        <v>2.5442182779374909E-2</v>
      </c>
      <c r="X1617" s="1">
        <f t="shared" ca="1" si="490"/>
        <v>1.2695299965888911E-2</v>
      </c>
      <c r="Y1617" s="1">
        <f t="shared" ca="1" si="491"/>
        <v>2.6498919561647523E-2</v>
      </c>
      <c r="Z1617" s="1">
        <f t="shared" ca="1" si="492"/>
        <v>1.1314831908244534E-2</v>
      </c>
      <c r="AA1617" s="1">
        <f t="shared" ca="1" si="493"/>
        <v>1.8921773202500821E-2</v>
      </c>
      <c r="AB1617" s="1">
        <f t="shared" ca="1" si="494"/>
        <v>1.1998638668174197E-2</v>
      </c>
      <c r="AC1617" s="1">
        <f t="shared" ca="1" si="495"/>
        <v>2.3650953715567052E-2</v>
      </c>
      <c r="AD1617" s="1">
        <f t="shared" ca="1" si="496"/>
        <v>2.5004839152475037E-2</v>
      </c>
      <c r="AE1617" s="1">
        <f t="shared" ca="1" si="497"/>
        <v>1.2695299965888911E-2</v>
      </c>
      <c r="AF1617" s="1">
        <f t="shared" ca="1" si="498"/>
        <v>2.6498919561647523E-2</v>
      </c>
      <c r="AG1617" s="1">
        <f t="shared" ca="1" si="499"/>
        <v>1.1153249670706702E-2</v>
      </c>
      <c r="AH1617" s="1">
        <f t="shared" ca="1" si="500"/>
        <v>1.1998638668174197E-2</v>
      </c>
      <c r="AI1617" s="1">
        <f t="shared" ca="1" si="501"/>
        <v>2.6092827088393739E-2</v>
      </c>
      <c r="AJ1617" s="1">
        <f t="shared" ca="1" si="502"/>
        <v>2.3972394290850425E-2</v>
      </c>
      <c r="AK1617" s="1">
        <f t="shared" ca="1" si="503"/>
        <v>1.1400198117368997E-2</v>
      </c>
      <c r="AL1617" s="1">
        <f t="shared" ca="1" si="504"/>
        <v>2.6092827088393739E-2</v>
      </c>
      <c r="AM1617" s="1">
        <f t="shared" ca="1" si="505"/>
        <v>1.6641710696910093E-2</v>
      </c>
      <c r="AN1617" s="1">
        <f t="shared" ca="1" si="506"/>
        <v>2.717950590391471E-2</v>
      </c>
      <c r="AO1617" s="1">
        <f t="shared" ca="1" si="507"/>
        <v>1.1314831908244534E-2</v>
      </c>
      <c r="AP1617" s="1">
        <f t="shared" ca="1" si="508"/>
        <v>2.6135082698147585E-2</v>
      </c>
    </row>
    <row r="1618" spans="2:42" x14ac:dyDescent="0.2">
      <c r="B1618" s="2">
        <v>1.2578418385995604E-3</v>
      </c>
      <c r="C1618" s="2">
        <v>7.1788043165943449E-4</v>
      </c>
      <c r="D1618" s="2">
        <v>1.5242874014864682E-3</v>
      </c>
      <c r="E1618" s="2">
        <v>6.0854323135850485E-4</v>
      </c>
      <c r="F1618" s="2">
        <v>7.8353439060174779E-4</v>
      </c>
      <c r="G1618" s="2">
        <v>6.6628675209567945E-4</v>
      </c>
      <c r="H1618" s="2">
        <v>1.3099005466208347E-3</v>
      </c>
      <c r="I1618" s="2">
        <v>1.1909318826714976E-3</v>
      </c>
      <c r="J1618" s="2">
        <v>7.1788043165943449E-4</v>
      </c>
      <c r="K1618" s="2">
        <v>1.5242874014864682E-3</v>
      </c>
      <c r="L1618" s="2">
        <v>5.9682895901813637E-4</v>
      </c>
      <c r="M1618" s="2">
        <v>6.6628675209567945E-4</v>
      </c>
      <c r="N1618" s="2">
        <v>1.4657979522731956E-3</v>
      </c>
      <c r="O1618" s="2">
        <v>9.9200258981269052E-4</v>
      </c>
      <c r="P1618" s="2">
        <v>6.1473046914239937E-4</v>
      </c>
      <c r="Q1618" s="2">
        <v>1.4657979522731956E-3</v>
      </c>
      <c r="R1618" s="2">
        <v>8.618073663977377E-4</v>
      </c>
      <c r="S1618" s="2">
        <v>1.5464207248894191E-3</v>
      </c>
      <c r="T1618" s="2">
        <v>6.0854323135850485E-4</v>
      </c>
      <c r="U1618" s="2">
        <v>1.501578355078026E-3</v>
      </c>
      <c r="V1618" s="3">
        <v>39050</v>
      </c>
      <c r="W1618" s="1">
        <f t="shared" ref="W1618:W1681" ca="1" si="509">_xlfn.STDEV.S(OFFSET(B1618,0,0,$V$10))*SQRT(252)</f>
        <v>2.6036909057238572E-2</v>
      </c>
      <c r="X1618" s="1">
        <f t="shared" ref="X1618:X1681" ca="1" si="510">_xlfn.STDEV.S(OFFSET(C1618,0,0,$V$10))*SQRT(252)</f>
        <v>1.2799612186490682E-2</v>
      </c>
      <c r="Y1618" s="1">
        <f t="shared" ref="Y1618:Y1681" ca="1" si="511">_xlfn.STDEV.S(OFFSET(D1618,0,0,$V$10))*SQRT(252)</f>
        <v>2.7193064214281869E-2</v>
      </c>
      <c r="Z1618" s="1">
        <f t="shared" ref="Z1618:Z1681" ca="1" si="512">_xlfn.STDEV.S(OFFSET(E1618,0,0,$V$10))*SQRT(252)</f>
        <v>1.1417979303721584E-2</v>
      </c>
      <c r="AA1618" s="1">
        <f t="shared" ref="AA1618:AA1681" ca="1" si="513">_xlfn.STDEV.S(OFFSET(F1618,0,0,$V$10))*SQRT(252)</f>
        <v>1.9329261667503275E-2</v>
      </c>
      <c r="AB1618" s="1">
        <f t="shared" ref="AB1618:AB1681" ca="1" si="514">_xlfn.STDEV.S(OFFSET(G1618,0,0,$V$10))*SQRT(252)</f>
        <v>1.2099405554583579E-2</v>
      </c>
      <c r="AC1618" s="1">
        <f t="shared" ref="AC1618:AC1681" ca="1" si="515">_xlfn.STDEV.S(OFFSET(H1618,0,0,$V$10))*SQRT(252)</f>
        <v>2.4247725977396453E-2</v>
      </c>
      <c r="AD1618" s="1">
        <f t="shared" ref="AD1618:AD1681" ca="1" si="516">_xlfn.STDEV.S(OFFSET(I1618,0,0,$V$10))*SQRT(252)</f>
        <v>2.5577623588645518E-2</v>
      </c>
      <c r="AE1618" s="1">
        <f t="shared" ref="AE1618:AE1681" ca="1" si="517">_xlfn.STDEV.S(OFFSET(J1618,0,0,$V$10))*SQRT(252)</f>
        <v>1.2799612186490682E-2</v>
      </c>
      <c r="AF1618" s="1">
        <f t="shared" ref="AF1618:AF1681" ca="1" si="518">_xlfn.STDEV.S(OFFSET(K1618,0,0,$V$10))*SQRT(252)</f>
        <v>2.7193064214281869E-2</v>
      </c>
      <c r="AG1618" s="1">
        <f t="shared" ref="AG1618:AG1681" ca="1" si="519">_xlfn.STDEV.S(OFFSET(L1618,0,0,$V$10))*SQRT(252)</f>
        <v>1.1256383571972567E-2</v>
      </c>
      <c r="AH1618" s="1">
        <f t="shared" ref="AH1618:AH1681" ca="1" si="520">_xlfn.STDEV.S(OFFSET(M1618,0,0,$V$10))*SQRT(252)</f>
        <v>1.2099405554583579E-2</v>
      </c>
      <c r="AI1618" s="1">
        <f t="shared" ref="AI1618:AI1681" ca="1" si="521">_xlfn.STDEV.S(OFFSET(N1618,0,0,$V$10))*SQRT(252)</f>
        <v>2.6761532454306458E-2</v>
      </c>
      <c r="AJ1618" s="1">
        <f t="shared" ref="AJ1618:AJ1681" ca="1" si="522">_xlfn.STDEV.S(OFFSET(O1618,0,0,$V$10))*SQRT(252)</f>
        <v>2.4498605255543267E-2</v>
      </c>
      <c r="AK1618" s="1">
        <f t="shared" ref="AK1618:AK1681" ca="1" si="523">_xlfn.STDEV.S(OFFSET(P1618,0,0,$V$10))*SQRT(252)</f>
        <v>1.1503352577893632E-2</v>
      </c>
      <c r="AL1618" s="1">
        <f t="shared" ref="AL1618:AL1681" ca="1" si="524">_xlfn.STDEV.S(OFFSET(Q1618,0,0,$V$10))*SQRT(252)</f>
        <v>2.6761532454306458E-2</v>
      </c>
      <c r="AM1618" s="1">
        <f t="shared" ref="AM1618:AM1681" ca="1" si="525">_xlfn.STDEV.S(OFFSET(R1618,0,0,$V$10))*SQRT(252)</f>
        <v>1.6878660355547973E-2</v>
      </c>
      <c r="AN1618" s="1">
        <f t="shared" ref="AN1618:AN1681" ca="1" si="526">_xlfn.STDEV.S(OFFSET(S1618,0,0,$V$10))*SQRT(252)</f>
        <v>2.7884921405963894E-2</v>
      </c>
      <c r="AO1618" s="1">
        <f t="shared" ref="AO1618:AO1681" ca="1" si="527">_xlfn.STDEV.S(OFFSET(T1618,0,0,$V$10))*SQRT(252)</f>
        <v>1.1417979303721584E-2</v>
      </c>
      <c r="AP1618" s="1">
        <f t="shared" ref="AP1618:AP1681" ca="1" si="528">_xlfn.STDEV.S(OFFSET(U1618,0,0,$V$10))*SQRT(252)</f>
        <v>2.6818982729743736E-2</v>
      </c>
    </row>
    <row r="1619" spans="2:42" x14ac:dyDescent="0.2">
      <c r="B1619" s="2">
        <v>3.7119756285430849E-3</v>
      </c>
      <c r="C1619" s="2">
        <v>1.833172576629627E-3</v>
      </c>
      <c r="D1619" s="2">
        <v>3.7044209256607008E-3</v>
      </c>
      <c r="E1619" s="2">
        <v>1.6547615575845942E-3</v>
      </c>
      <c r="F1619" s="2">
        <v>2.8363796966448529E-3</v>
      </c>
      <c r="G1619" s="2">
        <v>1.7415858392033634E-3</v>
      </c>
      <c r="H1619" s="2">
        <v>3.3501970349674171E-3</v>
      </c>
      <c r="I1619" s="2">
        <v>3.6785055723982385E-3</v>
      </c>
      <c r="J1619" s="2">
        <v>1.833172576629627E-3</v>
      </c>
      <c r="K1619" s="2">
        <v>3.7044209256607008E-3</v>
      </c>
      <c r="L1619" s="2">
        <v>1.6328782827559341E-3</v>
      </c>
      <c r="M1619" s="2">
        <v>1.7415858392033634E-3</v>
      </c>
      <c r="N1619" s="2">
        <v>3.676483320748547E-3</v>
      </c>
      <c r="O1619" s="2">
        <v>3.6161680387472028E-3</v>
      </c>
      <c r="P1619" s="2">
        <v>1.6663196466066843E-3</v>
      </c>
      <c r="Q1619" s="2">
        <v>3.676483320748547E-3</v>
      </c>
      <c r="R1619" s="2">
        <v>2.4218234903445879E-3</v>
      </c>
      <c r="S1619" s="2">
        <v>3.8122122238783973E-3</v>
      </c>
      <c r="T1619" s="2">
        <v>1.6547615575845942E-3</v>
      </c>
      <c r="U1619" s="2">
        <v>3.6550892141298252E-3</v>
      </c>
      <c r="V1619" s="3">
        <v>39051</v>
      </c>
      <c r="W1619" s="1">
        <f t="shared" ca="1" si="509"/>
        <v>2.5562342643823253E-2</v>
      </c>
      <c r="X1619" s="1">
        <f t="shared" ca="1" si="510"/>
        <v>1.2450788785379072E-2</v>
      </c>
      <c r="Y1619" s="1">
        <f t="shared" ca="1" si="511"/>
        <v>2.6131426044352767E-2</v>
      </c>
      <c r="Z1619" s="1">
        <f t="shared" ca="1" si="512"/>
        <v>1.1125173498651485E-2</v>
      </c>
      <c r="AA1619" s="1">
        <f t="shared" ca="1" si="513"/>
        <v>1.9027710184260322E-2</v>
      </c>
      <c r="AB1619" s="1">
        <f t="shared" ca="1" si="514"/>
        <v>1.1777204294927505E-2</v>
      </c>
      <c r="AC1619" s="1">
        <f t="shared" ca="1" si="515"/>
        <v>2.3407234317599314E-2</v>
      </c>
      <c r="AD1619" s="1">
        <f t="shared" ca="1" si="516"/>
        <v>2.5213409344756972E-2</v>
      </c>
      <c r="AE1619" s="1">
        <f t="shared" ca="1" si="517"/>
        <v>1.2450788785379072E-2</v>
      </c>
      <c r="AF1619" s="1">
        <f t="shared" ca="1" si="518"/>
        <v>2.6131426044352767E-2</v>
      </c>
      <c r="AG1619" s="1">
        <f t="shared" ca="1" si="519"/>
        <v>1.0969131991024259E-2</v>
      </c>
      <c r="AH1619" s="1">
        <f t="shared" ca="1" si="520"/>
        <v>1.1777204294927505E-2</v>
      </c>
      <c r="AI1619" s="1">
        <f t="shared" ca="1" si="521"/>
        <v>2.5815542166091738E-2</v>
      </c>
      <c r="AJ1619" s="1">
        <f t="shared" ca="1" si="522"/>
        <v>2.4400213494502915E-2</v>
      </c>
      <c r="AK1619" s="1">
        <f t="shared" ca="1" si="523"/>
        <v>1.1207614233246219E-2</v>
      </c>
      <c r="AL1619" s="1">
        <f t="shared" ca="1" si="524"/>
        <v>2.5815542166091738E-2</v>
      </c>
      <c r="AM1619" s="1">
        <f t="shared" ca="1" si="525"/>
        <v>1.6467098256421859E-2</v>
      </c>
      <c r="AN1619" s="1">
        <f t="shared" ca="1" si="526"/>
        <v>2.6859867539053915E-2</v>
      </c>
      <c r="AO1619" s="1">
        <f t="shared" ca="1" si="527"/>
        <v>1.1125173498651485E-2</v>
      </c>
      <c r="AP1619" s="1">
        <f t="shared" ca="1" si="528"/>
        <v>2.5775649285271974E-2</v>
      </c>
    </row>
    <row r="1620" spans="2:42" x14ac:dyDescent="0.2">
      <c r="B1620" s="2">
        <v>-3.5972207777223986E-4</v>
      </c>
      <c r="C1620" s="2">
        <v>-6.4579091342276129E-6</v>
      </c>
      <c r="D1620" s="2">
        <v>-3.6371916791910763E-4</v>
      </c>
      <c r="E1620" s="2">
        <v>-3.0484828360988203E-5</v>
      </c>
      <c r="F1620" s="2">
        <v>-7.3326352088010083E-6</v>
      </c>
      <c r="G1620" s="2">
        <v>-1.8401197433015604E-5</v>
      </c>
      <c r="H1620" s="2">
        <v>-3.0255949058988207E-4</v>
      </c>
      <c r="I1620" s="2">
        <v>-3.5111141860888484E-4</v>
      </c>
      <c r="J1620" s="2">
        <v>-6.4579091342276129E-6</v>
      </c>
      <c r="K1620" s="2">
        <v>-3.6371916791910763E-4</v>
      </c>
      <c r="L1620" s="2">
        <v>-3.1628789602500262E-5</v>
      </c>
      <c r="M1620" s="2">
        <v>-1.8401197433015604E-5</v>
      </c>
      <c r="N1620" s="2">
        <v>-3.6153744483657935E-4</v>
      </c>
      <c r="O1620" s="2">
        <v>-2.9338048511728942E-4</v>
      </c>
      <c r="P1620" s="2">
        <v>-2.9880642536617152E-5</v>
      </c>
      <c r="Q1620" s="2">
        <v>-3.6153744483657935E-4</v>
      </c>
      <c r="R1620" s="2">
        <v>3.8588406926720609E-5</v>
      </c>
      <c r="S1620" s="2">
        <v>-3.8675255599018854E-4</v>
      </c>
      <c r="T1620" s="2">
        <v>-3.0484828360988203E-5</v>
      </c>
      <c r="U1620" s="2">
        <v>-3.5848577132024939E-4</v>
      </c>
      <c r="V1620" s="3">
        <v>39052</v>
      </c>
      <c r="W1620" s="1">
        <f t="shared" ca="1" si="509"/>
        <v>2.0519115042905402E-2</v>
      </c>
      <c r="X1620" s="1">
        <f t="shared" ca="1" si="510"/>
        <v>9.1934796210647145E-3</v>
      </c>
      <c r="Y1620" s="1">
        <f t="shared" ca="1" si="511"/>
        <v>2.1991051457926344E-2</v>
      </c>
      <c r="Z1620" s="1">
        <f t="shared" ca="1" si="512"/>
        <v>7.9595332354249135E-3</v>
      </c>
      <c r="AA1620" s="1">
        <f t="shared" ca="1" si="513"/>
        <v>1.3522951363614064E-2</v>
      </c>
      <c r="AB1620" s="1">
        <f t="shared" ca="1" si="514"/>
        <v>8.5833010272045197E-3</v>
      </c>
      <c r="AC1620" s="1">
        <f t="shared" ca="1" si="515"/>
        <v>1.9264827820194421E-2</v>
      </c>
      <c r="AD1620" s="1">
        <f t="shared" ca="1" si="516"/>
        <v>2.0010900161648141E-2</v>
      </c>
      <c r="AE1620" s="1">
        <f t="shared" ca="1" si="517"/>
        <v>9.1934796210647145E-3</v>
      </c>
      <c r="AF1620" s="1">
        <f t="shared" ca="1" si="518"/>
        <v>2.1991051457926344E-2</v>
      </c>
      <c r="AG1620" s="1">
        <f t="shared" ca="1" si="519"/>
        <v>7.8261699006223241E-3</v>
      </c>
      <c r="AH1620" s="1">
        <f t="shared" ca="1" si="520"/>
        <v>8.5833010272045197E-3</v>
      </c>
      <c r="AI1620" s="1">
        <f t="shared" ca="1" si="521"/>
        <v>2.155167319962532E-2</v>
      </c>
      <c r="AJ1620" s="1">
        <f t="shared" ca="1" si="522"/>
        <v>1.8496947500520954E-2</v>
      </c>
      <c r="AK1620" s="1">
        <f t="shared" ca="1" si="523"/>
        <v>8.0299977266539563E-3</v>
      </c>
      <c r="AL1620" s="1">
        <f t="shared" ca="1" si="524"/>
        <v>2.155167319962532E-2</v>
      </c>
      <c r="AM1620" s="1">
        <f t="shared" ca="1" si="525"/>
        <v>1.2154276499483141E-2</v>
      </c>
      <c r="AN1620" s="1">
        <f t="shared" ca="1" si="526"/>
        <v>2.2602130995641664E-2</v>
      </c>
      <c r="AO1620" s="1">
        <f t="shared" ca="1" si="527"/>
        <v>7.9595332354249135E-3</v>
      </c>
      <c r="AP1620" s="1">
        <f t="shared" ca="1" si="528"/>
        <v>2.1677044939644841E-2</v>
      </c>
    </row>
    <row r="1621" spans="2:42" x14ac:dyDescent="0.2">
      <c r="B1621" s="2">
        <v>-5.8397339757176869E-4</v>
      </c>
      <c r="C1621" s="2">
        <v>-1.8911347664274381E-4</v>
      </c>
      <c r="D1621" s="2">
        <v>-4.3314164189334203E-4</v>
      </c>
      <c r="E1621" s="2">
        <v>-1.9488216210283849E-4</v>
      </c>
      <c r="F1621" s="2">
        <v>-2.661502949271588E-4</v>
      </c>
      <c r="G1621" s="2">
        <v>-1.9205585057158192E-4</v>
      </c>
      <c r="H1621" s="2">
        <v>-4.0525731325147252E-4</v>
      </c>
      <c r="I1621" s="2">
        <v>-6.0239943704376575E-4</v>
      </c>
      <c r="J1621" s="2">
        <v>-1.8911347664274381E-4</v>
      </c>
      <c r="K1621" s="2">
        <v>-4.3314164189334203E-4</v>
      </c>
      <c r="L1621" s="2">
        <v>-1.9369763219112546E-4</v>
      </c>
      <c r="M1621" s="2">
        <v>-1.9205585057158192E-4</v>
      </c>
      <c r="N1621" s="2">
        <v>-4.5892207696029974E-4</v>
      </c>
      <c r="O1621" s="2">
        <v>-6.234880471380766E-4</v>
      </c>
      <c r="P1621" s="2">
        <v>-1.955077732717081E-4</v>
      </c>
      <c r="Q1621" s="2">
        <v>-4.5892207696029974E-4</v>
      </c>
      <c r="R1621" s="2">
        <v>-1.8948044795563668E-4</v>
      </c>
      <c r="S1621" s="2">
        <v>-4.7238890504208708E-4</v>
      </c>
      <c r="T1621" s="2">
        <v>-1.9488216210283849E-4</v>
      </c>
      <c r="U1621" s="2">
        <v>-4.2825110707012115E-4</v>
      </c>
      <c r="V1621" s="3">
        <v>39055</v>
      </c>
      <c r="W1621" s="1">
        <f t="shared" ca="1" si="509"/>
        <v>2.5195978391561607E-2</v>
      </c>
      <c r="X1621" s="1">
        <f t="shared" ca="1" si="510"/>
        <v>1.0761910596801398E-2</v>
      </c>
      <c r="Y1621" s="1">
        <f t="shared" ca="1" si="511"/>
        <v>2.7677110553390102E-2</v>
      </c>
      <c r="Z1621" s="1">
        <f t="shared" ca="1" si="512"/>
        <v>9.1997442504033623E-3</v>
      </c>
      <c r="AA1621" s="1">
        <f t="shared" ca="1" si="513"/>
        <v>1.576938455005597E-2</v>
      </c>
      <c r="AB1621" s="1">
        <f t="shared" ca="1" si="514"/>
        <v>9.9927050312936389E-3</v>
      </c>
      <c r="AC1621" s="1">
        <f t="shared" ca="1" si="515"/>
        <v>2.402627328923192E-2</v>
      </c>
      <c r="AD1621" s="1">
        <f t="shared" ca="1" si="516"/>
        <v>2.4435927429021592E-2</v>
      </c>
      <c r="AE1621" s="1">
        <f t="shared" ca="1" si="517"/>
        <v>1.0761910596801398E-2</v>
      </c>
      <c r="AF1621" s="1">
        <f t="shared" ca="1" si="518"/>
        <v>2.7677110553390102E-2</v>
      </c>
      <c r="AG1621" s="1">
        <f t="shared" ca="1" si="519"/>
        <v>9.0359164601036181E-3</v>
      </c>
      <c r="AH1621" s="1">
        <f t="shared" ca="1" si="520"/>
        <v>9.9927050312936389E-3</v>
      </c>
      <c r="AI1621" s="1">
        <f t="shared" ca="1" si="521"/>
        <v>2.7007768603640393E-2</v>
      </c>
      <c r="AJ1621" s="1">
        <f t="shared" ca="1" si="522"/>
        <v>2.2140109753440485E-2</v>
      </c>
      <c r="AK1621" s="1">
        <f t="shared" ca="1" si="523"/>
        <v>9.2863086717092525E-3</v>
      </c>
      <c r="AL1621" s="1">
        <f t="shared" ca="1" si="524"/>
        <v>2.7007768603640393E-2</v>
      </c>
      <c r="AM1621" s="1">
        <f t="shared" ca="1" si="525"/>
        <v>1.4320722457517608E-2</v>
      </c>
      <c r="AN1621" s="1">
        <f t="shared" ca="1" si="526"/>
        <v>2.8412685781382084E-2</v>
      </c>
      <c r="AO1621" s="1">
        <f t="shared" ca="1" si="527"/>
        <v>9.1997442504033623E-3</v>
      </c>
      <c r="AP1621" s="1">
        <f t="shared" ca="1" si="528"/>
        <v>2.7274240395760572E-2</v>
      </c>
    </row>
    <row r="1622" spans="2:42" x14ac:dyDescent="0.2">
      <c r="B1622" s="2">
        <v>-3.574914442354693E-4</v>
      </c>
      <c r="C1622" s="2">
        <v>-3.587296107664395E-4</v>
      </c>
      <c r="D1622" s="2">
        <v>-4.2994735881707324E-4</v>
      </c>
      <c r="E1622" s="2">
        <v>-2.9654901100129027E-4</v>
      </c>
      <c r="F1622" s="2">
        <v>-5.1049567910255167E-4</v>
      </c>
      <c r="G1622" s="2">
        <v>-3.2772339230935366E-4</v>
      </c>
      <c r="H1622" s="2">
        <v>-3.9903915278138857E-4</v>
      </c>
      <c r="I1622" s="2">
        <v>-3.4884810740354322E-4</v>
      </c>
      <c r="J1622" s="2">
        <v>-3.587296107664395E-4</v>
      </c>
      <c r="K1622" s="2">
        <v>-4.2994735881707324E-4</v>
      </c>
      <c r="L1622" s="2">
        <v>-2.9078911764313098E-4</v>
      </c>
      <c r="M1622" s="2">
        <v>-3.2772339230935366E-4</v>
      </c>
      <c r="N1622" s="2">
        <v>-4.0742863473786084E-4</v>
      </c>
      <c r="O1622" s="2">
        <v>-3.6546626496425372E-4</v>
      </c>
      <c r="P1622" s="2">
        <v>-2.9959111243582637E-4</v>
      </c>
      <c r="Q1622" s="2">
        <v>-4.0742863473786084E-4</v>
      </c>
      <c r="R1622" s="2">
        <v>-5.0515947310736387E-4</v>
      </c>
      <c r="S1622" s="2">
        <v>-4.1621314550677191E-4</v>
      </c>
      <c r="T1622" s="2">
        <v>-2.9654901100129027E-4</v>
      </c>
      <c r="U1622" s="2">
        <v>-4.240098618577548E-4</v>
      </c>
      <c r="V1622" s="3">
        <v>39056</v>
      </c>
      <c r="W1622" s="1">
        <f t="shared" ca="1" si="509"/>
        <v>2.6305696886211229E-2</v>
      </c>
      <c r="X1622" s="1">
        <f t="shared" ca="1" si="510"/>
        <v>1.1393819490304713E-2</v>
      </c>
      <c r="Y1622" s="1">
        <f t="shared" ca="1" si="511"/>
        <v>2.8751760613854187E-2</v>
      </c>
      <c r="Z1622" s="1">
        <f t="shared" ca="1" si="512"/>
        <v>9.7737704583500153E-3</v>
      </c>
      <c r="AA1622" s="1">
        <f t="shared" ca="1" si="513"/>
        <v>1.6257760252665905E-2</v>
      </c>
      <c r="AB1622" s="1">
        <f t="shared" ca="1" si="514"/>
        <v>1.0601318436413773E-2</v>
      </c>
      <c r="AC1622" s="1">
        <f t="shared" ca="1" si="515"/>
        <v>2.4980545700949226E-2</v>
      </c>
      <c r="AD1622" s="1">
        <f t="shared" ca="1" si="516"/>
        <v>2.5525603657142404E-2</v>
      </c>
      <c r="AE1622" s="1">
        <f t="shared" ca="1" si="517"/>
        <v>1.1393819490304713E-2</v>
      </c>
      <c r="AF1622" s="1">
        <f t="shared" ca="1" si="518"/>
        <v>2.8751760613854187E-2</v>
      </c>
      <c r="AG1622" s="1">
        <f t="shared" ca="1" si="519"/>
        <v>9.6006507763252008E-3</v>
      </c>
      <c r="AH1622" s="1">
        <f t="shared" ca="1" si="520"/>
        <v>1.0601318436413773E-2</v>
      </c>
      <c r="AI1622" s="1">
        <f t="shared" ca="1" si="521"/>
        <v>2.8089323757409083E-2</v>
      </c>
      <c r="AJ1622" s="1">
        <f t="shared" ca="1" si="522"/>
        <v>2.3111707848486842E-2</v>
      </c>
      <c r="AK1622" s="1">
        <f t="shared" ca="1" si="523"/>
        <v>9.8652372494016684E-3</v>
      </c>
      <c r="AL1622" s="1">
        <f t="shared" ca="1" si="524"/>
        <v>2.8089323757409083E-2</v>
      </c>
      <c r="AM1622" s="1">
        <f t="shared" ca="1" si="525"/>
        <v>1.4901298897043266E-2</v>
      </c>
      <c r="AN1622" s="1">
        <f t="shared" ca="1" si="526"/>
        <v>2.9543436598452773E-2</v>
      </c>
      <c r="AO1622" s="1">
        <f t="shared" ca="1" si="527"/>
        <v>9.7737704583500153E-3</v>
      </c>
      <c r="AP1622" s="1">
        <f t="shared" ca="1" si="528"/>
        <v>2.8334469675672259E-2</v>
      </c>
    </row>
    <row r="1623" spans="2:42" x14ac:dyDescent="0.2">
      <c r="B1623" s="2">
        <v>-1.7967363610685849E-3</v>
      </c>
      <c r="C1623" s="2">
        <v>-7.2303964940489962E-4</v>
      </c>
      <c r="D1623" s="2">
        <v>-1.9524137149981025E-3</v>
      </c>
      <c r="E1623" s="2">
        <v>-6.1708452128539371E-4</v>
      </c>
      <c r="F1623" s="2">
        <v>-1.2624953554010165E-3</v>
      </c>
      <c r="G1623" s="2">
        <v>-6.6860649343625234E-4</v>
      </c>
      <c r="H1623" s="2">
        <v>-1.7088208608926347E-3</v>
      </c>
      <c r="I1623" s="2">
        <v>-1.7453165775902502E-3</v>
      </c>
      <c r="J1623" s="2">
        <v>-7.2303964940489962E-4</v>
      </c>
      <c r="K1623" s="2">
        <v>-1.9524137149981025E-3</v>
      </c>
      <c r="L1623" s="2">
        <v>-6.0667770036415547E-4</v>
      </c>
      <c r="M1623" s="2">
        <v>-6.6860649343625234E-4</v>
      </c>
      <c r="N1623" s="2">
        <v>-1.9128166535030688E-3</v>
      </c>
      <c r="O1623" s="2">
        <v>-1.6132015240754027E-3</v>
      </c>
      <c r="P1623" s="2">
        <v>-6.2258095700429283E-4</v>
      </c>
      <c r="Q1623" s="2">
        <v>-1.9128166535030688E-3</v>
      </c>
      <c r="R1623" s="2">
        <v>-1.0601896138960898E-3</v>
      </c>
      <c r="S1623" s="2">
        <v>-2.0065587732529533E-3</v>
      </c>
      <c r="T1623" s="2">
        <v>-6.1708452128539371E-4</v>
      </c>
      <c r="U1623" s="2">
        <v>-1.9244853583713084E-3</v>
      </c>
      <c r="V1623" s="3">
        <v>39057</v>
      </c>
      <c r="W1623" s="1">
        <f t="shared" ca="1" si="509"/>
        <v>2.6356989797533904E-2</v>
      </c>
      <c r="X1623" s="1">
        <f t="shared" ca="1" si="510"/>
        <v>1.1393801028571649E-2</v>
      </c>
      <c r="Y1623" s="1">
        <f t="shared" ca="1" si="511"/>
        <v>2.8800619787118155E-2</v>
      </c>
      <c r="Z1623" s="1">
        <f t="shared" ca="1" si="512"/>
        <v>9.7737861374804988E-3</v>
      </c>
      <c r="AA1623" s="1">
        <f t="shared" ca="1" si="513"/>
        <v>1.6257666970658554E-2</v>
      </c>
      <c r="AB1623" s="1">
        <f t="shared" ca="1" si="514"/>
        <v>1.0601406338950573E-2</v>
      </c>
      <c r="AC1623" s="1">
        <f t="shared" ca="1" si="515"/>
        <v>2.5017366971967561E-2</v>
      </c>
      <c r="AD1623" s="1">
        <f t="shared" ca="1" si="516"/>
        <v>2.557556478482851E-2</v>
      </c>
      <c r="AE1623" s="1">
        <f t="shared" ca="1" si="517"/>
        <v>1.1393801028571649E-2</v>
      </c>
      <c r="AF1623" s="1">
        <f t="shared" ca="1" si="518"/>
        <v>2.8800619787118155E-2</v>
      </c>
      <c r="AG1623" s="1">
        <f t="shared" ca="1" si="519"/>
        <v>9.6006477940801457E-3</v>
      </c>
      <c r="AH1623" s="1">
        <f t="shared" ca="1" si="520"/>
        <v>1.0601406338950573E-2</v>
      </c>
      <c r="AI1623" s="1">
        <f t="shared" ca="1" si="521"/>
        <v>2.8138449142606197E-2</v>
      </c>
      <c r="AJ1623" s="1">
        <f t="shared" ca="1" si="522"/>
        <v>2.3150544618544072E-2</v>
      </c>
      <c r="AK1623" s="1">
        <f t="shared" ca="1" si="523"/>
        <v>9.8652628920639033E-3</v>
      </c>
      <c r="AL1623" s="1">
        <f t="shared" ca="1" si="524"/>
        <v>2.8138449142606197E-2</v>
      </c>
      <c r="AM1623" s="1">
        <f t="shared" ca="1" si="525"/>
        <v>1.4898665784957217E-2</v>
      </c>
      <c r="AN1623" s="1">
        <f t="shared" ca="1" si="526"/>
        <v>2.9597871796027513E-2</v>
      </c>
      <c r="AO1623" s="1">
        <f t="shared" ca="1" si="527"/>
        <v>9.7737861374804988E-3</v>
      </c>
      <c r="AP1623" s="1">
        <f t="shared" ca="1" si="528"/>
        <v>2.8382410173835942E-2</v>
      </c>
    </row>
    <row r="1624" spans="2:42" x14ac:dyDescent="0.2">
      <c r="B1624" s="2">
        <v>-1.8153606113171517E-3</v>
      </c>
      <c r="C1624" s="2">
        <v>-9.1202110359300814E-4</v>
      </c>
      <c r="D1624" s="2">
        <v>-1.981045414609639E-3</v>
      </c>
      <c r="E1624" s="2">
        <v>-8.1652199951498527E-4</v>
      </c>
      <c r="F1624" s="2">
        <v>-1.292876690797029E-3</v>
      </c>
      <c r="G1624" s="2">
        <v>-8.6427444940995191E-4</v>
      </c>
      <c r="H1624" s="2">
        <v>-1.7519536484580378E-3</v>
      </c>
      <c r="I1624" s="2">
        <v>-1.7677876355072231E-3</v>
      </c>
      <c r="J1624" s="2">
        <v>-9.1202110359300814E-4</v>
      </c>
      <c r="K1624" s="2">
        <v>-1.981045414609639E-3</v>
      </c>
      <c r="L1624" s="2">
        <v>-8.0499228161556857E-4</v>
      </c>
      <c r="M1624" s="2">
        <v>-8.6427444940995191E-4</v>
      </c>
      <c r="N1624" s="2">
        <v>-1.9335005136277283E-3</v>
      </c>
      <c r="O1624" s="2">
        <v>-1.6438087122113698E-3</v>
      </c>
      <c r="P1624" s="2">
        <v>-8.2261159807939244E-4</v>
      </c>
      <c r="Q1624" s="2">
        <v>-1.9335005136277283E-3</v>
      </c>
      <c r="R1624" s="2">
        <v>-1.1665759137375886E-3</v>
      </c>
      <c r="S1624" s="2">
        <v>-2.0197693864373312E-3</v>
      </c>
      <c r="T1624" s="2">
        <v>-8.1652199951498527E-4</v>
      </c>
      <c r="U1624" s="2">
        <v>-1.9533411782206578E-3</v>
      </c>
      <c r="V1624" s="3">
        <v>39058</v>
      </c>
      <c r="W1624" s="1">
        <f t="shared" ca="1" si="509"/>
        <v>2.5775247345204127E-2</v>
      </c>
      <c r="X1624" s="1">
        <f t="shared" ca="1" si="510"/>
        <v>1.1213524046462588E-2</v>
      </c>
      <c r="Y1624" s="1">
        <f t="shared" ca="1" si="511"/>
        <v>2.8158120133264193E-2</v>
      </c>
      <c r="Z1624" s="1">
        <f t="shared" ca="1" si="512"/>
        <v>9.634385513421764E-3</v>
      </c>
      <c r="AA1624" s="1">
        <f t="shared" ca="1" si="513"/>
        <v>1.5690960744757464E-2</v>
      </c>
      <c r="AB1624" s="1">
        <f t="shared" ca="1" si="514"/>
        <v>1.0443534666246345E-2</v>
      </c>
      <c r="AC1624" s="1">
        <f t="shared" ca="1" si="515"/>
        <v>2.4450058584107089E-2</v>
      </c>
      <c r="AD1624" s="1">
        <f t="shared" ca="1" si="516"/>
        <v>2.5012749194556701E-2</v>
      </c>
      <c r="AE1624" s="1">
        <f t="shared" ca="1" si="517"/>
        <v>1.1213524046462588E-2</v>
      </c>
      <c r="AF1624" s="1">
        <f t="shared" ca="1" si="518"/>
        <v>2.8158120133264193E-2</v>
      </c>
      <c r="AG1624" s="1">
        <f t="shared" ca="1" si="519"/>
        <v>9.4641519826387053E-3</v>
      </c>
      <c r="AH1624" s="1">
        <f t="shared" ca="1" si="520"/>
        <v>1.0443534666246345E-2</v>
      </c>
      <c r="AI1624" s="1">
        <f t="shared" ca="1" si="521"/>
        <v>2.7507286468628218E-2</v>
      </c>
      <c r="AJ1624" s="1">
        <f t="shared" ca="1" si="522"/>
        <v>2.2604044046530783E-2</v>
      </c>
      <c r="AK1624" s="1">
        <f t="shared" ca="1" si="523"/>
        <v>9.7243310134355297E-3</v>
      </c>
      <c r="AL1624" s="1">
        <f t="shared" ca="1" si="524"/>
        <v>2.7507286468628218E-2</v>
      </c>
      <c r="AM1624" s="1">
        <f t="shared" ca="1" si="525"/>
        <v>1.4514318759002158E-2</v>
      </c>
      <c r="AN1624" s="1">
        <f t="shared" ca="1" si="526"/>
        <v>2.8938040429598223E-2</v>
      </c>
      <c r="AO1624" s="1">
        <f t="shared" ca="1" si="527"/>
        <v>9.634385513421764E-3</v>
      </c>
      <c r="AP1624" s="1">
        <f t="shared" ca="1" si="528"/>
        <v>2.7749130105882022E-2</v>
      </c>
    </row>
    <row r="1625" spans="2:42" x14ac:dyDescent="0.2">
      <c r="B1625" s="2">
        <v>-4.0586639169748473E-4</v>
      </c>
      <c r="C1625" s="2">
        <v>-5.4760875854076296E-4</v>
      </c>
      <c r="D1625" s="2">
        <v>-4.6058984031993599E-4</v>
      </c>
      <c r="E1625" s="2">
        <v>-4.9564953649083865E-4</v>
      </c>
      <c r="F1625" s="2">
        <v>-5.4097527806862278E-4</v>
      </c>
      <c r="G1625" s="2">
        <v>-5.2313411006721378E-4</v>
      </c>
      <c r="H1625" s="2">
        <v>-4.4510755479232333E-4</v>
      </c>
      <c r="I1625" s="2">
        <v>-3.9599925323552387E-4</v>
      </c>
      <c r="J1625" s="2">
        <v>-5.4760875854076296E-4</v>
      </c>
      <c r="K1625" s="2">
        <v>-4.6058984031993599E-4</v>
      </c>
      <c r="L1625" s="2">
        <v>-4.8877134060598681E-4</v>
      </c>
      <c r="M1625" s="2">
        <v>-5.2313411006721378E-4</v>
      </c>
      <c r="N1625" s="2">
        <v>-4.4584856477647428E-4</v>
      </c>
      <c r="O1625" s="2">
        <v>-3.9644601091881615E-4</v>
      </c>
      <c r="P1625" s="2">
        <v>-4.9928242592978123E-4</v>
      </c>
      <c r="Q1625" s="2">
        <v>-4.4584856477647428E-4</v>
      </c>
      <c r="R1625" s="2">
        <v>-6.1305868367766969E-4</v>
      </c>
      <c r="S1625" s="2">
        <v>-4.4863353919422089E-4</v>
      </c>
      <c r="T1625" s="2">
        <v>-4.9564953649083865E-4</v>
      </c>
      <c r="U1625" s="2">
        <v>-4.5514592887063721E-4</v>
      </c>
      <c r="V1625" s="3">
        <v>39059</v>
      </c>
      <c r="W1625" s="1">
        <f t="shared" ca="1" si="509"/>
        <v>2.4754938391604656E-2</v>
      </c>
      <c r="X1625" s="1">
        <f t="shared" ca="1" si="510"/>
        <v>1.0845673068316557E-2</v>
      </c>
      <c r="Y1625" s="1">
        <f t="shared" ca="1" si="511"/>
        <v>2.7017112474129114E-2</v>
      </c>
      <c r="Z1625" s="1">
        <f t="shared" ca="1" si="512"/>
        <v>9.257284075007385E-3</v>
      </c>
      <c r="AA1625" s="1">
        <f t="shared" ca="1" si="513"/>
        <v>1.4930790128458339E-2</v>
      </c>
      <c r="AB1625" s="1">
        <f t="shared" ca="1" si="514"/>
        <v>1.00758650637138E-2</v>
      </c>
      <c r="AC1625" s="1">
        <f t="shared" ca="1" si="515"/>
        <v>2.3430224499970304E-2</v>
      </c>
      <c r="AD1625" s="1">
        <f t="shared" ca="1" si="516"/>
        <v>2.4024656955562107E-2</v>
      </c>
      <c r="AE1625" s="1">
        <f t="shared" ca="1" si="517"/>
        <v>1.0845673068316557E-2</v>
      </c>
      <c r="AF1625" s="1">
        <f t="shared" ca="1" si="518"/>
        <v>2.7017112474129114E-2</v>
      </c>
      <c r="AG1625" s="1">
        <f t="shared" ca="1" si="519"/>
        <v>9.0877453297945991E-3</v>
      </c>
      <c r="AH1625" s="1">
        <f t="shared" ca="1" si="520"/>
        <v>1.00758650637138E-2</v>
      </c>
      <c r="AI1625" s="1">
        <f t="shared" ca="1" si="521"/>
        <v>2.6397099200170793E-2</v>
      </c>
      <c r="AJ1625" s="1">
        <f t="shared" ca="1" si="522"/>
        <v>2.1692501126516554E-2</v>
      </c>
      <c r="AK1625" s="1">
        <f t="shared" ca="1" si="523"/>
        <v>9.3468542769309434E-3</v>
      </c>
      <c r="AL1625" s="1">
        <f t="shared" ca="1" si="524"/>
        <v>2.6397099200170793E-2</v>
      </c>
      <c r="AM1625" s="1">
        <f t="shared" ca="1" si="525"/>
        <v>1.3975064583145812E-2</v>
      </c>
      <c r="AN1625" s="1">
        <f t="shared" ca="1" si="526"/>
        <v>2.77833630173378E-2</v>
      </c>
      <c r="AO1625" s="1">
        <f t="shared" ca="1" si="527"/>
        <v>9.257284075007385E-3</v>
      </c>
      <c r="AP1625" s="1">
        <f t="shared" ca="1" si="528"/>
        <v>2.6623515611012716E-2</v>
      </c>
    </row>
    <row r="1626" spans="2:42" x14ac:dyDescent="0.2">
      <c r="B1626" s="2">
        <v>6.9503395583581096E-4</v>
      </c>
      <c r="C1626" s="2">
        <v>1.8180409417989374E-4</v>
      </c>
      <c r="D1626" s="2">
        <v>7.7069263466778004E-4</v>
      </c>
      <c r="E1626" s="2">
        <v>1.5375292422326048E-4</v>
      </c>
      <c r="F1626" s="2">
        <v>4.9429766903186234E-4</v>
      </c>
      <c r="G1626" s="2">
        <v>1.6575132528307002E-4</v>
      </c>
      <c r="H1626" s="2">
        <v>6.6787598867446007E-4</v>
      </c>
      <c r="I1626" s="2">
        <v>6.7559339122014173E-4</v>
      </c>
      <c r="J1626" s="2">
        <v>1.8180409417989374E-4</v>
      </c>
      <c r="K1626" s="2">
        <v>7.7069263466778004E-4</v>
      </c>
      <c r="L1626" s="2">
        <v>1.5148727931779682E-4</v>
      </c>
      <c r="M1626" s="2">
        <v>1.6575132528307002E-4</v>
      </c>
      <c r="N1626" s="2">
        <v>7.4935640415052518E-4</v>
      </c>
      <c r="O1626" s="2">
        <v>6.3519786604926409E-4</v>
      </c>
      <c r="P1626" s="2">
        <v>1.5494959325490498E-4</v>
      </c>
      <c r="Q1626" s="2">
        <v>7.4935640415052518E-4</v>
      </c>
      <c r="R1626" s="2">
        <v>3.4306565645669806E-4</v>
      </c>
      <c r="S1626" s="2">
        <v>7.8863040787036098E-4</v>
      </c>
      <c r="T1626" s="2">
        <v>1.5375292422326048E-4</v>
      </c>
      <c r="U1626" s="2">
        <v>7.5936549044275381E-4</v>
      </c>
      <c r="V1626" s="3">
        <v>39062</v>
      </c>
      <c r="W1626" s="1">
        <f t="shared" ca="1" si="509"/>
        <v>2.51153140004878E-2</v>
      </c>
      <c r="X1626" s="1">
        <f t="shared" ca="1" si="510"/>
        <v>1.093922124284397E-2</v>
      </c>
      <c r="Y1626" s="1">
        <f t="shared" ca="1" si="511"/>
        <v>2.7611752162303695E-2</v>
      </c>
      <c r="Z1626" s="1">
        <f t="shared" ca="1" si="512"/>
        <v>9.2924650663315043E-3</v>
      </c>
      <c r="AA1626" s="1">
        <f t="shared" ca="1" si="513"/>
        <v>1.5296057016785344E-2</v>
      </c>
      <c r="AB1626" s="1">
        <f t="shared" ca="1" si="514"/>
        <v>1.0138738936756595E-2</v>
      </c>
      <c r="AC1626" s="1">
        <f t="shared" ca="1" si="515"/>
        <v>2.3930764554285933E-2</v>
      </c>
      <c r="AD1626" s="1">
        <f t="shared" ca="1" si="516"/>
        <v>2.4343789921342302E-2</v>
      </c>
      <c r="AE1626" s="1">
        <f t="shared" ca="1" si="517"/>
        <v>1.093922124284397E-2</v>
      </c>
      <c r="AF1626" s="1">
        <f t="shared" ca="1" si="518"/>
        <v>2.7611752162303695E-2</v>
      </c>
      <c r="AG1626" s="1">
        <f t="shared" ca="1" si="519"/>
        <v>9.1195248335403656E-3</v>
      </c>
      <c r="AH1626" s="1">
        <f t="shared" ca="1" si="520"/>
        <v>1.0138738936756595E-2</v>
      </c>
      <c r="AI1626" s="1">
        <f t="shared" ca="1" si="521"/>
        <v>2.6942119630739288E-2</v>
      </c>
      <c r="AJ1626" s="1">
        <f t="shared" ca="1" si="522"/>
        <v>2.1929029462959819E-2</v>
      </c>
      <c r="AK1626" s="1">
        <f t="shared" ca="1" si="523"/>
        <v>9.3838260833341847E-3</v>
      </c>
      <c r="AL1626" s="1">
        <f t="shared" ca="1" si="524"/>
        <v>2.6942119630739288E-2</v>
      </c>
      <c r="AM1626" s="1">
        <f t="shared" ca="1" si="525"/>
        <v>1.4272110301002963E-2</v>
      </c>
      <c r="AN1626" s="1">
        <f t="shared" ca="1" si="526"/>
        <v>2.8360342409552489E-2</v>
      </c>
      <c r="AO1626" s="1">
        <f t="shared" ca="1" si="527"/>
        <v>9.2924650663315043E-3</v>
      </c>
      <c r="AP1626" s="1">
        <f t="shared" ca="1" si="528"/>
        <v>2.720860943773826E-2</v>
      </c>
    </row>
    <row r="1627" spans="2:42" x14ac:dyDescent="0.2">
      <c r="B1627" s="2">
        <v>-1.0641012341300327E-3</v>
      </c>
      <c r="C1627" s="2">
        <v>-3.7046067900414759E-4</v>
      </c>
      <c r="D1627" s="2">
        <v>-1.1743963714675454E-3</v>
      </c>
      <c r="E1627" s="2">
        <v>-3.4370784986259562E-4</v>
      </c>
      <c r="F1627" s="2">
        <v>-7.6055336948466223E-4</v>
      </c>
      <c r="G1627" s="2">
        <v>-3.5446643172265535E-4</v>
      </c>
      <c r="H1627" s="2">
        <v>-1.0301174810192215E-3</v>
      </c>
      <c r="I1627" s="2">
        <v>-1.035396204025818E-3</v>
      </c>
      <c r="J1627" s="2">
        <v>-3.7046067900414759E-4</v>
      </c>
      <c r="K1627" s="2">
        <v>-1.1743963714675454E-3</v>
      </c>
      <c r="L1627" s="2">
        <v>-3.4036365582268413E-4</v>
      </c>
      <c r="M1627" s="2">
        <v>-3.5446643172265535E-4</v>
      </c>
      <c r="N1627" s="2">
        <v>-1.1434150671189025E-3</v>
      </c>
      <c r="O1627" s="2">
        <v>-9.7207372173513384E-4</v>
      </c>
      <c r="P1627" s="2">
        <v>-3.454741811969031E-4</v>
      </c>
      <c r="Q1627" s="2">
        <v>-1.1434150671189025E-3</v>
      </c>
      <c r="R1627" s="2">
        <v>-5.6046159692024755E-4</v>
      </c>
      <c r="S1627" s="2">
        <v>-1.1979922203123605E-3</v>
      </c>
      <c r="T1627" s="2">
        <v>-3.4370784986259562E-4</v>
      </c>
      <c r="U1627" s="2">
        <v>-1.1577482307968401E-3</v>
      </c>
      <c r="V1627" s="3">
        <v>39063</v>
      </c>
      <c r="W1627" s="1">
        <f t="shared" ca="1" si="509"/>
        <v>2.5167710736306217E-2</v>
      </c>
      <c r="X1627" s="1">
        <f t="shared" ca="1" si="510"/>
        <v>1.1239824127025171E-2</v>
      </c>
      <c r="Y1627" s="1">
        <f t="shared" ca="1" si="511"/>
        <v>2.7642598287213903E-2</v>
      </c>
      <c r="Z1627" s="1">
        <f t="shared" ca="1" si="512"/>
        <v>9.5374101612128604E-3</v>
      </c>
      <c r="AA1627" s="1">
        <f t="shared" ca="1" si="513"/>
        <v>1.539267997747241E-2</v>
      </c>
      <c r="AB1627" s="1">
        <f t="shared" ca="1" si="514"/>
        <v>1.041432172657443E-2</v>
      </c>
      <c r="AC1627" s="1">
        <f t="shared" ca="1" si="515"/>
        <v>2.3976300131835243E-2</v>
      </c>
      <c r="AD1627" s="1">
        <f t="shared" ca="1" si="516"/>
        <v>2.4394199704128334E-2</v>
      </c>
      <c r="AE1627" s="1">
        <f t="shared" ca="1" si="517"/>
        <v>1.1239824127025171E-2</v>
      </c>
      <c r="AF1627" s="1">
        <f t="shared" ca="1" si="518"/>
        <v>2.7642598287213903E-2</v>
      </c>
      <c r="AG1627" s="1">
        <f t="shared" ca="1" si="519"/>
        <v>9.3586615397643642E-3</v>
      </c>
      <c r="AH1627" s="1">
        <f t="shared" ca="1" si="520"/>
        <v>1.041432172657443E-2</v>
      </c>
      <c r="AI1627" s="1">
        <f t="shared" ca="1" si="521"/>
        <v>2.6981500771199214E-2</v>
      </c>
      <c r="AJ1627" s="1">
        <f t="shared" ca="1" si="522"/>
        <v>2.1960997233775727E-2</v>
      </c>
      <c r="AK1627" s="1">
        <f t="shared" ca="1" si="523"/>
        <v>9.6318387073725149E-3</v>
      </c>
      <c r="AL1627" s="1">
        <f t="shared" ca="1" si="524"/>
        <v>2.6981500771199214E-2</v>
      </c>
      <c r="AM1627" s="1">
        <f t="shared" ca="1" si="525"/>
        <v>1.4569341288826027E-2</v>
      </c>
      <c r="AN1627" s="1">
        <f t="shared" ca="1" si="526"/>
        <v>2.8394108462138582E-2</v>
      </c>
      <c r="AO1627" s="1">
        <f t="shared" ca="1" si="527"/>
        <v>9.5374101612128604E-3</v>
      </c>
      <c r="AP1627" s="1">
        <f t="shared" ca="1" si="528"/>
        <v>2.7239431453838274E-2</v>
      </c>
    </row>
    <row r="1628" spans="2:42" x14ac:dyDescent="0.2">
      <c r="B1628" s="2">
        <v>-1.3200665826670344E-3</v>
      </c>
      <c r="C1628" s="2">
        <v>-7.1707120966213456E-4</v>
      </c>
      <c r="D1628" s="2">
        <v>-1.2218114817563741E-3</v>
      </c>
      <c r="E1628" s="2">
        <v>-6.1337093398761144E-4</v>
      </c>
      <c r="F1628" s="2">
        <v>-7.8139061347215488E-4</v>
      </c>
      <c r="G1628" s="2">
        <v>-6.6908045043700959E-4</v>
      </c>
      <c r="H1628" s="2">
        <v>-1.1004283166320405E-3</v>
      </c>
      <c r="I1628" s="2">
        <v>-1.3190849232398438E-3</v>
      </c>
      <c r="J1628" s="2">
        <v>-7.1707120966213456E-4</v>
      </c>
      <c r="K1628" s="2">
        <v>-1.2218114817563741E-3</v>
      </c>
      <c r="L1628" s="2">
        <v>-6.0154415833990615E-4</v>
      </c>
      <c r="M1628" s="2">
        <v>-6.6908045043700959E-4</v>
      </c>
      <c r="N1628" s="2">
        <v>-1.2312450523971341E-3</v>
      </c>
      <c r="O1628" s="2">
        <v>-1.2759300583750077E-3</v>
      </c>
      <c r="P1628" s="2">
        <v>-6.1961761434048412E-4</v>
      </c>
      <c r="Q1628" s="2">
        <v>-1.2312450523971341E-3</v>
      </c>
      <c r="R1628" s="2">
        <v>-8.2616113323674689E-4</v>
      </c>
      <c r="S1628" s="2">
        <v>-1.2802970254749413E-3</v>
      </c>
      <c r="T1628" s="2">
        <v>-6.1337093398761144E-4</v>
      </c>
      <c r="U1628" s="2">
        <v>-1.2053859671778966E-3</v>
      </c>
      <c r="V1628" s="3">
        <v>39064</v>
      </c>
      <c r="W1628" s="1">
        <f t="shared" ca="1" si="509"/>
        <v>2.7792796110341484E-2</v>
      </c>
      <c r="X1628" s="1">
        <f t="shared" ca="1" si="510"/>
        <v>1.2455590810554138E-2</v>
      </c>
      <c r="Y1628" s="1">
        <f t="shared" ca="1" si="511"/>
        <v>3.0505665389195438E-2</v>
      </c>
      <c r="Z1628" s="1">
        <f t="shared" ca="1" si="512"/>
        <v>1.0488194524642157E-2</v>
      </c>
      <c r="AA1628" s="1">
        <f t="shared" ca="1" si="513"/>
        <v>1.7555898625859222E-2</v>
      </c>
      <c r="AB1628" s="1">
        <f t="shared" ca="1" si="514"/>
        <v>1.1497055089879978E-2</v>
      </c>
      <c r="AC1628" s="1">
        <f t="shared" ca="1" si="515"/>
        <v>2.6490735341494882E-2</v>
      </c>
      <c r="AD1628" s="1">
        <f t="shared" ca="1" si="516"/>
        <v>2.6956412244109967E-2</v>
      </c>
      <c r="AE1628" s="1">
        <f t="shared" ca="1" si="517"/>
        <v>1.2455590810554138E-2</v>
      </c>
      <c r="AF1628" s="1">
        <f t="shared" ca="1" si="518"/>
        <v>3.0505665389195438E-2</v>
      </c>
      <c r="AG1628" s="1">
        <f t="shared" ca="1" si="519"/>
        <v>1.0286644404207903E-2</v>
      </c>
      <c r="AH1628" s="1">
        <f t="shared" ca="1" si="520"/>
        <v>1.1497055089879978E-2</v>
      </c>
      <c r="AI1628" s="1">
        <f t="shared" ca="1" si="521"/>
        <v>2.9768818684114236E-2</v>
      </c>
      <c r="AJ1628" s="1">
        <f t="shared" ca="1" si="522"/>
        <v>2.4413691054618832E-2</v>
      </c>
      <c r="AK1628" s="1">
        <f t="shared" ca="1" si="523"/>
        <v>1.059465569601363E-2</v>
      </c>
      <c r="AL1628" s="1">
        <f t="shared" ca="1" si="524"/>
        <v>2.9768818684114236E-2</v>
      </c>
      <c r="AM1628" s="1">
        <f t="shared" ca="1" si="525"/>
        <v>1.649430737348976E-2</v>
      </c>
      <c r="AN1628" s="1">
        <f t="shared" ca="1" si="526"/>
        <v>3.1312775731866686E-2</v>
      </c>
      <c r="AO1628" s="1">
        <f t="shared" ca="1" si="527"/>
        <v>1.0488194524642157E-2</v>
      </c>
      <c r="AP1628" s="1">
        <f t="shared" ca="1" si="528"/>
        <v>3.0060003616100558E-2</v>
      </c>
    </row>
    <row r="1629" spans="2:42" x14ac:dyDescent="0.2">
      <c r="B1629" s="2">
        <v>2.5294671377749101E-3</v>
      </c>
      <c r="C1629" s="2">
        <v>1.0820544549430267E-3</v>
      </c>
      <c r="D1629" s="2">
        <v>2.7204256854886921E-3</v>
      </c>
      <c r="E1629" s="2">
        <v>9.3002553564969226E-4</v>
      </c>
      <c r="F1629" s="2">
        <v>1.5358435380710134E-3</v>
      </c>
      <c r="G1629" s="2">
        <v>1.0077349927271051E-3</v>
      </c>
      <c r="H1629" s="2">
        <v>2.3704722770387932E-3</v>
      </c>
      <c r="I1629" s="2">
        <v>2.4614044107331701E-3</v>
      </c>
      <c r="J1629" s="2">
        <v>1.0820544549430267E-3</v>
      </c>
      <c r="K1629" s="2">
        <v>2.7204256854886921E-3</v>
      </c>
      <c r="L1629" s="2">
        <v>9.1362560154184536E-4</v>
      </c>
      <c r="M1629" s="2">
        <v>1.0077349927271051E-3</v>
      </c>
      <c r="N1629" s="2">
        <v>2.6658395280982905E-3</v>
      </c>
      <c r="O1629" s="2">
        <v>2.2421539264514401E-3</v>
      </c>
      <c r="P1629" s="2">
        <v>9.3868782890038638E-4</v>
      </c>
      <c r="Q1629" s="2">
        <v>2.6658395280982905E-3</v>
      </c>
      <c r="R1629" s="2">
        <v>1.409856449152036E-3</v>
      </c>
      <c r="S1629" s="2">
        <v>2.8013081614908231E-3</v>
      </c>
      <c r="T1629" s="2">
        <v>9.3002553564969226E-4</v>
      </c>
      <c r="U1629" s="2">
        <v>2.6811786868283782E-3</v>
      </c>
      <c r="V1629" s="3">
        <v>39065</v>
      </c>
      <c r="W1629" s="1">
        <f t="shared" ca="1" si="509"/>
        <v>2.7909217069423155E-2</v>
      </c>
      <c r="X1629" s="1">
        <f t="shared" ca="1" si="510"/>
        <v>1.224888065820647E-2</v>
      </c>
      <c r="Y1629" s="1">
        <f t="shared" ca="1" si="511"/>
        <v>3.0767040817727839E-2</v>
      </c>
      <c r="Z1629" s="1">
        <f t="shared" ca="1" si="512"/>
        <v>1.0293996761369323E-2</v>
      </c>
      <c r="AA1629" s="1">
        <f t="shared" ca="1" si="513"/>
        <v>1.7551505883871513E-2</v>
      </c>
      <c r="AB1629" s="1">
        <f t="shared" ca="1" si="514"/>
        <v>1.1292982357157135E-2</v>
      </c>
      <c r="AC1629" s="1">
        <f t="shared" ca="1" si="515"/>
        <v>2.6678939113080561E-2</v>
      </c>
      <c r="AD1629" s="1">
        <f t="shared" ca="1" si="516"/>
        <v>2.7040418295234014E-2</v>
      </c>
      <c r="AE1629" s="1">
        <f t="shared" ca="1" si="517"/>
        <v>1.224888065820647E-2</v>
      </c>
      <c r="AF1629" s="1">
        <f t="shared" ca="1" si="518"/>
        <v>3.0767040817727839E-2</v>
      </c>
      <c r="AG1629" s="1">
        <f t="shared" ca="1" si="519"/>
        <v>1.0095630982306E-2</v>
      </c>
      <c r="AH1629" s="1">
        <f t="shared" ca="1" si="520"/>
        <v>1.1292982357157135E-2</v>
      </c>
      <c r="AI1629" s="1">
        <f t="shared" ca="1" si="521"/>
        <v>3.0003776594488291E-2</v>
      </c>
      <c r="AJ1629" s="1">
        <f t="shared" ca="1" si="522"/>
        <v>2.4411726503989217E-2</v>
      </c>
      <c r="AK1629" s="1">
        <f t="shared" ca="1" si="523"/>
        <v>1.0398776197737176E-2</v>
      </c>
      <c r="AL1629" s="1">
        <f t="shared" ca="1" si="524"/>
        <v>3.0003776594488291E-2</v>
      </c>
      <c r="AM1629" s="1">
        <f t="shared" ca="1" si="525"/>
        <v>1.6382388214236855E-2</v>
      </c>
      <c r="AN1629" s="1">
        <f t="shared" ca="1" si="526"/>
        <v>3.1576079923338843E-2</v>
      </c>
      <c r="AO1629" s="1">
        <f t="shared" ca="1" si="527"/>
        <v>1.0293996761369323E-2</v>
      </c>
      <c r="AP1629" s="1">
        <f t="shared" ca="1" si="528"/>
        <v>3.0316354749206745E-2</v>
      </c>
    </row>
    <row r="1630" spans="2:42" x14ac:dyDescent="0.2">
      <c r="B1630" s="2">
        <v>-3.3720984195423354E-3</v>
      </c>
      <c r="C1630" s="2">
        <v>-1.4322442459581142E-3</v>
      </c>
      <c r="D1630" s="2">
        <v>-3.8116099018870031E-3</v>
      </c>
      <c r="E1630" s="2">
        <v>-1.2008503208223997E-3</v>
      </c>
      <c r="F1630" s="2">
        <v>-2.0335630209300515E-3</v>
      </c>
      <c r="G1630" s="2">
        <v>-1.3193026615130332E-3</v>
      </c>
      <c r="H1630" s="2">
        <v>-3.285015457345164E-3</v>
      </c>
      <c r="I1630" s="2">
        <v>-3.248642658691514E-3</v>
      </c>
      <c r="J1630" s="2">
        <v>-1.4322442459581142E-3</v>
      </c>
      <c r="K1630" s="2">
        <v>-3.8116099018870031E-3</v>
      </c>
      <c r="L1630" s="2">
        <v>-1.1774422737547141E-3</v>
      </c>
      <c r="M1630" s="2">
        <v>-1.3193026615130332E-3</v>
      </c>
      <c r="N1630" s="2">
        <v>-3.7014565226705098E-3</v>
      </c>
      <c r="O1630" s="2">
        <v>-2.8745080930915323E-3</v>
      </c>
      <c r="P1630" s="2">
        <v>-1.2132139248314244E-3</v>
      </c>
      <c r="Q1630" s="2">
        <v>-3.7014565226705098E-3</v>
      </c>
      <c r="R1630" s="2">
        <v>-1.910424967588753E-3</v>
      </c>
      <c r="S1630" s="2">
        <v>-3.9032094844292375E-3</v>
      </c>
      <c r="T1630" s="2">
        <v>-1.2008503208223997E-3</v>
      </c>
      <c r="U1630" s="2">
        <v>-3.7552439516829184E-3</v>
      </c>
      <c r="V1630" s="3">
        <v>39066</v>
      </c>
      <c r="W1630" s="1">
        <f t="shared" ca="1" si="509"/>
        <v>2.309759407835732E-2</v>
      </c>
      <c r="X1630" s="1">
        <f t="shared" ca="1" si="510"/>
        <v>1.0556521744021585E-2</v>
      </c>
      <c r="Y1630" s="1">
        <f t="shared" ca="1" si="511"/>
        <v>2.5708930461800169E-2</v>
      </c>
      <c r="Z1630" s="1">
        <f t="shared" ca="1" si="512"/>
        <v>8.8026322424851495E-3</v>
      </c>
      <c r="AA1630" s="1">
        <f t="shared" ca="1" si="513"/>
        <v>1.5042301685516081E-2</v>
      </c>
      <c r="AB1630" s="1">
        <f t="shared" ca="1" si="514"/>
        <v>9.6992703157166484E-3</v>
      </c>
      <c r="AC1630" s="1">
        <f t="shared" ca="1" si="515"/>
        <v>2.2284077380407805E-2</v>
      </c>
      <c r="AD1630" s="1">
        <f t="shared" ca="1" si="516"/>
        <v>2.2342109946350285E-2</v>
      </c>
      <c r="AE1630" s="1">
        <f t="shared" ca="1" si="517"/>
        <v>1.0556521744021585E-2</v>
      </c>
      <c r="AF1630" s="1">
        <f t="shared" ca="1" si="518"/>
        <v>2.5708930461800169E-2</v>
      </c>
      <c r="AG1630" s="1">
        <f t="shared" ca="1" si="519"/>
        <v>8.628011352396079E-3</v>
      </c>
      <c r="AH1630" s="1">
        <f t="shared" ca="1" si="520"/>
        <v>9.6992703157166484E-3</v>
      </c>
      <c r="AI1630" s="1">
        <f t="shared" ca="1" si="521"/>
        <v>2.5024848552244221E-2</v>
      </c>
      <c r="AJ1630" s="1">
        <f t="shared" ca="1" si="522"/>
        <v>2.0128002932992817E-2</v>
      </c>
      <c r="AK1630" s="1">
        <f t="shared" ca="1" si="523"/>
        <v>8.89486780898756E-3</v>
      </c>
      <c r="AL1630" s="1">
        <f t="shared" ca="1" si="524"/>
        <v>2.5024848552244221E-2</v>
      </c>
      <c r="AM1630" s="1">
        <f t="shared" ca="1" si="525"/>
        <v>1.422049576433768E-2</v>
      </c>
      <c r="AN1630" s="1">
        <f t="shared" ca="1" si="526"/>
        <v>2.6337324120718784E-2</v>
      </c>
      <c r="AO1630" s="1">
        <f t="shared" ca="1" si="527"/>
        <v>8.8026322424851495E-3</v>
      </c>
      <c r="AP1630" s="1">
        <f t="shared" ca="1" si="528"/>
        <v>2.5330898406584666E-2</v>
      </c>
    </row>
    <row r="1631" spans="2:42" x14ac:dyDescent="0.2">
      <c r="B1631" s="2">
        <v>7.4964068706262488E-4</v>
      </c>
      <c r="C1631" s="2">
        <v>3.5895511778960554E-4</v>
      </c>
      <c r="D1631" s="2">
        <v>7.6532717561006436E-4</v>
      </c>
      <c r="E1631" s="2">
        <v>3.1282516311659236E-4</v>
      </c>
      <c r="F1631" s="2">
        <v>2.7282284226126663E-4</v>
      </c>
      <c r="G1631" s="2">
        <v>3.3901861571705716E-4</v>
      </c>
      <c r="H1631" s="2">
        <v>6.6092695138642021E-4</v>
      </c>
      <c r="I1631" s="2">
        <v>7.298151148977805E-4</v>
      </c>
      <c r="J1631" s="2">
        <v>3.5895511778960554E-4</v>
      </c>
      <c r="K1631" s="2">
        <v>7.6532717561006436E-4</v>
      </c>
      <c r="L1631" s="2">
        <v>3.0685491265725062E-4</v>
      </c>
      <c r="M1631" s="2">
        <v>3.3901861571705716E-4</v>
      </c>
      <c r="N1631" s="2">
        <v>7.6125416800487677E-4</v>
      </c>
      <c r="O1631" s="2">
        <v>6.2685319721533794E-4</v>
      </c>
      <c r="P1631" s="2">
        <v>3.1597862807464239E-4</v>
      </c>
      <c r="Q1631" s="2">
        <v>7.6125416800487677E-4</v>
      </c>
      <c r="R1631" s="2">
        <v>3.5028710043505384E-4</v>
      </c>
      <c r="S1631" s="2">
        <v>8.0343947008398864E-4</v>
      </c>
      <c r="T1631" s="2">
        <v>3.1282516311659236E-4</v>
      </c>
      <c r="U1631" s="2">
        <v>7.5437721404614244E-4</v>
      </c>
      <c r="V1631" s="3">
        <v>39069</v>
      </c>
      <c r="W1631" s="1">
        <f t="shared" ca="1" si="509"/>
        <v>1.9020316794455247E-2</v>
      </c>
      <c r="X1631" s="1">
        <f t="shared" ca="1" si="510"/>
        <v>8.6960079349214583E-3</v>
      </c>
      <c r="Y1631" s="1">
        <f t="shared" ca="1" si="511"/>
        <v>2.0886897695951773E-2</v>
      </c>
      <c r="Z1631" s="1">
        <f t="shared" ca="1" si="512"/>
        <v>7.2261995672919304E-3</v>
      </c>
      <c r="AA1631" s="1">
        <f t="shared" ca="1" si="513"/>
        <v>1.3227036710250824E-2</v>
      </c>
      <c r="AB1631" s="1">
        <f t="shared" ca="1" si="514"/>
        <v>7.9695523566677071E-3</v>
      </c>
      <c r="AC1631" s="1">
        <f t="shared" ca="1" si="515"/>
        <v>1.8196449840633667E-2</v>
      </c>
      <c r="AD1631" s="1">
        <f t="shared" ca="1" si="516"/>
        <v>1.8472269294839881E-2</v>
      </c>
      <c r="AE1631" s="1">
        <f t="shared" ca="1" si="517"/>
        <v>8.6960079349214583E-3</v>
      </c>
      <c r="AF1631" s="1">
        <f t="shared" ca="1" si="518"/>
        <v>2.0886897695951773E-2</v>
      </c>
      <c r="AG1631" s="1">
        <f t="shared" ca="1" si="519"/>
        <v>7.0832700718463735E-3</v>
      </c>
      <c r="AH1631" s="1">
        <f t="shared" ca="1" si="520"/>
        <v>7.9695523566677071E-3</v>
      </c>
      <c r="AI1631" s="1">
        <f t="shared" ca="1" si="521"/>
        <v>2.0367596392720181E-2</v>
      </c>
      <c r="AJ1631" s="1">
        <f t="shared" ca="1" si="522"/>
        <v>1.6984506124972765E-2</v>
      </c>
      <c r="AK1631" s="1">
        <f t="shared" ca="1" si="523"/>
        <v>7.3017011389530009E-3</v>
      </c>
      <c r="AL1631" s="1">
        <f t="shared" ca="1" si="524"/>
        <v>2.0367596392720181E-2</v>
      </c>
      <c r="AM1631" s="1">
        <f t="shared" ca="1" si="525"/>
        <v>1.2113100012002369E-2</v>
      </c>
      <c r="AN1631" s="1">
        <f t="shared" ca="1" si="526"/>
        <v>2.1397670809196856E-2</v>
      </c>
      <c r="AO1631" s="1">
        <f t="shared" ca="1" si="527"/>
        <v>7.2261995672919304E-3</v>
      </c>
      <c r="AP1631" s="1">
        <f t="shared" ca="1" si="528"/>
        <v>2.0581178039241806E-2</v>
      </c>
    </row>
    <row r="1632" spans="2:42" x14ac:dyDescent="0.2">
      <c r="B1632" s="2">
        <v>-1.0798149654936973E-3</v>
      </c>
      <c r="C1632" s="2">
        <v>-3.5821726439155821E-4</v>
      </c>
      <c r="D1632" s="2">
        <v>-1.1377886282440963E-3</v>
      </c>
      <c r="E1632" s="2">
        <v>-3.0318952106700436E-4</v>
      </c>
      <c r="F1632" s="2">
        <v>-5.0796698273880558E-4</v>
      </c>
      <c r="G1632" s="2">
        <v>-3.3180591847081775E-4</v>
      </c>
      <c r="H1632" s="2">
        <v>-9.7678083088126311E-4</v>
      </c>
      <c r="I1632" s="2">
        <v>-1.0501514136849188E-3</v>
      </c>
      <c r="J1632" s="2">
        <v>-3.5821726439155821E-4</v>
      </c>
      <c r="K1632" s="2">
        <v>-1.1377886282440963E-3</v>
      </c>
      <c r="L1632" s="2">
        <v>-2.9726525141482441E-4</v>
      </c>
      <c r="M1632" s="2">
        <v>-3.3180591847081775E-4</v>
      </c>
      <c r="N1632" s="2">
        <v>-1.1219414788392612E-3</v>
      </c>
      <c r="O1632" s="2">
        <v>-9.3190496779105292E-4</v>
      </c>
      <c r="P1632" s="2">
        <v>-3.0631867058650286E-4</v>
      </c>
      <c r="Q1632" s="2">
        <v>-1.1219414788392612E-3</v>
      </c>
      <c r="R1632" s="2">
        <v>-4.5968969276100058E-4</v>
      </c>
      <c r="S1632" s="2">
        <v>-1.185988451613329E-3</v>
      </c>
      <c r="T1632" s="2">
        <v>-3.0318952106700436E-4</v>
      </c>
      <c r="U1632" s="2">
        <v>-1.1210930478001702E-3</v>
      </c>
      <c r="V1632" s="3">
        <v>39070</v>
      </c>
      <c r="W1632" s="1">
        <f t="shared" ca="1" si="509"/>
        <v>2.2155894141272312E-2</v>
      </c>
      <c r="X1632" s="1">
        <f t="shared" ca="1" si="510"/>
        <v>1.0337042660869914E-2</v>
      </c>
      <c r="Y1632" s="1">
        <f t="shared" ca="1" si="511"/>
        <v>2.4346698119346911E-2</v>
      </c>
      <c r="Z1632" s="1">
        <f t="shared" ca="1" si="512"/>
        <v>8.6481522630082082E-3</v>
      </c>
      <c r="AA1632" s="1">
        <f t="shared" ca="1" si="513"/>
        <v>1.5702926536293824E-2</v>
      </c>
      <c r="AB1632" s="1">
        <f t="shared" ca="1" si="514"/>
        <v>9.4995525300552025E-3</v>
      </c>
      <c r="AC1632" s="1">
        <f t="shared" ca="1" si="515"/>
        <v>2.1269288942133174E-2</v>
      </c>
      <c r="AD1632" s="1">
        <f t="shared" ca="1" si="516"/>
        <v>2.1530042782150982E-2</v>
      </c>
      <c r="AE1632" s="1">
        <f t="shared" ca="1" si="517"/>
        <v>1.0337042660869914E-2</v>
      </c>
      <c r="AF1632" s="1">
        <f t="shared" ca="1" si="518"/>
        <v>2.4346698119346911E-2</v>
      </c>
      <c r="AG1632" s="1">
        <f t="shared" ca="1" si="519"/>
        <v>8.4823623184989601E-3</v>
      </c>
      <c r="AH1632" s="1">
        <f t="shared" ca="1" si="520"/>
        <v>9.4995525300552025E-3</v>
      </c>
      <c r="AI1632" s="1">
        <f t="shared" ca="1" si="521"/>
        <v>2.3728870992881561E-2</v>
      </c>
      <c r="AJ1632" s="1">
        <f t="shared" ca="1" si="522"/>
        <v>1.9900165236467766E-2</v>
      </c>
      <c r="AK1632" s="1">
        <f t="shared" ca="1" si="523"/>
        <v>8.7357303405253238E-3</v>
      </c>
      <c r="AL1632" s="1">
        <f t="shared" ca="1" si="524"/>
        <v>2.3728870992881561E-2</v>
      </c>
      <c r="AM1632" s="1">
        <f t="shared" ca="1" si="525"/>
        <v>1.4356194537759255E-2</v>
      </c>
      <c r="AN1632" s="1">
        <f t="shared" ca="1" si="526"/>
        <v>2.4901484750565018E-2</v>
      </c>
      <c r="AO1632" s="1">
        <f t="shared" ca="1" si="527"/>
        <v>8.6481522630082082E-3</v>
      </c>
      <c r="AP1632" s="1">
        <f t="shared" ca="1" si="528"/>
        <v>2.3991768287074913E-2</v>
      </c>
    </row>
    <row r="1633" spans="2:42" x14ac:dyDescent="0.2">
      <c r="B1633" s="2">
        <v>-4.2583496859815995E-6</v>
      </c>
      <c r="C1633" s="2">
        <v>-1.7577398139234646E-4</v>
      </c>
      <c r="D1633" s="2">
        <v>-3.3409850924370765E-5</v>
      </c>
      <c r="E1633" s="2">
        <v>-1.3272461744961994E-4</v>
      </c>
      <c r="F1633" s="2">
        <v>-2.5100883329964851E-4</v>
      </c>
      <c r="G1633" s="2">
        <v>-1.5431966509338313E-4</v>
      </c>
      <c r="H1633" s="2">
        <v>-4.8670326815991594E-5</v>
      </c>
      <c r="I1633" s="2">
        <v>-3.3298175254881102E-6</v>
      </c>
      <c r="J1633" s="2">
        <v>-1.7577398139234646E-4</v>
      </c>
      <c r="K1633" s="2">
        <v>-3.3409850924370765E-5</v>
      </c>
      <c r="L1633" s="2">
        <v>-1.2927322278200037E-4</v>
      </c>
      <c r="M1633" s="2">
        <v>-1.5431966509338313E-4</v>
      </c>
      <c r="N1633" s="2">
        <v>-2.608753759081317E-5</v>
      </c>
      <c r="O1633" s="2">
        <v>-3.6046637888365041E-5</v>
      </c>
      <c r="P1633" s="2">
        <v>-1.3454763166176331E-4</v>
      </c>
      <c r="Q1633" s="2">
        <v>-2.608753759081317E-5</v>
      </c>
      <c r="R1633" s="2">
        <v>-2.716101281493577E-4</v>
      </c>
      <c r="S1633" s="2">
        <v>-1.8143442940377064E-5</v>
      </c>
      <c r="T1633" s="2">
        <v>-1.3272461744961994E-4</v>
      </c>
      <c r="U1633" s="2">
        <v>-3.3100563192833832E-5</v>
      </c>
      <c r="V1633" s="3">
        <v>39071</v>
      </c>
      <c r="W1633" s="1">
        <f t="shared" ca="1" si="509"/>
        <v>2.4595490460355637E-2</v>
      </c>
      <c r="X1633" s="1">
        <f t="shared" ca="1" si="510"/>
        <v>1.2031376671053326E-2</v>
      </c>
      <c r="Y1633" s="1">
        <f t="shared" ca="1" si="511"/>
        <v>2.6620114718718078E-2</v>
      </c>
      <c r="Z1633" s="1">
        <f t="shared" ca="1" si="512"/>
        <v>1.0166092787496956E-2</v>
      </c>
      <c r="AA1633" s="1">
        <f t="shared" ca="1" si="513"/>
        <v>1.7920766699852937E-2</v>
      </c>
      <c r="AB1633" s="1">
        <f t="shared" ca="1" si="514"/>
        <v>1.1107184779281083E-2</v>
      </c>
      <c r="AC1633" s="1">
        <f t="shared" ca="1" si="515"/>
        <v>2.3407522346089574E-2</v>
      </c>
      <c r="AD1633" s="1">
        <f t="shared" ca="1" si="516"/>
        <v>2.3990997235149782E-2</v>
      </c>
      <c r="AE1633" s="1">
        <f t="shared" ca="1" si="517"/>
        <v>1.2031376671053326E-2</v>
      </c>
      <c r="AF1633" s="1">
        <f t="shared" ca="1" si="518"/>
        <v>2.6620114718718078E-2</v>
      </c>
      <c r="AG1633" s="1">
        <f t="shared" ca="1" si="519"/>
        <v>9.9785021908983806E-3</v>
      </c>
      <c r="AH1633" s="1">
        <f t="shared" ca="1" si="520"/>
        <v>1.1107184779281083E-2</v>
      </c>
      <c r="AI1633" s="1">
        <f t="shared" ca="1" si="521"/>
        <v>2.6005011131588665E-2</v>
      </c>
      <c r="AJ1633" s="1">
        <f t="shared" ca="1" si="522"/>
        <v>2.2482334774791321E-2</v>
      </c>
      <c r="AK1633" s="1">
        <f t="shared" ca="1" si="523"/>
        <v>1.0265190118019411E-2</v>
      </c>
      <c r="AL1633" s="1">
        <f t="shared" ca="1" si="524"/>
        <v>2.6005011131588665E-2</v>
      </c>
      <c r="AM1633" s="1">
        <f t="shared" ca="1" si="525"/>
        <v>1.6447732340640474E-2</v>
      </c>
      <c r="AN1633" s="1">
        <f t="shared" ca="1" si="526"/>
        <v>2.7226591440465284E-2</v>
      </c>
      <c r="AO1633" s="1">
        <f t="shared" ca="1" si="527"/>
        <v>1.0166092787496956E-2</v>
      </c>
      <c r="AP1633" s="1">
        <f t="shared" ca="1" si="528"/>
        <v>2.6236727775543048E-2</v>
      </c>
    </row>
    <row r="1634" spans="2:42" x14ac:dyDescent="0.2">
      <c r="B1634" s="2">
        <v>-1.1490972639616182E-4</v>
      </c>
      <c r="C1634" s="2">
        <v>1.7653132038186747E-4</v>
      </c>
      <c r="D1634" s="2">
        <v>-3.1212992222107161E-4</v>
      </c>
      <c r="E1634" s="2">
        <v>1.4688524034278672E-4</v>
      </c>
      <c r="F1634" s="2">
        <v>1.4861873743665655E-5</v>
      </c>
      <c r="G1634" s="2">
        <v>1.6445492841632436E-4</v>
      </c>
      <c r="H1634" s="2">
        <v>-2.2636066734571525E-4</v>
      </c>
      <c r="I1634" s="2">
        <v>-7.8107518040937407E-5</v>
      </c>
      <c r="J1634" s="2">
        <v>1.7653132038186747E-4</v>
      </c>
      <c r="K1634" s="2">
        <v>-3.1212992222107161E-4</v>
      </c>
      <c r="L1634" s="2">
        <v>1.4328540656372013E-4</v>
      </c>
      <c r="M1634" s="2">
        <v>1.6445492841632436E-4</v>
      </c>
      <c r="N1634" s="2">
        <v>-2.7292781704102431E-4</v>
      </c>
      <c r="O1634" s="2">
        <v>1.5109012329928007E-5</v>
      </c>
      <c r="P1634" s="2">
        <v>1.4878666958839659E-4</v>
      </c>
      <c r="Q1634" s="2">
        <v>-2.7292781704102431E-4</v>
      </c>
      <c r="R1634" s="2">
        <v>1.3366094143152374E-4</v>
      </c>
      <c r="S1634" s="2">
        <v>-3.0478470119899015E-4</v>
      </c>
      <c r="T1634" s="2">
        <v>1.4688524034278672E-4</v>
      </c>
      <c r="U1634" s="2">
        <v>-3.0624099993847853E-4</v>
      </c>
      <c r="V1634" s="3">
        <v>39072</v>
      </c>
      <c r="W1634" s="1">
        <f t="shared" ca="1" si="509"/>
        <v>2.4886118129158745E-2</v>
      </c>
      <c r="X1634" s="1">
        <f t="shared" ca="1" si="510"/>
        <v>1.2103554306678263E-2</v>
      </c>
      <c r="Y1634" s="1">
        <f t="shared" ca="1" si="511"/>
        <v>2.6823073539147434E-2</v>
      </c>
      <c r="Z1634" s="1">
        <f t="shared" ca="1" si="512"/>
        <v>1.0216660396223681E-2</v>
      </c>
      <c r="AA1634" s="1">
        <f t="shared" ca="1" si="513"/>
        <v>1.8211652972602313E-2</v>
      </c>
      <c r="AB1634" s="1">
        <f t="shared" ca="1" si="514"/>
        <v>1.1167717876056303E-2</v>
      </c>
      <c r="AC1634" s="1">
        <f t="shared" ca="1" si="515"/>
        <v>2.3605951550761881E-2</v>
      </c>
      <c r="AD1634" s="1">
        <f t="shared" ca="1" si="516"/>
        <v>2.4302107499396663E-2</v>
      </c>
      <c r="AE1634" s="1">
        <f t="shared" ca="1" si="517"/>
        <v>1.2103554306678263E-2</v>
      </c>
      <c r="AF1634" s="1">
        <f t="shared" ca="1" si="518"/>
        <v>2.6823073539147434E-2</v>
      </c>
      <c r="AG1634" s="1">
        <f t="shared" ca="1" si="519"/>
        <v>1.0027542714754121E-2</v>
      </c>
      <c r="AH1634" s="1">
        <f t="shared" ca="1" si="520"/>
        <v>1.1167717876056303E-2</v>
      </c>
      <c r="AI1634" s="1">
        <f t="shared" ca="1" si="521"/>
        <v>2.6217467075834361E-2</v>
      </c>
      <c r="AJ1634" s="1">
        <f t="shared" ca="1" si="522"/>
        <v>2.2879005399331104E-2</v>
      </c>
      <c r="AK1634" s="1">
        <f t="shared" ca="1" si="523"/>
        <v>1.0316565446244477E-2</v>
      </c>
      <c r="AL1634" s="1">
        <f t="shared" ca="1" si="524"/>
        <v>2.6217467075834361E-2</v>
      </c>
      <c r="AM1634" s="1">
        <f t="shared" ca="1" si="525"/>
        <v>1.6622166304130496E-2</v>
      </c>
      <c r="AN1634" s="1">
        <f t="shared" ca="1" si="526"/>
        <v>2.7440853329827843E-2</v>
      </c>
      <c r="AO1634" s="1">
        <f t="shared" ca="1" si="527"/>
        <v>1.0216660396223681E-2</v>
      </c>
      <c r="AP1634" s="1">
        <f t="shared" ca="1" si="528"/>
        <v>2.643714707820162E-2</v>
      </c>
    </row>
    <row r="1635" spans="2:42" x14ac:dyDescent="0.2">
      <c r="B1635" s="2">
        <v>5.1655440864317725E-4</v>
      </c>
      <c r="C1635" s="2">
        <v>3.5813457995592657E-4</v>
      </c>
      <c r="D1635" s="2">
        <v>7.5647960296398864E-4</v>
      </c>
      <c r="E1635" s="2">
        <v>2.9499158987045249E-4</v>
      </c>
      <c r="F1635" s="2">
        <v>5.0979122246430641E-4</v>
      </c>
      <c r="G1635" s="2">
        <v>3.2649248391924957E-4</v>
      </c>
      <c r="H1635" s="2">
        <v>6.4694856688851665E-4</v>
      </c>
      <c r="I1635" s="2">
        <v>4.6780515565281178E-4</v>
      </c>
      <c r="J1635" s="2">
        <v>3.5813457995592657E-4</v>
      </c>
      <c r="K1635" s="2">
        <v>7.5647960296398864E-4</v>
      </c>
      <c r="L1635" s="2">
        <v>2.8925322317663316E-4</v>
      </c>
      <c r="M1635" s="2">
        <v>3.2649248391924957E-4</v>
      </c>
      <c r="N1635" s="2">
        <v>7.0785279554397285E-4</v>
      </c>
      <c r="O1635" s="2">
        <v>3.6370261695428674E-4</v>
      </c>
      <c r="P1635" s="2">
        <v>2.9802257377298247E-4</v>
      </c>
      <c r="Q1635" s="2">
        <v>7.0785279554397285E-4</v>
      </c>
      <c r="R1635" s="2">
        <v>5.1113358956356159E-4</v>
      </c>
      <c r="S1635" s="2">
        <v>7.4681494188233444E-4</v>
      </c>
      <c r="T1635" s="2">
        <v>2.9499158987045249E-4</v>
      </c>
      <c r="U1635" s="2">
        <v>7.4478892231777394E-4</v>
      </c>
      <c r="V1635" s="3">
        <v>39073</v>
      </c>
      <c r="W1635" s="1">
        <f t="shared" ca="1" si="509"/>
        <v>2.4899608547841227E-2</v>
      </c>
      <c r="X1635" s="1">
        <f t="shared" ca="1" si="510"/>
        <v>1.2031582910209419E-2</v>
      </c>
      <c r="Y1635" s="1">
        <f t="shared" ca="1" si="511"/>
        <v>2.6836916950736988E-2</v>
      </c>
      <c r="Z1635" s="1">
        <f t="shared" ca="1" si="512"/>
        <v>1.0159174113653887E-2</v>
      </c>
      <c r="AA1635" s="1">
        <f t="shared" ca="1" si="513"/>
        <v>1.8214583556895592E-2</v>
      </c>
      <c r="AB1635" s="1">
        <f t="shared" ca="1" si="514"/>
        <v>1.1101040977871462E-2</v>
      </c>
      <c r="AC1635" s="1">
        <f t="shared" ca="1" si="515"/>
        <v>2.3622995915955999E-2</v>
      </c>
      <c r="AD1635" s="1">
        <f t="shared" ca="1" si="516"/>
        <v>2.4311140797233267E-2</v>
      </c>
      <c r="AE1635" s="1">
        <f t="shared" ca="1" si="517"/>
        <v>1.2031582910209419E-2</v>
      </c>
      <c r="AF1635" s="1">
        <f t="shared" ca="1" si="518"/>
        <v>2.6836916950736988E-2</v>
      </c>
      <c r="AG1635" s="1">
        <f t="shared" ca="1" si="519"/>
        <v>9.9718886264076739E-3</v>
      </c>
      <c r="AH1635" s="1">
        <f t="shared" ca="1" si="520"/>
        <v>1.1101040977871462E-2</v>
      </c>
      <c r="AI1635" s="1">
        <f t="shared" ca="1" si="521"/>
        <v>2.6234087571839641E-2</v>
      </c>
      <c r="AJ1635" s="1">
        <f t="shared" ca="1" si="522"/>
        <v>2.2871588237205608E-2</v>
      </c>
      <c r="AK1635" s="1">
        <f t="shared" ca="1" si="523"/>
        <v>1.0258111168569121E-2</v>
      </c>
      <c r="AL1635" s="1">
        <f t="shared" ca="1" si="524"/>
        <v>2.6234087571839641E-2</v>
      </c>
      <c r="AM1635" s="1">
        <f t="shared" ca="1" si="525"/>
        <v>1.6583650546709131E-2</v>
      </c>
      <c r="AN1635" s="1">
        <f t="shared" ca="1" si="526"/>
        <v>2.7456269648996424E-2</v>
      </c>
      <c r="AO1635" s="1">
        <f t="shared" ca="1" si="527"/>
        <v>1.0159174113653887E-2</v>
      </c>
      <c r="AP1635" s="1">
        <f t="shared" ca="1" si="528"/>
        <v>2.6450984507636086E-2</v>
      </c>
    </row>
    <row r="1636" spans="2:42" x14ac:dyDescent="0.2">
      <c r="B1636" s="2">
        <v>-1.4459961625039597E-3</v>
      </c>
      <c r="C1636" s="2">
        <v>-7.1604686838155907E-4</v>
      </c>
      <c r="D1636" s="2">
        <v>-1.5660615643409148E-3</v>
      </c>
      <c r="E1636" s="2">
        <v>-5.989413747720107E-4</v>
      </c>
      <c r="F1636" s="2">
        <v>-1.0168665086968121E-3</v>
      </c>
      <c r="G1636" s="2">
        <v>-6.5866828752114692E-4</v>
      </c>
      <c r="H1636" s="2">
        <v>-1.3744892468107173E-3</v>
      </c>
      <c r="I1636" s="2">
        <v>-1.405918092506675E-3</v>
      </c>
      <c r="J1636" s="2">
        <v>-7.1604686838155907E-4</v>
      </c>
      <c r="K1636" s="2">
        <v>-1.5660615643409148E-3</v>
      </c>
      <c r="L1636" s="2">
        <v>-5.8726271682552067E-4</v>
      </c>
      <c r="M1636" s="2">
        <v>-6.5866828752114692E-4</v>
      </c>
      <c r="N1636" s="2">
        <v>-1.5334109268418938E-3</v>
      </c>
      <c r="O1636" s="2">
        <v>-1.2957311229645496E-3</v>
      </c>
      <c r="P1636" s="2">
        <v>-6.051099442978547E-4</v>
      </c>
      <c r="Q1636" s="2">
        <v>-1.5334109268418938E-3</v>
      </c>
      <c r="R1636" s="2">
        <v>-9.64072389490922E-4</v>
      </c>
      <c r="S1636" s="2">
        <v>-1.6067887986543905E-3</v>
      </c>
      <c r="T1636" s="2">
        <v>-5.989413747720107E-4</v>
      </c>
      <c r="U1636" s="2">
        <v>-1.5434989954478118E-3</v>
      </c>
      <c r="V1636" s="3">
        <v>39077</v>
      </c>
      <c r="W1636" s="1">
        <f t="shared" ca="1" si="509"/>
        <v>2.4886634790648586E-2</v>
      </c>
      <c r="X1636" s="1">
        <f t="shared" ca="1" si="510"/>
        <v>1.2068419647289734E-2</v>
      </c>
      <c r="Y1636" s="1">
        <f t="shared" ca="1" si="511"/>
        <v>2.6684821700741882E-2</v>
      </c>
      <c r="Z1636" s="1">
        <f t="shared" ca="1" si="512"/>
        <v>1.0164878978641895E-2</v>
      </c>
      <c r="AA1636" s="1">
        <f t="shared" ca="1" si="513"/>
        <v>1.8319668857505658E-2</v>
      </c>
      <c r="AB1636" s="1">
        <f t="shared" ca="1" si="514"/>
        <v>1.1122448410888589E-2</v>
      </c>
      <c r="AC1636" s="1">
        <f t="shared" ca="1" si="515"/>
        <v>2.3517768685961393E-2</v>
      </c>
      <c r="AD1636" s="1">
        <f t="shared" ca="1" si="516"/>
        <v>2.4326777488505869E-2</v>
      </c>
      <c r="AE1636" s="1">
        <f t="shared" ca="1" si="517"/>
        <v>1.2068419647289734E-2</v>
      </c>
      <c r="AF1636" s="1">
        <f t="shared" ca="1" si="518"/>
        <v>2.6684821700741882E-2</v>
      </c>
      <c r="AG1636" s="1">
        <f t="shared" ca="1" si="519"/>
        <v>9.9755469393151656E-3</v>
      </c>
      <c r="AH1636" s="1">
        <f t="shared" ca="1" si="520"/>
        <v>1.1122448410888589E-2</v>
      </c>
      <c r="AI1636" s="1">
        <f t="shared" ca="1" si="521"/>
        <v>2.6103054305862489E-2</v>
      </c>
      <c r="AJ1636" s="1">
        <f t="shared" ca="1" si="522"/>
        <v>2.2971568556617965E-2</v>
      </c>
      <c r="AK1636" s="1">
        <f t="shared" ca="1" si="523"/>
        <v>1.0264901975427836E-2</v>
      </c>
      <c r="AL1636" s="1">
        <f t="shared" ca="1" si="524"/>
        <v>2.6103054305862489E-2</v>
      </c>
      <c r="AM1636" s="1">
        <f t="shared" ca="1" si="525"/>
        <v>1.6682524532604263E-2</v>
      </c>
      <c r="AN1636" s="1">
        <f t="shared" ca="1" si="526"/>
        <v>2.7307916455851393E-2</v>
      </c>
      <c r="AO1636" s="1">
        <f t="shared" ca="1" si="527"/>
        <v>1.0164878978641895E-2</v>
      </c>
      <c r="AP1636" s="1">
        <f t="shared" ca="1" si="528"/>
        <v>2.6301603151526416E-2</v>
      </c>
    </row>
    <row r="1637" spans="2:42" x14ac:dyDescent="0.2">
      <c r="B1637" s="2">
        <v>-2.8361620319159453E-3</v>
      </c>
      <c r="C1637" s="2">
        <v>-1.2482501047650363E-3</v>
      </c>
      <c r="D1637" s="2">
        <v>-3.1035662844066669E-3</v>
      </c>
      <c r="E1637" s="2">
        <v>-1.0246355710430421E-3</v>
      </c>
      <c r="F1637" s="2">
        <v>-2.0081552174524564E-3</v>
      </c>
      <c r="G1637" s="2">
        <v>-1.136794378447048E-3</v>
      </c>
      <c r="H1637" s="2">
        <v>-2.7093550198508121E-3</v>
      </c>
      <c r="I1637" s="2">
        <v>-2.7592147899624386E-3</v>
      </c>
      <c r="J1637" s="2">
        <v>-1.2482501047650363E-3</v>
      </c>
      <c r="K1637" s="2">
        <v>-3.1035662844066669E-3</v>
      </c>
      <c r="L1637" s="2">
        <v>-1.0036302391172036E-3</v>
      </c>
      <c r="M1637" s="2">
        <v>-1.136794378447048E-3</v>
      </c>
      <c r="N1637" s="2">
        <v>-3.0255135643321163E-3</v>
      </c>
      <c r="O1637" s="2">
        <v>-2.5650291425544092E-3</v>
      </c>
      <c r="P1637" s="2">
        <v>-1.0357306099516572E-3</v>
      </c>
      <c r="Q1637" s="2">
        <v>-3.0255135643321163E-3</v>
      </c>
      <c r="R1637" s="2">
        <v>-1.8016951264615555E-3</v>
      </c>
      <c r="S1637" s="2">
        <v>-3.1757600611864722E-3</v>
      </c>
      <c r="T1637" s="2">
        <v>-1.0246355710430421E-3</v>
      </c>
      <c r="U1637" s="2">
        <v>-3.0580740325446554E-3</v>
      </c>
      <c r="V1637" s="3">
        <v>39078</v>
      </c>
      <c r="W1637" s="1">
        <f t="shared" ca="1" si="509"/>
        <v>2.4475856036928447E-2</v>
      </c>
      <c r="X1637" s="1">
        <f t="shared" ca="1" si="510"/>
        <v>1.1784110999459727E-2</v>
      </c>
      <c r="Y1637" s="1">
        <f t="shared" ca="1" si="511"/>
        <v>2.6262426658706123E-2</v>
      </c>
      <c r="Z1637" s="1">
        <f t="shared" ca="1" si="512"/>
        <v>9.9331617769298931E-3</v>
      </c>
      <c r="AA1637" s="1">
        <f t="shared" ca="1" si="513"/>
        <v>1.8067044148997902E-2</v>
      </c>
      <c r="AB1637" s="1">
        <f t="shared" ca="1" si="514"/>
        <v>1.0862579239955057E-2</v>
      </c>
      <c r="AC1637" s="1">
        <f t="shared" ca="1" si="515"/>
        <v>2.3144108971923091E-2</v>
      </c>
      <c r="AD1637" s="1">
        <f t="shared" ca="1" si="516"/>
        <v>2.3931072328343159E-2</v>
      </c>
      <c r="AE1637" s="1">
        <f t="shared" ca="1" si="517"/>
        <v>1.1784110999459727E-2</v>
      </c>
      <c r="AF1637" s="1">
        <f t="shared" ca="1" si="518"/>
        <v>2.6262426658706123E-2</v>
      </c>
      <c r="AG1637" s="1">
        <f t="shared" ca="1" si="519"/>
        <v>9.7491860972812022E-3</v>
      </c>
      <c r="AH1637" s="1">
        <f t="shared" ca="1" si="520"/>
        <v>1.0862579239955057E-2</v>
      </c>
      <c r="AI1637" s="1">
        <f t="shared" ca="1" si="521"/>
        <v>2.5678660304439334E-2</v>
      </c>
      <c r="AJ1637" s="1">
        <f t="shared" ca="1" si="522"/>
        <v>2.2635789524035312E-2</v>
      </c>
      <c r="AK1637" s="1">
        <f t="shared" ca="1" si="523"/>
        <v>1.0030358687315491E-2</v>
      </c>
      <c r="AL1637" s="1">
        <f t="shared" ca="1" si="524"/>
        <v>2.5678660304439334E-2</v>
      </c>
      <c r="AM1637" s="1">
        <f t="shared" ca="1" si="525"/>
        <v>1.6347513010544167E-2</v>
      </c>
      <c r="AN1637" s="1">
        <f t="shared" ca="1" si="526"/>
        <v>2.6863735641588206E-2</v>
      </c>
      <c r="AO1637" s="1">
        <f t="shared" ca="1" si="527"/>
        <v>9.9331617769298931E-3</v>
      </c>
      <c r="AP1637" s="1">
        <f t="shared" ca="1" si="528"/>
        <v>2.5885108691185259E-2</v>
      </c>
    </row>
    <row r="1638" spans="2:42" x14ac:dyDescent="0.2">
      <c r="B1638" s="2">
        <v>3.5022715041943542E-4</v>
      </c>
      <c r="C1638" s="2">
        <v>9.4050843779669435E-8</v>
      </c>
      <c r="D1638" s="2">
        <v>3.5358650877714837E-4</v>
      </c>
      <c r="E1638" s="2">
        <v>3.6950441504313147E-6</v>
      </c>
      <c r="F1638" s="2">
        <v>-7.2432410480605114E-7</v>
      </c>
      <c r="G1638" s="2">
        <v>2.4173434642893454E-6</v>
      </c>
      <c r="H1638" s="2">
        <v>2.881124863154394E-4</v>
      </c>
      <c r="I1638" s="2">
        <v>3.4162077952304415E-4</v>
      </c>
      <c r="J1638" s="2">
        <v>9.4050843779669435E-8</v>
      </c>
      <c r="K1638" s="2">
        <v>3.5358650877714837E-4</v>
      </c>
      <c r="L1638" s="2">
        <v>3.6105157916743735E-6</v>
      </c>
      <c r="M1638" s="2">
        <v>2.4173434642893454E-6</v>
      </c>
      <c r="N1638" s="2">
        <v>3.5094829957826867E-4</v>
      </c>
      <c r="O1638" s="2">
        <v>2.8339988426262508E-4</v>
      </c>
      <c r="P1638" s="2">
        <v>3.7396935552713728E-6</v>
      </c>
      <c r="Q1638" s="2">
        <v>3.5094829957826867E-4</v>
      </c>
      <c r="R1638" s="2">
        <v>-2.2833594757187825E-5</v>
      </c>
      <c r="S1638" s="2">
        <v>3.7806214722246878E-4</v>
      </c>
      <c r="T1638" s="2">
        <v>3.6950441504313147E-6</v>
      </c>
      <c r="U1638" s="2">
        <v>3.4810114182803886E-4</v>
      </c>
      <c r="V1638" s="3">
        <v>39079</v>
      </c>
      <c r="W1638" s="1">
        <f t="shared" ca="1" si="509"/>
        <v>2.1866911078306298E-2</v>
      </c>
      <c r="X1638" s="1">
        <f t="shared" ca="1" si="510"/>
        <v>1.045061710641495E-2</v>
      </c>
      <c r="Y1638" s="1">
        <f t="shared" ca="1" si="511"/>
        <v>2.3277836302283177E-2</v>
      </c>
      <c r="Z1638" s="1">
        <f t="shared" ca="1" si="512"/>
        <v>8.9164133328568564E-3</v>
      </c>
      <c r="AA1638" s="1">
        <f t="shared" ca="1" si="513"/>
        <v>1.5916465245980241E-2</v>
      </c>
      <c r="AB1638" s="1">
        <f t="shared" ca="1" si="514"/>
        <v>9.6858472752582199E-3</v>
      </c>
      <c r="AC1638" s="1">
        <f t="shared" ca="1" si="515"/>
        <v>2.0538406741627945E-2</v>
      </c>
      <c r="AD1638" s="1">
        <f t="shared" ca="1" si="516"/>
        <v>2.1405936780428295E-2</v>
      </c>
      <c r="AE1638" s="1">
        <f t="shared" ca="1" si="517"/>
        <v>1.045061710641495E-2</v>
      </c>
      <c r="AF1638" s="1">
        <f t="shared" ca="1" si="518"/>
        <v>2.3277836302283177E-2</v>
      </c>
      <c r="AG1638" s="1">
        <f t="shared" ca="1" si="519"/>
        <v>8.7593549272608848E-3</v>
      </c>
      <c r="AH1638" s="1">
        <f t="shared" ca="1" si="520"/>
        <v>9.6858472752582199E-3</v>
      </c>
      <c r="AI1638" s="1">
        <f t="shared" ca="1" si="521"/>
        <v>2.2800751084557268E-2</v>
      </c>
      <c r="AJ1638" s="1">
        <f t="shared" ca="1" si="522"/>
        <v>2.0269954553945237E-2</v>
      </c>
      <c r="AK1638" s="1">
        <f t="shared" ca="1" si="523"/>
        <v>8.9993912665479563E-3</v>
      </c>
      <c r="AL1638" s="1">
        <f t="shared" ca="1" si="524"/>
        <v>2.2800751084557268E-2</v>
      </c>
      <c r="AM1638" s="1">
        <f t="shared" ca="1" si="525"/>
        <v>1.4301538442332942E-2</v>
      </c>
      <c r="AN1638" s="1">
        <f t="shared" ca="1" si="526"/>
        <v>2.3846184352112665E-2</v>
      </c>
      <c r="AO1638" s="1">
        <f t="shared" ca="1" si="527"/>
        <v>8.9164133328568564E-3</v>
      </c>
      <c r="AP1638" s="1">
        <f t="shared" ca="1" si="528"/>
        <v>2.2945639963170936E-2</v>
      </c>
    </row>
    <row r="1639" spans="2:42" x14ac:dyDescent="0.2">
      <c r="B1639" s="2">
        <v>3.6787323008291573E-4</v>
      </c>
      <c r="C1639" s="2">
        <v>3.5782748277535248E-4</v>
      </c>
      <c r="D1639" s="2">
        <v>4.2897979716327583E-4</v>
      </c>
      <c r="E1639" s="2">
        <v>2.9572270037414583E-4</v>
      </c>
      <c r="F1639" s="2">
        <v>5.0900120283414729E-4</v>
      </c>
      <c r="G1639" s="2">
        <v>3.2684385692904883E-4</v>
      </c>
      <c r="H1639" s="2">
        <v>3.9830963140419229E-4</v>
      </c>
      <c r="I1639" s="2">
        <v>3.5723147293342805E-4</v>
      </c>
      <c r="J1639" s="2">
        <v>3.5782748277535248E-4</v>
      </c>
      <c r="K1639" s="2">
        <v>4.2897979716327583E-4</v>
      </c>
      <c r="L1639" s="2">
        <v>2.8996131420910842E-4</v>
      </c>
      <c r="M1639" s="2">
        <v>3.2684385692904883E-4</v>
      </c>
      <c r="N1639" s="2">
        <v>4.1275493310477529E-4</v>
      </c>
      <c r="O1639" s="2">
        <v>3.6425677373119747E-4</v>
      </c>
      <c r="P1639" s="2">
        <v>2.9876596813660505E-4</v>
      </c>
      <c r="Q1639" s="2">
        <v>4.1275493310477529E-4</v>
      </c>
      <c r="R1639" s="2">
        <v>5.0455045835207102E-4</v>
      </c>
      <c r="S1639" s="2">
        <v>4.221887181448114E-4</v>
      </c>
      <c r="T1639" s="2">
        <v>2.9572270037414583E-4</v>
      </c>
      <c r="U1639" s="2">
        <v>4.2309996979672526E-4</v>
      </c>
      <c r="V1639" s="3">
        <v>39080</v>
      </c>
      <c r="W1639" s="1">
        <f t="shared" ca="1" si="509"/>
        <v>2.1876431493177587E-2</v>
      </c>
      <c r="X1639" s="1">
        <f t="shared" ca="1" si="510"/>
        <v>1.0542984849983181E-2</v>
      </c>
      <c r="Y1639" s="1">
        <f t="shared" ca="1" si="511"/>
        <v>2.330818311643219E-2</v>
      </c>
      <c r="Z1639" s="1">
        <f t="shared" ca="1" si="512"/>
        <v>9.0011975215392656E-3</v>
      </c>
      <c r="AA1639" s="1">
        <f t="shared" ca="1" si="513"/>
        <v>1.6038515019941468E-2</v>
      </c>
      <c r="AB1639" s="1">
        <f t="shared" ca="1" si="514"/>
        <v>9.7742737973328594E-3</v>
      </c>
      <c r="AC1639" s="1">
        <f t="shared" ca="1" si="515"/>
        <v>2.0581929710021488E-2</v>
      </c>
      <c r="AD1639" s="1">
        <f t="shared" ca="1" si="516"/>
        <v>2.141460858332982E-2</v>
      </c>
      <c r="AE1639" s="1">
        <f t="shared" ca="1" si="517"/>
        <v>1.0542984849983181E-2</v>
      </c>
      <c r="AF1639" s="1">
        <f t="shared" ca="1" si="518"/>
        <v>2.330818311643219E-2</v>
      </c>
      <c r="AG1639" s="1">
        <f t="shared" ca="1" si="519"/>
        <v>8.8431596492745349E-3</v>
      </c>
      <c r="AH1639" s="1">
        <f t="shared" ca="1" si="520"/>
        <v>9.7742737973328594E-3</v>
      </c>
      <c r="AI1639" s="1">
        <f t="shared" ca="1" si="521"/>
        <v>2.2826594559798092E-2</v>
      </c>
      <c r="AJ1639" s="1">
        <f t="shared" ca="1" si="522"/>
        <v>2.0300585777960012E-2</v>
      </c>
      <c r="AK1639" s="1">
        <f t="shared" ca="1" si="523"/>
        <v>9.0846932737088833E-3</v>
      </c>
      <c r="AL1639" s="1">
        <f t="shared" ca="1" si="524"/>
        <v>2.2826594559798092E-2</v>
      </c>
      <c r="AM1639" s="1">
        <f t="shared" ca="1" si="525"/>
        <v>1.4417803029522258E-2</v>
      </c>
      <c r="AN1639" s="1">
        <f t="shared" ca="1" si="526"/>
        <v>2.3865088713094316E-2</v>
      </c>
      <c r="AO1639" s="1">
        <f t="shared" ca="1" si="527"/>
        <v>9.0011975215392656E-3</v>
      </c>
      <c r="AP1639" s="1">
        <f t="shared" ca="1" si="528"/>
        <v>2.2975910624590031E-2</v>
      </c>
    </row>
    <row r="1640" spans="2:42" x14ac:dyDescent="0.2">
      <c r="B1640" s="2">
        <v>1.0561382077372006E-3</v>
      </c>
      <c r="C1640" s="2">
        <v>3.637584324114318E-4</v>
      </c>
      <c r="D1640" s="2">
        <v>1.1646264736564493E-3</v>
      </c>
      <c r="E1640" s="2">
        <v>3.1668195446621361E-4</v>
      </c>
      <c r="F1640" s="2">
        <v>7.5172920997701453E-4</v>
      </c>
      <c r="G1640" s="2">
        <v>3.3819533886036979E-4</v>
      </c>
      <c r="H1640" s="2">
        <v>1.0157188942867545E-3</v>
      </c>
      <c r="I1640" s="2">
        <v>1.0272005216638291E-3</v>
      </c>
      <c r="J1640" s="2">
        <v>3.637584324114318E-4</v>
      </c>
      <c r="K1640" s="2">
        <v>1.1646264736564493E-3</v>
      </c>
      <c r="L1640" s="2">
        <v>3.1210771581502428E-4</v>
      </c>
      <c r="M1640" s="2">
        <v>3.3819533886036979E-4</v>
      </c>
      <c r="N1640" s="2">
        <v>1.1337982263861512E-3</v>
      </c>
      <c r="O1640" s="2">
        <v>9.6225251610881912E-4</v>
      </c>
      <c r="P1640" s="2">
        <v>3.1909812829922224E-4</v>
      </c>
      <c r="Q1640" s="2">
        <v>1.1337982263861512E-3</v>
      </c>
      <c r="R1640" s="2">
        <v>5.756724477465891E-4</v>
      </c>
      <c r="S1640" s="2">
        <v>1.1904766154080537E-3</v>
      </c>
      <c r="T1640" s="2">
        <v>3.1668195446621361E-4</v>
      </c>
      <c r="U1640" s="2">
        <v>1.1476788576545438E-3</v>
      </c>
      <c r="V1640" s="3">
        <v>39084</v>
      </c>
      <c r="W1640" s="1">
        <f t="shared" ca="1" si="509"/>
        <v>2.1640647488051026E-2</v>
      </c>
      <c r="X1640" s="1">
        <f t="shared" ca="1" si="510"/>
        <v>1.0300935613149646E-2</v>
      </c>
      <c r="Y1640" s="1">
        <f t="shared" ca="1" si="511"/>
        <v>2.3021560744420865E-2</v>
      </c>
      <c r="Z1640" s="1">
        <f t="shared" ca="1" si="512"/>
        <v>8.8058035012294599E-3</v>
      </c>
      <c r="AA1640" s="1">
        <f t="shared" ca="1" si="513"/>
        <v>1.5644917598166216E-2</v>
      </c>
      <c r="AB1640" s="1">
        <f t="shared" ca="1" si="514"/>
        <v>9.5567248097728919E-3</v>
      </c>
      <c r="AC1640" s="1">
        <f t="shared" ca="1" si="515"/>
        <v>2.0314750032343998E-2</v>
      </c>
      <c r="AD1640" s="1">
        <f t="shared" ca="1" si="516"/>
        <v>2.1187134588968298E-2</v>
      </c>
      <c r="AE1640" s="1">
        <f t="shared" ca="1" si="517"/>
        <v>1.0300935613149646E-2</v>
      </c>
      <c r="AF1640" s="1">
        <f t="shared" ca="1" si="518"/>
        <v>2.3021560744420865E-2</v>
      </c>
      <c r="AG1640" s="1">
        <f t="shared" ca="1" si="519"/>
        <v>8.6515262588558513E-3</v>
      </c>
      <c r="AH1640" s="1">
        <f t="shared" ca="1" si="520"/>
        <v>9.5567248097728919E-3</v>
      </c>
      <c r="AI1640" s="1">
        <f t="shared" ca="1" si="521"/>
        <v>2.2552864176390391E-2</v>
      </c>
      <c r="AJ1640" s="1">
        <f t="shared" ca="1" si="522"/>
        <v>2.0068251759769926E-2</v>
      </c>
      <c r="AK1640" s="1">
        <f t="shared" ca="1" si="523"/>
        <v>8.8873133035832705E-3</v>
      </c>
      <c r="AL1640" s="1">
        <f t="shared" ca="1" si="524"/>
        <v>2.2552864176390391E-2</v>
      </c>
      <c r="AM1640" s="1">
        <f t="shared" ca="1" si="525"/>
        <v>1.4028712599441925E-2</v>
      </c>
      <c r="AN1640" s="1">
        <f t="shared" ca="1" si="526"/>
        <v>2.3585589489014635E-2</v>
      </c>
      <c r="AO1640" s="1">
        <f t="shared" ca="1" si="527"/>
        <v>8.8058035012294599E-3</v>
      </c>
      <c r="AP1640" s="1">
        <f t="shared" ca="1" si="528"/>
        <v>2.2693227067205144E-2</v>
      </c>
    </row>
    <row r="1641" spans="2:42" x14ac:dyDescent="0.2">
      <c r="B1641" s="2">
        <v>2.1639587435571261E-3</v>
      </c>
      <c r="C1641" s="2">
        <v>1.0811857927131019E-3</v>
      </c>
      <c r="D1641" s="2">
        <v>2.3607441306450205E-3</v>
      </c>
      <c r="E1641" s="2">
        <v>9.2583288133818442E-4</v>
      </c>
      <c r="F1641" s="2">
        <v>1.5349380994236217E-3</v>
      </c>
      <c r="G1641" s="2">
        <v>1.0046929732028254E-3</v>
      </c>
      <c r="H1641" s="2">
        <v>2.0760553006422544E-3</v>
      </c>
      <c r="I1641" s="2">
        <v>2.1064832936068534E-3</v>
      </c>
      <c r="J1641" s="2">
        <v>1.0811857927131019E-3</v>
      </c>
      <c r="K1641" s="2">
        <v>2.3607441306450205E-3</v>
      </c>
      <c r="L1641" s="2">
        <v>9.0951423527552144E-4</v>
      </c>
      <c r="M1641" s="2">
        <v>1.0046929732028254E-3</v>
      </c>
      <c r="N1641" s="2">
        <v>2.3032447511395215E-3</v>
      </c>
      <c r="O1641" s="2">
        <v>1.9550658006577404E-3</v>
      </c>
      <c r="P1641" s="2">
        <v>9.3445254749013884E-4</v>
      </c>
      <c r="Q1641" s="2">
        <v>2.3032447511395215E-3</v>
      </c>
      <c r="R1641" s="2">
        <v>1.4309878069829196E-3</v>
      </c>
      <c r="S1641" s="2">
        <v>2.4110804369574801E-3</v>
      </c>
      <c r="T1641" s="2">
        <v>9.2583288133818442E-4</v>
      </c>
      <c r="U1641" s="2">
        <v>2.3268289090159211E-3</v>
      </c>
      <c r="V1641" s="3">
        <v>39085</v>
      </c>
      <c r="W1641" s="1">
        <f t="shared" ca="1" si="509"/>
        <v>2.0738390225162277E-2</v>
      </c>
      <c r="X1641" s="1">
        <f t="shared" ca="1" si="510"/>
        <v>1.0174585457408692E-2</v>
      </c>
      <c r="Y1641" s="1">
        <f t="shared" ca="1" si="511"/>
        <v>2.1818038038820497E-2</v>
      </c>
      <c r="Z1641" s="1">
        <f t="shared" ca="1" si="512"/>
        <v>8.6455683075881678E-3</v>
      </c>
      <c r="AA1641" s="1">
        <f t="shared" ca="1" si="513"/>
        <v>1.5112236651817769E-2</v>
      </c>
      <c r="AB1641" s="1">
        <f t="shared" ca="1" si="514"/>
        <v>9.4177100848178968E-3</v>
      </c>
      <c r="AC1641" s="1">
        <f t="shared" ca="1" si="515"/>
        <v>1.9301970239670344E-2</v>
      </c>
      <c r="AD1641" s="1">
        <f t="shared" ca="1" si="516"/>
        <v>2.0348909775500041E-2</v>
      </c>
      <c r="AE1641" s="1">
        <f t="shared" ca="1" si="517"/>
        <v>1.0174585457408692E-2</v>
      </c>
      <c r="AF1641" s="1">
        <f t="shared" ca="1" si="518"/>
        <v>2.1818038038820497E-2</v>
      </c>
      <c r="AG1641" s="1">
        <f t="shared" ca="1" si="519"/>
        <v>8.489154150260695E-3</v>
      </c>
      <c r="AH1641" s="1">
        <f t="shared" ca="1" si="520"/>
        <v>9.4177100848178968E-3</v>
      </c>
      <c r="AI1641" s="1">
        <f t="shared" ca="1" si="521"/>
        <v>2.141399447107966E-2</v>
      </c>
      <c r="AJ1641" s="1">
        <f t="shared" ca="1" si="522"/>
        <v>1.9391002129334811E-2</v>
      </c>
      <c r="AK1641" s="1">
        <f t="shared" ca="1" si="523"/>
        <v>8.7282157608647593E-3</v>
      </c>
      <c r="AL1641" s="1">
        <f t="shared" ca="1" si="524"/>
        <v>2.141399447107966E-2</v>
      </c>
      <c r="AM1641" s="1">
        <f t="shared" ca="1" si="525"/>
        <v>1.3772286858590084E-2</v>
      </c>
      <c r="AN1641" s="1">
        <f t="shared" ca="1" si="526"/>
        <v>2.2375609673479433E-2</v>
      </c>
      <c r="AO1641" s="1">
        <f t="shared" ca="1" si="527"/>
        <v>8.6455683075881678E-3</v>
      </c>
      <c r="AP1641" s="1">
        <f t="shared" ca="1" si="528"/>
        <v>2.1507988047760249E-2</v>
      </c>
    </row>
    <row r="1642" spans="2:42" x14ac:dyDescent="0.2">
      <c r="B1642" s="2">
        <v>-2.382542006045596E-3</v>
      </c>
      <c r="C1642" s="2">
        <v>-1.2619878556913156E-3</v>
      </c>
      <c r="D1642" s="2">
        <v>-2.4245512090762533E-3</v>
      </c>
      <c r="E1642" s="2">
        <v>-1.0888044801230512E-3</v>
      </c>
      <c r="F1642" s="2">
        <v>-1.7902016524449227E-3</v>
      </c>
      <c r="G1642" s="2">
        <v>-1.1767112182869965E-3</v>
      </c>
      <c r="H1642" s="2">
        <v>-2.1742395267114745E-3</v>
      </c>
      <c r="I1642" s="2">
        <v>-2.352170212961191E-3</v>
      </c>
      <c r="J1642" s="2">
        <v>-1.2619878556913156E-3</v>
      </c>
      <c r="K1642" s="2">
        <v>-2.4245512090762533E-3</v>
      </c>
      <c r="L1642" s="2">
        <v>-1.0701927983550741E-3</v>
      </c>
      <c r="M1642" s="2">
        <v>-1.1767112182869965E-3</v>
      </c>
      <c r="N1642" s="2">
        <v>-2.3951063464409117E-3</v>
      </c>
      <c r="O1642" s="2">
        <v>-2.2797335745960989E-3</v>
      </c>
      <c r="P1642" s="2">
        <v>-1.0986351049013798E-3</v>
      </c>
      <c r="Q1642" s="2">
        <v>-2.3951063464409117E-3</v>
      </c>
      <c r="R1642" s="2">
        <v>-1.6560485977481498E-3</v>
      </c>
      <c r="S1642" s="2">
        <v>-2.4907258227799822E-3</v>
      </c>
      <c r="T1642" s="2">
        <v>-1.0888044801230512E-3</v>
      </c>
      <c r="U1642" s="2">
        <v>-2.3911286405656762E-3</v>
      </c>
      <c r="V1642" s="3">
        <v>39086</v>
      </c>
      <c r="W1642" s="1">
        <f t="shared" ca="1" si="509"/>
        <v>1.5936213252538998E-2</v>
      </c>
      <c r="X1642" s="1">
        <f t="shared" ca="1" si="510"/>
        <v>7.4644598505386704E-3</v>
      </c>
      <c r="Y1642" s="1">
        <f t="shared" ca="1" si="511"/>
        <v>1.5930000420596457E-2</v>
      </c>
      <c r="Z1642" s="1">
        <f t="shared" ca="1" si="512"/>
        <v>6.2876004030123934E-3</v>
      </c>
      <c r="AA1642" s="1">
        <f t="shared" ca="1" si="513"/>
        <v>1.1490204830079695E-2</v>
      </c>
      <c r="AB1642" s="1">
        <f t="shared" ca="1" si="514"/>
        <v>6.8813110960354289E-3</v>
      </c>
      <c r="AC1642" s="1">
        <f t="shared" ca="1" si="515"/>
        <v>1.4181576635228843E-2</v>
      </c>
      <c r="AD1642" s="1">
        <f t="shared" ca="1" si="516"/>
        <v>1.5785814583492083E-2</v>
      </c>
      <c r="AE1642" s="1">
        <f t="shared" ca="1" si="517"/>
        <v>7.4644598505386704E-3</v>
      </c>
      <c r="AF1642" s="1">
        <f t="shared" ca="1" si="518"/>
        <v>1.5930000420596457E-2</v>
      </c>
      <c r="AG1642" s="1">
        <f t="shared" ca="1" si="519"/>
        <v>6.1695157511468058E-3</v>
      </c>
      <c r="AH1642" s="1">
        <f t="shared" ca="1" si="520"/>
        <v>6.8813110960354289E-3</v>
      </c>
      <c r="AI1642" s="1">
        <f t="shared" ca="1" si="521"/>
        <v>1.5779394680209072E-2</v>
      </c>
      <c r="AJ1642" s="1">
        <f t="shared" ca="1" si="522"/>
        <v>1.5402880885488275E-2</v>
      </c>
      <c r="AK1642" s="1">
        <f t="shared" ca="1" si="523"/>
        <v>6.3500130287422688E-3</v>
      </c>
      <c r="AL1642" s="1">
        <f t="shared" ca="1" si="524"/>
        <v>1.5779394680209072E-2</v>
      </c>
      <c r="AM1642" s="1">
        <f t="shared" ca="1" si="525"/>
        <v>1.0263101850422117E-2</v>
      </c>
      <c r="AN1642" s="1">
        <f t="shared" ca="1" si="526"/>
        <v>1.6460217477636336E-2</v>
      </c>
      <c r="AO1642" s="1">
        <f t="shared" ca="1" si="527"/>
        <v>6.2876004030123934E-3</v>
      </c>
      <c r="AP1642" s="1">
        <f t="shared" ca="1" si="528"/>
        <v>1.5706694919185474E-2</v>
      </c>
    </row>
    <row r="1643" spans="2:42" x14ac:dyDescent="0.2">
      <c r="B1643" s="2">
        <v>5.3868290262037988E-4</v>
      </c>
      <c r="C1643" s="2">
        <v>1.7521992543345632E-4</v>
      </c>
      <c r="D1643" s="2">
        <v>4.3395517591227062E-4</v>
      </c>
      <c r="E1643" s="2">
        <v>1.2780921850574778E-4</v>
      </c>
      <c r="F1643" s="2">
        <v>4.8518417347387377E-4</v>
      </c>
      <c r="G1643" s="2">
        <v>1.5022112039608793E-4</v>
      </c>
      <c r="H1643" s="2">
        <v>4.0573049929770733E-4</v>
      </c>
      <c r="I1643" s="2">
        <v>5.5711993279183858E-4</v>
      </c>
      <c r="J1643" s="2">
        <v>1.7521992543345632E-4</v>
      </c>
      <c r="K1643" s="2">
        <v>4.3395517591227062E-4</v>
      </c>
      <c r="L1643" s="2">
        <v>1.2429192202745298E-4</v>
      </c>
      <c r="M1643" s="2">
        <v>1.5022112039608793E-4</v>
      </c>
      <c r="N1643" s="2">
        <v>4.4516530085925154E-4</v>
      </c>
      <c r="O1643" s="2">
        <v>6.2615443838609508E-4</v>
      </c>
      <c r="P1643" s="2">
        <v>1.2966709502015838E-4</v>
      </c>
      <c r="Q1643" s="2">
        <v>4.4516530085925154E-4</v>
      </c>
      <c r="R1643" s="2">
        <v>3.5219881671411102E-4</v>
      </c>
      <c r="S1643" s="2">
        <v>4.5684162048553745E-4</v>
      </c>
      <c r="T1643" s="2">
        <v>1.2780921850574778E-4</v>
      </c>
      <c r="U1643" s="2">
        <v>4.2821601876608106E-4</v>
      </c>
      <c r="V1643" s="3">
        <v>39087</v>
      </c>
      <c r="W1643" s="1">
        <f t="shared" ca="1" si="509"/>
        <v>1.4484151537123667E-2</v>
      </c>
      <c r="X1643" s="1">
        <f t="shared" ca="1" si="510"/>
        <v>6.3065458195303873E-3</v>
      </c>
      <c r="Y1643" s="1">
        <f t="shared" ca="1" si="511"/>
        <v>1.5362629217915339E-2</v>
      </c>
      <c r="Z1643" s="1">
        <f t="shared" ca="1" si="512"/>
        <v>5.1575230711419359E-3</v>
      </c>
      <c r="AA1643" s="1">
        <f t="shared" ca="1" si="513"/>
        <v>1.0001988639771229E-2</v>
      </c>
      <c r="AB1643" s="1">
        <f t="shared" ca="1" si="514"/>
        <v>5.7378581947445237E-3</v>
      </c>
      <c r="AC1643" s="1">
        <f t="shared" ca="1" si="515"/>
        <v>1.3420285542151071E-2</v>
      </c>
      <c r="AD1643" s="1">
        <f t="shared" ca="1" si="516"/>
        <v>1.4194935816974346E-2</v>
      </c>
      <c r="AE1643" s="1">
        <f t="shared" ca="1" si="517"/>
        <v>6.3065458195303873E-3</v>
      </c>
      <c r="AF1643" s="1">
        <f t="shared" ca="1" si="518"/>
        <v>1.5362629217915339E-2</v>
      </c>
      <c r="AG1643" s="1">
        <f t="shared" ca="1" si="519"/>
        <v>5.0490178418626571E-3</v>
      </c>
      <c r="AH1643" s="1">
        <f t="shared" ca="1" si="520"/>
        <v>5.7378581947445237E-3</v>
      </c>
      <c r="AI1643" s="1">
        <f t="shared" ca="1" si="521"/>
        <v>1.5044006498822093E-2</v>
      </c>
      <c r="AJ1643" s="1">
        <f t="shared" ca="1" si="522"/>
        <v>1.3444949948819057E-2</v>
      </c>
      <c r="AK1643" s="1">
        <f t="shared" ca="1" si="523"/>
        <v>5.2148762857439591E-3</v>
      </c>
      <c r="AL1643" s="1">
        <f t="shared" ca="1" si="524"/>
        <v>1.5044006498822093E-2</v>
      </c>
      <c r="AM1643" s="1">
        <f t="shared" ca="1" si="525"/>
        <v>8.9690308686658678E-3</v>
      </c>
      <c r="AN1643" s="1">
        <f t="shared" ca="1" si="526"/>
        <v>1.5792825546409723E-2</v>
      </c>
      <c r="AO1643" s="1">
        <f t="shared" ca="1" si="527"/>
        <v>5.1575230711419359E-3</v>
      </c>
      <c r="AP1643" s="1">
        <f t="shared" ca="1" si="528"/>
        <v>1.5137942575967981E-2</v>
      </c>
    </row>
    <row r="1644" spans="2:42" x14ac:dyDescent="0.2">
      <c r="B1644" s="2">
        <v>-3.6363637916259073E-4</v>
      </c>
      <c r="C1644" s="2">
        <v>-1.8214330484889185E-4</v>
      </c>
      <c r="D1644" s="2">
        <v>-3.9560889057499438E-4</v>
      </c>
      <c r="E1644" s="2">
        <v>-1.6306541751809345E-4</v>
      </c>
      <c r="F1644" s="2">
        <v>-2.5821945355541942E-4</v>
      </c>
      <c r="G1644" s="2">
        <v>-1.7260271072216948E-4</v>
      </c>
      <c r="H1644" s="2">
        <v>-3.4972875573380247E-4</v>
      </c>
      <c r="I1644" s="2">
        <v>-3.5392589787708317E-4</v>
      </c>
      <c r="J1644" s="2">
        <v>-1.8214330484889185E-4</v>
      </c>
      <c r="K1644" s="2">
        <v>-3.9560889057499438E-4</v>
      </c>
      <c r="L1644" s="2">
        <v>-1.6075849527474873E-4</v>
      </c>
      <c r="M1644" s="2">
        <v>-1.7260271072216948E-4</v>
      </c>
      <c r="N1644" s="2">
        <v>-3.867140143540837E-4</v>
      </c>
      <c r="O1644" s="2">
        <v>-3.2826162468924114E-4</v>
      </c>
      <c r="P1644" s="2">
        <v>-1.6428395387080297E-4</v>
      </c>
      <c r="Q1644" s="2">
        <v>-3.867140143540837E-4</v>
      </c>
      <c r="R1644" s="2">
        <v>-2.3307396215399567E-4</v>
      </c>
      <c r="S1644" s="2">
        <v>-4.0407572496681254E-4</v>
      </c>
      <c r="T1644" s="2">
        <v>-1.6306541751809345E-4</v>
      </c>
      <c r="U1644" s="2">
        <v>-3.9004988327606682E-4</v>
      </c>
      <c r="V1644" s="3">
        <v>39090</v>
      </c>
      <c r="W1644" s="1">
        <f t="shared" ca="1" si="509"/>
        <v>1.3737532379935063E-2</v>
      </c>
      <c r="X1644" s="1">
        <f t="shared" ca="1" si="510"/>
        <v>5.9818190062928172E-3</v>
      </c>
      <c r="Y1644" s="1">
        <f t="shared" ca="1" si="511"/>
        <v>1.4972559592087997E-2</v>
      </c>
      <c r="Z1644" s="1">
        <f t="shared" ca="1" si="512"/>
        <v>4.9038547204606183E-3</v>
      </c>
      <c r="AA1644" s="1">
        <f t="shared" ca="1" si="513"/>
        <v>9.0700497452483233E-3</v>
      </c>
      <c r="AB1644" s="1">
        <f t="shared" ca="1" si="514"/>
        <v>5.4514700837237449E-3</v>
      </c>
      <c r="AC1644" s="1">
        <f t="shared" ca="1" si="515"/>
        <v>1.298015572979961E-2</v>
      </c>
      <c r="AD1644" s="1">
        <f t="shared" ca="1" si="516"/>
        <v>1.3379184858562621E-2</v>
      </c>
      <c r="AE1644" s="1">
        <f t="shared" ca="1" si="517"/>
        <v>5.9818190062928172E-3</v>
      </c>
      <c r="AF1644" s="1">
        <f t="shared" ca="1" si="518"/>
        <v>1.4972559592087997E-2</v>
      </c>
      <c r="AG1644" s="1">
        <f t="shared" ca="1" si="519"/>
        <v>4.8008201063744153E-3</v>
      </c>
      <c r="AH1644" s="1">
        <f t="shared" ca="1" si="520"/>
        <v>5.4514700837237449E-3</v>
      </c>
      <c r="AI1644" s="1">
        <f t="shared" ca="1" si="521"/>
        <v>1.4601453448806515E-2</v>
      </c>
      <c r="AJ1644" s="1">
        <f t="shared" ca="1" si="522"/>
        <v>1.238799923999712E-2</v>
      </c>
      <c r="AK1644" s="1">
        <f t="shared" ca="1" si="523"/>
        <v>4.9583204406987583E-3</v>
      </c>
      <c r="AL1644" s="1">
        <f t="shared" ca="1" si="524"/>
        <v>1.4601453448806515E-2</v>
      </c>
      <c r="AM1644" s="1">
        <f t="shared" ca="1" si="525"/>
        <v>8.3235327234632457E-3</v>
      </c>
      <c r="AN1644" s="1">
        <f t="shared" ca="1" si="526"/>
        <v>1.5368234526492299E-2</v>
      </c>
      <c r="AO1644" s="1">
        <f t="shared" ca="1" si="527"/>
        <v>4.9038547204606183E-3</v>
      </c>
      <c r="AP1644" s="1">
        <f t="shared" ca="1" si="528"/>
        <v>1.4750945742533932E-2</v>
      </c>
    </row>
    <row r="1645" spans="2:42" x14ac:dyDescent="0.2">
      <c r="B1645" s="2">
        <v>-1.067362333622035E-3</v>
      </c>
      <c r="C1645" s="2">
        <v>-7.0900093587800139E-4</v>
      </c>
      <c r="D1645" s="2">
        <v>-1.2021998508979781E-3</v>
      </c>
      <c r="E1645" s="2">
        <v>-5.6825595329934586E-4</v>
      </c>
      <c r="F1645" s="2">
        <v>-1.0086392311742243E-3</v>
      </c>
      <c r="G1645" s="2">
        <v>-6.3989597712943436E-4</v>
      </c>
      <c r="H1645" s="2">
        <v>-1.0710090626476765E-3</v>
      </c>
      <c r="I1645" s="2">
        <v>-1.0392910875801631E-3</v>
      </c>
      <c r="J1645" s="2">
        <v>-7.0900093587800139E-4</v>
      </c>
      <c r="K1645" s="2">
        <v>-1.2021998508979781E-3</v>
      </c>
      <c r="L1645" s="2">
        <v>-5.5542783372686255E-4</v>
      </c>
      <c r="M1645" s="2">
        <v>-6.3989597712943436E-4</v>
      </c>
      <c r="N1645" s="2">
        <v>-1.161093654113432E-3</v>
      </c>
      <c r="O1645" s="2">
        <v>-1.0029291523759865E-3</v>
      </c>
      <c r="P1645" s="2">
        <v>-5.7503190129526427E-4</v>
      </c>
      <c r="Q1645" s="2">
        <v>-1.161093654113432E-3</v>
      </c>
      <c r="R1645" s="2">
        <v>-1.0006510124989099E-3</v>
      </c>
      <c r="S1645" s="2">
        <v>-1.2082922414216046E-3</v>
      </c>
      <c r="T1645" s="2">
        <v>-5.6825595329934586E-4</v>
      </c>
      <c r="U1645" s="2">
        <v>-1.1846807619053656E-3</v>
      </c>
      <c r="V1645" s="3">
        <v>39091</v>
      </c>
      <c r="W1645" s="1">
        <f t="shared" ca="1" si="509"/>
        <v>1.3982681653774113E-2</v>
      </c>
      <c r="X1645" s="1">
        <f t="shared" ca="1" si="510"/>
        <v>5.9896298429983758E-3</v>
      </c>
      <c r="Y1645" s="1">
        <f t="shared" ca="1" si="511"/>
        <v>1.5214670514776357E-2</v>
      </c>
      <c r="Z1645" s="1">
        <f t="shared" ca="1" si="512"/>
        <v>4.9137998724589635E-3</v>
      </c>
      <c r="AA1645" s="1">
        <f t="shared" ca="1" si="513"/>
        <v>9.0619487238245717E-3</v>
      </c>
      <c r="AB1645" s="1">
        <f t="shared" ca="1" si="514"/>
        <v>5.4608038354385033E-3</v>
      </c>
      <c r="AC1645" s="1">
        <f t="shared" ca="1" si="515"/>
        <v>1.317240675876287E-2</v>
      </c>
      <c r="AD1645" s="1">
        <f t="shared" ca="1" si="516"/>
        <v>1.361964062643516E-2</v>
      </c>
      <c r="AE1645" s="1">
        <f t="shared" ca="1" si="517"/>
        <v>5.9896298429983758E-3</v>
      </c>
      <c r="AF1645" s="1">
        <f t="shared" ca="1" si="518"/>
        <v>1.5214670514776357E-2</v>
      </c>
      <c r="AG1645" s="1">
        <f t="shared" ca="1" si="519"/>
        <v>4.8106304223599974E-3</v>
      </c>
      <c r="AH1645" s="1">
        <f t="shared" ca="1" si="520"/>
        <v>5.4608038354385033E-3</v>
      </c>
      <c r="AI1645" s="1">
        <f t="shared" ca="1" si="521"/>
        <v>1.4840767923291837E-2</v>
      </c>
      <c r="AJ1645" s="1">
        <f t="shared" ca="1" si="522"/>
        <v>1.2579388998135823E-2</v>
      </c>
      <c r="AK1645" s="1">
        <f t="shared" ca="1" si="523"/>
        <v>4.9683362822682256E-3</v>
      </c>
      <c r="AL1645" s="1">
        <f t="shared" ca="1" si="524"/>
        <v>1.4840767923291837E-2</v>
      </c>
      <c r="AM1645" s="1">
        <f t="shared" ca="1" si="525"/>
        <v>8.313885479179715E-3</v>
      </c>
      <c r="AN1645" s="1">
        <f t="shared" ca="1" si="526"/>
        <v>1.5628498005463592E-2</v>
      </c>
      <c r="AO1645" s="1">
        <f t="shared" ca="1" si="527"/>
        <v>4.9137998724589635E-3</v>
      </c>
      <c r="AP1645" s="1">
        <f t="shared" ca="1" si="528"/>
        <v>1.4989151303479687E-2</v>
      </c>
    </row>
    <row r="1646" spans="2:42" x14ac:dyDescent="0.2">
      <c r="B1646" s="2">
        <v>-1.0453818214932742E-3</v>
      </c>
      <c r="C1646" s="2">
        <v>-3.6344668299548299E-4</v>
      </c>
      <c r="D1646" s="2">
        <v>-1.1624193624297785E-3</v>
      </c>
      <c r="E1646" s="2">
        <v>-3.1651255545273038E-4</v>
      </c>
      <c r="F1646" s="2">
        <v>-7.5080256002513224E-4</v>
      </c>
      <c r="G1646" s="2">
        <v>-3.3796883758607787E-4</v>
      </c>
      <c r="H1646" s="2">
        <v>-1.0135311331849195E-3</v>
      </c>
      <c r="I1646" s="2">
        <v>-1.0181224747797257E-3</v>
      </c>
      <c r="J1646" s="2">
        <v>-3.6344668299548299E-4</v>
      </c>
      <c r="K1646" s="2">
        <v>-1.1624193624297785E-3</v>
      </c>
      <c r="L1646" s="2">
        <v>-3.1193942858875889E-4</v>
      </c>
      <c r="M1646" s="2">
        <v>-3.3796883758607787E-4</v>
      </c>
      <c r="N1646" s="2">
        <v>-1.1266592443217593E-3</v>
      </c>
      <c r="O1646" s="2">
        <v>-9.6104011815034696E-4</v>
      </c>
      <c r="P1646" s="2">
        <v>-3.1892817665590822E-4</v>
      </c>
      <c r="Q1646" s="2">
        <v>-1.1266592443217593E-3</v>
      </c>
      <c r="R1646" s="2">
        <v>-5.7456182196891081E-4</v>
      </c>
      <c r="S1646" s="2">
        <v>-1.1827353238568206E-3</v>
      </c>
      <c r="T1646" s="2">
        <v>-3.1651255545273038E-4</v>
      </c>
      <c r="U1646" s="2">
        <v>-1.1454182052410555E-3</v>
      </c>
      <c r="V1646" s="3">
        <v>39092</v>
      </c>
      <c r="W1646" s="1">
        <f t="shared" ca="1" si="509"/>
        <v>1.3961739846131832E-2</v>
      </c>
      <c r="X1646" s="1">
        <f t="shared" ca="1" si="510"/>
        <v>5.5066518816178139E-3</v>
      </c>
      <c r="Y1646" s="1">
        <f t="shared" ca="1" si="511"/>
        <v>1.516341289331649E-2</v>
      </c>
      <c r="Z1646" s="1">
        <f t="shared" ca="1" si="512"/>
        <v>4.5587541299383612E-3</v>
      </c>
      <c r="AA1646" s="1">
        <f t="shared" ca="1" si="513"/>
        <v>8.6542729595346021E-3</v>
      </c>
      <c r="AB1646" s="1">
        <f t="shared" ca="1" si="514"/>
        <v>5.0393221981337305E-3</v>
      </c>
      <c r="AC1646" s="1">
        <f t="shared" ca="1" si="515"/>
        <v>1.309721092260689E-2</v>
      </c>
      <c r="AD1646" s="1">
        <f t="shared" ca="1" si="516"/>
        <v>1.3597775532125976E-2</v>
      </c>
      <c r="AE1646" s="1">
        <f t="shared" ca="1" si="517"/>
        <v>5.5066518816178139E-3</v>
      </c>
      <c r="AF1646" s="1">
        <f t="shared" ca="1" si="518"/>
        <v>1.516341289331649E-2</v>
      </c>
      <c r="AG1646" s="1">
        <f t="shared" ca="1" si="519"/>
        <v>4.4662124552584557E-3</v>
      </c>
      <c r="AH1646" s="1">
        <f t="shared" ca="1" si="520"/>
        <v>5.0393221981337305E-3</v>
      </c>
      <c r="AI1646" s="1">
        <f t="shared" ca="1" si="521"/>
        <v>1.4800843077492023E-2</v>
      </c>
      <c r="AJ1646" s="1">
        <f t="shared" ca="1" si="522"/>
        <v>1.2525356407178702E-2</v>
      </c>
      <c r="AK1646" s="1">
        <f t="shared" ca="1" si="523"/>
        <v>4.6076737604970408E-3</v>
      </c>
      <c r="AL1646" s="1">
        <f t="shared" ca="1" si="524"/>
        <v>1.4800843077492023E-2</v>
      </c>
      <c r="AM1646" s="1">
        <f t="shared" ca="1" si="525"/>
        <v>7.6716020213850157E-3</v>
      </c>
      <c r="AN1646" s="1">
        <f t="shared" ca="1" si="526"/>
        <v>1.560029493008357E-2</v>
      </c>
      <c r="AO1646" s="1">
        <f t="shared" ca="1" si="527"/>
        <v>4.5587541299383612E-3</v>
      </c>
      <c r="AP1646" s="1">
        <f t="shared" ca="1" si="528"/>
        <v>1.4938255393899194E-2</v>
      </c>
    </row>
    <row r="1647" spans="2:42" x14ac:dyDescent="0.2">
      <c r="B1647" s="2">
        <v>-1.7765152682911456E-3</v>
      </c>
      <c r="C1647" s="2">
        <v>-5.4537755773753638E-4</v>
      </c>
      <c r="D1647" s="2">
        <v>-1.9097841744334376E-3</v>
      </c>
      <c r="E1647" s="2">
        <v>-4.8284332267112262E-4</v>
      </c>
      <c r="F1647" s="2">
        <v>-1.0075593064502453E-3</v>
      </c>
      <c r="G1647" s="2">
        <v>-5.1259716407059397E-4</v>
      </c>
      <c r="H1647" s="2">
        <v>-1.6504186589193504E-3</v>
      </c>
      <c r="I1647" s="2">
        <v>-1.7276056875518142E-3</v>
      </c>
      <c r="J1647" s="2">
        <v>-5.4537755773753638E-4</v>
      </c>
      <c r="K1647" s="2">
        <v>-1.9097841744334376E-3</v>
      </c>
      <c r="L1647" s="2">
        <v>-4.7588436109857746E-4</v>
      </c>
      <c r="M1647" s="2">
        <v>-5.1259716407059397E-4</v>
      </c>
      <c r="N1647" s="2">
        <v>-1.8731685710177137E-3</v>
      </c>
      <c r="O1647" s="2">
        <v>-1.5707112102422149E-3</v>
      </c>
      <c r="P1647" s="2">
        <v>-4.865192173368893E-4</v>
      </c>
      <c r="Q1647" s="2">
        <v>-1.8731685710177137E-3</v>
      </c>
      <c r="R1647" s="2">
        <v>-7.8540005893601439E-4</v>
      </c>
      <c r="S1647" s="2">
        <v>-1.9746437069740885E-3</v>
      </c>
      <c r="T1647" s="2">
        <v>-4.8284332267112262E-4</v>
      </c>
      <c r="U1647" s="2">
        <v>-1.8819180649619627E-3</v>
      </c>
      <c r="V1647" s="3">
        <v>39093</v>
      </c>
      <c r="W1647" s="1">
        <f t="shared" ca="1" si="509"/>
        <v>1.3960915830428145E-2</v>
      </c>
      <c r="X1647" s="1">
        <f t="shared" ca="1" si="510"/>
        <v>5.494999245374374E-3</v>
      </c>
      <c r="Y1647" s="1">
        <f t="shared" ca="1" si="511"/>
        <v>1.5117993120689557E-2</v>
      </c>
      <c r="Z1647" s="1">
        <f t="shared" ca="1" si="512"/>
        <v>4.5227720255372819E-3</v>
      </c>
      <c r="AA1647" s="1">
        <f t="shared" ca="1" si="513"/>
        <v>8.4366458215272919E-3</v>
      </c>
      <c r="AB1647" s="1">
        <f t="shared" ca="1" si="514"/>
        <v>5.0168686440513763E-3</v>
      </c>
      <c r="AC1647" s="1">
        <f t="shared" ca="1" si="515"/>
        <v>1.3032381095130153E-2</v>
      </c>
      <c r="AD1647" s="1">
        <f t="shared" ca="1" si="516"/>
        <v>1.3597207064765582E-2</v>
      </c>
      <c r="AE1647" s="1">
        <f t="shared" ca="1" si="517"/>
        <v>5.494999245374374E-3</v>
      </c>
      <c r="AF1647" s="1">
        <f t="shared" ca="1" si="518"/>
        <v>1.5117993120689557E-2</v>
      </c>
      <c r="AG1647" s="1">
        <f t="shared" ca="1" si="519"/>
        <v>4.4286457786486075E-3</v>
      </c>
      <c r="AH1647" s="1">
        <f t="shared" ca="1" si="520"/>
        <v>5.0168686440513763E-3</v>
      </c>
      <c r="AI1647" s="1">
        <f t="shared" ca="1" si="521"/>
        <v>1.4766168629610943E-2</v>
      </c>
      <c r="AJ1647" s="1">
        <f t="shared" ca="1" si="522"/>
        <v>1.2477464807465236E-2</v>
      </c>
      <c r="AK1647" s="1">
        <f t="shared" ca="1" si="523"/>
        <v>4.5725557800522388E-3</v>
      </c>
      <c r="AL1647" s="1">
        <f t="shared" ca="1" si="524"/>
        <v>1.4766168629610943E-2</v>
      </c>
      <c r="AM1647" s="1">
        <f t="shared" ca="1" si="525"/>
        <v>7.6063088317770014E-3</v>
      </c>
      <c r="AN1647" s="1">
        <f t="shared" ca="1" si="526"/>
        <v>1.5576031768791524E-2</v>
      </c>
      <c r="AO1647" s="1">
        <f t="shared" ca="1" si="527"/>
        <v>4.5227720255372819E-3</v>
      </c>
      <c r="AP1647" s="1">
        <f t="shared" ca="1" si="528"/>
        <v>1.4892524029675105E-2</v>
      </c>
    </row>
    <row r="1648" spans="2:42" x14ac:dyDescent="0.2">
      <c r="B1648" s="2">
        <v>3.6322985818526554E-4</v>
      </c>
      <c r="C1648" s="2">
        <v>1.8201319570243513E-4</v>
      </c>
      <c r="D1648" s="2">
        <v>3.9513899694387788E-4</v>
      </c>
      <c r="E1648" s="2">
        <v>1.6295341575123246E-4</v>
      </c>
      <c r="F1648" s="2">
        <v>2.5796888109907989E-4</v>
      </c>
      <c r="G1648" s="2">
        <v>1.7248176952744387E-4</v>
      </c>
      <c r="H1648" s="2">
        <v>3.4920646746550155E-4</v>
      </c>
      <c r="I1648" s="2">
        <v>3.5352285637668679E-4</v>
      </c>
      <c r="J1648" s="2">
        <v>1.8201319570243513E-4</v>
      </c>
      <c r="K1648" s="2">
        <v>3.9513899694387788E-4</v>
      </c>
      <c r="L1648" s="2">
        <v>1.6064587167408106E-4</v>
      </c>
      <c r="M1648" s="2">
        <v>1.7248176952744387E-4</v>
      </c>
      <c r="N1648" s="2">
        <v>3.8624759081540283E-4</v>
      </c>
      <c r="O1648" s="2">
        <v>3.2790901473767065E-4</v>
      </c>
      <c r="P1648" s="2">
        <v>1.6417233025878275E-4</v>
      </c>
      <c r="Q1648" s="2">
        <v>3.8624759081540283E-4</v>
      </c>
      <c r="R1648" s="2">
        <v>2.3289505794177323E-4</v>
      </c>
      <c r="S1648" s="2">
        <v>4.0363766404638568E-4</v>
      </c>
      <c r="T1648" s="2">
        <v>1.6295341575123246E-4</v>
      </c>
      <c r="U1648" s="2">
        <v>3.895632343726696E-4</v>
      </c>
      <c r="V1648" s="3">
        <v>39094</v>
      </c>
      <c r="W1648" s="1">
        <f t="shared" ca="1" si="509"/>
        <v>1.2287065459317289E-2</v>
      </c>
      <c r="X1648" s="1">
        <f t="shared" ca="1" si="510"/>
        <v>5.2096751622764193E-3</v>
      </c>
      <c r="Y1648" s="1">
        <f t="shared" ca="1" si="511"/>
        <v>1.3378531575417355E-2</v>
      </c>
      <c r="Z1648" s="1">
        <f t="shared" ca="1" si="512"/>
        <v>4.2236216787310474E-3</v>
      </c>
      <c r="AA1648" s="1">
        <f t="shared" ca="1" si="513"/>
        <v>7.9406104055161648E-3</v>
      </c>
      <c r="AB1648" s="1">
        <f t="shared" ca="1" si="514"/>
        <v>4.729879472180433E-3</v>
      </c>
      <c r="AC1648" s="1">
        <f t="shared" ca="1" si="515"/>
        <v>1.1540902355277547E-2</v>
      </c>
      <c r="AD1648" s="1">
        <f t="shared" ca="1" si="516"/>
        <v>1.1972576904551417E-2</v>
      </c>
      <c r="AE1648" s="1">
        <f t="shared" ca="1" si="517"/>
        <v>5.2096751622764193E-3</v>
      </c>
      <c r="AF1648" s="1">
        <f t="shared" ca="1" si="518"/>
        <v>1.3378531575417355E-2</v>
      </c>
      <c r="AG1648" s="1">
        <f t="shared" ca="1" si="519"/>
        <v>4.1295090418990736E-3</v>
      </c>
      <c r="AH1648" s="1">
        <f t="shared" ca="1" si="520"/>
        <v>4.729879472180433E-3</v>
      </c>
      <c r="AI1648" s="1">
        <f t="shared" ca="1" si="521"/>
        <v>1.3037508714992768E-2</v>
      </c>
      <c r="AJ1648" s="1">
        <f t="shared" ca="1" si="522"/>
        <v>1.1060972121938375E-2</v>
      </c>
      <c r="AK1648" s="1">
        <f t="shared" ca="1" si="523"/>
        <v>4.2733913569356127E-3</v>
      </c>
      <c r="AL1648" s="1">
        <f t="shared" ca="1" si="524"/>
        <v>1.3037508714992768E-2</v>
      </c>
      <c r="AM1648" s="1">
        <f t="shared" ca="1" si="525"/>
        <v>7.2124160575311467E-3</v>
      </c>
      <c r="AN1648" s="1">
        <f t="shared" ca="1" si="526"/>
        <v>1.3747174293583176E-2</v>
      </c>
      <c r="AO1648" s="1">
        <f t="shared" ca="1" si="527"/>
        <v>4.2236216787310474E-3</v>
      </c>
      <c r="AP1648" s="1">
        <f t="shared" ca="1" si="528"/>
        <v>1.3177615718538174E-2</v>
      </c>
    </row>
    <row r="1649" spans="2:42" x14ac:dyDescent="0.2">
      <c r="B1649" s="2">
        <v>-3.8709456667584963E-4</v>
      </c>
      <c r="C1649" s="2">
        <v>-3.5814789810750813E-4</v>
      </c>
      <c r="D1649" s="2">
        <v>-4.0922737199056147E-4</v>
      </c>
      <c r="E1649" s="2">
        <v>-3.086476302596175E-4</v>
      </c>
      <c r="F1649" s="2">
        <v>-2.7293173947762206E-4</v>
      </c>
      <c r="G1649" s="2">
        <v>-3.3601022696194693E-4</v>
      </c>
      <c r="H1649" s="2">
        <v>-3.699987465509702E-4</v>
      </c>
      <c r="I1649" s="2">
        <v>-3.7773227144810573E-4</v>
      </c>
      <c r="J1649" s="2">
        <v>-3.5814789810750813E-4</v>
      </c>
      <c r="K1649" s="2">
        <v>-4.0922737199056147E-4</v>
      </c>
      <c r="L1649" s="2">
        <v>-3.0276309331134232E-4</v>
      </c>
      <c r="M1649" s="2">
        <v>-3.3601022696194693E-4</v>
      </c>
      <c r="N1649" s="2">
        <v>-4.0216123741165788E-4</v>
      </c>
      <c r="O1649" s="2">
        <v>-3.4202613119937997E-4</v>
      </c>
      <c r="P1649" s="2">
        <v>-3.1175600952570992E-4</v>
      </c>
      <c r="Q1649" s="2">
        <v>-4.0216123741165788E-4</v>
      </c>
      <c r="R1649" s="2">
        <v>-3.718048012699704E-4</v>
      </c>
      <c r="S1649" s="2">
        <v>-4.1670633803247981E-4</v>
      </c>
      <c r="T1649" s="2">
        <v>-3.086476302596175E-4</v>
      </c>
      <c r="U1649" s="2">
        <v>-4.0364505232226566E-4</v>
      </c>
      <c r="V1649" s="3">
        <v>39098</v>
      </c>
      <c r="W1649" s="1">
        <f t="shared" ca="1" si="509"/>
        <v>1.1444446260074839E-2</v>
      </c>
      <c r="X1649" s="1">
        <f t="shared" ca="1" si="510"/>
        <v>4.9112951442665765E-3</v>
      </c>
      <c r="Y1649" s="1">
        <f t="shared" ca="1" si="511"/>
        <v>1.2468884005108514E-2</v>
      </c>
      <c r="Z1649" s="1">
        <f t="shared" ca="1" si="512"/>
        <v>3.9387912791517231E-3</v>
      </c>
      <c r="AA1649" s="1">
        <f t="shared" ca="1" si="513"/>
        <v>7.5044776377759127E-3</v>
      </c>
      <c r="AB1649" s="1">
        <f t="shared" ca="1" si="514"/>
        <v>4.4389622175501691E-3</v>
      </c>
      <c r="AC1649" s="1">
        <f t="shared" ca="1" si="515"/>
        <v>1.0739112547474698E-2</v>
      </c>
      <c r="AD1649" s="1">
        <f t="shared" ca="1" si="516"/>
        <v>1.1153422254048976E-2</v>
      </c>
      <c r="AE1649" s="1">
        <f t="shared" ca="1" si="517"/>
        <v>4.9112951442665765E-3</v>
      </c>
      <c r="AF1649" s="1">
        <f t="shared" ca="1" si="518"/>
        <v>1.2468884005108514E-2</v>
      </c>
      <c r="AG1649" s="1">
        <f t="shared" ca="1" si="519"/>
        <v>3.8474245092888393E-3</v>
      </c>
      <c r="AH1649" s="1">
        <f t="shared" ca="1" si="520"/>
        <v>4.4389622175501691E-3</v>
      </c>
      <c r="AI1649" s="1">
        <f t="shared" ca="1" si="521"/>
        <v>1.2145699880428211E-2</v>
      </c>
      <c r="AJ1649" s="1">
        <f t="shared" ca="1" si="522"/>
        <v>1.0310982904206626E-2</v>
      </c>
      <c r="AK1649" s="1">
        <f t="shared" ca="1" si="523"/>
        <v>3.987105114156576E-3</v>
      </c>
      <c r="AL1649" s="1">
        <f t="shared" ca="1" si="524"/>
        <v>1.2145699880428211E-2</v>
      </c>
      <c r="AM1649" s="1">
        <f t="shared" ca="1" si="525"/>
        <v>6.8566387542385145E-3</v>
      </c>
      <c r="AN1649" s="1">
        <f t="shared" ca="1" si="526"/>
        <v>1.2814498310645019E-2</v>
      </c>
      <c r="AO1649" s="1">
        <f t="shared" ca="1" si="527"/>
        <v>3.9387912791517231E-3</v>
      </c>
      <c r="AP1649" s="1">
        <f t="shared" ca="1" si="528"/>
        <v>1.2280743117268159E-2</v>
      </c>
    </row>
    <row r="1650" spans="2:42" x14ac:dyDescent="0.2">
      <c r="B1650" s="2">
        <v>-1.2881490967597831E-3</v>
      </c>
      <c r="C1650" s="2">
        <v>-7.0837826065861531E-4</v>
      </c>
      <c r="D1650" s="2">
        <v>-1.228393747549239E-3</v>
      </c>
      <c r="E1650" s="2">
        <v>-5.7218364795486032E-4</v>
      </c>
      <c r="F1650" s="2">
        <v>-1.0064458983025659E-3</v>
      </c>
      <c r="G1650" s="2">
        <v>-6.4218202805066404E-4</v>
      </c>
      <c r="H1650" s="2">
        <v>-1.1110726809722138E-3</v>
      </c>
      <c r="I1650" s="2">
        <v>-1.2858208335976284E-3</v>
      </c>
      <c r="J1650" s="2">
        <v>-7.0837826065861531E-4</v>
      </c>
      <c r="K1650" s="2">
        <v>-1.228393747549239E-3</v>
      </c>
      <c r="L1650" s="2">
        <v>-5.5925154167513202E-4</v>
      </c>
      <c r="M1650" s="2">
        <v>-6.4218202805066404E-4</v>
      </c>
      <c r="N1650" s="2">
        <v>-1.2281524356307916E-3</v>
      </c>
      <c r="O1650" s="2">
        <v>-1.2849105753919288E-3</v>
      </c>
      <c r="P1650" s="2">
        <v>-5.7901481461886117E-4</v>
      </c>
      <c r="Q1650" s="2">
        <v>-1.2281524356307916E-3</v>
      </c>
      <c r="R1650" s="2">
        <v>-9.7186103545499058E-4</v>
      </c>
      <c r="S1650" s="2">
        <v>-1.2740741214274376E-3</v>
      </c>
      <c r="T1650" s="2">
        <v>-5.7218364795486032E-4</v>
      </c>
      <c r="U1650" s="2">
        <v>-1.2113575685499534E-3</v>
      </c>
      <c r="V1650" s="3">
        <v>39099</v>
      </c>
      <c r="W1650" s="1">
        <f t="shared" ca="1" si="509"/>
        <v>1.2970658238068668E-2</v>
      </c>
      <c r="X1650" s="1">
        <f t="shared" ca="1" si="510"/>
        <v>5.2063384386014525E-3</v>
      </c>
      <c r="Y1650" s="1">
        <f t="shared" ca="1" si="511"/>
        <v>1.4189487758281291E-2</v>
      </c>
      <c r="Z1650" s="1">
        <f t="shared" ca="1" si="512"/>
        <v>4.1843670537271916E-3</v>
      </c>
      <c r="AA1650" s="1">
        <f t="shared" ca="1" si="513"/>
        <v>8.6264197381194351E-3</v>
      </c>
      <c r="AB1650" s="1">
        <f t="shared" ca="1" si="514"/>
        <v>4.7019421255358107E-3</v>
      </c>
      <c r="AC1650" s="1">
        <f t="shared" ca="1" si="515"/>
        <v>1.2240348236903294E-2</v>
      </c>
      <c r="AD1650" s="1">
        <f t="shared" ca="1" si="516"/>
        <v>1.2638588957072679E-2</v>
      </c>
      <c r="AE1650" s="1">
        <f t="shared" ca="1" si="517"/>
        <v>5.2063384386014525E-3</v>
      </c>
      <c r="AF1650" s="1">
        <f t="shared" ca="1" si="518"/>
        <v>1.4189487758281291E-2</v>
      </c>
      <c r="AG1650" s="1">
        <f t="shared" ca="1" si="519"/>
        <v>4.0901789346879189E-3</v>
      </c>
      <c r="AH1650" s="1">
        <f t="shared" ca="1" si="520"/>
        <v>4.7019421255358107E-3</v>
      </c>
      <c r="AI1650" s="1">
        <f t="shared" ca="1" si="521"/>
        <v>1.380661596177263E-2</v>
      </c>
      <c r="AJ1650" s="1">
        <f t="shared" ca="1" si="522"/>
        <v>1.1728864824430569E-2</v>
      </c>
      <c r="AK1650" s="1">
        <f t="shared" ca="1" si="523"/>
        <v>4.2341746256777677E-3</v>
      </c>
      <c r="AL1650" s="1">
        <f t="shared" ca="1" si="524"/>
        <v>1.380661596177263E-2</v>
      </c>
      <c r="AM1650" s="1">
        <f t="shared" ca="1" si="525"/>
        <v>7.5682978284866229E-3</v>
      </c>
      <c r="AN1650" s="1">
        <f t="shared" ca="1" si="526"/>
        <v>1.4556990895584725E-2</v>
      </c>
      <c r="AO1650" s="1">
        <f t="shared" ca="1" si="527"/>
        <v>4.1843670537271916E-3</v>
      </c>
      <c r="AP1650" s="1">
        <f t="shared" ca="1" si="528"/>
        <v>1.3975976098494658E-2</v>
      </c>
    </row>
    <row r="1651" spans="2:42" x14ac:dyDescent="0.2">
      <c r="B1651" s="2">
        <v>5.6759087698821098E-4</v>
      </c>
      <c r="C1651" s="2">
        <v>1.7566153480785829E-4</v>
      </c>
      <c r="D1651" s="2">
        <v>4.1429242466217708E-4</v>
      </c>
      <c r="E1651" s="2">
        <v>1.4075442035776931E-4</v>
      </c>
      <c r="F1651" s="2">
        <v>2.4884313311934747E-4</v>
      </c>
      <c r="G1651" s="2">
        <v>1.5944705515202884E-4</v>
      </c>
      <c r="H1651" s="2">
        <v>3.7772906480659785E-4</v>
      </c>
      <c r="I1651" s="2">
        <v>5.8543265873334249E-4</v>
      </c>
      <c r="J1651" s="2">
        <v>1.7566153480785829E-4</v>
      </c>
      <c r="K1651" s="2">
        <v>4.1429242466217708E-4</v>
      </c>
      <c r="L1651" s="2">
        <v>1.3711166447261114E-4</v>
      </c>
      <c r="M1651" s="2">
        <v>1.5944705515202884E-4</v>
      </c>
      <c r="N1651" s="2">
        <v>4.4020499043151418E-4</v>
      </c>
      <c r="O1651" s="2">
        <v>6.0301076855173719E-4</v>
      </c>
      <c r="P1651" s="2">
        <v>1.4267868266371053E-4</v>
      </c>
      <c r="Q1651" s="2">
        <v>4.4020499043151418E-4</v>
      </c>
      <c r="R1651" s="2">
        <v>2.2006100990723532E-4</v>
      </c>
      <c r="S1651" s="2">
        <v>4.5757595517570415E-4</v>
      </c>
      <c r="T1651" s="2">
        <v>1.4075442035776931E-4</v>
      </c>
      <c r="U1651" s="2">
        <v>4.0892601854070065E-4</v>
      </c>
      <c r="V1651" s="3">
        <v>39100</v>
      </c>
      <c r="W1651" s="1">
        <f t="shared" ca="1" si="509"/>
        <v>1.3927785462705468E-2</v>
      </c>
      <c r="X1651" s="1">
        <f t="shared" ca="1" si="510"/>
        <v>4.7981027047978948E-3</v>
      </c>
      <c r="Y1651" s="1">
        <f t="shared" ca="1" si="511"/>
        <v>1.5502289254450319E-2</v>
      </c>
      <c r="Z1651" s="1">
        <f t="shared" ca="1" si="512"/>
        <v>3.9003079025210392E-3</v>
      </c>
      <c r="AA1651" s="1">
        <f t="shared" ca="1" si="513"/>
        <v>8.3722785844657418E-3</v>
      </c>
      <c r="AB1651" s="1">
        <f t="shared" ca="1" si="514"/>
        <v>4.3512040108301814E-3</v>
      </c>
      <c r="AC1651" s="1">
        <f t="shared" ca="1" si="515"/>
        <v>1.3269808585712131E-2</v>
      </c>
      <c r="AD1651" s="1">
        <f t="shared" ca="1" si="516"/>
        <v>1.3496657455057907E-2</v>
      </c>
      <c r="AE1651" s="1">
        <f t="shared" ca="1" si="517"/>
        <v>4.7981027047978948E-3</v>
      </c>
      <c r="AF1651" s="1">
        <f t="shared" ca="1" si="518"/>
        <v>1.5502289254450319E-2</v>
      </c>
      <c r="AG1651" s="1">
        <f t="shared" ca="1" si="519"/>
        <v>3.8166256202471576E-3</v>
      </c>
      <c r="AH1651" s="1">
        <f t="shared" ca="1" si="520"/>
        <v>4.3512040108301814E-3</v>
      </c>
      <c r="AI1651" s="1">
        <f t="shared" ca="1" si="521"/>
        <v>1.5054919053082335E-2</v>
      </c>
      <c r="AJ1651" s="1">
        <f t="shared" ca="1" si="522"/>
        <v>1.2199020163569605E-2</v>
      </c>
      <c r="AK1651" s="1">
        <f t="shared" ca="1" si="523"/>
        <v>3.9445719551046005E-3</v>
      </c>
      <c r="AL1651" s="1">
        <f t="shared" ca="1" si="524"/>
        <v>1.5054919053082335E-2</v>
      </c>
      <c r="AM1651" s="1">
        <f t="shared" ca="1" si="525"/>
        <v>7.0668242518118311E-3</v>
      </c>
      <c r="AN1651" s="1">
        <f t="shared" ca="1" si="526"/>
        <v>1.5916929582032554E-2</v>
      </c>
      <c r="AO1651" s="1">
        <f t="shared" ca="1" si="527"/>
        <v>3.9003079025210392E-3</v>
      </c>
      <c r="AP1651" s="1">
        <f t="shared" ca="1" si="528"/>
        <v>1.5267188058398974E-2</v>
      </c>
    </row>
    <row r="1652" spans="2:42" x14ac:dyDescent="0.2">
      <c r="B1652" s="2">
        <v>8.4937220057046403E-4</v>
      </c>
      <c r="C1652" s="2">
        <v>3.5115496959181591E-4</v>
      </c>
      <c r="D1652" s="2">
        <v>1.0992225215686879E-3</v>
      </c>
      <c r="E1652" s="2">
        <v>2.7150260471686671E-4</v>
      </c>
      <c r="F1652" s="2">
        <v>4.9981562127165979E-4</v>
      </c>
      <c r="G1652" s="2">
        <v>3.1238315482307044E-4</v>
      </c>
      <c r="H1652" s="2">
        <v>9.1958670793079733E-4</v>
      </c>
      <c r="I1652" s="2">
        <v>7.9350863409666239E-4</v>
      </c>
      <c r="J1652" s="2">
        <v>3.5115496959181591E-4</v>
      </c>
      <c r="K1652" s="2">
        <v>1.0992225215686879E-3</v>
      </c>
      <c r="L1652" s="2">
        <v>2.6444719955098783E-4</v>
      </c>
      <c r="M1652" s="2">
        <v>3.1238315482307044E-4</v>
      </c>
      <c r="N1652" s="2">
        <v>1.0432020135677789E-3</v>
      </c>
      <c r="O1652" s="2">
        <v>6.3744967250767282E-4</v>
      </c>
      <c r="P1652" s="2">
        <v>2.7522955625292056E-4</v>
      </c>
      <c r="Q1652" s="2">
        <v>1.0432020135677789E-3</v>
      </c>
      <c r="R1652" s="2">
        <v>5.0246300825840251E-4</v>
      </c>
      <c r="S1652" s="2">
        <v>1.1107802885512719E-3</v>
      </c>
      <c r="T1652" s="2">
        <v>2.7150260471686671E-4</v>
      </c>
      <c r="U1652" s="2">
        <v>1.0817030177860953E-3</v>
      </c>
      <c r="V1652" s="3">
        <v>39101</v>
      </c>
      <c r="W1652" s="1">
        <f t="shared" ca="1" si="509"/>
        <v>1.5240468244705277E-2</v>
      </c>
      <c r="X1652" s="1">
        <f t="shared" ca="1" si="510"/>
        <v>5.5524412224744442E-3</v>
      </c>
      <c r="Y1652" s="1">
        <f t="shared" ca="1" si="511"/>
        <v>1.7556921440760667E-2</v>
      </c>
      <c r="Z1652" s="1">
        <f t="shared" ca="1" si="512"/>
        <v>4.5190549407424707E-3</v>
      </c>
      <c r="AA1652" s="1">
        <f t="shared" ca="1" si="513"/>
        <v>9.3385883992009814E-3</v>
      </c>
      <c r="AB1652" s="1">
        <f t="shared" ca="1" si="514"/>
        <v>5.0385242995894209E-3</v>
      </c>
      <c r="AC1652" s="1">
        <f t="shared" ca="1" si="515"/>
        <v>1.4979920952452723E-2</v>
      </c>
      <c r="AD1652" s="1">
        <f t="shared" ca="1" si="516"/>
        <v>1.4647728382385143E-2</v>
      </c>
      <c r="AE1652" s="1">
        <f t="shared" ca="1" si="517"/>
        <v>5.5524412224744442E-3</v>
      </c>
      <c r="AF1652" s="1">
        <f t="shared" ca="1" si="518"/>
        <v>1.7556921440760667E-2</v>
      </c>
      <c r="AG1652" s="1">
        <f t="shared" ca="1" si="519"/>
        <v>4.4228275697530657E-3</v>
      </c>
      <c r="AH1652" s="1">
        <f t="shared" ca="1" si="520"/>
        <v>5.0385242995894209E-3</v>
      </c>
      <c r="AI1652" s="1">
        <f t="shared" ca="1" si="521"/>
        <v>1.6968299092811265E-2</v>
      </c>
      <c r="AJ1652" s="1">
        <f t="shared" ca="1" si="522"/>
        <v>1.2942891026213238E-2</v>
      </c>
      <c r="AK1652" s="1">
        <f t="shared" ca="1" si="523"/>
        <v>4.5699371890816944E-3</v>
      </c>
      <c r="AL1652" s="1">
        <f t="shared" ca="1" si="524"/>
        <v>1.6968299092811265E-2</v>
      </c>
      <c r="AM1652" s="1">
        <f t="shared" ca="1" si="525"/>
        <v>8.1050417179491466E-3</v>
      </c>
      <c r="AN1652" s="1">
        <f t="shared" ca="1" si="526"/>
        <v>1.7956312160728453E-2</v>
      </c>
      <c r="AO1652" s="1">
        <f t="shared" ca="1" si="527"/>
        <v>4.5190549407424707E-3</v>
      </c>
      <c r="AP1652" s="1">
        <f t="shared" ca="1" si="528"/>
        <v>1.7288753870207844E-2</v>
      </c>
    </row>
    <row r="1653" spans="2:42" x14ac:dyDescent="0.2">
      <c r="B1653" s="2">
        <v>-8.6459949886963372E-4</v>
      </c>
      <c r="C1653" s="2">
        <v>-3.5740326480715456E-4</v>
      </c>
      <c r="D1653" s="2">
        <v>-1.1067357823909552E-3</v>
      </c>
      <c r="E1653" s="2">
        <v>-2.9805148473494025E-4</v>
      </c>
      <c r="F1653" s="2">
        <v>-5.0768311710924774E-4</v>
      </c>
      <c r="G1653" s="2">
        <v>-3.2817944915808361E-4</v>
      </c>
      <c r="H1653" s="2">
        <v>-9.3198205315980776E-4</v>
      </c>
      <c r="I1653" s="2">
        <v>-8.0743785087988851E-4</v>
      </c>
      <c r="J1653" s="2">
        <v>-3.5740326480715456E-4</v>
      </c>
      <c r="K1653" s="2">
        <v>-1.1067357823909552E-3</v>
      </c>
      <c r="L1653" s="2">
        <v>-2.9223141031464728E-4</v>
      </c>
      <c r="M1653" s="2">
        <v>-3.2817944915808361E-4</v>
      </c>
      <c r="N1653" s="2">
        <v>-1.0556772198681008E-3</v>
      </c>
      <c r="O1653" s="2">
        <v>-6.4569010991388787E-4</v>
      </c>
      <c r="P1653" s="2">
        <v>-3.0112585126329527E-4</v>
      </c>
      <c r="Q1653" s="2">
        <v>-1.0556772198681008E-3</v>
      </c>
      <c r="R1653" s="2">
        <v>-4.8707254868296523E-4</v>
      </c>
      <c r="S1653" s="2">
        <v>-1.1216877100403977E-3</v>
      </c>
      <c r="T1653" s="2">
        <v>-2.9805148473494025E-4</v>
      </c>
      <c r="U1653" s="2">
        <v>-1.0895445274382576E-3</v>
      </c>
      <c r="V1653" s="3">
        <v>39104</v>
      </c>
      <c r="W1653" s="1">
        <f t="shared" ca="1" si="509"/>
        <v>1.4967293958116912E-2</v>
      </c>
      <c r="X1653" s="1">
        <f t="shared" ca="1" si="510"/>
        <v>5.2885691616378714E-3</v>
      </c>
      <c r="Y1653" s="1">
        <f t="shared" ca="1" si="511"/>
        <v>1.6970423347782246E-2</v>
      </c>
      <c r="Z1653" s="1">
        <f t="shared" ca="1" si="512"/>
        <v>4.3160236564517814E-3</v>
      </c>
      <c r="AA1653" s="1">
        <f t="shared" ca="1" si="513"/>
        <v>9.3124437315013145E-3</v>
      </c>
      <c r="AB1653" s="1">
        <f t="shared" ca="1" si="514"/>
        <v>4.8018550986893204E-3</v>
      </c>
      <c r="AC1653" s="1">
        <f t="shared" ca="1" si="515"/>
        <v>1.452175868406958E-2</v>
      </c>
      <c r="AD1653" s="1">
        <f t="shared" ca="1" si="516"/>
        <v>1.4436391733043903E-2</v>
      </c>
      <c r="AE1653" s="1">
        <f t="shared" ca="1" si="517"/>
        <v>5.2885691616378714E-3</v>
      </c>
      <c r="AF1653" s="1">
        <f t="shared" ca="1" si="518"/>
        <v>1.6970423347782246E-2</v>
      </c>
      <c r="AG1653" s="1">
        <f t="shared" ca="1" si="519"/>
        <v>4.2257154734525798E-3</v>
      </c>
      <c r="AH1653" s="1">
        <f t="shared" ca="1" si="520"/>
        <v>4.8018550986893204E-3</v>
      </c>
      <c r="AI1653" s="1">
        <f t="shared" ca="1" si="521"/>
        <v>1.6445149618229314E-2</v>
      </c>
      <c r="AJ1653" s="1">
        <f t="shared" ca="1" si="522"/>
        <v>1.2920561947914334E-2</v>
      </c>
      <c r="AK1653" s="1">
        <f t="shared" ca="1" si="523"/>
        <v>4.3637788841169745E-3</v>
      </c>
      <c r="AL1653" s="1">
        <f t="shared" ca="1" si="524"/>
        <v>1.6445149618229314E-2</v>
      </c>
      <c r="AM1653" s="1">
        <f t="shared" ca="1" si="525"/>
        <v>7.8616479825180281E-3</v>
      </c>
      <c r="AN1653" s="1">
        <f t="shared" ca="1" si="526"/>
        <v>1.7386779495063388E-2</v>
      </c>
      <c r="AO1653" s="1">
        <f t="shared" ca="1" si="527"/>
        <v>4.3160236564517814E-3</v>
      </c>
      <c r="AP1653" s="1">
        <f t="shared" ca="1" si="528"/>
        <v>1.6712637644388011E-2</v>
      </c>
    </row>
    <row r="1654" spans="2:42" x14ac:dyDescent="0.2">
      <c r="B1654" s="2">
        <v>-1.0578841239184955E-3</v>
      </c>
      <c r="C1654" s="2">
        <v>-3.5745068211467945E-4</v>
      </c>
      <c r="D1654" s="2">
        <v>-1.1331853060179142E-3</v>
      </c>
      <c r="E1654" s="2">
        <v>-3.0273782681766725E-4</v>
      </c>
      <c r="F1654" s="2">
        <v>-5.0663504445436214E-4</v>
      </c>
      <c r="G1654" s="2">
        <v>-3.3121713831196775E-4</v>
      </c>
      <c r="H1654" s="2">
        <v>-9.7149280995756371E-4</v>
      </c>
      <c r="I1654" s="2">
        <v>-1.0315101566220619E-3</v>
      </c>
      <c r="J1654" s="2">
        <v>-3.5745068211467945E-4</v>
      </c>
      <c r="K1654" s="2">
        <v>-1.1331853060179142E-3</v>
      </c>
      <c r="L1654" s="2">
        <v>-2.968090344336316E-4</v>
      </c>
      <c r="M1654" s="2">
        <v>-3.3121713831196775E-4</v>
      </c>
      <c r="N1654" s="2">
        <v>-1.1073405881723009E-3</v>
      </c>
      <c r="O1654" s="2">
        <v>-9.2924562556950807E-4</v>
      </c>
      <c r="P1654" s="2">
        <v>-3.0586964983425613E-4</v>
      </c>
      <c r="Q1654" s="2">
        <v>-1.1073405881723009E-3</v>
      </c>
      <c r="R1654" s="2">
        <v>-4.5766240721689666E-4</v>
      </c>
      <c r="S1654" s="2">
        <v>-1.1705262653810555E-3</v>
      </c>
      <c r="T1654" s="2">
        <v>-3.0273782681766725E-4</v>
      </c>
      <c r="U1654" s="2">
        <v>-1.1162542899918471E-3</v>
      </c>
      <c r="V1654" s="3">
        <v>39105</v>
      </c>
      <c r="W1654" s="1">
        <f t="shared" ca="1" si="509"/>
        <v>1.4415956665777184E-2</v>
      </c>
      <c r="X1654" s="1">
        <f t="shared" ca="1" si="510"/>
        <v>4.9747486817715916E-3</v>
      </c>
      <c r="Y1654" s="1">
        <f t="shared" ca="1" si="511"/>
        <v>1.6171745043483989E-2</v>
      </c>
      <c r="Z1654" s="1">
        <f t="shared" ca="1" si="512"/>
        <v>4.0473394345946342E-3</v>
      </c>
      <c r="AA1654" s="1">
        <f t="shared" ca="1" si="513"/>
        <v>8.9937031360585121E-3</v>
      </c>
      <c r="AB1654" s="1">
        <f t="shared" ca="1" si="514"/>
        <v>4.5095158642654253E-3</v>
      </c>
      <c r="AC1654" s="1">
        <f t="shared" ca="1" si="515"/>
        <v>1.3852010275159327E-2</v>
      </c>
      <c r="AD1654" s="1">
        <f t="shared" ca="1" si="516"/>
        <v>1.394268261837567E-2</v>
      </c>
      <c r="AE1654" s="1">
        <f t="shared" ca="1" si="517"/>
        <v>4.9747486817715916E-3</v>
      </c>
      <c r="AF1654" s="1">
        <f t="shared" ca="1" si="518"/>
        <v>1.6171745043483989E-2</v>
      </c>
      <c r="AG1654" s="1">
        <f t="shared" ca="1" si="519"/>
        <v>3.9618451986273154E-3</v>
      </c>
      <c r="AH1654" s="1">
        <f t="shared" ca="1" si="520"/>
        <v>4.5095158642654253E-3</v>
      </c>
      <c r="AI1654" s="1">
        <f t="shared" ca="1" si="521"/>
        <v>1.5692976610430839E-2</v>
      </c>
      <c r="AJ1654" s="1">
        <f t="shared" ca="1" si="522"/>
        <v>1.2591922483456024E-2</v>
      </c>
      <c r="AK1654" s="1">
        <f t="shared" ca="1" si="523"/>
        <v>4.0925546000018494E-3</v>
      </c>
      <c r="AL1654" s="1">
        <f t="shared" ca="1" si="524"/>
        <v>1.5692976610430839E-2</v>
      </c>
      <c r="AM1654" s="1">
        <f t="shared" ca="1" si="525"/>
        <v>7.4860419897504679E-3</v>
      </c>
      <c r="AN1654" s="1">
        <f t="shared" ca="1" si="526"/>
        <v>1.658704192751383E-2</v>
      </c>
      <c r="AO1654" s="1">
        <f t="shared" ca="1" si="527"/>
        <v>4.0473394345946342E-3</v>
      </c>
      <c r="AP1654" s="1">
        <f t="shared" ca="1" si="528"/>
        <v>1.5926413886424143E-2</v>
      </c>
    </row>
    <row r="1655" spans="2:42" x14ac:dyDescent="0.2">
      <c r="B1655" s="2">
        <v>-1.0459053865616852E-3</v>
      </c>
      <c r="C1655" s="2">
        <v>-3.5667092200231121E-4</v>
      </c>
      <c r="D1655" s="2">
        <v>-1.1521304658811404E-3</v>
      </c>
      <c r="E1655" s="2">
        <v>-2.893982856578825E-4</v>
      </c>
      <c r="F1655" s="2">
        <v>-7.4166739412184768E-4</v>
      </c>
      <c r="G1655" s="2">
        <v>-3.2160574431172595E-4</v>
      </c>
      <c r="H1655" s="2">
        <v>-9.992268909581048E-4</v>
      </c>
      <c r="I1655" s="2">
        <v>-1.0168566053033734E-3</v>
      </c>
      <c r="J1655" s="2">
        <v>-3.5667092200231121E-4</v>
      </c>
      <c r="K1655" s="2">
        <v>-1.1521304658811404E-3</v>
      </c>
      <c r="L1655" s="2">
        <v>-2.8359741310468589E-4</v>
      </c>
      <c r="M1655" s="2">
        <v>-3.2160574431172595E-4</v>
      </c>
      <c r="N1655" s="2">
        <v>-1.1215822907614248E-3</v>
      </c>
      <c r="O1655" s="2">
        <v>-9.5056071837196221E-4</v>
      </c>
      <c r="P1655" s="2">
        <v>-2.9246256412474025E-4</v>
      </c>
      <c r="Q1655" s="2">
        <v>-1.1215822907614248E-3</v>
      </c>
      <c r="R1655" s="2">
        <v>-5.900458112504392E-4</v>
      </c>
      <c r="S1655" s="2">
        <v>-1.1801034763674334E-3</v>
      </c>
      <c r="T1655" s="2">
        <v>-2.893982856578825E-4</v>
      </c>
      <c r="U1655" s="2">
        <v>-1.1349595148627545E-3</v>
      </c>
      <c r="V1655" s="3">
        <v>39106</v>
      </c>
      <c r="W1655" s="1">
        <f t="shared" ca="1" si="509"/>
        <v>1.6170975112716101E-2</v>
      </c>
      <c r="X1655" s="1">
        <f t="shared" ca="1" si="510"/>
        <v>5.184084513893847E-3</v>
      </c>
      <c r="Y1655" s="1">
        <f t="shared" ca="1" si="511"/>
        <v>1.8650943141412409E-2</v>
      </c>
      <c r="Z1655" s="1">
        <f t="shared" ca="1" si="512"/>
        <v>4.1446846433281599E-3</v>
      </c>
      <c r="AA1655" s="1">
        <f t="shared" ca="1" si="513"/>
        <v>1.0475999864243414E-2</v>
      </c>
      <c r="AB1655" s="1">
        <f t="shared" ca="1" si="514"/>
        <v>4.6524016126772601E-3</v>
      </c>
      <c r="AC1655" s="1">
        <f t="shared" ca="1" si="515"/>
        <v>1.590981793086093E-2</v>
      </c>
      <c r="AD1655" s="1">
        <f t="shared" ca="1" si="516"/>
        <v>1.5557129882176489E-2</v>
      </c>
      <c r="AE1655" s="1">
        <f t="shared" ca="1" si="517"/>
        <v>5.184084513893847E-3</v>
      </c>
      <c r="AF1655" s="1">
        <f t="shared" ca="1" si="518"/>
        <v>1.8650943141412409E-2</v>
      </c>
      <c r="AG1655" s="1">
        <f t="shared" ca="1" si="519"/>
        <v>4.0547039569793454E-3</v>
      </c>
      <c r="AH1655" s="1">
        <f t="shared" ca="1" si="520"/>
        <v>4.6524016126772601E-3</v>
      </c>
      <c r="AI1655" s="1">
        <f t="shared" ca="1" si="521"/>
        <v>1.8014595249528444E-2</v>
      </c>
      <c r="AJ1655" s="1">
        <f t="shared" ca="1" si="522"/>
        <v>1.3948118819910409E-2</v>
      </c>
      <c r="AK1655" s="1">
        <f t="shared" ca="1" si="523"/>
        <v>4.1922679243724479E-3</v>
      </c>
      <c r="AL1655" s="1">
        <f t="shared" ca="1" si="524"/>
        <v>1.8014595249528444E-2</v>
      </c>
      <c r="AM1655" s="1">
        <f t="shared" ca="1" si="525"/>
        <v>8.4120705688956066E-3</v>
      </c>
      <c r="AN1655" s="1">
        <f t="shared" ca="1" si="526"/>
        <v>1.9064169293508203E-2</v>
      </c>
      <c r="AO1655" s="1">
        <f t="shared" ca="1" si="527"/>
        <v>4.1446846433281599E-3</v>
      </c>
      <c r="AP1655" s="1">
        <f t="shared" ca="1" si="528"/>
        <v>1.8365021649440004E-2</v>
      </c>
    </row>
    <row r="1656" spans="2:42" x14ac:dyDescent="0.2">
      <c r="B1656" s="2">
        <v>-1.044519483229811E-3</v>
      </c>
      <c r="C1656" s="2">
        <v>-3.4454879092604696E-4</v>
      </c>
      <c r="D1656" s="2">
        <v>-1.115361961160577E-3</v>
      </c>
      <c r="E1656" s="2">
        <v>-2.4922029662821643E-4</v>
      </c>
      <c r="F1656" s="2">
        <v>-4.9011614415650495E-4</v>
      </c>
      <c r="G1656" s="2">
        <v>-2.9918859179423052E-4</v>
      </c>
      <c r="H1656" s="2">
        <v>-9.4519517183888624E-4</v>
      </c>
      <c r="I1656" s="2">
        <v>-1.0175282733214663E-3</v>
      </c>
      <c r="J1656" s="2">
        <v>-3.4454879092604696E-4</v>
      </c>
      <c r="K1656" s="2">
        <v>-1.115361961160577E-3</v>
      </c>
      <c r="L1656" s="2">
        <v>-2.4083074566505491E-4</v>
      </c>
      <c r="M1656" s="2">
        <v>-2.9918859179423052E-4</v>
      </c>
      <c r="N1656" s="2">
        <v>-1.0904687529572632E-3</v>
      </c>
      <c r="O1656" s="2">
        <v>-9.1095441412980538E-4</v>
      </c>
      <c r="P1656" s="2">
        <v>-2.5365206927896455E-4</v>
      </c>
      <c r="Q1656" s="2">
        <v>-1.0904687529572632E-3</v>
      </c>
      <c r="R1656" s="2">
        <v>-4.8878157848719628E-4</v>
      </c>
      <c r="S1656" s="2">
        <v>-1.1575604464718614E-3</v>
      </c>
      <c r="T1656" s="2">
        <v>-2.4922029662821643E-4</v>
      </c>
      <c r="U1656" s="2">
        <v>-1.0980045131803173E-3</v>
      </c>
      <c r="V1656" s="3">
        <v>39107</v>
      </c>
      <c r="W1656" s="1">
        <f t="shared" ca="1" si="509"/>
        <v>1.4734037660942037E-2</v>
      </c>
      <c r="X1656" s="1">
        <f t="shared" ca="1" si="510"/>
        <v>4.601419137830084E-3</v>
      </c>
      <c r="Y1656" s="1">
        <f t="shared" ca="1" si="511"/>
        <v>1.7326015377897165E-2</v>
      </c>
      <c r="Z1656" s="1">
        <f t="shared" ca="1" si="512"/>
        <v>3.6537796745188455E-3</v>
      </c>
      <c r="AA1656" s="1">
        <f t="shared" ca="1" si="513"/>
        <v>9.5355625772225085E-3</v>
      </c>
      <c r="AB1656" s="1">
        <f t="shared" ca="1" si="514"/>
        <v>4.116399359487162E-3</v>
      </c>
      <c r="AC1656" s="1">
        <f t="shared" ca="1" si="515"/>
        <v>1.471618105404854E-2</v>
      </c>
      <c r="AD1656" s="1">
        <f t="shared" ca="1" si="516"/>
        <v>1.4122025893912891E-2</v>
      </c>
      <c r="AE1656" s="1">
        <f t="shared" ca="1" si="517"/>
        <v>4.601419137830084E-3</v>
      </c>
      <c r="AF1656" s="1">
        <f t="shared" ca="1" si="518"/>
        <v>1.7326015377897165E-2</v>
      </c>
      <c r="AG1656" s="1">
        <f t="shared" ca="1" si="519"/>
        <v>3.57277136808714E-3</v>
      </c>
      <c r="AH1656" s="1">
        <f t="shared" ca="1" si="520"/>
        <v>4.116399359487162E-3</v>
      </c>
      <c r="AI1656" s="1">
        <f t="shared" ca="1" si="521"/>
        <v>1.6675919883456566E-2</v>
      </c>
      <c r="AJ1656" s="1">
        <f t="shared" ca="1" si="522"/>
        <v>1.2523820887420005E-2</v>
      </c>
      <c r="AK1656" s="1">
        <f t="shared" ca="1" si="523"/>
        <v>3.6966289306077336E-3</v>
      </c>
      <c r="AL1656" s="1">
        <f t="shared" ca="1" si="524"/>
        <v>1.6675919883456566E-2</v>
      </c>
      <c r="AM1656" s="1">
        <f t="shared" ca="1" si="525"/>
        <v>7.5902241321748392E-3</v>
      </c>
      <c r="AN1656" s="1">
        <f t="shared" ca="1" si="526"/>
        <v>1.7671822807099884E-2</v>
      </c>
      <c r="AO1656" s="1">
        <f t="shared" ca="1" si="527"/>
        <v>3.6537796745188455E-3</v>
      </c>
      <c r="AP1656" s="1">
        <f t="shared" ca="1" si="528"/>
        <v>1.7058141939141548E-2</v>
      </c>
    </row>
    <row r="1657" spans="2:42" x14ac:dyDescent="0.2">
      <c r="B1657" s="2">
        <v>-6.756772883839135E-4</v>
      </c>
      <c r="C1657" s="2">
        <v>-1.868448315701654E-4</v>
      </c>
      <c r="D1657" s="2">
        <v>-7.9308943543121568E-4</v>
      </c>
      <c r="E1657" s="2">
        <v>-1.6676434461571077E-4</v>
      </c>
      <c r="F1657" s="2">
        <v>-7.3501986566637534E-4</v>
      </c>
      <c r="G1657" s="2">
        <v>-1.7165588376566454E-4</v>
      </c>
      <c r="H1657" s="2">
        <v>-7.0298931561185718E-4</v>
      </c>
      <c r="I1657" s="2">
        <v>-6.5568047200270652E-4</v>
      </c>
      <c r="J1657" s="2">
        <v>-1.868448315701654E-4</v>
      </c>
      <c r="K1657" s="2">
        <v>-7.9308943543121568E-4</v>
      </c>
      <c r="L1657" s="2">
        <v>-1.6585578891392672E-4</v>
      </c>
      <c r="M1657" s="2">
        <v>-1.7165588376566454E-4</v>
      </c>
      <c r="N1657" s="2">
        <v>-7.6138829618876969E-4</v>
      </c>
      <c r="O1657" s="2">
        <v>-6.6204413878723223E-4</v>
      </c>
      <c r="P1657" s="2">
        <v>-1.6724429449244127E-4</v>
      </c>
      <c r="Q1657" s="2">
        <v>-7.6138829618876969E-4</v>
      </c>
      <c r="R1657" s="2">
        <v>-4.5797414729753516E-4</v>
      </c>
      <c r="S1657" s="2">
        <v>-7.9359663874911668E-4</v>
      </c>
      <c r="T1657" s="2">
        <v>-1.6676434461571077E-4</v>
      </c>
      <c r="U1657" s="2">
        <v>-7.8158182527621189E-4</v>
      </c>
      <c r="V1657" s="3">
        <v>39108</v>
      </c>
      <c r="W1657" s="1">
        <f t="shared" ca="1" si="509"/>
        <v>1.5765444912552804E-2</v>
      </c>
      <c r="X1657" s="1">
        <f t="shared" ca="1" si="510"/>
        <v>5.1982806426045351E-3</v>
      </c>
      <c r="Y1657" s="1">
        <f t="shared" ca="1" si="511"/>
        <v>1.836835535981577E-2</v>
      </c>
      <c r="Z1657" s="1">
        <f t="shared" ca="1" si="512"/>
        <v>4.2423290269243677E-3</v>
      </c>
      <c r="AA1657" s="1">
        <f t="shared" ca="1" si="513"/>
        <v>1.014970562297236E-2</v>
      </c>
      <c r="AB1657" s="1">
        <f t="shared" ca="1" si="514"/>
        <v>4.711800647689216E-3</v>
      </c>
      <c r="AC1657" s="1">
        <f t="shared" ca="1" si="515"/>
        <v>1.5657801846303353E-2</v>
      </c>
      <c r="AD1657" s="1">
        <f t="shared" ca="1" si="516"/>
        <v>1.5143716133084347E-2</v>
      </c>
      <c r="AE1657" s="1">
        <f t="shared" ca="1" si="517"/>
        <v>5.1982806426045351E-3</v>
      </c>
      <c r="AF1657" s="1">
        <f t="shared" ca="1" si="518"/>
        <v>1.836835535981577E-2</v>
      </c>
      <c r="AG1657" s="1">
        <f t="shared" ca="1" si="519"/>
        <v>4.1556685713943185E-3</v>
      </c>
      <c r="AH1657" s="1">
        <f t="shared" ca="1" si="520"/>
        <v>4.711800647689216E-3</v>
      </c>
      <c r="AI1657" s="1">
        <f t="shared" ca="1" si="521"/>
        <v>1.7704712487774762E-2</v>
      </c>
      <c r="AJ1657" s="1">
        <f t="shared" ca="1" si="522"/>
        <v>1.3502115575894159E-2</v>
      </c>
      <c r="AK1657" s="1">
        <f t="shared" ca="1" si="523"/>
        <v>4.2881286176327874E-3</v>
      </c>
      <c r="AL1657" s="1">
        <f t="shared" ca="1" si="524"/>
        <v>1.7704712487774762E-2</v>
      </c>
      <c r="AM1657" s="1">
        <f t="shared" ca="1" si="525"/>
        <v>8.1798121757646787E-3</v>
      </c>
      <c r="AN1657" s="1">
        <f t="shared" ca="1" si="526"/>
        <v>1.8738493029595096E-2</v>
      </c>
      <c r="AO1657" s="1">
        <f t="shared" ca="1" si="527"/>
        <v>4.2423290269243677E-3</v>
      </c>
      <c r="AP1657" s="1">
        <f t="shared" ca="1" si="528"/>
        <v>1.8086920175868194E-2</v>
      </c>
    </row>
    <row r="1658" spans="2:42" x14ac:dyDescent="0.2">
      <c r="B1658" s="2">
        <v>-3.5006225140665759E-4</v>
      </c>
      <c r="C1658" s="2">
        <v>-9.3738363404760605E-8</v>
      </c>
      <c r="D1658" s="2">
        <v>-3.5226718591152562E-4</v>
      </c>
      <c r="E1658" s="2">
        <v>-3.6788583276381459E-6</v>
      </c>
      <c r="F1658" s="2">
        <v>7.2108945659010715E-7</v>
      </c>
      <c r="G1658" s="2">
        <v>-2.4066601527206188E-6</v>
      </c>
      <c r="H1658" s="2">
        <v>-2.8685023251406871E-4</v>
      </c>
      <c r="I1658" s="2">
        <v>-3.4128966571345121E-4</v>
      </c>
      <c r="J1658" s="2">
        <v>-9.3738363404760605E-8</v>
      </c>
      <c r="K1658" s="2">
        <v>-3.5226718591152562E-4</v>
      </c>
      <c r="L1658" s="2">
        <v>-3.5945374613488568E-6</v>
      </c>
      <c r="M1658" s="2">
        <v>-2.4066601527206188E-6</v>
      </c>
      <c r="N1658" s="2">
        <v>-3.5023890285079684E-4</v>
      </c>
      <c r="O1658" s="2">
        <v>-2.8243619196588465E-4</v>
      </c>
      <c r="P1658" s="2">
        <v>-3.7234013815501399E-6</v>
      </c>
      <c r="Q1658" s="2">
        <v>-3.5023890285079684E-4</v>
      </c>
      <c r="R1658" s="2">
        <v>2.2729906259622012E-5</v>
      </c>
      <c r="S1658" s="2">
        <v>-3.7742558857145614E-4</v>
      </c>
      <c r="T1658" s="2">
        <v>-3.6788583276381459E-6</v>
      </c>
      <c r="U1658" s="2">
        <v>-3.4677689579620807E-4</v>
      </c>
      <c r="V1658" s="3">
        <v>39111</v>
      </c>
      <c r="W1658" s="1">
        <f t="shared" ca="1" si="509"/>
        <v>1.5800169345133404E-2</v>
      </c>
      <c r="X1658" s="1">
        <f t="shared" ca="1" si="510"/>
        <v>5.5256466879114452E-3</v>
      </c>
      <c r="Y1658" s="1">
        <f t="shared" ca="1" si="511"/>
        <v>1.8379933677103305E-2</v>
      </c>
      <c r="Z1658" s="1">
        <f t="shared" ca="1" si="512"/>
        <v>4.4748372584959518E-3</v>
      </c>
      <c r="AA1658" s="1">
        <f t="shared" ca="1" si="513"/>
        <v>1.0168686179320246E-2</v>
      </c>
      <c r="AB1658" s="1">
        <f t="shared" ca="1" si="514"/>
        <v>4.9954350473986513E-3</v>
      </c>
      <c r="AC1658" s="1">
        <f t="shared" ca="1" si="515"/>
        <v>1.5674168958069595E-2</v>
      </c>
      <c r="AD1658" s="1">
        <f t="shared" ca="1" si="516"/>
        <v>1.5178318976704011E-2</v>
      </c>
      <c r="AE1658" s="1">
        <f t="shared" ca="1" si="517"/>
        <v>5.5256466879114452E-3</v>
      </c>
      <c r="AF1658" s="1">
        <f t="shared" ca="1" si="518"/>
        <v>1.8379933677103305E-2</v>
      </c>
      <c r="AG1658" s="1">
        <f t="shared" ca="1" si="519"/>
        <v>4.3797307929566067E-3</v>
      </c>
      <c r="AH1658" s="1">
        <f t="shared" ca="1" si="520"/>
        <v>4.9954350473986513E-3</v>
      </c>
      <c r="AI1658" s="1">
        <f t="shared" ca="1" si="521"/>
        <v>1.7721652519704763E-2</v>
      </c>
      <c r="AJ1658" s="1">
        <f t="shared" ca="1" si="522"/>
        <v>1.351382012515241E-2</v>
      </c>
      <c r="AK1658" s="1">
        <f t="shared" ca="1" si="523"/>
        <v>4.5250822072127423E-3</v>
      </c>
      <c r="AL1658" s="1">
        <f t="shared" ca="1" si="524"/>
        <v>1.7721652519704763E-2</v>
      </c>
      <c r="AM1658" s="1">
        <f t="shared" ca="1" si="525"/>
        <v>8.5347873338301843E-3</v>
      </c>
      <c r="AN1658" s="1">
        <f t="shared" ca="1" si="526"/>
        <v>1.8753838175380615E-2</v>
      </c>
      <c r="AO1658" s="1">
        <f t="shared" ca="1" si="527"/>
        <v>4.4748372584959518E-3</v>
      </c>
      <c r="AP1658" s="1">
        <f t="shared" ca="1" si="528"/>
        <v>1.8098200369508304E-2</v>
      </c>
    </row>
    <row r="1659" spans="2:42" x14ac:dyDescent="0.2">
      <c r="B1659" s="2">
        <v>6.8074981292887138E-4</v>
      </c>
      <c r="C1659" s="2">
        <v>1.8120545233046847E-4</v>
      </c>
      <c r="D1659" s="2">
        <v>7.6565696253982907E-4</v>
      </c>
      <c r="E1659" s="2">
        <v>1.5336812930133448E-4</v>
      </c>
      <c r="F1659" s="2">
        <v>4.9209209359712958E-4</v>
      </c>
      <c r="G1659" s="2">
        <v>1.6527960433765365E-4</v>
      </c>
      <c r="H1659" s="2">
        <v>6.6236714385503603E-4</v>
      </c>
      <c r="I1659" s="2">
        <v>6.6319346045284888E-4</v>
      </c>
      <c r="J1659" s="2">
        <v>1.8120545233046847E-4</v>
      </c>
      <c r="K1659" s="2">
        <v>7.6565696253982907E-4</v>
      </c>
      <c r="L1659" s="2">
        <v>1.5110036788090753E-4</v>
      </c>
      <c r="M1659" s="2">
        <v>1.6527960433765365E-4</v>
      </c>
      <c r="N1659" s="2">
        <v>7.3879733948656323E-4</v>
      </c>
      <c r="O1659" s="2">
        <v>6.3189250862993873E-4</v>
      </c>
      <c r="P1659" s="2">
        <v>1.5456608938646532E-4</v>
      </c>
      <c r="Q1659" s="2">
        <v>7.3879733948656323E-4</v>
      </c>
      <c r="R1659" s="2">
        <v>3.4127375333503629E-4</v>
      </c>
      <c r="S1659" s="2">
        <v>7.7765821234376808E-4</v>
      </c>
      <c r="T1659" s="2">
        <v>1.5336812930133448E-4</v>
      </c>
      <c r="U1659" s="2">
        <v>7.5415281037161108E-4</v>
      </c>
      <c r="V1659" s="3">
        <v>39112</v>
      </c>
      <c r="W1659" s="1">
        <f t="shared" ca="1" si="509"/>
        <v>1.6318065703640573E-2</v>
      </c>
      <c r="X1659" s="1">
        <f t="shared" ca="1" si="510"/>
        <v>5.6809256467224602E-3</v>
      </c>
      <c r="Y1659" s="1">
        <f t="shared" ca="1" si="511"/>
        <v>1.8876183412104904E-2</v>
      </c>
      <c r="Z1659" s="1">
        <f t="shared" ca="1" si="512"/>
        <v>4.6238853560396434E-3</v>
      </c>
      <c r="AA1659" s="1">
        <f t="shared" ca="1" si="513"/>
        <v>1.037151035968315E-2</v>
      </c>
      <c r="AB1659" s="1">
        <f t="shared" ca="1" si="514"/>
        <v>5.1477926152759725E-3</v>
      </c>
      <c r="AC1659" s="1">
        <f t="shared" ca="1" si="515"/>
        <v>1.6109749758656464E-2</v>
      </c>
      <c r="AD1659" s="1">
        <f t="shared" ca="1" si="516"/>
        <v>1.5686761748922053E-2</v>
      </c>
      <c r="AE1659" s="1">
        <f t="shared" ca="1" si="517"/>
        <v>5.6809256467224602E-3</v>
      </c>
      <c r="AF1659" s="1">
        <f t="shared" ca="1" si="518"/>
        <v>1.8876183412104904E-2</v>
      </c>
      <c r="AG1659" s="1">
        <f t="shared" ca="1" si="519"/>
        <v>4.5271638261067003E-3</v>
      </c>
      <c r="AH1659" s="1">
        <f t="shared" ca="1" si="520"/>
        <v>5.1477926152759725E-3</v>
      </c>
      <c r="AI1659" s="1">
        <f t="shared" ca="1" si="521"/>
        <v>1.8224193279989517E-2</v>
      </c>
      <c r="AJ1659" s="1">
        <f t="shared" ca="1" si="522"/>
        <v>1.396824924024947E-2</v>
      </c>
      <c r="AK1659" s="1">
        <f t="shared" ca="1" si="523"/>
        <v>4.674986033903249E-3</v>
      </c>
      <c r="AL1659" s="1">
        <f t="shared" ca="1" si="524"/>
        <v>1.8224193279989517E-2</v>
      </c>
      <c r="AM1659" s="1">
        <f t="shared" ca="1" si="525"/>
        <v>8.7036309790823104E-3</v>
      </c>
      <c r="AN1659" s="1">
        <f t="shared" ca="1" si="526"/>
        <v>1.9281529272142876E-2</v>
      </c>
      <c r="AO1659" s="1">
        <f t="shared" ca="1" si="527"/>
        <v>4.6238853560396434E-3</v>
      </c>
      <c r="AP1659" s="1">
        <f t="shared" ca="1" si="528"/>
        <v>1.8587702046957446E-2</v>
      </c>
    </row>
    <row r="1660" spans="2:42" x14ac:dyDescent="0.2">
      <c r="B1660" s="2">
        <v>1.0681792091606912E-3</v>
      </c>
      <c r="C1660" s="2">
        <v>3.5742801421312365E-4</v>
      </c>
      <c r="D1660" s="2">
        <v>1.1335816554076672E-3</v>
      </c>
      <c r="E1660" s="2">
        <v>3.0262669021330346E-4</v>
      </c>
      <c r="F1660" s="2">
        <v>5.0655133162735844E-4</v>
      </c>
      <c r="G1660" s="2">
        <v>3.3113722097821707E-4</v>
      </c>
      <c r="H1660" s="2">
        <v>9.7183113572385516E-4</v>
      </c>
      <c r="I1660" s="2">
        <v>1.0399678848336258E-3</v>
      </c>
      <c r="J1660" s="2">
        <v>3.5742801421312365E-4</v>
      </c>
      <c r="K1660" s="2">
        <v>1.1335816554076672E-3</v>
      </c>
      <c r="L1660" s="2">
        <v>2.9669600316895028E-4</v>
      </c>
      <c r="M1660" s="2">
        <v>3.3113722097821707E-4</v>
      </c>
      <c r="N1660" s="2">
        <v>1.1133042213007371E-3</v>
      </c>
      <c r="O1660" s="2">
        <v>9.2908490083765116E-4</v>
      </c>
      <c r="P1660" s="2">
        <v>3.0575960431589166E-4</v>
      </c>
      <c r="Q1660" s="2">
        <v>1.1133042213007371E-3</v>
      </c>
      <c r="R1660" s="2">
        <v>4.5820791812212214E-4</v>
      </c>
      <c r="S1660" s="2">
        <v>1.1772139782826319E-3</v>
      </c>
      <c r="T1660" s="2">
        <v>3.0262669021330346E-4</v>
      </c>
      <c r="U1660" s="2">
        <v>1.1166820281245382E-3</v>
      </c>
      <c r="V1660" s="3">
        <v>39113</v>
      </c>
      <c r="W1660" s="1">
        <f t="shared" ca="1" si="509"/>
        <v>1.987025297384535E-2</v>
      </c>
      <c r="X1660" s="1">
        <f t="shared" ca="1" si="510"/>
        <v>7.6047207436702111E-3</v>
      </c>
      <c r="Y1660" s="1">
        <f t="shared" ca="1" si="511"/>
        <v>2.2468061152648173E-2</v>
      </c>
      <c r="Z1660" s="1">
        <f t="shared" ca="1" si="512"/>
        <v>6.2903402551882544E-3</v>
      </c>
      <c r="AA1660" s="1">
        <f t="shared" ca="1" si="513"/>
        <v>1.2418992901397906E-2</v>
      </c>
      <c r="AB1660" s="1">
        <f t="shared" ca="1" si="514"/>
        <v>6.9523854312346688E-3</v>
      </c>
      <c r="AC1660" s="1">
        <f t="shared" ca="1" si="515"/>
        <v>1.92842994675218E-2</v>
      </c>
      <c r="AD1660" s="1">
        <f t="shared" ca="1" si="516"/>
        <v>1.9180124163675601E-2</v>
      </c>
      <c r="AE1660" s="1">
        <f t="shared" ca="1" si="517"/>
        <v>7.6047207436702111E-3</v>
      </c>
      <c r="AF1660" s="1">
        <f t="shared" ca="1" si="518"/>
        <v>2.2468061152648173E-2</v>
      </c>
      <c r="AG1660" s="1">
        <f t="shared" ca="1" si="519"/>
        <v>6.1632802734945362E-3</v>
      </c>
      <c r="AH1660" s="1">
        <f t="shared" ca="1" si="520"/>
        <v>6.9523854312346688E-3</v>
      </c>
      <c r="AI1660" s="1">
        <f t="shared" ca="1" si="521"/>
        <v>2.1783731408040283E-2</v>
      </c>
      <c r="AJ1660" s="1">
        <f t="shared" ca="1" si="522"/>
        <v>1.7206006890654869E-2</v>
      </c>
      <c r="AK1660" s="1">
        <f t="shared" ca="1" si="523"/>
        <v>6.357464829607906E-3</v>
      </c>
      <c r="AL1660" s="1">
        <f t="shared" ca="1" si="524"/>
        <v>2.1783731408040283E-2</v>
      </c>
      <c r="AM1660" s="1">
        <f t="shared" ca="1" si="525"/>
        <v>1.0894796288559303E-2</v>
      </c>
      <c r="AN1660" s="1">
        <f t="shared" ca="1" si="526"/>
        <v>2.3004876850782521E-2</v>
      </c>
      <c r="AO1660" s="1">
        <f t="shared" ca="1" si="527"/>
        <v>6.2903402551882544E-3</v>
      </c>
      <c r="AP1660" s="1">
        <f t="shared" ca="1" si="528"/>
        <v>2.2128824033646147E-2</v>
      </c>
    </row>
    <row r="1661" spans="2:42" x14ac:dyDescent="0.2">
      <c r="B1661" s="2">
        <v>1.2197819791492925E-3</v>
      </c>
      <c r="C1661" s="2">
        <v>5.3297206661806484E-4</v>
      </c>
      <c r="D1661" s="2">
        <v>1.4934850726635585E-3</v>
      </c>
      <c r="E1661" s="2">
        <v>4.3423131380682101E-4</v>
      </c>
      <c r="F1661" s="2">
        <v>7.5735897422557485E-4</v>
      </c>
      <c r="G1661" s="2">
        <v>4.8464439905027135E-4</v>
      </c>
      <c r="H1661" s="2">
        <v>1.268024570993953E-3</v>
      </c>
      <c r="I1661" s="2">
        <v>1.1528264376730046E-3</v>
      </c>
      <c r="J1661" s="2">
        <v>5.3297206661806484E-4</v>
      </c>
      <c r="K1661" s="2">
        <v>1.4934850726635585E-3</v>
      </c>
      <c r="L1661" s="2">
        <v>4.2486772374861204E-4</v>
      </c>
      <c r="M1661" s="2">
        <v>4.8464439905027135E-4</v>
      </c>
      <c r="N1661" s="2">
        <v>1.4330079556130748E-3</v>
      </c>
      <c r="O1661" s="2">
        <v>9.645808946838752E-4</v>
      </c>
      <c r="P1661" s="2">
        <v>4.3917763070511207E-4</v>
      </c>
      <c r="Q1661" s="2">
        <v>1.4330079556130748E-3</v>
      </c>
      <c r="R1661" s="2">
        <v>7.3551425578100016E-4</v>
      </c>
      <c r="S1661" s="2">
        <v>1.5184886709553869E-3</v>
      </c>
      <c r="T1661" s="2">
        <v>4.3423131380682101E-4</v>
      </c>
      <c r="U1661" s="2">
        <v>1.4704210230518378E-3</v>
      </c>
      <c r="V1661" s="3">
        <v>39114</v>
      </c>
      <c r="W1661" s="1">
        <f t="shared" ca="1" si="509"/>
        <v>2.1956961208563486E-2</v>
      </c>
      <c r="X1661" s="1">
        <f t="shared" ca="1" si="510"/>
        <v>8.8684571096280668E-3</v>
      </c>
      <c r="Y1661" s="1">
        <f t="shared" ca="1" si="511"/>
        <v>2.434416901518437E-2</v>
      </c>
      <c r="Z1661" s="1">
        <f t="shared" ca="1" si="512"/>
        <v>7.3419975207015351E-3</v>
      </c>
      <c r="AA1661" s="1">
        <f t="shared" ca="1" si="513"/>
        <v>1.4552410191222212E-2</v>
      </c>
      <c r="AB1661" s="1">
        <f t="shared" ca="1" si="514"/>
        <v>8.1080576347861803E-3</v>
      </c>
      <c r="AC1661" s="1">
        <f t="shared" ca="1" si="515"/>
        <v>2.1046079791652642E-2</v>
      </c>
      <c r="AD1661" s="1">
        <f t="shared" ca="1" si="516"/>
        <v>2.1299233908153005E-2</v>
      </c>
      <c r="AE1661" s="1">
        <f t="shared" ca="1" si="517"/>
        <v>8.8684571096280668E-3</v>
      </c>
      <c r="AF1661" s="1">
        <f t="shared" ca="1" si="518"/>
        <v>2.434416901518437E-2</v>
      </c>
      <c r="AG1661" s="1">
        <f t="shared" ca="1" si="519"/>
        <v>7.1952304109020142E-3</v>
      </c>
      <c r="AH1661" s="1">
        <f t="shared" ca="1" si="520"/>
        <v>8.1080576347861803E-3</v>
      </c>
      <c r="AI1661" s="1">
        <f t="shared" ca="1" si="521"/>
        <v>2.3675991488760921E-2</v>
      </c>
      <c r="AJ1661" s="1">
        <f t="shared" ca="1" si="522"/>
        <v>1.9515767258958216E-2</v>
      </c>
      <c r="AK1661" s="1">
        <f t="shared" ca="1" si="523"/>
        <v>7.4195310431897947E-3</v>
      </c>
      <c r="AL1661" s="1">
        <f t="shared" ca="1" si="524"/>
        <v>2.3675991488760921E-2</v>
      </c>
      <c r="AM1661" s="1">
        <f t="shared" ca="1" si="525"/>
        <v>1.2763582310507149E-2</v>
      </c>
      <c r="AN1661" s="1">
        <f t="shared" ca="1" si="526"/>
        <v>2.4940630979487084E-2</v>
      </c>
      <c r="AO1661" s="1">
        <f t="shared" ca="1" si="527"/>
        <v>7.3419975207015351E-3</v>
      </c>
      <c r="AP1661" s="1">
        <f t="shared" ca="1" si="528"/>
        <v>2.3980755623128267E-2</v>
      </c>
    </row>
    <row r="1662" spans="2:42" x14ac:dyDescent="0.2">
      <c r="B1662" s="2">
        <v>6.8519526434562827E-4</v>
      </c>
      <c r="C1662" s="2">
        <v>1.7493497998177787E-4</v>
      </c>
      <c r="D1662" s="2">
        <v>7.5875234528655078E-4</v>
      </c>
      <c r="E1662" s="2">
        <v>1.2664570441467404E-4</v>
      </c>
      <c r="F1662" s="2">
        <v>4.8441330326753906E-4</v>
      </c>
      <c r="G1662" s="2">
        <v>1.4936020818212548E-4</v>
      </c>
      <c r="H1662" s="2">
        <v>6.5157157837170132E-4</v>
      </c>
      <c r="I1662" s="2">
        <v>6.6558731488752798E-4</v>
      </c>
      <c r="J1662" s="2">
        <v>1.7493497998177787E-4</v>
      </c>
      <c r="K1662" s="2">
        <v>7.5875234528655078E-4</v>
      </c>
      <c r="L1662" s="2">
        <v>1.2315009570862401E-4</v>
      </c>
      <c r="M1662" s="2">
        <v>1.4936020818212548E-4</v>
      </c>
      <c r="N1662" s="2">
        <v>7.3763563659712261E-4</v>
      </c>
      <c r="O1662" s="2">
        <v>6.2375573563544506E-4</v>
      </c>
      <c r="P1662" s="2">
        <v>1.2849223346877992E-4</v>
      </c>
      <c r="Q1662" s="2">
        <v>7.3763563659712261E-4</v>
      </c>
      <c r="R1662" s="2">
        <v>3.5772648648135785E-4</v>
      </c>
      <c r="S1662" s="2">
        <v>7.7891675166030794E-4</v>
      </c>
      <c r="T1662" s="2">
        <v>1.2664570441467404E-4</v>
      </c>
      <c r="U1662" s="2">
        <v>7.4714952533372347E-4</v>
      </c>
      <c r="V1662" s="3">
        <v>39115</v>
      </c>
      <c r="W1662" s="1">
        <f t="shared" ca="1" si="509"/>
        <v>2.1823344400960638E-2</v>
      </c>
      <c r="X1662" s="1">
        <f t="shared" ca="1" si="510"/>
        <v>8.9014693587780025E-3</v>
      </c>
      <c r="Y1662" s="1">
        <f t="shared" ca="1" si="511"/>
        <v>2.3830524553088098E-2</v>
      </c>
      <c r="Z1662" s="1">
        <f t="shared" ca="1" si="512"/>
        <v>7.3555335684096354E-3</v>
      </c>
      <c r="AA1662" s="1">
        <f t="shared" ca="1" si="513"/>
        <v>1.4496718129130812E-2</v>
      </c>
      <c r="AB1662" s="1">
        <f t="shared" ca="1" si="514"/>
        <v>8.1343372435466743E-3</v>
      </c>
      <c r="AC1662" s="1">
        <f t="shared" ca="1" si="515"/>
        <v>2.0651246317168945E-2</v>
      </c>
      <c r="AD1662" s="1">
        <f t="shared" ca="1" si="516"/>
        <v>2.1255320018144744E-2</v>
      </c>
      <c r="AE1662" s="1">
        <f t="shared" ca="1" si="517"/>
        <v>8.9014693587780025E-3</v>
      </c>
      <c r="AF1662" s="1">
        <f t="shared" ca="1" si="518"/>
        <v>2.3830524553088098E-2</v>
      </c>
      <c r="AG1662" s="1">
        <f t="shared" ca="1" si="519"/>
        <v>7.2064455545880644E-3</v>
      </c>
      <c r="AH1662" s="1">
        <f t="shared" ca="1" si="520"/>
        <v>8.1343372435466743E-3</v>
      </c>
      <c r="AI1662" s="1">
        <f t="shared" ca="1" si="521"/>
        <v>2.3221710706013404E-2</v>
      </c>
      <c r="AJ1662" s="1">
        <f t="shared" ca="1" si="522"/>
        <v>1.9712206340702181E-2</v>
      </c>
      <c r="AK1662" s="1">
        <f t="shared" ca="1" si="523"/>
        <v>7.4343017072030148E-3</v>
      </c>
      <c r="AL1662" s="1">
        <f t="shared" ca="1" si="524"/>
        <v>2.3221710706013404E-2</v>
      </c>
      <c r="AM1662" s="1">
        <f t="shared" ca="1" si="525"/>
        <v>1.2733765227207523E-2</v>
      </c>
      <c r="AN1662" s="1">
        <f t="shared" ca="1" si="526"/>
        <v>2.4442735102930262E-2</v>
      </c>
      <c r="AO1662" s="1">
        <f t="shared" ca="1" si="527"/>
        <v>7.3555335684096354E-3</v>
      </c>
      <c r="AP1662" s="1">
        <f t="shared" ca="1" si="528"/>
        <v>2.3476268496463743E-2</v>
      </c>
    </row>
    <row r="1663" spans="2:42" x14ac:dyDescent="0.2">
      <c r="B1663" s="2">
        <v>-1.4765676850281295E-4</v>
      </c>
      <c r="C1663" s="2">
        <v>2.5017298010965305E-8</v>
      </c>
      <c r="D1663" s="2">
        <v>-3.2553780745048222E-4</v>
      </c>
      <c r="E1663" s="2">
        <v>9.823292632660241E-7</v>
      </c>
      <c r="F1663" s="2">
        <v>-1.9255662431216791E-7</v>
      </c>
      <c r="G1663" s="2">
        <v>6.4264325594365346E-7</v>
      </c>
      <c r="H1663" s="2">
        <v>-2.4677896098057595E-4</v>
      </c>
      <c r="I1663" s="2">
        <v>-1.0970860672554483E-4</v>
      </c>
      <c r="J1663" s="2">
        <v>2.5017298010965305E-8</v>
      </c>
      <c r="K1663" s="2">
        <v>-3.2553780745048222E-4</v>
      </c>
      <c r="L1663" s="2">
        <v>9.5983291314993835E-7</v>
      </c>
      <c r="M1663" s="2">
        <v>6.4264325594365346E-7</v>
      </c>
      <c r="N1663" s="2">
        <v>-2.9329555895429849E-4</v>
      </c>
      <c r="O1663" s="2">
        <v>9.7826469036554897E-7</v>
      </c>
      <c r="P1663" s="2">
        <v>9.9421272814481654E-7</v>
      </c>
      <c r="Q1663" s="2">
        <v>-2.9329555895429849E-4</v>
      </c>
      <c r="R1663" s="2">
        <v>-6.070245353817505E-6</v>
      </c>
      <c r="S1663" s="2">
        <v>-3.2281684231916241E-4</v>
      </c>
      <c r="T1663" s="2">
        <v>9.823292632660241E-7</v>
      </c>
      <c r="U1663" s="2">
        <v>-3.1970663390645804E-4</v>
      </c>
      <c r="V1663" s="3">
        <v>39118</v>
      </c>
      <c r="W1663" s="1">
        <f t="shared" ca="1" si="509"/>
        <v>2.1788390985767018E-2</v>
      </c>
      <c r="X1663" s="1">
        <f t="shared" ca="1" si="510"/>
        <v>8.9015375703699034E-3</v>
      </c>
      <c r="Y1663" s="1">
        <f t="shared" ca="1" si="511"/>
        <v>2.3854764977825123E-2</v>
      </c>
      <c r="Z1663" s="1">
        <f t="shared" ca="1" si="512"/>
        <v>7.3559080208927619E-3</v>
      </c>
      <c r="AA1663" s="1">
        <f t="shared" ca="1" si="513"/>
        <v>1.4521178460170857E-2</v>
      </c>
      <c r="AB1663" s="1">
        <f t="shared" ca="1" si="514"/>
        <v>8.1349532839523966E-3</v>
      </c>
      <c r="AC1663" s="1">
        <f t="shared" ca="1" si="515"/>
        <v>2.0665758151381476E-2</v>
      </c>
      <c r="AD1663" s="1">
        <f t="shared" ca="1" si="516"/>
        <v>2.1216188538724035E-2</v>
      </c>
      <c r="AE1663" s="1">
        <f t="shared" ca="1" si="517"/>
        <v>8.9015375703699034E-3</v>
      </c>
      <c r="AF1663" s="1">
        <f t="shared" ca="1" si="518"/>
        <v>2.3854764977825123E-2</v>
      </c>
      <c r="AG1663" s="1">
        <f t="shared" ca="1" si="519"/>
        <v>7.20673124014975E-3</v>
      </c>
      <c r="AH1663" s="1">
        <f t="shared" ca="1" si="520"/>
        <v>8.1349532839523966E-3</v>
      </c>
      <c r="AI1663" s="1">
        <f t="shared" ca="1" si="521"/>
        <v>2.3230667262953447E-2</v>
      </c>
      <c r="AJ1663" s="1">
        <f t="shared" ca="1" si="522"/>
        <v>1.9668919980231427E-2</v>
      </c>
      <c r="AK1663" s="1">
        <f t="shared" ca="1" si="523"/>
        <v>7.434722191915189E-3</v>
      </c>
      <c r="AL1663" s="1">
        <f t="shared" ca="1" si="524"/>
        <v>2.3230667262953447E-2</v>
      </c>
      <c r="AM1663" s="1">
        <f t="shared" ca="1" si="525"/>
        <v>1.2735006096078779E-2</v>
      </c>
      <c r="AN1663" s="1">
        <f t="shared" ca="1" si="526"/>
        <v>2.4453814749984395E-2</v>
      </c>
      <c r="AO1663" s="1">
        <f t="shared" ca="1" si="527"/>
        <v>7.3559080208927619E-3</v>
      </c>
      <c r="AP1663" s="1">
        <f t="shared" ca="1" si="528"/>
        <v>2.349987904334962E-2</v>
      </c>
    </row>
    <row r="1664" spans="2:42" x14ac:dyDescent="0.2">
      <c r="B1664" s="2">
        <v>1.8716984479250076E-3</v>
      </c>
      <c r="C1664" s="2">
        <v>5.3197706720253812E-4</v>
      </c>
      <c r="D1664" s="2">
        <v>2.2404661637027701E-3</v>
      </c>
      <c r="E1664" s="2">
        <v>4.1542235788316617E-4</v>
      </c>
      <c r="F1664" s="2">
        <v>1.2278340534270793E-3</v>
      </c>
      <c r="G1664" s="2">
        <v>4.7070970721074801E-4</v>
      </c>
      <c r="H1664" s="2">
        <v>1.9005321040685974E-3</v>
      </c>
      <c r="I1664" s="2">
        <v>1.7866814141593856E-3</v>
      </c>
      <c r="J1664" s="2">
        <v>5.3197706720253812E-4</v>
      </c>
      <c r="K1664" s="2">
        <v>2.2404661637027701E-3</v>
      </c>
      <c r="L1664" s="2">
        <v>4.0614193205779081E-4</v>
      </c>
      <c r="M1664" s="2">
        <v>4.7070970721074801E-4</v>
      </c>
      <c r="N1664" s="2">
        <v>2.1506707151912607E-3</v>
      </c>
      <c r="O1664" s="2">
        <v>1.5759065362055402E-3</v>
      </c>
      <c r="P1664" s="2">
        <v>4.2032464679508941E-4</v>
      </c>
      <c r="Q1664" s="2">
        <v>2.1506707151912607E-3</v>
      </c>
      <c r="R1664" s="2">
        <v>9.5423501170266434E-4</v>
      </c>
      <c r="S1664" s="2">
        <v>2.2797408818309162E-3</v>
      </c>
      <c r="T1664" s="2">
        <v>4.1542235788316617E-4</v>
      </c>
      <c r="U1664" s="2">
        <v>2.2057065653657837E-3</v>
      </c>
      <c r="V1664" s="3">
        <v>39119</v>
      </c>
      <c r="W1664" s="1">
        <f t="shared" ca="1" si="509"/>
        <v>2.2402664246023316E-2</v>
      </c>
      <c r="X1664" s="1">
        <f t="shared" ca="1" si="510"/>
        <v>9.2674792322370893E-3</v>
      </c>
      <c r="Y1664" s="1">
        <f t="shared" ca="1" si="511"/>
        <v>2.4331463346428123E-2</v>
      </c>
      <c r="Z1664" s="1">
        <f t="shared" ca="1" si="512"/>
        <v>7.7192464130181231E-3</v>
      </c>
      <c r="AA1664" s="1">
        <f t="shared" ca="1" si="513"/>
        <v>1.4724585361105517E-2</v>
      </c>
      <c r="AB1664" s="1">
        <f t="shared" ca="1" si="514"/>
        <v>8.5027278332012752E-3</v>
      </c>
      <c r="AC1664" s="1">
        <f t="shared" ca="1" si="515"/>
        <v>2.111189779913001E-2</v>
      </c>
      <c r="AD1664" s="1">
        <f t="shared" ca="1" si="516"/>
        <v>2.1836096356031238E-2</v>
      </c>
      <c r="AE1664" s="1">
        <f t="shared" ca="1" si="517"/>
        <v>9.2674792322370893E-3</v>
      </c>
      <c r="AF1664" s="1">
        <f t="shared" ca="1" si="518"/>
        <v>2.4331463346428123E-2</v>
      </c>
      <c r="AG1664" s="1">
        <f t="shared" ca="1" si="519"/>
        <v>7.5663369864689854E-3</v>
      </c>
      <c r="AH1664" s="1">
        <f t="shared" ca="1" si="520"/>
        <v>8.5027278332012752E-3</v>
      </c>
      <c r="AI1664" s="1">
        <f t="shared" ca="1" si="521"/>
        <v>2.3735804541094373E-2</v>
      </c>
      <c r="AJ1664" s="1">
        <f t="shared" ca="1" si="522"/>
        <v>2.0235797608289644E-2</v>
      </c>
      <c r="AK1664" s="1">
        <f t="shared" ca="1" si="523"/>
        <v>7.8000380249563109E-3</v>
      </c>
      <c r="AL1664" s="1">
        <f t="shared" ca="1" si="524"/>
        <v>2.3735804541094373E-2</v>
      </c>
      <c r="AM1664" s="1">
        <f t="shared" ca="1" si="525"/>
        <v>1.30046456294215E-2</v>
      </c>
      <c r="AN1664" s="1">
        <f t="shared" ca="1" si="526"/>
        <v>2.4973678898578291E-2</v>
      </c>
      <c r="AO1664" s="1">
        <f t="shared" ca="1" si="527"/>
        <v>7.7192464130181231E-3</v>
      </c>
      <c r="AP1664" s="1">
        <f t="shared" ca="1" si="528"/>
        <v>2.3971277062687226E-2</v>
      </c>
    </row>
    <row r="1665" spans="2:42" x14ac:dyDescent="0.2">
      <c r="B1665" s="2">
        <v>-1.1779259025246347E-4</v>
      </c>
      <c r="C1665" s="2">
        <v>7.26894682445689E-7</v>
      </c>
      <c r="D1665" s="2">
        <v>-3.4463119601768621E-4</v>
      </c>
      <c r="E1665" s="2">
        <v>1.4110766836994415E-5</v>
      </c>
      <c r="F1665" s="2">
        <v>-2.3567380199818189E-4</v>
      </c>
      <c r="G1665" s="2">
        <v>1.0088920989304029E-5</v>
      </c>
      <c r="H1665" s="2">
        <v>-2.7410497089996877E-4</v>
      </c>
      <c r="I1665" s="2">
        <v>-8.034594153694119E-5</v>
      </c>
      <c r="J1665" s="2">
        <v>7.26894682445689E-7</v>
      </c>
      <c r="K1665" s="2">
        <v>-3.4463119601768621E-4</v>
      </c>
      <c r="L1665" s="2">
        <v>1.3963762802715607E-5</v>
      </c>
      <c r="M1665" s="2">
        <v>1.0088920989304029E-5</v>
      </c>
      <c r="N1665" s="2">
        <v>-2.9761617809931362E-4</v>
      </c>
      <c r="O1665" s="2">
        <v>-2.0923557025875894E-5</v>
      </c>
      <c r="P1665" s="2">
        <v>1.4188419096283766E-5</v>
      </c>
      <c r="Q1665" s="2">
        <v>-2.9761617809931362E-4</v>
      </c>
      <c r="R1665" s="2">
        <v>-1.3769436862609563E-4</v>
      </c>
      <c r="S1665" s="2">
        <v>-3.2148387982888771E-4</v>
      </c>
      <c r="T1665" s="2">
        <v>1.4110766836994415E-5</v>
      </c>
      <c r="U1665" s="2">
        <v>-3.3841023850711416E-4</v>
      </c>
      <c r="V1665" s="3">
        <v>39120</v>
      </c>
      <c r="W1665" s="1">
        <f t="shared" ca="1" si="509"/>
        <v>2.1507360550277896E-2</v>
      </c>
      <c r="X1665" s="1">
        <f t="shared" ca="1" si="510"/>
        <v>9.2484939584310359E-3</v>
      </c>
      <c r="Y1665" s="1">
        <f t="shared" ca="1" si="511"/>
        <v>2.286444690063905E-2</v>
      </c>
      <c r="Z1665" s="1">
        <f t="shared" ca="1" si="512"/>
        <v>7.7280187946633166E-3</v>
      </c>
      <c r="AA1665" s="1">
        <f t="shared" ca="1" si="513"/>
        <v>1.4281526001887203E-2</v>
      </c>
      <c r="AB1665" s="1">
        <f t="shared" ca="1" si="514"/>
        <v>8.5001631114270306E-3</v>
      </c>
      <c r="AC1665" s="1">
        <f t="shared" ca="1" si="515"/>
        <v>1.9958325875743189E-2</v>
      </c>
      <c r="AD1665" s="1">
        <f t="shared" ca="1" si="516"/>
        <v>2.1046496737219311E-2</v>
      </c>
      <c r="AE1665" s="1">
        <f t="shared" ca="1" si="517"/>
        <v>9.2484939584310359E-3</v>
      </c>
      <c r="AF1665" s="1">
        <f t="shared" ca="1" si="518"/>
        <v>2.286444690063905E-2</v>
      </c>
      <c r="AG1665" s="1">
        <f t="shared" ca="1" si="519"/>
        <v>7.5760929622586699E-3</v>
      </c>
      <c r="AH1665" s="1">
        <f t="shared" ca="1" si="520"/>
        <v>8.5001631114270306E-3</v>
      </c>
      <c r="AI1665" s="1">
        <f t="shared" ca="1" si="521"/>
        <v>2.2393719367525922E-2</v>
      </c>
      <c r="AJ1665" s="1">
        <f t="shared" ca="1" si="522"/>
        <v>1.9701891505163247E-2</v>
      </c>
      <c r="AK1665" s="1">
        <f t="shared" ca="1" si="523"/>
        <v>7.8082891641282903E-3</v>
      </c>
      <c r="AL1665" s="1">
        <f t="shared" ca="1" si="524"/>
        <v>2.2393719367525922E-2</v>
      </c>
      <c r="AM1665" s="1">
        <f t="shared" ca="1" si="525"/>
        <v>1.277769709583176E-2</v>
      </c>
      <c r="AN1665" s="1">
        <f t="shared" ca="1" si="526"/>
        <v>2.3514682421411002E-2</v>
      </c>
      <c r="AO1665" s="1">
        <f t="shared" ca="1" si="527"/>
        <v>7.7280187946633166E-3</v>
      </c>
      <c r="AP1665" s="1">
        <f t="shared" ca="1" si="528"/>
        <v>2.2530161540226922E-2</v>
      </c>
    </row>
    <row r="1666" spans="2:42" x14ac:dyDescent="0.2">
      <c r="B1666" s="2">
        <v>-1.4119452013096057E-3</v>
      </c>
      <c r="C1666" s="2">
        <v>-5.3303300106688489E-4</v>
      </c>
      <c r="D1666" s="2">
        <v>-1.5196396968717441E-3</v>
      </c>
      <c r="E1666" s="2">
        <v>-4.3895826965922868E-4</v>
      </c>
      <c r="F1666" s="2">
        <v>-7.5639787425896277E-4</v>
      </c>
      <c r="G1666" s="2">
        <v>-4.8771175358774954E-4</v>
      </c>
      <c r="H1666" s="2">
        <v>-1.3078668421093731E-3</v>
      </c>
      <c r="I1666" s="2">
        <v>-1.3760593168867796E-3</v>
      </c>
      <c r="J1666" s="2">
        <v>-5.3303300106688489E-4</v>
      </c>
      <c r="K1666" s="2">
        <v>-1.5196396968717441E-3</v>
      </c>
      <c r="L1666" s="2">
        <v>-4.294948662042497E-4</v>
      </c>
      <c r="M1666" s="2">
        <v>-4.8771175358774954E-4</v>
      </c>
      <c r="N1666" s="2">
        <v>-1.4838673640427125E-3</v>
      </c>
      <c r="O1666" s="2">
        <v>-1.2483039101156557E-3</v>
      </c>
      <c r="P1666" s="2">
        <v>-4.4395714261880048E-4</v>
      </c>
      <c r="Q1666" s="2">
        <v>-1.4838673640427125E-3</v>
      </c>
      <c r="R1666" s="2">
        <v>-7.0597762659241337E-4</v>
      </c>
      <c r="S1666" s="2">
        <v>-1.5661590626976363E-3</v>
      </c>
      <c r="T1666" s="2">
        <v>-4.3895826965922868E-4</v>
      </c>
      <c r="U1666" s="2">
        <v>-1.4969281956113134E-3</v>
      </c>
      <c r="V1666" s="3">
        <v>39121</v>
      </c>
      <c r="W1666" s="1">
        <f t="shared" ca="1" si="509"/>
        <v>2.256542782445831E-2</v>
      </c>
      <c r="X1666" s="1">
        <f t="shared" ca="1" si="510"/>
        <v>9.5801933001592766E-3</v>
      </c>
      <c r="Y1666" s="1">
        <f t="shared" ca="1" si="511"/>
        <v>2.3995213153084619E-2</v>
      </c>
      <c r="Z1666" s="1">
        <f t="shared" ca="1" si="512"/>
        <v>8.0096882284991597E-3</v>
      </c>
      <c r="AA1666" s="1">
        <f t="shared" ca="1" si="513"/>
        <v>1.4976180308364759E-2</v>
      </c>
      <c r="AB1666" s="1">
        <f t="shared" ca="1" si="514"/>
        <v>8.8048322775646452E-3</v>
      </c>
      <c r="AC1666" s="1">
        <f t="shared" ca="1" si="515"/>
        <v>2.0947744823046378E-2</v>
      </c>
      <c r="AD1666" s="1">
        <f t="shared" ca="1" si="516"/>
        <v>2.2075061425924258E-2</v>
      </c>
      <c r="AE1666" s="1">
        <f t="shared" ca="1" si="517"/>
        <v>9.5801933001592766E-3</v>
      </c>
      <c r="AF1666" s="1">
        <f t="shared" ca="1" si="518"/>
        <v>2.3995213153084619E-2</v>
      </c>
      <c r="AG1666" s="1">
        <f t="shared" ca="1" si="519"/>
        <v>7.853270689808756E-3</v>
      </c>
      <c r="AH1666" s="1">
        <f t="shared" ca="1" si="520"/>
        <v>8.8048322775646452E-3</v>
      </c>
      <c r="AI1666" s="1">
        <f t="shared" ca="1" si="521"/>
        <v>2.3505622805825955E-2</v>
      </c>
      <c r="AJ1666" s="1">
        <f t="shared" ca="1" si="522"/>
        <v>2.0659516470690382E-2</v>
      </c>
      <c r="AK1666" s="1">
        <f t="shared" ca="1" si="523"/>
        <v>8.0923312342090267E-3</v>
      </c>
      <c r="AL1666" s="1">
        <f t="shared" ca="1" si="524"/>
        <v>2.3505622805825955E-2</v>
      </c>
      <c r="AM1666" s="1">
        <f t="shared" ca="1" si="525"/>
        <v>1.3310652510306631E-2</v>
      </c>
      <c r="AN1666" s="1">
        <f t="shared" ca="1" si="526"/>
        <v>2.468175649562384E-2</v>
      </c>
      <c r="AO1666" s="1">
        <f t="shared" ca="1" si="527"/>
        <v>8.0096882284991597E-3</v>
      </c>
      <c r="AP1666" s="1">
        <f t="shared" ca="1" si="528"/>
        <v>2.3644685351279528E-2</v>
      </c>
    </row>
    <row r="1667" spans="2:42" x14ac:dyDescent="0.2">
      <c r="B1667" s="2">
        <v>-6.9591774385213689E-4</v>
      </c>
      <c r="C1667" s="2">
        <v>-3.5665071975399254E-4</v>
      </c>
      <c r="D1667" s="2">
        <v>-7.9998490982546855E-4</v>
      </c>
      <c r="E1667" s="2">
        <v>-2.8577454837386274E-4</v>
      </c>
      <c r="F1667" s="2">
        <v>-7.4256622013724183E-4</v>
      </c>
      <c r="G1667" s="2">
        <v>-3.1926307435570234E-4</v>
      </c>
      <c r="H1667" s="2">
        <v>-7.1242207013610948E-4</v>
      </c>
      <c r="I1667" s="2">
        <v>-6.7563013450600007E-4</v>
      </c>
      <c r="J1667" s="2">
        <v>-3.5665071975399254E-4</v>
      </c>
      <c r="K1667" s="2">
        <v>-7.9998490982546855E-4</v>
      </c>
      <c r="L1667" s="2">
        <v>-2.8005807112663206E-4</v>
      </c>
      <c r="M1667" s="2">
        <v>-3.1926307435570234E-4</v>
      </c>
      <c r="N1667" s="2">
        <v>-7.7145433475522829E-4</v>
      </c>
      <c r="O1667" s="2">
        <v>-6.6820809338796749E-4</v>
      </c>
      <c r="P1667" s="2">
        <v>-2.8879421853056364E-4</v>
      </c>
      <c r="Q1667" s="2">
        <v>-7.7145433475522829E-4</v>
      </c>
      <c r="R1667" s="2">
        <v>-6.1289906442463238E-4</v>
      </c>
      <c r="S1667" s="2">
        <v>-8.0282886524762898E-4</v>
      </c>
      <c r="T1667" s="2">
        <v>-2.8577454837386274E-4</v>
      </c>
      <c r="U1667" s="2">
        <v>-7.8829548304781838E-4</v>
      </c>
      <c r="V1667" s="3">
        <v>39122</v>
      </c>
      <c r="W1667" s="1">
        <f t="shared" ca="1" si="509"/>
        <v>2.1486155182181044E-2</v>
      </c>
      <c r="X1667" s="1">
        <f t="shared" ca="1" si="510"/>
        <v>9.35651939406619E-3</v>
      </c>
      <c r="Y1667" s="1">
        <f t="shared" ca="1" si="511"/>
        <v>2.2752178423597558E-2</v>
      </c>
      <c r="Z1667" s="1">
        <f t="shared" ca="1" si="512"/>
        <v>7.8577566520460253E-3</v>
      </c>
      <c r="AA1667" s="1">
        <f t="shared" ca="1" si="513"/>
        <v>1.4342067179815994E-2</v>
      </c>
      <c r="AB1667" s="1">
        <f t="shared" ca="1" si="514"/>
        <v>8.6195637497468031E-3</v>
      </c>
      <c r="AC1667" s="1">
        <f t="shared" ca="1" si="515"/>
        <v>1.9896013821383951E-2</v>
      </c>
      <c r="AD1667" s="1">
        <f t="shared" ca="1" si="516"/>
        <v>2.102657182732923E-2</v>
      </c>
      <c r="AE1667" s="1">
        <f t="shared" ca="1" si="517"/>
        <v>9.35651939406619E-3</v>
      </c>
      <c r="AF1667" s="1">
        <f t="shared" ca="1" si="518"/>
        <v>2.2752178423597558E-2</v>
      </c>
      <c r="AG1667" s="1">
        <f t="shared" ca="1" si="519"/>
        <v>7.7062039725504577E-3</v>
      </c>
      <c r="AH1667" s="1">
        <f t="shared" ca="1" si="520"/>
        <v>8.6195637497468031E-3</v>
      </c>
      <c r="AI1667" s="1">
        <f t="shared" ca="1" si="521"/>
        <v>2.2317214275455612E-2</v>
      </c>
      <c r="AJ1667" s="1">
        <f t="shared" ca="1" si="522"/>
        <v>1.9684774750864449E-2</v>
      </c>
      <c r="AK1667" s="1">
        <f t="shared" ca="1" si="523"/>
        <v>7.937828686953469E-3</v>
      </c>
      <c r="AL1667" s="1">
        <f t="shared" ca="1" si="524"/>
        <v>2.2317214275455612E-2</v>
      </c>
      <c r="AM1667" s="1">
        <f t="shared" ca="1" si="525"/>
        <v>1.2826041246593856E-2</v>
      </c>
      <c r="AN1667" s="1">
        <f t="shared" ca="1" si="526"/>
        <v>2.3421108537974928E-2</v>
      </c>
      <c r="AO1667" s="1">
        <f t="shared" ca="1" si="527"/>
        <v>7.8577566520460253E-3</v>
      </c>
      <c r="AP1667" s="1">
        <f t="shared" ca="1" si="528"/>
        <v>2.2421357571188197E-2</v>
      </c>
    </row>
    <row r="1668" spans="2:42" x14ac:dyDescent="0.2">
      <c r="B1668" s="2">
        <v>-7.2236820379001365E-4</v>
      </c>
      <c r="C1668" s="2">
        <v>-1.8194499164914113E-4</v>
      </c>
      <c r="D1668" s="2">
        <v>-7.4758488132264933E-4</v>
      </c>
      <c r="E1668" s="2">
        <v>-1.6641737665756828E-4</v>
      </c>
      <c r="F1668" s="2">
        <v>-2.5699514769239595E-4</v>
      </c>
      <c r="G1668" s="2">
        <v>-1.7468850611046527E-4</v>
      </c>
      <c r="H1668" s="2">
        <v>-6.3659499640289496E-4</v>
      </c>
      <c r="I1668" s="2">
        <v>-7.022937674513452E-4</v>
      </c>
      <c r="J1668" s="2">
        <v>-1.8194499164914113E-4</v>
      </c>
      <c r="K1668" s="2">
        <v>-7.4758488132264933E-4</v>
      </c>
      <c r="L1668" s="2">
        <v>-1.6402830101858168E-4</v>
      </c>
      <c r="M1668" s="2">
        <v>-1.7468850611046527E-4</v>
      </c>
      <c r="N1668" s="2">
        <v>-7.4167647729939112E-4</v>
      </c>
      <c r="O1668" s="2">
        <v>-6.1013702751433474E-4</v>
      </c>
      <c r="P1668" s="2">
        <v>-1.6767939225559303E-4</v>
      </c>
      <c r="Q1668" s="2">
        <v>-7.4167647729939112E-4</v>
      </c>
      <c r="R1668" s="2">
        <v>-2.1044339228970532E-4</v>
      </c>
      <c r="S1668" s="2">
        <v>-7.8669593864866272E-4</v>
      </c>
      <c r="T1668" s="2">
        <v>-1.6641737665756828E-4</v>
      </c>
      <c r="U1668" s="2">
        <v>-7.3660799221642037E-4</v>
      </c>
      <c r="V1668" s="3">
        <v>39125</v>
      </c>
      <c r="W1668" s="1">
        <f t="shared" ca="1" si="509"/>
        <v>2.1909447936444417E-2</v>
      </c>
      <c r="X1668" s="1">
        <f t="shared" ca="1" si="510"/>
        <v>9.6743500513099961E-3</v>
      </c>
      <c r="Y1668" s="1">
        <f t="shared" ca="1" si="511"/>
        <v>2.3237199138486587E-2</v>
      </c>
      <c r="Z1668" s="1">
        <f t="shared" ca="1" si="512"/>
        <v>8.1649739253957816E-3</v>
      </c>
      <c r="AA1668" s="1">
        <f t="shared" ca="1" si="513"/>
        <v>1.4745805119441954E-2</v>
      </c>
      <c r="AB1668" s="1">
        <f t="shared" ca="1" si="514"/>
        <v>8.9311990997232062E-3</v>
      </c>
      <c r="AC1668" s="1">
        <f t="shared" ca="1" si="515"/>
        <v>2.0341433727362641E-2</v>
      </c>
      <c r="AD1668" s="1">
        <f t="shared" ca="1" si="516"/>
        <v>2.1436803090134678E-2</v>
      </c>
      <c r="AE1668" s="1">
        <f t="shared" ca="1" si="517"/>
        <v>9.6743500513099961E-3</v>
      </c>
      <c r="AF1668" s="1">
        <f t="shared" ca="1" si="518"/>
        <v>2.3237199138486587E-2</v>
      </c>
      <c r="AG1668" s="1">
        <f t="shared" ca="1" si="519"/>
        <v>8.0110588250598257E-3</v>
      </c>
      <c r="AH1668" s="1">
        <f t="shared" ca="1" si="520"/>
        <v>8.9311990997232062E-3</v>
      </c>
      <c r="AI1668" s="1">
        <f t="shared" ca="1" si="521"/>
        <v>2.2786639817301595E-2</v>
      </c>
      <c r="AJ1668" s="1">
        <f t="shared" ca="1" si="522"/>
        <v>2.0074259793754348E-2</v>
      </c>
      <c r="AK1668" s="1">
        <f t="shared" ca="1" si="523"/>
        <v>8.2462944021565576E-3</v>
      </c>
      <c r="AL1668" s="1">
        <f t="shared" ca="1" si="524"/>
        <v>2.2786639817301595E-2</v>
      </c>
      <c r="AM1668" s="1">
        <f t="shared" ca="1" si="525"/>
        <v>1.3198450504258509E-2</v>
      </c>
      <c r="AN1668" s="1">
        <f t="shared" ca="1" si="526"/>
        <v>2.3904041435566757E-2</v>
      </c>
      <c r="AO1668" s="1">
        <f t="shared" ca="1" si="527"/>
        <v>8.1649739253957816E-3</v>
      </c>
      <c r="AP1668" s="1">
        <f t="shared" ca="1" si="528"/>
        <v>2.2900332921033294E-2</v>
      </c>
    </row>
    <row r="1669" spans="2:42" x14ac:dyDescent="0.2">
      <c r="B1669" s="2">
        <v>2.5046948386651113E-3</v>
      </c>
      <c r="C1669" s="2">
        <v>1.0730365159092869E-3</v>
      </c>
      <c r="D1669" s="2">
        <v>2.7002368508761698E-3</v>
      </c>
      <c r="E1669" s="2">
        <v>9.012348337082976E-4</v>
      </c>
      <c r="F1669" s="2">
        <v>1.5229432291605782E-3</v>
      </c>
      <c r="G1669" s="2">
        <v>9.8942833690518484E-4</v>
      </c>
      <c r="H1669" s="2">
        <v>2.3454658679080698E-3</v>
      </c>
      <c r="I1669" s="2">
        <v>2.438068395427706E-3</v>
      </c>
      <c r="J1669" s="2">
        <v>1.0730365159092869E-3</v>
      </c>
      <c r="K1669" s="2">
        <v>2.7002368508761698E-3</v>
      </c>
      <c r="L1669" s="2">
        <v>8.836019550302332E-4</v>
      </c>
      <c r="M1669" s="2">
        <v>9.8942833690518484E-4</v>
      </c>
      <c r="N1669" s="2">
        <v>2.64156355556322E-3</v>
      </c>
      <c r="O1669" s="2">
        <v>2.2253868168395918E-3</v>
      </c>
      <c r="P1669" s="2">
        <v>9.1054933544598704E-4</v>
      </c>
      <c r="Q1669" s="2">
        <v>2.64156355556322E-3</v>
      </c>
      <c r="R1669" s="2">
        <v>1.4214149979956403E-3</v>
      </c>
      <c r="S1669" s="2">
        <v>2.778805172997556E-3</v>
      </c>
      <c r="T1669" s="2">
        <v>9.012348337082976E-4</v>
      </c>
      <c r="U1669" s="2">
        <v>2.6604924294320043E-3</v>
      </c>
      <c r="V1669" s="3">
        <v>39126</v>
      </c>
      <c r="W1669" s="1">
        <f t="shared" ca="1" si="509"/>
        <v>2.0354297576984932E-2</v>
      </c>
      <c r="X1669" s="1">
        <f t="shared" ca="1" si="510"/>
        <v>9.3252883088865562E-3</v>
      </c>
      <c r="Y1669" s="1">
        <f t="shared" ca="1" si="511"/>
        <v>2.1659990660399121E-2</v>
      </c>
      <c r="Z1669" s="1">
        <f t="shared" ca="1" si="512"/>
        <v>7.9060235196384554E-3</v>
      </c>
      <c r="AA1669" s="1">
        <f t="shared" ca="1" si="513"/>
        <v>1.4036735790982432E-2</v>
      </c>
      <c r="AB1669" s="1">
        <f t="shared" ca="1" si="514"/>
        <v>8.6289319252250227E-3</v>
      </c>
      <c r="AC1669" s="1">
        <f t="shared" ca="1" si="515"/>
        <v>1.8959001700284056E-2</v>
      </c>
      <c r="AD1669" s="1">
        <f t="shared" ca="1" si="516"/>
        <v>1.9923213784290371E-2</v>
      </c>
      <c r="AE1669" s="1">
        <f t="shared" ca="1" si="517"/>
        <v>9.3252883088865562E-3</v>
      </c>
      <c r="AF1669" s="1">
        <f t="shared" ca="1" si="518"/>
        <v>2.1659990660399121E-2</v>
      </c>
      <c r="AG1669" s="1">
        <f t="shared" ca="1" si="519"/>
        <v>7.7591465965266707E-3</v>
      </c>
      <c r="AH1669" s="1">
        <f t="shared" ca="1" si="520"/>
        <v>8.6289319252250227E-3</v>
      </c>
      <c r="AI1669" s="1">
        <f t="shared" ca="1" si="521"/>
        <v>2.1212087977708009E-2</v>
      </c>
      <c r="AJ1669" s="1">
        <f t="shared" ca="1" si="522"/>
        <v>1.8745872070014165E-2</v>
      </c>
      <c r="AK1669" s="1">
        <f t="shared" ca="1" si="523"/>
        <v>7.9836398015452458E-3</v>
      </c>
      <c r="AL1669" s="1">
        <f t="shared" ca="1" si="524"/>
        <v>2.1212087977708009E-2</v>
      </c>
      <c r="AM1669" s="1">
        <f t="shared" ca="1" si="525"/>
        <v>1.2597067001089306E-2</v>
      </c>
      <c r="AN1669" s="1">
        <f t="shared" ca="1" si="526"/>
        <v>2.2251374376160898E-2</v>
      </c>
      <c r="AO1669" s="1">
        <f t="shared" ca="1" si="527"/>
        <v>7.9060235196384554E-3</v>
      </c>
      <c r="AP1669" s="1">
        <f t="shared" ca="1" si="528"/>
        <v>2.1344922130690516E-2</v>
      </c>
    </row>
    <row r="1670" spans="2:42" x14ac:dyDescent="0.2">
      <c r="B1670" s="2">
        <v>2.3473647943286213E-3</v>
      </c>
      <c r="C1670" s="2">
        <v>1.0730170955723928E-3</v>
      </c>
      <c r="D1670" s="2">
        <v>2.3956810467327116E-3</v>
      </c>
      <c r="E1670" s="2">
        <v>8.8943073157765618E-4</v>
      </c>
      <c r="F1670" s="2">
        <v>1.7598918620720383E-3</v>
      </c>
      <c r="G1670" s="2">
        <v>9.8109939922030875E-4</v>
      </c>
      <c r="H1670" s="2">
        <v>2.1289177405454662E-3</v>
      </c>
      <c r="I1670" s="2">
        <v>2.3161140966576621E-3</v>
      </c>
      <c r="J1670" s="2">
        <v>1.0730170955723928E-3</v>
      </c>
      <c r="K1670" s="2">
        <v>2.3956810467327116E-3</v>
      </c>
      <c r="L1670" s="2">
        <v>8.71904862660422E-4</v>
      </c>
      <c r="M1670" s="2">
        <v>9.8109939922030875E-4</v>
      </c>
      <c r="N1670" s="2">
        <v>2.364633261979332E-3</v>
      </c>
      <c r="O1670" s="2">
        <v>2.2502707681031353E-3</v>
      </c>
      <c r="P1670" s="2">
        <v>8.9868845656093654E-4</v>
      </c>
      <c r="Q1670" s="2">
        <v>2.364633261979332E-3</v>
      </c>
      <c r="R1670" s="2">
        <v>1.549117047001447E-3</v>
      </c>
      <c r="S1670" s="2">
        <v>2.4674624981957383E-3</v>
      </c>
      <c r="T1670" s="2">
        <v>8.8943073157765618E-4</v>
      </c>
      <c r="U1670" s="2">
        <v>2.3616123367111719E-3</v>
      </c>
      <c r="V1670" s="3">
        <v>39127</v>
      </c>
      <c r="W1670" s="1">
        <f t="shared" ca="1" si="509"/>
        <v>1.8246974075221665E-2</v>
      </c>
      <c r="X1670" s="1">
        <f t="shared" ca="1" si="510"/>
        <v>8.7067350296921499E-3</v>
      </c>
      <c r="Y1670" s="1">
        <f t="shared" ca="1" si="511"/>
        <v>1.9333921676557994E-2</v>
      </c>
      <c r="Z1670" s="1">
        <f t="shared" ca="1" si="512"/>
        <v>7.3967268100660994E-3</v>
      </c>
      <c r="AA1670" s="1">
        <f t="shared" ca="1" si="513"/>
        <v>1.3142579602294752E-2</v>
      </c>
      <c r="AB1670" s="1">
        <f t="shared" ca="1" si="514"/>
        <v>8.0636062708012747E-3</v>
      </c>
      <c r="AC1670" s="1">
        <f t="shared" ca="1" si="515"/>
        <v>1.6993621641029889E-2</v>
      </c>
      <c r="AD1670" s="1">
        <f t="shared" ca="1" si="516"/>
        <v>1.7893076326311503E-2</v>
      </c>
      <c r="AE1670" s="1">
        <f t="shared" ca="1" si="517"/>
        <v>8.7067350296921499E-3</v>
      </c>
      <c r="AF1670" s="1">
        <f t="shared" ca="1" si="518"/>
        <v>1.9333921676557994E-2</v>
      </c>
      <c r="AG1670" s="1">
        <f t="shared" ca="1" si="519"/>
        <v>7.2608217712601536E-3</v>
      </c>
      <c r="AH1670" s="1">
        <f t="shared" ca="1" si="520"/>
        <v>8.0636062708012747E-3</v>
      </c>
      <c r="AI1670" s="1">
        <f t="shared" ca="1" si="521"/>
        <v>1.8942482168662081E-2</v>
      </c>
      <c r="AJ1670" s="1">
        <f t="shared" ca="1" si="522"/>
        <v>1.7011273165902292E-2</v>
      </c>
      <c r="AK1670" s="1">
        <f t="shared" ca="1" si="523"/>
        <v>7.468551792961276E-3</v>
      </c>
      <c r="AL1670" s="1">
        <f t="shared" ca="1" si="524"/>
        <v>1.8942482168662081E-2</v>
      </c>
      <c r="AM1670" s="1">
        <f t="shared" ca="1" si="525"/>
        <v>1.1760007973060302E-2</v>
      </c>
      <c r="AN1670" s="1">
        <f t="shared" ca="1" si="526"/>
        <v>1.9839372884984881E-2</v>
      </c>
      <c r="AO1670" s="1">
        <f t="shared" ca="1" si="527"/>
        <v>7.3967268100660994E-3</v>
      </c>
      <c r="AP1670" s="1">
        <f t="shared" ca="1" si="528"/>
        <v>1.9054671572303165E-2</v>
      </c>
    </row>
    <row r="1671" spans="2:42" x14ac:dyDescent="0.2">
      <c r="B1671" s="2">
        <v>-8.3108148870247867E-5</v>
      </c>
      <c r="C1671" s="2">
        <v>-1.7006410099540403E-4</v>
      </c>
      <c r="D1671" s="2">
        <v>2.9253243379478988E-4</v>
      </c>
      <c r="E1671" s="2">
        <v>-1.2465128617500376E-4</v>
      </c>
      <c r="F1671" s="2">
        <v>-5.8520580064058692E-6</v>
      </c>
      <c r="G1671" s="2">
        <v>-1.5135128934551378E-4</v>
      </c>
      <c r="H1671" s="2">
        <v>1.9754789784220961E-4</v>
      </c>
      <c r="I1671" s="2">
        <v>-1.4864470429420962E-4</v>
      </c>
      <c r="J1671" s="2">
        <v>-1.7006410099540403E-4</v>
      </c>
      <c r="K1671" s="2">
        <v>2.9253243379478988E-4</v>
      </c>
      <c r="L1671" s="2">
        <v>-1.1971679472644325E-4</v>
      </c>
      <c r="M1671" s="2">
        <v>-1.5135128934551378E-4</v>
      </c>
      <c r="N1671" s="2">
        <v>2.2230718688920348E-4</v>
      </c>
      <c r="O1671" s="2">
        <v>-2.9069091410494075E-4</v>
      </c>
      <c r="P1671" s="2">
        <v>-1.2725777276600958E-4</v>
      </c>
      <c r="Q1671" s="2">
        <v>2.2230718688920348E-4</v>
      </c>
      <c r="R1671" s="2">
        <v>-1.2039795452956081E-4</v>
      </c>
      <c r="S1671" s="2">
        <v>2.5458981147830073E-4</v>
      </c>
      <c r="T1671" s="2">
        <v>-1.2465128617500376E-4</v>
      </c>
      <c r="U1671" s="2">
        <v>2.864795381027907E-4</v>
      </c>
      <c r="V1671" s="3">
        <v>39128</v>
      </c>
      <c r="W1671" s="1">
        <f t="shared" ca="1" si="509"/>
        <v>1.5803078785654751E-2</v>
      </c>
      <c r="X1671" s="1">
        <f t="shared" ca="1" si="510"/>
        <v>7.862783606692526E-3</v>
      </c>
      <c r="Y1671" s="1">
        <f t="shared" ca="1" si="511"/>
        <v>1.7047355437231154E-2</v>
      </c>
      <c r="Z1671" s="1">
        <f t="shared" ca="1" si="512"/>
        <v>6.7735400060213499E-3</v>
      </c>
      <c r="AA1671" s="1">
        <f t="shared" ca="1" si="513"/>
        <v>1.125394526332946E-2</v>
      </c>
      <c r="AB1671" s="1">
        <f t="shared" ca="1" si="514"/>
        <v>7.3333478765111298E-3</v>
      </c>
      <c r="AC1671" s="1">
        <f t="shared" ca="1" si="515"/>
        <v>1.4927779754850583E-2</v>
      </c>
      <c r="AD1671" s="1">
        <f t="shared" ca="1" si="516"/>
        <v>1.5442622879057845E-2</v>
      </c>
      <c r="AE1671" s="1">
        <f t="shared" ca="1" si="517"/>
        <v>7.862783606692526E-3</v>
      </c>
      <c r="AF1671" s="1">
        <f t="shared" ca="1" si="518"/>
        <v>1.7047355437231154E-2</v>
      </c>
      <c r="AG1671" s="1">
        <f t="shared" ca="1" si="519"/>
        <v>6.6549739151376972E-3</v>
      </c>
      <c r="AH1671" s="1">
        <f t="shared" ca="1" si="520"/>
        <v>7.3333478765111298E-3</v>
      </c>
      <c r="AI1671" s="1">
        <f t="shared" ca="1" si="521"/>
        <v>1.6650570258763299E-2</v>
      </c>
      <c r="AJ1671" s="1">
        <f t="shared" ca="1" si="522"/>
        <v>1.4504882217019767E-2</v>
      </c>
      <c r="AK1671" s="1">
        <f t="shared" ca="1" si="523"/>
        <v>6.83620506565132E-3</v>
      </c>
      <c r="AL1671" s="1">
        <f t="shared" ca="1" si="524"/>
        <v>1.6650570258763299E-2</v>
      </c>
      <c r="AM1671" s="1">
        <f t="shared" ca="1" si="525"/>
        <v>1.0232462682069381E-2</v>
      </c>
      <c r="AN1671" s="1">
        <f t="shared" ca="1" si="526"/>
        <v>1.7461148760800977E-2</v>
      </c>
      <c r="AO1671" s="1">
        <f t="shared" ca="1" si="527"/>
        <v>6.7735400060213499E-3</v>
      </c>
      <c r="AP1671" s="1">
        <f t="shared" ca="1" si="528"/>
        <v>1.6800070093908725E-2</v>
      </c>
    </row>
    <row r="1672" spans="2:42" x14ac:dyDescent="0.2">
      <c r="B1672" s="2">
        <v>2.3777607547570412E-4</v>
      </c>
      <c r="C1672" s="2">
        <v>1.7643988216065054E-4</v>
      </c>
      <c r="D1672" s="2">
        <v>4.2034481199548779E-5</v>
      </c>
      <c r="E1672" s="2">
        <v>1.5041368800305932E-4</v>
      </c>
      <c r="F1672" s="2">
        <v>1.4136510692708271E-5</v>
      </c>
      <c r="G1672" s="2">
        <v>1.6669035771288421E-4</v>
      </c>
      <c r="H1672" s="2">
        <v>6.2419941464053608E-5</v>
      </c>
      <c r="I1672" s="2">
        <v>2.6552978699512231E-4</v>
      </c>
      <c r="J1672" s="2">
        <v>1.7643988216065054E-4</v>
      </c>
      <c r="K1672" s="2">
        <v>4.2034481199548779E-5</v>
      </c>
      <c r="L1672" s="2">
        <v>1.4672946500571271E-4</v>
      </c>
      <c r="M1672" s="2">
        <v>1.6669035771288421E-4</v>
      </c>
      <c r="N1672" s="2">
        <v>7.9771214783974642E-5</v>
      </c>
      <c r="O1672" s="2">
        <v>2.9851300832484107E-4</v>
      </c>
      <c r="P1672" s="2">
        <v>1.5235977512562116E-4</v>
      </c>
      <c r="Q1672" s="2">
        <v>7.9771214783974642E-5</v>
      </c>
      <c r="R1672" s="2">
        <v>1.1081314647265472E-4</v>
      </c>
      <c r="S1672" s="2">
        <v>7.5118032399235091E-5</v>
      </c>
      <c r="T1672" s="2">
        <v>1.5041368800305932E-4</v>
      </c>
      <c r="U1672" s="2">
        <v>4.2468245724069931E-5</v>
      </c>
      <c r="V1672" s="3">
        <v>39129</v>
      </c>
      <c r="W1672" s="1">
        <f t="shared" ca="1" si="509"/>
        <v>1.5666590288614786E-2</v>
      </c>
      <c r="X1672" s="1">
        <f t="shared" ca="1" si="510"/>
        <v>7.6225518174655241E-3</v>
      </c>
      <c r="Y1672" s="1">
        <f t="shared" ca="1" si="511"/>
        <v>1.7278808873880516E-2</v>
      </c>
      <c r="Z1672" s="1">
        <f t="shared" ca="1" si="512"/>
        <v>6.6165399999472017E-3</v>
      </c>
      <c r="AA1672" s="1">
        <f t="shared" ca="1" si="513"/>
        <v>1.1378612482338674E-2</v>
      </c>
      <c r="AB1672" s="1">
        <f t="shared" ca="1" si="514"/>
        <v>7.1256519212254997E-3</v>
      </c>
      <c r="AC1672" s="1">
        <f t="shared" ca="1" si="515"/>
        <v>1.5108452277489796E-2</v>
      </c>
      <c r="AD1672" s="1">
        <f t="shared" ca="1" si="516"/>
        <v>1.5219479339009107E-2</v>
      </c>
      <c r="AE1672" s="1">
        <f t="shared" ca="1" si="517"/>
        <v>7.6225518174655241E-3</v>
      </c>
      <c r="AF1672" s="1">
        <f t="shared" ca="1" si="518"/>
        <v>1.7278808873880516E-2</v>
      </c>
      <c r="AG1672" s="1">
        <f t="shared" ca="1" si="519"/>
        <v>6.5070719963602986E-3</v>
      </c>
      <c r="AH1672" s="1">
        <f t="shared" ca="1" si="520"/>
        <v>7.1256519212254997E-3</v>
      </c>
      <c r="AI1672" s="1">
        <f t="shared" ca="1" si="521"/>
        <v>1.6828977227283777E-2</v>
      </c>
      <c r="AJ1672" s="1">
        <f t="shared" ca="1" si="522"/>
        <v>1.4076320450243991E-2</v>
      </c>
      <c r="AK1672" s="1">
        <f t="shared" ca="1" si="523"/>
        <v>6.6743939482094431E-3</v>
      </c>
      <c r="AL1672" s="1">
        <f t="shared" ca="1" si="524"/>
        <v>1.6828977227283777E-2</v>
      </c>
      <c r="AM1672" s="1">
        <f t="shared" ca="1" si="525"/>
        <v>1.0146259369948564E-2</v>
      </c>
      <c r="AN1672" s="1">
        <f t="shared" ca="1" si="526"/>
        <v>1.7655414907925982E-2</v>
      </c>
      <c r="AO1672" s="1">
        <f t="shared" ca="1" si="527"/>
        <v>6.6165399999472017E-3</v>
      </c>
      <c r="AP1672" s="1">
        <f t="shared" ca="1" si="528"/>
        <v>1.7027558649383184E-2</v>
      </c>
    </row>
    <row r="1673" spans="2:42" x14ac:dyDescent="0.2">
      <c r="B1673" s="2">
        <v>-7.5437380343768012E-4</v>
      </c>
      <c r="C1673" s="2">
        <v>-3.6475572647476362E-4</v>
      </c>
      <c r="D1673" s="2">
        <v>-7.71577501627152E-4</v>
      </c>
      <c r="E1673" s="2">
        <v>-3.3907990454251635E-4</v>
      </c>
      <c r="F1673" s="2">
        <v>-2.8045966466916372E-4</v>
      </c>
      <c r="G1673" s="2">
        <v>-3.5444902458081629E-4</v>
      </c>
      <c r="H1673" s="2">
        <v>-6.7151599693815456E-4</v>
      </c>
      <c r="I1673" s="2">
        <v>-7.3482679701319942E-4</v>
      </c>
      <c r="J1673" s="2">
        <v>-3.6475572647476362E-4</v>
      </c>
      <c r="K1673" s="2">
        <v>-7.71577501627152E-4</v>
      </c>
      <c r="L1673" s="2">
        <v>-3.3434197230552964E-4</v>
      </c>
      <c r="M1673" s="2">
        <v>-3.5444902458081629E-4</v>
      </c>
      <c r="N1673" s="2">
        <v>-7.6733048556054673E-4</v>
      </c>
      <c r="O1673" s="2">
        <v>-6.340821893140447E-4</v>
      </c>
      <c r="P1673" s="2">
        <v>-3.4158256983063406E-4</v>
      </c>
      <c r="Q1673" s="2">
        <v>-7.6733048556054673E-4</v>
      </c>
      <c r="R1673" s="2">
        <v>-3.3405419962251326E-4</v>
      </c>
      <c r="S1673" s="2">
        <v>-8.0758440947847898E-4</v>
      </c>
      <c r="T1673" s="2">
        <v>-3.3907990454251635E-4</v>
      </c>
      <c r="U1673" s="2">
        <v>-7.6082372617525262E-4</v>
      </c>
      <c r="V1673" s="3">
        <v>39133</v>
      </c>
      <c r="W1673" s="1">
        <f t="shared" ca="1" si="509"/>
        <v>1.5519174716549138E-2</v>
      </c>
      <c r="X1673" s="1">
        <f t="shared" ca="1" si="510"/>
        <v>7.6175812186454663E-3</v>
      </c>
      <c r="Y1673" s="1">
        <f t="shared" ca="1" si="511"/>
        <v>1.7001882825247221E-2</v>
      </c>
      <c r="Z1673" s="1">
        <f t="shared" ca="1" si="512"/>
        <v>6.6023045026002442E-3</v>
      </c>
      <c r="AA1673" s="1">
        <f t="shared" ca="1" si="513"/>
        <v>1.113933912069919E-2</v>
      </c>
      <c r="AB1673" s="1">
        <f t="shared" ca="1" si="514"/>
        <v>7.1182409915457974E-3</v>
      </c>
      <c r="AC1673" s="1">
        <f t="shared" ca="1" si="515"/>
        <v>1.4871868237000707E-2</v>
      </c>
      <c r="AD1673" s="1">
        <f t="shared" ca="1" si="516"/>
        <v>1.5092599837244541E-2</v>
      </c>
      <c r="AE1673" s="1">
        <f t="shared" ca="1" si="517"/>
        <v>7.6175812186454663E-3</v>
      </c>
      <c r="AF1673" s="1">
        <f t="shared" ca="1" si="518"/>
        <v>1.7001882825247221E-2</v>
      </c>
      <c r="AG1673" s="1">
        <f t="shared" ca="1" si="519"/>
        <v>6.4917459285884094E-3</v>
      </c>
      <c r="AH1673" s="1">
        <f t="shared" ca="1" si="520"/>
        <v>7.1182409915457974E-3</v>
      </c>
      <c r="AI1673" s="1">
        <f t="shared" ca="1" si="521"/>
        <v>1.6579929092513785E-2</v>
      </c>
      <c r="AJ1673" s="1">
        <f t="shared" ca="1" si="522"/>
        <v>1.3974586066414127E-2</v>
      </c>
      <c r="AK1673" s="1">
        <f t="shared" ca="1" si="523"/>
        <v>6.660730725217421E-3</v>
      </c>
      <c r="AL1673" s="1">
        <f t="shared" ca="1" si="524"/>
        <v>1.6579929092513785E-2</v>
      </c>
      <c r="AM1673" s="1">
        <f t="shared" ca="1" si="525"/>
        <v>1.005534614473815E-2</v>
      </c>
      <c r="AN1673" s="1">
        <f t="shared" ca="1" si="526"/>
        <v>1.7393339164194613E-2</v>
      </c>
      <c r="AO1673" s="1">
        <f t="shared" ca="1" si="527"/>
        <v>6.6023045026002442E-3</v>
      </c>
      <c r="AP1673" s="1">
        <f t="shared" ca="1" si="528"/>
        <v>1.675490631800183E-2</v>
      </c>
    </row>
    <row r="1674" spans="2:42" x14ac:dyDescent="0.2">
      <c r="B1674" s="2">
        <v>-1.047430334247812E-3</v>
      </c>
      <c r="C1674" s="2">
        <v>-3.5700269827632081E-4</v>
      </c>
      <c r="D1674" s="2">
        <v>-1.1539114433692932E-3</v>
      </c>
      <c r="E1674" s="2">
        <v>-2.8964713887669191E-4</v>
      </c>
      <c r="F1674" s="2">
        <v>-7.4256422208440753E-4</v>
      </c>
      <c r="G1674" s="2">
        <v>-3.2189458484654931E-4</v>
      </c>
      <c r="H1674" s="2">
        <v>-1.0010736035043211E-3</v>
      </c>
      <c r="I1674" s="2">
        <v>-1.0183525028016893E-3</v>
      </c>
      <c r="J1674" s="2">
        <v>-3.5700269827632081E-4</v>
      </c>
      <c r="K1674" s="2">
        <v>-1.1539114433692932E-3</v>
      </c>
      <c r="L1674" s="2">
        <v>-2.8384699052785844E-4</v>
      </c>
      <c r="M1674" s="2">
        <v>-3.2189458484654931E-4</v>
      </c>
      <c r="N1674" s="2">
        <v>-1.1233313200967876E-3</v>
      </c>
      <c r="O1674" s="2">
        <v>-9.5187155976184101E-4</v>
      </c>
      <c r="P1674" s="2">
        <v>-2.9271090896687557E-4</v>
      </c>
      <c r="Q1674" s="2">
        <v>-1.1233313200967876E-3</v>
      </c>
      <c r="R1674" s="2">
        <v>-5.9062863014580635E-4</v>
      </c>
      <c r="S1674" s="2">
        <v>-1.1818009074755498E-3</v>
      </c>
      <c r="T1674" s="2">
        <v>-2.8964713887669191E-4</v>
      </c>
      <c r="U1674" s="2">
        <v>-1.1367744551727954E-3</v>
      </c>
      <c r="V1674" s="3">
        <v>39134</v>
      </c>
      <c r="W1674" s="1">
        <f t="shared" ca="1" si="509"/>
        <v>1.4341750979406431E-2</v>
      </c>
      <c r="X1674" s="1">
        <f t="shared" ca="1" si="510"/>
        <v>7.1459981464020439E-3</v>
      </c>
      <c r="Y1674" s="1">
        <f t="shared" ca="1" si="511"/>
        <v>1.5613955233063324E-2</v>
      </c>
      <c r="Z1674" s="1">
        <f t="shared" ca="1" si="512"/>
        <v>6.1318537921057894E-3</v>
      </c>
      <c r="AA1674" s="1">
        <f t="shared" ca="1" si="513"/>
        <v>1.1094279632079681E-2</v>
      </c>
      <c r="AB1674" s="1">
        <f t="shared" ca="1" si="514"/>
        <v>6.6404364176233235E-3</v>
      </c>
      <c r="AC1674" s="1">
        <f t="shared" ca="1" si="515"/>
        <v>1.3708939914551955E-2</v>
      </c>
      <c r="AD1674" s="1">
        <f t="shared" ca="1" si="516"/>
        <v>1.3999296817906244E-2</v>
      </c>
      <c r="AE1674" s="1">
        <f t="shared" ca="1" si="517"/>
        <v>7.1459981464020439E-3</v>
      </c>
      <c r="AF1674" s="1">
        <f t="shared" ca="1" si="518"/>
        <v>1.5613955233063324E-2</v>
      </c>
      <c r="AG1674" s="1">
        <f t="shared" ca="1" si="519"/>
        <v>6.0268034963930368E-3</v>
      </c>
      <c r="AH1674" s="1">
        <f t="shared" ca="1" si="520"/>
        <v>6.6404364176233235E-3</v>
      </c>
      <c r="AI1674" s="1">
        <f t="shared" ca="1" si="521"/>
        <v>1.5222233594088202E-2</v>
      </c>
      <c r="AJ1674" s="1">
        <f t="shared" ca="1" si="522"/>
        <v>1.326723201608191E-2</v>
      </c>
      <c r="AK1674" s="1">
        <f t="shared" ca="1" si="523"/>
        <v>6.1873697446599742E-3</v>
      </c>
      <c r="AL1674" s="1">
        <f t="shared" ca="1" si="524"/>
        <v>1.5222233594088202E-2</v>
      </c>
      <c r="AM1674" s="1">
        <f t="shared" ca="1" si="525"/>
        <v>9.8166541523714117E-3</v>
      </c>
      <c r="AN1674" s="1">
        <f t="shared" ca="1" si="526"/>
        <v>1.5946577858480991E-2</v>
      </c>
      <c r="AO1674" s="1">
        <f t="shared" ca="1" si="527"/>
        <v>6.1318537921057894E-3</v>
      </c>
      <c r="AP1674" s="1">
        <f t="shared" ca="1" si="528"/>
        <v>1.5387095200864741E-2</v>
      </c>
    </row>
    <row r="1675" spans="2:42" x14ac:dyDescent="0.2">
      <c r="B1675" s="2">
        <v>1.4112643786803325E-3</v>
      </c>
      <c r="C1675" s="2">
        <v>5.3926305596863067E-4</v>
      </c>
      <c r="D1675" s="2">
        <v>1.5510862925607327E-3</v>
      </c>
      <c r="E1675" s="2">
        <v>4.5278446846364062E-4</v>
      </c>
      <c r="F1675" s="2">
        <v>1.0014194794500941E-3</v>
      </c>
      <c r="G1675" s="2">
        <v>4.9459040406807375E-4</v>
      </c>
      <c r="H1675" s="2">
        <v>1.3518530472329537E-3</v>
      </c>
      <c r="I1675" s="2">
        <v>1.3725899799601482E-3</v>
      </c>
      <c r="J1675" s="2">
        <v>5.3926305596863067E-4</v>
      </c>
      <c r="K1675" s="2">
        <v>1.5510862925607327E-3</v>
      </c>
      <c r="L1675" s="2">
        <v>4.4467155364036337E-4</v>
      </c>
      <c r="M1675" s="2">
        <v>4.9459040406807375E-4</v>
      </c>
      <c r="N1675" s="2">
        <v>1.5109076315897862E-3</v>
      </c>
      <c r="O1675" s="2">
        <v>1.2812222083660174E-3</v>
      </c>
      <c r="P1675" s="2">
        <v>4.5706993232963455E-4</v>
      </c>
      <c r="Q1675" s="2">
        <v>1.5109076315897862E-3</v>
      </c>
      <c r="R1675" s="2">
        <v>8.2404290863791196E-4</v>
      </c>
      <c r="S1675" s="2">
        <v>1.5868795730695773E-3</v>
      </c>
      <c r="T1675" s="2">
        <v>4.5278446846364062E-4</v>
      </c>
      <c r="U1675" s="2">
        <v>1.5283167095141437E-3</v>
      </c>
      <c r="V1675" s="3">
        <v>39135</v>
      </c>
      <c r="W1675" s="1">
        <f t="shared" ca="1" si="509"/>
        <v>1.1453931863073426E-2</v>
      </c>
      <c r="X1675" s="1">
        <f t="shared" ca="1" si="510"/>
        <v>6.6544970636982659E-3</v>
      </c>
      <c r="Y1675" s="1">
        <f t="shared" ca="1" si="511"/>
        <v>1.2426403702745892E-2</v>
      </c>
      <c r="Z1675" s="1">
        <f t="shared" ca="1" si="512"/>
        <v>5.7996841262206401E-3</v>
      </c>
      <c r="AA1675" s="1">
        <f t="shared" ca="1" si="513"/>
        <v>9.1784735128668804E-3</v>
      </c>
      <c r="AB1675" s="1">
        <f t="shared" ca="1" si="514"/>
        <v>6.2382092043373758E-3</v>
      </c>
      <c r="AC1675" s="1">
        <f t="shared" ca="1" si="515"/>
        <v>1.0962668166595786E-2</v>
      </c>
      <c r="AD1675" s="1">
        <f t="shared" ca="1" si="516"/>
        <v>1.1197879171788145E-2</v>
      </c>
      <c r="AE1675" s="1">
        <f t="shared" ca="1" si="517"/>
        <v>6.6544970636982659E-3</v>
      </c>
      <c r="AF1675" s="1">
        <f t="shared" ca="1" si="518"/>
        <v>1.2426403702745892E-2</v>
      </c>
      <c r="AG1675" s="1">
        <f t="shared" ca="1" si="519"/>
        <v>5.7043135744986231E-3</v>
      </c>
      <c r="AH1675" s="1">
        <f t="shared" ca="1" si="520"/>
        <v>6.2382092043373758E-3</v>
      </c>
      <c r="AI1675" s="1">
        <f t="shared" ca="1" si="521"/>
        <v>1.2116220027930634E-2</v>
      </c>
      <c r="AJ1675" s="1">
        <f t="shared" ca="1" si="522"/>
        <v>1.066327481576124E-2</v>
      </c>
      <c r="AK1675" s="1">
        <f t="shared" ca="1" si="523"/>
        <v>5.8500897596270801E-3</v>
      </c>
      <c r="AL1675" s="1">
        <f t="shared" ca="1" si="524"/>
        <v>1.2116220027930634E-2</v>
      </c>
      <c r="AM1675" s="1">
        <f t="shared" ca="1" si="525"/>
        <v>8.5317309192934256E-3</v>
      </c>
      <c r="AN1675" s="1">
        <f t="shared" ca="1" si="526"/>
        <v>1.2671185994589626E-2</v>
      </c>
      <c r="AO1675" s="1">
        <f t="shared" ca="1" si="527"/>
        <v>5.7996841262206401E-3</v>
      </c>
      <c r="AP1675" s="1">
        <f t="shared" ca="1" si="528"/>
        <v>1.2247252287645363E-2</v>
      </c>
    </row>
    <row r="1676" spans="2:42" x14ac:dyDescent="0.2">
      <c r="B1676" s="2">
        <v>1.467339229469955E-3</v>
      </c>
      <c r="C1676" s="2">
        <v>7.1660410096030525E-4</v>
      </c>
      <c r="D1676" s="2">
        <v>1.5475023786379882E-3</v>
      </c>
      <c r="E1676" s="2">
        <v>6.1199642657938647E-4</v>
      </c>
      <c r="F1676" s="2">
        <v>7.8095392289867505E-4</v>
      </c>
      <c r="G1676" s="2">
        <v>6.6801725825271774E-4</v>
      </c>
      <c r="H1676" s="2">
        <v>1.3467515091263316E-3</v>
      </c>
      <c r="I1676" s="2">
        <v>1.4282519902395485E-3</v>
      </c>
      <c r="J1676" s="2">
        <v>7.1660410096030525E-4</v>
      </c>
      <c r="K1676" s="2">
        <v>1.5475023786379882E-3</v>
      </c>
      <c r="L1676" s="2">
        <v>6.0017692606773032E-4</v>
      </c>
      <c r="M1676" s="2">
        <v>6.6801725825271774E-4</v>
      </c>
      <c r="N1676" s="2">
        <v>1.5245337244611523E-3</v>
      </c>
      <c r="O1676" s="2">
        <v>1.2741948606358466E-3</v>
      </c>
      <c r="P1676" s="2">
        <v>6.1823973317731706E-4</v>
      </c>
      <c r="Q1676" s="2">
        <v>1.5245337244611523E-3</v>
      </c>
      <c r="R1676" s="2">
        <v>8.3178132076389133E-4</v>
      </c>
      <c r="S1676" s="2">
        <v>1.6033674289064326E-3</v>
      </c>
      <c r="T1676" s="2">
        <v>6.1199642657938647E-4</v>
      </c>
      <c r="U1676" s="2">
        <v>1.5251436591678935E-3</v>
      </c>
      <c r="V1676" s="3">
        <v>39136</v>
      </c>
      <c r="W1676" s="1">
        <f t="shared" ca="1" si="509"/>
        <v>1.978214202895525E-2</v>
      </c>
      <c r="X1676" s="1">
        <f t="shared" ca="1" si="510"/>
        <v>1.0825364088679084E-2</v>
      </c>
      <c r="Y1676" s="1">
        <f t="shared" ca="1" si="511"/>
        <v>2.1613527258963667E-2</v>
      </c>
      <c r="Z1676" s="1">
        <f t="shared" ca="1" si="512"/>
        <v>9.6098855666548189E-3</v>
      </c>
      <c r="AA1676" s="1">
        <f t="shared" ca="1" si="513"/>
        <v>1.592117905220361E-2</v>
      </c>
      <c r="AB1676" s="1">
        <f t="shared" ca="1" si="514"/>
        <v>1.0213791021573286E-2</v>
      </c>
      <c r="AC1676" s="1">
        <f t="shared" ca="1" si="515"/>
        <v>1.9215509699138038E-2</v>
      </c>
      <c r="AD1676" s="1">
        <f t="shared" ca="1" si="516"/>
        <v>1.9302173306483351E-2</v>
      </c>
      <c r="AE1676" s="1">
        <f t="shared" ca="1" si="517"/>
        <v>1.0825364088679084E-2</v>
      </c>
      <c r="AF1676" s="1">
        <f t="shared" ca="1" si="518"/>
        <v>2.1613527258963667E-2</v>
      </c>
      <c r="AG1676" s="1">
        <f t="shared" ca="1" si="519"/>
        <v>9.4703474845362224E-3</v>
      </c>
      <c r="AH1676" s="1">
        <f t="shared" ca="1" si="520"/>
        <v>1.0213791021573286E-2</v>
      </c>
      <c r="AI1676" s="1">
        <f t="shared" ca="1" si="521"/>
        <v>2.1071541599713424E-2</v>
      </c>
      <c r="AJ1676" s="1">
        <f t="shared" ca="1" si="522"/>
        <v>1.8334381604973641E-2</v>
      </c>
      <c r="AK1676" s="1">
        <f t="shared" ca="1" si="523"/>
        <v>9.6836136993607488E-3</v>
      </c>
      <c r="AL1676" s="1">
        <f t="shared" ca="1" si="524"/>
        <v>2.1071541599713424E-2</v>
      </c>
      <c r="AM1676" s="1">
        <f t="shared" ca="1" si="525"/>
        <v>1.4234966659909422E-2</v>
      </c>
      <c r="AN1676" s="1">
        <f t="shared" ca="1" si="526"/>
        <v>2.1966505632089552E-2</v>
      </c>
      <c r="AO1676" s="1">
        <f t="shared" ca="1" si="527"/>
        <v>9.6098855666548189E-3</v>
      </c>
      <c r="AP1676" s="1">
        <f t="shared" ca="1" si="528"/>
        <v>2.1310420115004568E-2</v>
      </c>
    </row>
    <row r="1677" spans="2:42" x14ac:dyDescent="0.2">
      <c r="B1677" s="2">
        <v>2.1439627799242356E-3</v>
      </c>
      <c r="C1677" s="2">
        <v>1.0802674891035036E-3</v>
      </c>
      <c r="D1677" s="2">
        <v>2.3796954631472023E-3</v>
      </c>
      <c r="E1677" s="2">
        <v>9.1237550534173373E-4</v>
      </c>
      <c r="F1677" s="2">
        <v>1.7709674812902421E-3</v>
      </c>
      <c r="G1677" s="2">
        <v>9.9495443004649076E-4</v>
      </c>
      <c r="H1677" s="2">
        <v>2.1035975112437821E-3</v>
      </c>
      <c r="I1677" s="2">
        <v>2.0852185209363494E-3</v>
      </c>
      <c r="J1677" s="2">
        <v>1.0802674891035036E-3</v>
      </c>
      <c r="K1677" s="2">
        <v>2.3796954631472023E-3</v>
      </c>
      <c r="L1677" s="2">
        <v>8.961848036790343E-4</v>
      </c>
      <c r="M1677" s="2">
        <v>9.9495443004649076E-4</v>
      </c>
      <c r="N1677" s="2">
        <v>2.3130422548418572E-3</v>
      </c>
      <c r="O1677" s="2">
        <v>1.9767208233740785E-3</v>
      </c>
      <c r="P1677" s="2">
        <v>9.209276171411318E-4</v>
      </c>
      <c r="Q1677" s="2">
        <v>2.3130422548418572E-3</v>
      </c>
      <c r="R1677" s="2">
        <v>1.5633233776672917E-3</v>
      </c>
      <c r="S1677" s="2">
        <v>2.4157536016460313E-3</v>
      </c>
      <c r="T1677" s="2">
        <v>9.1237550534173373E-4</v>
      </c>
      <c r="U1677" s="2">
        <v>2.3454714922970243E-3</v>
      </c>
      <c r="V1677" s="3">
        <v>39139</v>
      </c>
      <c r="W1677" s="1">
        <f t="shared" ca="1" si="509"/>
        <v>1.9279576216806836E-2</v>
      </c>
      <c r="X1677" s="1">
        <f t="shared" ca="1" si="510"/>
        <v>1.0543528603672858E-2</v>
      </c>
      <c r="Y1677" s="1">
        <f t="shared" ca="1" si="511"/>
        <v>2.1148341789885967E-2</v>
      </c>
      <c r="Z1677" s="1">
        <f t="shared" ca="1" si="512"/>
        <v>9.3842580369369998E-3</v>
      </c>
      <c r="AA1677" s="1">
        <f t="shared" ca="1" si="513"/>
        <v>1.5898408730761236E-2</v>
      </c>
      <c r="AB1677" s="1">
        <f t="shared" ca="1" si="514"/>
        <v>9.955128335087755E-3</v>
      </c>
      <c r="AC1677" s="1">
        <f t="shared" ca="1" si="515"/>
        <v>1.8827095698187617E-2</v>
      </c>
      <c r="AD1677" s="1">
        <f t="shared" ca="1" si="516"/>
        <v>1.8815396171138449E-2</v>
      </c>
      <c r="AE1677" s="1">
        <f t="shared" ca="1" si="517"/>
        <v>1.0543528603672858E-2</v>
      </c>
      <c r="AF1677" s="1">
        <f t="shared" ca="1" si="518"/>
        <v>2.1148341789885967E-2</v>
      </c>
      <c r="AG1677" s="1">
        <f t="shared" ca="1" si="519"/>
        <v>9.2512066341613134E-3</v>
      </c>
      <c r="AH1677" s="1">
        <f t="shared" ca="1" si="520"/>
        <v>9.955128335087755E-3</v>
      </c>
      <c r="AI1677" s="1">
        <f t="shared" ca="1" si="521"/>
        <v>2.0594877605338201E-2</v>
      </c>
      <c r="AJ1677" s="1">
        <f t="shared" ca="1" si="522"/>
        <v>1.7980579787065392E-2</v>
      </c>
      <c r="AK1677" s="1">
        <f t="shared" ca="1" si="523"/>
        <v>9.4545521892611395E-3</v>
      </c>
      <c r="AL1677" s="1">
        <f t="shared" ca="1" si="524"/>
        <v>2.0594877605338201E-2</v>
      </c>
      <c r="AM1677" s="1">
        <f t="shared" ca="1" si="525"/>
        <v>1.4029328575302893E-2</v>
      </c>
      <c r="AN1677" s="1">
        <f t="shared" ca="1" si="526"/>
        <v>2.1455982233307365E-2</v>
      </c>
      <c r="AO1677" s="1">
        <f t="shared" ca="1" si="527"/>
        <v>9.3842580369369998E-3</v>
      </c>
      <c r="AP1677" s="1">
        <f t="shared" ca="1" si="528"/>
        <v>2.0852228510554977E-2</v>
      </c>
    </row>
    <row r="1678" spans="2:42" x14ac:dyDescent="0.2">
      <c r="B1678" s="2">
        <v>6.4949769699329529E-4</v>
      </c>
      <c r="C1678" s="2">
        <v>7.3062129222400962E-4</v>
      </c>
      <c r="D1678" s="2">
        <v>5.1074704643694346E-4</v>
      </c>
      <c r="E1678" s="2">
        <v>6.7297952037170816E-4</v>
      </c>
      <c r="F1678" s="2">
        <v>5.6304389361705454E-4</v>
      </c>
      <c r="G1678" s="2">
        <v>7.0598334742455471E-4</v>
      </c>
      <c r="H1678" s="2">
        <v>5.1986098624845489E-4</v>
      </c>
      <c r="I1678" s="2">
        <v>6.6785707031535857E-4</v>
      </c>
      <c r="J1678" s="2">
        <v>7.3062129222400962E-4</v>
      </c>
      <c r="K1678" s="2">
        <v>5.1074704643694346E-4</v>
      </c>
      <c r="L1678" s="2">
        <v>6.6363709495442791E-4</v>
      </c>
      <c r="M1678" s="2">
        <v>7.0598334742455471E-4</v>
      </c>
      <c r="N1678" s="2">
        <v>5.3305187193242176E-4</v>
      </c>
      <c r="O1678" s="2">
        <v>7.040713899693074E-4</v>
      </c>
      <c r="P1678" s="2">
        <v>6.7791417318940894E-4</v>
      </c>
      <c r="Q1678" s="2">
        <v>5.3305187193242176E-4</v>
      </c>
      <c r="R1678" s="2">
        <v>7.0819776500297138E-4</v>
      </c>
      <c r="S1678" s="2">
        <v>5.2921858421584034E-4</v>
      </c>
      <c r="T1678" s="2">
        <v>6.7297952037170816E-4</v>
      </c>
      <c r="U1678" s="2">
        <v>5.0592089813461527E-4</v>
      </c>
      <c r="V1678" s="3">
        <v>39140</v>
      </c>
      <c r="W1678" s="1">
        <f t="shared" ca="1" si="509"/>
        <v>1.7210955951114586E-2</v>
      </c>
      <c r="X1678" s="1">
        <f t="shared" ca="1" si="510"/>
        <v>9.8459237766847767E-3</v>
      </c>
      <c r="Y1678" s="1">
        <f t="shared" ca="1" si="511"/>
        <v>1.8780536103578417E-2</v>
      </c>
      <c r="Z1678" s="1">
        <f t="shared" ca="1" si="512"/>
        <v>8.8201537507908313E-3</v>
      </c>
      <c r="AA1678" s="1">
        <f t="shared" ca="1" si="513"/>
        <v>1.4333982438760445E-2</v>
      </c>
      <c r="AB1678" s="1">
        <f t="shared" ca="1" si="514"/>
        <v>9.3284002823670244E-3</v>
      </c>
      <c r="AC1678" s="1">
        <f t="shared" ca="1" si="515"/>
        <v>1.6779628679312424E-2</v>
      </c>
      <c r="AD1678" s="1">
        <f t="shared" ca="1" si="516"/>
        <v>1.6815521551402181E-2</v>
      </c>
      <c r="AE1678" s="1">
        <f t="shared" ca="1" si="517"/>
        <v>9.8459237766847767E-3</v>
      </c>
      <c r="AF1678" s="1">
        <f t="shared" ca="1" si="518"/>
        <v>1.8780536103578417E-2</v>
      </c>
      <c r="AG1678" s="1">
        <f t="shared" ca="1" si="519"/>
        <v>8.698186073913837E-3</v>
      </c>
      <c r="AH1678" s="1">
        <f t="shared" ca="1" si="520"/>
        <v>9.3284002823670244E-3</v>
      </c>
      <c r="AI1678" s="1">
        <f t="shared" ca="1" si="521"/>
        <v>1.8309506705720242E-2</v>
      </c>
      <c r="AJ1678" s="1">
        <f t="shared" ca="1" si="522"/>
        <v>1.6117129307384275E-2</v>
      </c>
      <c r="AK1678" s="1">
        <f t="shared" ca="1" si="523"/>
        <v>8.8845927458465826E-3</v>
      </c>
      <c r="AL1678" s="1">
        <f t="shared" ca="1" si="524"/>
        <v>1.8309506705720242E-2</v>
      </c>
      <c r="AM1678" s="1">
        <f t="shared" ca="1" si="525"/>
        <v>1.2806219542559694E-2</v>
      </c>
      <c r="AN1678" s="1">
        <f t="shared" ca="1" si="526"/>
        <v>1.9050246211933946E-2</v>
      </c>
      <c r="AO1678" s="1">
        <f t="shared" ca="1" si="527"/>
        <v>8.8201537507908313E-3</v>
      </c>
      <c r="AP1678" s="1">
        <f t="shared" ca="1" si="528"/>
        <v>1.8520356397875266E-2</v>
      </c>
    </row>
    <row r="1679" spans="2:42" x14ac:dyDescent="0.2">
      <c r="B1679" s="2">
        <v>7.1020966505019878E-4</v>
      </c>
      <c r="C1679" s="2">
        <v>1.8809788784812653E-4</v>
      </c>
      <c r="D1679" s="2">
        <v>7.7840265289963462E-4</v>
      </c>
      <c r="E1679" s="2">
        <v>1.8037427926964611E-4</v>
      </c>
      <c r="F1679" s="2">
        <v>5.0203131904558163E-4</v>
      </c>
      <c r="G1679" s="2">
        <v>1.8160580967685469E-4</v>
      </c>
      <c r="H1679" s="2">
        <v>6.8007322206198317E-4</v>
      </c>
      <c r="I1679" s="2">
        <v>6.8939729827466323E-4</v>
      </c>
      <c r="J1679" s="2">
        <v>1.8809788784812653E-4</v>
      </c>
      <c r="K1679" s="2">
        <v>7.7840265289963462E-4</v>
      </c>
      <c r="L1679" s="2">
        <v>1.7933933397906721E-4</v>
      </c>
      <c r="M1679" s="2">
        <v>1.8160580967685469E-4</v>
      </c>
      <c r="N1679" s="2">
        <v>7.6196509279813363E-4</v>
      </c>
      <c r="O1679" s="2">
        <v>6.4318812410735227E-4</v>
      </c>
      <c r="P1679" s="2">
        <v>1.809209277685575E-4</v>
      </c>
      <c r="Q1679" s="2">
        <v>7.6196509279813363E-4</v>
      </c>
      <c r="R1679" s="2">
        <v>3.276913561325312E-4</v>
      </c>
      <c r="S1679" s="2">
        <v>7.9985116673197965E-4</v>
      </c>
      <c r="T1679" s="2">
        <v>1.8037427926964611E-4</v>
      </c>
      <c r="U1679" s="2">
        <v>7.6734923120236331E-4</v>
      </c>
      <c r="V1679" s="3">
        <v>39141</v>
      </c>
      <c r="W1679" s="1">
        <f t="shared" ca="1" si="509"/>
        <v>1.8508818206706672E-2</v>
      </c>
      <c r="X1679" s="1">
        <f t="shared" ca="1" si="510"/>
        <v>9.8453067967962469E-3</v>
      </c>
      <c r="Y1679" s="1">
        <f t="shared" ca="1" si="511"/>
        <v>1.9926327192524487E-2</v>
      </c>
      <c r="Z1679" s="1">
        <f t="shared" ca="1" si="512"/>
        <v>8.7964616006916824E-3</v>
      </c>
      <c r="AA1679" s="1">
        <f t="shared" ca="1" si="513"/>
        <v>1.4824062449111794E-2</v>
      </c>
      <c r="AB1679" s="1">
        <f t="shared" ca="1" si="514"/>
        <v>9.31077009569517E-3</v>
      </c>
      <c r="AC1679" s="1">
        <f t="shared" ca="1" si="515"/>
        <v>1.7786561332713308E-2</v>
      </c>
      <c r="AD1679" s="1">
        <f t="shared" ca="1" si="516"/>
        <v>1.81235517424891E-2</v>
      </c>
      <c r="AE1679" s="1">
        <f t="shared" ca="1" si="517"/>
        <v>9.8453067967962469E-3</v>
      </c>
      <c r="AF1679" s="1">
        <f t="shared" ca="1" si="518"/>
        <v>1.9926327192524487E-2</v>
      </c>
      <c r="AG1679" s="1">
        <f t="shared" ca="1" si="519"/>
        <v>8.6744796140891187E-3</v>
      </c>
      <c r="AH1679" s="1">
        <f t="shared" ca="1" si="520"/>
        <v>9.31077009569517E-3</v>
      </c>
      <c r="AI1679" s="1">
        <f t="shared" ca="1" si="521"/>
        <v>1.9470034728516956E-2</v>
      </c>
      <c r="AJ1679" s="1">
        <f t="shared" ca="1" si="522"/>
        <v>1.737809786011069E-2</v>
      </c>
      <c r="AK1679" s="1">
        <f t="shared" ca="1" si="523"/>
        <v>8.8609077612971203E-3</v>
      </c>
      <c r="AL1679" s="1">
        <f t="shared" ca="1" si="524"/>
        <v>1.9470034728516956E-2</v>
      </c>
      <c r="AM1679" s="1">
        <f t="shared" ca="1" si="525"/>
        <v>1.3048982783936893E-2</v>
      </c>
      <c r="AN1679" s="1">
        <f t="shared" ca="1" si="526"/>
        <v>2.0268063275519211E-2</v>
      </c>
      <c r="AO1679" s="1">
        <f t="shared" ca="1" si="527"/>
        <v>8.7964616006916824E-3</v>
      </c>
      <c r="AP1679" s="1">
        <f t="shared" ca="1" si="528"/>
        <v>1.9650513590828086E-2</v>
      </c>
    </row>
    <row r="1680" spans="2:42" x14ac:dyDescent="0.2">
      <c r="B1680" s="2">
        <v>4.0473385995798417E-4</v>
      </c>
      <c r="C1680" s="2">
        <v>5.4774591068107448E-4</v>
      </c>
      <c r="D1680" s="2">
        <v>4.6049982460516503E-4</v>
      </c>
      <c r="E1680" s="2">
        <v>4.9578522202176067E-4</v>
      </c>
      <c r="F1680" s="2">
        <v>5.4104178651259716E-4</v>
      </c>
      <c r="G1680" s="2">
        <v>5.2327196614454508E-4</v>
      </c>
      <c r="H1680" s="2">
        <v>4.4497396910925247E-4</v>
      </c>
      <c r="I1680" s="2">
        <v>3.9505913501214351E-4</v>
      </c>
      <c r="J1680" s="2">
        <v>5.4774591068107448E-4</v>
      </c>
      <c r="K1680" s="2">
        <v>4.6049982460516503E-4</v>
      </c>
      <c r="L1680" s="2">
        <v>4.889005784294298E-4</v>
      </c>
      <c r="M1680" s="2">
        <v>5.2327196614454508E-4</v>
      </c>
      <c r="N1680" s="2">
        <v>4.4515301437675348E-4</v>
      </c>
      <c r="O1680" s="2">
        <v>3.9644843955910503E-4</v>
      </c>
      <c r="P1680" s="2">
        <v>4.9942162113092436E-4</v>
      </c>
      <c r="Q1680" s="2">
        <v>4.4515301437675348E-4</v>
      </c>
      <c r="R1680" s="2">
        <v>6.1315034650633038E-4</v>
      </c>
      <c r="S1680" s="2">
        <v>4.4787837842030775E-4</v>
      </c>
      <c r="T1680" s="2">
        <v>4.9578522202176067E-4</v>
      </c>
      <c r="U1680" s="2">
        <v>4.5503348223485673E-4</v>
      </c>
      <c r="V1680" s="3">
        <v>39142</v>
      </c>
      <c r="W1680" s="1">
        <f t="shared" ca="1" si="509"/>
        <v>2.0142464905165018E-2</v>
      </c>
      <c r="X1680" s="1">
        <f t="shared" ca="1" si="510"/>
        <v>1.0226763708645057E-2</v>
      </c>
      <c r="Y1680" s="1">
        <f t="shared" ca="1" si="511"/>
        <v>2.1306079519650377E-2</v>
      </c>
      <c r="Z1680" s="1">
        <f t="shared" ca="1" si="512"/>
        <v>9.15096529006151E-3</v>
      </c>
      <c r="AA1680" s="1">
        <f t="shared" ca="1" si="513"/>
        <v>1.5628804047317361E-2</v>
      </c>
      <c r="AB1680" s="1">
        <f t="shared" ca="1" si="514"/>
        <v>9.676929865809614E-3</v>
      </c>
      <c r="AC1680" s="1">
        <f t="shared" ca="1" si="515"/>
        <v>1.9022168329547263E-2</v>
      </c>
      <c r="AD1680" s="1">
        <f t="shared" ca="1" si="516"/>
        <v>1.9782084457332063E-2</v>
      </c>
      <c r="AE1680" s="1">
        <f t="shared" ca="1" si="517"/>
        <v>1.0226763708645057E-2</v>
      </c>
      <c r="AF1680" s="1">
        <f t="shared" ca="1" si="518"/>
        <v>2.1306079519650377E-2</v>
      </c>
      <c r="AG1680" s="1">
        <f t="shared" ca="1" si="519"/>
        <v>9.0250319609496525E-3</v>
      </c>
      <c r="AH1680" s="1">
        <f t="shared" ca="1" si="520"/>
        <v>9.676929865809614E-3</v>
      </c>
      <c r="AI1680" s="1">
        <f t="shared" ca="1" si="521"/>
        <v>2.088463348177505E-2</v>
      </c>
      <c r="AJ1680" s="1">
        <f t="shared" ca="1" si="522"/>
        <v>1.9044198305540092E-2</v>
      </c>
      <c r="AK1680" s="1">
        <f t="shared" ca="1" si="523"/>
        <v>9.2174937767041439E-3</v>
      </c>
      <c r="AL1680" s="1">
        <f t="shared" ca="1" si="524"/>
        <v>2.088463348177505E-2</v>
      </c>
      <c r="AM1680" s="1">
        <f t="shared" ca="1" si="525"/>
        <v>1.360302622312692E-2</v>
      </c>
      <c r="AN1680" s="1">
        <f t="shared" ca="1" si="526"/>
        <v>2.1744187531635612E-2</v>
      </c>
      <c r="AO1680" s="1">
        <f t="shared" ca="1" si="527"/>
        <v>9.15096529006151E-3</v>
      </c>
      <c r="AP1680" s="1">
        <f t="shared" ca="1" si="528"/>
        <v>2.1012028797192332E-2</v>
      </c>
    </row>
    <row r="1681" spans="2:42" x14ac:dyDescent="0.2">
      <c r="B1681" s="2">
        <v>1.0996625950556727E-3</v>
      </c>
      <c r="C1681" s="2">
        <v>7.2986769146554664E-4</v>
      </c>
      <c r="D1681" s="2">
        <v>1.2310554668837348E-3</v>
      </c>
      <c r="E1681" s="2">
        <v>6.4982115340050939E-4</v>
      </c>
      <c r="F1681" s="2">
        <v>1.035700045485477E-3</v>
      </c>
      <c r="G1681" s="2">
        <v>6.8932309519387225E-4</v>
      </c>
      <c r="H1681" s="2">
        <v>1.1126519581521332E-3</v>
      </c>
      <c r="I1681" s="2">
        <v>1.0705549323595243E-3</v>
      </c>
      <c r="J1681" s="2">
        <v>7.2986769146554664E-4</v>
      </c>
      <c r="K1681" s="2">
        <v>1.2310554668837348E-3</v>
      </c>
      <c r="L1681" s="2">
        <v>6.4066862522538237E-4</v>
      </c>
      <c r="M1681" s="2">
        <v>6.8932309519387225E-4</v>
      </c>
      <c r="N1681" s="2">
        <v>1.1943654462864828E-3</v>
      </c>
      <c r="O1681" s="2">
        <v>1.0316458622421365E-3</v>
      </c>
      <c r="P1681" s="2">
        <v>6.5465537537168217E-4</v>
      </c>
      <c r="Q1681" s="2">
        <v>1.1943654462864828E-3</v>
      </c>
      <c r="R1681" s="2">
        <v>9.5663231689280259E-4</v>
      </c>
      <c r="S1681" s="2">
        <v>1.2364006673062367E-3</v>
      </c>
      <c r="T1681" s="2">
        <v>6.4982115340050939E-4</v>
      </c>
      <c r="U1681" s="2">
        <v>1.2142474645475687E-3</v>
      </c>
      <c r="V1681" s="3">
        <v>39143</v>
      </c>
      <c r="W1681" s="1">
        <f t="shared" ca="1" si="509"/>
        <v>2.0600373801119776E-2</v>
      </c>
      <c r="X1681" s="1">
        <f t="shared" ca="1" si="510"/>
        <v>1.0435334100461725E-2</v>
      </c>
      <c r="Y1681" s="1">
        <f t="shared" ca="1" si="511"/>
        <v>2.1850316028620188E-2</v>
      </c>
      <c r="Z1681" s="1">
        <f t="shared" ca="1" si="512"/>
        <v>9.3012785144473281E-3</v>
      </c>
      <c r="AA1681" s="1">
        <f t="shared" ca="1" si="513"/>
        <v>1.6108832313918776E-2</v>
      </c>
      <c r="AB1681" s="1">
        <f t="shared" ca="1" si="514"/>
        <v>9.8548074565846123E-3</v>
      </c>
      <c r="AC1681" s="1">
        <f t="shared" ca="1" si="515"/>
        <v>1.9510094849206142E-2</v>
      </c>
      <c r="AD1681" s="1">
        <f t="shared" ca="1" si="516"/>
        <v>2.0223533700867814E-2</v>
      </c>
      <c r="AE1681" s="1">
        <f t="shared" ca="1" si="517"/>
        <v>1.0435334100461725E-2</v>
      </c>
      <c r="AF1681" s="1">
        <f t="shared" ca="1" si="518"/>
        <v>2.1850316028620188E-2</v>
      </c>
      <c r="AG1681" s="1">
        <f t="shared" ca="1" si="519"/>
        <v>9.1711686747581525E-3</v>
      </c>
      <c r="AH1681" s="1">
        <f t="shared" ca="1" si="520"/>
        <v>9.8548074565846123E-3</v>
      </c>
      <c r="AI1681" s="1">
        <f t="shared" ca="1" si="521"/>
        <v>2.1406560669966285E-2</v>
      </c>
      <c r="AJ1681" s="1">
        <f t="shared" ca="1" si="522"/>
        <v>1.946959346454823E-2</v>
      </c>
      <c r="AK1681" s="1">
        <f t="shared" ca="1" si="523"/>
        <v>9.3700128114083577E-3</v>
      </c>
      <c r="AL1681" s="1">
        <f t="shared" ca="1" si="524"/>
        <v>2.1406560669966285E-2</v>
      </c>
      <c r="AM1681" s="1">
        <f t="shared" ca="1" si="525"/>
        <v>1.4007238065475575E-2</v>
      </c>
      <c r="AN1681" s="1">
        <f t="shared" ca="1" si="526"/>
        <v>2.2285124919223683E-2</v>
      </c>
      <c r="AO1681" s="1">
        <f t="shared" ca="1" si="527"/>
        <v>9.3012785144473281E-3</v>
      </c>
      <c r="AP1681" s="1">
        <f t="shared" ca="1" si="528"/>
        <v>2.154850401269558E-2</v>
      </c>
    </row>
    <row r="1682" spans="2:42" x14ac:dyDescent="0.2">
      <c r="B1682" s="2">
        <v>5.7764161054363328E-4</v>
      </c>
      <c r="C1682" s="2">
        <v>1.8260258715807609E-4</v>
      </c>
      <c r="D1682" s="2">
        <v>4.2425269317214465E-4</v>
      </c>
      <c r="E1682" s="2">
        <v>1.6796378148065116E-4</v>
      </c>
      <c r="F1682" s="2">
        <v>2.5781664819168881E-4</v>
      </c>
      <c r="G1682" s="2">
        <v>1.7593240757296513E-4</v>
      </c>
      <c r="H1682" s="2">
        <v>3.9210314479798392E-4</v>
      </c>
      <c r="I1682" s="2">
        <v>5.9562802007917526E-4</v>
      </c>
      <c r="J1682" s="2">
        <v>1.8260258715807609E-4</v>
      </c>
      <c r="K1682" s="2">
        <v>4.2425269317214465E-4</v>
      </c>
      <c r="L1682" s="2">
        <v>1.6555101597437449E-4</v>
      </c>
      <c r="M1682" s="2">
        <v>1.7593240757296513E-4</v>
      </c>
      <c r="N1682" s="2">
        <v>4.5075681761352904E-4</v>
      </c>
      <c r="O1682" s="2">
        <v>6.1406586351164805E-4</v>
      </c>
      <c r="P1682" s="2">
        <v>1.6923814860247965E-4</v>
      </c>
      <c r="Q1682" s="2">
        <v>4.5075681761352904E-4</v>
      </c>
      <c r="R1682" s="2">
        <v>2.0509464746498729E-4</v>
      </c>
      <c r="S1682" s="2">
        <v>4.6621824032344605E-4</v>
      </c>
      <c r="T1682" s="2">
        <v>1.6796378148065116E-4</v>
      </c>
      <c r="U1682" s="2">
        <v>4.1914187029989947E-4</v>
      </c>
      <c r="V1682" s="3">
        <v>39146</v>
      </c>
      <c r="W1682" s="1">
        <f t="shared" ref="W1682:W1745" ca="1" si="529">_xlfn.STDEV.S(OFFSET(B1682,0,0,$V$10))*SQRT(252)</f>
        <v>2.0480105764428078E-2</v>
      </c>
      <c r="X1682" s="1">
        <f t="shared" ref="X1682:X1745" ca="1" si="530">_xlfn.STDEV.S(OFFSET(C1682,0,0,$V$10))*SQRT(252)</f>
        <v>9.9394372056105882E-3</v>
      </c>
      <c r="Y1682" s="1">
        <f t="shared" ref="Y1682:Y1745" ca="1" si="531">_xlfn.STDEV.S(OFFSET(D1682,0,0,$V$10))*SQRT(252)</f>
        <v>2.1596325911355893E-2</v>
      </c>
      <c r="Z1682" s="1">
        <f t="shared" ref="Z1682:Z1745" ca="1" si="532">_xlfn.STDEV.S(OFFSET(E1682,0,0,$V$10))*SQRT(252)</f>
        <v>8.8248274267648304E-3</v>
      </c>
      <c r="AA1682" s="1">
        <f t="shared" ref="AA1682:AA1745" ca="1" si="533">_xlfn.STDEV.S(OFFSET(F1682,0,0,$V$10))*SQRT(252)</f>
        <v>1.5248203243898573E-2</v>
      </c>
      <c r="AB1682" s="1">
        <f t="shared" ref="AB1682:AB1745" ca="1" si="534">_xlfn.STDEV.S(OFFSET(G1682,0,0,$V$10))*SQRT(252)</f>
        <v>9.3739392740874172E-3</v>
      </c>
      <c r="AC1682" s="1">
        <f t="shared" ref="AC1682:AC1745" ca="1" si="535">_xlfn.STDEV.S(OFFSET(H1682,0,0,$V$10))*SQRT(252)</f>
        <v>1.9209352886316124E-2</v>
      </c>
      <c r="AD1682" s="1">
        <f t="shared" ref="AD1682:AD1745" ca="1" si="536">_xlfn.STDEV.S(OFFSET(I1682,0,0,$V$10))*SQRT(252)</f>
        <v>2.0109541449707922E-2</v>
      </c>
      <c r="AE1682" s="1">
        <f t="shared" ref="AE1682:AE1745" ca="1" si="537">_xlfn.STDEV.S(OFFSET(J1682,0,0,$V$10))*SQRT(252)</f>
        <v>9.9394372056105882E-3</v>
      </c>
      <c r="AF1682" s="1">
        <f t="shared" ref="AF1682:AF1745" ca="1" si="538">_xlfn.STDEV.S(OFFSET(K1682,0,0,$V$10))*SQRT(252)</f>
        <v>2.1596325911355893E-2</v>
      </c>
      <c r="AG1682" s="1">
        <f t="shared" ref="AG1682:AG1745" ca="1" si="539">_xlfn.STDEV.S(OFFSET(L1682,0,0,$V$10))*SQRT(252)</f>
        <v>8.6973279552581256E-3</v>
      </c>
      <c r="AH1682" s="1">
        <f t="shared" ref="AH1682:AH1745" ca="1" si="540">_xlfn.STDEV.S(OFFSET(M1682,0,0,$V$10))*SQRT(252)</f>
        <v>9.3739392740874172E-3</v>
      </c>
      <c r="AI1682" s="1">
        <f t="shared" ref="AI1682:AI1745" ca="1" si="541">_xlfn.STDEV.S(OFFSET(N1682,0,0,$V$10))*SQRT(252)</f>
        <v>2.118456814768702E-2</v>
      </c>
      <c r="AJ1682" s="1">
        <f t="shared" ref="AJ1682:AJ1745" ca="1" si="542">_xlfn.STDEV.S(OFFSET(O1682,0,0,$V$10))*SQRT(252)</f>
        <v>1.9242333150833232E-2</v>
      </c>
      <c r="AK1682" s="1">
        <f t="shared" ref="AK1682:AK1745" ca="1" si="543">_xlfn.STDEV.S(OFFSET(P1682,0,0,$V$10))*SQRT(252)</f>
        <v>8.8921886879228754E-3</v>
      </c>
      <c r="AL1682" s="1">
        <f t="shared" ref="AL1682:AL1745" ca="1" si="544">_xlfn.STDEV.S(OFFSET(Q1682,0,0,$V$10))*SQRT(252)</f>
        <v>2.118456814768702E-2</v>
      </c>
      <c r="AM1682" s="1">
        <f t="shared" ref="AM1682:AM1745" ca="1" si="545">_xlfn.STDEV.S(OFFSET(R1682,0,0,$V$10))*SQRT(252)</f>
        <v>1.3260547166501704E-2</v>
      </c>
      <c r="AN1682" s="1">
        <f t="shared" ref="AN1682:AN1745" ca="1" si="546">_xlfn.STDEV.S(OFFSET(S1682,0,0,$V$10))*SQRT(252)</f>
        <v>2.2089280235933696E-2</v>
      </c>
      <c r="AO1682" s="1">
        <f t="shared" ref="AO1682:AO1745" ca="1" si="547">_xlfn.STDEV.S(OFFSET(T1682,0,0,$V$10))*SQRT(252)</f>
        <v>8.8248274267648304E-3</v>
      </c>
      <c r="AP1682" s="1">
        <f t="shared" ref="AP1682:AP1745" ca="1" si="548">_xlfn.STDEV.S(OFFSET(U1682,0,0,$V$10))*SQRT(252)</f>
        <v>2.1296311427299076E-2</v>
      </c>
    </row>
    <row r="1683" spans="2:42" x14ac:dyDescent="0.2">
      <c r="B1683" s="2">
        <v>-2.2298186294322786E-4</v>
      </c>
      <c r="C1683" s="2">
        <v>-1.8247587961572886E-4</v>
      </c>
      <c r="D1683" s="2">
        <v>-6.9523866985776728E-5</v>
      </c>
      <c r="E1683" s="2">
        <v>-1.6426361730104144E-4</v>
      </c>
      <c r="F1683" s="2">
        <v>-2.584699733340079E-4</v>
      </c>
      <c r="G1683" s="2">
        <v>-1.7349919858777874E-4</v>
      </c>
      <c r="H1683" s="2">
        <v>-1.0272602457261915E-4</v>
      </c>
      <c r="I1683" s="2">
        <v>-2.5015466777977835E-4</v>
      </c>
      <c r="J1683" s="2">
        <v>-1.8247587961572886E-4</v>
      </c>
      <c r="K1683" s="2">
        <v>-6.9523866985776728E-5</v>
      </c>
      <c r="L1683" s="2">
        <v>-1.6193547287890464E-4</v>
      </c>
      <c r="M1683" s="2">
        <v>-1.7349919858777874E-4</v>
      </c>
      <c r="N1683" s="2">
        <v>-9.6818406856269412E-5</v>
      </c>
      <c r="O1683" s="2">
        <v>-3.2975615593744401E-4</v>
      </c>
      <c r="P1683" s="2">
        <v>-1.6549328498360882E-4</v>
      </c>
      <c r="Q1683" s="2">
        <v>-9.6818406856269412E-5</v>
      </c>
      <c r="R1683" s="2">
        <v>-2.27743716248896E-4</v>
      </c>
      <c r="S1683" s="2">
        <v>-8.5013540934042453E-5</v>
      </c>
      <c r="T1683" s="2">
        <v>-1.6426361730104144E-4</v>
      </c>
      <c r="U1683" s="2">
        <v>-6.9851738313642109E-5</v>
      </c>
      <c r="V1683" s="3">
        <v>39147</v>
      </c>
      <c r="W1683" s="1">
        <f t="shared" ca="1" si="529"/>
        <v>2.1703519480147364E-2</v>
      </c>
      <c r="X1683" s="1">
        <f t="shared" ca="1" si="530"/>
        <v>1.0387615893715792E-2</v>
      </c>
      <c r="Y1683" s="1">
        <f t="shared" ca="1" si="531"/>
        <v>2.3152241055553361E-2</v>
      </c>
      <c r="Z1683" s="1">
        <f t="shared" ca="1" si="532"/>
        <v>9.1828242260590665E-3</v>
      </c>
      <c r="AA1683" s="1">
        <f t="shared" ca="1" si="533"/>
        <v>1.621349124891602E-2</v>
      </c>
      <c r="AB1683" s="1">
        <f t="shared" ca="1" si="534"/>
        <v>9.7745222783465636E-3</v>
      </c>
      <c r="AC1683" s="1">
        <f t="shared" ca="1" si="535"/>
        <v>2.0537786003891598E-2</v>
      </c>
      <c r="AD1683" s="1">
        <f t="shared" ca="1" si="536"/>
        <v>2.1261188748619982E-2</v>
      </c>
      <c r="AE1683" s="1">
        <f t="shared" ca="1" si="537"/>
        <v>1.0387615893715792E-2</v>
      </c>
      <c r="AF1683" s="1">
        <f t="shared" ca="1" si="538"/>
        <v>2.3152241055553361E-2</v>
      </c>
      <c r="AG1683" s="1">
        <f t="shared" ca="1" si="539"/>
        <v>9.04807796805592E-3</v>
      </c>
      <c r="AH1683" s="1">
        <f t="shared" ca="1" si="540"/>
        <v>9.7745222783465636E-3</v>
      </c>
      <c r="AI1683" s="1">
        <f t="shared" ca="1" si="541"/>
        <v>2.266537047683629E-2</v>
      </c>
      <c r="AJ1683" s="1">
        <f t="shared" ca="1" si="542"/>
        <v>2.0245971376042161E-2</v>
      </c>
      <c r="AK1683" s="1">
        <f t="shared" ca="1" si="543"/>
        <v>9.2540128676932981E-3</v>
      </c>
      <c r="AL1683" s="1">
        <f t="shared" ca="1" si="544"/>
        <v>2.266537047683629E-2</v>
      </c>
      <c r="AM1683" s="1">
        <f t="shared" ca="1" si="545"/>
        <v>1.4037653862896286E-2</v>
      </c>
      <c r="AN1683" s="1">
        <f t="shared" ca="1" si="546"/>
        <v>2.3654479400632398E-2</v>
      </c>
      <c r="AO1683" s="1">
        <f t="shared" ca="1" si="547"/>
        <v>9.1828242260590665E-3</v>
      </c>
      <c r="AP1683" s="1">
        <f t="shared" ca="1" si="548"/>
        <v>2.2828254881508914E-2</v>
      </c>
    </row>
    <row r="1684" spans="2:42" x14ac:dyDescent="0.2">
      <c r="B1684" s="2">
        <v>-3.1825980593480629E-5</v>
      </c>
      <c r="C1684" s="2">
        <v>-1.8304364535082218E-4</v>
      </c>
      <c r="D1684" s="2">
        <v>-2.2581552476585998E-5</v>
      </c>
      <c r="E1684" s="2">
        <v>-1.7288296949224957E-4</v>
      </c>
      <c r="F1684" s="2">
        <v>-2.3124160747678424E-5</v>
      </c>
      <c r="G1684" s="2">
        <v>-1.7999041699323648E-4</v>
      </c>
      <c r="H1684" s="2">
        <v>-3.3517303962171674E-5</v>
      </c>
      <c r="I1684" s="2">
        <v>-3.2190974378232262E-5</v>
      </c>
      <c r="J1684" s="2">
        <v>-1.8304364535082218E-4</v>
      </c>
      <c r="K1684" s="2">
        <v>-2.2581552476585998E-5</v>
      </c>
      <c r="L1684" s="2">
        <v>-1.7053330078398155E-4</v>
      </c>
      <c r="M1684" s="2">
        <v>-1.7999041699323648E-4</v>
      </c>
      <c r="N1684" s="2">
        <v>-2.485484819270134E-5</v>
      </c>
      <c r="O1684" s="2">
        <v>-2.2896483047540883E-5</v>
      </c>
      <c r="P1684" s="2">
        <v>-1.7412401018090939E-4</v>
      </c>
      <c r="Q1684" s="2">
        <v>-2.485484819270134E-5</v>
      </c>
      <c r="R1684" s="2">
        <v>-1.2371215991657802E-4</v>
      </c>
      <c r="S1684" s="2">
        <v>-2.0186035630143095E-5</v>
      </c>
      <c r="T1684" s="2">
        <v>-1.7288296949224957E-4</v>
      </c>
      <c r="U1684" s="2">
        <v>-2.2790378416792656E-5</v>
      </c>
      <c r="V1684" s="3">
        <v>39148</v>
      </c>
      <c r="W1684" s="1">
        <f t="shared" ca="1" si="529"/>
        <v>2.2260072040189097E-2</v>
      </c>
      <c r="X1684" s="1">
        <f t="shared" ca="1" si="530"/>
        <v>1.0475066496730915E-2</v>
      </c>
      <c r="Y1684" s="1">
        <f t="shared" ca="1" si="531"/>
        <v>2.3807732828622717E-2</v>
      </c>
      <c r="Z1684" s="1">
        <f t="shared" ca="1" si="532"/>
        <v>9.2376024705693466E-3</v>
      </c>
      <c r="AA1684" s="1">
        <f t="shared" ca="1" si="533"/>
        <v>1.6560517133240551E-2</v>
      </c>
      <c r="AB1684" s="1">
        <f t="shared" ca="1" si="534"/>
        <v>9.8441742281834988E-3</v>
      </c>
      <c r="AC1684" s="1">
        <f t="shared" ca="1" si="535"/>
        <v>2.1086259621077786E-2</v>
      </c>
      <c r="AD1684" s="1">
        <f t="shared" ca="1" si="536"/>
        <v>2.1790778024399673E-2</v>
      </c>
      <c r="AE1684" s="1">
        <f t="shared" ca="1" si="537"/>
        <v>1.0475066496730915E-2</v>
      </c>
      <c r="AF1684" s="1">
        <f t="shared" ca="1" si="538"/>
        <v>2.3807732828622717E-2</v>
      </c>
      <c r="AG1684" s="1">
        <f t="shared" ca="1" si="539"/>
        <v>9.1008386370443062E-3</v>
      </c>
      <c r="AH1684" s="1">
        <f t="shared" ca="1" si="540"/>
        <v>9.8441742281834988E-3</v>
      </c>
      <c r="AI1684" s="1">
        <f t="shared" ca="1" si="541"/>
        <v>2.3298038301061089E-2</v>
      </c>
      <c r="AJ1684" s="1">
        <f t="shared" ca="1" si="542"/>
        <v>2.0705147181433028E-2</v>
      </c>
      <c r="AK1684" s="1">
        <f t="shared" ca="1" si="543"/>
        <v>9.3098620002179874E-3</v>
      </c>
      <c r="AL1684" s="1">
        <f t="shared" ca="1" si="544"/>
        <v>2.3298038301061089E-2</v>
      </c>
      <c r="AM1684" s="1">
        <f t="shared" ca="1" si="545"/>
        <v>1.4273418100366449E-2</v>
      </c>
      <c r="AN1684" s="1">
        <f t="shared" ca="1" si="546"/>
        <v>2.4328773269024367E-2</v>
      </c>
      <c r="AO1684" s="1">
        <f t="shared" ca="1" si="547"/>
        <v>9.2376024705693466E-3</v>
      </c>
      <c r="AP1684" s="1">
        <f t="shared" ca="1" si="548"/>
        <v>2.3473198736948624E-2</v>
      </c>
    </row>
    <row r="1685" spans="2:42" x14ac:dyDescent="0.2">
      <c r="B1685" s="2">
        <v>-2.5238548634973768E-3</v>
      </c>
      <c r="C1685" s="2">
        <v>-1.2814908929413837E-3</v>
      </c>
      <c r="D1685" s="2">
        <v>-2.7965705012280573E-3</v>
      </c>
      <c r="E1685" s="2">
        <v>-1.1558191364779979E-3</v>
      </c>
      <c r="F1685" s="2">
        <v>-2.0519961083859117E-3</v>
      </c>
      <c r="G1685" s="2">
        <v>-1.2155207261772549E-3</v>
      </c>
      <c r="H1685" s="2">
        <v>-2.4887777274731349E-3</v>
      </c>
      <c r="I1685" s="2">
        <v>-2.4565273382598507E-3</v>
      </c>
      <c r="J1685" s="2">
        <v>-1.2814908929413837E-3</v>
      </c>
      <c r="K1685" s="2">
        <v>-2.7965705012280573E-3</v>
      </c>
      <c r="L1685" s="2">
        <v>-1.1410378391804032E-3</v>
      </c>
      <c r="M1685" s="2">
        <v>-1.2155207261772549E-3</v>
      </c>
      <c r="N1685" s="2">
        <v>-2.7202590329712395E-3</v>
      </c>
      <c r="O1685" s="2">
        <v>-2.3290012611966171E-3</v>
      </c>
      <c r="P1685" s="2">
        <v>-1.1636263040133432E-3</v>
      </c>
      <c r="Q1685" s="2">
        <v>-2.7202590329712395E-3</v>
      </c>
      <c r="R1685" s="2">
        <v>-1.7483195322471889E-3</v>
      </c>
      <c r="S1685" s="2">
        <v>-2.8339536803417831E-3</v>
      </c>
      <c r="T1685" s="2">
        <v>-1.1558191364779979E-3</v>
      </c>
      <c r="U1685" s="2">
        <v>-2.7576551720607245E-3</v>
      </c>
      <c r="V1685" s="3">
        <v>39149</v>
      </c>
      <c r="W1685" s="1">
        <f t="shared" ca="1" si="529"/>
        <v>2.6670982487397459E-2</v>
      </c>
      <c r="X1685" s="1">
        <f t="shared" ca="1" si="530"/>
        <v>1.2963016636916921E-2</v>
      </c>
      <c r="Y1685" s="1">
        <f t="shared" ca="1" si="531"/>
        <v>2.8163515931582214E-2</v>
      </c>
      <c r="Z1685" s="1">
        <f t="shared" ca="1" si="532"/>
        <v>1.1327556527823492E-2</v>
      </c>
      <c r="AA1685" s="1">
        <f t="shared" ca="1" si="533"/>
        <v>1.9800454165640663E-2</v>
      </c>
      <c r="AB1685" s="1">
        <f t="shared" ca="1" si="534"/>
        <v>1.2139706420499932E-2</v>
      </c>
      <c r="AC1685" s="1">
        <f t="shared" ca="1" si="535"/>
        <v>2.5008446843787741E-2</v>
      </c>
      <c r="AD1685" s="1">
        <f t="shared" ca="1" si="536"/>
        <v>2.6148611109308686E-2</v>
      </c>
      <c r="AE1685" s="1">
        <f t="shared" ca="1" si="537"/>
        <v>1.2963016636916921E-2</v>
      </c>
      <c r="AF1685" s="1">
        <f t="shared" ca="1" si="538"/>
        <v>2.8163515931582214E-2</v>
      </c>
      <c r="AG1685" s="1">
        <f t="shared" ca="1" si="539"/>
        <v>1.1149979449720649E-2</v>
      </c>
      <c r="AH1685" s="1">
        <f t="shared" ca="1" si="540"/>
        <v>1.2139706420499932E-2</v>
      </c>
      <c r="AI1685" s="1">
        <f t="shared" ca="1" si="541"/>
        <v>2.7643895097781656E-2</v>
      </c>
      <c r="AJ1685" s="1">
        <f t="shared" ca="1" si="542"/>
        <v>2.4897916826500225E-2</v>
      </c>
      <c r="AK1685" s="1">
        <f t="shared" ca="1" si="543"/>
        <v>1.1421375488269637E-2</v>
      </c>
      <c r="AL1685" s="1">
        <f t="shared" ca="1" si="544"/>
        <v>2.7643895097781656E-2</v>
      </c>
      <c r="AM1685" s="1">
        <f t="shared" ca="1" si="545"/>
        <v>1.7477933546702015E-2</v>
      </c>
      <c r="AN1685" s="1">
        <f t="shared" ca="1" si="546"/>
        <v>2.8844150346932319E-2</v>
      </c>
      <c r="AO1685" s="1">
        <f t="shared" ca="1" si="547"/>
        <v>1.1327556527823492E-2</v>
      </c>
      <c r="AP1685" s="1">
        <f t="shared" ca="1" si="548"/>
        <v>2.776959957841044E-2</v>
      </c>
    </row>
    <row r="1686" spans="2:42" x14ac:dyDescent="0.2">
      <c r="B1686" s="2">
        <v>1.0575765382381253E-3</v>
      </c>
      <c r="C1686" s="2">
        <v>3.6412248976680495E-4</v>
      </c>
      <c r="D1686" s="2">
        <v>1.1661886413858458E-3</v>
      </c>
      <c r="E1686" s="2">
        <v>3.1698343229114023E-4</v>
      </c>
      <c r="F1686" s="2">
        <v>7.526054644650948E-4</v>
      </c>
      <c r="G1686" s="2">
        <v>3.3852647609711184E-4</v>
      </c>
      <c r="H1686" s="2">
        <v>1.0173432683089345E-3</v>
      </c>
      <c r="I1686" s="2">
        <v>1.0286248294952838E-3</v>
      </c>
      <c r="J1686" s="2">
        <v>3.6412248976680495E-4</v>
      </c>
      <c r="K1686" s="2">
        <v>1.1661886413858458E-3</v>
      </c>
      <c r="L1686" s="2">
        <v>3.1240900405560268E-4</v>
      </c>
      <c r="M1686" s="2">
        <v>3.3852647609711184E-4</v>
      </c>
      <c r="N1686" s="2">
        <v>1.1353600868535541E-3</v>
      </c>
      <c r="O1686" s="2">
        <v>9.6353105917201809E-4</v>
      </c>
      <c r="P1686" s="2">
        <v>3.1939960284366187E-4</v>
      </c>
      <c r="Q1686" s="2">
        <v>1.1353600868535541E-3</v>
      </c>
      <c r="R1686" s="2">
        <v>5.7625970810537552E-4</v>
      </c>
      <c r="S1686" s="2">
        <v>1.1919969871547753E-3</v>
      </c>
      <c r="T1686" s="2">
        <v>3.1698343229114023E-4</v>
      </c>
      <c r="U1686" s="2">
        <v>1.1492728551203424E-3</v>
      </c>
      <c r="V1686" s="3">
        <v>39150</v>
      </c>
      <c r="W1686" s="1">
        <f t="shared" ca="1" si="529"/>
        <v>2.5337503581893368E-2</v>
      </c>
      <c r="X1686" s="1">
        <f t="shared" ca="1" si="530"/>
        <v>1.1950239348739818E-2</v>
      </c>
      <c r="Y1686" s="1">
        <f t="shared" ca="1" si="531"/>
        <v>2.6035784065566989E-2</v>
      </c>
      <c r="Z1686" s="1">
        <f t="shared" ca="1" si="532"/>
        <v>1.0290903350013023E-2</v>
      </c>
      <c r="AA1686" s="1">
        <f t="shared" ca="1" si="533"/>
        <v>1.771220632505521E-2</v>
      </c>
      <c r="AB1686" s="1">
        <f t="shared" ca="1" si="534"/>
        <v>1.1129132566142324E-2</v>
      </c>
      <c r="AC1686" s="1">
        <f t="shared" ca="1" si="535"/>
        <v>2.309908763097725E-2</v>
      </c>
      <c r="AD1686" s="1">
        <f t="shared" ca="1" si="536"/>
        <v>2.4940306170792872E-2</v>
      </c>
      <c r="AE1686" s="1">
        <f t="shared" ca="1" si="537"/>
        <v>1.1950239348739818E-2</v>
      </c>
      <c r="AF1686" s="1">
        <f t="shared" ca="1" si="538"/>
        <v>2.6035784065566989E-2</v>
      </c>
      <c r="AG1686" s="1">
        <f t="shared" ca="1" si="539"/>
        <v>1.0114417123820349E-2</v>
      </c>
      <c r="AH1686" s="1">
        <f t="shared" ca="1" si="540"/>
        <v>1.1129132566142324E-2</v>
      </c>
      <c r="AI1686" s="1">
        <f t="shared" ca="1" si="541"/>
        <v>2.5689609876039337E-2</v>
      </c>
      <c r="AJ1686" s="1">
        <f t="shared" ca="1" si="542"/>
        <v>2.3806546317016269E-2</v>
      </c>
      <c r="AK1686" s="1">
        <f t="shared" ca="1" si="543"/>
        <v>1.0384139018529847E-2</v>
      </c>
      <c r="AL1686" s="1">
        <f t="shared" ca="1" si="544"/>
        <v>2.5689609876039337E-2</v>
      </c>
      <c r="AM1686" s="1">
        <f t="shared" ca="1" si="545"/>
        <v>1.5934656660421442E-2</v>
      </c>
      <c r="AN1686" s="1">
        <f t="shared" ca="1" si="546"/>
        <v>2.6824256389354408E-2</v>
      </c>
      <c r="AO1686" s="1">
        <f t="shared" ca="1" si="547"/>
        <v>1.0290903350013023E-2</v>
      </c>
      <c r="AP1686" s="1">
        <f t="shared" ca="1" si="548"/>
        <v>2.5671376207638829E-2</v>
      </c>
    </row>
    <row r="1687" spans="2:42" x14ac:dyDescent="0.2">
      <c r="B1687" s="2">
        <v>1.095565302036805E-3</v>
      </c>
      <c r="C1687" s="2">
        <v>7.1697771609269267E-4</v>
      </c>
      <c r="D1687" s="2">
        <v>1.2147701295128766E-3</v>
      </c>
      <c r="E1687" s="2">
        <v>5.9603790562468006E-4</v>
      </c>
      <c r="F1687" s="2">
        <v>1.0194436047661348E-3</v>
      </c>
      <c r="G1687" s="2">
        <v>6.5715974371038932E-4</v>
      </c>
      <c r="H1687" s="2">
        <v>1.0882021201457093E-3</v>
      </c>
      <c r="I1687" s="2">
        <v>1.0644010959297567E-3</v>
      </c>
      <c r="J1687" s="2">
        <v>7.1697771609269267E-4</v>
      </c>
      <c r="K1687" s="2">
        <v>1.2147701295128766E-3</v>
      </c>
      <c r="L1687" s="2">
        <v>5.8442928179780473E-4</v>
      </c>
      <c r="M1687" s="2">
        <v>6.5715974371038932E-4</v>
      </c>
      <c r="N1687" s="2">
        <v>1.183452613500835E-3</v>
      </c>
      <c r="O1687" s="2">
        <v>1.0141635218188227E-3</v>
      </c>
      <c r="P1687" s="2">
        <v>6.0216943017654678E-4</v>
      </c>
      <c r="Q1687" s="2">
        <v>1.183452613500835E-3</v>
      </c>
      <c r="R1687" s="2">
        <v>9.8845511495770921E-4</v>
      </c>
      <c r="S1687" s="2">
        <v>1.2297675782275697E-3</v>
      </c>
      <c r="T1687" s="2">
        <v>5.9603790562468006E-4</v>
      </c>
      <c r="U1687" s="2">
        <v>1.1976278845196031E-3</v>
      </c>
      <c r="V1687" s="3">
        <v>39153</v>
      </c>
      <c r="W1687" s="1">
        <f t="shared" ca="1" si="529"/>
        <v>2.5372131033147054E-2</v>
      </c>
      <c r="X1687" s="1">
        <f t="shared" ca="1" si="530"/>
        <v>1.2088825459964809E-2</v>
      </c>
      <c r="Y1687" s="1">
        <f t="shared" ca="1" si="531"/>
        <v>2.6051951058508133E-2</v>
      </c>
      <c r="Z1687" s="1">
        <f t="shared" ca="1" si="532"/>
        <v>1.0407419436856007E-2</v>
      </c>
      <c r="AA1687" s="1">
        <f t="shared" ca="1" si="533"/>
        <v>1.7726658261536944E-2</v>
      </c>
      <c r="AB1687" s="1">
        <f t="shared" ca="1" si="534"/>
        <v>1.1258359028401107E-2</v>
      </c>
      <c r="AC1687" s="1">
        <f t="shared" ca="1" si="535"/>
        <v>2.3122199421229402E-2</v>
      </c>
      <c r="AD1687" s="1">
        <f t="shared" ca="1" si="536"/>
        <v>2.4973081260898113E-2</v>
      </c>
      <c r="AE1687" s="1">
        <f t="shared" ca="1" si="537"/>
        <v>1.2088825459964809E-2</v>
      </c>
      <c r="AF1687" s="1">
        <f t="shared" ca="1" si="538"/>
        <v>2.6051951058508133E-2</v>
      </c>
      <c r="AG1687" s="1">
        <f t="shared" ca="1" si="539"/>
        <v>1.0228322697904097E-2</v>
      </c>
      <c r="AH1687" s="1">
        <f t="shared" ca="1" si="540"/>
        <v>1.1258359028401107E-2</v>
      </c>
      <c r="AI1687" s="1">
        <f t="shared" ca="1" si="541"/>
        <v>2.5713327773624183E-2</v>
      </c>
      <c r="AJ1687" s="1">
        <f t="shared" ca="1" si="542"/>
        <v>2.3820462892088647E-2</v>
      </c>
      <c r="AK1687" s="1">
        <f t="shared" ca="1" si="543"/>
        <v>1.050203221044883E-2</v>
      </c>
      <c r="AL1687" s="1">
        <f t="shared" ca="1" si="544"/>
        <v>2.5713327773624183E-2</v>
      </c>
      <c r="AM1687" s="1">
        <f t="shared" ca="1" si="545"/>
        <v>1.6052368919225402E-2</v>
      </c>
      <c r="AN1687" s="1">
        <f t="shared" ca="1" si="546"/>
        <v>2.6845708242609956E-2</v>
      </c>
      <c r="AO1687" s="1">
        <f t="shared" ca="1" si="547"/>
        <v>1.0407419436856007E-2</v>
      </c>
      <c r="AP1687" s="1">
        <f t="shared" ca="1" si="548"/>
        <v>2.5687641780740428E-2</v>
      </c>
    </row>
    <row r="1688" spans="2:42" x14ac:dyDescent="0.2">
      <c r="B1688" s="2">
        <v>1.6573396058892076E-3</v>
      </c>
      <c r="C1688" s="2">
        <v>7.3022622411711424E-4</v>
      </c>
      <c r="D1688" s="2">
        <v>1.6143248965543311E-3</v>
      </c>
      <c r="E1688" s="2">
        <v>6.5829860917343552E-4</v>
      </c>
      <c r="F1688" s="2">
        <v>1.0344110598692335E-3</v>
      </c>
      <c r="G1688" s="2">
        <v>6.9492671273030382E-4</v>
      </c>
      <c r="H1688" s="2">
        <v>1.4438712587181435E-3</v>
      </c>
      <c r="I1688" s="2">
        <v>1.6487490428049867E-3</v>
      </c>
      <c r="J1688" s="2">
        <v>7.3022622411711424E-4</v>
      </c>
      <c r="K1688" s="2">
        <v>1.6143248965543311E-3</v>
      </c>
      <c r="L1688" s="2">
        <v>6.4895441508450169E-4</v>
      </c>
      <c r="M1688" s="2">
        <v>6.9492671273030382E-4</v>
      </c>
      <c r="N1688" s="2">
        <v>1.6060360827998554E-3</v>
      </c>
      <c r="O1688" s="2">
        <v>1.6022630290826179E-3</v>
      </c>
      <c r="P1688" s="2">
        <v>6.6323400380152719E-4</v>
      </c>
      <c r="Q1688" s="2">
        <v>1.6060360827998554E-3</v>
      </c>
      <c r="R1688" s="2">
        <v>9.0510077838801273E-4</v>
      </c>
      <c r="S1688" s="2">
        <v>1.6728706335873422E-3</v>
      </c>
      <c r="T1688" s="2">
        <v>6.5829860917343552E-4</v>
      </c>
      <c r="U1688" s="2">
        <v>1.592416397137697E-3</v>
      </c>
      <c r="V1688" s="3">
        <v>39154</v>
      </c>
      <c r="W1688" s="1">
        <f t="shared" ca="1" si="529"/>
        <v>2.5281682250586347E-2</v>
      </c>
      <c r="X1688" s="1">
        <f t="shared" ca="1" si="530"/>
        <v>1.1692783923624606E-2</v>
      </c>
      <c r="Y1688" s="1">
        <f t="shared" ca="1" si="531"/>
        <v>2.612550918935129E-2</v>
      </c>
      <c r="Z1688" s="1">
        <f t="shared" ca="1" si="532"/>
        <v>1.0088252491339258E-2</v>
      </c>
      <c r="AA1688" s="1">
        <f t="shared" ca="1" si="533"/>
        <v>1.7340587330181616E-2</v>
      </c>
      <c r="AB1688" s="1">
        <f t="shared" ca="1" si="534"/>
        <v>1.0899319786562603E-2</v>
      </c>
      <c r="AC1688" s="1">
        <f t="shared" ca="1" si="535"/>
        <v>2.3113934690581154E-2</v>
      </c>
      <c r="AD1688" s="1">
        <f t="shared" ca="1" si="536"/>
        <v>2.4857256626995342E-2</v>
      </c>
      <c r="AE1688" s="1">
        <f t="shared" ca="1" si="537"/>
        <v>1.1692783923624606E-2</v>
      </c>
      <c r="AF1688" s="1">
        <f t="shared" ca="1" si="538"/>
        <v>2.612550918935129E-2</v>
      </c>
      <c r="AG1688" s="1">
        <f t="shared" ca="1" si="539"/>
        <v>9.9163000347577482E-3</v>
      </c>
      <c r="AH1688" s="1">
        <f t="shared" ca="1" si="540"/>
        <v>1.0899319786562603E-2</v>
      </c>
      <c r="AI1688" s="1">
        <f t="shared" ca="1" si="541"/>
        <v>2.5751684649194199E-2</v>
      </c>
      <c r="AJ1688" s="1">
        <f t="shared" ca="1" si="542"/>
        <v>2.362264276140489E-2</v>
      </c>
      <c r="AK1688" s="1">
        <f t="shared" ca="1" si="543"/>
        <v>1.0179090900609179E-2</v>
      </c>
      <c r="AL1688" s="1">
        <f t="shared" ca="1" si="544"/>
        <v>2.5751684649194199E-2</v>
      </c>
      <c r="AM1688" s="1">
        <f t="shared" ca="1" si="545"/>
        <v>1.5550223994698634E-2</v>
      </c>
      <c r="AN1688" s="1">
        <f t="shared" ca="1" si="546"/>
        <v>2.691577141131711E-2</v>
      </c>
      <c r="AO1688" s="1">
        <f t="shared" ca="1" si="547"/>
        <v>1.0088252491339258E-2</v>
      </c>
      <c r="AP1688" s="1">
        <f t="shared" ca="1" si="548"/>
        <v>2.5758163002674257E-2</v>
      </c>
    </row>
    <row r="1689" spans="2:42" x14ac:dyDescent="0.2">
      <c r="B1689" s="2">
        <v>-1.278305497055765E-3</v>
      </c>
      <c r="C1689" s="2">
        <v>-3.7076060421825652E-4</v>
      </c>
      <c r="D1689" s="2">
        <v>-1.2021651520794929E-3</v>
      </c>
      <c r="E1689" s="2">
        <v>-3.4847060223608395E-4</v>
      </c>
      <c r="F1689" s="2">
        <v>-7.5990237282641537E-4</v>
      </c>
      <c r="G1689" s="2">
        <v>-3.576456230006686E-4</v>
      </c>
      <c r="H1689" s="2">
        <v>-1.0716703487066992E-3</v>
      </c>
      <c r="I1689" s="2">
        <v>-1.2771020401822764E-3</v>
      </c>
      <c r="J1689" s="2">
        <v>-3.7076060421825652E-4</v>
      </c>
      <c r="K1689" s="2">
        <v>-1.2021651520794929E-3</v>
      </c>
      <c r="L1689" s="2">
        <v>-3.4502224891408417E-4</v>
      </c>
      <c r="M1689" s="2">
        <v>-3.576456230006686E-4</v>
      </c>
      <c r="N1689" s="2">
        <v>-1.2071996660653062E-3</v>
      </c>
      <c r="O1689" s="2">
        <v>-1.2570168872385601E-3</v>
      </c>
      <c r="P1689" s="2">
        <v>-3.5029191945579186E-4</v>
      </c>
      <c r="Q1689" s="2">
        <v>-1.2071996660653062E-3</v>
      </c>
      <c r="R1689" s="2">
        <v>-5.3235967663800565E-4</v>
      </c>
      <c r="S1689" s="2">
        <v>-1.259936123561789E-3</v>
      </c>
      <c r="T1689" s="2">
        <v>-3.4847060223608395E-4</v>
      </c>
      <c r="U1689" s="2">
        <v>-1.1859686411329617E-3</v>
      </c>
      <c r="V1689" s="3">
        <v>39155</v>
      </c>
      <c r="W1689" s="1">
        <f t="shared" ca="1" si="529"/>
        <v>2.553964250377895E-2</v>
      </c>
      <c r="X1689" s="1">
        <f t="shared" ca="1" si="530"/>
        <v>1.200120113295693E-2</v>
      </c>
      <c r="Y1689" s="1">
        <f t="shared" ca="1" si="531"/>
        <v>2.6837641663236333E-2</v>
      </c>
      <c r="Z1689" s="1">
        <f t="shared" ca="1" si="532"/>
        <v>1.0258355979430582E-2</v>
      </c>
      <c r="AA1689" s="1">
        <f t="shared" ca="1" si="533"/>
        <v>1.8265820215888892E-2</v>
      </c>
      <c r="AB1689" s="1">
        <f t="shared" ca="1" si="534"/>
        <v>1.1134887658450601E-2</v>
      </c>
      <c r="AC1689" s="1">
        <f t="shared" ca="1" si="535"/>
        <v>2.3714143508393713E-2</v>
      </c>
      <c r="AD1689" s="1">
        <f t="shared" ca="1" si="536"/>
        <v>2.503495275681257E-2</v>
      </c>
      <c r="AE1689" s="1">
        <f t="shared" ca="1" si="537"/>
        <v>1.200120113295693E-2</v>
      </c>
      <c r="AF1689" s="1">
        <f t="shared" ca="1" si="538"/>
        <v>2.6837641663236333E-2</v>
      </c>
      <c r="AG1689" s="1">
        <f t="shared" ca="1" si="539"/>
        <v>1.0078258612758382E-2</v>
      </c>
      <c r="AH1689" s="1">
        <f t="shared" ca="1" si="540"/>
        <v>1.1134887658450601E-2</v>
      </c>
      <c r="AI1689" s="1">
        <f t="shared" ca="1" si="541"/>
        <v>2.6378882763182489E-2</v>
      </c>
      <c r="AJ1689" s="1">
        <f t="shared" ca="1" si="542"/>
        <v>2.3715058356639684E-2</v>
      </c>
      <c r="AK1689" s="1">
        <f t="shared" ca="1" si="543"/>
        <v>1.0353489715081887E-2</v>
      </c>
      <c r="AL1689" s="1">
        <f t="shared" ca="1" si="544"/>
        <v>2.6378882763182489E-2</v>
      </c>
      <c r="AM1689" s="1">
        <f t="shared" ca="1" si="545"/>
        <v>1.6343549931971745E-2</v>
      </c>
      <c r="AN1689" s="1">
        <f t="shared" ca="1" si="546"/>
        <v>2.75784895189185E-2</v>
      </c>
      <c r="AO1689" s="1">
        <f t="shared" ca="1" si="547"/>
        <v>1.0258355979430582E-2</v>
      </c>
      <c r="AP1689" s="1">
        <f t="shared" ca="1" si="548"/>
        <v>2.6457789623850227E-2</v>
      </c>
    </row>
    <row r="1690" spans="2:42" x14ac:dyDescent="0.2">
      <c r="B1690" s="2">
        <v>-7.3585698915867859E-4</v>
      </c>
      <c r="C1690" s="2">
        <v>-5.4705503164154123E-4</v>
      </c>
      <c r="D1690" s="2">
        <v>-8.3392604239196366E-4</v>
      </c>
      <c r="E1690" s="2">
        <v>-4.8616803951251342E-4</v>
      </c>
      <c r="F1690" s="2">
        <v>-7.7630321366906063E-4</v>
      </c>
      <c r="G1690" s="2">
        <v>-5.1609279717779177E-4</v>
      </c>
      <c r="H1690" s="2">
        <v>-7.6163143998897453E-4</v>
      </c>
      <c r="I1690" s="2">
        <v>-7.1631224520951609E-4</v>
      </c>
      <c r="J1690" s="2">
        <v>-5.4705503164154123E-4</v>
      </c>
      <c r="K1690" s="2">
        <v>-8.3392604239196366E-4</v>
      </c>
      <c r="L1690" s="2">
        <v>-4.7933196465188566E-4</v>
      </c>
      <c r="M1690" s="2">
        <v>-5.1609279717779177E-4</v>
      </c>
      <c r="N1690" s="2">
        <v>-8.0681501248791587E-4</v>
      </c>
      <c r="O1690" s="2">
        <v>-7.0220917658725401E-4</v>
      </c>
      <c r="P1690" s="2">
        <v>-4.8977866908850309E-4</v>
      </c>
      <c r="Q1690" s="2">
        <v>-8.0681501248791587E-4</v>
      </c>
      <c r="R1690" s="2">
        <v>-7.2261073929125175E-4</v>
      </c>
      <c r="S1690" s="2">
        <v>-8.3147896432322899E-4</v>
      </c>
      <c r="T1690" s="2">
        <v>-4.8616803951251342E-4</v>
      </c>
      <c r="U1690" s="2">
        <v>-8.2271028620417574E-4</v>
      </c>
      <c r="V1690" s="3">
        <v>39156</v>
      </c>
      <c r="W1690" s="1">
        <f t="shared" ca="1" si="529"/>
        <v>2.7889640413259968E-2</v>
      </c>
      <c r="X1690" s="1">
        <f t="shared" ca="1" si="530"/>
        <v>1.3578638140141088E-2</v>
      </c>
      <c r="Y1690" s="1">
        <f t="shared" ca="1" si="531"/>
        <v>2.9777979283111811E-2</v>
      </c>
      <c r="Z1690" s="1">
        <f t="shared" ca="1" si="532"/>
        <v>1.1456655943327147E-2</v>
      </c>
      <c r="AA1690" s="1">
        <f t="shared" ca="1" si="533"/>
        <v>2.0780591409858183E-2</v>
      </c>
      <c r="AB1690" s="1">
        <f t="shared" ca="1" si="534"/>
        <v>1.2523014809250145E-2</v>
      </c>
      <c r="AC1690" s="1">
        <f t="shared" ca="1" si="535"/>
        <v>2.6291693206046733E-2</v>
      </c>
      <c r="AD1690" s="1">
        <f t="shared" ca="1" si="536"/>
        <v>2.7259862193112699E-2</v>
      </c>
      <c r="AE1690" s="1">
        <f t="shared" ca="1" si="537"/>
        <v>1.3578638140141088E-2</v>
      </c>
      <c r="AF1690" s="1">
        <f t="shared" ca="1" si="538"/>
        <v>2.9777979283111811E-2</v>
      </c>
      <c r="AG1690" s="1">
        <f t="shared" ca="1" si="539"/>
        <v>1.1245419891793552E-2</v>
      </c>
      <c r="AH1690" s="1">
        <f t="shared" ca="1" si="540"/>
        <v>1.2523014809250145E-2</v>
      </c>
      <c r="AI1690" s="1">
        <f t="shared" ca="1" si="541"/>
        <v>2.9185796225313324E-2</v>
      </c>
      <c r="AJ1690" s="1">
        <f t="shared" ca="1" si="542"/>
        <v>2.5734153449380792E-2</v>
      </c>
      <c r="AK1690" s="1">
        <f t="shared" ca="1" si="543"/>
        <v>1.1568235126819511E-2</v>
      </c>
      <c r="AL1690" s="1">
        <f t="shared" ca="1" si="544"/>
        <v>2.9185796225313324E-2</v>
      </c>
      <c r="AM1690" s="1">
        <f t="shared" ca="1" si="545"/>
        <v>1.8819326458137216E-2</v>
      </c>
      <c r="AN1690" s="1">
        <f t="shared" ca="1" si="546"/>
        <v>3.0515399555530839E-2</v>
      </c>
      <c r="AO1690" s="1">
        <f t="shared" ca="1" si="547"/>
        <v>1.1456655943327147E-2</v>
      </c>
      <c r="AP1690" s="1">
        <f t="shared" ca="1" si="548"/>
        <v>2.9353722616857092E-2</v>
      </c>
    </row>
    <row r="1691" spans="2:42" x14ac:dyDescent="0.2">
      <c r="B1691" s="2">
        <v>-1.1004849813698314E-3</v>
      </c>
      <c r="C1691" s="2">
        <v>-5.4132641439696982E-4</v>
      </c>
      <c r="D1691" s="2">
        <v>-1.1602048088578121E-3</v>
      </c>
      <c r="E1691" s="2">
        <v>-4.7621008925002872E-4</v>
      </c>
      <c r="F1691" s="2">
        <v>-5.3128948956526756E-4</v>
      </c>
      <c r="G1691" s="2">
        <v>-5.1191258320149036E-4</v>
      </c>
      <c r="H1691" s="2">
        <v>-1.0097820310246419E-3</v>
      </c>
      <c r="I1691" s="2">
        <v>-1.0732008699376738E-3</v>
      </c>
      <c r="J1691" s="2">
        <v>-5.4132641439696982E-4</v>
      </c>
      <c r="K1691" s="2">
        <v>-1.1602048088578121E-3</v>
      </c>
      <c r="L1691" s="2">
        <v>-4.6793546152434917E-4</v>
      </c>
      <c r="M1691" s="2">
        <v>-5.1191258320149036E-4</v>
      </c>
      <c r="N1691" s="2">
        <v>-1.1404094269870102E-3</v>
      </c>
      <c r="O1691" s="2">
        <v>-9.5523773162686787E-4</v>
      </c>
      <c r="P1691" s="2">
        <v>-4.8058056916300274E-4</v>
      </c>
      <c r="Q1691" s="2">
        <v>-1.1404094269870102E-3</v>
      </c>
      <c r="R1691" s="2">
        <v>-5.8289661792509939E-4</v>
      </c>
      <c r="S1691" s="2">
        <v>-1.1991894752022558E-3</v>
      </c>
      <c r="T1691" s="2">
        <v>-4.7621008925002872E-4</v>
      </c>
      <c r="U1691" s="2">
        <v>-1.1436250047971441E-3</v>
      </c>
      <c r="V1691" s="3">
        <v>39157</v>
      </c>
      <c r="W1691" s="1">
        <f t="shared" ca="1" si="529"/>
        <v>2.9017861656466776E-2</v>
      </c>
      <c r="X1691" s="1">
        <f t="shared" ca="1" si="530"/>
        <v>1.3781733802608633E-2</v>
      </c>
      <c r="Y1691" s="1">
        <f t="shared" ca="1" si="531"/>
        <v>3.0986835034840229E-2</v>
      </c>
      <c r="Z1691" s="1">
        <f t="shared" ca="1" si="532"/>
        <v>1.1583210235318022E-2</v>
      </c>
      <c r="AA1691" s="1">
        <f t="shared" ca="1" si="533"/>
        <v>2.137578561048931E-2</v>
      </c>
      <c r="AB1691" s="1">
        <f t="shared" ca="1" si="534"/>
        <v>1.2687327801143634E-2</v>
      </c>
      <c r="AC1691" s="1">
        <f t="shared" ca="1" si="535"/>
        <v>2.7320299226586808E-2</v>
      </c>
      <c r="AD1691" s="1">
        <f t="shared" ca="1" si="536"/>
        <v>2.83505582778809E-2</v>
      </c>
      <c r="AE1691" s="1">
        <f t="shared" ca="1" si="537"/>
        <v>1.3781733802608633E-2</v>
      </c>
      <c r="AF1691" s="1">
        <f t="shared" ca="1" si="538"/>
        <v>3.0986835034840229E-2</v>
      </c>
      <c r="AG1691" s="1">
        <f t="shared" ca="1" si="539"/>
        <v>1.1366337664446679E-2</v>
      </c>
      <c r="AH1691" s="1">
        <f t="shared" ca="1" si="540"/>
        <v>1.2687327801143634E-2</v>
      </c>
      <c r="AI1691" s="1">
        <f t="shared" ca="1" si="541"/>
        <v>3.0379287711600499E-2</v>
      </c>
      <c r="AJ1691" s="1">
        <f t="shared" ca="1" si="542"/>
        <v>2.6708717818406651E-2</v>
      </c>
      <c r="AK1691" s="1">
        <f t="shared" ca="1" si="543"/>
        <v>1.1697761202113945E-2</v>
      </c>
      <c r="AL1691" s="1">
        <f t="shared" ca="1" si="544"/>
        <v>3.0379287711600499E-2</v>
      </c>
      <c r="AM1691" s="1">
        <f t="shared" ca="1" si="545"/>
        <v>1.9251966138527976E-2</v>
      </c>
      <c r="AN1691" s="1">
        <f t="shared" ca="1" si="546"/>
        <v>3.1780666529204575E-2</v>
      </c>
      <c r="AO1691" s="1">
        <f t="shared" ca="1" si="547"/>
        <v>1.1583210235318022E-2</v>
      </c>
      <c r="AP1691" s="1">
        <f t="shared" ca="1" si="548"/>
        <v>3.054429395066318E-2</v>
      </c>
    </row>
    <row r="1692" spans="2:42" x14ac:dyDescent="0.2">
      <c r="B1692" s="2">
        <v>1.4125110134948216E-3</v>
      </c>
      <c r="C1692" s="2">
        <v>5.403073403078551E-4</v>
      </c>
      <c r="D1692" s="2">
        <v>1.5549356888353572E-3</v>
      </c>
      <c r="E1692" s="2">
        <v>4.5364007576997878E-4</v>
      </c>
      <c r="F1692" s="2">
        <v>1.003651882448775E-3</v>
      </c>
      <c r="G1692" s="2">
        <v>4.9554117612249371E-4</v>
      </c>
      <c r="H1692" s="2">
        <v>1.3557837807172124E-3</v>
      </c>
      <c r="I1692" s="2">
        <v>1.3741831813354199E-3</v>
      </c>
      <c r="J1692" s="2">
        <v>5.403073403078551E-4</v>
      </c>
      <c r="K1692" s="2">
        <v>1.5549356888353572E-3</v>
      </c>
      <c r="L1692" s="2">
        <v>4.455271076662104E-4</v>
      </c>
      <c r="M1692" s="2">
        <v>4.9554117612249371E-4</v>
      </c>
      <c r="N1692" s="2">
        <v>1.5134975683006591E-3</v>
      </c>
      <c r="O1692" s="2">
        <v>1.2843195431009313E-3</v>
      </c>
      <c r="P1692" s="2">
        <v>4.5792522476806319E-4</v>
      </c>
      <c r="Q1692" s="2">
        <v>1.5134975683006591E-3</v>
      </c>
      <c r="R1692" s="2">
        <v>8.2552909985422751E-4</v>
      </c>
      <c r="S1692" s="2">
        <v>1.5892476253120957E-3</v>
      </c>
      <c r="T1692" s="2">
        <v>4.5364007576997878E-4</v>
      </c>
      <c r="U1692" s="2">
        <v>1.5322261003287707E-3</v>
      </c>
      <c r="V1692" s="3">
        <v>39160</v>
      </c>
      <c r="W1692" s="1">
        <f t="shared" ca="1" si="529"/>
        <v>2.8938900683648509E-2</v>
      </c>
      <c r="X1692" s="1">
        <f t="shared" ca="1" si="530"/>
        <v>1.3771904913643633E-2</v>
      </c>
      <c r="Y1692" s="1">
        <f t="shared" ca="1" si="531"/>
        <v>3.0945286949601317E-2</v>
      </c>
      <c r="Z1692" s="1">
        <f t="shared" ca="1" si="532"/>
        <v>1.1536636810323995E-2</v>
      </c>
      <c r="AA1692" s="1">
        <f t="shared" ca="1" si="533"/>
        <v>2.1432904009353212E-2</v>
      </c>
      <c r="AB1692" s="1">
        <f t="shared" ca="1" si="534"/>
        <v>1.2658685793214643E-2</v>
      </c>
      <c r="AC1692" s="1">
        <f t="shared" ca="1" si="535"/>
        <v>2.7281195206776111E-2</v>
      </c>
      <c r="AD1692" s="1">
        <f t="shared" ca="1" si="536"/>
        <v>2.8265671955427576E-2</v>
      </c>
      <c r="AE1692" s="1">
        <f t="shared" ca="1" si="537"/>
        <v>1.3771904913643633E-2</v>
      </c>
      <c r="AF1692" s="1">
        <f t="shared" ca="1" si="538"/>
        <v>3.0945286949601317E-2</v>
      </c>
      <c r="AG1692" s="1">
        <f t="shared" ca="1" si="539"/>
        <v>1.1318100931988307E-2</v>
      </c>
      <c r="AH1692" s="1">
        <f t="shared" ca="1" si="540"/>
        <v>1.2658685793214643E-2</v>
      </c>
      <c r="AI1692" s="1">
        <f t="shared" ca="1" si="541"/>
        <v>3.0332826602877477E-2</v>
      </c>
      <c r="AJ1692" s="1">
        <f t="shared" ca="1" si="542"/>
        <v>2.6632063280297769E-2</v>
      </c>
      <c r="AK1692" s="1">
        <f t="shared" ca="1" si="543"/>
        <v>1.165206700566861E-2</v>
      </c>
      <c r="AL1692" s="1">
        <f t="shared" ca="1" si="544"/>
        <v>3.0332826602877477E-2</v>
      </c>
      <c r="AM1692" s="1">
        <f t="shared" ca="1" si="545"/>
        <v>1.9322689244844347E-2</v>
      </c>
      <c r="AN1692" s="1">
        <f t="shared" ca="1" si="546"/>
        <v>3.1732637302077843E-2</v>
      </c>
      <c r="AO1692" s="1">
        <f t="shared" ca="1" si="547"/>
        <v>1.1536636810323995E-2</v>
      </c>
      <c r="AP1692" s="1">
        <f t="shared" ca="1" si="548"/>
        <v>3.0502926309568097E-2</v>
      </c>
    </row>
    <row r="1693" spans="2:42" x14ac:dyDescent="0.2">
      <c r="B1693" s="2">
        <v>-1.0501936462337103E-3</v>
      </c>
      <c r="C1693" s="2">
        <v>-3.5773693759766356E-4</v>
      </c>
      <c r="D1693" s="2">
        <v>-1.1570522047824605E-3</v>
      </c>
      <c r="E1693" s="2">
        <v>-2.9021704654486058E-4</v>
      </c>
      <c r="F1693" s="2">
        <v>-7.4433434901788331E-4</v>
      </c>
      <c r="G1693" s="2">
        <v>-3.2254410982801573E-4</v>
      </c>
      <c r="H1693" s="2">
        <v>-1.0043371921386601E-3</v>
      </c>
      <c r="I1693" s="2">
        <v>-1.0210808661353932E-3</v>
      </c>
      <c r="J1693" s="2">
        <v>-3.5773693759766356E-4</v>
      </c>
      <c r="K1693" s="2">
        <v>-1.1570522047824605E-3</v>
      </c>
      <c r="L1693" s="2">
        <v>-2.8441759117348031E-4</v>
      </c>
      <c r="M1693" s="2">
        <v>-3.2254410982801573E-4</v>
      </c>
      <c r="N1693" s="2">
        <v>-1.1264310588150472E-3</v>
      </c>
      <c r="O1693" s="2">
        <v>-9.5431978426097075E-4</v>
      </c>
      <c r="P1693" s="2">
        <v>-2.9328019459218257E-4</v>
      </c>
      <c r="Q1693" s="2">
        <v>-1.1264310588150472E-3</v>
      </c>
      <c r="R1693" s="2">
        <v>-5.918444581014537E-4</v>
      </c>
      <c r="S1693" s="2">
        <v>-1.1848134827611156E-3</v>
      </c>
      <c r="T1693" s="2">
        <v>-2.9021704654486058E-4</v>
      </c>
      <c r="U1693" s="2">
        <v>-1.1399782449644791E-3</v>
      </c>
      <c r="V1693" s="3">
        <v>39161</v>
      </c>
      <c r="W1693" s="1">
        <f t="shared" ca="1" si="529"/>
        <v>2.7924879302127757E-2</v>
      </c>
      <c r="X1693" s="1">
        <f t="shared" ca="1" si="530"/>
        <v>1.3775453346339941E-2</v>
      </c>
      <c r="Y1693" s="1">
        <f t="shared" ca="1" si="531"/>
        <v>2.9742504316155442E-2</v>
      </c>
      <c r="Z1693" s="1">
        <f t="shared" ca="1" si="532"/>
        <v>1.1570140557434641E-2</v>
      </c>
      <c r="AA1693" s="1">
        <f t="shared" ca="1" si="533"/>
        <v>2.0812403101239652E-2</v>
      </c>
      <c r="AB1693" s="1">
        <f t="shared" ca="1" si="534"/>
        <v>1.268267845924817E-2</v>
      </c>
      <c r="AC1693" s="1">
        <f t="shared" ca="1" si="535"/>
        <v>2.6274813254205543E-2</v>
      </c>
      <c r="AD1693" s="1">
        <f t="shared" ca="1" si="536"/>
        <v>2.7291229552054201E-2</v>
      </c>
      <c r="AE1693" s="1">
        <f t="shared" ca="1" si="537"/>
        <v>1.3775453346339941E-2</v>
      </c>
      <c r="AF1693" s="1">
        <f t="shared" ca="1" si="538"/>
        <v>2.9742504316155442E-2</v>
      </c>
      <c r="AG1693" s="1">
        <f t="shared" ca="1" si="539"/>
        <v>1.1351804500635337E-2</v>
      </c>
      <c r="AH1693" s="1">
        <f t="shared" ca="1" si="540"/>
        <v>1.268267845924817E-2</v>
      </c>
      <c r="AI1693" s="1">
        <f t="shared" ca="1" si="541"/>
        <v>2.9180928177208569E-2</v>
      </c>
      <c r="AJ1693" s="1">
        <f t="shared" ca="1" si="542"/>
        <v>2.5744497744332271E-2</v>
      </c>
      <c r="AK1693" s="1">
        <f t="shared" ca="1" si="543"/>
        <v>1.1685466140392013E-2</v>
      </c>
      <c r="AL1693" s="1">
        <f t="shared" ca="1" si="544"/>
        <v>2.9180928177208569E-2</v>
      </c>
      <c r="AM1693" s="1">
        <f t="shared" ca="1" si="545"/>
        <v>1.902610443285287E-2</v>
      </c>
      <c r="AN1693" s="1">
        <f t="shared" ca="1" si="546"/>
        <v>3.0505651655153409E-2</v>
      </c>
      <c r="AO1693" s="1">
        <f t="shared" ca="1" si="547"/>
        <v>1.1570140557434641E-2</v>
      </c>
      <c r="AP1693" s="1">
        <f t="shared" ca="1" si="548"/>
        <v>2.9319055193658922E-2</v>
      </c>
    </row>
    <row r="1694" spans="2:42" x14ac:dyDescent="0.2">
      <c r="B1694" s="2">
        <v>2.7666271508932638E-3</v>
      </c>
      <c r="C1694" s="2">
        <v>1.4415009977253312E-3</v>
      </c>
      <c r="D1694" s="2">
        <v>2.8234603445955742E-3</v>
      </c>
      <c r="E1694" s="2">
        <v>1.2278533206613318E-3</v>
      </c>
      <c r="F1694" s="2">
        <v>2.0471108068491617E-3</v>
      </c>
      <c r="G1694" s="2">
        <v>1.3365617758103188E-3</v>
      </c>
      <c r="H1694" s="2">
        <v>2.52242411934267E-3</v>
      </c>
      <c r="I1694" s="2">
        <v>2.7233442144707354E-3</v>
      </c>
      <c r="J1694" s="2">
        <v>1.4415009977253312E-3</v>
      </c>
      <c r="K1694" s="2">
        <v>2.8234603445955742E-3</v>
      </c>
      <c r="L1694" s="2">
        <v>1.2056627934931008E-3</v>
      </c>
      <c r="M1694" s="2">
        <v>1.3365617758103188E-3</v>
      </c>
      <c r="N1694" s="2">
        <v>2.7940703339688344E-3</v>
      </c>
      <c r="O1694" s="2">
        <v>2.6092078838286792E-3</v>
      </c>
      <c r="P1694" s="2">
        <v>1.2395739854837995E-3</v>
      </c>
      <c r="Q1694" s="2">
        <v>2.7940703339688344E-3</v>
      </c>
      <c r="R1694" s="2">
        <v>1.9114670271118683E-3</v>
      </c>
      <c r="S1694" s="2">
        <v>2.9102390245927534E-3</v>
      </c>
      <c r="T1694" s="2">
        <v>1.2278533206613318E-3</v>
      </c>
      <c r="U1694" s="2">
        <v>2.7843145579744544E-3</v>
      </c>
      <c r="V1694" s="3">
        <v>39162</v>
      </c>
      <c r="W1694" s="1">
        <f t="shared" ca="1" si="529"/>
        <v>2.8245663396313431E-2</v>
      </c>
      <c r="X1694" s="1">
        <f t="shared" ca="1" si="530"/>
        <v>1.395545275173138E-2</v>
      </c>
      <c r="Y1694" s="1">
        <f t="shared" ca="1" si="531"/>
        <v>3.0180419064646136E-2</v>
      </c>
      <c r="Z1694" s="1">
        <f t="shared" ca="1" si="532"/>
        <v>1.1719067575301695E-2</v>
      </c>
      <c r="AA1694" s="1">
        <f t="shared" ca="1" si="533"/>
        <v>2.1250526813174849E-2</v>
      </c>
      <c r="AB1694" s="1">
        <f t="shared" ca="1" si="534"/>
        <v>1.2845386080378886E-2</v>
      </c>
      <c r="AC1694" s="1">
        <f t="shared" ca="1" si="535"/>
        <v>2.6662246366531195E-2</v>
      </c>
      <c r="AD1694" s="1">
        <f t="shared" ca="1" si="536"/>
        <v>2.7594972679435153E-2</v>
      </c>
      <c r="AE1694" s="1">
        <f t="shared" ca="1" si="537"/>
        <v>1.395545275173138E-2</v>
      </c>
      <c r="AF1694" s="1">
        <f t="shared" ca="1" si="538"/>
        <v>3.0180419064646136E-2</v>
      </c>
      <c r="AG1694" s="1">
        <f t="shared" ca="1" si="539"/>
        <v>1.1498360919900252E-2</v>
      </c>
      <c r="AH1694" s="1">
        <f t="shared" ca="1" si="540"/>
        <v>1.2845386080378886E-2</v>
      </c>
      <c r="AI1694" s="1">
        <f t="shared" ca="1" si="541"/>
        <v>2.9588633907050677E-2</v>
      </c>
      <c r="AJ1694" s="1">
        <f t="shared" ca="1" si="542"/>
        <v>2.604162437259332E-2</v>
      </c>
      <c r="AK1694" s="1">
        <f t="shared" ca="1" si="543"/>
        <v>1.1835645192442403E-2</v>
      </c>
      <c r="AL1694" s="1">
        <f t="shared" ca="1" si="544"/>
        <v>2.9588633907050677E-2</v>
      </c>
      <c r="AM1694" s="1">
        <f t="shared" ca="1" si="545"/>
        <v>1.9361820109868307E-2</v>
      </c>
      <c r="AN1694" s="1">
        <f t="shared" ca="1" si="546"/>
        <v>3.0929870771897492E-2</v>
      </c>
      <c r="AO1694" s="1">
        <f t="shared" ca="1" si="547"/>
        <v>1.1719067575301695E-2</v>
      </c>
      <c r="AP1694" s="1">
        <f t="shared" ca="1" si="548"/>
        <v>2.9750414307353118E-2</v>
      </c>
    </row>
    <row r="1695" spans="2:42" x14ac:dyDescent="0.2">
      <c r="B1695" s="2">
        <v>-2.0129597356128848E-3</v>
      </c>
      <c r="C1695" s="2">
        <v>-8.9933183571833109E-4</v>
      </c>
      <c r="D1695" s="2">
        <v>-1.9910358547372553E-3</v>
      </c>
      <c r="E1695" s="2">
        <v>-7.675404087629234E-4</v>
      </c>
      <c r="F1695" s="2">
        <v>-1.2757242548798731E-3</v>
      </c>
      <c r="G1695" s="2">
        <v>-8.352756853735599E-4</v>
      </c>
      <c r="H1695" s="2">
        <v>-1.767219435599876E-3</v>
      </c>
      <c r="I1695" s="2">
        <v>-1.9928492192968772E-3</v>
      </c>
      <c r="J1695" s="2">
        <v>-8.9933183571833109E-4</v>
      </c>
      <c r="K1695" s="2">
        <v>-1.9910358547372553E-3</v>
      </c>
      <c r="L1695" s="2">
        <v>-7.5345114362845855E-4</v>
      </c>
      <c r="M1695" s="2">
        <v>-8.352756853735599E-4</v>
      </c>
      <c r="N1695" s="2">
        <v>-1.9786317935618358E-3</v>
      </c>
      <c r="O1695" s="2">
        <v>-1.9105356465303203E-3</v>
      </c>
      <c r="P1695" s="2">
        <v>-7.7498187060720536E-4</v>
      </c>
      <c r="Q1695" s="2">
        <v>-1.9786317935618358E-3</v>
      </c>
      <c r="R1695" s="2">
        <v>-1.1694575351646197E-3</v>
      </c>
      <c r="S1695" s="2">
        <v>-2.0667420701099282E-3</v>
      </c>
      <c r="T1695" s="2">
        <v>-7.675404087629234E-4</v>
      </c>
      <c r="U1695" s="2">
        <v>-1.963327434971851E-3</v>
      </c>
      <c r="V1695" s="3">
        <v>39163</v>
      </c>
      <c r="W1695" s="1">
        <f t="shared" ca="1" si="529"/>
        <v>2.3761312449850785E-2</v>
      </c>
      <c r="X1695" s="1">
        <f t="shared" ca="1" si="530"/>
        <v>1.1610626990562247E-2</v>
      </c>
      <c r="Y1695" s="1">
        <f t="shared" ca="1" si="531"/>
        <v>2.5833378071636697E-2</v>
      </c>
      <c r="Z1695" s="1">
        <f t="shared" ca="1" si="532"/>
        <v>9.6876611151545423E-3</v>
      </c>
      <c r="AA1695" s="1">
        <f t="shared" ca="1" si="533"/>
        <v>1.8234189800828669E-2</v>
      </c>
      <c r="AB1695" s="1">
        <f t="shared" ca="1" si="534"/>
        <v>1.0651540229927198E-2</v>
      </c>
      <c r="AC1695" s="1">
        <f t="shared" ca="1" si="535"/>
        <v>2.2752123674085273E-2</v>
      </c>
      <c r="AD1695" s="1">
        <f t="shared" ca="1" si="536"/>
        <v>2.3147573385330786E-2</v>
      </c>
      <c r="AE1695" s="1">
        <f t="shared" ca="1" si="537"/>
        <v>1.1610626990562247E-2</v>
      </c>
      <c r="AF1695" s="1">
        <f t="shared" ca="1" si="538"/>
        <v>2.5833378071636697E-2</v>
      </c>
      <c r="AG1695" s="1">
        <f t="shared" ca="1" si="539"/>
        <v>9.5021365478014149E-3</v>
      </c>
      <c r="AH1695" s="1">
        <f t="shared" ca="1" si="540"/>
        <v>1.0651540229927198E-2</v>
      </c>
      <c r="AI1695" s="1">
        <f t="shared" ca="1" si="541"/>
        <v>2.5240801438943701E-2</v>
      </c>
      <c r="AJ1695" s="1">
        <f t="shared" ca="1" si="542"/>
        <v>2.1758007700365508E-2</v>
      </c>
      <c r="AK1695" s="1">
        <f t="shared" ca="1" si="543"/>
        <v>9.7856561861614736E-3</v>
      </c>
      <c r="AL1695" s="1">
        <f t="shared" ca="1" si="544"/>
        <v>2.5240801438943701E-2</v>
      </c>
      <c r="AM1695" s="1">
        <f t="shared" ca="1" si="545"/>
        <v>1.6447124543967205E-2</v>
      </c>
      <c r="AN1695" s="1">
        <f t="shared" ca="1" si="546"/>
        <v>2.6409399917165604E-2</v>
      </c>
      <c r="AO1695" s="1">
        <f t="shared" ca="1" si="547"/>
        <v>9.6876611151545423E-3</v>
      </c>
      <c r="AP1695" s="1">
        <f t="shared" ca="1" si="548"/>
        <v>2.5462109763059959E-2</v>
      </c>
    </row>
    <row r="1696" spans="2:42" x14ac:dyDescent="0.2">
      <c r="B1696" s="2">
        <v>1.0927209330877652E-3</v>
      </c>
      <c r="C1696" s="2">
        <v>5.4113342584005686E-4</v>
      </c>
      <c r="D1696" s="2">
        <v>1.1816875242594005E-3</v>
      </c>
      <c r="E1696" s="2">
        <v>4.6327083919317502E-4</v>
      </c>
      <c r="F1696" s="2">
        <v>7.6830083970125251E-4</v>
      </c>
      <c r="G1696" s="2">
        <v>5.0278347613685881E-4</v>
      </c>
      <c r="H1696" s="2">
        <v>1.0398866992453737E-3</v>
      </c>
      <c r="I1696" s="2">
        <v>1.0622841481158218E-3</v>
      </c>
      <c r="J1696" s="2">
        <v>5.4113342584005686E-4</v>
      </c>
      <c r="K1696" s="2">
        <v>1.1816875242594005E-3</v>
      </c>
      <c r="L1696" s="2">
        <v>4.5511758900107502E-4</v>
      </c>
      <c r="M1696" s="2">
        <v>5.0278347613685881E-4</v>
      </c>
      <c r="N1696" s="2">
        <v>1.1583155415091362E-3</v>
      </c>
      <c r="O1696" s="2">
        <v>9.783116624677568E-4</v>
      </c>
      <c r="P1696" s="2">
        <v>4.675771963349451E-4</v>
      </c>
      <c r="Q1696" s="2">
        <v>1.1583155415091362E-3</v>
      </c>
      <c r="R1696" s="2">
        <v>7.1671662853933782E-4</v>
      </c>
      <c r="S1696" s="2">
        <v>1.2126370033338496E-3</v>
      </c>
      <c r="T1696" s="2">
        <v>4.6327083919317502E-4</v>
      </c>
      <c r="U1696" s="2">
        <v>1.1648726346060734E-3</v>
      </c>
      <c r="V1696" s="3">
        <v>39164</v>
      </c>
      <c r="W1696" s="1">
        <f t="shared" ca="1" si="529"/>
        <v>2.9599052808805478E-2</v>
      </c>
      <c r="X1696" s="1">
        <f t="shared" ca="1" si="530"/>
        <v>1.512783119589268E-2</v>
      </c>
      <c r="Y1696" s="1">
        <f t="shared" ca="1" si="531"/>
        <v>3.1897196216632312E-2</v>
      </c>
      <c r="Z1696" s="1">
        <f t="shared" ca="1" si="532"/>
        <v>1.2852551562271186E-2</v>
      </c>
      <c r="AA1696" s="1">
        <f t="shared" ca="1" si="533"/>
        <v>2.2732916839727123E-2</v>
      </c>
      <c r="AB1696" s="1">
        <f t="shared" ca="1" si="534"/>
        <v>1.3996054972841759E-2</v>
      </c>
      <c r="AC1696" s="1">
        <f t="shared" ca="1" si="535"/>
        <v>2.8225209090481651E-2</v>
      </c>
      <c r="AD1696" s="1">
        <f t="shared" ca="1" si="536"/>
        <v>2.8895020891825083E-2</v>
      </c>
      <c r="AE1696" s="1">
        <f t="shared" ca="1" si="537"/>
        <v>1.512783119589268E-2</v>
      </c>
      <c r="AF1696" s="1">
        <f t="shared" ca="1" si="538"/>
        <v>3.1897196216632312E-2</v>
      </c>
      <c r="AG1696" s="1">
        <f t="shared" ca="1" si="539"/>
        <v>1.262240905068629E-2</v>
      </c>
      <c r="AH1696" s="1">
        <f t="shared" ca="1" si="540"/>
        <v>1.3996054972841759E-2</v>
      </c>
      <c r="AI1696" s="1">
        <f t="shared" ca="1" si="541"/>
        <v>3.1205233362119333E-2</v>
      </c>
      <c r="AJ1696" s="1">
        <f t="shared" ca="1" si="542"/>
        <v>2.7300138207785912E-2</v>
      </c>
      <c r="AK1696" s="1">
        <f t="shared" ca="1" si="543"/>
        <v>1.2974122122081294E-2</v>
      </c>
      <c r="AL1696" s="1">
        <f t="shared" ca="1" si="544"/>
        <v>3.1205233362119333E-2</v>
      </c>
      <c r="AM1696" s="1">
        <f t="shared" ca="1" si="545"/>
        <v>2.0734850368095938E-2</v>
      </c>
      <c r="AN1696" s="1">
        <f t="shared" ca="1" si="546"/>
        <v>3.2594640557658455E-2</v>
      </c>
      <c r="AO1696" s="1">
        <f t="shared" ca="1" si="547"/>
        <v>1.2852551562271186E-2</v>
      </c>
      <c r="AP1696" s="1">
        <f t="shared" ca="1" si="548"/>
        <v>3.1443593961087216E-2</v>
      </c>
    </row>
    <row r="1697" spans="2:42" x14ac:dyDescent="0.2">
      <c r="B1697" s="2">
        <v>-8.3438420974579763E-4</v>
      </c>
      <c r="C1697" s="2">
        <v>-1.8182074154371453E-4</v>
      </c>
      <c r="D1697" s="2">
        <v>-1.0962246208489068E-3</v>
      </c>
      <c r="E1697" s="2">
        <v>-1.5287741170399993E-4</v>
      </c>
      <c r="F1697" s="2">
        <v>-4.9434032500428327E-4</v>
      </c>
      <c r="G1697" s="2">
        <v>-1.6519309974027951E-4</v>
      </c>
      <c r="H1697" s="2">
        <v>-9.145583285601333E-4</v>
      </c>
      <c r="I1697" s="2">
        <v>-7.7833110586500442E-4</v>
      </c>
      <c r="J1697" s="2">
        <v>-1.8182074154371453E-4</v>
      </c>
      <c r="K1697" s="2">
        <v>-1.0962246208489068E-3</v>
      </c>
      <c r="L1697" s="2">
        <v>-1.5063324953834556E-4</v>
      </c>
      <c r="M1697" s="2">
        <v>-1.6519309974027951E-4</v>
      </c>
      <c r="N1697" s="2">
        <v>-1.038172184162689E-3</v>
      </c>
      <c r="O1697" s="2">
        <v>-6.3376995773112288E-4</v>
      </c>
      <c r="P1697" s="2">
        <v>-1.5406271120876891E-4</v>
      </c>
      <c r="Q1697" s="2">
        <v>-1.038172184162689E-3</v>
      </c>
      <c r="R1697" s="2">
        <v>-3.4870156340460756E-4</v>
      </c>
      <c r="S1697" s="2">
        <v>-1.1064514859200347E-3</v>
      </c>
      <c r="T1697" s="2">
        <v>-1.5287741170399993E-4</v>
      </c>
      <c r="U1697" s="2">
        <v>-1.079038010236677E-3</v>
      </c>
      <c r="V1697" s="3">
        <v>39167</v>
      </c>
      <c r="W1697" s="1">
        <f t="shared" ca="1" si="529"/>
        <v>2.8593805664825792E-2</v>
      </c>
      <c r="X1697" s="1">
        <f t="shared" ca="1" si="530"/>
        <v>1.4544652945136781E-2</v>
      </c>
      <c r="Y1697" s="1">
        <f t="shared" ca="1" si="531"/>
        <v>3.077396756244765E-2</v>
      </c>
      <c r="Z1697" s="1">
        <f t="shared" ca="1" si="532"/>
        <v>1.2340160829874217E-2</v>
      </c>
      <c r="AA1697" s="1">
        <f t="shared" ca="1" si="533"/>
        <v>2.1906088650567552E-2</v>
      </c>
      <c r="AB1697" s="1">
        <f t="shared" ca="1" si="534"/>
        <v>1.3448190521761366E-2</v>
      </c>
      <c r="AC1697" s="1">
        <f t="shared" ca="1" si="535"/>
        <v>2.7217737411418658E-2</v>
      </c>
      <c r="AD1697" s="1">
        <f t="shared" ca="1" si="536"/>
        <v>2.792208197571272E-2</v>
      </c>
      <c r="AE1697" s="1">
        <f t="shared" ca="1" si="537"/>
        <v>1.4544652945136781E-2</v>
      </c>
      <c r="AF1697" s="1">
        <f t="shared" ca="1" si="538"/>
        <v>3.077396756244765E-2</v>
      </c>
      <c r="AG1697" s="1">
        <f t="shared" ca="1" si="539"/>
        <v>1.2117906717945E-2</v>
      </c>
      <c r="AH1697" s="1">
        <f t="shared" ca="1" si="540"/>
        <v>1.3448190521761366E-2</v>
      </c>
      <c r="AI1697" s="1">
        <f t="shared" ca="1" si="541"/>
        <v>3.0109306270977947E-2</v>
      </c>
      <c r="AJ1697" s="1">
        <f t="shared" ca="1" si="542"/>
        <v>2.6391556511012954E-2</v>
      </c>
      <c r="AK1697" s="1">
        <f t="shared" ca="1" si="543"/>
        <v>1.245756776587259E-2</v>
      </c>
      <c r="AL1697" s="1">
        <f t="shared" ca="1" si="544"/>
        <v>3.0109306270977947E-2</v>
      </c>
      <c r="AM1697" s="1">
        <f t="shared" ca="1" si="545"/>
        <v>1.9970668766407192E-2</v>
      </c>
      <c r="AN1697" s="1">
        <f t="shared" ca="1" si="546"/>
        <v>3.1456634483358475E-2</v>
      </c>
      <c r="AO1697" s="1">
        <f t="shared" ca="1" si="547"/>
        <v>1.2340160829874217E-2</v>
      </c>
      <c r="AP1697" s="1">
        <f t="shared" ca="1" si="548"/>
        <v>3.0335701705815711E-2</v>
      </c>
    </row>
    <row r="1698" spans="2:42" x14ac:dyDescent="0.2">
      <c r="B1698" s="2">
        <v>1.7929229219562082E-3</v>
      </c>
      <c r="C1698" s="2">
        <v>8.9950318162435039E-4</v>
      </c>
      <c r="D1698" s="2">
        <v>1.9867346339439429E-3</v>
      </c>
      <c r="E1698" s="2">
        <v>7.5032995420820647E-4</v>
      </c>
      <c r="F1698" s="2">
        <v>1.5151947383156283E-3</v>
      </c>
      <c r="G1698" s="2">
        <v>8.235379374503804E-4</v>
      </c>
      <c r="H1698" s="2">
        <v>1.7572453738234906E-3</v>
      </c>
      <c r="I1698" s="2">
        <v>1.7421067552052527E-3</v>
      </c>
      <c r="J1698" s="2">
        <v>8.9950318162435039E-4</v>
      </c>
      <c r="K1698" s="2">
        <v>1.9867346339439429E-3</v>
      </c>
      <c r="L1698" s="2">
        <v>7.364535626637192E-4</v>
      </c>
      <c r="M1698" s="2">
        <v>8.235379374503804E-4</v>
      </c>
      <c r="N1698" s="2">
        <v>1.9346928579697664E-3</v>
      </c>
      <c r="O1698" s="2">
        <v>1.6505483778170849E-3</v>
      </c>
      <c r="P1698" s="2">
        <v>7.5765907537950206E-4</v>
      </c>
      <c r="Q1698" s="2">
        <v>1.9346928579697664E-3</v>
      </c>
      <c r="R1698" s="2">
        <v>1.332777877067981E-3</v>
      </c>
      <c r="S1698" s="2">
        <v>2.0204080355665788E-3</v>
      </c>
      <c r="T1698" s="2">
        <v>7.5032995420820647E-4</v>
      </c>
      <c r="U1698" s="2">
        <v>1.9582627498710981E-3</v>
      </c>
      <c r="V1698" s="3">
        <v>39168</v>
      </c>
      <c r="W1698" s="1">
        <f t="shared" ca="1" si="529"/>
        <v>3.0291512990036611E-2</v>
      </c>
      <c r="X1698" s="1">
        <f t="shared" ca="1" si="530"/>
        <v>1.5472116705106342E-2</v>
      </c>
      <c r="Y1698" s="1">
        <f t="shared" ca="1" si="531"/>
        <v>3.2312657906706149E-2</v>
      </c>
      <c r="Z1698" s="1">
        <f t="shared" ca="1" si="532"/>
        <v>1.3155773755808602E-2</v>
      </c>
      <c r="AA1698" s="1">
        <f t="shared" ca="1" si="533"/>
        <v>2.3219630948084383E-2</v>
      </c>
      <c r="AB1698" s="1">
        <f t="shared" ca="1" si="534"/>
        <v>1.4320204031413998E-2</v>
      </c>
      <c r="AC1698" s="1">
        <f t="shared" ca="1" si="535"/>
        <v>2.8647144494931685E-2</v>
      </c>
      <c r="AD1698" s="1">
        <f t="shared" ca="1" si="536"/>
        <v>2.9636447966936815E-2</v>
      </c>
      <c r="AE1698" s="1">
        <f t="shared" ca="1" si="537"/>
        <v>1.5472116705106342E-2</v>
      </c>
      <c r="AF1698" s="1">
        <f t="shared" ca="1" si="538"/>
        <v>3.2312657906706149E-2</v>
      </c>
      <c r="AG1698" s="1">
        <f t="shared" ca="1" si="539"/>
        <v>1.2920729749696587E-2</v>
      </c>
      <c r="AH1698" s="1">
        <f t="shared" ca="1" si="540"/>
        <v>1.4320204031413998E-2</v>
      </c>
      <c r="AI1698" s="1">
        <f t="shared" ca="1" si="541"/>
        <v>3.1659091869003196E-2</v>
      </c>
      <c r="AJ1698" s="1">
        <f t="shared" ca="1" si="542"/>
        <v>2.8155198535824329E-2</v>
      </c>
      <c r="AK1698" s="1">
        <f t="shared" ca="1" si="543"/>
        <v>1.3279936153179909E-2</v>
      </c>
      <c r="AL1698" s="1">
        <f t="shared" ca="1" si="544"/>
        <v>3.1659091869003196E-2</v>
      </c>
      <c r="AM1698" s="1">
        <f t="shared" ca="1" si="545"/>
        <v>2.116735310403561E-2</v>
      </c>
      <c r="AN1698" s="1">
        <f t="shared" ca="1" si="546"/>
        <v>3.3048585899796319E-2</v>
      </c>
      <c r="AO1698" s="1">
        <f t="shared" ca="1" si="547"/>
        <v>1.3155773755808602E-2</v>
      </c>
      <c r="AP1698" s="1">
        <f t="shared" ca="1" si="548"/>
        <v>3.1854678186489342E-2</v>
      </c>
    </row>
    <row r="1699" spans="2:42" x14ac:dyDescent="0.2">
      <c r="B1699" s="2">
        <v>-2.5009873162550322E-3</v>
      </c>
      <c r="C1699" s="2">
        <v>-1.2504712825731623E-3</v>
      </c>
      <c r="D1699" s="2">
        <v>-2.7566551291039465E-3</v>
      </c>
      <c r="E1699" s="2">
        <v>-1.0226597421570949E-3</v>
      </c>
      <c r="F1699" s="2">
        <v>-2.0131620498570202E-3</v>
      </c>
      <c r="G1699" s="2">
        <v>-1.1363837508585606E-3</v>
      </c>
      <c r="H1699" s="2">
        <v>-2.4281989186615283E-3</v>
      </c>
      <c r="I1699" s="2">
        <v>-2.4309664727352187E-3</v>
      </c>
      <c r="J1699" s="2">
        <v>-1.2504712825731623E-3</v>
      </c>
      <c r="K1699" s="2">
        <v>-2.7566551291039465E-3</v>
      </c>
      <c r="L1699" s="2">
        <v>-1.0017431273480204E-3</v>
      </c>
      <c r="M1699" s="2">
        <v>-1.1363837508585606E-3</v>
      </c>
      <c r="N1699" s="2">
        <v>-2.6862292764294748E-3</v>
      </c>
      <c r="O1699" s="2">
        <v>-2.2867957063974487E-3</v>
      </c>
      <c r="P1699" s="2">
        <v>-1.0337070778843049E-3</v>
      </c>
      <c r="Q1699" s="2">
        <v>-2.6862292764294748E-3</v>
      </c>
      <c r="R1699" s="2">
        <v>-1.8284217436609351E-3</v>
      </c>
      <c r="S1699" s="2">
        <v>-2.8098197524309976E-3</v>
      </c>
      <c r="T1699" s="2">
        <v>-1.0226597421570949E-3</v>
      </c>
      <c r="U1699" s="2">
        <v>-2.7168153638693626E-3</v>
      </c>
      <c r="V1699" s="3">
        <v>39169</v>
      </c>
      <c r="W1699" s="1">
        <f t="shared" ca="1" si="529"/>
        <v>2.8446348281313559E-2</v>
      </c>
      <c r="X1699" s="1">
        <f t="shared" ca="1" si="530"/>
        <v>1.4574297967754479E-2</v>
      </c>
      <c r="Y1699" s="1">
        <f t="shared" ca="1" si="531"/>
        <v>3.0164080194337556E-2</v>
      </c>
      <c r="Z1699" s="1">
        <f t="shared" ca="1" si="532"/>
        <v>1.2417714568316279E-2</v>
      </c>
      <c r="AA1699" s="1">
        <f t="shared" ca="1" si="533"/>
        <v>2.1430110094290588E-2</v>
      </c>
      <c r="AB1699" s="1">
        <f t="shared" ca="1" si="534"/>
        <v>1.3506504990008069E-2</v>
      </c>
      <c r="AC1699" s="1">
        <f t="shared" ca="1" si="535"/>
        <v>2.6748092624199842E-2</v>
      </c>
      <c r="AD1699" s="1">
        <f t="shared" ca="1" si="536"/>
        <v>2.7856007068289463E-2</v>
      </c>
      <c r="AE1699" s="1">
        <f t="shared" ca="1" si="537"/>
        <v>1.4574297967754479E-2</v>
      </c>
      <c r="AF1699" s="1">
        <f t="shared" ca="1" si="538"/>
        <v>3.0164080194337556E-2</v>
      </c>
      <c r="AG1699" s="1">
        <f t="shared" ca="1" si="539"/>
        <v>1.219620573107393E-2</v>
      </c>
      <c r="AH1699" s="1">
        <f t="shared" ca="1" si="540"/>
        <v>1.3506504990008069E-2</v>
      </c>
      <c r="AI1699" s="1">
        <f t="shared" ca="1" si="541"/>
        <v>2.9586524946993431E-2</v>
      </c>
      <c r="AJ1699" s="1">
        <f t="shared" ca="1" si="542"/>
        <v>2.645686777274666E-2</v>
      </c>
      <c r="AK1699" s="1">
        <f t="shared" ca="1" si="543"/>
        <v>1.2534729432839358E-2</v>
      </c>
      <c r="AL1699" s="1">
        <f t="shared" ca="1" si="544"/>
        <v>2.9586524946993431E-2</v>
      </c>
      <c r="AM1699" s="1">
        <f t="shared" ca="1" si="545"/>
        <v>1.9687332257609953E-2</v>
      </c>
      <c r="AN1699" s="1">
        <f t="shared" ca="1" si="546"/>
        <v>3.0885321881274037E-2</v>
      </c>
      <c r="AO1699" s="1">
        <f t="shared" ca="1" si="547"/>
        <v>1.2417714568316279E-2</v>
      </c>
      <c r="AP1699" s="1">
        <f t="shared" ca="1" si="548"/>
        <v>2.9737155855706729E-2</v>
      </c>
    </row>
    <row r="1700" spans="2:42" x14ac:dyDescent="0.2">
      <c r="B1700" s="2">
        <v>-1.7862333177661727E-3</v>
      </c>
      <c r="C1700" s="2">
        <v>-7.159463190088422E-4</v>
      </c>
      <c r="D1700" s="2">
        <v>-1.9393998965194781E-3</v>
      </c>
      <c r="E1700" s="2">
        <v>-5.8974055552107885E-4</v>
      </c>
      <c r="F1700" s="2">
        <v>-1.2526676047207586E-3</v>
      </c>
      <c r="G1700" s="2">
        <v>-6.5198292766399657E-4</v>
      </c>
      <c r="H1700" s="2">
        <v>-1.6914872589053331E-3</v>
      </c>
      <c r="I1700" s="2">
        <v>-1.7347318101136322E-3</v>
      </c>
      <c r="J1700" s="2">
        <v>-7.159463190088422E-4</v>
      </c>
      <c r="K1700" s="2">
        <v>-1.9393998965194781E-3</v>
      </c>
      <c r="L1700" s="2">
        <v>-5.7810569024518976E-4</v>
      </c>
      <c r="M1700" s="2">
        <v>-6.5198292766399657E-4</v>
      </c>
      <c r="N1700" s="2">
        <v>-1.9000812082726748E-3</v>
      </c>
      <c r="O1700" s="2">
        <v>-1.6015153546218297E-3</v>
      </c>
      <c r="P1700" s="2">
        <v>-5.9588583173963983E-4</v>
      </c>
      <c r="Q1700" s="2">
        <v>-1.9000812082726748E-3</v>
      </c>
      <c r="R1700" s="2">
        <v>-1.0747253501173226E-3</v>
      </c>
      <c r="S1700" s="2">
        <v>-1.9958333750427215E-3</v>
      </c>
      <c r="T1700" s="2">
        <v>-5.8974055552107885E-4</v>
      </c>
      <c r="U1700" s="2">
        <v>-1.911179931371243E-3</v>
      </c>
      <c r="V1700" s="3">
        <v>39170</v>
      </c>
      <c r="W1700" s="1">
        <f t="shared" ca="1" si="529"/>
        <v>2.6937048983817206E-2</v>
      </c>
      <c r="X1700" s="1">
        <f t="shared" ca="1" si="530"/>
        <v>1.3819367248259112E-2</v>
      </c>
      <c r="Y1700" s="1">
        <f t="shared" ca="1" si="531"/>
        <v>2.8401240306862498E-2</v>
      </c>
      <c r="Z1700" s="1">
        <f t="shared" ca="1" si="532"/>
        <v>1.1869571531138524E-2</v>
      </c>
      <c r="AA1700" s="1">
        <f t="shared" ca="1" si="533"/>
        <v>1.9941535891516832E-2</v>
      </c>
      <c r="AB1700" s="1">
        <f t="shared" ca="1" si="534"/>
        <v>1.2857017829517101E-2</v>
      </c>
      <c r="AC1700" s="1">
        <f t="shared" ca="1" si="535"/>
        <v>2.5205647541684178E-2</v>
      </c>
      <c r="AD1700" s="1">
        <f t="shared" ca="1" si="536"/>
        <v>2.6401950208709751E-2</v>
      </c>
      <c r="AE1700" s="1">
        <f t="shared" ca="1" si="537"/>
        <v>1.3819367248259112E-2</v>
      </c>
      <c r="AF1700" s="1">
        <f t="shared" ca="1" si="538"/>
        <v>2.8401240306862498E-2</v>
      </c>
      <c r="AG1700" s="1">
        <f t="shared" ca="1" si="539"/>
        <v>1.1663775747068677E-2</v>
      </c>
      <c r="AH1700" s="1">
        <f t="shared" ca="1" si="540"/>
        <v>1.2857017829517101E-2</v>
      </c>
      <c r="AI1700" s="1">
        <f t="shared" ca="1" si="541"/>
        <v>2.7887836843413106E-2</v>
      </c>
      <c r="AJ1700" s="1">
        <f t="shared" ca="1" si="542"/>
        <v>2.5076923864571023E-2</v>
      </c>
      <c r="AK1700" s="1">
        <f t="shared" ca="1" si="543"/>
        <v>1.197827945325813E-2</v>
      </c>
      <c r="AL1700" s="1">
        <f t="shared" ca="1" si="544"/>
        <v>2.7887836843413106E-2</v>
      </c>
      <c r="AM1700" s="1">
        <f t="shared" ca="1" si="545"/>
        <v>1.8355722905698441E-2</v>
      </c>
      <c r="AN1700" s="1">
        <f t="shared" ca="1" si="546"/>
        <v>2.9105640577577925E-2</v>
      </c>
      <c r="AO1700" s="1">
        <f t="shared" ca="1" si="547"/>
        <v>1.1869571531138524E-2</v>
      </c>
      <c r="AP1700" s="1">
        <f t="shared" ca="1" si="548"/>
        <v>2.8000788195952624E-2</v>
      </c>
    </row>
    <row r="1701" spans="2:42" x14ac:dyDescent="0.2">
      <c r="B1701" s="2">
        <v>7.5365853405195971E-4</v>
      </c>
      <c r="C1701" s="2">
        <v>5.3515143747673299E-4</v>
      </c>
      <c r="D1701" s="2">
        <v>7.983931277852907E-4</v>
      </c>
      <c r="E1701" s="2">
        <v>4.4588413851842645E-4</v>
      </c>
      <c r="F1701" s="2">
        <v>5.2412105627186456E-4</v>
      </c>
      <c r="G1701" s="2">
        <v>4.9372038155137687E-4</v>
      </c>
      <c r="H1701" s="2">
        <v>7.0928131161607233E-4</v>
      </c>
      <c r="I1701" s="2">
        <v>7.3293378630645556E-4</v>
      </c>
      <c r="J1701" s="2">
        <v>5.3515143747673299E-4</v>
      </c>
      <c r="K1701" s="2">
        <v>7.983931277852907E-4</v>
      </c>
      <c r="L1701" s="2">
        <v>4.3645934724900748E-4</v>
      </c>
      <c r="M1701" s="2">
        <v>4.9372038155137687E-4</v>
      </c>
      <c r="N1701" s="2">
        <v>7.8700801632902717E-4</v>
      </c>
      <c r="O1701" s="2">
        <v>6.6283963966062842E-4</v>
      </c>
      <c r="P1701" s="2">
        <v>4.5086219152379314E-4</v>
      </c>
      <c r="Q1701" s="2">
        <v>7.8700801632902717E-4</v>
      </c>
      <c r="R1701" s="2">
        <v>6.2235055240500436E-4</v>
      </c>
      <c r="S1701" s="2">
        <v>8.2124745600764548E-4</v>
      </c>
      <c r="T1701" s="2">
        <v>4.4588413851842645E-4</v>
      </c>
      <c r="U1701" s="2">
        <v>7.8712945063252882E-4</v>
      </c>
      <c r="V1701" s="3">
        <v>39171</v>
      </c>
      <c r="W1701" s="1">
        <f t="shared" ca="1" si="529"/>
        <v>2.6212427683045408E-2</v>
      </c>
      <c r="X1701" s="1">
        <f t="shared" ca="1" si="530"/>
        <v>1.3675474077241694E-2</v>
      </c>
      <c r="Y1701" s="1">
        <f t="shared" ca="1" si="531"/>
        <v>2.7601971583580784E-2</v>
      </c>
      <c r="Z1701" s="1">
        <f t="shared" ca="1" si="532"/>
        <v>1.1771040801774242E-2</v>
      </c>
      <c r="AA1701" s="1">
        <f t="shared" ca="1" si="533"/>
        <v>1.9473777221315484E-2</v>
      </c>
      <c r="AB1701" s="1">
        <f t="shared" ca="1" si="534"/>
        <v>1.2737418624433903E-2</v>
      </c>
      <c r="AC1701" s="1">
        <f t="shared" ca="1" si="535"/>
        <v>2.452992525504533E-2</v>
      </c>
      <c r="AD1701" s="1">
        <f t="shared" ca="1" si="536"/>
        <v>2.5708073665993269E-2</v>
      </c>
      <c r="AE1701" s="1">
        <f t="shared" ca="1" si="537"/>
        <v>1.3675474077241694E-2</v>
      </c>
      <c r="AF1701" s="1">
        <f t="shared" ca="1" si="538"/>
        <v>2.7601971583580784E-2</v>
      </c>
      <c r="AG1701" s="1">
        <f t="shared" ca="1" si="539"/>
        <v>1.1568297599764174E-2</v>
      </c>
      <c r="AH1701" s="1">
        <f t="shared" ca="1" si="540"/>
        <v>1.2737418624433903E-2</v>
      </c>
      <c r="AI1701" s="1">
        <f t="shared" ca="1" si="541"/>
        <v>2.7098768736004964E-2</v>
      </c>
      <c r="AJ1701" s="1">
        <f t="shared" ca="1" si="542"/>
        <v>2.4464492279355963E-2</v>
      </c>
      <c r="AK1701" s="1">
        <f t="shared" ca="1" si="543"/>
        <v>1.1878133689422934E-2</v>
      </c>
      <c r="AL1701" s="1">
        <f t="shared" ca="1" si="544"/>
        <v>2.7098768736004964E-2</v>
      </c>
      <c r="AM1701" s="1">
        <f t="shared" ca="1" si="545"/>
        <v>1.8024932740420021E-2</v>
      </c>
      <c r="AN1701" s="1">
        <f t="shared" ca="1" si="546"/>
        <v>2.8266694918046443E-2</v>
      </c>
      <c r="AO1701" s="1">
        <f t="shared" ca="1" si="547"/>
        <v>1.1771040801774242E-2</v>
      </c>
      <c r="AP1701" s="1">
        <f t="shared" ca="1" si="548"/>
        <v>2.7213743057012591E-2</v>
      </c>
    </row>
    <row r="1702" spans="2:42" x14ac:dyDescent="0.2">
      <c r="B1702" s="2">
        <v>-7.4943782806191628E-4</v>
      </c>
      <c r="C1702" s="2">
        <v>-5.4123121602500657E-4</v>
      </c>
      <c r="D1702" s="2">
        <v>-8.0568588044183098E-4</v>
      </c>
      <c r="E1702" s="2">
        <v>-4.7252053452706555E-4</v>
      </c>
      <c r="F1702" s="2">
        <v>-5.3190387840007514E-4</v>
      </c>
      <c r="G1702" s="2">
        <v>-5.0949769187591532E-4</v>
      </c>
      <c r="H1702" s="2">
        <v>-7.2060745503443879E-4</v>
      </c>
      <c r="I1702" s="2">
        <v>-7.3076824731355128E-4</v>
      </c>
      <c r="J1702" s="2">
        <v>-5.4123121602500657E-4</v>
      </c>
      <c r="K1702" s="2">
        <v>-8.0568588044183098E-4</v>
      </c>
      <c r="L1702" s="2">
        <v>-4.6433014513014292E-4</v>
      </c>
      <c r="M1702" s="2">
        <v>-5.0949769187591532E-4</v>
      </c>
      <c r="N1702" s="2">
        <v>-7.8853032868364537E-4</v>
      </c>
      <c r="O1702" s="2">
        <v>-6.7118870743620995E-4</v>
      </c>
      <c r="P1702" s="2">
        <v>-4.7684653012936007E-4</v>
      </c>
      <c r="Q1702" s="2">
        <v>-7.8853032868364537E-4</v>
      </c>
      <c r="R1702" s="2">
        <v>-6.0570022432338E-4</v>
      </c>
      <c r="S1702" s="2">
        <v>-8.2027737406353829E-4</v>
      </c>
      <c r="T1702" s="2">
        <v>-4.7252053452706555E-4</v>
      </c>
      <c r="U1702" s="2">
        <v>-7.9455627742819335E-4</v>
      </c>
      <c r="V1702" s="3">
        <v>39174</v>
      </c>
      <c r="W1702" s="1">
        <f t="shared" ca="1" si="529"/>
        <v>2.5421559270630986E-2</v>
      </c>
      <c r="X1702" s="1">
        <f t="shared" ca="1" si="530"/>
        <v>1.3030077457023644E-2</v>
      </c>
      <c r="Y1702" s="1">
        <f t="shared" ca="1" si="531"/>
        <v>2.6820042737404057E-2</v>
      </c>
      <c r="Z1702" s="1">
        <f t="shared" ca="1" si="532"/>
        <v>1.1236934301599456E-2</v>
      </c>
      <c r="AA1702" s="1">
        <f t="shared" ca="1" si="533"/>
        <v>1.8927217518901664E-2</v>
      </c>
      <c r="AB1702" s="1">
        <f t="shared" ca="1" si="534"/>
        <v>1.2142380801750162E-2</v>
      </c>
      <c r="AC1702" s="1">
        <f t="shared" ca="1" si="535"/>
        <v>2.3819918167369909E-2</v>
      </c>
      <c r="AD1702" s="1">
        <f t="shared" ca="1" si="536"/>
        <v>2.4934900665559697E-2</v>
      </c>
      <c r="AE1702" s="1">
        <f t="shared" ca="1" si="537"/>
        <v>1.3030077457023644E-2</v>
      </c>
      <c r="AF1702" s="1">
        <f t="shared" ca="1" si="538"/>
        <v>2.6820042737404057E-2</v>
      </c>
      <c r="AG1702" s="1">
        <f t="shared" ca="1" si="539"/>
        <v>1.1046122705795349E-2</v>
      </c>
      <c r="AH1702" s="1">
        <f t="shared" ca="1" si="540"/>
        <v>1.2142380801750162E-2</v>
      </c>
      <c r="AI1702" s="1">
        <f t="shared" ca="1" si="541"/>
        <v>2.6312876041444871E-2</v>
      </c>
      <c r="AJ1702" s="1">
        <f t="shared" ca="1" si="542"/>
        <v>2.3765486403095736E-2</v>
      </c>
      <c r="AK1702" s="1">
        <f t="shared" ca="1" si="543"/>
        <v>1.1337725221946765E-2</v>
      </c>
      <c r="AL1702" s="1">
        <f t="shared" ca="1" si="544"/>
        <v>2.6312876041444871E-2</v>
      </c>
      <c r="AM1702" s="1">
        <f t="shared" ca="1" si="545"/>
        <v>1.732072155405524E-2</v>
      </c>
      <c r="AN1702" s="1">
        <f t="shared" ca="1" si="546"/>
        <v>2.7452194564441468E-2</v>
      </c>
      <c r="AO1702" s="1">
        <f t="shared" ca="1" si="547"/>
        <v>1.1236934301599456E-2</v>
      </c>
      <c r="AP1702" s="1">
        <f t="shared" ca="1" si="548"/>
        <v>2.6442343314625548E-2</v>
      </c>
    </row>
    <row r="1703" spans="2:42" x14ac:dyDescent="0.2">
      <c r="B1703" s="2">
        <v>1.0604963809128787E-3</v>
      </c>
      <c r="C1703" s="2">
        <v>5.4021169729057128E-4</v>
      </c>
      <c r="D1703" s="2">
        <v>1.1992608442341623E-3</v>
      </c>
      <c r="E1703" s="2">
        <v>4.4994639001316727E-4</v>
      </c>
      <c r="F1703" s="2">
        <v>1.0041276562826607E-3</v>
      </c>
      <c r="G1703" s="2">
        <v>4.9312340851326297E-4</v>
      </c>
      <c r="H1703" s="2">
        <v>1.0656791286549616E-3</v>
      </c>
      <c r="I1703" s="2">
        <v>1.0308305726232092E-3</v>
      </c>
      <c r="J1703" s="2">
        <v>5.4021169729057128E-4</v>
      </c>
      <c r="K1703" s="2">
        <v>1.1992608442341623E-3</v>
      </c>
      <c r="L1703" s="2">
        <v>4.4191772141477514E-4</v>
      </c>
      <c r="M1703" s="2">
        <v>4.9312340851326297E-4</v>
      </c>
      <c r="N1703" s="2">
        <v>1.1605121174973476E-3</v>
      </c>
      <c r="O1703" s="2">
        <v>9.9952024216065638E-4</v>
      </c>
      <c r="P1703" s="2">
        <v>4.5418702111055254E-4</v>
      </c>
      <c r="Q1703" s="2">
        <v>1.1605121174973476E-3</v>
      </c>
      <c r="R1703" s="2">
        <v>8.4834256763577365E-4</v>
      </c>
      <c r="S1703" s="2">
        <v>1.2091366086379729E-3</v>
      </c>
      <c r="T1703" s="2">
        <v>4.4994639001316727E-4</v>
      </c>
      <c r="U1703" s="2">
        <v>1.1820210216968441E-3</v>
      </c>
      <c r="V1703" s="3">
        <v>39175</v>
      </c>
      <c r="W1703" s="1">
        <f t="shared" ca="1" si="529"/>
        <v>3.0526922788445536E-2</v>
      </c>
      <c r="X1703" s="1">
        <f t="shared" ca="1" si="530"/>
        <v>1.5510709057431262E-2</v>
      </c>
      <c r="Y1703" s="1">
        <f t="shared" ca="1" si="531"/>
        <v>3.2574962238530632E-2</v>
      </c>
      <c r="Z1703" s="1">
        <f t="shared" ca="1" si="532"/>
        <v>1.3300468656178817E-2</v>
      </c>
      <c r="AA1703" s="1">
        <f t="shared" ca="1" si="533"/>
        <v>2.3118837222945353E-2</v>
      </c>
      <c r="AB1703" s="1">
        <f t="shared" ca="1" si="534"/>
        <v>1.4410256759664E-2</v>
      </c>
      <c r="AC1703" s="1">
        <f t="shared" ca="1" si="535"/>
        <v>2.8879066054616331E-2</v>
      </c>
      <c r="AD1703" s="1">
        <f t="shared" ca="1" si="536"/>
        <v>2.9874842098967486E-2</v>
      </c>
      <c r="AE1703" s="1">
        <f t="shared" ca="1" si="537"/>
        <v>1.5510709057431262E-2</v>
      </c>
      <c r="AF1703" s="1">
        <f t="shared" ca="1" si="538"/>
        <v>3.2574962238530632E-2</v>
      </c>
      <c r="AG1703" s="1">
        <f t="shared" ca="1" si="539"/>
        <v>1.3071065807449409E-2</v>
      </c>
      <c r="AH1703" s="1">
        <f t="shared" ca="1" si="540"/>
        <v>1.4410256759664E-2</v>
      </c>
      <c r="AI1703" s="1">
        <f t="shared" ca="1" si="541"/>
        <v>3.1901722515415593E-2</v>
      </c>
      <c r="AJ1703" s="1">
        <f t="shared" ca="1" si="542"/>
        <v>2.8374556905093717E-2</v>
      </c>
      <c r="AK1703" s="1">
        <f t="shared" ca="1" si="543"/>
        <v>1.3421644451090601E-2</v>
      </c>
      <c r="AL1703" s="1">
        <f t="shared" ca="1" si="544"/>
        <v>3.1901722515415593E-2</v>
      </c>
      <c r="AM1703" s="1">
        <f t="shared" ca="1" si="545"/>
        <v>2.1019701617346585E-2</v>
      </c>
      <c r="AN1703" s="1">
        <f t="shared" ca="1" si="546"/>
        <v>3.3301192735004148E-2</v>
      </c>
      <c r="AO1703" s="1">
        <f t="shared" ca="1" si="547"/>
        <v>1.3300468656178817E-2</v>
      </c>
      <c r="AP1703" s="1">
        <f t="shared" ca="1" si="548"/>
        <v>3.2113301437057588E-2</v>
      </c>
    </row>
    <row r="1704" spans="2:42" x14ac:dyDescent="0.2">
      <c r="B1704" s="2">
        <v>-1.0483536300079921E-3</v>
      </c>
      <c r="C1704" s="2">
        <v>-3.5773570230157592E-4</v>
      </c>
      <c r="D1704" s="2">
        <v>-1.1560631211234851E-3</v>
      </c>
      <c r="E1704" s="2">
        <v>-2.9023169397701665E-4</v>
      </c>
      <c r="F1704" s="2">
        <v>-7.4414052933224895E-4</v>
      </c>
      <c r="G1704" s="2">
        <v>-3.2255283466109397E-4</v>
      </c>
      <c r="H1704" s="2">
        <v>-1.0032944810896005E-3</v>
      </c>
      <c r="I1704" s="2">
        <v>-1.0194643508233403E-3</v>
      </c>
      <c r="J1704" s="2">
        <v>-3.5773570230157592E-4</v>
      </c>
      <c r="K1704" s="2">
        <v>-1.1560631211234851E-3</v>
      </c>
      <c r="L1704" s="2">
        <v>-2.8443171692849045E-4</v>
      </c>
      <c r="M1704" s="2">
        <v>-3.2255283466109397E-4</v>
      </c>
      <c r="N1704" s="2">
        <v>-1.1248787294834139E-3</v>
      </c>
      <c r="O1704" s="2">
        <v>-9.5377549762931668E-4</v>
      </c>
      <c r="P1704" s="2">
        <v>-2.9329512362319399E-4</v>
      </c>
      <c r="Q1704" s="2">
        <v>-1.1248787294834139E-3</v>
      </c>
      <c r="R1704" s="2">
        <v>-5.9173118824229487E-4</v>
      </c>
      <c r="S1704" s="2">
        <v>-1.1832320542345398E-3</v>
      </c>
      <c r="T1704" s="2">
        <v>-2.9023169397701665E-4</v>
      </c>
      <c r="U1704" s="2">
        <v>-1.1389653098861086E-3</v>
      </c>
      <c r="V1704" s="3">
        <v>39176</v>
      </c>
      <c r="W1704" s="1">
        <f t="shared" ca="1" si="529"/>
        <v>3.193102920949141E-2</v>
      </c>
      <c r="X1704" s="1">
        <f t="shared" ca="1" si="530"/>
        <v>1.6005683499131076E-2</v>
      </c>
      <c r="Y1704" s="1">
        <f t="shared" ca="1" si="531"/>
        <v>3.371020840105126E-2</v>
      </c>
      <c r="Z1704" s="1">
        <f t="shared" ca="1" si="532"/>
        <v>1.3700526069454728E-2</v>
      </c>
      <c r="AA1704" s="1">
        <f t="shared" ca="1" si="533"/>
        <v>2.3507539374079397E-2</v>
      </c>
      <c r="AB1704" s="1">
        <f t="shared" ca="1" si="534"/>
        <v>1.4863728270726309E-2</v>
      </c>
      <c r="AC1704" s="1">
        <f t="shared" ca="1" si="535"/>
        <v>2.9877846448462815E-2</v>
      </c>
      <c r="AD1704" s="1">
        <f t="shared" ca="1" si="536"/>
        <v>3.1299307112386425E-2</v>
      </c>
      <c r="AE1704" s="1">
        <f t="shared" ca="1" si="537"/>
        <v>1.6005683499131076E-2</v>
      </c>
      <c r="AF1704" s="1">
        <f t="shared" ca="1" si="538"/>
        <v>3.371020840105126E-2</v>
      </c>
      <c r="AG1704" s="1">
        <f t="shared" ca="1" si="539"/>
        <v>1.3460501014108792E-2</v>
      </c>
      <c r="AH1704" s="1">
        <f t="shared" ca="1" si="540"/>
        <v>1.4863728270726309E-2</v>
      </c>
      <c r="AI1704" s="1">
        <f t="shared" ca="1" si="541"/>
        <v>3.3080012929613656E-2</v>
      </c>
      <c r="AJ1704" s="1">
        <f t="shared" ca="1" si="542"/>
        <v>2.9737989263520712E-2</v>
      </c>
      <c r="AK1704" s="1">
        <f t="shared" ca="1" si="543"/>
        <v>1.3827315843429932E-2</v>
      </c>
      <c r="AL1704" s="1">
        <f t="shared" ca="1" si="544"/>
        <v>3.3080012929613656E-2</v>
      </c>
      <c r="AM1704" s="1">
        <f t="shared" ca="1" si="545"/>
        <v>2.150888290581834E-2</v>
      </c>
      <c r="AN1704" s="1">
        <f t="shared" ca="1" si="546"/>
        <v>3.4539821684916587E-2</v>
      </c>
      <c r="AO1704" s="1">
        <f t="shared" ca="1" si="547"/>
        <v>1.3700526069454728E-2</v>
      </c>
      <c r="AP1704" s="1">
        <f t="shared" ca="1" si="548"/>
        <v>3.3232866495960467E-2</v>
      </c>
    </row>
    <row r="1705" spans="2:42" x14ac:dyDescent="0.2">
      <c r="B1705" s="2">
        <v>-4.1812397627415399E-3</v>
      </c>
      <c r="C1705" s="2">
        <v>-2.1656904610916072E-3</v>
      </c>
      <c r="D1705" s="2">
        <v>-4.3855301058867147E-3</v>
      </c>
      <c r="E1705" s="2">
        <v>-1.8770105770720136E-3</v>
      </c>
      <c r="F1705" s="2">
        <v>-3.0707306904591558E-3</v>
      </c>
      <c r="G1705" s="2">
        <v>-2.0232672363786897E-3</v>
      </c>
      <c r="H1705" s="2">
        <v>-3.9028299532997135E-3</v>
      </c>
      <c r="I1705" s="2">
        <v>-4.1034325081505951E-3</v>
      </c>
      <c r="J1705" s="2">
        <v>-2.1656904610916072E-3</v>
      </c>
      <c r="K1705" s="2">
        <v>-4.3855301058867147E-3</v>
      </c>
      <c r="L1705" s="2">
        <v>-1.8456705303491194E-3</v>
      </c>
      <c r="M1705" s="2">
        <v>-2.0232672363786897E-3</v>
      </c>
      <c r="N1705" s="2">
        <v>-4.3090804478302935E-3</v>
      </c>
      <c r="O1705" s="2">
        <v>-3.9067302162730799E-3</v>
      </c>
      <c r="P1705" s="2">
        <v>-1.8935638976522728E-3</v>
      </c>
      <c r="Q1705" s="2">
        <v>-4.3090804478302935E-3</v>
      </c>
      <c r="R1705" s="2">
        <v>-2.8351309060637986E-3</v>
      </c>
      <c r="S1705" s="2">
        <v>-4.4926018761635156E-3</v>
      </c>
      <c r="T1705" s="2">
        <v>-1.8770105770720136E-3</v>
      </c>
      <c r="U1705" s="2">
        <v>-4.3242042086417687E-3</v>
      </c>
      <c r="V1705" s="3">
        <v>39177</v>
      </c>
      <c r="W1705" s="1">
        <f t="shared" ca="1" si="529"/>
        <v>3.1464577314300642E-2</v>
      </c>
      <c r="X1705" s="1">
        <f t="shared" ca="1" si="530"/>
        <v>1.5917302964889569E-2</v>
      </c>
      <c r="Y1705" s="1">
        <f t="shared" ca="1" si="531"/>
        <v>3.3174902103435794E-2</v>
      </c>
      <c r="Z1705" s="1">
        <f t="shared" ca="1" si="532"/>
        <v>1.3639519978794415E-2</v>
      </c>
      <c r="AA1705" s="1">
        <f t="shared" ca="1" si="533"/>
        <v>2.3212359413341967E-2</v>
      </c>
      <c r="AB1705" s="1">
        <f t="shared" ca="1" si="534"/>
        <v>1.4789689116009449E-2</v>
      </c>
      <c r="AC1705" s="1">
        <f t="shared" ca="1" si="535"/>
        <v>2.9427852795889858E-2</v>
      </c>
      <c r="AD1705" s="1">
        <f t="shared" ca="1" si="536"/>
        <v>3.0849512283046419E-2</v>
      </c>
      <c r="AE1705" s="1">
        <f t="shared" ca="1" si="537"/>
        <v>1.5917302964889569E-2</v>
      </c>
      <c r="AF1705" s="1">
        <f t="shared" ca="1" si="538"/>
        <v>3.3174902103435794E-2</v>
      </c>
      <c r="AG1705" s="1">
        <f t="shared" ca="1" si="539"/>
        <v>1.3401464346736827E-2</v>
      </c>
      <c r="AH1705" s="1">
        <f t="shared" ca="1" si="540"/>
        <v>1.4789689116009449E-2</v>
      </c>
      <c r="AI1705" s="1">
        <f t="shared" ca="1" si="541"/>
        <v>3.256319231635478E-2</v>
      </c>
      <c r="AJ1705" s="1">
        <f t="shared" ca="1" si="542"/>
        <v>2.9327078307026438E-2</v>
      </c>
      <c r="AK1705" s="1">
        <f t="shared" ca="1" si="543"/>
        <v>1.3765272263204746E-2</v>
      </c>
      <c r="AL1705" s="1">
        <f t="shared" ca="1" si="544"/>
        <v>3.256319231635478E-2</v>
      </c>
      <c r="AM1705" s="1">
        <f t="shared" ca="1" si="545"/>
        <v>2.1309830701218713E-2</v>
      </c>
      <c r="AN1705" s="1">
        <f t="shared" ca="1" si="546"/>
        <v>3.3989936630524478E-2</v>
      </c>
      <c r="AO1705" s="1">
        <f t="shared" ca="1" si="547"/>
        <v>1.3639519978794415E-2</v>
      </c>
      <c r="AP1705" s="1">
        <f t="shared" ca="1" si="548"/>
        <v>3.2706011334467724E-2</v>
      </c>
    </row>
    <row r="1706" spans="2:42" x14ac:dyDescent="0.2">
      <c r="B1706" s="2">
        <v>3.4448524417785009E-4</v>
      </c>
      <c r="C1706" s="2">
        <v>-6.2751304110708617E-6</v>
      </c>
      <c r="D1706" s="2">
        <v>3.4509639066349074E-4</v>
      </c>
      <c r="E1706" s="2">
        <v>-2.3046897233869323E-5</v>
      </c>
      <c r="F1706" s="2">
        <v>-8.8129038814388494E-6</v>
      </c>
      <c r="G1706" s="2">
        <v>-1.354760013727585E-5</v>
      </c>
      <c r="H1706" s="2">
        <v>2.7541945562625791E-4</v>
      </c>
      <c r="I1706" s="2">
        <v>3.3547312617621117E-4</v>
      </c>
      <c r="J1706" s="2">
        <v>-6.2751304110708617E-6</v>
      </c>
      <c r="K1706" s="2">
        <v>3.4509639066349074E-4</v>
      </c>
      <c r="L1706" s="2">
        <v>-2.4359789576489099E-5</v>
      </c>
      <c r="M1706" s="2">
        <v>-1.354760013727585E-5</v>
      </c>
      <c r="N1706" s="2">
        <v>3.43241152468865E-4</v>
      </c>
      <c r="O1706" s="2">
        <v>2.7459167842880383E-4</v>
      </c>
      <c r="P1706" s="2">
        <v>-2.2353414838915953E-5</v>
      </c>
      <c r="Q1706" s="2">
        <v>3.43241152468865E-4</v>
      </c>
      <c r="R1706" s="2">
        <v>-7.098091600044043E-6</v>
      </c>
      <c r="S1706" s="2">
        <v>3.7232684920973647E-4</v>
      </c>
      <c r="T1706" s="2">
        <v>-2.3046897233869323E-5</v>
      </c>
      <c r="U1706" s="2">
        <v>3.3941210947663336E-4</v>
      </c>
      <c r="V1706" s="3">
        <v>39178</v>
      </c>
      <c r="W1706" s="1">
        <f t="shared" ca="1" si="529"/>
        <v>2.2387857584777161E-2</v>
      </c>
      <c r="X1706" s="1">
        <f t="shared" ca="1" si="530"/>
        <v>1.1171439539823972E-2</v>
      </c>
      <c r="Y1706" s="1">
        <f t="shared" ca="1" si="531"/>
        <v>2.3808485638194314E-2</v>
      </c>
      <c r="Z1706" s="1">
        <f t="shared" ca="1" si="532"/>
        <v>9.5085260138858159E-3</v>
      </c>
      <c r="AA1706" s="1">
        <f t="shared" ca="1" si="533"/>
        <v>1.6650688212346217E-2</v>
      </c>
      <c r="AB1706" s="1">
        <f t="shared" ca="1" si="534"/>
        <v>1.0345137432075173E-2</v>
      </c>
      <c r="AC1706" s="1">
        <f t="shared" ca="1" si="535"/>
        <v>2.1061673445307436E-2</v>
      </c>
      <c r="AD1706" s="1">
        <f t="shared" ca="1" si="536"/>
        <v>2.1916594311561257E-2</v>
      </c>
      <c r="AE1706" s="1">
        <f t="shared" ca="1" si="537"/>
        <v>1.1171439539823972E-2</v>
      </c>
      <c r="AF1706" s="1">
        <f t="shared" ca="1" si="538"/>
        <v>2.3808485638194314E-2</v>
      </c>
      <c r="AG1706" s="1">
        <f t="shared" ca="1" si="539"/>
        <v>9.3388211838800559E-3</v>
      </c>
      <c r="AH1706" s="1">
        <f t="shared" ca="1" si="540"/>
        <v>1.0345137432075173E-2</v>
      </c>
      <c r="AI1706" s="1">
        <f t="shared" ca="1" si="541"/>
        <v>2.3332353671738422E-2</v>
      </c>
      <c r="AJ1706" s="1">
        <f t="shared" ca="1" si="542"/>
        <v>2.0778929911411941E-2</v>
      </c>
      <c r="AK1706" s="1">
        <f t="shared" ca="1" si="543"/>
        <v>9.5981826038421311E-3</v>
      </c>
      <c r="AL1706" s="1">
        <f t="shared" ca="1" si="544"/>
        <v>2.3332353671738422E-2</v>
      </c>
      <c r="AM1706" s="1">
        <f t="shared" ca="1" si="545"/>
        <v>1.5207005068409718E-2</v>
      </c>
      <c r="AN1706" s="1">
        <f t="shared" ca="1" si="546"/>
        <v>2.437748646282499E-2</v>
      </c>
      <c r="AO1706" s="1">
        <f t="shared" ca="1" si="547"/>
        <v>9.5085260138858159E-3</v>
      </c>
      <c r="AP1706" s="1">
        <f t="shared" ca="1" si="548"/>
        <v>2.346919663155948E-2</v>
      </c>
    </row>
    <row r="1707" spans="2:42" x14ac:dyDescent="0.2">
      <c r="B1707" s="2">
        <v>1.2945362636054281E-3</v>
      </c>
      <c r="C1707" s="2">
        <v>7.2266747266613862E-4</v>
      </c>
      <c r="D1707" s="2">
        <v>1.2476777578822595E-3</v>
      </c>
      <c r="E1707" s="2">
        <v>6.2689295122098088E-4</v>
      </c>
      <c r="F1707" s="2">
        <v>1.0250798230357905E-3</v>
      </c>
      <c r="G1707" s="2">
        <v>6.7551384584141339E-4</v>
      </c>
      <c r="H1707" s="2">
        <v>1.1383733277845476E-3</v>
      </c>
      <c r="I1707" s="2">
        <v>1.2945058201143667E-3</v>
      </c>
      <c r="J1707" s="2">
        <v>7.2266747266613862E-4</v>
      </c>
      <c r="K1707" s="2">
        <v>1.2476777578822595E-3</v>
      </c>
      <c r="L1707" s="2">
        <v>6.1640470676205261E-4</v>
      </c>
      <c r="M1707" s="2">
        <v>6.7551384584141339E-4</v>
      </c>
      <c r="N1707" s="2">
        <v>1.2415299306773875E-3</v>
      </c>
      <c r="O1707" s="2">
        <v>1.3058379127064423E-3</v>
      </c>
      <c r="P1707" s="2">
        <v>6.3243293196268979E-4</v>
      </c>
      <c r="Q1707" s="2">
        <v>1.2415299306773875E-3</v>
      </c>
      <c r="R1707" s="2">
        <v>9.4218344238861107E-4</v>
      </c>
      <c r="S1707" s="2">
        <v>1.2831530346057995E-3</v>
      </c>
      <c r="T1707" s="2">
        <v>6.2689295122098088E-4</v>
      </c>
      <c r="U1707" s="2">
        <v>1.2309608812484107E-3</v>
      </c>
      <c r="V1707" s="3">
        <v>39181</v>
      </c>
      <c r="W1707" s="1">
        <f t="shared" ca="1" si="529"/>
        <v>2.2574135597714217E-2</v>
      </c>
      <c r="X1707" s="1">
        <f t="shared" ca="1" si="530"/>
        <v>1.1187783465422291E-2</v>
      </c>
      <c r="Y1707" s="1">
        <f t="shared" ca="1" si="531"/>
        <v>2.393242903207627E-2</v>
      </c>
      <c r="Z1707" s="1">
        <f t="shared" ca="1" si="532"/>
        <v>9.5221041941639471E-3</v>
      </c>
      <c r="AA1707" s="1">
        <f t="shared" ca="1" si="533"/>
        <v>1.6787319884755129E-2</v>
      </c>
      <c r="AB1707" s="1">
        <f t="shared" ca="1" si="534"/>
        <v>1.035961302458242E-2</v>
      </c>
      <c r="AC1707" s="1">
        <f t="shared" ca="1" si="535"/>
        <v>2.1184578386181586E-2</v>
      </c>
      <c r="AD1707" s="1">
        <f t="shared" ca="1" si="536"/>
        <v>2.2115613437635035E-2</v>
      </c>
      <c r="AE1707" s="1">
        <f t="shared" ca="1" si="537"/>
        <v>1.1187783465422291E-2</v>
      </c>
      <c r="AF1707" s="1">
        <f t="shared" ca="1" si="538"/>
        <v>2.393242903207627E-2</v>
      </c>
      <c r="AG1707" s="1">
        <f t="shared" ca="1" si="539"/>
        <v>9.3521919467899201E-3</v>
      </c>
      <c r="AH1707" s="1">
        <f t="shared" ca="1" si="540"/>
        <v>1.035961302458242E-2</v>
      </c>
      <c r="AI1707" s="1">
        <f t="shared" ca="1" si="541"/>
        <v>2.3465290863492284E-2</v>
      </c>
      <c r="AJ1707" s="1">
        <f t="shared" ca="1" si="542"/>
        <v>2.1025349446440494E-2</v>
      </c>
      <c r="AK1707" s="1">
        <f t="shared" ca="1" si="543"/>
        <v>9.6118697469174588E-3</v>
      </c>
      <c r="AL1707" s="1">
        <f t="shared" ca="1" si="544"/>
        <v>2.3465290863492284E-2</v>
      </c>
      <c r="AM1707" s="1">
        <f t="shared" ca="1" si="545"/>
        <v>1.5260117567427308E-2</v>
      </c>
      <c r="AN1707" s="1">
        <f t="shared" ca="1" si="546"/>
        <v>2.4510947590367437E-2</v>
      </c>
      <c r="AO1707" s="1">
        <f t="shared" ca="1" si="547"/>
        <v>9.5221041941639471E-3</v>
      </c>
      <c r="AP1707" s="1">
        <f t="shared" ca="1" si="548"/>
        <v>2.3591854917346312E-2</v>
      </c>
    </row>
    <row r="1708" spans="2:42" x14ac:dyDescent="0.2">
      <c r="B1708" s="2">
        <v>7.2667459691300174E-4</v>
      </c>
      <c r="C1708" s="2">
        <v>3.5817889500688871E-4</v>
      </c>
      <c r="D1708" s="2">
        <v>7.8325507785215187E-4</v>
      </c>
      <c r="E1708" s="2">
        <v>2.9954390658581964E-4</v>
      </c>
      <c r="F1708" s="2">
        <v>5.0865147006851075E-4</v>
      </c>
      <c r="G1708" s="2">
        <v>3.2944401383172561E-4</v>
      </c>
      <c r="H1708" s="2">
        <v>6.8736234726252121E-4</v>
      </c>
      <c r="I1708" s="2">
        <v>7.0601429172856278E-4</v>
      </c>
      <c r="J1708" s="2">
        <v>3.5817889500688871E-4</v>
      </c>
      <c r="K1708" s="2">
        <v>7.8325507785215187E-4</v>
      </c>
      <c r="L1708" s="2">
        <v>2.9370014379503928E-4</v>
      </c>
      <c r="M1708" s="2">
        <v>3.2944401383172561E-4</v>
      </c>
      <c r="N1708" s="2">
        <v>7.6883343852784947E-4</v>
      </c>
      <c r="O1708" s="2">
        <v>6.4803333428509191E-4</v>
      </c>
      <c r="P1708" s="2">
        <v>3.0263058280399768E-4</v>
      </c>
      <c r="Q1708" s="2">
        <v>7.6883343852784947E-4</v>
      </c>
      <c r="R1708" s="2">
        <v>4.8249392104815492E-4</v>
      </c>
      <c r="S1708" s="2">
        <v>8.0581044260141788E-4</v>
      </c>
      <c r="T1708" s="2">
        <v>2.9954390658581964E-4</v>
      </c>
      <c r="U1708" s="2">
        <v>7.7196524671441225E-4</v>
      </c>
      <c r="V1708" s="3">
        <v>39182</v>
      </c>
      <c r="W1708" s="1">
        <f t="shared" ca="1" si="529"/>
        <v>2.3562948768871106E-2</v>
      </c>
      <c r="X1708" s="1">
        <f t="shared" ca="1" si="530"/>
        <v>1.1805981164313816E-2</v>
      </c>
      <c r="Y1708" s="1">
        <f t="shared" ca="1" si="531"/>
        <v>2.5533782294055372E-2</v>
      </c>
      <c r="Z1708" s="1">
        <f t="shared" ca="1" si="532"/>
        <v>1.0064096572243502E-2</v>
      </c>
      <c r="AA1708" s="1">
        <f t="shared" ca="1" si="533"/>
        <v>1.7172284579593061E-2</v>
      </c>
      <c r="AB1708" s="1">
        <f t="shared" ca="1" si="534"/>
        <v>1.0945086469803897E-2</v>
      </c>
      <c r="AC1708" s="1">
        <f t="shared" ca="1" si="535"/>
        <v>2.2489933797902779E-2</v>
      </c>
      <c r="AD1708" s="1">
        <f t="shared" ca="1" si="536"/>
        <v>2.2977261345351527E-2</v>
      </c>
      <c r="AE1708" s="1">
        <f t="shared" ca="1" si="537"/>
        <v>1.1805981164313816E-2</v>
      </c>
      <c r="AF1708" s="1">
        <f t="shared" ca="1" si="538"/>
        <v>2.5533782294055372E-2</v>
      </c>
      <c r="AG1708" s="1">
        <f t="shared" ca="1" si="539"/>
        <v>9.8844722944420663E-3</v>
      </c>
      <c r="AH1708" s="1">
        <f t="shared" ca="1" si="540"/>
        <v>1.0945086469803897E-2</v>
      </c>
      <c r="AI1708" s="1">
        <f t="shared" ca="1" si="541"/>
        <v>2.4942096731619883E-2</v>
      </c>
      <c r="AJ1708" s="1">
        <f t="shared" ca="1" si="542"/>
        <v>2.1511039285783119E-2</v>
      </c>
      <c r="AK1708" s="1">
        <f t="shared" ca="1" si="543"/>
        <v>1.0158989919748392E-2</v>
      </c>
      <c r="AL1708" s="1">
        <f t="shared" ca="1" si="544"/>
        <v>2.4942096731619883E-2</v>
      </c>
      <c r="AM1708" s="1">
        <f t="shared" ca="1" si="545"/>
        <v>1.585417329500878E-2</v>
      </c>
      <c r="AN1708" s="1">
        <f t="shared" ca="1" si="546"/>
        <v>2.6096100602243297E-2</v>
      </c>
      <c r="AO1708" s="1">
        <f t="shared" ca="1" si="547"/>
        <v>1.0064096572243502E-2</v>
      </c>
      <c r="AP1708" s="1">
        <f t="shared" ca="1" si="548"/>
        <v>2.5167402336618624E-2</v>
      </c>
    </row>
    <row r="1709" spans="2:42" x14ac:dyDescent="0.2">
      <c r="B1709" s="2">
        <v>-1.4490420221875411E-3</v>
      </c>
      <c r="C1709" s="2">
        <v>-7.2226492307014833E-4</v>
      </c>
      <c r="D1709" s="2">
        <v>-1.5724241326736665E-3</v>
      </c>
      <c r="E1709" s="2">
        <v>-6.255634802511123E-4</v>
      </c>
      <c r="F1709" s="2">
        <v>-1.0244715079629207E-3</v>
      </c>
      <c r="G1709" s="2">
        <v>-6.7450017269898854E-4</v>
      </c>
      <c r="H1709" s="2">
        <v>-1.3849890315766888E-3</v>
      </c>
      <c r="I1709" s="2">
        <v>-1.4096429495050744E-3</v>
      </c>
      <c r="J1709" s="2">
        <v>-7.2226492307014833E-4</v>
      </c>
      <c r="K1709" s="2">
        <v>-1.5724241326736665E-3</v>
      </c>
      <c r="L1709" s="2">
        <v>-6.1511239180711552E-4</v>
      </c>
      <c r="M1709" s="2">
        <v>-6.7450017269898854E-4</v>
      </c>
      <c r="N1709" s="2">
        <v>-1.5384710086466802E-3</v>
      </c>
      <c r="O1709" s="2">
        <v>-1.3034225955945722E-3</v>
      </c>
      <c r="P1709" s="2">
        <v>-6.3108369715791923E-4</v>
      </c>
      <c r="Q1709" s="2">
        <v>-1.5384710086466802E-3</v>
      </c>
      <c r="R1709" s="2">
        <v>-9.4801131799782112E-4</v>
      </c>
      <c r="S1709" s="2">
        <v>-1.6098757330291757E-3</v>
      </c>
      <c r="T1709" s="2">
        <v>-6.255634802511123E-4</v>
      </c>
      <c r="U1709" s="2">
        <v>-1.550018721458768E-3</v>
      </c>
      <c r="V1709" s="3">
        <v>39183</v>
      </c>
      <c r="W1709" s="1">
        <f t="shared" ca="1" si="529"/>
        <v>2.3996906868765381E-2</v>
      </c>
      <c r="X1709" s="1">
        <f t="shared" ca="1" si="530"/>
        <v>1.2115526470005222E-2</v>
      </c>
      <c r="Y1709" s="1">
        <f t="shared" ca="1" si="531"/>
        <v>2.6240863600103605E-2</v>
      </c>
      <c r="Z1709" s="1">
        <f t="shared" ca="1" si="532"/>
        <v>1.0340237434139258E-2</v>
      </c>
      <c r="AA1709" s="1">
        <f t="shared" ca="1" si="533"/>
        <v>1.764057662284239E-2</v>
      </c>
      <c r="AB1709" s="1">
        <f t="shared" ca="1" si="534"/>
        <v>1.1236748668809984E-2</v>
      </c>
      <c r="AC1709" s="1">
        <f t="shared" ca="1" si="535"/>
        <v>2.3092806861507865E-2</v>
      </c>
      <c r="AD1709" s="1">
        <f t="shared" ca="1" si="536"/>
        <v>2.3366951627081949E-2</v>
      </c>
      <c r="AE1709" s="1">
        <f t="shared" ca="1" si="537"/>
        <v>1.2115526470005222E-2</v>
      </c>
      <c r="AF1709" s="1">
        <f t="shared" ca="1" si="538"/>
        <v>2.6240863600103605E-2</v>
      </c>
      <c r="AG1709" s="1">
        <f t="shared" ca="1" si="539"/>
        <v>1.0157168225632772E-2</v>
      </c>
      <c r="AH1709" s="1">
        <f t="shared" ca="1" si="540"/>
        <v>1.1236748668809984E-2</v>
      </c>
      <c r="AI1709" s="1">
        <f t="shared" ca="1" si="541"/>
        <v>2.5586770777037075E-2</v>
      </c>
      <c r="AJ1709" s="1">
        <f t="shared" ca="1" si="542"/>
        <v>2.1817870607298836E-2</v>
      </c>
      <c r="AK1709" s="1">
        <f t="shared" ca="1" si="543"/>
        <v>1.0436950872104632E-2</v>
      </c>
      <c r="AL1709" s="1">
        <f t="shared" ca="1" si="544"/>
        <v>2.5586770777037075E-2</v>
      </c>
      <c r="AM1709" s="1">
        <f t="shared" ca="1" si="545"/>
        <v>1.6291097204962281E-2</v>
      </c>
      <c r="AN1709" s="1">
        <f t="shared" ca="1" si="546"/>
        <v>2.6775847841748471E-2</v>
      </c>
      <c r="AO1709" s="1">
        <f t="shared" ca="1" si="547"/>
        <v>1.0340237434139258E-2</v>
      </c>
      <c r="AP1709" s="1">
        <f t="shared" ca="1" si="548"/>
        <v>2.5863518727563848E-2</v>
      </c>
    </row>
    <row r="1710" spans="2:42" x14ac:dyDescent="0.2">
      <c r="B1710" s="2">
        <v>-1.0703027989416025E-3</v>
      </c>
      <c r="C1710" s="2">
        <v>-5.3996847366744039E-4</v>
      </c>
      <c r="D1710" s="2">
        <v>-1.1763061111786932E-3</v>
      </c>
      <c r="E1710" s="2">
        <v>-4.6249822048116673E-4</v>
      </c>
      <c r="F1710" s="2">
        <v>-7.6610072137883733E-4</v>
      </c>
      <c r="G1710" s="2">
        <v>-5.0183859654173713E-4</v>
      </c>
      <c r="H1710" s="2">
        <v>-1.0341508522799803E-3</v>
      </c>
      <c r="I1710" s="2">
        <v>-1.0432255699306392E-3</v>
      </c>
      <c r="J1710" s="2">
        <v>-5.3996847366744039E-4</v>
      </c>
      <c r="K1710" s="2">
        <v>-1.1763061111786932E-3</v>
      </c>
      <c r="L1710" s="2">
        <v>-4.5434877326744338E-4</v>
      </c>
      <c r="M1710" s="2">
        <v>-5.0183859654173713E-4</v>
      </c>
      <c r="N1710" s="2">
        <v>-1.1430150521709592E-3</v>
      </c>
      <c r="O1710" s="2">
        <v>-9.7523770840957091E-4</v>
      </c>
      <c r="P1710" s="2">
        <v>-4.6680278985467005E-4</v>
      </c>
      <c r="Q1710" s="2">
        <v>-1.1430150521709592E-3</v>
      </c>
      <c r="R1710" s="2">
        <v>-7.1396171549975573E-4</v>
      </c>
      <c r="S1710" s="2">
        <v>-1.1963230881049114E-3</v>
      </c>
      <c r="T1710" s="2">
        <v>-4.6249822048116673E-4</v>
      </c>
      <c r="U1710" s="2">
        <v>-1.159303150568447E-3</v>
      </c>
      <c r="V1710" s="3">
        <v>39184</v>
      </c>
      <c r="W1710" s="1">
        <f t="shared" ca="1" si="529"/>
        <v>2.627221713107256E-2</v>
      </c>
      <c r="X1710" s="1">
        <f t="shared" ca="1" si="530"/>
        <v>1.2938949334190854E-2</v>
      </c>
      <c r="Y1710" s="1">
        <f t="shared" ca="1" si="531"/>
        <v>2.8155205600373209E-2</v>
      </c>
      <c r="Z1710" s="1">
        <f t="shared" ca="1" si="532"/>
        <v>1.1043892186365648E-2</v>
      </c>
      <c r="AA1710" s="1">
        <f t="shared" ca="1" si="533"/>
        <v>1.8797335081773916E-2</v>
      </c>
      <c r="AB1710" s="1">
        <f t="shared" ca="1" si="534"/>
        <v>1.2003489177186652E-2</v>
      </c>
      <c r="AC1710" s="1">
        <f t="shared" ca="1" si="535"/>
        <v>2.4818278558306879E-2</v>
      </c>
      <c r="AD1710" s="1">
        <f t="shared" ca="1" si="536"/>
        <v>2.5679503366384672E-2</v>
      </c>
      <c r="AE1710" s="1">
        <f t="shared" ca="1" si="537"/>
        <v>1.2938949334190854E-2</v>
      </c>
      <c r="AF1710" s="1">
        <f t="shared" ca="1" si="538"/>
        <v>2.8155205600373209E-2</v>
      </c>
      <c r="AG1710" s="1">
        <f t="shared" ca="1" si="539"/>
        <v>1.0847249161347629E-2</v>
      </c>
      <c r="AH1710" s="1">
        <f t="shared" ca="1" si="540"/>
        <v>1.2003489177186652E-2</v>
      </c>
      <c r="AI1710" s="1">
        <f t="shared" ca="1" si="541"/>
        <v>2.7548201921944838E-2</v>
      </c>
      <c r="AJ1710" s="1">
        <f t="shared" ca="1" si="542"/>
        <v>2.4140412843227738E-2</v>
      </c>
      <c r="AK1710" s="1">
        <f t="shared" ca="1" si="543"/>
        <v>1.1147773172085198E-2</v>
      </c>
      <c r="AL1710" s="1">
        <f t="shared" ca="1" si="544"/>
        <v>2.7548201921944838E-2</v>
      </c>
      <c r="AM1710" s="1">
        <f t="shared" ca="1" si="545"/>
        <v>1.7314458029757774E-2</v>
      </c>
      <c r="AN1710" s="1">
        <f t="shared" ca="1" si="546"/>
        <v>2.8817434729599196E-2</v>
      </c>
      <c r="AO1710" s="1">
        <f t="shared" ca="1" si="547"/>
        <v>1.1043892186365648E-2</v>
      </c>
      <c r="AP1710" s="1">
        <f t="shared" ca="1" si="548"/>
        <v>2.7752566922118312E-2</v>
      </c>
    </row>
    <row r="1711" spans="2:42" x14ac:dyDescent="0.2">
      <c r="B1711" s="2">
        <v>-2.2498648369806418E-4</v>
      </c>
      <c r="C1711" s="2">
        <v>-1.7576047505607484E-4</v>
      </c>
      <c r="D1711" s="2">
        <v>-6.1561103737117762E-5</v>
      </c>
      <c r="E1711" s="2">
        <v>-1.3714406614195873E-4</v>
      </c>
      <c r="F1711" s="2">
        <v>-2.4982347003321692E-4</v>
      </c>
      <c r="G1711" s="2">
        <v>-1.5716172493684955E-4</v>
      </c>
      <c r="H1711" s="2">
        <v>-9.0737192669276823E-5</v>
      </c>
      <c r="I1711" s="2">
        <v>-2.5021655747015092E-4</v>
      </c>
      <c r="J1711" s="2">
        <v>-1.7576047505607484E-4</v>
      </c>
      <c r="K1711" s="2">
        <v>-6.1561103737117762E-5</v>
      </c>
      <c r="L1711" s="2">
        <v>-1.3358942505758975E-4</v>
      </c>
      <c r="M1711" s="2">
        <v>-1.5716172493684955E-4</v>
      </c>
      <c r="N1711" s="2">
        <v>-9.3937985384484612E-5</v>
      </c>
      <c r="O1711" s="2">
        <v>-3.2008536619310135E-4</v>
      </c>
      <c r="P1711" s="2">
        <v>-1.3902166463364285E-4</v>
      </c>
      <c r="Q1711" s="2">
        <v>-9.3937985384484612E-5</v>
      </c>
      <c r="R1711" s="2">
        <v>-2.4349507613197208E-4</v>
      </c>
      <c r="S1711" s="2">
        <v>-8.4535108648475799E-5</v>
      </c>
      <c r="T1711" s="2">
        <v>-1.3714406614195873E-4</v>
      </c>
      <c r="U1711" s="2">
        <v>-6.1753763091809688E-5</v>
      </c>
      <c r="V1711" s="3">
        <v>39185</v>
      </c>
      <c r="W1711" s="1">
        <f t="shared" ca="1" si="529"/>
        <v>2.5293087855530593E-2</v>
      </c>
      <c r="X1711" s="1">
        <f t="shared" ca="1" si="530"/>
        <v>1.2457133664161377E-2</v>
      </c>
      <c r="Y1711" s="1">
        <f t="shared" ca="1" si="531"/>
        <v>2.7056759692920759E-2</v>
      </c>
      <c r="Z1711" s="1">
        <f t="shared" ca="1" si="532"/>
        <v>1.0633505630971676E-2</v>
      </c>
      <c r="AA1711" s="1">
        <f t="shared" ca="1" si="533"/>
        <v>1.810195596908953E-2</v>
      </c>
      <c r="AB1711" s="1">
        <f t="shared" ca="1" si="534"/>
        <v>1.1556935375891494E-2</v>
      </c>
      <c r="AC1711" s="1">
        <f t="shared" ca="1" si="535"/>
        <v>2.3857219473641236E-2</v>
      </c>
      <c r="AD1711" s="1">
        <f t="shared" ca="1" si="536"/>
        <v>2.4729184068241265E-2</v>
      </c>
      <c r="AE1711" s="1">
        <f t="shared" ca="1" si="537"/>
        <v>1.2457133664161377E-2</v>
      </c>
      <c r="AF1711" s="1">
        <f t="shared" ca="1" si="538"/>
        <v>2.7056759692920759E-2</v>
      </c>
      <c r="AG1711" s="1">
        <f t="shared" ca="1" si="539"/>
        <v>1.044424122856533E-2</v>
      </c>
      <c r="AH1711" s="1">
        <f t="shared" ca="1" si="540"/>
        <v>1.1556935375891494E-2</v>
      </c>
      <c r="AI1711" s="1">
        <f t="shared" ca="1" si="541"/>
        <v>2.6484905802763328E-2</v>
      </c>
      <c r="AJ1711" s="1">
        <f t="shared" ca="1" si="542"/>
        <v>2.3262113099665388E-2</v>
      </c>
      <c r="AK1711" s="1">
        <f t="shared" ca="1" si="543"/>
        <v>1.0733489683859824E-2</v>
      </c>
      <c r="AL1711" s="1">
        <f t="shared" ca="1" si="544"/>
        <v>2.6484905802763328E-2</v>
      </c>
      <c r="AM1711" s="1">
        <f t="shared" ca="1" si="545"/>
        <v>1.6668579769198808E-2</v>
      </c>
      <c r="AN1711" s="1">
        <f t="shared" ca="1" si="546"/>
        <v>2.7702774228037522E-2</v>
      </c>
      <c r="AO1711" s="1">
        <f t="shared" ca="1" si="547"/>
        <v>1.0633505630971676E-2</v>
      </c>
      <c r="AP1711" s="1">
        <f t="shared" ca="1" si="548"/>
        <v>2.6670215899992217E-2</v>
      </c>
    </row>
    <row r="1712" spans="2:42" x14ac:dyDescent="0.2">
      <c r="B1712" s="2">
        <v>2.8702580894741647E-3</v>
      </c>
      <c r="C1712" s="2">
        <v>1.4387236052897379E-3</v>
      </c>
      <c r="D1712" s="2">
        <v>3.1624536958285709E-3</v>
      </c>
      <c r="E1712" s="2">
        <v>1.212101354420847E-3</v>
      </c>
      <c r="F1712" s="2">
        <v>2.2799561500450594E-3</v>
      </c>
      <c r="G1712" s="2">
        <v>1.3246268342426148E-3</v>
      </c>
      <c r="H1712" s="2">
        <v>2.7900138750454051E-3</v>
      </c>
      <c r="I1712" s="2">
        <v>2.7908263507017139E-3</v>
      </c>
      <c r="J1712" s="2">
        <v>1.4387236052897379E-3</v>
      </c>
      <c r="K1712" s="2">
        <v>3.1624536958285709E-3</v>
      </c>
      <c r="L1712" s="2">
        <v>1.1900567103260151E-3</v>
      </c>
      <c r="M1712" s="2">
        <v>1.3246268342426148E-3</v>
      </c>
      <c r="N1712" s="2">
        <v>3.0813596474084104E-3</v>
      </c>
      <c r="O1712" s="2">
        <v>2.6245019557706861E-3</v>
      </c>
      <c r="P1712" s="2">
        <v>1.2237456285959514E-3</v>
      </c>
      <c r="Q1712" s="2">
        <v>3.0813596474084104E-3</v>
      </c>
      <c r="R1712" s="2">
        <v>2.046339447467016E-3</v>
      </c>
      <c r="S1712" s="2">
        <v>3.2212692160242806E-3</v>
      </c>
      <c r="T1712" s="2">
        <v>1.212101354420847E-3</v>
      </c>
      <c r="U1712" s="2">
        <v>3.1168462588750945E-3</v>
      </c>
      <c r="V1712" s="3">
        <v>39188</v>
      </c>
      <c r="W1712" s="1">
        <f t="shared" ca="1" si="529"/>
        <v>2.527709655506755E-2</v>
      </c>
      <c r="X1712" s="1">
        <f t="shared" ca="1" si="530"/>
        <v>1.2341927741718916E-2</v>
      </c>
      <c r="Y1712" s="1">
        <f t="shared" ca="1" si="531"/>
        <v>2.7182369198300037E-2</v>
      </c>
      <c r="Z1712" s="1">
        <f t="shared" ca="1" si="532"/>
        <v>1.0551703104985323E-2</v>
      </c>
      <c r="AA1712" s="1">
        <f t="shared" ca="1" si="533"/>
        <v>1.8020979326804062E-2</v>
      </c>
      <c r="AB1712" s="1">
        <f t="shared" ca="1" si="534"/>
        <v>1.1457243655675806E-2</v>
      </c>
      <c r="AC1712" s="1">
        <f t="shared" ca="1" si="535"/>
        <v>2.3941496584062725E-2</v>
      </c>
      <c r="AD1712" s="1">
        <f t="shared" ca="1" si="536"/>
        <v>2.4689459842871436E-2</v>
      </c>
      <c r="AE1712" s="1">
        <f t="shared" ca="1" si="537"/>
        <v>1.2341927741718916E-2</v>
      </c>
      <c r="AF1712" s="1">
        <f t="shared" ca="1" si="538"/>
        <v>2.7182369198300037E-2</v>
      </c>
      <c r="AG1712" s="1">
        <f t="shared" ca="1" si="539"/>
        <v>1.0365414347324948E-2</v>
      </c>
      <c r="AH1712" s="1">
        <f t="shared" ca="1" si="540"/>
        <v>1.1457243655675806E-2</v>
      </c>
      <c r="AI1712" s="1">
        <f t="shared" ca="1" si="541"/>
        <v>2.6580689786914316E-2</v>
      </c>
      <c r="AJ1712" s="1">
        <f t="shared" ca="1" si="542"/>
        <v>2.3159811022485557E-2</v>
      </c>
      <c r="AK1712" s="1">
        <f t="shared" ca="1" si="543"/>
        <v>1.0650115204142331E-2</v>
      </c>
      <c r="AL1712" s="1">
        <f t="shared" ca="1" si="544"/>
        <v>2.6580689786914316E-2</v>
      </c>
      <c r="AM1712" s="1">
        <f t="shared" ca="1" si="545"/>
        <v>1.6526999176362162E-2</v>
      </c>
      <c r="AN1712" s="1">
        <f t="shared" ca="1" si="546"/>
        <v>2.7812824090738663E-2</v>
      </c>
      <c r="AO1712" s="1">
        <f t="shared" ca="1" si="547"/>
        <v>1.0551703104985323E-2</v>
      </c>
      <c r="AP1712" s="1">
        <f t="shared" ca="1" si="548"/>
        <v>2.679329603989181E-2</v>
      </c>
    </row>
    <row r="1713" spans="2:42" x14ac:dyDescent="0.2">
      <c r="B1713" s="2">
        <v>2.0071684884204188E-3</v>
      </c>
      <c r="C1713" s="2">
        <v>8.9294802959316577E-4</v>
      </c>
      <c r="D1713" s="2">
        <v>1.9834473566733291E-3</v>
      </c>
      <c r="E1713" s="2">
        <v>7.4067585530435132E-4</v>
      </c>
      <c r="F1713" s="2">
        <v>1.2678041637002035E-3</v>
      </c>
      <c r="G1713" s="2">
        <v>8.1924069660521681E-4</v>
      </c>
      <c r="H1713" s="2">
        <v>1.7544268302502886E-3</v>
      </c>
      <c r="I1713" s="2">
        <v>1.9867535359596733E-3</v>
      </c>
      <c r="J1713" s="2">
        <v>8.9294802959316577E-4</v>
      </c>
      <c r="K1713" s="2">
        <v>1.9834473566733291E-3</v>
      </c>
      <c r="L1713" s="2">
        <v>7.2533693700549406E-4</v>
      </c>
      <c r="M1713" s="2">
        <v>8.1924069660521681E-4</v>
      </c>
      <c r="N1713" s="2">
        <v>1.971140016251649E-3</v>
      </c>
      <c r="O1713" s="2">
        <v>1.9026594804447683E-3</v>
      </c>
      <c r="P1713" s="2">
        <v>7.4877780331550348E-4</v>
      </c>
      <c r="Q1713" s="2">
        <v>1.971140016251649E-3</v>
      </c>
      <c r="R1713" s="2">
        <v>1.1854458903826082E-3</v>
      </c>
      <c r="S1713" s="2">
        <v>2.0615996901696132E-3</v>
      </c>
      <c r="T1713" s="2">
        <v>7.4067585530435132E-4</v>
      </c>
      <c r="U1713" s="2">
        <v>1.9553565666359241E-3</v>
      </c>
      <c r="V1713" s="3">
        <v>39189</v>
      </c>
      <c r="W1713" s="1">
        <f t="shared" ca="1" si="529"/>
        <v>2.2816525131671001E-2</v>
      </c>
      <c r="X1713" s="1">
        <f t="shared" ca="1" si="530"/>
        <v>1.1045693704340921E-2</v>
      </c>
      <c r="Y1713" s="1">
        <f t="shared" ca="1" si="531"/>
        <v>2.3977335389651355E-2</v>
      </c>
      <c r="Z1713" s="1">
        <f t="shared" ca="1" si="532"/>
        <v>9.5052444546824787E-3</v>
      </c>
      <c r="AA1713" s="1">
        <f t="shared" ca="1" si="533"/>
        <v>1.5603766636825745E-2</v>
      </c>
      <c r="AB1713" s="1">
        <f t="shared" ca="1" si="534"/>
        <v>1.0290841064878422E-2</v>
      </c>
      <c r="AC1713" s="1">
        <f t="shared" ca="1" si="535"/>
        <v>2.1166129303914195E-2</v>
      </c>
      <c r="AD1713" s="1">
        <f t="shared" ca="1" si="536"/>
        <v>2.2384832169333457E-2</v>
      </c>
      <c r="AE1713" s="1">
        <f t="shared" ca="1" si="537"/>
        <v>1.1045693704340921E-2</v>
      </c>
      <c r="AF1713" s="1">
        <f t="shared" ca="1" si="538"/>
        <v>2.3977335389651355E-2</v>
      </c>
      <c r="AG1713" s="1">
        <f t="shared" ca="1" si="539"/>
        <v>9.339784996023219E-3</v>
      </c>
      <c r="AH1713" s="1">
        <f t="shared" ca="1" si="540"/>
        <v>1.0290841064878422E-2</v>
      </c>
      <c r="AI1713" s="1">
        <f t="shared" ca="1" si="541"/>
        <v>2.3536474544043565E-2</v>
      </c>
      <c r="AJ1713" s="1">
        <f t="shared" ca="1" si="542"/>
        <v>2.1152321590236455E-2</v>
      </c>
      <c r="AK1713" s="1">
        <f t="shared" ca="1" si="543"/>
        <v>9.5926547856454002E-3</v>
      </c>
      <c r="AL1713" s="1">
        <f t="shared" ca="1" si="544"/>
        <v>2.3536474544043565E-2</v>
      </c>
      <c r="AM1713" s="1">
        <f t="shared" ca="1" si="545"/>
        <v>1.4406642866064127E-2</v>
      </c>
      <c r="AN1713" s="1">
        <f t="shared" ca="1" si="546"/>
        <v>2.4613275198396241E-2</v>
      </c>
      <c r="AO1713" s="1">
        <f t="shared" ca="1" si="547"/>
        <v>9.5052444546824787E-3</v>
      </c>
      <c r="AP1713" s="1">
        <f t="shared" ca="1" si="548"/>
        <v>2.3637186074005896E-2</v>
      </c>
    </row>
    <row r="1714" spans="2:42" x14ac:dyDescent="0.2">
      <c r="B1714" s="2">
        <v>6.6995287457682906E-6</v>
      </c>
      <c r="C1714" s="2">
        <v>6.3637628049395545E-6</v>
      </c>
      <c r="D1714" s="2">
        <v>8.3292124191114425E-6</v>
      </c>
      <c r="E1714" s="2">
        <v>2.6751841237793172E-5</v>
      </c>
      <c r="F1714" s="2">
        <v>8.0731276661527573E-6</v>
      </c>
      <c r="G1714" s="2">
        <v>1.5965454073896268E-5</v>
      </c>
      <c r="H1714" s="2">
        <v>1.2550892423801585E-5</v>
      </c>
      <c r="I1714" s="2">
        <v>6.9160385534061675E-6</v>
      </c>
      <c r="J1714" s="2">
        <v>6.3637628049395545E-6</v>
      </c>
      <c r="K1714" s="2">
        <v>8.3292124191114425E-6</v>
      </c>
      <c r="L1714" s="2">
        <v>2.7979642403641591E-5</v>
      </c>
      <c r="M1714" s="2">
        <v>1.5965454073896268E-5</v>
      </c>
      <c r="N1714" s="2">
        <v>8.1670130458455503E-6</v>
      </c>
      <c r="O1714" s="2">
        <v>8.6946019406397568E-6</v>
      </c>
      <c r="P1714" s="2">
        <v>2.610333734631709E-5</v>
      </c>
      <c r="Q1714" s="2">
        <v>8.1670130458455503E-6</v>
      </c>
      <c r="R1714" s="2">
        <v>-1.5705754499939495E-5</v>
      </c>
      <c r="S1714" s="2">
        <v>6.2696657887606477E-6</v>
      </c>
      <c r="T1714" s="2">
        <v>2.6751841237793172E-5</v>
      </c>
      <c r="U1714" s="2">
        <v>8.5371219091801009E-6</v>
      </c>
      <c r="V1714" s="3">
        <v>39190</v>
      </c>
      <c r="W1714" s="1">
        <f t="shared" ca="1" si="529"/>
        <v>2.0243448946986594E-2</v>
      </c>
      <c r="X1714" s="1">
        <f t="shared" ca="1" si="530"/>
        <v>9.9543709490532827E-3</v>
      </c>
      <c r="Y1714" s="1">
        <f t="shared" ca="1" si="531"/>
        <v>2.164106060448745E-2</v>
      </c>
      <c r="Z1714" s="1">
        <f t="shared" ca="1" si="532"/>
        <v>8.624613234155332E-3</v>
      </c>
      <c r="AA1714" s="1">
        <f t="shared" ca="1" si="533"/>
        <v>1.4094092578384643E-2</v>
      </c>
      <c r="AB1714" s="1">
        <f t="shared" ca="1" si="534"/>
        <v>9.3005124345092016E-3</v>
      </c>
      <c r="AC1714" s="1">
        <f t="shared" ca="1" si="535"/>
        <v>1.9082200572981538E-2</v>
      </c>
      <c r="AD1714" s="1">
        <f t="shared" ca="1" si="536"/>
        <v>1.9806620006601078E-2</v>
      </c>
      <c r="AE1714" s="1">
        <f t="shared" ca="1" si="537"/>
        <v>9.9543709490532827E-3</v>
      </c>
      <c r="AF1714" s="1">
        <f t="shared" ca="1" si="538"/>
        <v>2.164106060448745E-2</v>
      </c>
      <c r="AG1714" s="1">
        <f t="shared" ca="1" si="539"/>
        <v>8.4797398900376478E-3</v>
      </c>
      <c r="AH1714" s="1">
        <f t="shared" ca="1" si="540"/>
        <v>9.3005124345092016E-3</v>
      </c>
      <c r="AI1714" s="1">
        <f t="shared" ca="1" si="541"/>
        <v>2.1173213609109516E-2</v>
      </c>
      <c r="AJ1714" s="1">
        <f t="shared" ca="1" si="542"/>
        <v>1.8631247805439222E-2</v>
      </c>
      <c r="AK1714" s="1">
        <f t="shared" ca="1" si="543"/>
        <v>8.7011447106578217E-3</v>
      </c>
      <c r="AL1714" s="1">
        <f t="shared" ca="1" si="544"/>
        <v>2.1173213609109516E-2</v>
      </c>
      <c r="AM1714" s="1">
        <f t="shared" ca="1" si="545"/>
        <v>1.2962615658257626E-2</v>
      </c>
      <c r="AN1714" s="1">
        <f t="shared" ca="1" si="546"/>
        <v>2.2146218704770886E-2</v>
      </c>
      <c r="AO1714" s="1">
        <f t="shared" ca="1" si="547"/>
        <v>8.624613234155332E-3</v>
      </c>
      <c r="AP1714" s="1">
        <f t="shared" ca="1" si="548"/>
        <v>2.1333411207996519E-2</v>
      </c>
    </row>
    <row r="1715" spans="2:42" x14ac:dyDescent="0.2">
      <c r="B1715" s="2">
        <v>-1.0877083534380771E-3</v>
      </c>
      <c r="C1715" s="2">
        <v>-5.4682107686876424E-4</v>
      </c>
      <c r="D1715" s="2">
        <v>-1.1867130387954727E-3</v>
      </c>
      <c r="E1715" s="2">
        <v>-4.8955197736233469E-4</v>
      </c>
      <c r="F1715" s="2">
        <v>-7.7506575188901472E-4</v>
      </c>
      <c r="G1715" s="2">
        <v>-5.1818835205019731E-4</v>
      </c>
      <c r="H1715" s="2">
        <v>-1.049121874658332E-3</v>
      </c>
      <c r="I1715" s="2">
        <v>-1.0592112678449173E-3</v>
      </c>
      <c r="J1715" s="2">
        <v>-5.4682107686876424E-4</v>
      </c>
      <c r="K1715" s="2">
        <v>-1.1867130387954727E-3</v>
      </c>
      <c r="L1715" s="2">
        <v>-4.8263200055020938E-4</v>
      </c>
      <c r="M1715" s="2">
        <v>-5.1818835205019731E-4</v>
      </c>
      <c r="N1715" s="2">
        <v>-1.1582402567147376E-3</v>
      </c>
      <c r="O1715" s="2">
        <v>-9.8511763907493943E-4</v>
      </c>
      <c r="P1715" s="2">
        <v>-4.9320699939403578E-4</v>
      </c>
      <c r="Q1715" s="2">
        <v>-1.1582402567147376E-3</v>
      </c>
      <c r="R1715" s="2">
        <v>-6.9946862581338198E-4</v>
      </c>
      <c r="S1715" s="2">
        <v>-1.2100896169596753E-3</v>
      </c>
      <c r="T1715" s="2">
        <v>-4.8955197736233469E-4</v>
      </c>
      <c r="U1715" s="2">
        <v>-1.1700339001912141E-3</v>
      </c>
      <c r="V1715" s="3">
        <v>39191</v>
      </c>
      <c r="W1715" s="1">
        <f t="shared" ca="1" si="529"/>
        <v>2.1258657293480355E-2</v>
      </c>
      <c r="X1715" s="1">
        <f t="shared" ca="1" si="530"/>
        <v>1.0432478910447483E-2</v>
      </c>
      <c r="Y1715" s="1">
        <f t="shared" ca="1" si="531"/>
        <v>2.2871831173734009E-2</v>
      </c>
      <c r="Z1715" s="1">
        <f t="shared" ca="1" si="532"/>
        <v>8.9481715426681808E-3</v>
      </c>
      <c r="AA1715" s="1">
        <f t="shared" ca="1" si="533"/>
        <v>1.5234300136965945E-2</v>
      </c>
      <c r="AB1715" s="1">
        <f t="shared" ca="1" si="534"/>
        <v>9.6985871841387544E-3</v>
      </c>
      <c r="AC1715" s="1">
        <f t="shared" ca="1" si="535"/>
        <v>2.0153456084833134E-2</v>
      </c>
      <c r="AD1715" s="1">
        <f t="shared" ca="1" si="536"/>
        <v>2.0780599522166338E-2</v>
      </c>
      <c r="AE1715" s="1">
        <f t="shared" ca="1" si="537"/>
        <v>1.0432478910447483E-2</v>
      </c>
      <c r="AF1715" s="1">
        <f t="shared" ca="1" si="538"/>
        <v>2.2871831173734009E-2</v>
      </c>
      <c r="AG1715" s="1">
        <f t="shared" ca="1" si="539"/>
        <v>8.7924217863230309E-3</v>
      </c>
      <c r="AH1715" s="1">
        <f t="shared" ca="1" si="540"/>
        <v>9.6985871841387544E-3</v>
      </c>
      <c r="AI1715" s="1">
        <f t="shared" ca="1" si="541"/>
        <v>2.2348277020219427E-2</v>
      </c>
      <c r="AJ1715" s="1">
        <f t="shared" ca="1" si="542"/>
        <v>1.9566976660072902E-2</v>
      </c>
      <c r="AK1715" s="1">
        <f t="shared" ca="1" si="543"/>
        <v>9.0304569456142545E-3</v>
      </c>
      <c r="AL1715" s="1">
        <f t="shared" ca="1" si="544"/>
        <v>2.2348277020219427E-2</v>
      </c>
      <c r="AM1715" s="1">
        <f t="shared" ca="1" si="545"/>
        <v>1.3933519423726452E-2</v>
      </c>
      <c r="AN1715" s="1">
        <f t="shared" ca="1" si="546"/>
        <v>2.3378987010659602E-2</v>
      </c>
      <c r="AO1715" s="1">
        <f t="shared" ca="1" si="547"/>
        <v>8.9481715426681808E-3</v>
      </c>
      <c r="AP1715" s="1">
        <f t="shared" ca="1" si="548"/>
        <v>2.254494058781659E-2</v>
      </c>
    </row>
    <row r="1716" spans="2:42" x14ac:dyDescent="0.2">
      <c r="B1716" s="2">
        <v>9.1799062662789588E-4</v>
      </c>
      <c r="C1716" s="2">
        <v>3.641091863517687E-4</v>
      </c>
      <c r="D1716" s="2">
        <v>8.3889641146428495E-4</v>
      </c>
      <c r="E1716" s="2">
        <v>3.178402227430599E-4</v>
      </c>
      <c r="F1716" s="2">
        <v>7.5235286480723751E-4</v>
      </c>
      <c r="G1716" s="2">
        <v>3.3907631286922424E-4</v>
      </c>
      <c r="H1716" s="2">
        <v>7.6928203418002994E-4</v>
      </c>
      <c r="I1716" s="2">
        <v>9.2555955259099321E-4</v>
      </c>
      <c r="J1716" s="2">
        <v>3.641091863517687E-4</v>
      </c>
      <c r="K1716" s="2">
        <v>8.3889641146428495E-4</v>
      </c>
      <c r="L1716" s="2">
        <v>3.1324504417318266E-4</v>
      </c>
      <c r="M1716" s="2">
        <v>3.3907631286922424E-4</v>
      </c>
      <c r="N1716" s="2">
        <v>8.4548612798918121E-4</v>
      </c>
      <c r="O1716" s="2">
        <v>9.6405746269256909E-4</v>
      </c>
      <c r="P1716" s="2">
        <v>3.2026734888335184E-4</v>
      </c>
      <c r="Q1716" s="2">
        <v>8.4548612798918121E-4</v>
      </c>
      <c r="R1716" s="2">
        <v>5.7064779829429924E-4</v>
      </c>
      <c r="S1716" s="2">
        <v>8.73046641240105E-4</v>
      </c>
      <c r="T1716" s="2">
        <v>3.178402227430599E-4</v>
      </c>
      <c r="U1716" s="2">
        <v>8.2787940759776468E-4</v>
      </c>
      <c r="V1716" s="3">
        <v>39192</v>
      </c>
      <c r="W1716" s="1">
        <f t="shared" ca="1" si="529"/>
        <v>2.2139256706697578E-2</v>
      </c>
      <c r="X1716" s="1">
        <f t="shared" ca="1" si="530"/>
        <v>1.067049064233413E-2</v>
      </c>
      <c r="Y1716" s="1">
        <f t="shared" ca="1" si="531"/>
        <v>2.3813755558299666E-2</v>
      </c>
      <c r="Z1716" s="1">
        <f t="shared" ca="1" si="532"/>
        <v>9.0755838583609708E-3</v>
      </c>
      <c r="AA1716" s="1">
        <f t="shared" ca="1" si="533"/>
        <v>1.5949768949876188E-2</v>
      </c>
      <c r="AB1716" s="1">
        <f t="shared" ca="1" si="534"/>
        <v>9.8801676863401727E-3</v>
      </c>
      <c r="AC1716" s="1">
        <f t="shared" ca="1" si="535"/>
        <v>2.0961993518432934E-2</v>
      </c>
      <c r="AD1716" s="1">
        <f t="shared" ca="1" si="536"/>
        <v>2.1640824311875737E-2</v>
      </c>
      <c r="AE1716" s="1">
        <f t="shared" ca="1" si="537"/>
        <v>1.067049064233413E-2</v>
      </c>
      <c r="AF1716" s="1">
        <f t="shared" ca="1" si="538"/>
        <v>2.3813755558299666E-2</v>
      </c>
      <c r="AG1716" s="1">
        <f t="shared" ca="1" si="539"/>
        <v>8.9124260715790736E-3</v>
      </c>
      <c r="AH1716" s="1">
        <f t="shared" ca="1" si="540"/>
        <v>9.8801676863401727E-3</v>
      </c>
      <c r="AI1716" s="1">
        <f t="shared" ca="1" si="541"/>
        <v>2.3270157776862786E-2</v>
      </c>
      <c r="AJ1716" s="1">
        <f t="shared" ca="1" si="542"/>
        <v>2.0398440512995601E-2</v>
      </c>
      <c r="AK1716" s="1">
        <f t="shared" ca="1" si="543"/>
        <v>9.1617821888694863E-3</v>
      </c>
      <c r="AL1716" s="1">
        <f t="shared" ca="1" si="544"/>
        <v>2.3270157776862786E-2</v>
      </c>
      <c r="AM1716" s="1">
        <f t="shared" ca="1" si="545"/>
        <v>1.4498464118392701E-2</v>
      </c>
      <c r="AN1716" s="1">
        <f t="shared" ca="1" si="546"/>
        <v>2.435292671841377E-2</v>
      </c>
      <c r="AO1716" s="1">
        <f t="shared" ca="1" si="547"/>
        <v>9.0755838583609708E-3</v>
      </c>
      <c r="AP1716" s="1">
        <f t="shared" ca="1" si="548"/>
        <v>2.3471969110370014E-2</v>
      </c>
    </row>
    <row r="1717" spans="2:42" x14ac:dyDescent="0.2">
      <c r="B1717" s="2">
        <v>1.9730116695082511E-3</v>
      </c>
      <c r="C1717" s="2">
        <v>1.0827687980345946E-3</v>
      </c>
      <c r="D1717" s="2">
        <v>2.3150157716407271E-3</v>
      </c>
      <c r="E1717" s="2">
        <v>9.3525219827927941E-4</v>
      </c>
      <c r="F1717" s="2">
        <v>1.3008530142399888E-3</v>
      </c>
      <c r="G1717" s="2">
        <v>1.0120987196666764E-3</v>
      </c>
      <c r="H1717" s="2">
        <v>2.0081501524340517E-3</v>
      </c>
      <c r="I1717" s="2">
        <v>1.8889518319664678E-3</v>
      </c>
      <c r="J1717" s="2">
        <v>1.0827687980345946E-3</v>
      </c>
      <c r="K1717" s="2">
        <v>2.3150157716407271E-3</v>
      </c>
      <c r="L1717" s="2">
        <v>9.1891261260057533E-4</v>
      </c>
      <c r="M1717" s="2">
        <v>1.0120987196666764E-3</v>
      </c>
      <c r="N1717" s="2">
        <v>2.2319449027714544E-3</v>
      </c>
      <c r="O1717" s="2">
        <v>1.6495003323446777E-3</v>
      </c>
      <c r="P1717" s="2">
        <v>9.4388253908550546E-4</v>
      </c>
      <c r="Q1717" s="2">
        <v>2.2319449027714544E-3</v>
      </c>
      <c r="R1717" s="2">
        <v>1.3281283817137002E-3</v>
      </c>
      <c r="S1717" s="2">
        <v>2.3468107004227523E-3</v>
      </c>
      <c r="T1717" s="2">
        <v>9.3525219827927941E-4</v>
      </c>
      <c r="U1717" s="2">
        <v>2.281012933563531E-3</v>
      </c>
      <c r="V1717" s="3">
        <v>39195</v>
      </c>
      <c r="W1717" s="1">
        <f t="shared" ca="1" si="529"/>
        <v>2.1583373620483275E-2</v>
      </c>
      <c r="X1717" s="1">
        <f t="shared" ca="1" si="530"/>
        <v>1.0442636710214486E-2</v>
      </c>
      <c r="Y1717" s="1">
        <f t="shared" ca="1" si="531"/>
        <v>2.3461442104513099E-2</v>
      </c>
      <c r="Z1717" s="1">
        <f t="shared" ca="1" si="532"/>
        <v>8.8718114651981338E-3</v>
      </c>
      <c r="AA1717" s="1">
        <f t="shared" ca="1" si="533"/>
        <v>1.5356659986329228E-2</v>
      </c>
      <c r="AB1717" s="1">
        <f t="shared" ca="1" si="534"/>
        <v>9.6665436653642182E-3</v>
      </c>
      <c r="AC1717" s="1">
        <f t="shared" ca="1" si="535"/>
        <v>2.0598188009552841E-2</v>
      </c>
      <c r="AD1717" s="1">
        <f t="shared" ca="1" si="536"/>
        <v>2.1048775998525136E-2</v>
      </c>
      <c r="AE1717" s="1">
        <f t="shared" ca="1" si="537"/>
        <v>1.0442636710214486E-2</v>
      </c>
      <c r="AF1717" s="1">
        <f t="shared" ca="1" si="538"/>
        <v>2.3461442104513099E-2</v>
      </c>
      <c r="AG1717" s="1">
        <f t="shared" ca="1" si="539"/>
        <v>8.7110020835132161E-3</v>
      </c>
      <c r="AH1717" s="1">
        <f t="shared" ca="1" si="540"/>
        <v>9.6665436653642182E-3</v>
      </c>
      <c r="AI1717" s="1">
        <f t="shared" ca="1" si="541"/>
        <v>2.2884737341067326E-2</v>
      </c>
      <c r="AJ1717" s="1">
        <f t="shared" ca="1" si="542"/>
        <v>1.967696038029949E-2</v>
      </c>
      <c r="AK1717" s="1">
        <f t="shared" ca="1" si="543"/>
        <v>8.9567681246236677E-3</v>
      </c>
      <c r="AL1717" s="1">
        <f t="shared" ca="1" si="544"/>
        <v>2.2884737341067326E-2</v>
      </c>
      <c r="AM1717" s="1">
        <f t="shared" ca="1" si="545"/>
        <v>1.4105730798835177E-2</v>
      </c>
      <c r="AN1717" s="1">
        <f t="shared" ca="1" si="546"/>
        <v>2.3970338850778802E-2</v>
      </c>
      <c r="AO1717" s="1">
        <f t="shared" ca="1" si="547"/>
        <v>8.8718114651981338E-3</v>
      </c>
      <c r="AP1717" s="1">
        <f t="shared" ca="1" si="548"/>
        <v>2.3123018778663081E-2</v>
      </c>
    </row>
    <row r="1718" spans="2:42" x14ac:dyDescent="0.2">
      <c r="B1718" s="2">
        <v>-5.1175824145965887E-4</v>
      </c>
      <c r="C1718" s="2">
        <v>-3.6466418330860506E-4</v>
      </c>
      <c r="D1718" s="2">
        <v>-7.6408373854230938E-4</v>
      </c>
      <c r="E1718" s="2">
        <v>-3.2198368529334775E-4</v>
      </c>
      <c r="F1718" s="2">
        <v>-5.1799405263430742E-4</v>
      </c>
      <c r="G1718" s="2">
        <v>-3.4267682647159958E-4</v>
      </c>
      <c r="H1718" s="2">
        <v>-6.5858764846549178E-4</v>
      </c>
      <c r="I1718" s="2">
        <v>-4.6527137074137137E-4</v>
      </c>
      <c r="J1718" s="2">
        <v>-3.6466418330860506E-4</v>
      </c>
      <c r="K1718" s="2">
        <v>-7.6408373854230938E-4</v>
      </c>
      <c r="L1718" s="2">
        <v>-3.1747402602144703E-4</v>
      </c>
      <c r="M1718" s="2">
        <v>-3.4267682647159958E-4</v>
      </c>
      <c r="N1718" s="2">
        <v>-7.0912816547386015E-4</v>
      </c>
      <c r="O1718" s="2">
        <v>-3.7259304697823126E-4</v>
      </c>
      <c r="P1718" s="2">
        <v>-3.243655648766941E-4</v>
      </c>
      <c r="Q1718" s="2">
        <v>-7.0912816547386015E-4</v>
      </c>
      <c r="R1718" s="2">
        <v>-4.9494271156402814E-4</v>
      </c>
      <c r="S1718" s="2">
        <v>-7.455320127726095E-4</v>
      </c>
      <c r="T1718" s="2">
        <v>-3.2198368529334775E-4</v>
      </c>
      <c r="U1718" s="2">
        <v>-7.5252569917105827E-4</v>
      </c>
      <c r="V1718" s="3">
        <v>39196</v>
      </c>
      <c r="W1718" s="1">
        <f t="shared" ca="1" si="529"/>
        <v>1.8507189417328741E-2</v>
      </c>
      <c r="X1718" s="1">
        <f t="shared" ca="1" si="530"/>
        <v>8.2806768218410317E-3</v>
      </c>
      <c r="Y1718" s="1">
        <f t="shared" ca="1" si="531"/>
        <v>1.9564410154352337E-2</v>
      </c>
      <c r="Z1718" s="1">
        <f t="shared" ca="1" si="532"/>
        <v>6.9673453553148364E-3</v>
      </c>
      <c r="AA1718" s="1">
        <f t="shared" ca="1" si="533"/>
        <v>1.3276008293743719E-2</v>
      </c>
      <c r="AB1718" s="1">
        <f t="shared" ca="1" si="534"/>
        <v>7.6229267643820719E-3</v>
      </c>
      <c r="AC1718" s="1">
        <f t="shared" ca="1" si="535"/>
        <v>1.7225646803061469E-2</v>
      </c>
      <c r="AD1718" s="1">
        <f t="shared" ca="1" si="536"/>
        <v>1.816481953236225E-2</v>
      </c>
      <c r="AE1718" s="1">
        <f t="shared" ca="1" si="537"/>
        <v>8.2806768218410317E-3</v>
      </c>
      <c r="AF1718" s="1">
        <f t="shared" ca="1" si="538"/>
        <v>1.9564410154352337E-2</v>
      </c>
      <c r="AG1718" s="1">
        <f t="shared" ca="1" si="539"/>
        <v>6.8380108987482393E-3</v>
      </c>
      <c r="AH1718" s="1">
        <f t="shared" ca="1" si="540"/>
        <v>7.6229267643820719E-3</v>
      </c>
      <c r="AI1718" s="1">
        <f t="shared" ca="1" si="541"/>
        <v>1.9163829999413663E-2</v>
      </c>
      <c r="AJ1718" s="1">
        <f t="shared" ca="1" si="542"/>
        <v>1.732857626121698E-2</v>
      </c>
      <c r="AK1718" s="1">
        <f t="shared" ca="1" si="543"/>
        <v>7.0356814095977344E-3</v>
      </c>
      <c r="AL1718" s="1">
        <f t="shared" ca="1" si="544"/>
        <v>1.9163829999413663E-2</v>
      </c>
      <c r="AM1718" s="1">
        <f t="shared" ca="1" si="545"/>
        <v>1.1713999889002917E-2</v>
      </c>
      <c r="AN1718" s="1">
        <f t="shared" ca="1" si="546"/>
        <v>2.0056705682489542E-2</v>
      </c>
      <c r="AO1718" s="1">
        <f t="shared" ca="1" si="547"/>
        <v>6.9673453553148364E-3</v>
      </c>
      <c r="AP1718" s="1">
        <f t="shared" ca="1" si="548"/>
        <v>1.9283294661804708E-2</v>
      </c>
    </row>
    <row r="1719" spans="2:42" x14ac:dyDescent="0.2">
      <c r="B1719" s="2">
        <v>-2.3739157110208575E-3</v>
      </c>
      <c r="C1719" s="2">
        <v>-1.0809106490160536E-3</v>
      </c>
      <c r="D1719" s="2">
        <v>-2.383663342837683E-3</v>
      </c>
      <c r="E1719" s="2">
        <v>-9.3013655709373033E-4</v>
      </c>
      <c r="F1719" s="2">
        <v>-1.5327734525583114E-3</v>
      </c>
      <c r="G1719" s="2">
        <v>-1.0073625078989012E-3</v>
      </c>
      <c r="H1719" s="2">
        <v>-2.1140796548940743E-3</v>
      </c>
      <c r="I1719" s="2">
        <v>-2.3441615666445204E-3</v>
      </c>
      <c r="J1719" s="2">
        <v>-1.0809106490160536E-3</v>
      </c>
      <c r="K1719" s="2">
        <v>-2.383663342837683E-3</v>
      </c>
      <c r="L1719" s="2">
        <v>-9.137446023503859E-4</v>
      </c>
      <c r="M1719" s="2">
        <v>-1.0073625078989012E-3</v>
      </c>
      <c r="N1719" s="2">
        <v>-2.3624061720409761E-3</v>
      </c>
      <c r="O1719" s="2">
        <v>-2.2365672202409037E-3</v>
      </c>
      <c r="P1719" s="2">
        <v>-9.3879440220678845E-4</v>
      </c>
      <c r="Q1719" s="2">
        <v>-2.3624061720409761E-3</v>
      </c>
      <c r="R1719" s="2">
        <v>-1.401683164638623E-3</v>
      </c>
      <c r="S1719" s="2">
        <v>-2.4678602714226505E-3</v>
      </c>
      <c r="T1719" s="2">
        <v>-9.3013655709373033E-4</v>
      </c>
      <c r="U1719" s="2">
        <v>-2.350376332490911E-3</v>
      </c>
      <c r="V1719" s="3">
        <v>39197</v>
      </c>
      <c r="W1719" s="1">
        <f t="shared" ca="1" si="529"/>
        <v>1.84562880663586E-2</v>
      </c>
      <c r="X1719" s="1">
        <f t="shared" ca="1" si="530"/>
        <v>8.2560065193946156E-3</v>
      </c>
      <c r="Y1719" s="1">
        <f t="shared" ca="1" si="531"/>
        <v>1.9375430825542741E-2</v>
      </c>
      <c r="Z1719" s="1">
        <f t="shared" ca="1" si="532"/>
        <v>6.9441464448496025E-3</v>
      </c>
      <c r="AA1719" s="1">
        <f t="shared" ca="1" si="533"/>
        <v>1.3181198359551111E-2</v>
      </c>
      <c r="AB1719" s="1">
        <f t="shared" ca="1" si="534"/>
        <v>7.6009138909435819E-3</v>
      </c>
      <c r="AC1719" s="1">
        <f t="shared" ca="1" si="535"/>
        <v>1.7073183308385587E-2</v>
      </c>
      <c r="AD1719" s="1">
        <f t="shared" ca="1" si="536"/>
        <v>1.8129381478681702E-2</v>
      </c>
      <c r="AE1719" s="1">
        <f t="shared" ca="1" si="537"/>
        <v>8.2560065193946156E-3</v>
      </c>
      <c r="AF1719" s="1">
        <f t="shared" ca="1" si="538"/>
        <v>1.9375430825542741E-2</v>
      </c>
      <c r="AG1719" s="1">
        <f t="shared" ca="1" si="539"/>
        <v>6.8144276237819875E-3</v>
      </c>
      <c r="AH1719" s="1">
        <f t="shared" ca="1" si="540"/>
        <v>7.6009138909435819E-3</v>
      </c>
      <c r="AI1719" s="1">
        <f t="shared" ca="1" si="541"/>
        <v>1.9008854635876329E-2</v>
      </c>
      <c r="AJ1719" s="1">
        <f t="shared" ca="1" si="542"/>
        <v>1.7317281727832246E-2</v>
      </c>
      <c r="AK1719" s="1">
        <f t="shared" ca="1" si="543"/>
        <v>7.0126828036410262E-3</v>
      </c>
      <c r="AL1719" s="1">
        <f t="shared" ca="1" si="544"/>
        <v>1.9008854635876329E-2</v>
      </c>
      <c r="AM1719" s="1">
        <f t="shared" ca="1" si="545"/>
        <v>1.1630181231562151E-2</v>
      </c>
      <c r="AN1719" s="1">
        <f t="shared" ca="1" si="546"/>
        <v>1.9891022546151021E-2</v>
      </c>
      <c r="AO1719" s="1">
        <f t="shared" ca="1" si="547"/>
        <v>6.9441464448496025E-3</v>
      </c>
      <c r="AP1719" s="1">
        <f t="shared" ca="1" si="548"/>
        <v>1.9097561034453214E-2</v>
      </c>
    </row>
    <row r="1720" spans="2:42" x14ac:dyDescent="0.2">
      <c r="B1720" s="2">
        <v>9.2581513868594811E-6</v>
      </c>
      <c r="C1720" s="2">
        <v>-2.0969413982996343E-9</v>
      </c>
      <c r="D1720" s="2">
        <v>3.5822176691624463E-7</v>
      </c>
      <c r="E1720" s="2">
        <v>-8.2461864114868888E-8</v>
      </c>
      <c r="F1720" s="2">
        <v>1.6171906924711266E-8</v>
      </c>
      <c r="G1720" s="2">
        <v>-5.3950276579506351E-8</v>
      </c>
      <c r="H1720" s="2">
        <v>6.4716601655412376E-7</v>
      </c>
      <c r="I1720" s="2">
        <v>7.6418363605945672E-6</v>
      </c>
      <c r="J1720" s="2">
        <v>-2.0969413982996343E-9</v>
      </c>
      <c r="K1720" s="2">
        <v>3.5822176691624463E-7</v>
      </c>
      <c r="L1720" s="2">
        <v>-8.0578070549286451E-8</v>
      </c>
      <c r="M1720" s="2">
        <v>-5.3950276579506351E-8</v>
      </c>
      <c r="N1720" s="2">
        <v>5.388705244024905E-6</v>
      </c>
      <c r="O1720" s="2">
        <v>-8.2153692626540931E-8</v>
      </c>
      <c r="P1720" s="2">
        <v>-8.345686430821786E-8</v>
      </c>
      <c r="Q1720" s="2">
        <v>5.388705244024905E-6</v>
      </c>
      <c r="R1720" s="2">
        <v>5.096600157461495E-7</v>
      </c>
      <c r="S1720" s="2">
        <v>5.8716411359682752E-6</v>
      </c>
      <c r="T1720" s="2">
        <v>-8.2461864114868888E-8</v>
      </c>
      <c r="U1720" s="2">
        <v>4.4025763101807058E-7</v>
      </c>
      <c r="V1720" s="3">
        <v>39198</v>
      </c>
      <c r="W1720" s="1">
        <f t="shared" ca="1" si="529"/>
        <v>1.5119549246963366E-2</v>
      </c>
      <c r="X1720" s="1">
        <f t="shared" ca="1" si="530"/>
        <v>7.2377738473772685E-3</v>
      </c>
      <c r="Y1720" s="1">
        <f t="shared" ca="1" si="531"/>
        <v>1.6320268839636484E-2</v>
      </c>
      <c r="Z1720" s="1">
        <f t="shared" ca="1" si="532"/>
        <v>6.0228916221357585E-3</v>
      </c>
      <c r="AA1720" s="1">
        <f t="shared" ca="1" si="533"/>
        <v>1.1492159200642725E-2</v>
      </c>
      <c r="AB1720" s="1">
        <f t="shared" ca="1" si="534"/>
        <v>6.6324641114964564E-3</v>
      </c>
      <c r="AC1720" s="1">
        <f t="shared" ca="1" si="535"/>
        <v>1.4359842205185339E-2</v>
      </c>
      <c r="AD1720" s="1">
        <f t="shared" ca="1" si="536"/>
        <v>1.4793381464303751E-2</v>
      </c>
      <c r="AE1720" s="1">
        <f t="shared" ca="1" si="537"/>
        <v>7.2377738473772685E-3</v>
      </c>
      <c r="AF1720" s="1">
        <f t="shared" ca="1" si="538"/>
        <v>1.6320268839636484E-2</v>
      </c>
      <c r="AG1720" s="1">
        <f t="shared" ca="1" si="539"/>
        <v>5.905794845588121E-3</v>
      </c>
      <c r="AH1720" s="1">
        <f t="shared" ca="1" si="540"/>
        <v>6.6324641114964564E-3</v>
      </c>
      <c r="AI1720" s="1">
        <f t="shared" ca="1" si="541"/>
        <v>1.5920459234674132E-2</v>
      </c>
      <c r="AJ1720" s="1">
        <f t="shared" ca="1" si="542"/>
        <v>1.4109958143404409E-2</v>
      </c>
      <c r="AK1720" s="1">
        <f t="shared" ca="1" si="543"/>
        <v>6.0847621927344374E-3</v>
      </c>
      <c r="AL1720" s="1">
        <f t="shared" ca="1" si="544"/>
        <v>1.5920459234674132E-2</v>
      </c>
      <c r="AM1720" s="1">
        <f t="shared" ca="1" si="545"/>
        <v>1.0282154228403782E-2</v>
      </c>
      <c r="AN1720" s="1">
        <f t="shared" ca="1" si="546"/>
        <v>1.6661546408281616E-2</v>
      </c>
      <c r="AO1720" s="1">
        <f t="shared" ca="1" si="547"/>
        <v>6.0228916221357585E-3</v>
      </c>
      <c r="AP1720" s="1">
        <f t="shared" ca="1" si="548"/>
        <v>1.6083667263864992E-2</v>
      </c>
    </row>
    <row r="1721" spans="2:42" x14ac:dyDescent="0.2">
      <c r="B1721" s="2">
        <v>1.0466404595854684E-3</v>
      </c>
      <c r="C1721" s="2">
        <v>3.6408858797210009E-4</v>
      </c>
      <c r="D1721" s="2">
        <v>1.1650834340473093E-3</v>
      </c>
      <c r="E1721" s="2">
        <v>3.1703017520845478E-4</v>
      </c>
      <c r="F1721" s="2">
        <v>7.5251178245094863E-4</v>
      </c>
      <c r="G1721" s="2">
        <v>3.3854633141849888E-4</v>
      </c>
      <c r="H1721" s="2">
        <v>1.0159153141444666E-3</v>
      </c>
      <c r="I1721" s="2">
        <v>1.019532447230409E-3</v>
      </c>
      <c r="J1721" s="2">
        <v>3.6408858797210009E-4</v>
      </c>
      <c r="K1721" s="2">
        <v>1.1650834340473093E-3</v>
      </c>
      <c r="L1721" s="2">
        <v>3.1245350133390914E-4</v>
      </c>
      <c r="M1721" s="2">
        <v>3.3854633141849888E-4</v>
      </c>
      <c r="N1721" s="2">
        <v>1.1286318799854644E-3</v>
      </c>
      <c r="O1721" s="2">
        <v>9.6324966658345446E-4</v>
      </c>
      <c r="P1721" s="2">
        <v>3.1944752736556836E-4</v>
      </c>
      <c r="Q1721" s="2">
        <v>1.1286318799854644E-3</v>
      </c>
      <c r="R1721" s="2">
        <v>5.7565588762709119E-4</v>
      </c>
      <c r="S1721" s="2">
        <v>1.1847386573904384E-3</v>
      </c>
      <c r="T1721" s="2">
        <v>3.1703017520845478E-4</v>
      </c>
      <c r="U1721" s="2">
        <v>1.1480649374802088E-3</v>
      </c>
      <c r="V1721" s="3">
        <v>39199</v>
      </c>
      <c r="W1721" s="1">
        <f t="shared" ca="1" si="529"/>
        <v>1.6943280689155509E-2</v>
      </c>
      <c r="X1721" s="1">
        <f t="shared" ca="1" si="530"/>
        <v>8.342532264416844E-3</v>
      </c>
      <c r="Y1721" s="1">
        <f t="shared" ca="1" si="531"/>
        <v>1.8388178692892762E-2</v>
      </c>
      <c r="Z1721" s="1">
        <f t="shared" ca="1" si="532"/>
        <v>6.9199978554223577E-3</v>
      </c>
      <c r="AA1721" s="1">
        <f t="shared" ca="1" si="533"/>
        <v>1.3444221803802496E-2</v>
      </c>
      <c r="AB1721" s="1">
        <f t="shared" ca="1" si="534"/>
        <v>7.6303520837991273E-3</v>
      </c>
      <c r="AC1721" s="1">
        <f t="shared" ca="1" si="535"/>
        <v>1.6217417680869234E-2</v>
      </c>
      <c r="AD1721" s="1">
        <f t="shared" ca="1" si="536"/>
        <v>1.6563323225959603E-2</v>
      </c>
      <c r="AE1721" s="1">
        <f t="shared" ca="1" si="537"/>
        <v>8.342532264416844E-3</v>
      </c>
      <c r="AF1721" s="1">
        <f t="shared" ca="1" si="538"/>
        <v>1.8388178692892762E-2</v>
      </c>
      <c r="AG1721" s="1">
        <f t="shared" ca="1" si="539"/>
        <v>6.7850542733851327E-3</v>
      </c>
      <c r="AH1721" s="1">
        <f t="shared" ca="1" si="540"/>
        <v>7.6303520837991273E-3</v>
      </c>
      <c r="AI1721" s="1">
        <f t="shared" ca="1" si="541"/>
        <v>1.7923793292006444E-2</v>
      </c>
      <c r="AJ1721" s="1">
        <f t="shared" ca="1" si="542"/>
        <v>1.5837643690462751E-2</v>
      </c>
      <c r="AK1721" s="1">
        <f t="shared" ca="1" si="543"/>
        <v>6.9912925820692431E-3</v>
      </c>
      <c r="AL1721" s="1">
        <f t="shared" ca="1" si="544"/>
        <v>1.7923793292006444E-2</v>
      </c>
      <c r="AM1721" s="1">
        <f t="shared" ca="1" si="545"/>
        <v>1.2020020509264711E-2</v>
      </c>
      <c r="AN1721" s="1">
        <f t="shared" ca="1" si="546"/>
        <v>1.8740168963097145E-2</v>
      </c>
      <c r="AO1721" s="1">
        <f t="shared" ca="1" si="547"/>
        <v>6.9199978554223577E-3</v>
      </c>
      <c r="AP1721" s="1">
        <f t="shared" ca="1" si="548"/>
        <v>1.8122095964383047E-2</v>
      </c>
    </row>
    <row r="1722" spans="2:42" x14ac:dyDescent="0.2">
      <c r="B1722" s="2">
        <v>-1.3035067226420116E-3</v>
      </c>
      <c r="C1722" s="2">
        <v>-7.2258252729495709E-4</v>
      </c>
      <c r="D1722" s="2">
        <v>-1.2478580671404504E-3</v>
      </c>
      <c r="E1722" s="2">
        <v>-6.2676764499736137E-4</v>
      </c>
      <c r="F1722" s="2">
        <v>-1.0249846676664287E-3</v>
      </c>
      <c r="G1722" s="2">
        <v>-6.753977887278273E-4</v>
      </c>
      <c r="H1722" s="2">
        <v>-1.1391818783089702E-3</v>
      </c>
      <c r="I1722" s="2">
        <v>-1.3018825626484043E-3</v>
      </c>
      <c r="J1722" s="2">
        <v>-7.2258252729495709E-4</v>
      </c>
      <c r="K1722" s="2">
        <v>-1.2478580671404504E-3</v>
      </c>
      <c r="L1722" s="2">
        <v>-6.1629444369126762E-4</v>
      </c>
      <c r="M1722" s="2">
        <v>-6.753977887278273E-4</v>
      </c>
      <c r="N1722" s="2">
        <v>-1.2467669777869173E-3</v>
      </c>
      <c r="O1722" s="2">
        <v>-1.3054188611648643E-3</v>
      </c>
      <c r="P1722" s="2">
        <v>-6.3229944373377478E-4</v>
      </c>
      <c r="Q1722" s="2">
        <v>-1.2467669777869173E-3</v>
      </c>
      <c r="R1722" s="2">
        <v>-9.4247633403821141E-4</v>
      </c>
      <c r="S1722" s="2">
        <v>-1.288725155993431E-3</v>
      </c>
      <c r="T1722" s="2">
        <v>-6.2676764499736137E-4</v>
      </c>
      <c r="U1722" s="2">
        <v>-1.2312951023536467E-3</v>
      </c>
      <c r="V1722" s="3">
        <v>39202</v>
      </c>
      <c r="W1722" s="1">
        <f t="shared" ca="1" si="529"/>
        <v>1.8120775920026123E-2</v>
      </c>
      <c r="X1722" s="1">
        <f t="shared" ca="1" si="530"/>
        <v>9.0101139430278296E-3</v>
      </c>
      <c r="Y1722" s="1">
        <f t="shared" ca="1" si="531"/>
        <v>1.9816891322874144E-2</v>
      </c>
      <c r="Z1722" s="1">
        <f t="shared" ca="1" si="532"/>
        <v>7.4035274977338758E-3</v>
      </c>
      <c r="AA1722" s="1">
        <f t="shared" ca="1" si="533"/>
        <v>1.4607947717951616E-2</v>
      </c>
      <c r="AB1722" s="1">
        <f t="shared" ca="1" si="534"/>
        <v>8.2060109827239349E-3</v>
      </c>
      <c r="AC1722" s="1">
        <f t="shared" ca="1" si="535"/>
        <v>1.7460106952082555E-2</v>
      </c>
      <c r="AD1722" s="1">
        <f t="shared" ca="1" si="536"/>
        <v>1.7685797375402233E-2</v>
      </c>
      <c r="AE1722" s="1">
        <f t="shared" ca="1" si="537"/>
        <v>9.0101139430278296E-3</v>
      </c>
      <c r="AF1722" s="1">
        <f t="shared" ca="1" si="538"/>
        <v>1.9816891322874144E-2</v>
      </c>
      <c r="AG1722" s="1">
        <f t="shared" ca="1" si="539"/>
        <v>7.2540453460787063E-3</v>
      </c>
      <c r="AH1722" s="1">
        <f t="shared" ca="1" si="540"/>
        <v>8.2060109827239349E-3</v>
      </c>
      <c r="AI1722" s="1">
        <f t="shared" ca="1" si="541"/>
        <v>1.9293174006147416E-2</v>
      </c>
      <c r="AJ1722" s="1">
        <f t="shared" ca="1" si="542"/>
        <v>1.6868852299873078E-2</v>
      </c>
      <c r="AK1722" s="1">
        <f t="shared" ca="1" si="543"/>
        <v>7.4824964070343359E-3</v>
      </c>
      <c r="AL1722" s="1">
        <f t="shared" ca="1" si="544"/>
        <v>1.9293174006147416E-2</v>
      </c>
      <c r="AM1722" s="1">
        <f t="shared" ca="1" si="545"/>
        <v>1.313241235213479E-2</v>
      </c>
      <c r="AN1722" s="1">
        <f t="shared" ca="1" si="546"/>
        <v>2.0177627845191028E-2</v>
      </c>
      <c r="AO1722" s="1">
        <f t="shared" ca="1" si="547"/>
        <v>7.4035274977338758E-3</v>
      </c>
      <c r="AP1722" s="1">
        <f t="shared" ca="1" si="548"/>
        <v>1.9528763997965836E-2</v>
      </c>
    </row>
    <row r="1723" spans="2:42" x14ac:dyDescent="0.2">
      <c r="B1723" s="2">
        <v>3.4681993352725371E-4</v>
      </c>
      <c r="C1723" s="2">
        <v>1.7592199045579626E-4</v>
      </c>
      <c r="D1723" s="2">
        <v>3.871387301146445E-4</v>
      </c>
      <c r="E1723" s="2">
        <v>1.3652397344521283E-4</v>
      </c>
      <c r="F1723" s="2">
        <v>2.5033762355630707E-4</v>
      </c>
      <c r="G1723" s="2">
        <v>1.5682673744632503E-4</v>
      </c>
      <c r="H1723" s="2">
        <v>3.366888898226339E-4</v>
      </c>
      <c r="I1723" s="2">
        <v>3.3869818605536395E-4</v>
      </c>
      <c r="J1723" s="2">
        <v>1.7592199045579626E-4</v>
      </c>
      <c r="K1723" s="2">
        <v>3.871387301146445E-4</v>
      </c>
      <c r="L1723" s="2">
        <v>1.3298603697942113E-4</v>
      </c>
      <c r="M1723" s="2">
        <v>1.5682673744632503E-4</v>
      </c>
      <c r="N1723" s="2">
        <v>3.7277276587843744E-4</v>
      </c>
      <c r="O1723" s="2">
        <v>3.1988722614983978E-4</v>
      </c>
      <c r="P1723" s="2">
        <v>1.3839269202842175E-4</v>
      </c>
      <c r="Q1723" s="2">
        <v>3.7277276587843744E-4</v>
      </c>
      <c r="R1723" s="2">
        <v>2.4840054706642967E-4</v>
      </c>
      <c r="S1723" s="2">
        <v>3.915019741529413E-4</v>
      </c>
      <c r="T1723" s="2">
        <v>1.3652397344521283E-4</v>
      </c>
      <c r="U1723" s="2">
        <v>3.8127882900562682E-4</v>
      </c>
      <c r="V1723" s="3">
        <v>39203</v>
      </c>
      <c r="W1723" s="1">
        <f t="shared" ca="1" si="529"/>
        <v>1.7365204388296571E-2</v>
      </c>
      <c r="X1723" s="1">
        <f t="shared" ca="1" si="530"/>
        <v>8.4575569770826663E-3</v>
      </c>
      <c r="Y1723" s="1">
        <f t="shared" ca="1" si="531"/>
        <v>1.9256194522159306E-2</v>
      </c>
      <c r="Z1723" s="1">
        <f t="shared" ca="1" si="532"/>
        <v>6.8839513002341892E-3</v>
      </c>
      <c r="AA1723" s="1">
        <f t="shared" ca="1" si="533"/>
        <v>1.3927660530666608E-2</v>
      </c>
      <c r="AB1723" s="1">
        <f t="shared" ca="1" si="534"/>
        <v>7.6695285429964127E-3</v>
      </c>
      <c r="AC1723" s="1">
        <f t="shared" ca="1" si="535"/>
        <v>1.688894822422159E-2</v>
      </c>
      <c r="AD1723" s="1">
        <f t="shared" ca="1" si="536"/>
        <v>1.6895946553837724E-2</v>
      </c>
      <c r="AE1723" s="1">
        <f t="shared" ca="1" si="537"/>
        <v>8.4575569770826663E-3</v>
      </c>
      <c r="AF1723" s="1">
        <f t="shared" ca="1" si="538"/>
        <v>1.9256194522159306E-2</v>
      </c>
      <c r="AG1723" s="1">
        <f t="shared" ca="1" si="539"/>
        <v>6.7403509705201096E-3</v>
      </c>
      <c r="AH1723" s="1">
        <f t="shared" ca="1" si="540"/>
        <v>7.6695285429964127E-3</v>
      </c>
      <c r="AI1723" s="1">
        <f t="shared" ca="1" si="541"/>
        <v>1.8702728771046971E-2</v>
      </c>
      <c r="AJ1723" s="1">
        <f t="shared" ca="1" si="542"/>
        <v>1.5965033676009939E-2</v>
      </c>
      <c r="AK1723" s="1">
        <f t="shared" ca="1" si="543"/>
        <v>6.9598068540165812E-3</v>
      </c>
      <c r="AL1723" s="1">
        <f t="shared" ca="1" si="544"/>
        <v>1.8702728771046971E-2</v>
      </c>
      <c r="AM1723" s="1">
        <f t="shared" ca="1" si="545"/>
        <v>1.2506038742229723E-2</v>
      </c>
      <c r="AN1723" s="1">
        <f t="shared" ca="1" si="546"/>
        <v>1.9591631063705588E-2</v>
      </c>
      <c r="AO1723" s="1">
        <f t="shared" ca="1" si="547"/>
        <v>6.8839513002341892E-3</v>
      </c>
      <c r="AP1723" s="1">
        <f t="shared" ca="1" si="548"/>
        <v>1.8973539581905601E-2</v>
      </c>
    </row>
    <row r="1724" spans="2:42" x14ac:dyDescent="0.2">
      <c r="B1724" s="2">
        <v>-1.4074696744551529E-3</v>
      </c>
      <c r="C1724" s="2">
        <v>-7.0891590326127574E-4</v>
      </c>
      <c r="D1724" s="2">
        <v>-1.5755475832681665E-3</v>
      </c>
      <c r="E1724" s="2">
        <v>-5.5901739685504381E-4</v>
      </c>
      <c r="F1724" s="2">
        <v>-1.2442856818047909E-3</v>
      </c>
      <c r="G1724" s="2">
        <v>-6.3320145501866154E-4</v>
      </c>
      <c r="H1724" s="2">
        <v>-1.387976873382768E-3</v>
      </c>
      <c r="I1724" s="2">
        <v>-1.3679381058147033E-3</v>
      </c>
      <c r="J1724" s="2">
        <v>-7.0891590326127574E-4</v>
      </c>
      <c r="K1724" s="2">
        <v>-1.5755475832681665E-3</v>
      </c>
      <c r="L1724" s="2">
        <v>-5.4623593390368264E-4</v>
      </c>
      <c r="M1724" s="2">
        <v>-6.3320145501866154E-4</v>
      </c>
      <c r="N1724" s="2">
        <v>-1.5277476023020098E-3</v>
      </c>
      <c r="O1724" s="2">
        <v>-1.3084566570780165E-3</v>
      </c>
      <c r="P1724" s="2">
        <v>-5.6576845879474646E-4</v>
      </c>
      <c r="Q1724" s="2">
        <v>-1.5277476023020098E-3</v>
      </c>
      <c r="R1724" s="2">
        <v>-1.1112957152954461E-3</v>
      </c>
      <c r="S1724" s="2">
        <v>-1.5973330053377088E-3</v>
      </c>
      <c r="T1724" s="2">
        <v>-5.5901739685504381E-4</v>
      </c>
      <c r="U1724" s="2">
        <v>-1.5523610826189138E-3</v>
      </c>
      <c r="V1724" s="3">
        <v>39204</v>
      </c>
      <c r="W1724" s="1">
        <f t="shared" ca="1" si="529"/>
        <v>1.7120184431046293E-2</v>
      </c>
      <c r="X1724" s="1">
        <f t="shared" ca="1" si="530"/>
        <v>8.3412423431133698E-3</v>
      </c>
      <c r="Y1724" s="1">
        <f t="shared" ca="1" si="531"/>
        <v>1.8984426154075352E-2</v>
      </c>
      <c r="Z1724" s="1">
        <f t="shared" ca="1" si="532"/>
        <v>6.8109297055697036E-3</v>
      </c>
      <c r="AA1724" s="1">
        <f t="shared" ca="1" si="533"/>
        <v>1.3747038592182351E-2</v>
      </c>
      <c r="AB1724" s="1">
        <f t="shared" ca="1" si="534"/>
        <v>7.5744453192862094E-3</v>
      </c>
      <c r="AC1724" s="1">
        <f t="shared" ca="1" si="535"/>
        <v>1.6649410713213745E-2</v>
      </c>
      <c r="AD1724" s="1">
        <f t="shared" ca="1" si="536"/>
        <v>1.6656345094239185E-2</v>
      </c>
      <c r="AE1724" s="1">
        <f t="shared" ca="1" si="537"/>
        <v>8.3412423431133698E-3</v>
      </c>
      <c r="AF1724" s="1">
        <f t="shared" ca="1" si="538"/>
        <v>1.8984426154075352E-2</v>
      </c>
      <c r="AG1724" s="1">
        <f t="shared" ca="1" si="539"/>
        <v>6.6706041408919441E-3</v>
      </c>
      <c r="AH1724" s="1">
        <f t="shared" ca="1" si="540"/>
        <v>7.5744453192862094E-3</v>
      </c>
      <c r="AI1724" s="1">
        <f t="shared" ca="1" si="541"/>
        <v>1.8440954696862154E-2</v>
      </c>
      <c r="AJ1724" s="1">
        <f t="shared" ca="1" si="542"/>
        <v>1.573945494455185E-2</v>
      </c>
      <c r="AK1724" s="1">
        <f t="shared" ca="1" si="543"/>
        <v>6.8850593184147778E-3</v>
      </c>
      <c r="AL1724" s="1">
        <f t="shared" ca="1" si="544"/>
        <v>1.8440954696862154E-2</v>
      </c>
      <c r="AM1724" s="1">
        <f t="shared" ca="1" si="545"/>
        <v>1.2313474775590643E-2</v>
      </c>
      <c r="AN1724" s="1">
        <f t="shared" ca="1" si="546"/>
        <v>1.9318258926787277E-2</v>
      </c>
      <c r="AO1724" s="1">
        <f t="shared" ca="1" si="547"/>
        <v>6.8109297055697036E-3</v>
      </c>
      <c r="AP1724" s="1">
        <f t="shared" ca="1" si="548"/>
        <v>1.8705787280803521E-2</v>
      </c>
    </row>
    <row r="1725" spans="2:42" x14ac:dyDescent="0.2">
      <c r="B1725" s="2">
        <v>1.4062451497638406E-3</v>
      </c>
      <c r="C1725" s="2">
        <v>5.3349868889607244E-4</v>
      </c>
      <c r="D1725" s="2">
        <v>1.544574514811714E-3</v>
      </c>
      <c r="E1725" s="2">
        <v>4.2651062201004564E-4</v>
      </c>
      <c r="F1725" s="2">
        <v>9.9451090421442956E-4</v>
      </c>
      <c r="G1725" s="2">
        <v>4.7916270426928698E-4</v>
      </c>
      <c r="H1725" s="2">
        <v>1.3411975598418557E-3</v>
      </c>
      <c r="I1725" s="2">
        <v>1.367343065892479E-3</v>
      </c>
      <c r="J1725" s="2">
        <v>5.3349868889607244E-4</v>
      </c>
      <c r="K1725" s="2">
        <v>1.544574514811714E-3</v>
      </c>
      <c r="L1725" s="2">
        <v>4.171696833752403E-4</v>
      </c>
      <c r="M1725" s="2">
        <v>4.7916270426928698E-4</v>
      </c>
      <c r="N1725" s="2">
        <v>1.5045586499613517E-3</v>
      </c>
      <c r="O1725" s="2">
        <v>1.2740437815268457E-3</v>
      </c>
      <c r="P1725" s="2">
        <v>4.3144452417598345E-4</v>
      </c>
      <c r="Q1725" s="2">
        <v>1.5045586499613517E-3</v>
      </c>
      <c r="R1725" s="2">
        <v>8.4065337887007097E-4</v>
      </c>
      <c r="S1725" s="2">
        <v>1.5823806910060245E-3</v>
      </c>
      <c r="T1725" s="2">
        <v>4.2651062201004564E-4</v>
      </c>
      <c r="U1725" s="2">
        <v>1.5216363229892949E-3</v>
      </c>
      <c r="V1725" s="3">
        <v>39205</v>
      </c>
      <c r="W1725" s="1">
        <f t="shared" ca="1" si="529"/>
        <v>1.7960544309781168E-2</v>
      </c>
      <c r="X1725" s="1">
        <f t="shared" ca="1" si="530"/>
        <v>8.3670095667208247E-3</v>
      </c>
      <c r="Y1725" s="1">
        <f t="shared" ca="1" si="531"/>
        <v>1.9721278322803369E-2</v>
      </c>
      <c r="Z1725" s="1">
        <f t="shared" ca="1" si="532"/>
        <v>6.9512734337898617E-3</v>
      </c>
      <c r="AA1725" s="1">
        <f t="shared" ca="1" si="533"/>
        <v>1.3314351010891953E-2</v>
      </c>
      <c r="AB1725" s="1">
        <f t="shared" ca="1" si="534"/>
        <v>7.6607763528815896E-3</v>
      </c>
      <c r="AC1725" s="1">
        <f t="shared" ca="1" si="535"/>
        <v>1.7247940835678661E-2</v>
      </c>
      <c r="AD1725" s="1">
        <f t="shared" ca="1" si="536"/>
        <v>1.7477045820971635E-2</v>
      </c>
      <c r="AE1725" s="1">
        <f t="shared" ca="1" si="537"/>
        <v>8.3670095667208247E-3</v>
      </c>
      <c r="AF1725" s="1">
        <f t="shared" ca="1" si="538"/>
        <v>1.9721278322803369E-2</v>
      </c>
      <c r="AG1725" s="1">
        <f t="shared" ca="1" si="539"/>
        <v>6.8156009317383295E-3</v>
      </c>
      <c r="AH1725" s="1">
        <f t="shared" ca="1" si="540"/>
        <v>7.6607763528815896E-3</v>
      </c>
      <c r="AI1725" s="1">
        <f t="shared" ca="1" si="541"/>
        <v>1.9208252377141199E-2</v>
      </c>
      <c r="AJ1725" s="1">
        <f t="shared" ca="1" si="542"/>
        <v>1.6323445195445221E-2</v>
      </c>
      <c r="AK1725" s="1">
        <f t="shared" ca="1" si="543"/>
        <v>7.0229511410596209E-3</v>
      </c>
      <c r="AL1725" s="1">
        <f t="shared" ca="1" si="544"/>
        <v>1.9208252377141199E-2</v>
      </c>
      <c r="AM1725" s="1">
        <f t="shared" ca="1" si="545"/>
        <v>1.1951185439873594E-2</v>
      </c>
      <c r="AN1725" s="1">
        <f t="shared" ca="1" si="546"/>
        <v>2.01478089069103E-2</v>
      </c>
      <c r="AO1725" s="1">
        <f t="shared" ca="1" si="547"/>
        <v>6.9512734337898617E-3</v>
      </c>
      <c r="AP1725" s="1">
        <f t="shared" ca="1" si="548"/>
        <v>1.9432835250484243E-2</v>
      </c>
    </row>
    <row r="1726" spans="2:42" x14ac:dyDescent="0.2">
      <c r="B1726" s="2">
        <v>1.3887432644010822E-4</v>
      </c>
      <c r="C1726" s="2">
        <v>-2.2935517596245347E-8</v>
      </c>
      <c r="D1726" s="2">
        <v>3.2631199007959744E-4</v>
      </c>
      <c r="E1726" s="2">
        <v>-9.0180223544233939E-7</v>
      </c>
      <c r="F1726" s="2">
        <v>1.7683723885220104E-7</v>
      </c>
      <c r="G1726" s="2">
        <v>-5.8999734930953451E-7</v>
      </c>
      <c r="H1726" s="2">
        <v>2.4717328695111895E-4</v>
      </c>
      <c r="I1726" s="2">
        <v>1.0242028636731071E-4</v>
      </c>
      <c r="J1726" s="2">
        <v>-2.2935517596245347E-8</v>
      </c>
      <c r="K1726" s="2">
        <v>3.2631199007959744E-4</v>
      </c>
      <c r="L1726" s="2">
        <v>-8.8119638252948107E-7</v>
      </c>
      <c r="M1726" s="2">
        <v>-5.8999734930953451E-7</v>
      </c>
      <c r="N1726" s="2">
        <v>2.8892974817473771E-4</v>
      </c>
      <c r="O1726" s="2">
        <v>-8.9854155871371688E-7</v>
      </c>
      <c r="P1726" s="2">
        <v>-9.1268613200412574E-7</v>
      </c>
      <c r="Q1726" s="2">
        <v>2.8892974817473771E-4</v>
      </c>
      <c r="R1726" s="2">
        <v>5.5738392394921732E-6</v>
      </c>
      <c r="S1726" s="2">
        <v>3.1797913676179235E-4</v>
      </c>
      <c r="T1726" s="2">
        <v>-9.0180223544233939E-7</v>
      </c>
      <c r="U1726" s="2">
        <v>3.2040894252016727E-4</v>
      </c>
      <c r="V1726" s="3">
        <v>39206</v>
      </c>
      <c r="W1726" s="1">
        <f t="shared" ca="1" si="529"/>
        <v>1.5541554191417072E-2</v>
      </c>
      <c r="X1726" s="1">
        <f t="shared" ca="1" si="530"/>
        <v>7.703546823429587E-3</v>
      </c>
      <c r="Y1726" s="1">
        <f t="shared" ca="1" si="531"/>
        <v>1.7133225760877908E-2</v>
      </c>
      <c r="Z1726" s="1">
        <f t="shared" ca="1" si="532"/>
        <v>6.4243843774570387E-3</v>
      </c>
      <c r="AA1726" s="1">
        <f t="shared" ca="1" si="533"/>
        <v>1.2100208349612E-2</v>
      </c>
      <c r="AB1726" s="1">
        <f t="shared" ca="1" si="534"/>
        <v>7.0655410685596699E-3</v>
      </c>
      <c r="AC1726" s="1">
        <f t="shared" ca="1" si="535"/>
        <v>1.503564954655948E-2</v>
      </c>
      <c r="AD1726" s="1">
        <f t="shared" ca="1" si="536"/>
        <v>1.5126857285601984E-2</v>
      </c>
      <c r="AE1726" s="1">
        <f t="shared" ca="1" si="537"/>
        <v>7.703546823429587E-3</v>
      </c>
      <c r="AF1726" s="1">
        <f t="shared" ca="1" si="538"/>
        <v>1.7133225760877908E-2</v>
      </c>
      <c r="AG1726" s="1">
        <f t="shared" ca="1" si="539"/>
        <v>6.301011619696195E-3</v>
      </c>
      <c r="AH1726" s="1">
        <f t="shared" ca="1" si="540"/>
        <v>7.0655410685596699E-3</v>
      </c>
      <c r="AI1726" s="1">
        <f t="shared" ca="1" si="541"/>
        <v>1.6666754043242551E-2</v>
      </c>
      <c r="AJ1726" s="1">
        <f t="shared" ca="1" si="542"/>
        <v>1.42064427615234E-2</v>
      </c>
      <c r="AK1726" s="1">
        <f t="shared" ca="1" si="543"/>
        <v>6.4895651508594119E-3</v>
      </c>
      <c r="AL1726" s="1">
        <f t="shared" ca="1" si="544"/>
        <v>1.6666754043242551E-2</v>
      </c>
      <c r="AM1726" s="1">
        <f t="shared" ca="1" si="545"/>
        <v>1.0945162414385609E-2</v>
      </c>
      <c r="AN1726" s="1">
        <f t="shared" ca="1" si="546"/>
        <v>1.7457951715773704E-2</v>
      </c>
      <c r="AO1726" s="1">
        <f t="shared" ca="1" si="547"/>
        <v>6.4243843774570387E-3</v>
      </c>
      <c r="AP1726" s="1">
        <f t="shared" ca="1" si="548"/>
        <v>1.6883643801521287E-2</v>
      </c>
    </row>
    <row r="1727" spans="2:42" x14ac:dyDescent="0.2">
      <c r="B1727" s="2">
        <v>2.0254930289764772E-4</v>
      </c>
      <c r="C1727" s="2">
        <v>1.190866878442165E-7</v>
      </c>
      <c r="D1727" s="2">
        <v>2.7385776262489614E-5</v>
      </c>
      <c r="E1727" s="2">
        <v>4.6823736699064256E-6</v>
      </c>
      <c r="F1727" s="2">
        <v>-9.1815838909603542E-7</v>
      </c>
      <c r="G1727" s="2">
        <v>3.0634034451360037E-6</v>
      </c>
      <c r="H1727" s="2">
        <v>4.0769194729728397E-5</v>
      </c>
      <c r="I1727" s="2">
        <v>2.3201438811004671E-4</v>
      </c>
      <c r="J1727" s="2">
        <v>1.190866878442165E-7</v>
      </c>
      <c r="K1727" s="2">
        <v>2.7385776262489614E-5</v>
      </c>
      <c r="L1727" s="2">
        <v>4.575383043547987E-6</v>
      </c>
      <c r="M1727" s="2">
        <v>3.0634034451360037E-6</v>
      </c>
      <c r="N1727" s="2">
        <v>5.710085083698857E-5</v>
      </c>
      <c r="O1727" s="2">
        <v>2.8476786118769581E-4</v>
      </c>
      <c r="P1727" s="2">
        <v>4.7388855246577322E-6</v>
      </c>
      <c r="Q1727" s="2">
        <v>5.710085083698857E-5</v>
      </c>
      <c r="R1727" s="2">
        <v>-2.8939936995375781E-5</v>
      </c>
      <c r="S1727" s="2">
        <v>5.4669904786974755E-5</v>
      </c>
      <c r="T1727" s="2">
        <v>4.6823736699064256E-6</v>
      </c>
      <c r="U1727" s="2">
        <v>2.772989491717226E-5</v>
      </c>
      <c r="V1727" s="3">
        <v>39209</v>
      </c>
      <c r="W1727" s="1">
        <f t="shared" ca="1" si="529"/>
        <v>1.644494377097596E-2</v>
      </c>
      <c r="X1727" s="1">
        <f t="shared" ca="1" si="530"/>
        <v>7.9338125051329599E-3</v>
      </c>
      <c r="Y1727" s="1">
        <f t="shared" ca="1" si="531"/>
        <v>1.8178711709175902E-2</v>
      </c>
      <c r="Z1727" s="1">
        <f t="shared" ca="1" si="532"/>
        <v>6.6167104194428498E-3</v>
      </c>
      <c r="AA1727" s="1">
        <f t="shared" ca="1" si="533"/>
        <v>1.2627508418335666E-2</v>
      </c>
      <c r="AB1727" s="1">
        <f t="shared" ca="1" si="534"/>
        <v>7.2753561346984947E-3</v>
      </c>
      <c r="AC1727" s="1">
        <f t="shared" ca="1" si="535"/>
        <v>1.5924607613821584E-2</v>
      </c>
      <c r="AD1727" s="1">
        <f t="shared" ca="1" si="536"/>
        <v>1.5985467331189447E-2</v>
      </c>
      <c r="AE1727" s="1">
        <f t="shared" ca="1" si="537"/>
        <v>7.9338125051329599E-3</v>
      </c>
      <c r="AF1727" s="1">
        <f t="shared" ca="1" si="538"/>
        <v>1.8178711709175902E-2</v>
      </c>
      <c r="AG1727" s="1">
        <f t="shared" ca="1" si="539"/>
        <v>6.4900280401058033E-3</v>
      </c>
      <c r="AH1727" s="1">
        <f t="shared" ca="1" si="540"/>
        <v>7.2753561346984947E-3</v>
      </c>
      <c r="AI1727" s="1">
        <f t="shared" ca="1" si="541"/>
        <v>1.7686053078539411E-2</v>
      </c>
      <c r="AJ1727" s="1">
        <f t="shared" ca="1" si="542"/>
        <v>1.4937394600300219E-2</v>
      </c>
      <c r="AK1727" s="1">
        <f t="shared" ca="1" si="543"/>
        <v>6.683639069500329E-3</v>
      </c>
      <c r="AL1727" s="1">
        <f t="shared" ca="1" si="544"/>
        <v>1.7686053078539411E-2</v>
      </c>
      <c r="AM1727" s="1">
        <f t="shared" ca="1" si="545"/>
        <v>1.1338810565166993E-2</v>
      </c>
      <c r="AN1727" s="1">
        <f t="shared" ca="1" si="546"/>
        <v>1.8538694302182013E-2</v>
      </c>
      <c r="AO1727" s="1">
        <f t="shared" ca="1" si="547"/>
        <v>6.6167104194428498E-3</v>
      </c>
      <c r="AP1727" s="1">
        <f t="shared" ca="1" si="548"/>
        <v>1.7913176794711688E-2</v>
      </c>
    </row>
    <row r="1728" spans="2:42" x14ac:dyDescent="0.2">
      <c r="B1728" s="2">
        <v>-3.3085776918673204E-4</v>
      </c>
      <c r="C1728" s="2">
        <v>6.0909145904730622E-7</v>
      </c>
      <c r="D1728" s="2">
        <v>-3.7313973675645595E-4</v>
      </c>
      <c r="E1728" s="2">
        <v>9.5405714086727045E-6</v>
      </c>
      <c r="F1728" s="2">
        <v>-2.3521964988171273E-4</v>
      </c>
      <c r="G1728" s="2">
        <v>7.1000668209197926E-6</v>
      </c>
      <c r="H1728" s="2">
        <v>-3.1630346178634916E-4</v>
      </c>
      <c r="I1728" s="2">
        <v>-3.20985359175463E-4</v>
      </c>
      <c r="J1728" s="2">
        <v>6.0909145904730622E-7</v>
      </c>
      <c r="K1728" s="2">
        <v>-3.7313973675645595E-4</v>
      </c>
      <c r="L1728" s="2">
        <v>9.4981916800573885E-6</v>
      </c>
      <c r="M1728" s="2">
        <v>7.1000668209197926E-6</v>
      </c>
      <c r="N1728" s="2">
        <v>-3.6136238572037627E-4</v>
      </c>
      <c r="O1728" s="2">
        <v>-3.0554135823179784E-4</v>
      </c>
      <c r="P1728" s="2">
        <v>9.5629561420729203E-6</v>
      </c>
      <c r="Q1728" s="2">
        <v>-3.6136238572037627E-4</v>
      </c>
      <c r="R1728" s="2">
        <v>-1.0955461328399085E-4</v>
      </c>
      <c r="S1728" s="2">
        <v>-3.8332871023738502E-4</v>
      </c>
      <c r="T1728" s="2">
        <v>9.5405714086727045E-6</v>
      </c>
      <c r="U1728" s="2">
        <v>-3.673665632311085E-4</v>
      </c>
      <c r="V1728" s="3">
        <v>39210</v>
      </c>
      <c r="W1728" s="1">
        <f t="shared" ca="1" si="529"/>
        <v>1.8309093526722334E-2</v>
      </c>
      <c r="X1728" s="1">
        <f t="shared" ca="1" si="530"/>
        <v>8.8970242141308189E-3</v>
      </c>
      <c r="Y1728" s="1">
        <f t="shared" ca="1" si="531"/>
        <v>2.0460018675192107E-2</v>
      </c>
      <c r="Z1728" s="1">
        <f t="shared" ca="1" si="532"/>
        <v>7.3848438276669075E-3</v>
      </c>
      <c r="AA1728" s="1">
        <f t="shared" ca="1" si="533"/>
        <v>1.3970908708950762E-2</v>
      </c>
      <c r="AB1728" s="1">
        <f t="shared" ca="1" si="534"/>
        <v>8.1432484671104654E-3</v>
      </c>
      <c r="AC1728" s="1">
        <f t="shared" ca="1" si="535"/>
        <v>1.7884496923435304E-2</v>
      </c>
      <c r="AD1728" s="1">
        <f t="shared" ca="1" si="536"/>
        <v>1.7745510101048183E-2</v>
      </c>
      <c r="AE1728" s="1">
        <f t="shared" ca="1" si="537"/>
        <v>8.8970242141308189E-3</v>
      </c>
      <c r="AF1728" s="1">
        <f t="shared" ca="1" si="538"/>
        <v>2.0460018675192107E-2</v>
      </c>
      <c r="AG1728" s="1">
        <f t="shared" ca="1" si="539"/>
        <v>7.2402825678974311E-3</v>
      </c>
      <c r="AH1728" s="1">
        <f t="shared" ca="1" si="540"/>
        <v>8.1432484671104654E-3</v>
      </c>
      <c r="AI1728" s="1">
        <f t="shared" ca="1" si="541"/>
        <v>1.9876819066544274E-2</v>
      </c>
      <c r="AJ1728" s="1">
        <f t="shared" ca="1" si="542"/>
        <v>1.6434556675839505E-2</v>
      </c>
      <c r="AK1728" s="1">
        <f t="shared" ca="1" si="543"/>
        <v>7.4612176645955826E-3</v>
      </c>
      <c r="AL1728" s="1">
        <f t="shared" ca="1" si="544"/>
        <v>1.9876819066544274E-2</v>
      </c>
      <c r="AM1728" s="1">
        <f t="shared" ca="1" si="545"/>
        <v>1.2679618644681954E-2</v>
      </c>
      <c r="AN1728" s="1">
        <f t="shared" ca="1" si="546"/>
        <v>2.0849930450778209E-2</v>
      </c>
      <c r="AO1728" s="1">
        <f t="shared" ca="1" si="547"/>
        <v>7.3848438276669075E-3</v>
      </c>
      <c r="AP1728" s="1">
        <f t="shared" ca="1" si="548"/>
        <v>2.0159529126471131E-2</v>
      </c>
    </row>
    <row r="1729" spans="2:42" x14ac:dyDescent="0.2">
      <c r="B1729" s="2">
        <v>-1.10467546554327E-3</v>
      </c>
      <c r="C1729" s="2">
        <v>-7.1651471122902155E-4</v>
      </c>
      <c r="D1729" s="2">
        <v>-1.1922893682378977E-3</v>
      </c>
      <c r="E1729" s="2">
        <v>-6.0844028719364562E-4</v>
      </c>
      <c r="F1729" s="2">
        <v>-7.8158637132696995E-4</v>
      </c>
      <c r="G1729" s="2">
        <v>-6.6568827334589908E-4</v>
      </c>
      <c r="H1729" s="2">
        <v>-1.0571184559932112E-3</v>
      </c>
      <c r="I1729" s="2">
        <v>-1.0762887758422046E-3</v>
      </c>
      <c r="J1729" s="2">
        <v>-7.1651471122902155E-4</v>
      </c>
      <c r="K1729" s="2">
        <v>-1.1922893682378977E-3</v>
      </c>
      <c r="L1729" s="2">
        <v>-5.9671779832981553E-4</v>
      </c>
      <c r="M1729" s="2">
        <v>-6.6568827334589908E-4</v>
      </c>
      <c r="N1729" s="2">
        <v>-1.165799707064763E-3</v>
      </c>
      <c r="O1729" s="2">
        <v>-9.9025851615697214E-4</v>
      </c>
      <c r="P1729" s="2">
        <v>-6.1463203930856025E-4</v>
      </c>
      <c r="Q1729" s="2">
        <v>-1.165799707064763E-3</v>
      </c>
      <c r="R1729" s="2">
        <v>-8.5385742979959822E-4</v>
      </c>
      <c r="S1729" s="2">
        <v>-1.2167279724705216E-3</v>
      </c>
      <c r="T1729" s="2">
        <v>-6.0844028719364562E-4</v>
      </c>
      <c r="U1729" s="2">
        <v>-1.1753832819335619E-3</v>
      </c>
      <c r="V1729" s="3">
        <v>39211</v>
      </c>
      <c r="W1729" s="1">
        <f t="shared" ca="1" si="529"/>
        <v>1.8592257256184373E-2</v>
      </c>
      <c r="X1729" s="1">
        <f t="shared" ca="1" si="530"/>
        <v>8.8849529340777333E-3</v>
      </c>
      <c r="Y1729" s="1">
        <f t="shared" ca="1" si="531"/>
        <v>2.0721746838787258E-2</v>
      </c>
      <c r="Z1729" s="1">
        <f t="shared" ca="1" si="532"/>
        <v>7.3850829287121769E-3</v>
      </c>
      <c r="AA1729" s="1">
        <f t="shared" ca="1" si="533"/>
        <v>1.402217540707807E-2</v>
      </c>
      <c r="AB1729" s="1">
        <f t="shared" ca="1" si="534"/>
        <v>8.1362240635251808E-3</v>
      </c>
      <c r="AC1729" s="1">
        <f t="shared" ca="1" si="535"/>
        <v>1.8104806393824054E-2</v>
      </c>
      <c r="AD1729" s="1">
        <f t="shared" ca="1" si="536"/>
        <v>1.8029515384881574E-2</v>
      </c>
      <c r="AE1729" s="1">
        <f t="shared" ca="1" si="537"/>
        <v>8.8849529340777333E-3</v>
      </c>
      <c r="AF1729" s="1">
        <f t="shared" ca="1" si="538"/>
        <v>2.0721746838787258E-2</v>
      </c>
      <c r="AG1729" s="1">
        <f t="shared" ca="1" si="539"/>
        <v>7.2414624012315564E-3</v>
      </c>
      <c r="AH1729" s="1">
        <f t="shared" ca="1" si="540"/>
        <v>8.1362240635251808E-3</v>
      </c>
      <c r="AI1729" s="1">
        <f t="shared" ca="1" si="541"/>
        <v>2.0138072313326E-2</v>
      </c>
      <c r="AJ1729" s="1">
        <f t="shared" ca="1" si="542"/>
        <v>1.6694739113717324E-2</v>
      </c>
      <c r="AK1729" s="1">
        <f t="shared" ca="1" si="543"/>
        <v>7.4609616541965167E-3</v>
      </c>
      <c r="AL1729" s="1">
        <f t="shared" ca="1" si="544"/>
        <v>2.0138072313326E-2</v>
      </c>
      <c r="AM1729" s="1">
        <f t="shared" ca="1" si="545"/>
        <v>1.2681525050855538E-2</v>
      </c>
      <c r="AN1729" s="1">
        <f t="shared" ca="1" si="546"/>
        <v>2.1128389174493428E-2</v>
      </c>
      <c r="AO1729" s="1">
        <f t="shared" ca="1" si="547"/>
        <v>7.3850829287121769E-3</v>
      </c>
      <c r="AP1729" s="1">
        <f t="shared" ca="1" si="548"/>
        <v>2.0417407465467809E-2</v>
      </c>
    </row>
    <row r="1730" spans="2:42" x14ac:dyDescent="0.2">
      <c r="B1730" s="2">
        <v>1.4163713945225531E-3</v>
      </c>
      <c r="C1730" s="2">
        <v>7.1571556725813501E-4</v>
      </c>
      <c r="D1730" s="2">
        <v>1.5866324007121069E-3</v>
      </c>
      <c r="E1730" s="2">
        <v>5.8602768023541252E-4</v>
      </c>
      <c r="F1730" s="2">
        <v>1.2539290675732673E-3</v>
      </c>
      <c r="G1730" s="2">
        <v>6.4950760042448152E-4</v>
      </c>
      <c r="H1730" s="2">
        <v>1.4027348424425767E-3</v>
      </c>
      <c r="I1730" s="2">
        <v>1.3769442240612051E-3</v>
      </c>
      <c r="J1730" s="2">
        <v>7.1571556725813501E-4</v>
      </c>
      <c r="K1730" s="2">
        <v>1.5866324007121069E-3</v>
      </c>
      <c r="L1730" s="2">
        <v>5.7446046235898329E-4</v>
      </c>
      <c r="M1730" s="2">
        <v>6.4950760042448152E-4</v>
      </c>
      <c r="N1730" s="2">
        <v>1.5385083779793085E-3</v>
      </c>
      <c r="O1730" s="2">
        <v>1.3190590028946403E-3</v>
      </c>
      <c r="P1730" s="2">
        <v>5.9213752861420055E-4</v>
      </c>
      <c r="Q1730" s="2">
        <v>1.5385083779793085E-3</v>
      </c>
      <c r="R1730" s="2">
        <v>1.0967485423005741E-3</v>
      </c>
      <c r="S1730" s="2">
        <v>1.6064036254785918E-3</v>
      </c>
      <c r="T1730" s="2">
        <v>5.8602768023541252E-4</v>
      </c>
      <c r="U1730" s="2">
        <v>1.5635849199922003E-3</v>
      </c>
      <c r="V1730" s="3">
        <v>39212</v>
      </c>
      <c r="W1730" s="1">
        <f t="shared" ca="1" si="529"/>
        <v>1.9191848144591375E-2</v>
      </c>
      <c r="X1730" s="1">
        <f t="shared" ca="1" si="530"/>
        <v>8.6862589699846279E-3</v>
      </c>
      <c r="Y1730" s="1">
        <f t="shared" ca="1" si="531"/>
        <v>2.1327473094113768E-2</v>
      </c>
      <c r="Z1730" s="1">
        <f t="shared" ca="1" si="532"/>
        <v>7.1760360186857788E-3</v>
      </c>
      <c r="AA1730" s="1">
        <f t="shared" ca="1" si="533"/>
        <v>1.4179221768756595E-2</v>
      </c>
      <c r="AB1730" s="1">
        <f t="shared" ca="1" si="534"/>
        <v>7.9277754273612243E-3</v>
      </c>
      <c r="AC1730" s="1">
        <f t="shared" ca="1" si="535"/>
        <v>1.8590704757190643E-2</v>
      </c>
      <c r="AD1730" s="1">
        <f t="shared" ca="1" si="536"/>
        <v>1.8616223501807243E-2</v>
      </c>
      <c r="AE1730" s="1">
        <f t="shared" ca="1" si="537"/>
        <v>8.6862589699846279E-3</v>
      </c>
      <c r="AF1730" s="1">
        <f t="shared" ca="1" si="538"/>
        <v>2.1327473094113768E-2</v>
      </c>
      <c r="AG1730" s="1">
        <f t="shared" ca="1" si="539"/>
        <v>7.0343360980053985E-3</v>
      </c>
      <c r="AH1730" s="1">
        <f t="shared" ca="1" si="540"/>
        <v>7.9277754273612243E-3</v>
      </c>
      <c r="AI1730" s="1">
        <f t="shared" ca="1" si="541"/>
        <v>2.0738026057446915E-2</v>
      </c>
      <c r="AJ1730" s="1">
        <f t="shared" ca="1" si="542"/>
        <v>1.7216023974542274E-2</v>
      </c>
      <c r="AK1730" s="1">
        <f t="shared" ca="1" si="543"/>
        <v>7.2509109285001276E-3</v>
      </c>
      <c r="AL1730" s="1">
        <f t="shared" ca="1" si="544"/>
        <v>2.0738026057446915E-2</v>
      </c>
      <c r="AM1730" s="1">
        <f t="shared" ca="1" si="545"/>
        <v>1.2660739442353621E-2</v>
      </c>
      <c r="AN1730" s="1">
        <f t="shared" ca="1" si="546"/>
        <v>2.1778128073202646E-2</v>
      </c>
      <c r="AO1730" s="1">
        <f t="shared" ca="1" si="547"/>
        <v>7.1760360186857788E-3</v>
      </c>
      <c r="AP1730" s="1">
        <f t="shared" ca="1" si="548"/>
        <v>2.1012831053218956E-2</v>
      </c>
    </row>
    <row r="1731" spans="2:42" x14ac:dyDescent="0.2">
      <c r="B1731" s="2">
        <v>-1.7696543134202436E-3</v>
      </c>
      <c r="C1731" s="2">
        <v>-8.9087304446811011E-4</v>
      </c>
      <c r="D1731" s="2">
        <v>-1.970678194352149E-3</v>
      </c>
      <c r="E1731" s="2">
        <v>-7.2196082005193674E-4</v>
      </c>
      <c r="F1731" s="2">
        <v>-1.5021831332576729E-3</v>
      </c>
      <c r="G1731" s="2">
        <v>-8.0565208244542941E-4</v>
      </c>
      <c r="H1731" s="2">
        <v>-1.7373346236356779E-3</v>
      </c>
      <c r="I1731" s="2">
        <v>-1.7206383955570281E-3</v>
      </c>
      <c r="J1731" s="2">
        <v>-8.9087304446811011E-4</v>
      </c>
      <c r="K1731" s="2">
        <v>-1.970678194352149E-3</v>
      </c>
      <c r="L1731" s="2">
        <v>-7.0687508461841908E-4</v>
      </c>
      <c r="M1731" s="2">
        <v>-8.0565208244542941E-4</v>
      </c>
      <c r="N1731" s="2">
        <v>-1.9134032399753531E-3</v>
      </c>
      <c r="O1731" s="2">
        <v>-1.6364707994391825E-3</v>
      </c>
      <c r="P1731" s="2">
        <v>-7.299290219833221E-4</v>
      </c>
      <c r="Q1731" s="2">
        <v>-1.9134032399753531E-3</v>
      </c>
      <c r="R1731" s="2">
        <v>-1.3439851119840807E-3</v>
      </c>
      <c r="S1731" s="2">
        <v>-2.000231092208038E-3</v>
      </c>
      <c r="T1731" s="2">
        <v>-7.2196082005193674E-4</v>
      </c>
      <c r="U1731" s="2">
        <v>-1.941943488204867E-3</v>
      </c>
      <c r="V1731" s="3">
        <v>39213</v>
      </c>
      <c r="W1731" s="1">
        <f t="shared" ca="1" si="529"/>
        <v>1.6574552995740795E-2</v>
      </c>
      <c r="X1731" s="1">
        <f t="shared" ca="1" si="530"/>
        <v>7.2616723603497382E-3</v>
      </c>
      <c r="Y1731" s="1">
        <f t="shared" ca="1" si="531"/>
        <v>1.8776810060388362E-2</v>
      </c>
      <c r="Z1731" s="1">
        <f t="shared" ca="1" si="532"/>
        <v>6.0515807223024791E-3</v>
      </c>
      <c r="AA1731" s="1">
        <f t="shared" ca="1" si="533"/>
        <v>1.1328617065453708E-2</v>
      </c>
      <c r="AB1731" s="1">
        <f t="shared" ca="1" si="534"/>
        <v>6.6580723150194022E-3</v>
      </c>
      <c r="AC1731" s="1">
        <f t="shared" ca="1" si="535"/>
        <v>1.6222610911205023E-2</v>
      </c>
      <c r="AD1731" s="1">
        <f t="shared" ca="1" si="536"/>
        <v>1.5993151567358914E-2</v>
      </c>
      <c r="AE1731" s="1">
        <f t="shared" ca="1" si="537"/>
        <v>7.2616723603497382E-3</v>
      </c>
      <c r="AF1731" s="1">
        <f t="shared" ca="1" si="538"/>
        <v>1.8776810060388362E-2</v>
      </c>
      <c r="AG1731" s="1">
        <f t="shared" ca="1" si="539"/>
        <v>5.9346069338089029E-3</v>
      </c>
      <c r="AH1731" s="1">
        <f t="shared" ca="1" si="540"/>
        <v>6.6580723150194022E-3</v>
      </c>
      <c r="AI1731" s="1">
        <f t="shared" ca="1" si="541"/>
        <v>1.8206861558260946E-2</v>
      </c>
      <c r="AJ1731" s="1">
        <f t="shared" ca="1" si="542"/>
        <v>1.4414569677188639E-2</v>
      </c>
      <c r="AK1731" s="1">
        <f t="shared" ca="1" si="543"/>
        <v>6.1134003184879345E-3</v>
      </c>
      <c r="AL1731" s="1">
        <f t="shared" ca="1" si="544"/>
        <v>1.8206861558260946E-2</v>
      </c>
      <c r="AM1731" s="1">
        <f t="shared" ca="1" si="545"/>
        <v>1.0280852626286217E-2</v>
      </c>
      <c r="AN1731" s="1">
        <f t="shared" ca="1" si="546"/>
        <v>1.9181530186614597E-2</v>
      </c>
      <c r="AO1731" s="1">
        <f t="shared" ca="1" si="547"/>
        <v>6.0515807223024791E-3</v>
      </c>
      <c r="AP1731" s="1">
        <f t="shared" ca="1" si="548"/>
        <v>1.8496424151805479E-2</v>
      </c>
    </row>
    <row r="1732" spans="2:42" x14ac:dyDescent="0.2">
      <c r="B1732" s="2">
        <v>-6.9773512316384512E-4</v>
      </c>
      <c r="C1732" s="2">
        <v>-1.7587177716904545E-4</v>
      </c>
      <c r="D1732" s="2">
        <v>-7.4023182391835807E-4</v>
      </c>
      <c r="E1732" s="2">
        <v>-1.4011099108679481E-4</v>
      </c>
      <c r="F1732" s="2">
        <v>-2.4936758819715799E-4</v>
      </c>
      <c r="G1732" s="2">
        <v>-1.5911653093159117E-4</v>
      </c>
      <c r="H1732" s="2">
        <v>-6.244509255105557E-4</v>
      </c>
      <c r="I1732" s="2">
        <v>-6.8083651197914374E-4</v>
      </c>
      <c r="J1732" s="2">
        <v>-1.7587177716904545E-4</v>
      </c>
      <c r="K1732" s="2">
        <v>-7.4023182391835807E-4</v>
      </c>
      <c r="L1732" s="2">
        <v>-1.3648914045527594E-4</v>
      </c>
      <c r="M1732" s="2">
        <v>-1.5911653093159117E-4</v>
      </c>
      <c r="N1732" s="2">
        <v>-7.2386523610157294E-4</v>
      </c>
      <c r="O1732" s="2">
        <v>-6.0295342777449967E-4</v>
      </c>
      <c r="P1732" s="2">
        <v>-1.4202407667274208E-4</v>
      </c>
      <c r="Q1732" s="2">
        <v>-7.2386523610157294E-4</v>
      </c>
      <c r="R1732" s="2">
        <v>-2.253990812195461E-4</v>
      </c>
      <c r="S1732" s="2">
        <v>-7.6972039325062802E-4</v>
      </c>
      <c r="T1732" s="2">
        <v>-1.4011099108679481E-4</v>
      </c>
      <c r="U1732" s="2">
        <v>-7.2890638257849805E-4</v>
      </c>
      <c r="V1732" s="3">
        <v>39216</v>
      </c>
      <c r="W1732" s="1">
        <f t="shared" ca="1" si="529"/>
        <v>1.5925226177863835E-2</v>
      </c>
      <c r="X1732" s="1">
        <f t="shared" ca="1" si="530"/>
        <v>6.6987950447564889E-3</v>
      </c>
      <c r="Y1732" s="1">
        <f t="shared" ca="1" si="531"/>
        <v>1.8027056178869665E-2</v>
      </c>
      <c r="Z1732" s="1">
        <f t="shared" ca="1" si="532"/>
        <v>5.6116764016555789E-3</v>
      </c>
      <c r="AA1732" s="1">
        <f t="shared" ca="1" si="533"/>
        <v>1.022607908007918E-2</v>
      </c>
      <c r="AB1732" s="1">
        <f t="shared" ca="1" si="534"/>
        <v>6.1596264643099564E-3</v>
      </c>
      <c r="AC1732" s="1">
        <f t="shared" ca="1" si="535"/>
        <v>1.5524207498852831E-2</v>
      </c>
      <c r="AD1732" s="1">
        <f t="shared" ca="1" si="536"/>
        <v>1.5357223507459102E-2</v>
      </c>
      <c r="AE1732" s="1">
        <f t="shared" ca="1" si="537"/>
        <v>6.6987950447564889E-3</v>
      </c>
      <c r="AF1732" s="1">
        <f t="shared" ca="1" si="538"/>
        <v>1.8027056178869665E-2</v>
      </c>
      <c r="AG1732" s="1">
        <f t="shared" ca="1" si="539"/>
        <v>5.5041711084506274E-3</v>
      </c>
      <c r="AH1732" s="1">
        <f t="shared" ca="1" si="540"/>
        <v>6.1596264643099564E-3</v>
      </c>
      <c r="AI1732" s="1">
        <f t="shared" ca="1" si="541"/>
        <v>1.7487360085873274E-2</v>
      </c>
      <c r="AJ1732" s="1">
        <f t="shared" ca="1" si="542"/>
        <v>1.3728465826894716E-2</v>
      </c>
      <c r="AK1732" s="1">
        <f t="shared" ca="1" si="543"/>
        <v>5.6684976903534001E-3</v>
      </c>
      <c r="AL1732" s="1">
        <f t="shared" ca="1" si="544"/>
        <v>1.7487360085873274E-2</v>
      </c>
      <c r="AM1732" s="1">
        <f t="shared" ca="1" si="545"/>
        <v>9.3032810014275647E-3</v>
      </c>
      <c r="AN1732" s="1">
        <f t="shared" ca="1" si="546"/>
        <v>1.8446145335837692E-2</v>
      </c>
      <c r="AO1732" s="1">
        <f t="shared" ca="1" si="547"/>
        <v>5.6116764016555789E-3</v>
      </c>
      <c r="AP1732" s="1">
        <f t="shared" ca="1" si="548"/>
        <v>1.7756917362523092E-2</v>
      </c>
    </row>
    <row r="1733" spans="2:42" x14ac:dyDescent="0.2">
      <c r="B1733" s="2">
        <v>-3.2379636591017835E-4</v>
      </c>
      <c r="C1733" s="2">
        <v>6.9795754673585009E-6</v>
      </c>
      <c r="D1733" s="2">
        <v>-3.6435560552494639E-4</v>
      </c>
      <c r="E1733" s="2">
        <v>3.6270988968301054E-5</v>
      </c>
      <c r="F1733" s="2">
        <v>-2.2695057450827782E-4</v>
      </c>
      <c r="G1733" s="2">
        <v>2.305717839079513E-5</v>
      </c>
      <c r="H1733" s="2">
        <v>-3.0327611347003014E-4</v>
      </c>
      <c r="I1733" s="2">
        <v>-3.1370905642402747E-4</v>
      </c>
      <c r="J1733" s="2">
        <v>6.9795754673585009E-6</v>
      </c>
      <c r="K1733" s="2">
        <v>-3.6435560552494639E-4</v>
      </c>
      <c r="L1733" s="2">
        <v>3.7457634582072075E-5</v>
      </c>
      <c r="M1733" s="2">
        <v>2.305717839079513E-5</v>
      </c>
      <c r="N1733" s="2">
        <v>-3.5276548775053929E-4</v>
      </c>
      <c r="O1733" s="2">
        <v>-2.9650951486670518E-4</v>
      </c>
      <c r="P1733" s="2">
        <v>3.5644191395123315E-5</v>
      </c>
      <c r="Q1733" s="2">
        <v>-3.5276548775053929E-4</v>
      </c>
      <c r="R1733" s="2">
        <v>-1.251656982070859E-4</v>
      </c>
      <c r="S1733" s="2">
        <v>-3.7664857816055441E-4</v>
      </c>
      <c r="T1733" s="2">
        <v>3.6270988968301054E-5</v>
      </c>
      <c r="U1733" s="2">
        <v>-3.5836696398849899E-4</v>
      </c>
      <c r="V1733" s="3">
        <v>39217</v>
      </c>
      <c r="W1733" s="1">
        <f t="shared" ca="1" si="529"/>
        <v>1.7443169412268023E-2</v>
      </c>
      <c r="X1733" s="1">
        <f t="shared" ca="1" si="530"/>
        <v>7.1043203504095737E-3</v>
      </c>
      <c r="Y1733" s="1">
        <f t="shared" ca="1" si="531"/>
        <v>1.9232012487705362E-2</v>
      </c>
      <c r="Z1733" s="1">
        <f t="shared" ca="1" si="532"/>
        <v>5.9267069839776532E-3</v>
      </c>
      <c r="AA1733" s="1">
        <f t="shared" ca="1" si="533"/>
        <v>1.088361288816111E-2</v>
      </c>
      <c r="AB1733" s="1">
        <f t="shared" ca="1" si="534"/>
        <v>6.5220848626660194E-3</v>
      </c>
      <c r="AC1733" s="1">
        <f t="shared" ca="1" si="535"/>
        <v>1.6601479587397081E-2</v>
      </c>
      <c r="AD1733" s="1">
        <f t="shared" ca="1" si="536"/>
        <v>1.6915608737258402E-2</v>
      </c>
      <c r="AE1733" s="1">
        <f t="shared" ca="1" si="537"/>
        <v>7.1043203504095737E-3</v>
      </c>
      <c r="AF1733" s="1">
        <f t="shared" ca="1" si="538"/>
        <v>1.9232012487705362E-2</v>
      </c>
      <c r="AG1733" s="1">
        <f t="shared" ca="1" si="539"/>
        <v>5.8104490127637324E-3</v>
      </c>
      <c r="AH1733" s="1">
        <f t="shared" ca="1" si="540"/>
        <v>6.5220848626660194E-3</v>
      </c>
      <c r="AI1733" s="1">
        <f t="shared" ca="1" si="541"/>
        <v>1.8735721187704876E-2</v>
      </c>
      <c r="AJ1733" s="1">
        <f t="shared" ca="1" si="542"/>
        <v>1.5337976386359592E-2</v>
      </c>
      <c r="AK1733" s="1">
        <f t="shared" ca="1" si="543"/>
        <v>5.9881530517956983E-3</v>
      </c>
      <c r="AL1733" s="1">
        <f t="shared" ca="1" si="544"/>
        <v>1.8735721187704876E-2</v>
      </c>
      <c r="AM1733" s="1">
        <f t="shared" ca="1" si="545"/>
        <v>9.8561461023788429E-3</v>
      </c>
      <c r="AN1733" s="1">
        <f t="shared" ca="1" si="546"/>
        <v>1.9750143973381762E-2</v>
      </c>
      <c r="AO1733" s="1">
        <f t="shared" ca="1" si="547"/>
        <v>5.9267069839776532E-3</v>
      </c>
      <c r="AP1733" s="1">
        <f t="shared" ca="1" si="548"/>
        <v>1.8945351742657306E-2</v>
      </c>
    </row>
    <row r="1734" spans="2:42" x14ac:dyDescent="0.2">
      <c r="B1734" s="2">
        <v>-1.8010478380400263E-3</v>
      </c>
      <c r="C1734" s="2">
        <v>-7.2191900774298823E-4</v>
      </c>
      <c r="D1734" s="2">
        <v>-1.9245102603125952E-3</v>
      </c>
      <c r="E1734" s="2">
        <v>-6.2887565636826626E-4</v>
      </c>
      <c r="F1734" s="2">
        <v>-1.0231630819098614E-3</v>
      </c>
      <c r="G1734" s="2">
        <v>-6.7649948277603844E-4</v>
      </c>
      <c r="H1734" s="2">
        <v>-1.6718499389193342E-3</v>
      </c>
      <c r="I1734" s="2">
        <v>-1.7524934288947192E-3</v>
      </c>
      <c r="J1734" s="2">
        <v>-7.2191900774298823E-4</v>
      </c>
      <c r="K1734" s="2">
        <v>-1.9245102603125952E-3</v>
      </c>
      <c r="L1734" s="2">
        <v>-6.1834073817457202E-4</v>
      </c>
      <c r="M1734" s="2">
        <v>-6.7649948277603844E-4</v>
      </c>
      <c r="N1734" s="2">
        <v>-1.8897394172051607E-3</v>
      </c>
      <c r="O1734" s="2">
        <v>-1.5855206931729704E-3</v>
      </c>
      <c r="P1734" s="2">
        <v>-6.3444031110182486E-4</v>
      </c>
      <c r="Q1734" s="2">
        <v>-1.8897394172051607E-3</v>
      </c>
      <c r="R1734" s="2">
        <v>-9.248296052407623E-4</v>
      </c>
      <c r="S1734" s="2">
        <v>-1.9883752874414462E-3</v>
      </c>
      <c r="T1734" s="2">
        <v>-6.2887565636826626E-4</v>
      </c>
      <c r="U1734" s="2">
        <v>-1.8966495905970993E-3</v>
      </c>
      <c r="V1734" s="3">
        <v>39218</v>
      </c>
      <c r="W1734" s="1">
        <f t="shared" ca="1" si="529"/>
        <v>1.9004319718445406E-2</v>
      </c>
      <c r="X1734" s="1">
        <f t="shared" ca="1" si="530"/>
        <v>7.5713539136207488E-3</v>
      </c>
      <c r="Y1734" s="1">
        <f t="shared" ca="1" si="531"/>
        <v>2.0563253892342384E-2</v>
      </c>
      <c r="Z1734" s="1">
        <f t="shared" ca="1" si="532"/>
        <v>6.328686366082391E-3</v>
      </c>
      <c r="AA1734" s="1">
        <f t="shared" ca="1" si="533"/>
        <v>1.2478264153568707E-2</v>
      </c>
      <c r="AB1734" s="1">
        <f t="shared" ca="1" si="534"/>
        <v>6.9483863399278836E-3</v>
      </c>
      <c r="AC1734" s="1">
        <f t="shared" ca="1" si="535"/>
        <v>1.7850392874606828E-2</v>
      </c>
      <c r="AD1734" s="1">
        <f t="shared" ca="1" si="536"/>
        <v>1.8512279923195044E-2</v>
      </c>
      <c r="AE1734" s="1">
        <f t="shared" ca="1" si="537"/>
        <v>7.5713539136207488E-3</v>
      </c>
      <c r="AF1734" s="1">
        <f t="shared" ca="1" si="538"/>
        <v>2.0563253892342384E-2</v>
      </c>
      <c r="AG1734" s="1">
        <f t="shared" ca="1" si="539"/>
        <v>6.2078079588565342E-3</v>
      </c>
      <c r="AH1734" s="1">
        <f t="shared" ca="1" si="540"/>
        <v>6.9483863399278836E-3</v>
      </c>
      <c r="AI1734" s="1">
        <f t="shared" ca="1" si="541"/>
        <v>2.0097425787518039E-2</v>
      </c>
      <c r="AJ1734" s="1">
        <f t="shared" ca="1" si="542"/>
        <v>1.7126445274310908E-2</v>
      </c>
      <c r="AK1734" s="1">
        <f t="shared" ca="1" si="543"/>
        <v>6.3925758599088474E-3</v>
      </c>
      <c r="AL1734" s="1">
        <f t="shared" ca="1" si="544"/>
        <v>2.0097425787518039E-2</v>
      </c>
      <c r="AM1734" s="1">
        <f t="shared" ca="1" si="545"/>
        <v>1.0847604280263271E-2</v>
      </c>
      <c r="AN1734" s="1">
        <f t="shared" ca="1" si="546"/>
        <v>2.1145642007599292E-2</v>
      </c>
      <c r="AO1734" s="1">
        <f t="shared" ca="1" si="547"/>
        <v>6.328686366082391E-3</v>
      </c>
      <c r="AP1734" s="1">
        <f t="shared" ca="1" si="548"/>
        <v>2.0259596087949243E-2</v>
      </c>
    </row>
    <row r="1735" spans="2:42" x14ac:dyDescent="0.2">
      <c r="B1735" s="2">
        <v>-1.04106213913846E-3</v>
      </c>
      <c r="C1735" s="2">
        <v>-5.3256537370893753E-4</v>
      </c>
      <c r="D1735" s="2">
        <v>-1.1863616958321943E-3</v>
      </c>
      <c r="E1735" s="2">
        <v>-4.2232777879058769E-4</v>
      </c>
      <c r="F1735" s="2">
        <v>-9.9289982658745668E-4</v>
      </c>
      <c r="G1735" s="2">
        <v>-4.7610142410858813E-4</v>
      </c>
      <c r="H1735" s="2">
        <v>-1.0484315134142719E-3</v>
      </c>
      <c r="I1735" s="2">
        <v>-1.0128783661850216E-3</v>
      </c>
      <c r="J1735" s="2">
        <v>-5.3256537370893753E-4</v>
      </c>
      <c r="K1735" s="2">
        <v>-1.1863616958321943E-3</v>
      </c>
      <c r="L1735" s="2">
        <v>-4.130750379889303E-4</v>
      </c>
      <c r="M1735" s="2">
        <v>-4.7610142410858813E-4</v>
      </c>
      <c r="N1735" s="2">
        <v>-1.1429042600941131E-3</v>
      </c>
      <c r="O1735" s="2">
        <v>-9.876980324292628E-4</v>
      </c>
      <c r="P1735" s="2">
        <v>-4.2721525265776439E-4</v>
      </c>
      <c r="Q1735" s="2">
        <v>-1.1429042600941131E-3</v>
      </c>
      <c r="R1735" s="2">
        <v>-8.6120645693044118E-4</v>
      </c>
      <c r="S1735" s="2">
        <v>-1.1929122183340635E-3</v>
      </c>
      <c r="T1735" s="2">
        <v>-4.2232777879058769E-4</v>
      </c>
      <c r="U1735" s="2">
        <v>-1.1688135831228186E-3</v>
      </c>
      <c r="V1735" s="3">
        <v>39219</v>
      </c>
      <c r="W1735" s="1">
        <f t="shared" ca="1" si="529"/>
        <v>1.8758844717796146E-2</v>
      </c>
      <c r="X1735" s="1">
        <f t="shared" ca="1" si="530"/>
        <v>7.8395418594720632E-3</v>
      </c>
      <c r="Y1735" s="1">
        <f t="shared" ca="1" si="531"/>
        <v>2.0526396508834317E-2</v>
      </c>
      <c r="Z1735" s="1">
        <f t="shared" ca="1" si="532"/>
        <v>6.5172528511852059E-3</v>
      </c>
      <c r="AA1735" s="1">
        <f t="shared" ca="1" si="533"/>
        <v>1.2482630291634867E-2</v>
      </c>
      <c r="AB1735" s="1">
        <f t="shared" ca="1" si="534"/>
        <v>7.1829256666787571E-3</v>
      </c>
      <c r="AC1735" s="1">
        <f t="shared" ca="1" si="535"/>
        <v>1.7799571722924363E-2</v>
      </c>
      <c r="AD1735" s="1">
        <f t="shared" ca="1" si="536"/>
        <v>1.8241828375527059E-2</v>
      </c>
      <c r="AE1735" s="1">
        <f t="shared" ca="1" si="537"/>
        <v>7.8395418594720632E-3</v>
      </c>
      <c r="AF1735" s="1">
        <f t="shared" ca="1" si="538"/>
        <v>2.0526396508834317E-2</v>
      </c>
      <c r="AG1735" s="1">
        <f t="shared" ca="1" si="539"/>
        <v>6.388762182619967E-3</v>
      </c>
      <c r="AH1735" s="1">
        <f t="shared" ca="1" si="540"/>
        <v>7.1829256666787571E-3</v>
      </c>
      <c r="AI1735" s="1">
        <f t="shared" ca="1" si="541"/>
        <v>2.0014120719260241E-2</v>
      </c>
      <c r="AJ1735" s="1">
        <f t="shared" ca="1" si="542"/>
        <v>1.6832334597286374E-2</v>
      </c>
      <c r="AK1735" s="1">
        <f t="shared" ca="1" si="543"/>
        <v>6.5851591133020077E-3</v>
      </c>
      <c r="AL1735" s="1">
        <f t="shared" ca="1" si="544"/>
        <v>2.0014120719260241E-2</v>
      </c>
      <c r="AM1735" s="1">
        <f t="shared" ca="1" si="545"/>
        <v>1.1065503538500285E-2</v>
      </c>
      <c r="AN1735" s="1">
        <f t="shared" ca="1" si="546"/>
        <v>2.1062888916646951E-2</v>
      </c>
      <c r="AO1735" s="1">
        <f t="shared" ca="1" si="547"/>
        <v>6.5172528511852059E-3</v>
      </c>
      <c r="AP1735" s="1">
        <f t="shared" ca="1" si="548"/>
        <v>2.0221659877822182E-2</v>
      </c>
    </row>
    <row r="1736" spans="2:42" x14ac:dyDescent="0.2">
      <c r="B1736" s="2">
        <v>-1.9097071765413753E-3</v>
      </c>
      <c r="C1736" s="2">
        <v>-7.1431129915733305E-4</v>
      </c>
      <c r="D1736" s="2">
        <v>-2.2572584518998351E-3</v>
      </c>
      <c r="E1736" s="2">
        <v>-5.8765704202912161E-4</v>
      </c>
      <c r="F1736" s="2">
        <v>-1.249431663568612E-3</v>
      </c>
      <c r="G1736" s="2">
        <v>-6.5000976987117376E-4</v>
      </c>
      <c r="H1736" s="2">
        <v>-1.9299858228339906E-3</v>
      </c>
      <c r="I1736" s="2">
        <v>-1.8236514315053132E-3</v>
      </c>
      <c r="J1736" s="2">
        <v>-7.1431129915733305E-4</v>
      </c>
      <c r="K1736" s="2">
        <v>-2.2572584518998351E-3</v>
      </c>
      <c r="L1736" s="2">
        <v>-5.760394963191251E-4</v>
      </c>
      <c r="M1736" s="2">
        <v>-6.5000976987117376E-4</v>
      </c>
      <c r="N1736" s="2">
        <v>-2.1758421107396231E-3</v>
      </c>
      <c r="O1736" s="2">
        <v>-1.5959869148352013E-3</v>
      </c>
      <c r="P1736" s="2">
        <v>-5.9379373768631005E-4</v>
      </c>
      <c r="Q1736" s="2">
        <v>-2.1758421107396231E-3</v>
      </c>
      <c r="R1736" s="2">
        <v>-1.0772960014630018E-3</v>
      </c>
      <c r="S1736" s="2">
        <v>-2.3002437763087746E-3</v>
      </c>
      <c r="T1736" s="2">
        <v>-5.8765704202912161E-4</v>
      </c>
      <c r="U1736" s="2">
        <v>-2.2229404552095433E-3</v>
      </c>
      <c r="V1736" s="3">
        <v>39220</v>
      </c>
      <c r="W1736" s="1">
        <f t="shared" ca="1" si="529"/>
        <v>1.9036464007084374E-2</v>
      </c>
      <c r="X1736" s="1">
        <f t="shared" ca="1" si="530"/>
        <v>7.8430140390912152E-3</v>
      </c>
      <c r="Y1736" s="1">
        <f t="shared" ca="1" si="531"/>
        <v>2.1009911034838478E-2</v>
      </c>
      <c r="Z1736" s="1">
        <f t="shared" ca="1" si="532"/>
        <v>6.5352744429343678E-3</v>
      </c>
      <c r="AA1736" s="1">
        <f t="shared" ca="1" si="533"/>
        <v>1.2428238841330279E-2</v>
      </c>
      <c r="AB1736" s="1">
        <f t="shared" ca="1" si="534"/>
        <v>7.194075627336937E-3</v>
      </c>
      <c r="AC1736" s="1">
        <f t="shared" ca="1" si="535"/>
        <v>1.8172764190473856E-2</v>
      </c>
      <c r="AD1736" s="1">
        <f t="shared" ca="1" si="536"/>
        <v>1.8480183226947878E-2</v>
      </c>
      <c r="AE1736" s="1">
        <f t="shared" ca="1" si="537"/>
        <v>7.8430140390912152E-3</v>
      </c>
      <c r="AF1736" s="1">
        <f t="shared" ca="1" si="538"/>
        <v>2.1009911034838478E-2</v>
      </c>
      <c r="AG1736" s="1">
        <f t="shared" ca="1" si="539"/>
        <v>6.4074094412162608E-3</v>
      </c>
      <c r="AH1736" s="1">
        <f t="shared" ca="1" si="540"/>
        <v>7.194075627336937E-3</v>
      </c>
      <c r="AI1736" s="1">
        <f t="shared" ca="1" si="541"/>
        <v>2.0455084922262029E-2</v>
      </c>
      <c r="AJ1736" s="1">
        <f t="shared" ca="1" si="542"/>
        <v>1.6956577855314514E-2</v>
      </c>
      <c r="AK1736" s="1">
        <f t="shared" ca="1" si="543"/>
        <v>6.6028499048251948E-3</v>
      </c>
      <c r="AL1736" s="1">
        <f t="shared" ca="1" si="544"/>
        <v>2.0455084922262029E-2</v>
      </c>
      <c r="AM1736" s="1">
        <f t="shared" ca="1" si="545"/>
        <v>1.1013655612152388E-2</v>
      </c>
      <c r="AN1736" s="1">
        <f t="shared" ca="1" si="546"/>
        <v>2.1545059467054196E-2</v>
      </c>
      <c r="AO1736" s="1">
        <f t="shared" ca="1" si="547"/>
        <v>6.5352744429343678E-3</v>
      </c>
      <c r="AP1736" s="1">
        <f t="shared" ca="1" si="548"/>
        <v>2.0696818959510845E-2</v>
      </c>
    </row>
    <row r="1737" spans="2:42" x14ac:dyDescent="0.2">
      <c r="B1737" s="2">
        <v>1.0724310623435596E-3</v>
      </c>
      <c r="C1737" s="2">
        <v>5.3332899026714564E-4</v>
      </c>
      <c r="D1737" s="2">
        <v>1.1679152277237481E-3</v>
      </c>
      <c r="E1737" s="2">
        <v>4.3547017567191482E-4</v>
      </c>
      <c r="F1737" s="2">
        <v>7.576136640594644E-4</v>
      </c>
      <c r="G1737" s="2">
        <v>4.8558298689305168E-4</v>
      </c>
      <c r="H1737" s="2">
        <v>1.0214270236081902E-3</v>
      </c>
      <c r="I1737" s="2">
        <v>1.0434933238852029E-3</v>
      </c>
      <c r="J1737" s="2">
        <v>5.3332899026714564E-4</v>
      </c>
      <c r="K1737" s="2">
        <v>1.1679152277237481E-3</v>
      </c>
      <c r="L1737" s="2">
        <v>4.2608466319959959E-4</v>
      </c>
      <c r="M1737" s="2">
        <v>4.8558298689305168E-4</v>
      </c>
      <c r="N1737" s="2">
        <v>1.1397556746222115E-3</v>
      </c>
      <c r="O1737" s="2">
        <v>9.6607196384979055E-4</v>
      </c>
      <c r="P1737" s="2">
        <v>4.4042794026721843E-4</v>
      </c>
      <c r="Q1737" s="2">
        <v>1.1397556746222115E-3</v>
      </c>
      <c r="R1737" s="2">
        <v>7.2986241831274334E-4</v>
      </c>
      <c r="S1737" s="2">
        <v>1.1956274250835008E-3</v>
      </c>
      <c r="T1737" s="2">
        <v>4.3547017567191482E-4</v>
      </c>
      <c r="U1737" s="2">
        <v>1.1507102421015603E-3</v>
      </c>
      <c r="V1737" s="3">
        <v>39223</v>
      </c>
      <c r="W1737" s="1">
        <f t="shared" ca="1" si="529"/>
        <v>1.8372408512248285E-2</v>
      </c>
      <c r="X1737" s="1">
        <f t="shared" ca="1" si="530"/>
        <v>7.6491836472599118E-3</v>
      </c>
      <c r="Y1737" s="1">
        <f t="shared" ca="1" si="531"/>
        <v>1.9975879246372313E-2</v>
      </c>
      <c r="Z1737" s="1">
        <f t="shared" ca="1" si="532"/>
        <v>6.3698353699855204E-3</v>
      </c>
      <c r="AA1737" s="1">
        <f t="shared" ca="1" si="533"/>
        <v>1.2082607141075759E-2</v>
      </c>
      <c r="AB1737" s="1">
        <f t="shared" ca="1" si="534"/>
        <v>7.0152467821142659E-3</v>
      </c>
      <c r="AC1737" s="1">
        <f t="shared" ca="1" si="535"/>
        <v>1.7331887046532754E-2</v>
      </c>
      <c r="AD1737" s="1">
        <f t="shared" ca="1" si="536"/>
        <v>1.7890686757546501E-2</v>
      </c>
      <c r="AE1737" s="1">
        <f t="shared" ca="1" si="537"/>
        <v>7.6491836472599118E-3</v>
      </c>
      <c r="AF1737" s="1">
        <f t="shared" ca="1" si="538"/>
        <v>1.9975879246372313E-2</v>
      </c>
      <c r="AG1737" s="1">
        <f t="shared" ca="1" si="539"/>
        <v>6.2445645974410465E-3</v>
      </c>
      <c r="AH1737" s="1">
        <f t="shared" ca="1" si="540"/>
        <v>7.0152467821142659E-3</v>
      </c>
      <c r="AI1737" s="1">
        <f t="shared" ca="1" si="541"/>
        <v>1.9495511372442594E-2</v>
      </c>
      <c r="AJ1737" s="1">
        <f t="shared" ca="1" si="542"/>
        <v>1.656187894012379E-2</v>
      </c>
      <c r="AK1737" s="1">
        <f t="shared" ca="1" si="543"/>
        <v>6.4360430000355452E-3</v>
      </c>
      <c r="AL1737" s="1">
        <f t="shared" ca="1" si="544"/>
        <v>1.9495511372442594E-2</v>
      </c>
      <c r="AM1737" s="1">
        <f t="shared" ca="1" si="545"/>
        <v>1.071551890052151E-2</v>
      </c>
      <c r="AN1737" s="1">
        <f t="shared" ca="1" si="546"/>
        <v>2.051385402247477E-2</v>
      </c>
      <c r="AO1737" s="1">
        <f t="shared" ca="1" si="547"/>
        <v>6.3698353699855204E-3</v>
      </c>
      <c r="AP1737" s="1">
        <f t="shared" ca="1" si="548"/>
        <v>1.9679500728663802E-2</v>
      </c>
    </row>
    <row r="1738" spans="2:42" x14ac:dyDescent="0.2">
      <c r="B1738" s="2">
        <v>-1.4188826965259027E-3</v>
      </c>
      <c r="C1738" s="2">
        <v>-5.3951231075166639E-4</v>
      </c>
      <c r="D1738" s="2">
        <v>-1.5267609436983021E-3</v>
      </c>
      <c r="E1738" s="2">
        <v>-4.657473624715136E-4</v>
      </c>
      <c r="F1738" s="2">
        <v>-7.6440529247012723E-4</v>
      </c>
      <c r="G1738" s="2">
        <v>-5.0375496519783347E-4</v>
      </c>
      <c r="H1738" s="2">
        <v>-1.3192482541048989E-3</v>
      </c>
      <c r="I1738" s="2">
        <v>-1.3830847226733445E-3</v>
      </c>
      <c r="J1738" s="2">
        <v>-5.3951231075166639E-4</v>
      </c>
      <c r="K1738" s="2">
        <v>-1.5267609436983021E-3</v>
      </c>
      <c r="L1738" s="2">
        <v>-4.5751324427323325E-4</v>
      </c>
      <c r="M1738" s="2">
        <v>-5.0375496519783347E-4</v>
      </c>
      <c r="N1738" s="2">
        <v>-1.4914999110905436E-3</v>
      </c>
      <c r="O1738" s="2">
        <v>-1.256449132600479E-3</v>
      </c>
      <c r="P1738" s="2">
        <v>-4.7009685692112058E-4</v>
      </c>
      <c r="Q1738" s="2">
        <v>-1.4914999110905436E-3</v>
      </c>
      <c r="R1738" s="2">
        <v>-6.9044345612567781E-4</v>
      </c>
      <c r="S1738" s="2">
        <v>-1.5719825740537763E-3</v>
      </c>
      <c r="T1738" s="2">
        <v>-4.657473624715136E-4</v>
      </c>
      <c r="U1738" s="2">
        <v>-1.5042519213849248E-3</v>
      </c>
      <c r="V1738" s="3">
        <v>39224</v>
      </c>
      <c r="W1738" s="1">
        <f t="shared" ca="1" si="529"/>
        <v>1.8041581631675178E-2</v>
      </c>
      <c r="X1738" s="1">
        <f t="shared" ca="1" si="530"/>
        <v>8.2446841238347935E-3</v>
      </c>
      <c r="Y1738" s="1">
        <f t="shared" ca="1" si="531"/>
        <v>1.921989078125011E-2</v>
      </c>
      <c r="Z1738" s="1">
        <f t="shared" ca="1" si="532"/>
        <v>6.8881092318219947E-3</v>
      </c>
      <c r="AA1738" s="1">
        <f t="shared" ca="1" si="533"/>
        <v>1.288596527871909E-2</v>
      </c>
      <c r="AB1738" s="1">
        <f t="shared" ca="1" si="534"/>
        <v>7.5711745140450409E-3</v>
      </c>
      <c r="AC1738" s="1">
        <f t="shared" ca="1" si="535"/>
        <v>1.6827064942056671E-2</v>
      </c>
      <c r="AD1738" s="1">
        <f t="shared" ca="1" si="536"/>
        <v>1.7651283213810674E-2</v>
      </c>
      <c r="AE1738" s="1">
        <f t="shared" ca="1" si="537"/>
        <v>8.2446841238347935E-3</v>
      </c>
      <c r="AF1738" s="1">
        <f t="shared" ca="1" si="538"/>
        <v>1.921989078125011E-2</v>
      </c>
      <c r="AG1738" s="1">
        <f t="shared" ca="1" si="539"/>
        <v>6.755014730291259E-3</v>
      </c>
      <c r="AH1738" s="1">
        <f t="shared" ca="1" si="540"/>
        <v>7.5711745140450409E-3</v>
      </c>
      <c r="AI1738" s="1">
        <f t="shared" ca="1" si="541"/>
        <v>1.8826980264285937E-2</v>
      </c>
      <c r="AJ1738" s="1">
        <f t="shared" ca="1" si="542"/>
        <v>1.6683428777845889E-2</v>
      </c>
      <c r="AK1738" s="1">
        <f t="shared" ca="1" si="543"/>
        <v>6.9584466569663338E-3</v>
      </c>
      <c r="AL1738" s="1">
        <f t="shared" ca="1" si="544"/>
        <v>1.8826980264285937E-2</v>
      </c>
      <c r="AM1738" s="1">
        <f t="shared" ca="1" si="545"/>
        <v>1.1533021974998083E-2</v>
      </c>
      <c r="AN1738" s="1">
        <f t="shared" ca="1" si="546"/>
        <v>1.9748711274003183E-2</v>
      </c>
      <c r="AO1738" s="1">
        <f t="shared" ca="1" si="547"/>
        <v>6.8881092318219947E-3</v>
      </c>
      <c r="AP1738" s="1">
        <f t="shared" ca="1" si="548"/>
        <v>1.8938652464242305E-2</v>
      </c>
    </row>
    <row r="1739" spans="2:42" x14ac:dyDescent="0.2">
      <c r="B1739" s="2">
        <v>-1.7427426896139409E-3</v>
      </c>
      <c r="C1739" s="2">
        <v>-5.2598906798795309E-4</v>
      </c>
      <c r="D1739" s="2">
        <v>-1.8802797124248816E-3</v>
      </c>
      <c r="E1739" s="2">
        <v>-4.0260771012057273E-4</v>
      </c>
      <c r="F1739" s="2">
        <v>-9.8228794213406356E-4</v>
      </c>
      <c r="G1739" s="2">
        <v>-4.645749261992238E-4</v>
      </c>
      <c r="H1739" s="2">
        <v>-1.6078114893820494E-3</v>
      </c>
      <c r="I1739" s="2">
        <v>-1.6950999232052677E-3</v>
      </c>
      <c r="J1739" s="2">
        <v>-5.2598906798795309E-4</v>
      </c>
      <c r="K1739" s="2">
        <v>-1.8802797124248816E-3</v>
      </c>
      <c r="L1739" s="2">
        <v>-3.9195781536527363E-4</v>
      </c>
      <c r="M1739" s="2">
        <v>-4.645749261992238E-4</v>
      </c>
      <c r="N1739" s="2">
        <v>-1.8386661757063827E-3</v>
      </c>
      <c r="O1739" s="2">
        <v>-1.5421694437300904E-3</v>
      </c>
      <c r="P1739" s="2">
        <v>-4.0823335699369245E-4</v>
      </c>
      <c r="Q1739" s="2">
        <v>-1.8386661757063827E-3</v>
      </c>
      <c r="R1739" s="2">
        <v>-8.3125303304520948E-4</v>
      </c>
      <c r="S1739" s="2">
        <v>-1.9454299056193003E-3</v>
      </c>
      <c r="T1739" s="2">
        <v>-4.0260771012057273E-4</v>
      </c>
      <c r="U1739" s="2">
        <v>-1.8516339065706156E-3</v>
      </c>
      <c r="V1739" s="3">
        <v>39225</v>
      </c>
      <c r="W1739" s="1">
        <f t="shared" ca="1" si="529"/>
        <v>2.5244142162753114E-2</v>
      </c>
      <c r="X1739" s="1">
        <f t="shared" ca="1" si="530"/>
        <v>9.4603356323821712E-3</v>
      </c>
      <c r="Y1739" s="1">
        <f t="shared" ca="1" si="531"/>
        <v>2.7780315098801796E-2</v>
      </c>
      <c r="Z1739" s="1">
        <f t="shared" ca="1" si="532"/>
        <v>7.7772380924710331E-3</v>
      </c>
      <c r="AA1739" s="1">
        <f t="shared" ca="1" si="533"/>
        <v>1.6228165837708398E-2</v>
      </c>
      <c r="AB1739" s="1">
        <f t="shared" ca="1" si="534"/>
        <v>8.6164090275549846E-3</v>
      </c>
      <c r="AC1739" s="1">
        <f t="shared" ca="1" si="535"/>
        <v>2.3915849568642532E-2</v>
      </c>
      <c r="AD1739" s="1">
        <f t="shared" ca="1" si="536"/>
        <v>2.4515222892633044E-2</v>
      </c>
      <c r="AE1739" s="1">
        <f t="shared" ca="1" si="537"/>
        <v>9.4603356323821712E-3</v>
      </c>
      <c r="AF1739" s="1">
        <f t="shared" ca="1" si="538"/>
        <v>2.7780315098801796E-2</v>
      </c>
      <c r="AG1739" s="1">
        <f t="shared" ca="1" si="539"/>
        <v>7.6190118709632514E-3</v>
      </c>
      <c r="AH1739" s="1">
        <f t="shared" ca="1" si="540"/>
        <v>8.6164090275549846E-3</v>
      </c>
      <c r="AI1739" s="1">
        <f t="shared" ca="1" si="541"/>
        <v>2.7052019445717716E-2</v>
      </c>
      <c r="AJ1739" s="1">
        <f t="shared" ca="1" si="542"/>
        <v>2.2515727168256512E-2</v>
      </c>
      <c r="AK1739" s="1">
        <f t="shared" ca="1" si="543"/>
        <v>7.8608543852133634E-3</v>
      </c>
      <c r="AL1739" s="1">
        <f t="shared" ca="1" si="544"/>
        <v>2.7052019445717716E-2</v>
      </c>
      <c r="AM1739" s="1">
        <f t="shared" ca="1" si="545"/>
        <v>1.39209709327203E-2</v>
      </c>
      <c r="AN1739" s="1">
        <f t="shared" ca="1" si="546"/>
        <v>2.8546210069740292E-2</v>
      </c>
      <c r="AO1739" s="1">
        <f t="shared" ca="1" si="547"/>
        <v>7.7772380924710331E-3</v>
      </c>
      <c r="AP1739" s="1">
        <f t="shared" ca="1" si="548"/>
        <v>2.7360633603544689E-2</v>
      </c>
    </row>
    <row r="1740" spans="2:42" x14ac:dyDescent="0.2">
      <c r="B1740" s="2">
        <v>5.0091006725128118E-4</v>
      </c>
      <c r="C1740" s="2">
        <v>1.8189969719051291E-4</v>
      </c>
      <c r="D1740" s="2">
        <v>7.1923129892970117E-4</v>
      </c>
      <c r="E1740" s="2">
        <v>1.6198225016306189E-4</v>
      </c>
      <c r="F1740" s="2">
        <v>2.5791374373884679E-4</v>
      </c>
      <c r="G1740" s="2">
        <v>1.7181230782137291E-4</v>
      </c>
      <c r="H1740" s="2">
        <v>5.9416481935392618E-4</v>
      </c>
      <c r="I1740" s="2">
        <v>4.5492494025745067E-4</v>
      </c>
      <c r="J1740" s="2">
        <v>1.8189969719051291E-4</v>
      </c>
      <c r="K1740" s="2">
        <v>7.1923129892970117E-4</v>
      </c>
      <c r="L1740" s="2">
        <v>1.5969545828919962E-4</v>
      </c>
      <c r="M1740" s="2">
        <v>1.7181230782137291E-4</v>
      </c>
      <c r="N1740" s="2">
        <v>6.7313494708942656E-4</v>
      </c>
      <c r="O1740" s="2">
        <v>3.2654886104022118E-4</v>
      </c>
      <c r="P1740" s="2">
        <v>1.6319023327593385E-4</v>
      </c>
      <c r="Q1740" s="2">
        <v>6.7313494708942656E-4</v>
      </c>
      <c r="R1740" s="2">
        <v>2.3830802123114836E-4</v>
      </c>
      <c r="S1740" s="2">
        <v>7.1962944995296318E-4</v>
      </c>
      <c r="T1740" s="2">
        <v>1.6198225016306189E-4</v>
      </c>
      <c r="U1740" s="2">
        <v>7.0771782083745016E-4</v>
      </c>
      <c r="V1740" s="3">
        <v>39226</v>
      </c>
      <c r="W1740" s="1">
        <f t="shared" ca="1" si="529"/>
        <v>2.5086335797528114E-2</v>
      </c>
      <c r="X1740" s="1">
        <f t="shared" ca="1" si="530"/>
        <v>9.4620975556636167E-3</v>
      </c>
      <c r="Y1740" s="1">
        <f t="shared" ca="1" si="531"/>
        <v>2.7728112196846819E-2</v>
      </c>
      <c r="Z1740" s="1">
        <f t="shared" ca="1" si="532"/>
        <v>7.7885220909415581E-3</v>
      </c>
      <c r="AA1740" s="1">
        <f t="shared" ca="1" si="533"/>
        <v>1.6139992725312757E-2</v>
      </c>
      <c r="AB1740" s="1">
        <f t="shared" ca="1" si="534"/>
        <v>8.6245531359651802E-3</v>
      </c>
      <c r="AC1740" s="1">
        <f t="shared" ca="1" si="535"/>
        <v>2.3845854320414191E-2</v>
      </c>
      <c r="AD1740" s="1">
        <f t="shared" ca="1" si="536"/>
        <v>2.434494292663553E-2</v>
      </c>
      <c r="AE1740" s="1">
        <f t="shared" ca="1" si="537"/>
        <v>9.4620975556636167E-3</v>
      </c>
      <c r="AF1740" s="1">
        <f t="shared" ca="1" si="538"/>
        <v>2.7728112196846819E-2</v>
      </c>
      <c r="AG1740" s="1">
        <f t="shared" ca="1" si="539"/>
        <v>7.6304517863415404E-3</v>
      </c>
      <c r="AH1740" s="1">
        <f t="shared" ca="1" si="540"/>
        <v>8.6245531359651802E-3</v>
      </c>
      <c r="AI1740" s="1">
        <f t="shared" ca="1" si="541"/>
        <v>2.6977412000459056E-2</v>
      </c>
      <c r="AJ1740" s="1">
        <f t="shared" ca="1" si="542"/>
        <v>2.2328762850460336E-2</v>
      </c>
      <c r="AK1740" s="1">
        <f t="shared" ca="1" si="543"/>
        <v>7.8720507011873758E-3</v>
      </c>
      <c r="AL1740" s="1">
        <f t="shared" ca="1" si="544"/>
        <v>2.6977412000459056E-2</v>
      </c>
      <c r="AM1740" s="1">
        <f t="shared" ca="1" si="545"/>
        <v>1.385418843236497E-2</v>
      </c>
      <c r="AN1740" s="1">
        <f t="shared" ca="1" si="546"/>
        <v>2.8477411709018439E-2</v>
      </c>
      <c r="AO1740" s="1">
        <f t="shared" ca="1" si="547"/>
        <v>7.7885220909415581E-3</v>
      </c>
      <c r="AP1740" s="1">
        <f t="shared" ca="1" si="548"/>
        <v>2.7308410398426561E-2</v>
      </c>
    </row>
    <row r="1741" spans="2:42" x14ac:dyDescent="0.2">
      <c r="B1741" s="2">
        <v>-1.0793091648454434E-3</v>
      </c>
      <c r="C1741" s="2">
        <v>-5.3276268066282384E-4</v>
      </c>
      <c r="D1741" s="2">
        <v>-1.1656488455553671E-3</v>
      </c>
      <c r="E1741" s="2">
        <v>-4.3499274783731501E-4</v>
      </c>
      <c r="F1741" s="2">
        <v>-7.5651153512856784E-4</v>
      </c>
      <c r="G1741" s="2">
        <v>-4.8504996401355083E-4</v>
      </c>
      <c r="H1741" s="2">
        <v>-1.0197122471226061E-3</v>
      </c>
      <c r="I1741" s="2">
        <v>-1.0488263458175995E-3</v>
      </c>
      <c r="J1741" s="2">
        <v>-5.3276268066282384E-4</v>
      </c>
      <c r="K1741" s="2">
        <v>-1.1656488455553671E-3</v>
      </c>
      <c r="L1741" s="2">
        <v>-4.256159831407258E-4</v>
      </c>
      <c r="M1741" s="2">
        <v>-4.8504996401355083E-4</v>
      </c>
      <c r="N1741" s="2">
        <v>-1.1425632824567655E-3</v>
      </c>
      <c r="O1741" s="2">
        <v>-9.640086462950892E-4</v>
      </c>
      <c r="P1741" s="2">
        <v>-4.3994594622775995E-4</v>
      </c>
      <c r="Q1741" s="2">
        <v>-1.1425632824567655E-3</v>
      </c>
      <c r="R1741" s="2">
        <v>-7.2943193163943487E-4</v>
      </c>
      <c r="S1741" s="2">
        <v>-1.1988283097724706E-3</v>
      </c>
      <c r="T1741" s="2">
        <v>-4.3499274783731501E-4</v>
      </c>
      <c r="U1741" s="2">
        <v>-1.1485407984109797E-3</v>
      </c>
      <c r="V1741" s="3">
        <v>39227</v>
      </c>
      <c r="W1741" s="1">
        <f t="shared" ca="1" si="529"/>
        <v>2.5745203512449116E-2</v>
      </c>
      <c r="X1741" s="1">
        <f t="shared" ca="1" si="530"/>
        <v>9.7544451743107607E-3</v>
      </c>
      <c r="Y1741" s="1">
        <f t="shared" ca="1" si="531"/>
        <v>2.8489782440456649E-2</v>
      </c>
      <c r="Z1741" s="1">
        <f t="shared" ca="1" si="532"/>
        <v>7.9761367062647828E-3</v>
      </c>
      <c r="AA1741" s="1">
        <f t="shared" ca="1" si="533"/>
        <v>1.6554761982423841E-2</v>
      </c>
      <c r="AB1741" s="1">
        <f t="shared" ca="1" si="534"/>
        <v>8.8663570576483636E-3</v>
      </c>
      <c r="AC1741" s="1">
        <f t="shared" ca="1" si="535"/>
        <v>2.448591355611561E-2</v>
      </c>
      <c r="AD1741" s="1">
        <f t="shared" ca="1" si="536"/>
        <v>2.4969512731362765E-2</v>
      </c>
      <c r="AE1741" s="1">
        <f t="shared" ca="1" si="537"/>
        <v>9.7544451743107607E-3</v>
      </c>
      <c r="AF1741" s="1">
        <f t="shared" ca="1" si="538"/>
        <v>2.8489782440456649E-2</v>
      </c>
      <c r="AG1741" s="1">
        <f t="shared" ca="1" si="539"/>
        <v>7.8097806426893901E-3</v>
      </c>
      <c r="AH1741" s="1">
        <f t="shared" ca="1" si="540"/>
        <v>8.8663570576483636E-3</v>
      </c>
      <c r="AI1741" s="1">
        <f t="shared" ca="1" si="541"/>
        <v>2.7719716218834747E-2</v>
      </c>
      <c r="AJ1741" s="1">
        <f t="shared" ca="1" si="542"/>
        <v>2.2851507539036878E-2</v>
      </c>
      <c r="AK1741" s="1">
        <f t="shared" ca="1" si="543"/>
        <v>8.0640434601149634E-3</v>
      </c>
      <c r="AL1741" s="1">
        <f t="shared" ca="1" si="544"/>
        <v>2.7719716218834747E-2</v>
      </c>
      <c r="AM1741" s="1">
        <f t="shared" ca="1" si="545"/>
        <v>1.431787549296413E-2</v>
      </c>
      <c r="AN1741" s="1">
        <f t="shared" ca="1" si="546"/>
        <v>2.92676890809603E-2</v>
      </c>
      <c r="AO1741" s="1">
        <f t="shared" ca="1" si="547"/>
        <v>7.9761367062647828E-3</v>
      </c>
      <c r="AP1741" s="1">
        <f t="shared" ca="1" si="548"/>
        <v>2.8057404707655966E-2</v>
      </c>
    </row>
    <row r="1742" spans="2:42" x14ac:dyDescent="0.2">
      <c r="B1742" s="2">
        <v>5.666752361568328E-4</v>
      </c>
      <c r="C1742" s="2">
        <v>1.7562274714300052E-4</v>
      </c>
      <c r="D1742" s="2">
        <v>4.136020263556528E-4</v>
      </c>
      <c r="E1742" s="2">
        <v>1.4072932918396397E-4</v>
      </c>
      <c r="F1742" s="2">
        <v>2.4865706929588782E-4</v>
      </c>
      <c r="G1742" s="2">
        <v>1.5941555719423128E-4</v>
      </c>
      <c r="H1742" s="2">
        <v>3.7698788292694907E-4</v>
      </c>
      <c r="I1742" s="2">
        <v>5.8448936897081971E-4</v>
      </c>
      <c r="J1742" s="2">
        <v>1.7562274714300052E-4</v>
      </c>
      <c r="K1742" s="2">
        <v>4.136020263556528E-4</v>
      </c>
      <c r="L1742" s="2">
        <v>1.3708609127571769E-4</v>
      </c>
      <c r="M1742" s="2">
        <v>1.5941555719423128E-4</v>
      </c>
      <c r="N1742" s="2">
        <v>4.3945652662324974E-4</v>
      </c>
      <c r="O1742" s="2">
        <v>6.021626967409599E-4</v>
      </c>
      <c r="P1742" s="2">
        <v>1.4265386706369121E-4</v>
      </c>
      <c r="Q1742" s="2">
        <v>4.3945652662324974E-4</v>
      </c>
      <c r="R1742" s="2">
        <v>2.1997613083857281E-4</v>
      </c>
      <c r="S1742" s="2">
        <v>4.5685819152829765E-4</v>
      </c>
      <c r="T1742" s="2">
        <v>1.4072932918396397E-4</v>
      </c>
      <c r="U1742" s="2">
        <v>4.0822157221120925E-4</v>
      </c>
      <c r="V1742" s="3">
        <v>39231</v>
      </c>
      <c r="W1742" s="1">
        <f t="shared" ca="1" si="529"/>
        <v>2.6471012627614865E-2</v>
      </c>
      <c r="X1742" s="1">
        <f t="shared" ca="1" si="530"/>
        <v>9.8978407044020972E-3</v>
      </c>
      <c r="Y1742" s="1">
        <f t="shared" ca="1" si="531"/>
        <v>2.9415404169029109E-2</v>
      </c>
      <c r="Z1742" s="1">
        <f t="shared" ca="1" si="532"/>
        <v>8.0791023598054245E-3</v>
      </c>
      <c r="AA1742" s="1">
        <f t="shared" ca="1" si="533"/>
        <v>1.6838479465320921E-2</v>
      </c>
      <c r="AB1742" s="1">
        <f t="shared" ca="1" si="534"/>
        <v>8.9892993504800175E-3</v>
      </c>
      <c r="AC1742" s="1">
        <f t="shared" ca="1" si="535"/>
        <v>2.5244062253627485E-2</v>
      </c>
      <c r="AD1742" s="1">
        <f t="shared" ca="1" si="536"/>
        <v>2.564897565094286E-2</v>
      </c>
      <c r="AE1742" s="1">
        <f t="shared" ca="1" si="537"/>
        <v>9.8978407044020972E-3</v>
      </c>
      <c r="AF1742" s="1">
        <f t="shared" ca="1" si="538"/>
        <v>2.9415404169029109E-2</v>
      </c>
      <c r="AG1742" s="1">
        <f t="shared" ca="1" si="539"/>
        <v>7.9094779898237523E-3</v>
      </c>
      <c r="AH1742" s="1">
        <f t="shared" ca="1" si="540"/>
        <v>8.9892993504800175E-3</v>
      </c>
      <c r="AI1742" s="1">
        <f t="shared" ca="1" si="541"/>
        <v>2.8598803502209273E-2</v>
      </c>
      <c r="AJ1742" s="1">
        <f t="shared" ca="1" si="542"/>
        <v>2.3384012224420367E-2</v>
      </c>
      <c r="AK1742" s="1">
        <f t="shared" ca="1" si="543"/>
        <v>8.1687379902698198E-3</v>
      </c>
      <c r="AL1742" s="1">
        <f t="shared" ca="1" si="544"/>
        <v>2.8598803502209273E-2</v>
      </c>
      <c r="AM1742" s="1">
        <f t="shared" ca="1" si="545"/>
        <v>1.456498008856567E-2</v>
      </c>
      <c r="AN1742" s="1">
        <f t="shared" ca="1" si="546"/>
        <v>3.0211107197466815E-2</v>
      </c>
      <c r="AO1742" s="1">
        <f t="shared" ca="1" si="547"/>
        <v>8.0791023598054245E-3</v>
      </c>
      <c r="AP1742" s="1">
        <f t="shared" ca="1" si="548"/>
        <v>2.8967567775609149E-2</v>
      </c>
    </row>
    <row r="1743" spans="2:42" x14ac:dyDescent="0.2">
      <c r="B1743" s="2">
        <v>-2.3264859496765489E-3</v>
      </c>
      <c r="C1743" s="2">
        <v>-9.0118248652826249E-4</v>
      </c>
      <c r="D1743" s="2">
        <v>-2.3776369227204164E-3</v>
      </c>
      <c r="E1743" s="2">
        <v>-7.6886245913887485E-4</v>
      </c>
      <c r="F1743" s="2">
        <v>-1.7467622109682557E-3</v>
      </c>
      <c r="G1743" s="2">
        <v>-8.3169600889754225E-4</v>
      </c>
      <c r="H1743" s="2">
        <v>-2.1096239560181029E-3</v>
      </c>
      <c r="I1743" s="2">
        <v>-2.2939010266704862E-3</v>
      </c>
      <c r="J1743" s="2">
        <v>-9.0118248652826249E-4</v>
      </c>
      <c r="K1743" s="2">
        <v>-2.3776369227204164E-3</v>
      </c>
      <c r="L1743" s="2">
        <v>-7.5617055456023152E-4</v>
      </c>
      <c r="M1743" s="2">
        <v>-8.3169600889754225E-4</v>
      </c>
      <c r="N1743" s="2">
        <v>-2.3491736729621682E-3</v>
      </c>
      <c r="O1743" s="2">
        <v>-2.2341491495437849E-3</v>
      </c>
      <c r="P1743" s="2">
        <v>-7.7556691154267998E-4</v>
      </c>
      <c r="Q1743" s="2">
        <v>-2.3491736729621682E-3</v>
      </c>
      <c r="R1743" s="2">
        <v>-1.3908970805106557E-3</v>
      </c>
      <c r="S1743" s="2">
        <v>-2.4530583572739406E-3</v>
      </c>
      <c r="T1743" s="2">
        <v>-7.6886245913887485E-4</v>
      </c>
      <c r="U1743" s="2">
        <v>-2.3438904473508382E-3</v>
      </c>
      <c r="V1743" s="3">
        <v>39232</v>
      </c>
      <c r="W1743" s="1">
        <f t="shared" ca="1" si="529"/>
        <v>2.4915638633984213E-2</v>
      </c>
      <c r="X1743" s="1">
        <f t="shared" ca="1" si="530"/>
        <v>9.5009578675019253E-3</v>
      </c>
      <c r="Y1743" s="1">
        <f t="shared" ca="1" si="531"/>
        <v>2.8060276979797762E-2</v>
      </c>
      <c r="Z1743" s="1">
        <f t="shared" ca="1" si="532"/>
        <v>7.7672489345434904E-3</v>
      </c>
      <c r="AA1743" s="1">
        <f t="shared" ca="1" si="533"/>
        <v>1.6045482391579338E-2</v>
      </c>
      <c r="AB1743" s="1">
        <f t="shared" ca="1" si="534"/>
        <v>8.6345120712140126E-3</v>
      </c>
      <c r="AC1743" s="1">
        <f t="shared" ca="1" si="535"/>
        <v>2.4027481663148664E-2</v>
      </c>
      <c r="AD1743" s="1">
        <f t="shared" ca="1" si="536"/>
        <v>2.4075506538867867E-2</v>
      </c>
      <c r="AE1743" s="1">
        <f t="shared" ca="1" si="537"/>
        <v>9.5009578675019253E-3</v>
      </c>
      <c r="AF1743" s="1">
        <f t="shared" ca="1" si="538"/>
        <v>2.8060276979797762E-2</v>
      </c>
      <c r="AG1743" s="1">
        <f t="shared" ca="1" si="539"/>
        <v>7.6056206707837241E-3</v>
      </c>
      <c r="AH1743" s="1">
        <f t="shared" ca="1" si="540"/>
        <v>8.6345120712140126E-3</v>
      </c>
      <c r="AI1743" s="1">
        <f t="shared" ca="1" si="541"/>
        <v>2.7219564520179505E-2</v>
      </c>
      <c r="AJ1743" s="1">
        <f t="shared" ca="1" si="542"/>
        <v>2.1805688396757228E-2</v>
      </c>
      <c r="AK1743" s="1">
        <f t="shared" ca="1" si="543"/>
        <v>7.8526639809556754E-3</v>
      </c>
      <c r="AL1743" s="1">
        <f t="shared" ca="1" si="544"/>
        <v>2.7219564520179505E-2</v>
      </c>
      <c r="AM1743" s="1">
        <f t="shared" ca="1" si="545"/>
        <v>1.3952639931987539E-2</v>
      </c>
      <c r="AN1743" s="1">
        <f t="shared" ca="1" si="546"/>
        <v>2.8774839880970352E-2</v>
      </c>
      <c r="AO1743" s="1">
        <f t="shared" ca="1" si="547"/>
        <v>7.7672489345434904E-3</v>
      </c>
      <c r="AP1743" s="1">
        <f t="shared" ca="1" si="548"/>
        <v>2.7631060950450342E-2</v>
      </c>
    </row>
    <row r="1744" spans="2:42" x14ac:dyDescent="0.2">
      <c r="B1744" s="2">
        <v>-1.5911591088844101E-3</v>
      </c>
      <c r="C1744" s="2">
        <v>-8.8976538732177257E-4</v>
      </c>
      <c r="D1744" s="2">
        <v>-1.894770690285319E-3</v>
      </c>
      <c r="E1744" s="2">
        <v>-7.4196853429620013E-4</v>
      </c>
      <c r="F1744" s="2">
        <v>-1.0280256641165275E-3</v>
      </c>
      <c r="G1744" s="2">
        <v>-8.1953470191675759E-4</v>
      </c>
      <c r="H1744" s="2">
        <v>-1.6304681830801027E-3</v>
      </c>
      <c r="I1744" s="2">
        <v>-1.5170241774550286E-3</v>
      </c>
      <c r="J1744" s="2">
        <v>-8.8976538732177257E-4</v>
      </c>
      <c r="K1744" s="2">
        <v>-1.894770690285319E-3</v>
      </c>
      <c r="L1744" s="2">
        <v>-7.2673014949165005E-4</v>
      </c>
      <c r="M1744" s="2">
        <v>-8.1953470191675759E-4</v>
      </c>
      <c r="N1744" s="2">
        <v>-1.8220464443386986E-3</v>
      </c>
      <c r="O1744" s="2">
        <v>-1.3029903766778039E-3</v>
      </c>
      <c r="P1744" s="2">
        <v>-7.500183118668291E-4</v>
      </c>
      <c r="Q1744" s="2">
        <v>-1.8220464443386986E-3</v>
      </c>
      <c r="R1744" s="2">
        <v>-1.1046956465162738E-3</v>
      </c>
      <c r="S1744" s="2">
        <v>-1.9213316629539401E-3</v>
      </c>
      <c r="T1744" s="2">
        <v>-7.4196853429620013E-4</v>
      </c>
      <c r="U1744" s="2">
        <v>-1.8660386923817773E-3</v>
      </c>
      <c r="V1744" s="3">
        <v>39233</v>
      </c>
      <c r="W1744" s="1">
        <f t="shared" ca="1" si="529"/>
        <v>2.6777546550850986E-2</v>
      </c>
      <c r="X1744" s="1">
        <f t="shared" ca="1" si="530"/>
        <v>9.4858191465255221E-3</v>
      </c>
      <c r="Y1744" s="1">
        <f t="shared" ca="1" si="531"/>
        <v>3.0715643293228994E-2</v>
      </c>
      <c r="Z1744" s="1">
        <f t="shared" ca="1" si="532"/>
        <v>7.7101930387049513E-3</v>
      </c>
      <c r="AA1744" s="1">
        <f t="shared" ca="1" si="533"/>
        <v>1.6153513833836567E-2</v>
      </c>
      <c r="AB1744" s="1">
        <f t="shared" ca="1" si="534"/>
        <v>8.600412253077826E-3</v>
      </c>
      <c r="AC1744" s="1">
        <f t="shared" ca="1" si="535"/>
        <v>2.6121805988179599E-2</v>
      </c>
      <c r="AD1744" s="1">
        <f t="shared" ca="1" si="536"/>
        <v>2.5761575231038752E-2</v>
      </c>
      <c r="AE1744" s="1">
        <f t="shared" ca="1" si="537"/>
        <v>9.4858191465255221E-3</v>
      </c>
      <c r="AF1744" s="1">
        <f t="shared" ca="1" si="538"/>
        <v>3.0715643293228994E-2</v>
      </c>
      <c r="AG1744" s="1">
        <f t="shared" ca="1" si="539"/>
        <v>7.5454495445777345E-3</v>
      </c>
      <c r="AH1744" s="1">
        <f t="shared" ca="1" si="540"/>
        <v>8.600412253077826E-3</v>
      </c>
      <c r="AI1744" s="1">
        <f t="shared" ca="1" si="541"/>
        <v>2.9699429448569445E-2</v>
      </c>
      <c r="AJ1744" s="1">
        <f t="shared" ca="1" si="542"/>
        <v>2.2889435698137089E-2</v>
      </c>
      <c r="AK1744" s="1">
        <f t="shared" ca="1" si="543"/>
        <v>7.7972386227598261E-3</v>
      </c>
      <c r="AL1744" s="1">
        <f t="shared" ca="1" si="544"/>
        <v>2.9699429448569445E-2</v>
      </c>
      <c r="AM1744" s="1">
        <f t="shared" ca="1" si="545"/>
        <v>1.3994881338783212E-2</v>
      </c>
      <c r="AN1744" s="1">
        <f t="shared" ca="1" si="546"/>
        <v>3.1469765018656393E-2</v>
      </c>
      <c r="AO1744" s="1">
        <f t="shared" ca="1" si="547"/>
        <v>7.7101930387049513E-3</v>
      </c>
      <c r="AP1744" s="1">
        <f t="shared" ca="1" si="548"/>
        <v>3.0240603143852841E-2</v>
      </c>
    </row>
    <row r="1745" spans="2:42" x14ac:dyDescent="0.2">
      <c r="B1745" s="2">
        <v>-2.1607075932084108E-4</v>
      </c>
      <c r="C1745" s="2">
        <v>-1.7531324844488605E-4</v>
      </c>
      <c r="D1745" s="2">
        <v>-6.122658646934287E-5</v>
      </c>
      <c r="E1745" s="2">
        <v>-1.368929119934803E-4</v>
      </c>
      <c r="F1745" s="2">
        <v>-2.4898533251105359E-4</v>
      </c>
      <c r="G1745" s="2">
        <v>-1.5682145372364342E-4</v>
      </c>
      <c r="H1745" s="2">
        <v>-9.0014839868590713E-5</v>
      </c>
      <c r="I1745" s="2">
        <v>-2.4258242831520782E-4</v>
      </c>
      <c r="J1745" s="2">
        <v>-1.7531324844488605E-4</v>
      </c>
      <c r="K1745" s="2">
        <v>-6.122658646934287E-5</v>
      </c>
      <c r="L1745" s="2">
        <v>-1.3333449468644343E-4</v>
      </c>
      <c r="M1745" s="2">
        <v>-1.5682145372364342E-4</v>
      </c>
      <c r="N1745" s="2">
        <v>-8.9023664425980087E-5</v>
      </c>
      <c r="O1745" s="2">
        <v>-3.1896255056007572E-4</v>
      </c>
      <c r="P1745" s="2">
        <v>-1.3877271328288643E-4</v>
      </c>
      <c r="Q1745" s="2">
        <v>-8.9023664425980087E-5</v>
      </c>
      <c r="R1745" s="2">
        <v>-2.4239723864549756E-4</v>
      </c>
      <c r="S1745" s="2">
        <v>-7.9227317994368107E-5</v>
      </c>
      <c r="T1745" s="2">
        <v>-1.368929119934803E-4</v>
      </c>
      <c r="U1745" s="2">
        <v>-6.1334351150632571E-5</v>
      </c>
      <c r="V1745" s="3">
        <v>39234</v>
      </c>
      <c r="W1745" s="1">
        <f t="shared" ca="1" si="529"/>
        <v>2.714068784710939E-2</v>
      </c>
      <c r="X1745" s="1">
        <f t="shared" ca="1" si="530"/>
        <v>9.1357934311464342E-3</v>
      </c>
      <c r="Y1745" s="1">
        <f t="shared" ca="1" si="531"/>
        <v>3.1010115373010814E-2</v>
      </c>
      <c r="Z1745" s="1">
        <f t="shared" ca="1" si="532"/>
        <v>7.3721115296777164E-3</v>
      </c>
      <c r="AA1745" s="1">
        <f t="shared" ca="1" si="533"/>
        <v>1.6353333190316191E-2</v>
      </c>
      <c r="AB1745" s="1">
        <f t="shared" ca="1" si="534"/>
        <v>8.248636846672406E-3</v>
      </c>
      <c r="AC1745" s="1">
        <f t="shared" ca="1" si="535"/>
        <v>2.6370865427054028E-2</v>
      </c>
      <c r="AD1745" s="1">
        <f t="shared" ca="1" si="536"/>
        <v>2.6134900295373194E-2</v>
      </c>
      <c r="AE1745" s="1">
        <f t="shared" ca="1" si="537"/>
        <v>9.1357934311464342E-3</v>
      </c>
      <c r="AF1745" s="1">
        <f t="shared" ca="1" si="538"/>
        <v>3.1010115373010814E-2</v>
      </c>
      <c r="AG1745" s="1">
        <f t="shared" ca="1" si="539"/>
        <v>7.2122652003290622E-3</v>
      </c>
      <c r="AH1745" s="1">
        <f t="shared" ca="1" si="540"/>
        <v>8.248636846672406E-3</v>
      </c>
      <c r="AI1745" s="1">
        <f t="shared" ca="1" si="541"/>
        <v>3.000134426820188E-2</v>
      </c>
      <c r="AJ1745" s="1">
        <f t="shared" ca="1" si="542"/>
        <v>2.3295067664959583E-2</v>
      </c>
      <c r="AK1745" s="1">
        <f t="shared" ca="1" si="543"/>
        <v>7.4565711300936012E-3</v>
      </c>
      <c r="AL1745" s="1">
        <f t="shared" ca="1" si="544"/>
        <v>3.000134426820188E-2</v>
      </c>
      <c r="AM1745" s="1">
        <f t="shared" ca="1" si="545"/>
        <v>1.3897307366811213E-2</v>
      </c>
      <c r="AN1745" s="1">
        <f t="shared" ca="1" si="546"/>
        <v>3.1791162892064809E-2</v>
      </c>
      <c r="AO1745" s="1">
        <f t="shared" ca="1" si="547"/>
        <v>7.3721115296777164E-3</v>
      </c>
      <c r="AP1745" s="1">
        <f t="shared" ca="1" si="548"/>
        <v>3.0530346475575888E-2</v>
      </c>
    </row>
    <row r="1746" spans="2:42" x14ac:dyDescent="0.2">
      <c r="B1746" s="2">
        <v>-1.3964697716949415E-3</v>
      </c>
      <c r="C1746" s="2">
        <v>-5.3143608641925688E-4</v>
      </c>
      <c r="D1746" s="2">
        <v>-1.5331335544731539E-3</v>
      </c>
      <c r="E1746" s="2">
        <v>-4.2501692079688347E-4</v>
      </c>
      <c r="F1746" s="2">
        <v>-9.8907301095907396E-4</v>
      </c>
      <c r="G1746" s="2">
        <v>-4.7739280766156966E-4</v>
      </c>
      <c r="H1746" s="2">
        <v>-1.3299995670895681E-3</v>
      </c>
      <c r="I1746" s="2">
        <v>-1.3578220887031645E-3</v>
      </c>
      <c r="J1746" s="2">
        <v>-5.3143608641925688E-4</v>
      </c>
      <c r="K1746" s="2">
        <v>-1.5331335544731539E-3</v>
      </c>
      <c r="L1746" s="2">
        <v>-4.1567846395751396E-4</v>
      </c>
      <c r="M1746" s="2">
        <v>-4.7739280766156966E-4</v>
      </c>
      <c r="N1746" s="2">
        <v>-1.4933885861894147E-3</v>
      </c>
      <c r="O1746" s="2">
        <v>-1.2657545701357797E-3</v>
      </c>
      <c r="P1746" s="2">
        <v>-4.2995016419433707E-4</v>
      </c>
      <c r="Q1746" s="2">
        <v>-1.4933885861894147E-3</v>
      </c>
      <c r="R1746" s="2">
        <v>-8.3694593383976112E-4</v>
      </c>
      <c r="S1746" s="2">
        <v>-1.5712398047205145E-3</v>
      </c>
      <c r="T1746" s="2">
        <v>-4.2501692079688347E-4</v>
      </c>
      <c r="U1746" s="2">
        <v>-1.5100929760881732E-3</v>
      </c>
      <c r="V1746" s="3">
        <v>39237</v>
      </c>
      <c r="W1746" s="1">
        <f t="shared" ref="W1746:W1809" ca="1" si="549">_xlfn.STDEV.S(OFFSET(B1746,0,0,$V$10))*SQRT(252)</f>
        <v>2.7581738014549967E-2</v>
      </c>
      <c r="X1746" s="1">
        <f t="shared" ref="X1746:X1809" ca="1" si="550">_xlfn.STDEV.S(OFFSET(C1746,0,0,$V$10))*SQRT(252)</f>
        <v>9.3306223162763074E-3</v>
      </c>
      <c r="Y1746" s="1">
        <f t="shared" ref="Y1746:Y1809" ca="1" si="551">_xlfn.STDEV.S(OFFSET(D1746,0,0,$V$10))*SQRT(252)</f>
        <v>3.1387615055622486E-2</v>
      </c>
      <c r="Z1746" s="1">
        <f t="shared" ref="Z1746:Z1809" ca="1" si="552">_xlfn.STDEV.S(OFFSET(E1746,0,0,$V$10))*SQRT(252)</f>
        <v>7.5444319576050342E-3</v>
      </c>
      <c r="AA1746" s="1">
        <f t="shared" ref="AA1746:AA1809" ca="1" si="553">_xlfn.STDEV.S(OFFSET(F1746,0,0,$V$10))*SQRT(252)</f>
        <v>1.6692255808627141E-2</v>
      </c>
      <c r="AB1746" s="1">
        <f t="shared" ref="AB1746:AB1809" ca="1" si="554">_xlfn.STDEV.S(OFFSET(G1746,0,0,$V$10))*SQRT(252)</f>
        <v>8.4314943939164579E-3</v>
      </c>
      <c r="AC1746" s="1">
        <f t="shared" ref="AC1746:AC1809" ca="1" si="555">_xlfn.STDEV.S(OFFSET(H1746,0,0,$V$10))*SQRT(252)</f>
        <v>2.6727979453834764E-2</v>
      </c>
      <c r="AD1746" s="1">
        <f t="shared" ref="AD1746:AD1809" ca="1" si="556">_xlfn.STDEV.S(OFFSET(I1746,0,0,$V$10))*SQRT(252)</f>
        <v>2.6580203874809822E-2</v>
      </c>
      <c r="AE1746" s="1">
        <f t="shared" ref="AE1746:AE1809" ca="1" si="557">_xlfn.STDEV.S(OFFSET(J1746,0,0,$V$10))*SQRT(252)</f>
        <v>9.3306223162763074E-3</v>
      </c>
      <c r="AF1746" s="1">
        <f t="shared" ref="AF1746:AF1809" ca="1" si="558">_xlfn.STDEV.S(OFFSET(K1746,0,0,$V$10))*SQRT(252)</f>
        <v>3.1387615055622486E-2</v>
      </c>
      <c r="AG1746" s="1">
        <f t="shared" ref="AG1746:AG1809" ca="1" si="559">_xlfn.STDEV.S(OFFSET(L1746,0,0,$V$10))*SQRT(252)</f>
        <v>7.3821511438966645E-3</v>
      </c>
      <c r="AH1746" s="1">
        <f t="shared" ref="AH1746:AH1809" ca="1" si="560">_xlfn.STDEV.S(OFFSET(M1746,0,0,$V$10))*SQRT(252)</f>
        <v>8.4314943939164579E-3</v>
      </c>
      <c r="AI1746" s="1">
        <f t="shared" ref="AI1746:AI1809" ca="1" si="561">_xlfn.STDEV.S(OFFSET(N1746,0,0,$V$10))*SQRT(252)</f>
        <v>3.0389253296127423E-2</v>
      </c>
      <c r="AJ1746" s="1">
        <f t="shared" ref="AJ1746:AJ1809" ca="1" si="562">_xlfn.STDEV.S(OFFSET(O1746,0,0,$V$10))*SQRT(252)</f>
        <v>2.3747869313037472E-2</v>
      </c>
      <c r="AK1746" s="1">
        <f t="shared" ref="AK1746:AK1809" ca="1" si="563">_xlfn.STDEV.S(OFFSET(P1746,0,0,$V$10))*SQRT(252)</f>
        <v>7.6301788098663073E-3</v>
      </c>
      <c r="AL1746" s="1">
        <f t="shared" ref="AL1746:AL1809" ca="1" si="564">_xlfn.STDEV.S(OFFSET(Q1746,0,0,$V$10))*SQRT(252)</f>
        <v>3.0389253296127423E-2</v>
      </c>
      <c r="AM1746" s="1">
        <f t="shared" ref="AM1746:AM1809" ca="1" si="565">_xlfn.STDEV.S(OFFSET(R1746,0,0,$V$10))*SQRT(252)</f>
        <v>1.4177658867018886E-2</v>
      </c>
      <c r="AN1746" s="1">
        <f t="shared" ref="AN1746:AN1809" ca="1" si="566">_xlfn.STDEV.S(OFFSET(S1746,0,0,$V$10))*SQRT(252)</f>
        <v>3.21874890404494E-2</v>
      </c>
      <c r="AO1746" s="1">
        <f t="shared" ref="AO1746:AO1809" ca="1" si="567">_xlfn.STDEV.S(OFFSET(T1746,0,0,$V$10))*SQRT(252)</f>
        <v>7.5444319576050342E-3</v>
      </c>
      <c r="AP1746" s="1">
        <f t="shared" ref="AP1746:AP1809" ca="1" si="568">_xlfn.STDEV.S(OFFSET(U1746,0,0,$V$10))*SQRT(252)</f>
        <v>3.0903135659704973E-2</v>
      </c>
    </row>
    <row r="1747" spans="2:42" x14ac:dyDescent="0.2">
      <c r="B1747" s="2">
        <v>9.5165804645169771E-4</v>
      </c>
      <c r="C1747" s="2">
        <v>7.1406035930676737E-4</v>
      </c>
      <c r="D1747" s="2">
        <v>8.8240681916440522E-4</v>
      </c>
      <c r="E1747" s="2">
        <v>5.9463861157138531E-4</v>
      </c>
      <c r="F1747" s="2">
        <v>1.013813952779774E-3</v>
      </c>
      <c r="G1747" s="2">
        <v>6.5512645020637805E-4</v>
      </c>
      <c r="H1747" s="2">
        <v>8.3466742964577456E-4</v>
      </c>
      <c r="I1747" s="2">
        <v>9.5666632114244088E-4</v>
      </c>
      <c r="J1747" s="2">
        <v>7.1406035930676737E-4</v>
      </c>
      <c r="K1747" s="2">
        <v>8.8240681916440522E-4</v>
      </c>
      <c r="L1747" s="2">
        <v>5.8300626793861277E-4</v>
      </c>
      <c r="M1747" s="2">
        <v>6.5512645020637805E-4</v>
      </c>
      <c r="N1747" s="2">
        <v>8.8897769629014967E-4</v>
      </c>
      <c r="O1747" s="2">
        <v>1.0089141724995976E-3</v>
      </c>
      <c r="P1747" s="2">
        <v>6.007837384107706E-4</v>
      </c>
      <c r="Q1747" s="2">
        <v>8.8897769629014967E-4</v>
      </c>
      <c r="R1747" s="2">
        <v>9.7862952898597477E-4</v>
      </c>
      <c r="S1747" s="2">
        <v>9.0645671786626636E-4</v>
      </c>
      <c r="T1747" s="2">
        <v>5.9463861157138531E-4</v>
      </c>
      <c r="U1747" s="2">
        <v>8.7103851847825098E-4</v>
      </c>
      <c r="V1747" s="3">
        <v>39238</v>
      </c>
      <c r="W1747" s="1">
        <f t="shared" ca="1" si="549"/>
        <v>3.2084707253755965E-2</v>
      </c>
      <c r="X1747" s="1">
        <f t="shared" ca="1" si="550"/>
        <v>1.0875351365666095E-2</v>
      </c>
      <c r="Y1747" s="1">
        <f t="shared" ca="1" si="551"/>
        <v>3.6267315656026915E-2</v>
      </c>
      <c r="Z1747" s="1">
        <f t="shared" ca="1" si="552"/>
        <v>8.8199708478101935E-3</v>
      </c>
      <c r="AA1747" s="1">
        <f t="shared" ca="1" si="553"/>
        <v>1.9950171829726478E-2</v>
      </c>
      <c r="AB1747" s="1">
        <f t="shared" ca="1" si="554"/>
        <v>9.8343729190874755E-3</v>
      </c>
      <c r="AC1747" s="1">
        <f t="shared" ca="1" si="555"/>
        <v>3.0984523740975416E-2</v>
      </c>
      <c r="AD1747" s="1">
        <f t="shared" ca="1" si="556"/>
        <v>3.0967778777010006E-2</v>
      </c>
      <c r="AE1747" s="1">
        <f t="shared" ca="1" si="557"/>
        <v>1.0875351365666095E-2</v>
      </c>
      <c r="AF1747" s="1">
        <f t="shared" ca="1" si="558"/>
        <v>3.6267315656026915E-2</v>
      </c>
      <c r="AG1747" s="1">
        <f t="shared" ca="1" si="559"/>
        <v>8.6339300312187339E-3</v>
      </c>
      <c r="AH1747" s="1">
        <f t="shared" ca="1" si="560"/>
        <v>9.8343729190874755E-3</v>
      </c>
      <c r="AI1747" s="1">
        <f t="shared" ca="1" si="561"/>
        <v>3.5158777918909083E-2</v>
      </c>
      <c r="AJ1747" s="1">
        <f t="shared" ca="1" si="562"/>
        <v>2.788072788961837E-2</v>
      </c>
      <c r="AK1747" s="1">
        <f t="shared" ca="1" si="563"/>
        <v>8.9182691433912706E-3</v>
      </c>
      <c r="AL1747" s="1">
        <f t="shared" ca="1" si="564"/>
        <v>3.5158777918909083E-2</v>
      </c>
      <c r="AM1747" s="1">
        <f t="shared" ca="1" si="565"/>
        <v>1.6729482910841812E-2</v>
      </c>
      <c r="AN1747" s="1">
        <f t="shared" ca="1" si="566"/>
        <v>3.7196391487049792E-2</v>
      </c>
      <c r="AO1747" s="1">
        <f t="shared" ca="1" si="567"/>
        <v>8.8199708478101935E-3</v>
      </c>
      <c r="AP1747" s="1">
        <f t="shared" ca="1" si="568"/>
        <v>3.5710108199644874E-2</v>
      </c>
    </row>
    <row r="1748" spans="2:42" x14ac:dyDescent="0.2">
      <c r="B1748" s="2">
        <v>-4.2929950223652424E-3</v>
      </c>
      <c r="C1748" s="2">
        <v>-1.2370752425974185E-3</v>
      </c>
      <c r="D1748" s="2">
        <v>-4.8338296244556656E-3</v>
      </c>
      <c r="E1748" s="2">
        <v>-9.8263827065958598E-4</v>
      </c>
      <c r="F1748" s="2">
        <v>-2.4570754452106769E-3</v>
      </c>
      <c r="G1748" s="2">
        <v>-1.1076949725559171E-3</v>
      </c>
      <c r="H1748" s="2">
        <v>-4.1127648188855614E-3</v>
      </c>
      <c r="I1748" s="2">
        <v>-4.1446242569546099E-3</v>
      </c>
      <c r="J1748" s="2">
        <v>-1.2370752425974185E-3</v>
      </c>
      <c r="K1748" s="2">
        <v>-4.8338296244556656E-3</v>
      </c>
      <c r="L1748" s="2">
        <v>-9.6032678952451267E-4</v>
      </c>
      <c r="M1748" s="2">
        <v>-1.1076949725559171E-3</v>
      </c>
      <c r="N1748" s="2">
        <v>-4.6885808675352081E-3</v>
      </c>
      <c r="O1748" s="2">
        <v>-3.7082831608935551E-3</v>
      </c>
      <c r="P1748" s="2">
        <v>-9.9442475581867917E-4</v>
      </c>
      <c r="Q1748" s="2">
        <v>-4.6885808675352081E-3</v>
      </c>
      <c r="R1748" s="2">
        <v>-1.9889801785335504E-3</v>
      </c>
      <c r="S1748" s="2">
        <v>-4.9677523513681487E-3</v>
      </c>
      <c r="T1748" s="2">
        <v>-9.8263827065958598E-4</v>
      </c>
      <c r="U1748" s="2">
        <v>-4.7593146740939618E-3</v>
      </c>
      <c r="V1748" s="3">
        <v>39239</v>
      </c>
      <c r="W1748" s="1">
        <f t="shared" ca="1" si="549"/>
        <v>3.1413232680717711E-2</v>
      </c>
      <c r="X1748" s="1">
        <f t="shared" ca="1" si="550"/>
        <v>1.0135117934191678E-2</v>
      </c>
      <c r="Y1748" s="1">
        <f t="shared" ca="1" si="551"/>
        <v>3.5723451672324595E-2</v>
      </c>
      <c r="Z1748" s="1">
        <f t="shared" ca="1" si="552"/>
        <v>8.195009597187719E-3</v>
      </c>
      <c r="AA1748" s="1">
        <f t="shared" ca="1" si="553"/>
        <v>1.9075676550684532E-2</v>
      </c>
      <c r="AB1748" s="1">
        <f t="shared" ca="1" si="554"/>
        <v>9.1494452248796296E-3</v>
      </c>
      <c r="AC1748" s="1">
        <f t="shared" ca="1" si="555"/>
        <v>3.0446735917079783E-2</v>
      </c>
      <c r="AD1748" s="1">
        <f t="shared" ca="1" si="556"/>
        <v>3.0276770026710743E-2</v>
      </c>
      <c r="AE1748" s="1">
        <f t="shared" ca="1" si="557"/>
        <v>1.0135117934191678E-2</v>
      </c>
      <c r="AF1748" s="1">
        <f t="shared" ca="1" si="558"/>
        <v>3.5723451672324595E-2</v>
      </c>
      <c r="AG1748" s="1">
        <f t="shared" ca="1" si="559"/>
        <v>8.0209222258774138E-3</v>
      </c>
      <c r="AH1748" s="1">
        <f t="shared" ca="1" si="560"/>
        <v>9.1494452248796296E-3</v>
      </c>
      <c r="AI1748" s="1">
        <f t="shared" ca="1" si="561"/>
        <v>3.4595969747275766E-2</v>
      </c>
      <c r="AJ1748" s="1">
        <f t="shared" ca="1" si="562"/>
        <v>2.7090802544652012E-2</v>
      </c>
      <c r="AK1748" s="1">
        <f t="shared" ca="1" si="563"/>
        <v>8.2869953232463846E-3</v>
      </c>
      <c r="AL1748" s="1">
        <f t="shared" ca="1" si="564"/>
        <v>3.4595969747275766E-2</v>
      </c>
      <c r="AM1748" s="1">
        <f t="shared" ca="1" si="565"/>
        <v>1.5801655549921169E-2</v>
      </c>
      <c r="AN1748" s="1">
        <f t="shared" ca="1" si="566"/>
        <v>3.6630762664612425E-2</v>
      </c>
      <c r="AO1748" s="1">
        <f t="shared" ca="1" si="567"/>
        <v>8.195009597187719E-3</v>
      </c>
      <c r="AP1748" s="1">
        <f t="shared" ca="1" si="568"/>
        <v>3.5172592986536709E-2</v>
      </c>
    </row>
    <row r="1749" spans="2:42" x14ac:dyDescent="0.2">
      <c r="B1749" s="2">
        <v>-1.492920902692596E-3</v>
      </c>
      <c r="C1749" s="2">
        <v>-1.8039434543026811E-4</v>
      </c>
      <c r="D1749" s="2">
        <v>-1.8033391701411938E-3</v>
      </c>
      <c r="E1749" s="2">
        <v>-1.464134084179225E-4</v>
      </c>
      <c r="F1749" s="2">
        <v>-7.2370890929362997E-4</v>
      </c>
      <c r="G1749" s="2">
        <v>-1.5977465975125504E-4</v>
      </c>
      <c r="H1749" s="2">
        <v>-1.4991633153375039E-3</v>
      </c>
      <c r="I1749" s="2">
        <v>-1.4205717718910327E-3</v>
      </c>
      <c r="J1749" s="2">
        <v>-1.8039434543026811E-4</v>
      </c>
      <c r="K1749" s="2">
        <v>-1.8033391701411938E-3</v>
      </c>
      <c r="L1749" s="2">
        <v>-1.4412446454370453E-4</v>
      </c>
      <c r="M1749" s="2">
        <v>-1.5977465975125504E-4</v>
      </c>
      <c r="N1749" s="2">
        <v>-1.7273016558142507E-3</v>
      </c>
      <c r="O1749" s="2">
        <v>-1.2122810667133388E-3</v>
      </c>
      <c r="P1749" s="2">
        <v>-1.4762262996936837E-4</v>
      </c>
      <c r="Q1749" s="2">
        <v>-1.7273016558142507E-3</v>
      </c>
      <c r="R1749" s="2">
        <v>-4.3258821441072293E-4</v>
      </c>
      <c r="S1749" s="2">
        <v>-1.8445799682120789E-3</v>
      </c>
      <c r="T1749" s="2">
        <v>-1.464134084179225E-4</v>
      </c>
      <c r="U1749" s="2">
        <v>-1.7745716421350144E-3</v>
      </c>
      <c r="V1749" s="3">
        <v>39240</v>
      </c>
      <c r="W1749" s="1">
        <f t="shared" ca="1" si="549"/>
        <v>2.281793776462435E-2</v>
      </c>
      <c r="X1749" s="1">
        <f t="shared" ca="1" si="550"/>
        <v>7.8891496480706959E-3</v>
      </c>
      <c r="Y1749" s="1">
        <f t="shared" ca="1" si="551"/>
        <v>2.6237426618554324E-2</v>
      </c>
      <c r="Z1749" s="1">
        <f t="shared" ca="1" si="552"/>
        <v>6.470290964204024E-3</v>
      </c>
      <c r="AA1749" s="1">
        <f t="shared" ca="1" si="553"/>
        <v>1.4423973505219841E-2</v>
      </c>
      <c r="AB1749" s="1">
        <f t="shared" ca="1" si="554"/>
        <v>7.166262178032237E-3</v>
      </c>
      <c r="AC1749" s="1">
        <f t="shared" ca="1" si="555"/>
        <v>2.2349229117618167E-2</v>
      </c>
      <c r="AD1749" s="1">
        <f t="shared" ca="1" si="556"/>
        <v>2.1947534926894517E-2</v>
      </c>
      <c r="AE1749" s="1">
        <f t="shared" ca="1" si="557"/>
        <v>7.8891496480706959E-3</v>
      </c>
      <c r="AF1749" s="1">
        <f t="shared" ca="1" si="558"/>
        <v>2.6237426618554324E-2</v>
      </c>
      <c r="AG1749" s="1">
        <f t="shared" ca="1" si="559"/>
        <v>6.3410627020446444E-3</v>
      </c>
      <c r="AH1749" s="1">
        <f t="shared" ca="1" si="560"/>
        <v>7.166262178032237E-3</v>
      </c>
      <c r="AI1749" s="1">
        <f t="shared" ca="1" si="561"/>
        <v>2.5362430631935304E-2</v>
      </c>
      <c r="AJ1749" s="1">
        <f t="shared" ca="1" si="562"/>
        <v>1.9581460579349969E-2</v>
      </c>
      <c r="AK1749" s="1">
        <f t="shared" ca="1" si="563"/>
        <v>6.5385929299575825E-3</v>
      </c>
      <c r="AL1749" s="1">
        <f t="shared" ca="1" si="564"/>
        <v>2.5362430631935304E-2</v>
      </c>
      <c r="AM1749" s="1">
        <f t="shared" ca="1" si="565"/>
        <v>1.2093756618398144E-2</v>
      </c>
      <c r="AN1749" s="1">
        <f t="shared" ca="1" si="566"/>
        <v>2.6858778591385881E-2</v>
      </c>
      <c r="AO1749" s="1">
        <f t="shared" ca="1" si="567"/>
        <v>6.470290964204024E-3</v>
      </c>
      <c r="AP1749" s="1">
        <f t="shared" ca="1" si="568"/>
        <v>2.5831456844448132E-2</v>
      </c>
    </row>
    <row r="1750" spans="2:42" x14ac:dyDescent="0.2">
      <c r="B1750" s="2">
        <v>8.5330887124546173E-4</v>
      </c>
      <c r="C1750" s="2">
        <v>3.5040234553429528E-4</v>
      </c>
      <c r="D1750" s="2">
        <v>1.091801369101475E-3</v>
      </c>
      <c r="E1750" s="2">
        <v>2.7089491444609592E-4</v>
      </c>
      <c r="F1750" s="2">
        <v>4.9793460087665942E-4</v>
      </c>
      <c r="G1750" s="2">
        <v>3.1169323685542594E-4</v>
      </c>
      <c r="H1750" s="2">
        <v>9.1238381292368942E-4</v>
      </c>
      <c r="I1750" s="2">
        <v>7.9623753807567255E-4</v>
      </c>
      <c r="J1750" s="2">
        <v>3.5040234553429528E-4</v>
      </c>
      <c r="K1750" s="2">
        <v>1.091801369101475E-3</v>
      </c>
      <c r="L1750" s="2">
        <v>2.6383721282208228E-4</v>
      </c>
      <c r="M1750" s="2">
        <v>3.1169323685542594E-4</v>
      </c>
      <c r="N1750" s="2">
        <v>1.0412065478708765E-3</v>
      </c>
      <c r="O1750" s="2">
        <v>6.3399301716704493E-4</v>
      </c>
      <c r="P1750" s="2">
        <v>2.7462342647432969E-4</v>
      </c>
      <c r="Q1750" s="2">
        <v>1.0412065478708765E-3</v>
      </c>
      <c r="R1750" s="2">
        <v>5.0167242538456946E-4</v>
      </c>
      <c r="S1750" s="2">
        <v>1.1094679456107315E-3</v>
      </c>
      <c r="T1750" s="2">
        <v>2.7089491444609592E-4</v>
      </c>
      <c r="U1750" s="2">
        <v>1.0742469382105657E-3</v>
      </c>
      <c r="V1750" s="3">
        <v>39241</v>
      </c>
      <c r="W1750" s="1">
        <f t="shared" ca="1" si="549"/>
        <v>2.22674385957966E-2</v>
      </c>
      <c r="X1750" s="1">
        <f t="shared" ca="1" si="550"/>
        <v>8.0737159382769617E-3</v>
      </c>
      <c r="Y1750" s="1">
        <f t="shared" ca="1" si="551"/>
        <v>2.5633393512783632E-2</v>
      </c>
      <c r="Z1750" s="1">
        <f t="shared" ca="1" si="552"/>
        <v>6.5917159112472284E-3</v>
      </c>
      <c r="AA1750" s="1">
        <f t="shared" ca="1" si="553"/>
        <v>1.4435254044729584E-2</v>
      </c>
      <c r="AB1750" s="1">
        <f t="shared" ca="1" si="554"/>
        <v>7.3210606802272963E-3</v>
      </c>
      <c r="AC1750" s="1">
        <f t="shared" ca="1" si="555"/>
        <v>2.1871950633365736E-2</v>
      </c>
      <c r="AD1750" s="1">
        <f t="shared" ca="1" si="556"/>
        <v>2.1417520998940214E-2</v>
      </c>
      <c r="AE1750" s="1">
        <f t="shared" ca="1" si="557"/>
        <v>8.0737159382769617E-3</v>
      </c>
      <c r="AF1750" s="1">
        <f t="shared" ca="1" si="558"/>
        <v>2.5633393512783632E-2</v>
      </c>
      <c r="AG1750" s="1">
        <f t="shared" ca="1" si="559"/>
        <v>6.4573694077763276E-3</v>
      </c>
      <c r="AH1750" s="1">
        <f t="shared" ca="1" si="560"/>
        <v>7.3210606802272963E-3</v>
      </c>
      <c r="AI1750" s="1">
        <f t="shared" ca="1" si="561"/>
        <v>2.4771358560423607E-2</v>
      </c>
      <c r="AJ1750" s="1">
        <f t="shared" ca="1" si="562"/>
        <v>1.9144289254452398E-2</v>
      </c>
      <c r="AK1750" s="1">
        <f t="shared" ca="1" si="563"/>
        <v>6.6627233993176013E-3</v>
      </c>
      <c r="AL1750" s="1">
        <f t="shared" ca="1" si="564"/>
        <v>2.4771358560423607E-2</v>
      </c>
      <c r="AM1750" s="1">
        <f t="shared" ca="1" si="565"/>
        <v>1.2322481820655167E-2</v>
      </c>
      <c r="AN1750" s="1">
        <f t="shared" ca="1" si="566"/>
        <v>2.621541360146655E-2</v>
      </c>
      <c r="AO1750" s="1">
        <f t="shared" ca="1" si="567"/>
        <v>6.5917159112472284E-3</v>
      </c>
      <c r="AP1750" s="1">
        <f t="shared" ca="1" si="568"/>
        <v>2.5236927829512625E-2</v>
      </c>
    </row>
    <row r="1751" spans="2:42" x14ac:dyDescent="0.2">
      <c r="B1751" s="2">
        <v>-2.223152080768509E-3</v>
      </c>
      <c r="C1751" s="2">
        <v>-7.062574563666546E-4</v>
      </c>
      <c r="D1751" s="2">
        <v>-2.5830034411747915E-3</v>
      </c>
      <c r="E1751" s="2">
        <v>-5.634769503893855E-4</v>
      </c>
      <c r="F1751" s="2">
        <v>-1.2356062700626946E-3</v>
      </c>
      <c r="G1751" s="2">
        <v>-6.3503086570648737E-4</v>
      </c>
      <c r="H1751" s="2">
        <v>-2.1854698682826079E-3</v>
      </c>
      <c r="I1751" s="2">
        <v>-2.1315367272465302E-3</v>
      </c>
      <c r="J1751" s="2">
        <v>-7.062574563666546E-4</v>
      </c>
      <c r="K1751" s="2">
        <v>-2.5830034411747915E-3</v>
      </c>
      <c r="L1751" s="2">
        <v>-5.5053585974040864E-4</v>
      </c>
      <c r="M1751" s="2">
        <v>-6.3503086570648737E-4</v>
      </c>
      <c r="N1751" s="2">
        <v>-2.4915584421412174E-3</v>
      </c>
      <c r="O1751" s="2">
        <v>-1.8596205450849279E-3</v>
      </c>
      <c r="P1751" s="2">
        <v>-5.7031352331482488E-4</v>
      </c>
      <c r="Q1751" s="2">
        <v>-2.4915584421412174E-3</v>
      </c>
      <c r="R1751" s="2">
        <v>-1.0662207124589873E-3</v>
      </c>
      <c r="S1751" s="2">
        <v>-2.644568125865443E-3</v>
      </c>
      <c r="T1751" s="2">
        <v>-5.634769503893855E-4</v>
      </c>
      <c r="U1751" s="2">
        <v>-2.5425967784196146E-3</v>
      </c>
      <c r="V1751" s="3">
        <v>39244</v>
      </c>
      <c r="W1751" s="1">
        <f t="shared" ca="1" si="549"/>
        <v>2.4699904460307898E-2</v>
      </c>
      <c r="X1751" s="1">
        <f t="shared" ca="1" si="550"/>
        <v>9.0675242928092287E-3</v>
      </c>
      <c r="Y1751" s="1">
        <f t="shared" ca="1" si="551"/>
        <v>2.8486259084027382E-2</v>
      </c>
      <c r="Z1751" s="1">
        <f t="shared" ca="1" si="552"/>
        <v>7.4513125325504507E-3</v>
      </c>
      <c r="AA1751" s="1">
        <f t="shared" ca="1" si="553"/>
        <v>1.6133781623130651E-2</v>
      </c>
      <c r="AB1751" s="1">
        <f t="shared" ca="1" si="554"/>
        <v>8.2458706686751784E-3</v>
      </c>
      <c r="AC1751" s="1">
        <f t="shared" ca="1" si="555"/>
        <v>2.4343768970503266E-2</v>
      </c>
      <c r="AD1751" s="1">
        <f t="shared" ca="1" si="556"/>
        <v>2.3752044251205737E-2</v>
      </c>
      <c r="AE1751" s="1">
        <f t="shared" ca="1" si="557"/>
        <v>9.0675242928092287E-3</v>
      </c>
      <c r="AF1751" s="1">
        <f t="shared" ca="1" si="558"/>
        <v>2.8486259084027382E-2</v>
      </c>
      <c r="AG1751" s="1">
        <f t="shared" ca="1" si="559"/>
        <v>7.3031463267485049E-3</v>
      </c>
      <c r="AH1751" s="1">
        <f t="shared" ca="1" si="560"/>
        <v>8.2458706686751784E-3</v>
      </c>
      <c r="AI1751" s="1">
        <f t="shared" ca="1" si="561"/>
        <v>2.7517742844933898E-2</v>
      </c>
      <c r="AJ1751" s="1">
        <f t="shared" ca="1" si="562"/>
        <v>2.1237303313005249E-2</v>
      </c>
      <c r="AK1751" s="1">
        <f t="shared" ca="1" si="563"/>
        <v>7.5296104593993406E-3</v>
      </c>
      <c r="AL1751" s="1">
        <f t="shared" ca="1" si="564"/>
        <v>2.7517742844933898E-2</v>
      </c>
      <c r="AM1751" s="1">
        <f t="shared" ca="1" si="565"/>
        <v>1.3760181717538423E-2</v>
      </c>
      <c r="AN1751" s="1">
        <f t="shared" ca="1" si="566"/>
        <v>2.9104017851394923E-2</v>
      </c>
      <c r="AO1751" s="1">
        <f t="shared" ca="1" si="567"/>
        <v>7.4513125325504507E-3</v>
      </c>
      <c r="AP1751" s="1">
        <f t="shared" ca="1" si="568"/>
        <v>2.8047008052046327E-2</v>
      </c>
    </row>
    <row r="1752" spans="2:42" x14ac:dyDescent="0.2">
      <c r="B1752" s="2">
        <v>-7.319107234764477E-4</v>
      </c>
      <c r="C1752" s="2">
        <v>-5.3784065428241767E-4</v>
      </c>
      <c r="D1752" s="2">
        <v>-8.1799280495331583E-4</v>
      </c>
      <c r="E1752" s="2">
        <v>-4.5708625229234912E-4</v>
      </c>
      <c r="F1752" s="2">
        <v>-7.6270566505654003E-4</v>
      </c>
      <c r="G1752" s="2">
        <v>-4.9752797347868416E-4</v>
      </c>
      <c r="H1752" s="2">
        <v>-7.4149486312935498E-4</v>
      </c>
      <c r="I1752" s="2">
        <v>-7.1068720925548945E-4</v>
      </c>
      <c r="J1752" s="2">
        <v>-5.3784065428241767E-4</v>
      </c>
      <c r="K1752" s="2">
        <v>-8.1799280495331583E-4</v>
      </c>
      <c r="L1752" s="2">
        <v>-4.4902277646330369E-4</v>
      </c>
      <c r="M1752" s="2">
        <v>-4.9752797347868416E-4</v>
      </c>
      <c r="N1752" s="2">
        <v>-7.96254773731353E-4</v>
      </c>
      <c r="O1752" s="2">
        <v>-6.8771028924696775E-4</v>
      </c>
      <c r="P1752" s="2">
        <v>-4.6134614297155263E-4</v>
      </c>
      <c r="Q1752" s="2">
        <v>-7.96254773731353E-4</v>
      </c>
      <c r="R1752" s="2">
        <v>-7.3453449867111331E-4</v>
      </c>
      <c r="S1752" s="2">
        <v>-8.2347623969902806E-4</v>
      </c>
      <c r="T1752" s="2">
        <v>-4.5708625229234912E-4</v>
      </c>
      <c r="U1752" s="2">
        <v>-8.0647672648492819E-4</v>
      </c>
      <c r="V1752" s="3">
        <v>39245</v>
      </c>
      <c r="W1752" s="1">
        <f t="shared" ca="1" si="549"/>
        <v>2.0935600387285477E-2</v>
      </c>
      <c r="X1752" s="1">
        <f t="shared" ca="1" si="550"/>
        <v>8.095784062542884E-3</v>
      </c>
      <c r="Y1752" s="1">
        <f t="shared" ca="1" si="551"/>
        <v>2.4076673113926871E-2</v>
      </c>
      <c r="Z1752" s="1">
        <f t="shared" ca="1" si="552"/>
        <v>6.6664922948152291E-3</v>
      </c>
      <c r="AA1752" s="1">
        <f t="shared" ca="1" si="553"/>
        <v>1.4420635956144453E-2</v>
      </c>
      <c r="AB1752" s="1">
        <f t="shared" ca="1" si="554"/>
        <v>7.3670764136698147E-3</v>
      </c>
      <c r="AC1752" s="1">
        <f t="shared" ca="1" si="555"/>
        <v>2.0639830669875861E-2</v>
      </c>
      <c r="AD1752" s="1">
        <f t="shared" ca="1" si="556"/>
        <v>2.0159668021395419E-2</v>
      </c>
      <c r="AE1752" s="1">
        <f t="shared" ca="1" si="557"/>
        <v>8.095784062542884E-3</v>
      </c>
      <c r="AF1752" s="1">
        <f t="shared" ca="1" si="558"/>
        <v>2.4076673113926871E-2</v>
      </c>
      <c r="AG1752" s="1">
        <f t="shared" ca="1" si="559"/>
        <v>6.5359200984552402E-3</v>
      </c>
      <c r="AH1752" s="1">
        <f t="shared" ca="1" si="560"/>
        <v>7.3670764136698147E-3</v>
      </c>
      <c r="AI1752" s="1">
        <f t="shared" ca="1" si="561"/>
        <v>2.3266861179146066E-2</v>
      </c>
      <c r="AJ1752" s="1">
        <f t="shared" ca="1" si="562"/>
        <v>1.8214970824665975E-2</v>
      </c>
      <c r="AK1752" s="1">
        <f t="shared" ca="1" si="563"/>
        <v>6.7354981322392459E-3</v>
      </c>
      <c r="AL1752" s="1">
        <f t="shared" ca="1" si="564"/>
        <v>2.3266861179146066E-2</v>
      </c>
      <c r="AM1752" s="1">
        <f t="shared" ca="1" si="565"/>
        <v>1.2317567898932409E-2</v>
      </c>
      <c r="AN1752" s="1">
        <f t="shared" ca="1" si="566"/>
        <v>2.4580369805279983E-2</v>
      </c>
      <c r="AO1752" s="1">
        <f t="shared" ca="1" si="567"/>
        <v>6.6664922948152291E-3</v>
      </c>
      <c r="AP1752" s="1">
        <f t="shared" ca="1" si="568"/>
        <v>2.3706792109078906E-2</v>
      </c>
    </row>
    <row r="1753" spans="2:42" x14ac:dyDescent="0.2">
      <c r="B1753" s="2">
        <v>1.1666177511575615E-3</v>
      </c>
      <c r="C1753" s="2">
        <v>1.8094874666396699E-4</v>
      </c>
      <c r="D1753" s="2">
        <v>1.4347913604206841E-3</v>
      </c>
      <c r="E1753" s="2">
        <v>1.5586499217690175E-4</v>
      </c>
      <c r="F1753" s="2">
        <v>4.8993594993573808E-4</v>
      </c>
      <c r="G1753" s="2">
        <v>1.6679280848874711E-4</v>
      </c>
      <c r="H1753" s="2">
        <v>1.186788698647856E-3</v>
      </c>
      <c r="I1753" s="2">
        <v>1.1037603931107753E-3</v>
      </c>
      <c r="J1753" s="2">
        <v>1.8094874666396699E-4</v>
      </c>
      <c r="K1753" s="2">
        <v>1.4347913604206841E-3</v>
      </c>
      <c r="L1753" s="2">
        <v>1.5353406975249229E-4</v>
      </c>
      <c r="M1753" s="2">
        <v>1.6679280848874711E-4</v>
      </c>
      <c r="N1753" s="2">
        <v>1.3708729184183088E-3</v>
      </c>
      <c r="O1753" s="2">
        <v>9.094449371931379E-4</v>
      </c>
      <c r="P1753" s="2">
        <v>1.5709642107220034E-4</v>
      </c>
      <c r="Q1753" s="2">
        <v>1.3708729184183088E-3</v>
      </c>
      <c r="R1753" s="2">
        <v>3.2354190856920262E-4</v>
      </c>
      <c r="S1753" s="2">
        <v>1.4664985506125383E-3</v>
      </c>
      <c r="T1753" s="2">
        <v>1.5586499217690175E-4</v>
      </c>
      <c r="U1753" s="2">
        <v>1.4117579071253328E-3</v>
      </c>
      <c r="V1753" s="3">
        <v>39246</v>
      </c>
      <c r="W1753" s="1">
        <f t="shared" ca="1" si="549"/>
        <v>2.0387487702805726E-2</v>
      </c>
      <c r="X1753" s="1">
        <f t="shared" ca="1" si="550"/>
        <v>7.236597360249045E-3</v>
      </c>
      <c r="Y1753" s="1">
        <f t="shared" ca="1" si="551"/>
        <v>2.3733193842339254E-2</v>
      </c>
      <c r="Z1753" s="1">
        <f t="shared" ca="1" si="552"/>
        <v>5.9219227478278886E-3</v>
      </c>
      <c r="AA1753" s="1">
        <f t="shared" ca="1" si="553"/>
        <v>1.3383319769424112E-2</v>
      </c>
      <c r="AB1753" s="1">
        <f t="shared" ca="1" si="554"/>
        <v>6.5635442914542238E-3</v>
      </c>
      <c r="AC1753" s="1">
        <f t="shared" ca="1" si="555"/>
        <v>2.0234976463793842E-2</v>
      </c>
      <c r="AD1753" s="1">
        <f t="shared" ca="1" si="556"/>
        <v>1.9573968332473959E-2</v>
      </c>
      <c r="AE1753" s="1">
        <f t="shared" ca="1" si="557"/>
        <v>7.236597360249045E-3</v>
      </c>
      <c r="AF1753" s="1">
        <f t="shared" ca="1" si="558"/>
        <v>2.3733193842339254E-2</v>
      </c>
      <c r="AG1753" s="1">
        <f t="shared" ca="1" si="559"/>
        <v>5.8038468244434793E-3</v>
      </c>
      <c r="AH1753" s="1">
        <f t="shared" ca="1" si="560"/>
        <v>6.5635442914542238E-3</v>
      </c>
      <c r="AI1753" s="1">
        <f t="shared" ca="1" si="561"/>
        <v>2.2889021110682285E-2</v>
      </c>
      <c r="AJ1753" s="1">
        <f t="shared" ca="1" si="562"/>
        <v>1.7462308898011897E-2</v>
      </c>
      <c r="AK1753" s="1">
        <f t="shared" ca="1" si="563"/>
        <v>5.9843291017909602E-3</v>
      </c>
      <c r="AL1753" s="1">
        <f t="shared" ca="1" si="564"/>
        <v>2.2889021110682285E-2</v>
      </c>
      <c r="AM1753" s="1">
        <f t="shared" ca="1" si="565"/>
        <v>1.1239123539697979E-2</v>
      </c>
      <c r="AN1753" s="1">
        <f t="shared" ca="1" si="566"/>
        <v>2.4226741783241065E-2</v>
      </c>
      <c r="AO1753" s="1">
        <f t="shared" ca="1" si="567"/>
        <v>5.9219227478278886E-3</v>
      </c>
      <c r="AP1753" s="1">
        <f t="shared" ca="1" si="568"/>
        <v>2.3365894258088216E-2</v>
      </c>
    </row>
    <row r="1754" spans="2:42" x14ac:dyDescent="0.2">
      <c r="B1754" s="2">
        <v>3.5082583762835462E-4</v>
      </c>
      <c r="C1754" s="2">
        <v>1.7511513518408961E-4</v>
      </c>
      <c r="D1754" s="2">
        <v>3.8386526880329619E-4</v>
      </c>
      <c r="E1754" s="2">
        <v>1.3588808431630461E-4</v>
      </c>
      <c r="F1754" s="2">
        <v>2.4869985463027433E-4</v>
      </c>
      <c r="G1754" s="2">
        <v>1.5609590866216827E-4</v>
      </c>
      <c r="H1754" s="2">
        <v>3.3350166414969351E-4</v>
      </c>
      <c r="I1754" s="2">
        <v>3.415405573419239E-4</v>
      </c>
      <c r="J1754" s="2">
        <v>1.7511513518408961E-4</v>
      </c>
      <c r="K1754" s="2">
        <v>3.8386526880329619E-4</v>
      </c>
      <c r="L1754" s="2">
        <v>1.3234764571801172E-4</v>
      </c>
      <c r="M1754" s="2">
        <v>1.5609590866216827E-4</v>
      </c>
      <c r="N1754" s="2">
        <v>3.7338532308361927E-4</v>
      </c>
      <c r="O1754" s="2">
        <v>3.1730034918853178E-4</v>
      </c>
      <c r="P1754" s="2">
        <v>1.3775849528174788E-4</v>
      </c>
      <c r="Q1754" s="2">
        <v>3.7338532308361927E-4</v>
      </c>
      <c r="R1754" s="2">
        <v>2.4753505666463838E-4</v>
      </c>
      <c r="S1754" s="2">
        <v>3.9258716023637952E-4</v>
      </c>
      <c r="T1754" s="2">
        <v>1.3588808431630461E-4</v>
      </c>
      <c r="U1754" s="2">
        <v>3.7800023738121524E-4</v>
      </c>
      <c r="V1754" s="3">
        <v>39247</v>
      </c>
      <c r="W1754" s="1">
        <f t="shared" ca="1" si="549"/>
        <v>2.3713863992535653E-2</v>
      </c>
      <c r="X1754" s="1">
        <f t="shared" ca="1" si="550"/>
        <v>9.5923386660721807E-3</v>
      </c>
      <c r="Y1754" s="1">
        <f t="shared" ca="1" si="551"/>
        <v>2.7060082906731297E-2</v>
      </c>
      <c r="Z1754" s="1">
        <f t="shared" ca="1" si="552"/>
        <v>8.0870234361736584E-3</v>
      </c>
      <c r="AA1754" s="1">
        <f t="shared" ca="1" si="553"/>
        <v>1.6818677535300308E-2</v>
      </c>
      <c r="AB1754" s="1">
        <f t="shared" ca="1" si="554"/>
        <v>8.8183913993494754E-3</v>
      </c>
      <c r="AC1754" s="1">
        <f t="shared" ca="1" si="555"/>
        <v>2.3357675185089397E-2</v>
      </c>
      <c r="AD1754" s="1">
        <f t="shared" ca="1" si="556"/>
        <v>2.2867015381400235E-2</v>
      </c>
      <c r="AE1754" s="1">
        <f t="shared" ca="1" si="557"/>
        <v>9.5923386660721807E-3</v>
      </c>
      <c r="AF1754" s="1">
        <f t="shared" ca="1" si="558"/>
        <v>2.7060082906731297E-2</v>
      </c>
      <c r="AG1754" s="1">
        <f t="shared" ca="1" si="559"/>
        <v>7.9439695353016593E-3</v>
      </c>
      <c r="AH1754" s="1">
        <f t="shared" ca="1" si="560"/>
        <v>8.8183913993494754E-3</v>
      </c>
      <c r="AI1754" s="1">
        <f t="shared" ca="1" si="561"/>
        <v>2.6204193033648238E-2</v>
      </c>
      <c r="AJ1754" s="1">
        <f t="shared" ca="1" si="562"/>
        <v>2.0799499401821034E-2</v>
      </c>
      <c r="AK1754" s="1">
        <f t="shared" ca="1" si="563"/>
        <v>8.1626350742659941E-3</v>
      </c>
      <c r="AL1754" s="1">
        <f t="shared" ca="1" si="564"/>
        <v>2.6204193033648238E-2</v>
      </c>
      <c r="AM1754" s="1">
        <f t="shared" ca="1" si="565"/>
        <v>1.4310364625710078E-2</v>
      </c>
      <c r="AN1754" s="1">
        <f t="shared" ca="1" si="566"/>
        <v>2.7614764770233922E-2</v>
      </c>
      <c r="AO1754" s="1">
        <f t="shared" ca="1" si="567"/>
        <v>8.0870234361736584E-3</v>
      </c>
      <c r="AP1754" s="1">
        <f t="shared" ca="1" si="568"/>
        <v>2.6650699966813761E-2</v>
      </c>
    </row>
    <row r="1755" spans="2:42" x14ac:dyDescent="0.2">
      <c r="B1755" s="2">
        <v>3.6107622865766409E-4</v>
      </c>
      <c r="C1755" s="2">
        <v>1.8152511643232394E-4</v>
      </c>
      <c r="D1755" s="2">
        <v>3.9255356096945526E-4</v>
      </c>
      <c r="E1755" s="2">
        <v>1.6255616915183957E-4</v>
      </c>
      <c r="F1755" s="2">
        <v>2.5690227173980063E-4</v>
      </c>
      <c r="G1755" s="2">
        <v>1.720398142113222E-4</v>
      </c>
      <c r="H1755" s="2">
        <v>3.4656579496217255E-4</v>
      </c>
      <c r="I1755" s="2">
        <v>3.5142675539456825E-4</v>
      </c>
      <c r="J1755" s="2">
        <v>1.8152511643232394E-4</v>
      </c>
      <c r="K1755" s="2">
        <v>3.9255356096945526E-4</v>
      </c>
      <c r="L1755" s="2">
        <v>1.6024921132706815E-4</v>
      </c>
      <c r="M1755" s="2">
        <v>1.720398142113222E-4</v>
      </c>
      <c r="N1755" s="2">
        <v>3.837220187226098E-4</v>
      </c>
      <c r="O1755" s="2">
        <v>3.2614635725547458E-4</v>
      </c>
      <c r="P1755" s="2">
        <v>1.6377492658770088E-4</v>
      </c>
      <c r="Q1755" s="2">
        <v>3.837220187226098E-4</v>
      </c>
      <c r="R1755" s="2">
        <v>2.3215135872356463E-4</v>
      </c>
      <c r="S1755" s="2">
        <v>4.0117162681374552E-4</v>
      </c>
      <c r="T1755" s="2">
        <v>1.6255616915183957E-4</v>
      </c>
      <c r="U1755" s="2">
        <v>3.8692958182062753E-4</v>
      </c>
      <c r="V1755" s="3">
        <v>39248</v>
      </c>
      <c r="W1755" s="1">
        <f t="shared" ca="1" si="549"/>
        <v>2.4259550601434872E-2</v>
      </c>
      <c r="X1755" s="1">
        <f t="shared" ca="1" si="550"/>
        <v>1.0043830016894432E-2</v>
      </c>
      <c r="Y1755" s="1">
        <f t="shared" ca="1" si="551"/>
        <v>2.7415347801046978E-2</v>
      </c>
      <c r="Z1755" s="1">
        <f t="shared" ca="1" si="552"/>
        <v>8.4851502635988948E-3</v>
      </c>
      <c r="AA1755" s="1">
        <f t="shared" ca="1" si="553"/>
        <v>1.7069278241222313E-2</v>
      </c>
      <c r="AB1755" s="1">
        <f t="shared" ca="1" si="554"/>
        <v>9.2500126616596838E-3</v>
      </c>
      <c r="AC1755" s="1">
        <f t="shared" ca="1" si="555"/>
        <v>2.3701543678515184E-2</v>
      </c>
      <c r="AD1755" s="1">
        <f t="shared" ca="1" si="556"/>
        <v>2.3443814494003401E-2</v>
      </c>
      <c r="AE1755" s="1">
        <f t="shared" ca="1" si="557"/>
        <v>1.0043830016894432E-2</v>
      </c>
      <c r="AF1755" s="1">
        <f t="shared" ca="1" si="558"/>
        <v>2.7415347801046978E-2</v>
      </c>
      <c r="AG1755" s="1">
        <f t="shared" ca="1" si="559"/>
        <v>8.3338889697336851E-3</v>
      </c>
      <c r="AH1755" s="1">
        <f t="shared" ca="1" si="560"/>
        <v>9.2500126616596838E-3</v>
      </c>
      <c r="AI1755" s="1">
        <f t="shared" ca="1" si="561"/>
        <v>2.6588073367116157E-2</v>
      </c>
      <c r="AJ1755" s="1">
        <f t="shared" ca="1" si="562"/>
        <v>2.1417426746811224E-2</v>
      </c>
      <c r="AK1755" s="1">
        <f t="shared" ca="1" si="563"/>
        <v>8.5650951483724706E-3</v>
      </c>
      <c r="AL1755" s="1">
        <f t="shared" ca="1" si="564"/>
        <v>2.6588073367116157E-2</v>
      </c>
      <c r="AM1755" s="1">
        <f t="shared" ca="1" si="565"/>
        <v>1.4673281825850138E-2</v>
      </c>
      <c r="AN1755" s="1">
        <f t="shared" ca="1" si="566"/>
        <v>2.8005211983155358E-2</v>
      </c>
      <c r="AO1755" s="1">
        <f t="shared" ca="1" si="567"/>
        <v>8.4851502635988948E-3</v>
      </c>
      <c r="AP1755" s="1">
        <f t="shared" ca="1" si="568"/>
        <v>2.7001964610248522E-2</v>
      </c>
    </row>
    <row r="1756" spans="2:42" x14ac:dyDescent="0.2">
      <c r="B1756" s="2">
        <v>2.8082473434349886E-3</v>
      </c>
      <c r="C1756" s="2">
        <v>1.0696087510773111E-3</v>
      </c>
      <c r="D1756" s="2">
        <v>3.0752837826026891E-3</v>
      </c>
      <c r="E1756" s="2">
        <v>8.7686448332058298E-4</v>
      </c>
      <c r="F1756" s="2">
        <v>1.9870693118928529E-3</v>
      </c>
      <c r="G1756" s="2">
        <v>9.709628546084037E-4</v>
      </c>
      <c r="H1756" s="2">
        <v>2.671628558880812E-3</v>
      </c>
      <c r="I1756" s="2">
        <v>2.7296372437390914E-3</v>
      </c>
      <c r="J1756" s="2">
        <v>1.0696087510773111E-3</v>
      </c>
      <c r="K1756" s="2">
        <v>3.0752837826026891E-3</v>
      </c>
      <c r="L1756" s="2">
        <v>8.5939565856341105E-4</v>
      </c>
      <c r="M1756" s="2">
        <v>9.709628546084037E-4</v>
      </c>
      <c r="N1756" s="2">
        <v>2.9998679517766469E-3</v>
      </c>
      <c r="O1756" s="2">
        <v>2.5407849780572089E-3</v>
      </c>
      <c r="P1756" s="2">
        <v>8.8609316743060162E-4</v>
      </c>
      <c r="Q1756" s="2">
        <v>2.9998679517766469E-3</v>
      </c>
      <c r="R1756" s="2">
        <v>1.6596886980497771E-3</v>
      </c>
      <c r="S1756" s="2">
        <v>3.1549823657808229E-3</v>
      </c>
      <c r="T1756" s="2">
        <v>8.7686448332058298E-4</v>
      </c>
      <c r="U1756" s="2">
        <v>3.0291599255960477E-3</v>
      </c>
      <c r="V1756" s="3">
        <v>39251</v>
      </c>
      <c r="W1756" s="1">
        <f t="shared" ca="1" si="549"/>
        <v>2.6263625742770871E-2</v>
      </c>
      <c r="X1756" s="1">
        <f t="shared" ca="1" si="550"/>
        <v>1.0997333247396693E-2</v>
      </c>
      <c r="Y1756" s="1">
        <f t="shared" ca="1" si="551"/>
        <v>2.9248805492085528E-2</v>
      </c>
      <c r="Z1756" s="1">
        <f t="shared" ca="1" si="552"/>
        <v>9.2578959041705756E-3</v>
      </c>
      <c r="AA1756" s="1">
        <f t="shared" ca="1" si="553"/>
        <v>1.8656995336479874E-2</v>
      </c>
      <c r="AB1756" s="1">
        <f t="shared" ca="1" si="554"/>
        <v>1.0113711715662031E-2</v>
      </c>
      <c r="AC1756" s="1">
        <f t="shared" ca="1" si="555"/>
        <v>2.5372562581845812E-2</v>
      </c>
      <c r="AD1756" s="1">
        <f t="shared" ca="1" si="556"/>
        <v>2.5471633411007652E-2</v>
      </c>
      <c r="AE1756" s="1">
        <f t="shared" ca="1" si="557"/>
        <v>1.0997333247396693E-2</v>
      </c>
      <c r="AF1756" s="1">
        <f t="shared" ca="1" si="558"/>
        <v>2.9248805492085528E-2</v>
      </c>
      <c r="AG1756" s="1">
        <f t="shared" ca="1" si="559"/>
        <v>9.0897590287374527E-3</v>
      </c>
      <c r="AH1756" s="1">
        <f t="shared" ca="1" si="560"/>
        <v>1.0113711715662031E-2</v>
      </c>
      <c r="AI1756" s="1">
        <f t="shared" ca="1" si="561"/>
        <v>2.842519256271947E-2</v>
      </c>
      <c r="AJ1756" s="1">
        <f t="shared" ca="1" si="562"/>
        <v>2.3543914818001117E-2</v>
      </c>
      <c r="AK1756" s="1">
        <f t="shared" ca="1" si="563"/>
        <v>9.3467539818506192E-3</v>
      </c>
      <c r="AL1756" s="1">
        <f t="shared" ca="1" si="564"/>
        <v>2.842519256271947E-2</v>
      </c>
      <c r="AM1756" s="1">
        <f t="shared" ca="1" si="565"/>
        <v>1.606537939203969E-2</v>
      </c>
      <c r="AN1756" s="1">
        <f t="shared" ca="1" si="566"/>
        <v>2.9905750106976665E-2</v>
      </c>
      <c r="AO1756" s="1">
        <f t="shared" ca="1" si="567"/>
        <v>9.2578959041705756E-3</v>
      </c>
      <c r="AP1756" s="1">
        <f t="shared" ca="1" si="568"/>
        <v>2.8810158208470819E-2</v>
      </c>
    </row>
    <row r="1757" spans="2:42" x14ac:dyDescent="0.2">
      <c r="B1757" s="2">
        <v>-4.8648088686353841E-4</v>
      </c>
      <c r="C1757" s="2">
        <v>-1.8086979674059034E-4</v>
      </c>
      <c r="D1757" s="2">
        <v>-7.3524812337943946E-4</v>
      </c>
      <c r="E1757" s="2">
        <v>-1.4846179104244239E-4</v>
      </c>
      <c r="F1757" s="2">
        <v>-4.9175501445908321E-4</v>
      </c>
      <c r="G1757" s="2">
        <v>-1.619912480638197E-4</v>
      </c>
      <c r="H1757" s="2">
        <v>-6.1911608639020344E-4</v>
      </c>
      <c r="I1757" s="2">
        <v>-4.3823828452738134E-4</v>
      </c>
      <c r="J1757" s="2">
        <v>-1.8086979674059034E-4</v>
      </c>
      <c r="K1757" s="2">
        <v>-7.3524812337943946E-4</v>
      </c>
      <c r="L1757" s="2">
        <v>-1.4630359229261813E-4</v>
      </c>
      <c r="M1757" s="2">
        <v>-1.619912480638197E-4</v>
      </c>
      <c r="N1757" s="2">
        <v>-6.8414170390740381E-4</v>
      </c>
      <c r="O1757" s="2">
        <v>-3.4719712951480908E-4</v>
      </c>
      <c r="P1757" s="2">
        <v>-1.4960192516777493E-4</v>
      </c>
      <c r="Q1757" s="2">
        <v>-6.8414170390740381E-4</v>
      </c>
      <c r="R1757" s="2">
        <v>-3.7000812164822428E-4</v>
      </c>
      <c r="S1757" s="2">
        <v>-7.2588826398933826E-4</v>
      </c>
      <c r="T1757" s="2">
        <v>-1.4846179104244239E-4</v>
      </c>
      <c r="U1757" s="2">
        <v>-7.2346307423398759E-4</v>
      </c>
      <c r="V1757" s="3">
        <v>39252</v>
      </c>
      <c r="W1757" s="1">
        <f t="shared" ca="1" si="549"/>
        <v>2.3168565578905953E-2</v>
      </c>
      <c r="X1757" s="1">
        <f t="shared" ca="1" si="550"/>
        <v>1.0402091068415553E-2</v>
      </c>
      <c r="Y1757" s="1">
        <f t="shared" ca="1" si="551"/>
        <v>2.5888300647345128E-2</v>
      </c>
      <c r="Z1757" s="1">
        <f t="shared" ca="1" si="552"/>
        <v>8.8030605233986453E-3</v>
      </c>
      <c r="AA1757" s="1">
        <f t="shared" ca="1" si="553"/>
        <v>1.6844892181475134E-2</v>
      </c>
      <c r="AB1757" s="1">
        <f t="shared" ca="1" si="554"/>
        <v>9.5946142246544994E-3</v>
      </c>
      <c r="AC1757" s="1">
        <f t="shared" ca="1" si="555"/>
        <v>2.2500715093129346E-2</v>
      </c>
      <c r="AD1757" s="1">
        <f t="shared" ca="1" si="556"/>
        <v>2.2470640321846275E-2</v>
      </c>
      <c r="AE1757" s="1">
        <f t="shared" ca="1" si="557"/>
        <v>1.0402091068415553E-2</v>
      </c>
      <c r="AF1757" s="1">
        <f t="shared" ca="1" si="558"/>
        <v>2.5888300647345128E-2</v>
      </c>
      <c r="AG1757" s="1">
        <f t="shared" ca="1" si="559"/>
        <v>8.6455329211135839E-3</v>
      </c>
      <c r="AH1757" s="1">
        <f t="shared" ca="1" si="560"/>
        <v>9.5946142246544994E-3</v>
      </c>
      <c r="AI1757" s="1">
        <f t="shared" ca="1" si="561"/>
        <v>2.5133410475729017E-2</v>
      </c>
      <c r="AJ1757" s="1">
        <f t="shared" ca="1" si="562"/>
        <v>2.0803949071648717E-2</v>
      </c>
      <c r="AK1757" s="1">
        <f t="shared" ca="1" si="563"/>
        <v>8.886312713313459E-3</v>
      </c>
      <c r="AL1757" s="1">
        <f t="shared" ca="1" si="564"/>
        <v>2.5133410475729017E-2</v>
      </c>
      <c r="AM1757" s="1">
        <f t="shared" ca="1" si="565"/>
        <v>1.4834007740946975E-2</v>
      </c>
      <c r="AN1757" s="1">
        <f t="shared" ca="1" si="566"/>
        <v>2.6422194636796278E-2</v>
      </c>
      <c r="AO1757" s="1">
        <f t="shared" ca="1" si="567"/>
        <v>8.8030605233986453E-3</v>
      </c>
      <c r="AP1757" s="1">
        <f t="shared" ca="1" si="568"/>
        <v>2.5501254405834426E-2</v>
      </c>
    </row>
    <row r="1758" spans="2:42" x14ac:dyDescent="0.2">
      <c r="B1758" s="2">
        <v>-6.5017023950186825E-4</v>
      </c>
      <c r="C1758" s="2">
        <v>1.884463923569335E-4</v>
      </c>
      <c r="D1758" s="2">
        <v>-6.693321251398654E-4</v>
      </c>
      <c r="E1758" s="2">
        <v>1.9144416853067447E-4</v>
      </c>
      <c r="F1758" s="2">
        <v>3.2818962360847692E-5</v>
      </c>
      <c r="G1758" s="2">
        <v>1.9032240382177434E-4</v>
      </c>
      <c r="H1758" s="2">
        <v>-5.2297730633954487E-4</v>
      </c>
      <c r="I1758" s="2">
        <v>-6.3358378327849074E-4</v>
      </c>
      <c r="J1758" s="2">
        <v>1.884463923569335E-4</v>
      </c>
      <c r="K1758" s="2">
        <v>-6.693321251398654E-4</v>
      </c>
      <c r="L1758" s="2">
        <v>1.9049809525673034E-4</v>
      </c>
      <c r="M1758" s="2">
        <v>1.9032240382177434E-4</v>
      </c>
      <c r="N1758" s="2">
        <v>-6.5887467648528819E-4</v>
      </c>
      <c r="O1758" s="2">
        <v>-5.3092761596951199E-4</v>
      </c>
      <c r="P1758" s="2">
        <v>1.919439621582697E-4</v>
      </c>
      <c r="Q1758" s="2">
        <v>-6.5887467648528819E-4</v>
      </c>
      <c r="R1758" s="2">
        <v>1.5336282880240582E-4</v>
      </c>
      <c r="S1758" s="2">
        <v>-7.195552477881062E-4</v>
      </c>
      <c r="T1758" s="2">
        <v>1.9144416853067447E-4</v>
      </c>
      <c r="U1758" s="2">
        <v>-6.5782707382344707E-4</v>
      </c>
      <c r="V1758" s="3">
        <v>39253</v>
      </c>
      <c r="W1758" s="1">
        <f t="shared" ca="1" si="549"/>
        <v>2.7722169010742873E-2</v>
      </c>
      <c r="X1758" s="1">
        <f t="shared" ca="1" si="550"/>
        <v>1.2469689949082305E-2</v>
      </c>
      <c r="Y1758" s="1">
        <f t="shared" ca="1" si="551"/>
        <v>3.0507200822926576E-2</v>
      </c>
      <c r="Z1758" s="1">
        <f t="shared" ca="1" si="552"/>
        <v>1.056382762004471E-2</v>
      </c>
      <c r="AA1758" s="1">
        <f t="shared" ca="1" si="553"/>
        <v>1.9275776904748729E-2</v>
      </c>
      <c r="AB1758" s="1">
        <f t="shared" ca="1" si="554"/>
        <v>1.1518820846383063E-2</v>
      </c>
      <c r="AC1758" s="1">
        <f t="shared" ca="1" si="555"/>
        <v>2.6550278818781137E-2</v>
      </c>
      <c r="AD1758" s="1">
        <f t="shared" ca="1" si="556"/>
        <v>2.6941266006989789E-2</v>
      </c>
      <c r="AE1758" s="1">
        <f t="shared" ca="1" si="557"/>
        <v>1.2469689949082305E-2</v>
      </c>
      <c r="AF1758" s="1">
        <f t="shared" ca="1" si="558"/>
        <v>3.0507200822926576E-2</v>
      </c>
      <c r="AG1758" s="1">
        <f t="shared" ca="1" si="559"/>
        <v>1.0371797760460474E-2</v>
      </c>
      <c r="AH1758" s="1">
        <f t="shared" ca="1" si="560"/>
        <v>1.1518820846383063E-2</v>
      </c>
      <c r="AI1758" s="1">
        <f t="shared" ca="1" si="561"/>
        <v>2.9707295548671946E-2</v>
      </c>
      <c r="AJ1758" s="1">
        <f t="shared" ca="1" si="562"/>
        <v>2.4908312991645642E-2</v>
      </c>
      <c r="AK1758" s="1">
        <f t="shared" ca="1" si="563"/>
        <v>1.0665300537275994E-2</v>
      </c>
      <c r="AL1758" s="1">
        <f t="shared" ca="1" si="564"/>
        <v>2.9707295548671946E-2</v>
      </c>
      <c r="AM1758" s="1">
        <f t="shared" ca="1" si="565"/>
        <v>1.7290325318027822E-2</v>
      </c>
      <c r="AN1758" s="1">
        <f t="shared" ca="1" si="566"/>
        <v>3.1220922444444729E-2</v>
      </c>
      <c r="AO1758" s="1">
        <f t="shared" ca="1" si="567"/>
        <v>1.056382762004471E-2</v>
      </c>
      <c r="AP1758" s="1">
        <f t="shared" ca="1" si="568"/>
        <v>3.0053650693361671E-2</v>
      </c>
    </row>
    <row r="1759" spans="2:42" x14ac:dyDescent="0.2">
      <c r="B1759" s="2">
        <v>-1.1620677072778918E-3</v>
      </c>
      <c r="C1759" s="2">
        <v>-3.4974131384413187E-4</v>
      </c>
      <c r="D1759" s="2">
        <v>-1.4591145132879513E-3</v>
      </c>
      <c r="E1759" s="2">
        <v>-2.6153341897161564E-4</v>
      </c>
      <c r="F1759" s="2">
        <v>-7.313871253310511E-4</v>
      </c>
      <c r="G1759" s="2">
        <v>-3.0469033008007074E-4</v>
      </c>
      <c r="H1759" s="2">
        <v>-1.222647761491169E-3</v>
      </c>
      <c r="I1759" s="2">
        <v>-1.0985269341143855E-3</v>
      </c>
      <c r="J1759" s="2">
        <v>-3.4974131384413187E-4</v>
      </c>
      <c r="K1759" s="2">
        <v>-1.4591145132879513E-3</v>
      </c>
      <c r="L1759" s="2">
        <v>-2.5451654087271791E-4</v>
      </c>
      <c r="M1759" s="2">
        <v>-3.0469033008007074E-4</v>
      </c>
      <c r="N1759" s="2">
        <v>-1.3870726842660774E-3</v>
      </c>
      <c r="O1759" s="2">
        <v>-9.3676909103512784E-4</v>
      </c>
      <c r="P1759" s="2">
        <v>-2.6524030509611496E-4</v>
      </c>
      <c r="Q1759" s="2">
        <v>-1.3870726842660774E-3</v>
      </c>
      <c r="R1759" s="2">
        <v>-6.0951137041675985E-4</v>
      </c>
      <c r="S1759" s="2">
        <v>-1.4762615549275271E-3</v>
      </c>
      <c r="T1759" s="2">
        <v>-2.6153341897161564E-4</v>
      </c>
      <c r="U1759" s="2">
        <v>-1.4356208177535024E-3</v>
      </c>
      <c r="V1759" s="3">
        <v>39254</v>
      </c>
      <c r="W1759" s="1">
        <f t="shared" ca="1" si="549"/>
        <v>3.0126460638313635E-2</v>
      </c>
      <c r="X1759" s="1">
        <f t="shared" ca="1" si="550"/>
        <v>1.2927914777305821E-2</v>
      </c>
      <c r="Y1759" s="1">
        <f t="shared" ca="1" si="551"/>
        <v>3.3134752352194284E-2</v>
      </c>
      <c r="Z1759" s="1">
        <f t="shared" ca="1" si="552"/>
        <v>1.0876135342114467E-2</v>
      </c>
      <c r="AA1759" s="1">
        <f t="shared" ca="1" si="553"/>
        <v>2.0685320899873284E-2</v>
      </c>
      <c r="AB1759" s="1">
        <f t="shared" ca="1" si="554"/>
        <v>1.1901091225603984E-2</v>
      </c>
      <c r="AC1759" s="1">
        <f t="shared" ca="1" si="555"/>
        <v>2.8795427062809489E-2</v>
      </c>
      <c r="AD1759" s="1">
        <f t="shared" ca="1" si="556"/>
        <v>2.9282982122994895E-2</v>
      </c>
      <c r="AE1759" s="1">
        <f t="shared" ca="1" si="557"/>
        <v>1.2927914777305821E-2</v>
      </c>
      <c r="AF1759" s="1">
        <f t="shared" ca="1" si="558"/>
        <v>3.3134752352194284E-2</v>
      </c>
      <c r="AG1759" s="1">
        <f t="shared" ca="1" si="559"/>
        <v>1.0673303538604125E-2</v>
      </c>
      <c r="AH1759" s="1">
        <f t="shared" ca="1" si="560"/>
        <v>1.1901091225603984E-2</v>
      </c>
      <c r="AI1759" s="1">
        <f t="shared" ca="1" si="561"/>
        <v>3.2263605150999151E-2</v>
      </c>
      <c r="AJ1759" s="1">
        <f t="shared" ca="1" si="562"/>
        <v>2.7094005391218874E-2</v>
      </c>
      <c r="AK1759" s="1">
        <f t="shared" ca="1" si="563"/>
        <v>1.0983314671861586E-2</v>
      </c>
      <c r="AL1759" s="1">
        <f t="shared" ca="1" si="564"/>
        <v>3.2263605150999151E-2</v>
      </c>
      <c r="AM1759" s="1">
        <f t="shared" ca="1" si="565"/>
        <v>1.8270298395540247E-2</v>
      </c>
      <c r="AN1759" s="1">
        <f t="shared" ca="1" si="566"/>
        <v>3.392466213645573E-2</v>
      </c>
      <c r="AO1759" s="1">
        <f t="shared" ca="1" si="567"/>
        <v>1.0876135342114467E-2</v>
      </c>
      <c r="AP1759" s="1">
        <f t="shared" ca="1" si="568"/>
        <v>3.2640373078223012E-2</v>
      </c>
    </row>
    <row r="1760" spans="2:42" x14ac:dyDescent="0.2">
      <c r="B1760" s="2">
        <v>2.2550179184466224E-3</v>
      </c>
      <c r="C1760" s="2">
        <v>8.9516058321548186E-4</v>
      </c>
      <c r="D1760" s="2">
        <v>2.6423122003593758E-3</v>
      </c>
      <c r="E1760" s="2">
        <v>7.4980183512907139E-4</v>
      </c>
      <c r="F1760" s="2">
        <v>1.5040890506807791E-3</v>
      </c>
      <c r="G1760" s="2">
        <v>8.2152011881464482E-4</v>
      </c>
      <c r="H1760" s="2">
        <v>2.266920247407711E-3</v>
      </c>
      <c r="I1760" s="2">
        <v>2.1612518582034834E-3</v>
      </c>
      <c r="J1760" s="2">
        <v>8.9516058321548186E-4</v>
      </c>
      <c r="K1760" s="2">
        <v>2.6423122003593758E-3</v>
      </c>
      <c r="L1760" s="2">
        <v>7.3585391238317754E-4</v>
      </c>
      <c r="M1760" s="2">
        <v>8.2152011881464482E-4</v>
      </c>
      <c r="N1760" s="2">
        <v>2.5465692899544479E-3</v>
      </c>
      <c r="O1760" s="2">
        <v>1.918137365882977E-3</v>
      </c>
      <c r="P1760" s="2">
        <v>7.5717034220157409E-4</v>
      </c>
      <c r="Q1760" s="2">
        <v>2.5465692899544479E-3</v>
      </c>
      <c r="R1760" s="2">
        <v>1.3078051590695861E-3</v>
      </c>
      <c r="S1760" s="2">
        <v>2.6888654350027963E-3</v>
      </c>
      <c r="T1760" s="2">
        <v>7.4980183512907139E-4</v>
      </c>
      <c r="U1760" s="2">
        <v>2.6018867960904135E-3</v>
      </c>
      <c r="V1760" s="3">
        <v>39255</v>
      </c>
      <c r="W1760" s="1">
        <f t="shared" ca="1" si="549"/>
        <v>2.9905430620411882E-2</v>
      </c>
      <c r="X1760" s="1">
        <f t="shared" ca="1" si="550"/>
        <v>1.2879227796922384E-2</v>
      </c>
      <c r="Y1760" s="1">
        <f t="shared" ca="1" si="551"/>
        <v>3.2686270428517787E-2</v>
      </c>
      <c r="Z1760" s="1">
        <f t="shared" ca="1" si="552"/>
        <v>1.0848131071020306E-2</v>
      </c>
      <c r="AA1760" s="1">
        <f t="shared" ca="1" si="553"/>
        <v>2.0584173497201371E-2</v>
      </c>
      <c r="AB1760" s="1">
        <f t="shared" ca="1" si="554"/>
        <v>1.1863086496647021E-2</v>
      </c>
      <c r="AC1760" s="1">
        <f t="shared" ca="1" si="555"/>
        <v>2.8452425757689144E-2</v>
      </c>
      <c r="AD1760" s="1">
        <f t="shared" ca="1" si="556"/>
        <v>2.910195272276726E-2</v>
      </c>
      <c r="AE1760" s="1">
        <f t="shared" ca="1" si="557"/>
        <v>1.2879227796922384E-2</v>
      </c>
      <c r="AF1760" s="1">
        <f t="shared" ca="1" si="558"/>
        <v>3.2686270428517787E-2</v>
      </c>
      <c r="AG1760" s="1">
        <f t="shared" ca="1" si="559"/>
        <v>1.0646650460761185E-2</v>
      </c>
      <c r="AH1760" s="1">
        <f t="shared" ca="1" si="560"/>
        <v>1.1863086496647021E-2</v>
      </c>
      <c r="AI1760" s="1">
        <f t="shared" ca="1" si="561"/>
        <v>3.1865005132653661E-2</v>
      </c>
      <c r="AJ1760" s="1">
        <f t="shared" ca="1" si="562"/>
        <v>2.7013179101623864E-2</v>
      </c>
      <c r="AK1760" s="1">
        <f t="shared" ca="1" si="563"/>
        <v>1.0954592479947567E-2</v>
      </c>
      <c r="AL1760" s="1">
        <f t="shared" ca="1" si="564"/>
        <v>3.1865005132653661E-2</v>
      </c>
      <c r="AM1760" s="1">
        <f t="shared" ca="1" si="565"/>
        <v>1.816502790562536E-2</v>
      </c>
      <c r="AN1760" s="1">
        <f t="shared" ca="1" si="566"/>
        <v>3.3487451223818035E-2</v>
      </c>
      <c r="AO1760" s="1">
        <f t="shared" ca="1" si="567"/>
        <v>1.0848131071020306E-2</v>
      </c>
      <c r="AP1760" s="1">
        <f t="shared" ca="1" si="568"/>
        <v>3.2200352179365212E-2</v>
      </c>
    </row>
    <row r="1761" spans="2:42" x14ac:dyDescent="0.2">
      <c r="B1761" s="2">
        <v>9.311614713298777E-4</v>
      </c>
      <c r="C1761" s="2">
        <v>5.3251043755264682E-4</v>
      </c>
      <c r="D1761" s="2">
        <v>8.3905071273870924E-4</v>
      </c>
      <c r="E1761" s="2">
        <v>4.3575727176548007E-4</v>
      </c>
      <c r="F1761" s="2">
        <v>7.5535235897272734E-4</v>
      </c>
      <c r="G1761" s="2">
        <v>4.8544469729105977E-4</v>
      </c>
      <c r="H1761" s="2">
        <v>7.715576378841682E-4</v>
      </c>
      <c r="I1761" s="2">
        <v>9.3831995857862616E-4</v>
      </c>
      <c r="J1761" s="2">
        <v>5.3251043755264682E-4</v>
      </c>
      <c r="K1761" s="2">
        <v>8.3905071273870924E-4</v>
      </c>
      <c r="L1761" s="2">
        <v>4.263473712420307E-4</v>
      </c>
      <c r="M1761" s="2">
        <v>4.8544469729105977E-4</v>
      </c>
      <c r="N1761" s="2">
        <v>8.4865087664742767E-4</v>
      </c>
      <c r="O1761" s="2">
        <v>9.6326663989532157E-4</v>
      </c>
      <c r="P1761" s="2">
        <v>4.4072829454244733E-4</v>
      </c>
      <c r="Q1761" s="2">
        <v>8.4865087664742767E-4</v>
      </c>
      <c r="R1761" s="2">
        <v>7.229519610856272E-4</v>
      </c>
      <c r="S1761" s="2">
        <v>8.7559891209187946E-4</v>
      </c>
      <c r="T1761" s="2">
        <v>4.3575727176548007E-4</v>
      </c>
      <c r="U1761" s="2">
        <v>8.2769983740127451E-4</v>
      </c>
      <c r="V1761" s="3">
        <v>39258</v>
      </c>
      <c r="W1761" s="1">
        <f t="shared" ca="1" si="549"/>
        <v>3.0437616374229884E-2</v>
      </c>
      <c r="X1761" s="1">
        <f t="shared" ca="1" si="550"/>
        <v>1.3673868071587714E-2</v>
      </c>
      <c r="Y1761" s="1">
        <f t="shared" ca="1" si="551"/>
        <v>3.2860184807512391E-2</v>
      </c>
      <c r="Z1761" s="1">
        <f t="shared" ca="1" si="552"/>
        <v>1.1483829273674494E-2</v>
      </c>
      <c r="AA1761" s="1">
        <f t="shared" ca="1" si="553"/>
        <v>2.1160507135190781E-2</v>
      </c>
      <c r="AB1761" s="1">
        <f t="shared" ca="1" si="554"/>
        <v>1.2586078285345718E-2</v>
      </c>
      <c r="AC1761" s="1">
        <f t="shared" ca="1" si="555"/>
        <v>2.8706176747155636E-2</v>
      </c>
      <c r="AD1761" s="1">
        <f t="shared" ca="1" si="556"/>
        <v>2.9689022043869147E-2</v>
      </c>
      <c r="AE1761" s="1">
        <f t="shared" ca="1" si="557"/>
        <v>1.3673868071587714E-2</v>
      </c>
      <c r="AF1761" s="1">
        <f t="shared" ca="1" si="558"/>
        <v>3.2860184807512391E-2</v>
      </c>
      <c r="AG1761" s="1">
        <f t="shared" ca="1" si="559"/>
        <v>1.1265956228215116E-2</v>
      </c>
      <c r="AH1761" s="1">
        <f t="shared" ca="1" si="560"/>
        <v>1.2586078285345718E-2</v>
      </c>
      <c r="AI1761" s="1">
        <f t="shared" ca="1" si="561"/>
        <v>3.2105277414495571E-2</v>
      </c>
      <c r="AJ1761" s="1">
        <f t="shared" ca="1" si="562"/>
        <v>2.7728575129923719E-2</v>
      </c>
      <c r="AK1761" s="1">
        <f t="shared" ca="1" si="563"/>
        <v>1.1598950984689559E-2</v>
      </c>
      <c r="AL1761" s="1">
        <f t="shared" ca="1" si="564"/>
        <v>3.2105277414495571E-2</v>
      </c>
      <c r="AM1761" s="1">
        <f t="shared" ca="1" si="565"/>
        <v>1.9019527114712418E-2</v>
      </c>
      <c r="AN1761" s="1">
        <f t="shared" ca="1" si="566"/>
        <v>3.3699237769033587E-2</v>
      </c>
      <c r="AO1761" s="1">
        <f t="shared" ca="1" si="567"/>
        <v>1.1483829273674494E-2</v>
      </c>
      <c r="AP1761" s="1">
        <f t="shared" ca="1" si="568"/>
        <v>3.2374420557275949E-2</v>
      </c>
    </row>
    <row r="1762" spans="2:42" x14ac:dyDescent="0.2">
      <c r="B1762" s="2">
        <v>1.5822350103245064E-3</v>
      </c>
      <c r="C1762" s="2">
        <v>7.209310910509803E-4</v>
      </c>
      <c r="D1762" s="2">
        <v>1.8893278695168991E-3</v>
      </c>
      <c r="E1762" s="2">
        <v>6.2363055841774262E-4</v>
      </c>
      <c r="F1762" s="2">
        <v>1.0216953672570472E-3</v>
      </c>
      <c r="G1762" s="2">
        <v>6.7273794707145562E-4</v>
      </c>
      <c r="H1762" s="2">
        <v>1.6219132883286136E-3</v>
      </c>
      <c r="I1762" s="2">
        <v>1.5065311289750305E-3</v>
      </c>
      <c r="J1762" s="2">
        <v>7.209310910509803E-4</v>
      </c>
      <c r="K1762" s="2">
        <v>1.8893278695168991E-3</v>
      </c>
      <c r="L1762" s="2">
        <v>6.1318622367800835E-4</v>
      </c>
      <c r="M1762" s="2">
        <v>6.7273794707145562E-4</v>
      </c>
      <c r="N1762" s="2">
        <v>1.8189608537135804E-3</v>
      </c>
      <c r="O1762" s="2">
        <v>1.2977095939898931E-3</v>
      </c>
      <c r="P1762" s="2">
        <v>6.2914796845170429E-4</v>
      </c>
      <c r="Q1762" s="2">
        <v>1.8189608537135804E-3</v>
      </c>
      <c r="R1762" s="2">
        <v>9.5167924613881461E-4</v>
      </c>
      <c r="S1762" s="2">
        <v>1.9200553006852861E-3</v>
      </c>
      <c r="T1762" s="2">
        <v>6.2363055841774262E-4</v>
      </c>
      <c r="U1762" s="2">
        <v>1.8607365351352989E-3</v>
      </c>
      <c r="V1762" s="3">
        <v>39259</v>
      </c>
      <c r="W1762" s="1">
        <f t="shared" ca="1" si="549"/>
        <v>3.0446421654390203E-2</v>
      </c>
      <c r="X1762" s="1">
        <f t="shared" ca="1" si="550"/>
        <v>1.3520862253018417E-2</v>
      </c>
      <c r="Y1762" s="1">
        <f t="shared" ca="1" si="551"/>
        <v>3.2842712087882593E-2</v>
      </c>
      <c r="Z1762" s="1">
        <f t="shared" ca="1" si="552"/>
        <v>1.1385419081692277E-2</v>
      </c>
      <c r="AA1762" s="1">
        <f t="shared" ca="1" si="553"/>
        <v>2.0960485017239853E-2</v>
      </c>
      <c r="AB1762" s="1">
        <f t="shared" ca="1" si="554"/>
        <v>1.2459304853167139E-2</v>
      </c>
      <c r="AC1762" s="1">
        <f t="shared" ca="1" si="555"/>
        <v>2.8680070813006459E-2</v>
      </c>
      <c r="AD1762" s="1">
        <f t="shared" ca="1" si="556"/>
        <v>2.9697905824593616E-2</v>
      </c>
      <c r="AE1762" s="1">
        <f t="shared" ca="1" si="557"/>
        <v>1.3520862253018417E-2</v>
      </c>
      <c r="AF1762" s="1">
        <f t="shared" ca="1" si="558"/>
        <v>3.2842712087882593E-2</v>
      </c>
      <c r="AG1762" s="1">
        <f t="shared" ca="1" si="559"/>
        <v>1.1171792400593523E-2</v>
      </c>
      <c r="AH1762" s="1">
        <f t="shared" ca="1" si="560"/>
        <v>1.2459304853167139E-2</v>
      </c>
      <c r="AI1762" s="1">
        <f t="shared" ca="1" si="561"/>
        <v>3.2095477023267906E-2</v>
      </c>
      <c r="AJ1762" s="1">
        <f t="shared" ca="1" si="562"/>
        <v>2.7702351664836405E-2</v>
      </c>
      <c r="AK1762" s="1">
        <f t="shared" ca="1" si="563"/>
        <v>1.1498300309381588E-2</v>
      </c>
      <c r="AL1762" s="1">
        <f t="shared" ca="1" si="564"/>
        <v>3.2095477023267906E-2</v>
      </c>
      <c r="AM1762" s="1">
        <f t="shared" ca="1" si="565"/>
        <v>1.878082010760013E-2</v>
      </c>
      <c r="AN1762" s="1">
        <f t="shared" ca="1" si="566"/>
        <v>3.3694244702058083E-2</v>
      </c>
      <c r="AO1762" s="1">
        <f t="shared" ca="1" si="567"/>
        <v>1.1385419081692277E-2</v>
      </c>
      <c r="AP1762" s="1">
        <f t="shared" ca="1" si="568"/>
        <v>3.2357346158356608E-2</v>
      </c>
    </row>
    <row r="1763" spans="2:42" x14ac:dyDescent="0.2">
      <c r="B1763" s="2">
        <v>-1.7986892389912912E-3</v>
      </c>
      <c r="C1763" s="2">
        <v>-9.0768602006641164E-4</v>
      </c>
      <c r="D1763" s="2">
        <v>-1.983473180750428E-3</v>
      </c>
      <c r="E1763" s="2">
        <v>-8.0016663686433009E-4</v>
      </c>
      <c r="F1763" s="2">
        <v>-1.5199165054743391E-3</v>
      </c>
      <c r="G1763" s="2">
        <v>-8.5137293672754577E-4</v>
      </c>
      <c r="H1763" s="2">
        <v>-1.7630561373185305E-3</v>
      </c>
      <c r="I1763" s="2">
        <v>-1.7472152403694707E-3</v>
      </c>
      <c r="J1763" s="2">
        <v>-9.0768602006641164E-4</v>
      </c>
      <c r="K1763" s="2">
        <v>-1.983473180750428E-3</v>
      </c>
      <c r="L1763" s="2">
        <v>-7.8877020037060319E-4</v>
      </c>
      <c r="M1763" s="2">
        <v>-8.5137293672754577E-4</v>
      </c>
      <c r="N1763" s="2">
        <v>-1.9366297506678842E-3</v>
      </c>
      <c r="O1763" s="2">
        <v>-1.6534750182936042E-3</v>
      </c>
      <c r="P1763" s="2">
        <v>-8.0618691595357728E-4</v>
      </c>
      <c r="Q1763" s="2">
        <v>-1.9366297506678842E-3</v>
      </c>
      <c r="R1763" s="2">
        <v>-1.2939968764681398E-3</v>
      </c>
      <c r="S1763" s="2">
        <v>-2.0190997725945126E-3</v>
      </c>
      <c r="T1763" s="2">
        <v>-8.0016663686433009E-4</v>
      </c>
      <c r="U1763" s="2">
        <v>-1.9552871974924946E-3</v>
      </c>
      <c r="V1763" s="3">
        <v>39260</v>
      </c>
      <c r="W1763" s="1">
        <f t="shared" ca="1" si="549"/>
        <v>3.0236094791512867E-2</v>
      </c>
      <c r="X1763" s="1">
        <f t="shared" ca="1" si="550"/>
        <v>1.330207288740427E-2</v>
      </c>
      <c r="Y1763" s="1">
        <f t="shared" ca="1" si="551"/>
        <v>3.226137019140686E-2</v>
      </c>
      <c r="Z1763" s="1">
        <f t="shared" ca="1" si="552"/>
        <v>1.1189879901015427E-2</v>
      </c>
      <c r="AA1763" s="1">
        <f t="shared" ca="1" si="553"/>
        <v>2.0676967471951115E-2</v>
      </c>
      <c r="AB1763" s="1">
        <f t="shared" ca="1" si="554"/>
        <v>1.2252996496556428E-2</v>
      </c>
      <c r="AC1763" s="1">
        <f t="shared" ca="1" si="555"/>
        <v>2.821002782454838E-2</v>
      </c>
      <c r="AD1763" s="1">
        <f t="shared" ca="1" si="556"/>
        <v>2.9553353011976979E-2</v>
      </c>
      <c r="AE1763" s="1">
        <f t="shared" ca="1" si="557"/>
        <v>1.330207288740427E-2</v>
      </c>
      <c r="AF1763" s="1">
        <f t="shared" ca="1" si="558"/>
        <v>3.226137019140686E-2</v>
      </c>
      <c r="AG1763" s="1">
        <f t="shared" ca="1" si="559"/>
        <v>1.097855145591623E-2</v>
      </c>
      <c r="AH1763" s="1">
        <f t="shared" ca="1" si="560"/>
        <v>1.2252996496556428E-2</v>
      </c>
      <c r="AI1763" s="1">
        <f t="shared" ca="1" si="561"/>
        <v>3.1585812261567141E-2</v>
      </c>
      <c r="AJ1763" s="1">
        <f t="shared" ca="1" si="562"/>
        <v>2.7692407888358379E-2</v>
      </c>
      <c r="AK1763" s="1">
        <f t="shared" ca="1" si="563"/>
        <v>1.1301546092538632E-2</v>
      </c>
      <c r="AL1763" s="1">
        <f t="shared" ca="1" si="564"/>
        <v>3.1585812261567141E-2</v>
      </c>
      <c r="AM1763" s="1">
        <f t="shared" ca="1" si="565"/>
        <v>1.8481075294357732E-2</v>
      </c>
      <c r="AN1763" s="1">
        <f t="shared" ca="1" si="566"/>
        <v>3.314685081406387E-2</v>
      </c>
      <c r="AO1763" s="1">
        <f t="shared" ca="1" si="567"/>
        <v>1.1189879901015427E-2</v>
      </c>
      <c r="AP1763" s="1">
        <f t="shared" ca="1" si="568"/>
        <v>3.1785832305291278E-2</v>
      </c>
    </row>
    <row r="1764" spans="2:42" x14ac:dyDescent="0.2">
      <c r="B1764" s="2">
        <v>-5.9534597738153394E-4</v>
      </c>
      <c r="C1764" s="2">
        <v>-3.5767512965889647E-4</v>
      </c>
      <c r="D1764" s="2">
        <v>-4.3488840487626579E-4</v>
      </c>
      <c r="E1764" s="2">
        <v>-3.127849625288448E-4</v>
      </c>
      <c r="F1764" s="2">
        <v>-2.7127615587418941E-4</v>
      </c>
      <c r="G1764" s="2">
        <v>-3.3848953581261387E-4</v>
      </c>
      <c r="H1764" s="2">
        <v>-4.0913134357223324E-4</v>
      </c>
      <c r="I1764" s="2">
        <v>-6.1361723808317503E-4</v>
      </c>
      <c r="J1764" s="2">
        <v>-3.5767512965889647E-4</v>
      </c>
      <c r="K1764" s="2">
        <v>-4.3488840487626579E-4</v>
      </c>
      <c r="L1764" s="2">
        <v>-3.0679406922129449E-4</v>
      </c>
      <c r="M1764" s="2">
        <v>-3.3848953581261387E-4</v>
      </c>
      <c r="N1764" s="2">
        <v>-4.6222823157027193E-4</v>
      </c>
      <c r="O1764" s="2">
        <v>-6.2308479615746926E-4</v>
      </c>
      <c r="P1764" s="2">
        <v>-3.1594976570215039E-4</v>
      </c>
      <c r="Q1764" s="2">
        <v>-4.6222823157027193E-4</v>
      </c>
      <c r="R1764" s="2">
        <v>-3.4269817812737635E-4</v>
      </c>
      <c r="S1764" s="2">
        <v>-4.7490816099615696E-4</v>
      </c>
      <c r="T1764" s="2">
        <v>-3.127849625288448E-4</v>
      </c>
      <c r="U1764" s="2">
        <v>-4.2967837319751734E-4</v>
      </c>
      <c r="V1764" s="3">
        <v>39261</v>
      </c>
      <c r="W1764" s="1">
        <f t="shared" ca="1" si="549"/>
        <v>2.9323560079885035E-2</v>
      </c>
      <c r="X1764" s="1">
        <f t="shared" ca="1" si="550"/>
        <v>1.2615505770858564E-2</v>
      </c>
      <c r="Y1764" s="1">
        <f t="shared" ca="1" si="551"/>
        <v>3.1141103381702926E-2</v>
      </c>
      <c r="Z1764" s="1">
        <f t="shared" ca="1" si="552"/>
        <v>1.0547297375451818E-2</v>
      </c>
      <c r="AA1764" s="1">
        <f t="shared" ca="1" si="553"/>
        <v>1.9611059101174728E-2</v>
      </c>
      <c r="AB1764" s="1">
        <f t="shared" ca="1" si="554"/>
        <v>1.1593329893417433E-2</v>
      </c>
      <c r="AC1764" s="1">
        <f t="shared" ca="1" si="555"/>
        <v>2.7189277027511269E-2</v>
      </c>
      <c r="AD1764" s="1">
        <f t="shared" ca="1" si="556"/>
        <v>2.8689867444384537E-2</v>
      </c>
      <c r="AE1764" s="1">
        <f t="shared" ca="1" si="557"/>
        <v>1.2615505770858564E-2</v>
      </c>
      <c r="AF1764" s="1">
        <f t="shared" ca="1" si="558"/>
        <v>3.1141103381702926E-2</v>
      </c>
      <c r="AG1764" s="1">
        <f t="shared" ca="1" si="559"/>
        <v>1.0341389329414058E-2</v>
      </c>
      <c r="AH1764" s="1">
        <f t="shared" ca="1" si="560"/>
        <v>1.1593329893417433E-2</v>
      </c>
      <c r="AI1764" s="1">
        <f t="shared" ca="1" si="561"/>
        <v>3.0504280129493282E-2</v>
      </c>
      <c r="AJ1764" s="1">
        <f t="shared" ca="1" si="562"/>
        <v>2.6916004523639188E-2</v>
      </c>
      <c r="AK1764" s="1">
        <f t="shared" ca="1" si="563"/>
        <v>1.0656089029181691E-2</v>
      </c>
      <c r="AL1764" s="1">
        <f t="shared" ca="1" si="564"/>
        <v>3.0504280129493282E-2</v>
      </c>
      <c r="AM1764" s="1">
        <f t="shared" ca="1" si="565"/>
        <v>1.7529917866521187E-2</v>
      </c>
      <c r="AN1764" s="1">
        <f t="shared" ca="1" si="566"/>
        <v>3.2030930094315381E-2</v>
      </c>
      <c r="AO1764" s="1">
        <f t="shared" ca="1" si="567"/>
        <v>1.0547297375451818E-2</v>
      </c>
      <c r="AP1764" s="1">
        <f t="shared" ca="1" si="568"/>
        <v>3.0680553073779707E-2</v>
      </c>
    </row>
    <row r="1765" spans="2:42" x14ac:dyDescent="0.2">
      <c r="B1765" s="2">
        <v>2.325327671012456E-3</v>
      </c>
      <c r="C1765" s="2">
        <v>1.0712374307839667E-3</v>
      </c>
      <c r="D1765" s="2">
        <v>2.382396860527658E-3</v>
      </c>
      <c r="E1765" s="2">
        <v>8.8822316346748309E-4</v>
      </c>
      <c r="F1765" s="2">
        <v>1.7543864045785895E-3</v>
      </c>
      <c r="G1765" s="2">
        <v>9.7962730491829575E-4</v>
      </c>
      <c r="H1765" s="2">
        <v>2.114842108089876E-3</v>
      </c>
      <c r="I1765" s="2">
        <v>2.2959971773535148E-3</v>
      </c>
      <c r="J1765" s="2">
        <v>1.0712374307839667E-3</v>
      </c>
      <c r="K1765" s="2">
        <v>2.382396860527658E-3</v>
      </c>
      <c r="L1765" s="2">
        <v>8.7068923459843184E-4</v>
      </c>
      <c r="M1765" s="2">
        <v>9.7962730491829575E-4</v>
      </c>
      <c r="N1765" s="2">
        <v>2.3458438091128464E-3</v>
      </c>
      <c r="O1765" s="2">
        <v>2.2401768850373038E-3</v>
      </c>
      <c r="P1765" s="2">
        <v>8.9748587924254331E-4</v>
      </c>
      <c r="Q1765" s="2">
        <v>2.3458438091128464E-3</v>
      </c>
      <c r="R1765" s="2">
        <v>1.5452776648166022E-3</v>
      </c>
      <c r="S1765" s="2">
        <v>2.4485064122394817E-3</v>
      </c>
      <c r="T1765" s="2">
        <v>8.8822316346748309E-4</v>
      </c>
      <c r="U1765" s="2">
        <v>2.3479925197902318E-3</v>
      </c>
      <c r="V1765" s="3">
        <v>39262</v>
      </c>
      <c r="W1765" s="1">
        <f t="shared" ca="1" si="549"/>
        <v>2.9896434426181076E-2</v>
      </c>
      <c r="X1765" s="1">
        <f t="shared" ca="1" si="550"/>
        <v>1.2559827168388601E-2</v>
      </c>
      <c r="Y1765" s="1">
        <f t="shared" ca="1" si="551"/>
        <v>3.1850904685767879E-2</v>
      </c>
      <c r="Z1765" s="1">
        <f t="shared" ca="1" si="552"/>
        <v>1.0483485601566969E-2</v>
      </c>
      <c r="AA1765" s="1">
        <f t="shared" ca="1" si="553"/>
        <v>1.9815984455574233E-2</v>
      </c>
      <c r="AB1765" s="1">
        <f t="shared" ca="1" si="554"/>
        <v>1.1530753318537739E-2</v>
      </c>
      <c r="AC1765" s="1">
        <f t="shared" ca="1" si="555"/>
        <v>2.7759271804212431E-2</v>
      </c>
      <c r="AD1765" s="1">
        <f t="shared" ca="1" si="556"/>
        <v>2.9228555934985988E-2</v>
      </c>
      <c r="AE1765" s="1">
        <f t="shared" ca="1" si="557"/>
        <v>1.2559827168388601E-2</v>
      </c>
      <c r="AF1765" s="1">
        <f t="shared" ca="1" si="558"/>
        <v>3.1850904685767879E-2</v>
      </c>
      <c r="AG1765" s="1">
        <f t="shared" ca="1" si="559"/>
        <v>1.0278309725828732E-2</v>
      </c>
      <c r="AH1765" s="1">
        <f t="shared" ca="1" si="560"/>
        <v>1.1530753318537739E-2</v>
      </c>
      <c r="AI1765" s="1">
        <f t="shared" ca="1" si="561"/>
        <v>3.1182120206222009E-2</v>
      </c>
      <c r="AJ1765" s="1">
        <f t="shared" ca="1" si="562"/>
        <v>2.7352932702955798E-2</v>
      </c>
      <c r="AK1765" s="1">
        <f t="shared" ca="1" si="563"/>
        <v>1.0591891615917585E-2</v>
      </c>
      <c r="AL1765" s="1">
        <f t="shared" ca="1" si="564"/>
        <v>3.1182120206222009E-2</v>
      </c>
      <c r="AM1765" s="1">
        <f t="shared" ca="1" si="565"/>
        <v>1.7598416795177135E-2</v>
      </c>
      <c r="AN1765" s="1">
        <f t="shared" ca="1" si="566"/>
        <v>3.2764093336293543E-2</v>
      </c>
      <c r="AO1765" s="1">
        <f t="shared" ca="1" si="567"/>
        <v>1.0483485601566969E-2</v>
      </c>
      <c r="AP1765" s="1">
        <f t="shared" ca="1" si="568"/>
        <v>3.1378391517913343E-2</v>
      </c>
    </row>
    <row r="1766" spans="2:42" x14ac:dyDescent="0.2">
      <c r="B1766" s="2">
        <v>-3.5597559481004293E-4</v>
      </c>
      <c r="C1766" s="2">
        <v>-3.5700153060114204E-4</v>
      </c>
      <c r="D1766" s="2">
        <v>-4.2639772866193137E-4</v>
      </c>
      <c r="E1766" s="2">
        <v>-2.9520265149551861E-4</v>
      </c>
      <c r="F1766" s="2">
        <v>-5.0705930256833565E-4</v>
      </c>
      <c r="G1766" s="2">
        <v>-3.2618725017485861E-4</v>
      </c>
      <c r="H1766" s="2">
        <v>-3.9537724452876066E-4</v>
      </c>
      <c r="I1766" s="2">
        <v>-3.4717793240168771E-4</v>
      </c>
      <c r="J1766" s="2">
        <v>-3.5700153060114204E-4</v>
      </c>
      <c r="K1766" s="2">
        <v>-4.2639772866193137E-4</v>
      </c>
      <c r="L1766" s="2">
        <v>-2.8944108802730906E-4</v>
      </c>
      <c r="M1766" s="2">
        <v>-3.2618725017485861E-4</v>
      </c>
      <c r="N1766" s="2">
        <v>-4.0468726151099421E-4</v>
      </c>
      <c r="O1766" s="2">
        <v>-3.6284702677746861E-4</v>
      </c>
      <c r="P1766" s="2">
        <v>-2.9824625321372977E-4</v>
      </c>
      <c r="Q1766" s="2">
        <v>-4.0468726151099421E-4</v>
      </c>
      <c r="R1766" s="2">
        <v>-5.0253816370293691E-4</v>
      </c>
      <c r="S1766" s="2">
        <v>-4.1360373643517523E-4</v>
      </c>
      <c r="T1766" s="2">
        <v>-2.9520265149551861E-4</v>
      </c>
      <c r="U1766" s="2">
        <v>-4.2038327304494416E-4</v>
      </c>
      <c r="V1766" s="3">
        <v>39265</v>
      </c>
      <c r="W1766" s="1">
        <f t="shared" ca="1" si="549"/>
        <v>2.6723299364118727E-2</v>
      </c>
      <c r="X1766" s="1">
        <f t="shared" ca="1" si="550"/>
        <v>1.1015222195498438E-2</v>
      </c>
      <c r="Y1766" s="1">
        <f t="shared" ca="1" si="551"/>
        <v>2.8702548286809661E-2</v>
      </c>
      <c r="Z1766" s="1">
        <f t="shared" ca="1" si="552"/>
        <v>9.2108927275672044E-3</v>
      </c>
      <c r="AA1766" s="1">
        <f t="shared" ca="1" si="553"/>
        <v>1.7120890285137105E-2</v>
      </c>
      <c r="AB1766" s="1">
        <f t="shared" ca="1" si="554"/>
        <v>1.0124203062384223E-2</v>
      </c>
      <c r="AC1766" s="1">
        <f t="shared" ca="1" si="555"/>
        <v>2.4908452388669133E-2</v>
      </c>
      <c r="AD1766" s="1">
        <f t="shared" ca="1" si="556"/>
        <v>2.6069167963552884E-2</v>
      </c>
      <c r="AE1766" s="1">
        <f t="shared" ca="1" si="557"/>
        <v>1.1015222195498438E-2</v>
      </c>
      <c r="AF1766" s="1">
        <f t="shared" ca="1" si="558"/>
        <v>2.8702548286809661E-2</v>
      </c>
      <c r="AG1766" s="1">
        <f t="shared" ca="1" si="559"/>
        <v>9.0308698038333527E-3</v>
      </c>
      <c r="AH1766" s="1">
        <f t="shared" ca="1" si="560"/>
        <v>1.0124203062384223E-2</v>
      </c>
      <c r="AI1766" s="1">
        <f t="shared" ca="1" si="561"/>
        <v>2.8067542968354613E-2</v>
      </c>
      <c r="AJ1766" s="1">
        <f t="shared" ca="1" si="562"/>
        <v>2.4153530669523426E-2</v>
      </c>
      <c r="AK1766" s="1">
        <f t="shared" ca="1" si="563"/>
        <v>9.3060136027011096E-3</v>
      </c>
      <c r="AL1766" s="1">
        <f t="shared" ca="1" si="564"/>
        <v>2.8067542968354613E-2</v>
      </c>
      <c r="AM1766" s="1">
        <f t="shared" ca="1" si="565"/>
        <v>1.5277139294439666E-2</v>
      </c>
      <c r="AN1766" s="1">
        <f t="shared" ca="1" si="566"/>
        <v>2.9537455419799449E-2</v>
      </c>
      <c r="AO1766" s="1">
        <f t="shared" ca="1" si="567"/>
        <v>9.2108927275672044E-3</v>
      </c>
      <c r="AP1766" s="1">
        <f t="shared" ca="1" si="568"/>
        <v>2.8274116588076159E-2</v>
      </c>
    </row>
    <row r="1767" spans="2:42" x14ac:dyDescent="0.2">
      <c r="B1767" s="2">
        <v>-2.8468748346290873E-3</v>
      </c>
      <c r="C1767" s="2">
        <v>-1.2519756251999636E-3</v>
      </c>
      <c r="D1767" s="2">
        <v>-3.0714953314019411E-3</v>
      </c>
      <c r="E1767" s="2">
        <v>-1.0619552268661403E-3</v>
      </c>
      <c r="F1767" s="2">
        <v>-1.7735412679038554E-3</v>
      </c>
      <c r="G1767" s="2">
        <v>-1.1592665984171413E-3</v>
      </c>
      <c r="H1767" s="2">
        <v>-2.6724907903759032E-3</v>
      </c>
      <c r="I1767" s="2">
        <v>-2.7715420131427804E-3</v>
      </c>
      <c r="J1767" s="2">
        <v>-1.2519756251999636E-3</v>
      </c>
      <c r="K1767" s="2">
        <v>-3.0714953314019411E-3</v>
      </c>
      <c r="L1767" s="2">
        <v>-1.042047251005318E-3</v>
      </c>
      <c r="M1767" s="2">
        <v>-1.1592665984171413E-3</v>
      </c>
      <c r="N1767" s="2">
        <v>-3.004069974277046E-3</v>
      </c>
      <c r="O1767" s="2">
        <v>-2.5377591130529842E-3</v>
      </c>
      <c r="P1767" s="2">
        <v>-1.0724719006046657E-3</v>
      </c>
      <c r="Q1767" s="2">
        <v>-3.004069974277046E-3</v>
      </c>
      <c r="R1767" s="2">
        <v>-1.6489327302773304E-3</v>
      </c>
      <c r="S1767" s="2">
        <v>-3.1581973391918705E-3</v>
      </c>
      <c r="T1767" s="2">
        <v>-1.0619552268661403E-3</v>
      </c>
      <c r="U1767" s="2">
        <v>-3.026151528614851E-3</v>
      </c>
      <c r="V1767" s="3">
        <v>39266</v>
      </c>
      <c r="W1767" s="1">
        <f t="shared" ca="1" si="549"/>
        <v>3.213701696834962E-2</v>
      </c>
      <c r="X1767" s="1">
        <f t="shared" ca="1" si="550"/>
        <v>1.2874287382226514E-2</v>
      </c>
      <c r="Y1767" s="1">
        <f t="shared" ca="1" si="551"/>
        <v>3.4637856802158994E-2</v>
      </c>
      <c r="Z1767" s="1">
        <f t="shared" ca="1" si="552"/>
        <v>1.0782329528030089E-2</v>
      </c>
      <c r="AA1767" s="1">
        <f t="shared" ca="1" si="553"/>
        <v>2.0322230807263957E-2</v>
      </c>
      <c r="AB1767" s="1">
        <f t="shared" ca="1" si="554"/>
        <v>1.1837827318163843E-2</v>
      </c>
      <c r="AC1767" s="1">
        <f t="shared" ca="1" si="555"/>
        <v>3.0030906972124471E-2</v>
      </c>
      <c r="AD1767" s="1">
        <f t="shared" ca="1" si="556"/>
        <v>3.1312870988542678E-2</v>
      </c>
      <c r="AE1767" s="1">
        <f t="shared" ca="1" si="557"/>
        <v>1.2874287382226514E-2</v>
      </c>
      <c r="AF1767" s="1">
        <f t="shared" ca="1" si="558"/>
        <v>3.4637856802158994E-2</v>
      </c>
      <c r="AG1767" s="1">
        <f t="shared" ca="1" si="559"/>
        <v>1.0573619057193048E-2</v>
      </c>
      <c r="AH1767" s="1">
        <f t="shared" ca="1" si="560"/>
        <v>1.1837827318163843E-2</v>
      </c>
      <c r="AI1767" s="1">
        <f t="shared" ca="1" si="561"/>
        <v>3.3867795677867837E-2</v>
      </c>
      <c r="AJ1767" s="1">
        <f t="shared" ca="1" si="562"/>
        <v>2.8885353417194361E-2</v>
      </c>
      <c r="AK1767" s="1">
        <f t="shared" ca="1" si="563"/>
        <v>1.0892602780585845E-2</v>
      </c>
      <c r="AL1767" s="1">
        <f t="shared" ca="1" si="564"/>
        <v>3.3867795677867837E-2</v>
      </c>
      <c r="AM1767" s="1">
        <f t="shared" ca="1" si="565"/>
        <v>1.796038958672512E-2</v>
      </c>
      <c r="AN1767" s="1">
        <f t="shared" ca="1" si="566"/>
        <v>3.5653166585529888E-2</v>
      </c>
      <c r="AO1767" s="1">
        <f t="shared" ca="1" si="567"/>
        <v>1.0782329528030089E-2</v>
      </c>
      <c r="AP1767" s="1">
        <f t="shared" ca="1" si="568"/>
        <v>3.4120672840752223E-2</v>
      </c>
    </row>
    <row r="1768" spans="2:42" x14ac:dyDescent="0.2">
      <c r="B1768" s="2">
        <v>-2.4106005099254757E-3</v>
      </c>
      <c r="C1768" s="2">
        <v>-7.0581345144249408E-4</v>
      </c>
      <c r="D1768" s="2">
        <v>-2.6304389649470794E-3</v>
      </c>
      <c r="E1768" s="2">
        <v>-5.5501161181781278E-4</v>
      </c>
      <c r="F1768" s="2">
        <v>-1.4692575394089635E-3</v>
      </c>
      <c r="G1768" s="2">
        <v>-6.286916793917241E-4</v>
      </c>
      <c r="H1768" s="2">
        <v>-2.2548066355387864E-3</v>
      </c>
      <c r="I1768" s="2">
        <v>-2.3458031918935918E-3</v>
      </c>
      <c r="J1768" s="2">
        <v>-7.0581345144249408E-4</v>
      </c>
      <c r="K1768" s="2">
        <v>-2.6304389649470794E-3</v>
      </c>
      <c r="L1768" s="2">
        <v>-5.4209042418462694E-4</v>
      </c>
      <c r="M1768" s="2">
        <v>-6.286916793917241E-4</v>
      </c>
      <c r="N1768" s="2">
        <v>-2.5624122539098515E-3</v>
      </c>
      <c r="O1768" s="2">
        <v>-2.1636662803230511E-3</v>
      </c>
      <c r="P1768" s="2">
        <v>-5.618376223767152E-4</v>
      </c>
      <c r="Q1768" s="2">
        <v>-2.5624122539098515E-3</v>
      </c>
      <c r="R1768" s="2">
        <v>-1.1696850572943118E-3</v>
      </c>
      <c r="S1768" s="2">
        <v>-2.708235023815786E-3</v>
      </c>
      <c r="T1768" s="2">
        <v>-5.5501161181781278E-4</v>
      </c>
      <c r="U1768" s="2">
        <v>-2.5901243157141485E-3</v>
      </c>
      <c r="V1768" s="3">
        <v>39268</v>
      </c>
      <c r="W1768" s="1">
        <f t="shared" ca="1" si="549"/>
        <v>2.8640154629643675E-2</v>
      </c>
      <c r="X1768" s="1">
        <f t="shared" ca="1" si="550"/>
        <v>1.1017385204671123E-2</v>
      </c>
      <c r="Y1768" s="1">
        <f t="shared" ca="1" si="551"/>
        <v>3.0700183973896296E-2</v>
      </c>
      <c r="Z1768" s="1">
        <f t="shared" ca="1" si="552"/>
        <v>9.183725988939127E-3</v>
      </c>
      <c r="AA1768" s="1">
        <f t="shared" ca="1" si="553"/>
        <v>1.8043808024916633E-2</v>
      </c>
      <c r="AB1768" s="1">
        <f t="shared" ca="1" si="554"/>
        <v>1.0104715335429195E-2</v>
      </c>
      <c r="AC1768" s="1">
        <f t="shared" ca="1" si="555"/>
        <v>2.6597405397588227E-2</v>
      </c>
      <c r="AD1768" s="1">
        <f t="shared" ca="1" si="556"/>
        <v>2.794199644717927E-2</v>
      </c>
      <c r="AE1768" s="1">
        <f t="shared" ca="1" si="557"/>
        <v>1.1017385204671123E-2</v>
      </c>
      <c r="AF1768" s="1">
        <f t="shared" ca="1" si="558"/>
        <v>3.0700183973896296E-2</v>
      </c>
      <c r="AG1768" s="1">
        <f t="shared" ca="1" si="559"/>
        <v>9.0035417172922138E-3</v>
      </c>
      <c r="AH1768" s="1">
        <f t="shared" ca="1" si="560"/>
        <v>1.0104715335429195E-2</v>
      </c>
      <c r="AI1768" s="1">
        <f t="shared" ca="1" si="561"/>
        <v>3.0040748550490638E-2</v>
      </c>
      <c r="AJ1768" s="1">
        <f t="shared" ca="1" si="562"/>
        <v>2.588701694593298E-2</v>
      </c>
      <c r="AK1768" s="1">
        <f t="shared" ca="1" si="563"/>
        <v>9.2789321367485519E-3</v>
      </c>
      <c r="AL1768" s="1">
        <f t="shared" ca="1" si="564"/>
        <v>3.0040748550490638E-2</v>
      </c>
      <c r="AM1768" s="1">
        <f t="shared" ca="1" si="565"/>
        <v>1.5668752145902246E-2</v>
      </c>
      <c r="AN1768" s="1">
        <f t="shared" ca="1" si="566"/>
        <v>3.1634664345514055E-2</v>
      </c>
      <c r="AO1768" s="1">
        <f t="shared" ca="1" si="567"/>
        <v>9.183725988939127E-3</v>
      </c>
      <c r="AP1768" s="1">
        <f t="shared" ca="1" si="568"/>
        <v>3.0240844822989756E-2</v>
      </c>
    </row>
    <row r="1769" spans="2:42" x14ac:dyDescent="0.2">
      <c r="B1769" s="2">
        <v>6.7190979968301257E-4</v>
      </c>
      <c r="C1769" s="2">
        <v>1.7457704901779891E-4</v>
      </c>
      <c r="D1769" s="2">
        <v>7.5328186147038956E-4</v>
      </c>
      <c r="E1769" s="2">
        <v>1.264924965624914E-4</v>
      </c>
      <c r="F1769" s="2">
        <v>4.8259887915391708E-4</v>
      </c>
      <c r="G1769" s="2">
        <v>1.4912119070520369E-4</v>
      </c>
      <c r="H1769" s="2">
        <v>6.4566393212239781E-4</v>
      </c>
      <c r="I1769" s="2">
        <v>6.5404159953863505E-4</v>
      </c>
      <c r="J1769" s="2">
        <v>1.7457704901779891E-4</v>
      </c>
      <c r="K1769" s="2">
        <v>7.5328186147038956E-4</v>
      </c>
      <c r="L1769" s="2">
        <v>1.2299215995503765E-4</v>
      </c>
      <c r="M1769" s="2">
        <v>1.4912119070520369E-4</v>
      </c>
      <c r="N1769" s="2">
        <v>7.2733989965900747E-4</v>
      </c>
      <c r="O1769" s="2">
        <v>6.2054464793903641E-4</v>
      </c>
      <c r="P1769" s="2">
        <v>1.2834169242692539E-4</v>
      </c>
      <c r="Q1769" s="2">
        <v>7.2733989965900747E-4</v>
      </c>
      <c r="R1769" s="2">
        <v>3.5633889264796714E-4</v>
      </c>
      <c r="S1769" s="2">
        <v>7.6829701267966399E-4</v>
      </c>
      <c r="T1769" s="2">
        <v>1.264924965624914E-4</v>
      </c>
      <c r="U1769" s="2">
        <v>7.4151384576226498E-4</v>
      </c>
      <c r="V1769" s="3">
        <v>39269</v>
      </c>
      <c r="W1769" s="1">
        <f t="shared" ca="1" si="549"/>
        <v>2.6715418025835838E-2</v>
      </c>
      <c r="X1769" s="1">
        <f t="shared" ca="1" si="550"/>
        <v>1.0875572226395165E-2</v>
      </c>
      <c r="Y1769" s="1">
        <f t="shared" ca="1" si="551"/>
        <v>2.8491042415467016E-2</v>
      </c>
      <c r="Z1769" s="1">
        <f t="shared" ca="1" si="552"/>
        <v>9.1547493623659743E-3</v>
      </c>
      <c r="AA1769" s="1">
        <f t="shared" ca="1" si="553"/>
        <v>1.6699973680270697E-2</v>
      </c>
      <c r="AB1769" s="1">
        <f t="shared" ca="1" si="554"/>
        <v>1.0027360488695375E-2</v>
      </c>
      <c r="AC1769" s="1">
        <f t="shared" ca="1" si="555"/>
        <v>2.4742979247581086E-2</v>
      </c>
      <c r="AD1769" s="1">
        <f t="shared" ca="1" si="556"/>
        <v>2.6076116535086895E-2</v>
      </c>
      <c r="AE1769" s="1">
        <f t="shared" ca="1" si="557"/>
        <v>1.0875572226395165E-2</v>
      </c>
      <c r="AF1769" s="1">
        <f t="shared" ca="1" si="558"/>
        <v>2.8491042415467016E-2</v>
      </c>
      <c r="AG1769" s="1">
        <f t="shared" ca="1" si="559"/>
        <v>8.9797438474274929E-3</v>
      </c>
      <c r="AH1769" s="1">
        <f t="shared" ca="1" si="560"/>
        <v>1.0027360488695375E-2</v>
      </c>
      <c r="AI1769" s="1">
        <f t="shared" ca="1" si="561"/>
        <v>2.7918122171039783E-2</v>
      </c>
      <c r="AJ1769" s="1">
        <f t="shared" ca="1" si="562"/>
        <v>2.41183650799668E-2</v>
      </c>
      <c r="AK1769" s="1">
        <f t="shared" ca="1" si="563"/>
        <v>9.2472129677105396E-3</v>
      </c>
      <c r="AL1769" s="1">
        <f t="shared" ca="1" si="564"/>
        <v>2.7918122171039783E-2</v>
      </c>
      <c r="AM1769" s="1">
        <f t="shared" ca="1" si="565"/>
        <v>1.489277578378026E-2</v>
      </c>
      <c r="AN1769" s="1">
        <f t="shared" ca="1" si="566"/>
        <v>2.9375828143430129E-2</v>
      </c>
      <c r="AO1769" s="1">
        <f t="shared" ca="1" si="567"/>
        <v>9.1547493623659743E-3</v>
      </c>
      <c r="AP1769" s="1">
        <f t="shared" ca="1" si="568"/>
        <v>2.8067880011271744E-2</v>
      </c>
    </row>
    <row r="1770" spans="2:42" x14ac:dyDescent="0.2">
      <c r="B1770" s="2">
        <v>2.4952306318088979E-3</v>
      </c>
      <c r="C1770" s="2">
        <v>1.2466707548788314E-3</v>
      </c>
      <c r="D1770" s="2">
        <v>2.7182534807246306E-3</v>
      </c>
      <c r="E1770" s="2">
        <v>1.03239042546166E-3</v>
      </c>
      <c r="F1770" s="2">
        <v>1.7684184629878086E-3</v>
      </c>
      <c r="G1770" s="2">
        <v>1.1418994357166312E-3</v>
      </c>
      <c r="H1770" s="2">
        <v>2.3783444876470661E-3</v>
      </c>
      <c r="I1770" s="2">
        <v>2.4282542733451429E-3</v>
      </c>
      <c r="J1770" s="2">
        <v>1.2466707548788314E-3</v>
      </c>
      <c r="K1770" s="2">
        <v>2.7182534807246306E-3</v>
      </c>
      <c r="L1770" s="2">
        <v>1.0112914499946779E-3</v>
      </c>
      <c r="M1770" s="2">
        <v>1.1418994357166312E-3</v>
      </c>
      <c r="N1770" s="2">
        <v>2.6520412211352706E-3</v>
      </c>
      <c r="O1770" s="2">
        <v>2.2514305203711338E-3</v>
      </c>
      <c r="P1770" s="2">
        <v>1.0435367619028302E-3</v>
      </c>
      <c r="Q1770" s="2">
        <v>2.6520412211352706E-3</v>
      </c>
      <c r="R1770" s="2">
        <v>1.6894009437220525E-3</v>
      </c>
      <c r="S1770" s="2">
        <v>2.7816714150308286E-3</v>
      </c>
      <c r="T1770" s="2">
        <v>1.03239042546166E-3</v>
      </c>
      <c r="U1770" s="2">
        <v>2.6779098481473085E-3</v>
      </c>
      <c r="V1770" s="3">
        <v>39272</v>
      </c>
      <c r="W1770" s="1">
        <f t="shared" ca="1" si="549"/>
        <v>2.8159500597177246E-2</v>
      </c>
      <c r="X1770" s="1">
        <f t="shared" ca="1" si="550"/>
        <v>1.1662354102971582E-2</v>
      </c>
      <c r="Y1770" s="1">
        <f t="shared" ca="1" si="551"/>
        <v>3.0006079427965085E-2</v>
      </c>
      <c r="Z1770" s="1">
        <f t="shared" ca="1" si="552"/>
        <v>9.8068098460383658E-3</v>
      </c>
      <c r="AA1770" s="1">
        <f t="shared" ca="1" si="553"/>
        <v>1.7396691755601094E-2</v>
      </c>
      <c r="AB1770" s="1">
        <f t="shared" ca="1" si="554"/>
        <v>1.0753332567562826E-2</v>
      </c>
      <c r="AC1770" s="1">
        <f t="shared" ca="1" si="555"/>
        <v>2.6057236138824925E-2</v>
      </c>
      <c r="AD1770" s="1">
        <f t="shared" ca="1" si="556"/>
        <v>2.747761680953351E-2</v>
      </c>
      <c r="AE1770" s="1">
        <f t="shared" ca="1" si="557"/>
        <v>1.1662354102971582E-2</v>
      </c>
      <c r="AF1770" s="1">
        <f t="shared" ca="1" si="558"/>
        <v>3.0006079427965085E-2</v>
      </c>
      <c r="AG1770" s="1">
        <f t="shared" ca="1" si="559"/>
        <v>9.6170439782817252E-3</v>
      </c>
      <c r="AH1770" s="1">
        <f t="shared" ca="1" si="560"/>
        <v>1.0753332567562826E-2</v>
      </c>
      <c r="AI1770" s="1">
        <f t="shared" ca="1" si="561"/>
        <v>2.9415315372024929E-2</v>
      </c>
      <c r="AJ1770" s="1">
        <f t="shared" ca="1" si="562"/>
        <v>2.5335760470490784E-2</v>
      </c>
      <c r="AK1770" s="1">
        <f t="shared" ca="1" si="563"/>
        <v>9.9070697769743036E-3</v>
      </c>
      <c r="AL1770" s="1">
        <f t="shared" ca="1" si="564"/>
        <v>2.9415315372024929E-2</v>
      </c>
      <c r="AM1770" s="1">
        <f t="shared" ca="1" si="565"/>
        <v>1.5748064147861267E-2</v>
      </c>
      <c r="AN1770" s="1">
        <f t="shared" ca="1" si="566"/>
        <v>3.0952717701588736E-2</v>
      </c>
      <c r="AO1770" s="1">
        <f t="shared" ca="1" si="567"/>
        <v>9.8068098460383658E-3</v>
      </c>
      <c r="AP1770" s="1">
        <f t="shared" ca="1" si="568"/>
        <v>2.9560701147628078E-2</v>
      </c>
    </row>
    <row r="1771" spans="2:42" x14ac:dyDescent="0.2">
      <c r="B1771" s="2">
        <v>9.4139008682869729E-4</v>
      </c>
      <c r="C1771" s="2">
        <v>3.6361350061531184E-4</v>
      </c>
      <c r="D1771" s="2">
        <v>8.1418087330775712E-4</v>
      </c>
      <c r="E1771" s="2">
        <v>3.3000648106651376E-4</v>
      </c>
      <c r="F1771" s="2">
        <v>5.1364604885528742E-4</v>
      </c>
      <c r="G1771" s="2">
        <v>3.4744755195958987E-4</v>
      </c>
      <c r="H1771" s="2">
        <v>7.3597342165565571E-4</v>
      </c>
      <c r="I1771" s="2">
        <v>9.4831011021323519E-4</v>
      </c>
      <c r="J1771" s="2">
        <v>3.6361350061531184E-4</v>
      </c>
      <c r="K1771" s="2">
        <v>8.1418087330775712E-4</v>
      </c>
      <c r="L1771" s="2">
        <v>3.2528777348495019E-4</v>
      </c>
      <c r="M1771" s="2">
        <v>3.4744755195958987E-4</v>
      </c>
      <c r="N1771" s="2">
        <v>8.3528081094796924E-4</v>
      </c>
      <c r="O1771" s="2">
        <v>9.3587753499368986E-4</v>
      </c>
      <c r="P1771" s="2">
        <v>3.324992375579594E-4</v>
      </c>
      <c r="Q1771" s="2">
        <v>8.3528081094796924E-4</v>
      </c>
      <c r="R1771" s="2">
        <v>4.3700793359069401E-4</v>
      </c>
      <c r="S1771" s="2">
        <v>8.6869593495353392E-4</v>
      </c>
      <c r="T1771" s="2">
        <v>3.3000648106651376E-4</v>
      </c>
      <c r="U1771" s="2">
        <v>8.0343410530248072E-4</v>
      </c>
      <c r="V1771" s="3">
        <v>39273</v>
      </c>
      <c r="W1771" s="1">
        <f t="shared" ca="1" si="549"/>
        <v>2.6074074160935986E-2</v>
      </c>
      <c r="X1771" s="1">
        <f t="shared" ca="1" si="550"/>
        <v>1.0268301847440368E-2</v>
      </c>
      <c r="Y1771" s="1">
        <f t="shared" ca="1" si="551"/>
        <v>2.7563261801256803E-2</v>
      </c>
      <c r="Z1771" s="1">
        <f t="shared" ca="1" si="552"/>
        <v>8.6816119692494104E-3</v>
      </c>
      <c r="AA1771" s="1">
        <f t="shared" ca="1" si="553"/>
        <v>1.5581118623670953E-2</v>
      </c>
      <c r="AB1771" s="1">
        <f t="shared" ca="1" si="554"/>
        <v>9.4903816652537505E-3</v>
      </c>
      <c r="AC1771" s="1">
        <f t="shared" ca="1" si="555"/>
        <v>2.3910270726117237E-2</v>
      </c>
      <c r="AD1771" s="1">
        <f t="shared" ca="1" si="556"/>
        <v>2.5474646953279109E-2</v>
      </c>
      <c r="AE1771" s="1">
        <f t="shared" ca="1" si="557"/>
        <v>1.0268301847440368E-2</v>
      </c>
      <c r="AF1771" s="1">
        <f t="shared" ca="1" si="558"/>
        <v>2.7563261801256803E-2</v>
      </c>
      <c r="AG1771" s="1">
        <f t="shared" ca="1" si="559"/>
        <v>8.5169278067891742E-3</v>
      </c>
      <c r="AH1771" s="1">
        <f t="shared" ca="1" si="560"/>
        <v>9.4903816652537505E-3</v>
      </c>
      <c r="AI1771" s="1">
        <f t="shared" ca="1" si="561"/>
        <v>2.7063466421382677E-2</v>
      </c>
      <c r="AJ1771" s="1">
        <f t="shared" ca="1" si="562"/>
        <v>2.3507007008487173E-2</v>
      </c>
      <c r="AK1771" s="1">
        <f t="shared" ca="1" si="563"/>
        <v>8.7686202112302412E-3</v>
      </c>
      <c r="AL1771" s="1">
        <f t="shared" ca="1" si="564"/>
        <v>2.7063466421382677E-2</v>
      </c>
      <c r="AM1771" s="1">
        <f t="shared" ca="1" si="565"/>
        <v>1.3852794303037423E-2</v>
      </c>
      <c r="AN1771" s="1">
        <f t="shared" ca="1" si="566"/>
        <v>2.8492323673113648E-2</v>
      </c>
      <c r="AO1771" s="1">
        <f t="shared" ca="1" si="567"/>
        <v>8.6816119692494104E-3</v>
      </c>
      <c r="AP1771" s="1">
        <f t="shared" ca="1" si="568"/>
        <v>2.7154628306939016E-2</v>
      </c>
    </row>
    <row r="1772" spans="2:42" x14ac:dyDescent="0.2">
      <c r="B1772" s="2">
        <v>-1.7813544442626394E-3</v>
      </c>
      <c r="C1772" s="2">
        <v>-7.2024117008695487E-4</v>
      </c>
      <c r="D1772" s="2">
        <v>-1.9116573760813438E-3</v>
      </c>
      <c r="E1772" s="2">
        <v>-6.2763603890569897E-4</v>
      </c>
      <c r="F1772" s="2">
        <v>-1.0192844167635773E-3</v>
      </c>
      <c r="G1772" s="2">
        <v>-6.7505399097589347E-4</v>
      </c>
      <c r="H1772" s="2">
        <v>-1.6584372856947027E-3</v>
      </c>
      <c r="I1772" s="2">
        <v>-1.7347272092184118E-3</v>
      </c>
      <c r="J1772" s="2">
        <v>-7.2024117008695487E-4</v>
      </c>
      <c r="K1772" s="2">
        <v>-1.9116573760813438E-3</v>
      </c>
      <c r="L1772" s="2">
        <v>-6.1709829586342746E-4</v>
      </c>
      <c r="M1772" s="2">
        <v>-6.7505399097589347E-4</v>
      </c>
      <c r="N1772" s="2">
        <v>-1.8721460019794911E-3</v>
      </c>
      <c r="O1772" s="2">
        <v>-1.5773964098180215E-3</v>
      </c>
      <c r="P1772" s="2">
        <v>-6.3320278309375588E-4</v>
      </c>
      <c r="Q1772" s="2">
        <v>-1.8721460019794911E-3</v>
      </c>
      <c r="R1772" s="2">
        <v>-9.2172337739093724E-4</v>
      </c>
      <c r="S1772" s="2">
        <v>-1.9706258016265465E-3</v>
      </c>
      <c r="T1772" s="2">
        <v>-6.2763603890569897E-4</v>
      </c>
      <c r="U1772" s="2">
        <v>-1.8834996559995432E-3</v>
      </c>
      <c r="V1772" s="3">
        <v>39274</v>
      </c>
      <c r="W1772" s="1">
        <f t="shared" ca="1" si="549"/>
        <v>2.6264445933650099E-2</v>
      </c>
      <c r="X1772" s="1">
        <f t="shared" ca="1" si="550"/>
        <v>1.0409903524462534E-2</v>
      </c>
      <c r="Y1772" s="1">
        <f t="shared" ca="1" si="551"/>
        <v>2.8111559864085298E-2</v>
      </c>
      <c r="Z1772" s="1">
        <f t="shared" ca="1" si="552"/>
        <v>8.7803451380812636E-3</v>
      </c>
      <c r="AA1772" s="1">
        <f t="shared" ca="1" si="553"/>
        <v>1.6016698225824522E-2</v>
      </c>
      <c r="AB1772" s="1">
        <f t="shared" ca="1" si="554"/>
        <v>9.6081154674955826E-3</v>
      </c>
      <c r="AC1772" s="1">
        <f t="shared" ca="1" si="555"/>
        <v>2.4357941008847452E-2</v>
      </c>
      <c r="AD1772" s="1">
        <f t="shared" ca="1" si="556"/>
        <v>2.5609353163961446E-2</v>
      </c>
      <c r="AE1772" s="1">
        <f t="shared" ca="1" si="557"/>
        <v>1.0409903524462534E-2</v>
      </c>
      <c r="AF1772" s="1">
        <f t="shared" ca="1" si="558"/>
        <v>2.8111559864085298E-2</v>
      </c>
      <c r="AG1772" s="1">
        <f t="shared" ca="1" si="559"/>
        <v>8.6132745166842585E-3</v>
      </c>
      <c r="AH1772" s="1">
        <f t="shared" ca="1" si="560"/>
        <v>9.6081154674955826E-3</v>
      </c>
      <c r="AI1772" s="1">
        <f t="shared" ca="1" si="561"/>
        <v>2.7533872782333407E-2</v>
      </c>
      <c r="AJ1772" s="1">
        <f t="shared" ca="1" si="562"/>
        <v>2.3551097204794601E-2</v>
      </c>
      <c r="AK1772" s="1">
        <f t="shared" ca="1" si="563"/>
        <v>8.868611104318606E-3</v>
      </c>
      <c r="AL1772" s="1">
        <f t="shared" ca="1" si="564"/>
        <v>2.7533872782333407E-2</v>
      </c>
      <c r="AM1772" s="1">
        <f t="shared" ca="1" si="565"/>
        <v>1.4203410292276099E-2</v>
      </c>
      <c r="AN1772" s="1">
        <f t="shared" ca="1" si="566"/>
        <v>2.8995191047686466E-2</v>
      </c>
      <c r="AO1772" s="1">
        <f t="shared" ca="1" si="567"/>
        <v>8.7803451380812636E-3</v>
      </c>
      <c r="AP1772" s="1">
        <f t="shared" ca="1" si="568"/>
        <v>2.7693270898554858E-2</v>
      </c>
    </row>
    <row r="1773" spans="2:42" x14ac:dyDescent="0.2">
      <c r="B1773" s="2">
        <v>-8.7032006465137535E-4</v>
      </c>
      <c r="C1773" s="2">
        <v>-1.7404915042518176E-4</v>
      </c>
      <c r="D1773" s="2">
        <v>-8.0036576581332675E-4</v>
      </c>
      <c r="E1773" s="2">
        <v>-1.1785230249017342E-4</v>
      </c>
      <c r="F1773" s="2">
        <v>-7.1618812429175005E-4</v>
      </c>
      <c r="G1773" s="2">
        <v>-1.4263707469297504E-4</v>
      </c>
      <c r="H1773" s="2">
        <v>-7.1517866292614141E-4</v>
      </c>
      <c r="I1773" s="2">
        <v>-8.7734767442260164E-4</v>
      </c>
      <c r="J1773" s="2">
        <v>-1.7404915042518176E-4</v>
      </c>
      <c r="K1773" s="2">
        <v>-8.0036576581332675E-4</v>
      </c>
      <c r="L1773" s="2">
        <v>-1.1437592604746083E-4</v>
      </c>
      <c r="M1773" s="2">
        <v>-1.4263707469297504E-4</v>
      </c>
      <c r="N1773" s="2">
        <v>-8.0409965881256262E-4</v>
      </c>
      <c r="O1773" s="2">
        <v>-9.2431650975799418E-4</v>
      </c>
      <c r="P1773" s="2">
        <v>-1.1968878779200498E-4</v>
      </c>
      <c r="Q1773" s="2">
        <v>-8.0409965881256262E-4</v>
      </c>
      <c r="R1773" s="2">
        <v>-4.6035666015797894E-4</v>
      </c>
      <c r="S1773" s="2">
        <v>-8.3840571228654959E-4</v>
      </c>
      <c r="T1773" s="2">
        <v>-1.1785230249017342E-4</v>
      </c>
      <c r="U1773" s="2">
        <v>-7.8880096321076731E-4</v>
      </c>
      <c r="V1773" s="3">
        <v>39275</v>
      </c>
      <c r="W1773" s="1">
        <f t="shared" ca="1" si="549"/>
        <v>2.5020849480113162E-2</v>
      </c>
      <c r="X1773" s="1">
        <f t="shared" ca="1" si="550"/>
        <v>1.0465810291789246E-2</v>
      </c>
      <c r="Y1773" s="1">
        <f t="shared" ca="1" si="551"/>
        <v>2.6392495059631219E-2</v>
      </c>
      <c r="Z1773" s="1">
        <f t="shared" ca="1" si="552"/>
        <v>8.8403482311846006E-3</v>
      </c>
      <c r="AA1773" s="1">
        <f t="shared" ca="1" si="553"/>
        <v>1.5861256971675061E-2</v>
      </c>
      <c r="AB1773" s="1">
        <f t="shared" ca="1" si="554"/>
        <v>9.6670913697677451E-3</v>
      </c>
      <c r="AC1773" s="1">
        <f t="shared" ca="1" si="555"/>
        <v>2.2981872968288127E-2</v>
      </c>
      <c r="AD1773" s="1">
        <f t="shared" ca="1" si="556"/>
        <v>2.4472354585187872E-2</v>
      </c>
      <c r="AE1773" s="1">
        <f t="shared" ca="1" si="557"/>
        <v>1.0465810291789246E-2</v>
      </c>
      <c r="AF1773" s="1">
        <f t="shared" ca="1" si="558"/>
        <v>2.6392495059631219E-2</v>
      </c>
      <c r="AG1773" s="1">
        <f t="shared" ca="1" si="559"/>
        <v>8.6731689166869644E-3</v>
      </c>
      <c r="AH1773" s="1">
        <f t="shared" ca="1" si="560"/>
        <v>9.6670913697677451E-3</v>
      </c>
      <c r="AI1773" s="1">
        <f t="shared" ca="1" si="561"/>
        <v>2.5919546480393695E-2</v>
      </c>
      <c r="AJ1773" s="1">
        <f t="shared" ca="1" si="562"/>
        <v>2.2770653143376514E-2</v>
      </c>
      <c r="AK1773" s="1">
        <f t="shared" ca="1" si="563"/>
        <v>8.9286719681794489E-3</v>
      </c>
      <c r="AL1773" s="1">
        <f t="shared" ca="1" si="564"/>
        <v>2.5919546480393695E-2</v>
      </c>
      <c r="AM1773" s="1">
        <f t="shared" ca="1" si="565"/>
        <v>1.4192462071657948E-2</v>
      </c>
      <c r="AN1773" s="1">
        <f t="shared" ca="1" si="566"/>
        <v>2.7249875258103969E-2</v>
      </c>
      <c r="AO1773" s="1">
        <f t="shared" ca="1" si="567"/>
        <v>8.8403482311846006E-3</v>
      </c>
      <c r="AP1773" s="1">
        <f t="shared" ca="1" si="568"/>
        <v>2.6003091538464494E-2</v>
      </c>
    </row>
    <row r="1774" spans="2:42" x14ac:dyDescent="0.2">
      <c r="B1774" s="2">
        <v>1.0211964794781814E-3</v>
      </c>
      <c r="C1774" s="2">
        <v>1.7476436581809196E-4</v>
      </c>
      <c r="D1774" s="2">
        <v>1.104645453858133E-3</v>
      </c>
      <c r="E1774" s="2">
        <v>1.302333983597137E-4</v>
      </c>
      <c r="F1774" s="2">
        <v>4.8211497693717575E-4</v>
      </c>
      <c r="G1774" s="2">
        <v>1.5160476989861671E-4</v>
      </c>
      <c r="H1774" s="2">
        <v>9.3146508111052739E-4</v>
      </c>
      <c r="I1774" s="2">
        <v>9.9458979906796863E-4</v>
      </c>
      <c r="J1774" s="2">
        <v>1.7476436581809196E-4</v>
      </c>
      <c r="K1774" s="2">
        <v>1.104645453858133E-3</v>
      </c>
      <c r="L1774" s="2">
        <v>1.2664919356852877E-4</v>
      </c>
      <c r="M1774" s="2">
        <v>1.5160476989861671E-4</v>
      </c>
      <c r="N1774" s="2">
        <v>1.0766804194721757E-3</v>
      </c>
      <c r="O1774" s="2">
        <v>9.0252353785214012E-4</v>
      </c>
      <c r="P1774" s="2">
        <v>1.3212685682173486E-4</v>
      </c>
      <c r="Q1774" s="2">
        <v>1.0766804194721757E-3</v>
      </c>
      <c r="R1774" s="2">
        <v>3.3379934326704941E-4</v>
      </c>
      <c r="S1774" s="2">
        <v>1.1449307990194502E-3</v>
      </c>
      <c r="T1774" s="2">
        <v>1.302333983597137E-4</v>
      </c>
      <c r="U1774" s="2">
        <v>1.0873635712123075E-3</v>
      </c>
      <c r="V1774" s="3">
        <v>39276</v>
      </c>
      <c r="W1774" s="1">
        <f t="shared" ca="1" si="549"/>
        <v>2.4948550384182443E-2</v>
      </c>
      <c r="X1774" s="1">
        <f t="shared" ca="1" si="550"/>
        <v>1.2206970097794546E-2</v>
      </c>
      <c r="Y1774" s="1">
        <f t="shared" ca="1" si="551"/>
        <v>2.6411189574986026E-2</v>
      </c>
      <c r="Z1774" s="1">
        <f t="shared" ca="1" si="552"/>
        <v>1.0413438594189557E-2</v>
      </c>
      <c r="AA1774" s="1">
        <f t="shared" ca="1" si="553"/>
        <v>1.6984074574963429E-2</v>
      </c>
      <c r="AB1774" s="1">
        <f t="shared" ca="1" si="554"/>
        <v>1.1330233987860842E-2</v>
      </c>
      <c r="AC1774" s="1">
        <f t="shared" ca="1" si="555"/>
        <v>2.3144726777385227E-2</v>
      </c>
      <c r="AD1774" s="1">
        <f t="shared" ca="1" si="556"/>
        <v>2.4390603157399677E-2</v>
      </c>
      <c r="AE1774" s="1">
        <f t="shared" ca="1" si="557"/>
        <v>1.2206970097794546E-2</v>
      </c>
      <c r="AF1774" s="1">
        <f t="shared" ca="1" si="558"/>
        <v>2.6411189574986026E-2</v>
      </c>
      <c r="AG1774" s="1">
        <f t="shared" ca="1" si="559"/>
        <v>1.022455635905295E-2</v>
      </c>
      <c r="AH1774" s="1">
        <f t="shared" ca="1" si="560"/>
        <v>1.1330233987860842E-2</v>
      </c>
      <c r="AI1774" s="1">
        <f t="shared" ca="1" si="561"/>
        <v>2.5926098784052203E-2</v>
      </c>
      <c r="AJ1774" s="1">
        <f t="shared" ca="1" si="562"/>
        <v>2.2733352643764446E-2</v>
      </c>
      <c r="AK1774" s="1">
        <f t="shared" ca="1" si="563"/>
        <v>1.0513225228264521E-2</v>
      </c>
      <c r="AL1774" s="1">
        <f t="shared" ca="1" si="564"/>
        <v>2.5926098784052203E-2</v>
      </c>
      <c r="AM1774" s="1">
        <f t="shared" ca="1" si="565"/>
        <v>1.5993014179448567E-2</v>
      </c>
      <c r="AN1774" s="1">
        <f t="shared" ca="1" si="566"/>
        <v>2.7193414370117925E-2</v>
      </c>
      <c r="AO1774" s="1">
        <f t="shared" ca="1" si="567"/>
        <v>1.0413438594189557E-2</v>
      </c>
      <c r="AP1774" s="1">
        <f t="shared" ca="1" si="568"/>
        <v>2.602594344220216E-2</v>
      </c>
    </row>
    <row r="1775" spans="2:42" x14ac:dyDescent="0.2">
      <c r="B1775" s="2">
        <v>-4.871327202619069E-4</v>
      </c>
      <c r="C1775" s="2">
        <v>-7.0560963183474712E-8</v>
      </c>
      <c r="D1775" s="2">
        <v>-6.7320727423514359E-4</v>
      </c>
      <c r="E1775" s="2">
        <v>-2.7676163006917776E-6</v>
      </c>
      <c r="F1775" s="2">
        <v>5.4263454241088027E-7</v>
      </c>
      <c r="G1775" s="2">
        <v>-1.8104476904312605E-6</v>
      </c>
      <c r="H1775" s="2">
        <v>-5.2885117293322015E-4</v>
      </c>
      <c r="I1775" s="2">
        <v>-4.4214483142390737E-4</v>
      </c>
      <c r="J1775" s="2">
        <v>-7.0560963183474712E-8</v>
      </c>
      <c r="K1775" s="2">
        <v>-6.7320727423514359E-4</v>
      </c>
      <c r="L1775" s="2">
        <v>-2.7041198584765169E-6</v>
      </c>
      <c r="M1775" s="2">
        <v>-1.8104476904312605E-6</v>
      </c>
      <c r="N1775" s="2">
        <v>-6.3486788552036266E-4</v>
      </c>
      <c r="O1775" s="2">
        <v>-2.8047606300085626E-4</v>
      </c>
      <c r="P1775" s="2">
        <v>-2.8011599244592844E-6</v>
      </c>
      <c r="Q1775" s="2">
        <v>-6.3486788552036266E-4</v>
      </c>
      <c r="R1775" s="2">
        <v>1.7090568050326382E-5</v>
      </c>
      <c r="S1775" s="2">
        <v>-6.9124719634539034E-4</v>
      </c>
      <c r="T1775" s="2">
        <v>-2.7676163006917776E-6</v>
      </c>
      <c r="U1775" s="2">
        <v>-6.6177613875428865E-4</v>
      </c>
      <c r="V1775" s="3">
        <v>39279</v>
      </c>
      <c r="W1775" s="1">
        <f t="shared" ca="1" si="549"/>
        <v>2.5179936311815043E-2</v>
      </c>
      <c r="X1775" s="1">
        <f t="shared" ca="1" si="550"/>
        <v>1.2035631671426435E-2</v>
      </c>
      <c r="Y1775" s="1">
        <f t="shared" ca="1" si="551"/>
        <v>2.6694209632209268E-2</v>
      </c>
      <c r="Z1775" s="1">
        <f t="shared" ca="1" si="552"/>
        <v>1.026384450084436E-2</v>
      </c>
      <c r="AA1775" s="1">
        <f t="shared" ca="1" si="553"/>
        <v>1.7110930059050188E-2</v>
      </c>
      <c r="AB1775" s="1">
        <f t="shared" ca="1" si="554"/>
        <v>1.1171126363682039E-2</v>
      </c>
      <c r="AC1775" s="1">
        <f t="shared" ca="1" si="555"/>
        <v>2.3367025593762726E-2</v>
      </c>
      <c r="AD1775" s="1">
        <f t="shared" ca="1" si="556"/>
        <v>2.4617973173263415E-2</v>
      </c>
      <c r="AE1775" s="1">
        <f t="shared" ca="1" si="557"/>
        <v>1.2035631671426435E-2</v>
      </c>
      <c r="AF1775" s="1">
        <f t="shared" ca="1" si="558"/>
        <v>2.6694209632209268E-2</v>
      </c>
      <c r="AG1775" s="1">
        <f t="shared" ca="1" si="559"/>
        <v>1.0076726597612893E-2</v>
      </c>
      <c r="AH1775" s="1">
        <f t="shared" ca="1" si="560"/>
        <v>1.1171126363682039E-2</v>
      </c>
      <c r="AI1775" s="1">
        <f t="shared" ca="1" si="561"/>
        <v>2.6189958792289563E-2</v>
      </c>
      <c r="AJ1775" s="1">
        <f t="shared" ca="1" si="562"/>
        <v>2.2985245822638271E-2</v>
      </c>
      <c r="AK1775" s="1">
        <f t="shared" ca="1" si="563"/>
        <v>1.0362698257089908E-2</v>
      </c>
      <c r="AL1775" s="1">
        <f t="shared" ca="1" si="564"/>
        <v>2.6189958792289563E-2</v>
      </c>
      <c r="AM1775" s="1">
        <f t="shared" ca="1" si="565"/>
        <v>1.5829820490032172E-2</v>
      </c>
      <c r="AN1775" s="1">
        <f t="shared" ca="1" si="566"/>
        <v>2.7479699979231473E-2</v>
      </c>
      <c r="AO1775" s="1">
        <f t="shared" ca="1" si="567"/>
        <v>1.026384450084436E-2</v>
      </c>
      <c r="AP1775" s="1">
        <f t="shared" ca="1" si="568"/>
        <v>2.630368241274466E-2</v>
      </c>
    </row>
    <row r="1776" spans="2:42" x14ac:dyDescent="0.2">
      <c r="B1776" s="2">
        <v>3.1930322482003337E-3</v>
      </c>
      <c r="C1776" s="2">
        <v>1.2531858216904279E-3</v>
      </c>
      <c r="D1776" s="2">
        <v>3.4517162323750572E-3</v>
      </c>
      <c r="E1776" s="2">
        <v>1.0536834023675556E-3</v>
      </c>
      <c r="F1776" s="2">
        <v>2.0112442272879338E-3</v>
      </c>
      <c r="G1776" s="2">
        <v>1.1537018748919436E-3</v>
      </c>
      <c r="H1776" s="2">
        <v>2.9934249749736797E-3</v>
      </c>
      <c r="I1776" s="2">
        <v>3.1058713679834593E-3</v>
      </c>
      <c r="J1776" s="2">
        <v>1.2531858216904279E-3</v>
      </c>
      <c r="K1776" s="2">
        <v>3.4517162323750572E-3</v>
      </c>
      <c r="L1776" s="2">
        <v>1.0337772748754137E-3</v>
      </c>
      <c r="M1776" s="2">
        <v>1.1537018748919436E-3</v>
      </c>
      <c r="N1776" s="2">
        <v>3.3771887453020177E-3</v>
      </c>
      <c r="O1776" s="2">
        <v>2.8481488309393121E-3</v>
      </c>
      <c r="P1776" s="2">
        <v>1.0641993256939042E-3</v>
      </c>
      <c r="Q1776" s="2">
        <v>3.3771887453020177E-3</v>
      </c>
      <c r="R1776" s="2">
        <v>1.7617454649514475E-3</v>
      </c>
      <c r="S1776" s="2">
        <v>3.5549928352349713E-3</v>
      </c>
      <c r="T1776" s="2">
        <v>1.0536834023675556E-3</v>
      </c>
      <c r="U1776" s="2">
        <v>3.4003053044180387E-3</v>
      </c>
      <c r="V1776" s="3">
        <v>39280</v>
      </c>
      <c r="W1776" s="1">
        <f t="shared" ca="1" si="549"/>
        <v>2.6555771928789454E-2</v>
      </c>
      <c r="X1776" s="1">
        <f t="shared" ca="1" si="550"/>
        <v>1.4538481081603528E-2</v>
      </c>
      <c r="Y1776" s="1">
        <f t="shared" ca="1" si="551"/>
        <v>2.7940375149930401E-2</v>
      </c>
      <c r="Z1776" s="1">
        <f t="shared" ca="1" si="552"/>
        <v>1.2455993222805512E-2</v>
      </c>
      <c r="AA1776" s="1">
        <f t="shared" ca="1" si="553"/>
        <v>1.9310059351701762E-2</v>
      </c>
      <c r="AB1776" s="1">
        <f t="shared" ca="1" si="554"/>
        <v>1.3529945143265798E-2</v>
      </c>
      <c r="AC1776" s="1">
        <f t="shared" ca="1" si="555"/>
        <v>2.4699294231261298E-2</v>
      </c>
      <c r="AD1776" s="1">
        <f t="shared" ca="1" si="556"/>
        <v>2.6004471871186957E-2</v>
      </c>
      <c r="AE1776" s="1">
        <f t="shared" ca="1" si="557"/>
        <v>1.4538481081603528E-2</v>
      </c>
      <c r="AF1776" s="1">
        <f t="shared" ca="1" si="558"/>
        <v>2.7940375149930401E-2</v>
      </c>
      <c r="AG1776" s="1">
        <f t="shared" ca="1" si="559"/>
        <v>1.2232326439738405E-2</v>
      </c>
      <c r="AH1776" s="1">
        <f t="shared" ca="1" si="560"/>
        <v>1.3529945143265798E-2</v>
      </c>
      <c r="AI1776" s="1">
        <f t="shared" ca="1" si="561"/>
        <v>2.7461413783690942E-2</v>
      </c>
      <c r="AJ1776" s="1">
        <f t="shared" ca="1" si="562"/>
        <v>2.4492310657144477E-2</v>
      </c>
      <c r="AK1776" s="1">
        <f t="shared" ca="1" si="563"/>
        <v>1.257415071477898E-2</v>
      </c>
      <c r="AL1776" s="1">
        <f t="shared" ca="1" si="564"/>
        <v>2.7461413783690942E-2</v>
      </c>
      <c r="AM1776" s="1">
        <f t="shared" ca="1" si="565"/>
        <v>1.8596957260766902E-2</v>
      </c>
      <c r="AN1776" s="1">
        <f t="shared" ca="1" si="566"/>
        <v>2.8709867331172173E-2</v>
      </c>
      <c r="AO1776" s="1">
        <f t="shared" ca="1" si="567"/>
        <v>1.2455993222805512E-2</v>
      </c>
      <c r="AP1776" s="1">
        <f t="shared" ca="1" si="568"/>
        <v>2.7538534669220155E-2</v>
      </c>
    </row>
    <row r="1777" spans="2:42" x14ac:dyDescent="0.2">
      <c r="B1777" s="2">
        <v>-9.2492579074376913E-4</v>
      </c>
      <c r="C1777" s="2">
        <v>-3.5720964308749714E-4</v>
      </c>
      <c r="D1777" s="2">
        <v>-8.0504754842025683E-4</v>
      </c>
      <c r="E1777" s="2">
        <v>-3.0337569334704106E-4</v>
      </c>
      <c r="F1777" s="2">
        <v>-5.0539813628469599E-4</v>
      </c>
      <c r="G1777" s="2">
        <v>-3.3153371772143281E-4</v>
      </c>
      <c r="H1777" s="2">
        <v>-7.224387183712988E-4</v>
      </c>
      <c r="I1777" s="2">
        <v>-9.3322065914325236E-4</v>
      </c>
      <c r="J1777" s="2">
        <v>-3.5720964308749714E-4</v>
      </c>
      <c r="K1777" s="2">
        <v>-8.0504754842025683E-4</v>
      </c>
      <c r="L1777" s="2">
        <v>-2.9742677453992172E-4</v>
      </c>
      <c r="M1777" s="2">
        <v>-3.3153371772143281E-4</v>
      </c>
      <c r="N1777" s="2">
        <v>-8.2132310981564149E-4</v>
      </c>
      <c r="O1777" s="2">
        <v>-9.2666464517876523E-4</v>
      </c>
      <c r="P1777" s="2">
        <v>-3.0651826705685448E-4</v>
      </c>
      <c r="Q1777" s="2">
        <v>-8.2132310981564149E-4</v>
      </c>
      <c r="R1777" s="2">
        <v>-4.5205913908252793E-4</v>
      </c>
      <c r="S1777" s="2">
        <v>-8.5610803312485828E-4</v>
      </c>
      <c r="T1777" s="2">
        <v>-3.0337569334704106E-4</v>
      </c>
      <c r="U1777" s="2">
        <v>-7.9403495187735373E-4</v>
      </c>
      <c r="V1777" s="3">
        <v>39281</v>
      </c>
      <c r="W1777" s="1">
        <f t="shared" ca="1" si="549"/>
        <v>2.4637260443251395E-2</v>
      </c>
      <c r="X1777" s="1">
        <f t="shared" ca="1" si="550"/>
        <v>1.4321654413008299E-2</v>
      </c>
      <c r="Y1777" s="1">
        <f t="shared" ca="1" si="551"/>
        <v>2.5828740711536888E-2</v>
      </c>
      <c r="Z1777" s="1">
        <f t="shared" ca="1" si="552"/>
        <v>1.2324091984046628E-2</v>
      </c>
      <c r="AA1777" s="1">
        <f t="shared" ca="1" si="553"/>
        <v>1.858910521749128E-2</v>
      </c>
      <c r="AB1777" s="1">
        <f t="shared" ca="1" si="554"/>
        <v>1.3356385600754889E-2</v>
      </c>
      <c r="AC1777" s="1">
        <f t="shared" ca="1" si="555"/>
        <v>2.2972204783306728E-2</v>
      </c>
      <c r="AD1777" s="1">
        <f t="shared" ca="1" si="556"/>
        <v>2.4158611816722284E-2</v>
      </c>
      <c r="AE1777" s="1">
        <f t="shared" ca="1" si="557"/>
        <v>1.4321654413008299E-2</v>
      </c>
      <c r="AF1777" s="1">
        <f t="shared" ca="1" si="558"/>
        <v>2.5828740711536888E-2</v>
      </c>
      <c r="AG1777" s="1">
        <f t="shared" ca="1" si="559"/>
        <v>1.2106690885381641E-2</v>
      </c>
      <c r="AH1777" s="1">
        <f t="shared" ca="1" si="560"/>
        <v>1.3356385600754889E-2</v>
      </c>
      <c r="AI1777" s="1">
        <f t="shared" ca="1" si="561"/>
        <v>2.5396607891259356E-2</v>
      </c>
      <c r="AJ1777" s="1">
        <f t="shared" ca="1" si="562"/>
        <v>2.2910100700215923E-2</v>
      </c>
      <c r="AK1777" s="1">
        <f t="shared" ca="1" si="563"/>
        <v>1.2438938966872601E-2</v>
      </c>
      <c r="AL1777" s="1">
        <f t="shared" ca="1" si="564"/>
        <v>2.5396607891259356E-2</v>
      </c>
      <c r="AM1777" s="1">
        <f t="shared" ca="1" si="565"/>
        <v>1.8112102734907432E-2</v>
      </c>
      <c r="AN1777" s="1">
        <f t="shared" ca="1" si="566"/>
        <v>2.6488931529577139E-2</v>
      </c>
      <c r="AO1777" s="1">
        <f t="shared" ca="1" si="567"/>
        <v>1.2324091984046628E-2</v>
      </c>
      <c r="AP1777" s="1">
        <f t="shared" ca="1" si="568"/>
        <v>2.5462025653304118E-2</v>
      </c>
    </row>
    <row r="1778" spans="2:42" x14ac:dyDescent="0.2">
      <c r="B1778" s="2">
        <v>2.4952237162598756E-3</v>
      </c>
      <c r="C1778" s="2">
        <v>1.0723586850789335E-3</v>
      </c>
      <c r="D1778" s="2">
        <v>2.6886337863263332E-3</v>
      </c>
      <c r="E1778" s="2">
        <v>9.0078794281733821E-4</v>
      </c>
      <c r="F1778" s="2">
        <v>1.5200577794256542E-3</v>
      </c>
      <c r="G1778" s="2">
        <v>9.8887383034362841E-4</v>
      </c>
      <c r="H1778" s="2">
        <v>2.3336367013142567E-3</v>
      </c>
      <c r="I1778" s="2">
        <v>2.4289399489665353E-3</v>
      </c>
      <c r="J1778" s="2">
        <v>1.0723586850789335E-3</v>
      </c>
      <c r="K1778" s="2">
        <v>2.6886337863263332E-3</v>
      </c>
      <c r="L1778" s="2">
        <v>8.8315092575830256E-4</v>
      </c>
      <c r="M1778" s="2">
        <v>9.8887383034362841E-4</v>
      </c>
      <c r="N1778" s="2">
        <v>2.6302755080971352E-3</v>
      </c>
      <c r="O1778" s="2">
        <v>2.21821201193384E-3</v>
      </c>
      <c r="P1778" s="2">
        <v>9.101049518376314E-4</v>
      </c>
      <c r="Q1778" s="2">
        <v>2.6302755080971352E-3</v>
      </c>
      <c r="R1778" s="2">
        <v>1.4198862839127635E-3</v>
      </c>
      <c r="S1778" s="2">
        <v>2.7678376697872764E-3</v>
      </c>
      <c r="T1778" s="2">
        <v>9.0078794281733821E-4</v>
      </c>
      <c r="U1778" s="2">
        <v>2.6487031630306745E-3</v>
      </c>
      <c r="V1778" s="3">
        <v>39282</v>
      </c>
      <c r="W1778" s="1">
        <f t="shared" ca="1" si="549"/>
        <v>2.6789382366948868E-2</v>
      </c>
      <c r="X1778" s="1">
        <f t="shared" ca="1" si="550"/>
        <v>1.5872065840187619E-2</v>
      </c>
      <c r="Y1778" s="1">
        <f t="shared" ca="1" si="551"/>
        <v>2.8659860561491075E-2</v>
      </c>
      <c r="Z1778" s="1">
        <f t="shared" ca="1" si="552"/>
        <v>1.3588430008251952E-2</v>
      </c>
      <c r="AA1778" s="1">
        <f t="shared" ca="1" si="553"/>
        <v>2.1005257204762845E-2</v>
      </c>
      <c r="AB1778" s="1">
        <f t="shared" ca="1" si="554"/>
        <v>1.4762140361567212E-2</v>
      </c>
      <c r="AC1778" s="1">
        <f t="shared" ca="1" si="555"/>
        <v>2.5470283123525329E-2</v>
      </c>
      <c r="AD1778" s="1">
        <f t="shared" ca="1" si="556"/>
        <v>2.617559690864216E-2</v>
      </c>
      <c r="AE1778" s="1">
        <f t="shared" ca="1" si="557"/>
        <v>1.5872065840187619E-2</v>
      </c>
      <c r="AF1778" s="1">
        <f t="shared" ca="1" si="558"/>
        <v>2.8659860561491075E-2</v>
      </c>
      <c r="AG1778" s="1">
        <f t="shared" ca="1" si="559"/>
        <v>1.3345661084373154E-2</v>
      </c>
      <c r="AH1778" s="1">
        <f t="shared" ca="1" si="560"/>
        <v>1.4762140361567212E-2</v>
      </c>
      <c r="AI1778" s="1">
        <f t="shared" ca="1" si="561"/>
        <v>2.8079178721698114E-2</v>
      </c>
      <c r="AJ1778" s="1">
        <f t="shared" ca="1" si="562"/>
        <v>2.4716234645941904E-2</v>
      </c>
      <c r="AK1778" s="1">
        <f t="shared" ca="1" si="563"/>
        <v>1.3716675860587418E-2</v>
      </c>
      <c r="AL1778" s="1">
        <f t="shared" ca="1" si="564"/>
        <v>2.8079178721698114E-2</v>
      </c>
      <c r="AM1778" s="1">
        <f t="shared" ca="1" si="565"/>
        <v>2.0419577363556877E-2</v>
      </c>
      <c r="AN1778" s="1">
        <f t="shared" ca="1" si="566"/>
        <v>2.928682505328447E-2</v>
      </c>
      <c r="AO1778" s="1">
        <f t="shared" ca="1" si="567"/>
        <v>1.3588430008251952E-2</v>
      </c>
      <c r="AP1778" s="1">
        <f t="shared" ca="1" si="568"/>
        <v>2.825119668728639E-2</v>
      </c>
    </row>
    <row r="1779" spans="2:42" x14ac:dyDescent="0.2">
      <c r="B1779" s="2">
        <v>-1.0974906628858916E-3</v>
      </c>
      <c r="C1779" s="2">
        <v>-5.3329691563541726E-4</v>
      </c>
      <c r="D1779" s="2">
        <v>-1.1435499445552333E-3</v>
      </c>
      <c r="E1779" s="2">
        <v>-4.4808184561417885E-4</v>
      </c>
      <c r="F1779" s="2">
        <v>-5.2087718429727481E-4</v>
      </c>
      <c r="G1779" s="2">
        <v>-4.9440370479536533E-4</v>
      </c>
      <c r="H1779" s="2">
        <v>-9.8904873233007784E-4</v>
      </c>
      <c r="I1779" s="2">
        <v>-1.0681927128969315E-3</v>
      </c>
      <c r="J1779" s="2">
        <v>-5.3329691563541726E-4</v>
      </c>
      <c r="K1779" s="2">
        <v>-1.1435499445552333E-3</v>
      </c>
      <c r="L1779" s="2">
        <v>-4.3857779444766987E-4</v>
      </c>
      <c r="M1779" s="2">
        <v>-4.9440370479536533E-4</v>
      </c>
      <c r="N1779" s="2">
        <v>-1.1302120412113315E-3</v>
      </c>
      <c r="O1779" s="2">
        <v>-9.4048585351813596E-4</v>
      </c>
      <c r="P1779" s="2">
        <v>-4.531023627210029E-4</v>
      </c>
      <c r="Q1779" s="2">
        <v>-1.1302120412113315E-3</v>
      </c>
      <c r="R1779" s="2">
        <v>-5.9711012302110511E-4</v>
      </c>
      <c r="S1779" s="2">
        <v>-1.1917204173792495E-3</v>
      </c>
      <c r="T1779" s="2">
        <v>-4.4808184561417885E-4</v>
      </c>
      <c r="U1779" s="2">
        <v>-1.1267082179108323E-3</v>
      </c>
      <c r="V1779" s="3">
        <v>39283</v>
      </c>
      <c r="W1779" s="1">
        <f t="shared" ca="1" si="549"/>
        <v>2.787926846508074E-2</v>
      </c>
      <c r="X1779" s="1">
        <f t="shared" ca="1" si="550"/>
        <v>1.6738513159183493E-2</v>
      </c>
      <c r="Y1779" s="1">
        <f t="shared" ca="1" si="551"/>
        <v>3.0367532585496699E-2</v>
      </c>
      <c r="Z1779" s="1">
        <f t="shared" ca="1" si="552"/>
        <v>1.4375480313443087E-2</v>
      </c>
      <c r="AA1779" s="1">
        <f t="shared" ca="1" si="553"/>
        <v>2.2295339581118994E-2</v>
      </c>
      <c r="AB1779" s="1">
        <f t="shared" ca="1" si="554"/>
        <v>1.5585977238455007E-2</v>
      </c>
      <c r="AC1779" s="1">
        <f t="shared" ca="1" si="555"/>
        <v>2.6969745855941064E-2</v>
      </c>
      <c r="AD1779" s="1">
        <f t="shared" ca="1" si="556"/>
        <v>2.7153018141311318E-2</v>
      </c>
      <c r="AE1779" s="1">
        <f t="shared" ca="1" si="557"/>
        <v>1.6738513159183493E-2</v>
      </c>
      <c r="AF1779" s="1">
        <f t="shared" ca="1" si="558"/>
        <v>3.0367532585496699E-2</v>
      </c>
      <c r="AG1779" s="1">
        <f t="shared" ca="1" si="559"/>
        <v>1.4123623244959296E-2</v>
      </c>
      <c r="AH1779" s="1">
        <f t="shared" ca="1" si="560"/>
        <v>1.5585977238455007E-2</v>
      </c>
      <c r="AI1779" s="1">
        <f t="shared" ca="1" si="561"/>
        <v>2.9663371800376769E-2</v>
      </c>
      <c r="AJ1779" s="1">
        <f t="shared" ca="1" si="562"/>
        <v>2.5505846860941407E-2</v>
      </c>
      <c r="AK1779" s="1">
        <f t="shared" ca="1" si="563"/>
        <v>1.4508521832016527E-2</v>
      </c>
      <c r="AL1779" s="1">
        <f t="shared" ca="1" si="564"/>
        <v>2.9663371800376769E-2</v>
      </c>
      <c r="AM1779" s="1">
        <f t="shared" ca="1" si="565"/>
        <v>2.160298832820013E-2</v>
      </c>
      <c r="AN1779" s="1">
        <f t="shared" ca="1" si="566"/>
        <v>3.0938872971630168E-2</v>
      </c>
      <c r="AO1779" s="1">
        <f t="shared" ca="1" si="567"/>
        <v>1.4375480313443087E-2</v>
      </c>
      <c r="AP1779" s="1">
        <f t="shared" ca="1" si="568"/>
        <v>2.9934491683335982E-2</v>
      </c>
    </row>
    <row r="1780" spans="2:42" x14ac:dyDescent="0.2">
      <c r="B1780" s="2">
        <v>9.3549726674257982E-4</v>
      </c>
      <c r="C1780" s="2">
        <v>3.5744488662281526E-4</v>
      </c>
      <c r="D1780" s="2">
        <v>8.0652739285169694E-4</v>
      </c>
      <c r="E1780" s="2">
        <v>3.0347334034952489E-4</v>
      </c>
      <c r="F1780" s="2">
        <v>5.0590489024959773E-4</v>
      </c>
      <c r="G1780" s="2">
        <v>3.3168870702104947E-4</v>
      </c>
      <c r="H1780" s="2">
        <v>7.2410642086850885E-4</v>
      </c>
      <c r="I1780" s="2">
        <v>9.422175473803307E-4</v>
      </c>
      <c r="J1780" s="2">
        <v>3.5744488662281526E-4</v>
      </c>
      <c r="K1780" s="2">
        <v>8.0652739285169694E-4</v>
      </c>
      <c r="L1780" s="2">
        <v>2.9752281710715422E-4</v>
      </c>
      <c r="M1780" s="2">
        <v>3.3168870702104947E-4</v>
      </c>
      <c r="N1780" s="2">
        <v>8.2783075354786462E-4</v>
      </c>
      <c r="O1780" s="2">
        <v>9.2796028967301325E-4</v>
      </c>
      <c r="P1780" s="2">
        <v>3.0661675123000443E-4</v>
      </c>
      <c r="Q1780" s="2">
        <v>8.2783075354786462E-4</v>
      </c>
      <c r="R1780" s="2">
        <v>4.5293020519521221E-4</v>
      </c>
      <c r="S1780" s="2">
        <v>8.6314121275932187E-4</v>
      </c>
      <c r="T1780" s="2">
        <v>3.0347334034952489E-4</v>
      </c>
      <c r="U1780" s="2">
        <v>7.9558842052840362E-4</v>
      </c>
      <c r="V1780" s="3">
        <v>39286</v>
      </c>
      <c r="W1780" s="1">
        <f t="shared" ca="1" si="549"/>
        <v>2.5837092898674429E-2</v>
      </c>
      <c r="X1780" s="1">
        <f t="shared" ca="1" si="550"/>
        <v>1.5862228272508834E-2</v>
      </c>
      <c r="Y1780" s="1">
        <f t="shared" ca="1" si="551"/>
        <v>2.82969340402273E-2</v>
      </c>
      <c r="Z1780" s="1">
        <f t="shared" ca="1" si="552"/>
        <v>1.3655705430603416E-2</v>
      </c>
      <c r="AA1780" s="1">
        <f t="shared" ca="1" si="553"/>
        <v>2.1377303291684129E-2</v>
      </c>
      <c r="AB1780" s="1">
        <f t="shared" ca="1" si="554"/>
        <v>1.4781226595994981E-2</v>
      </c>
      <c r="AC1780" s="1">
        <f t="shared" ca="1" si="555"/>
        <v>2.5188680191698589E-2</v>
      </c>
      <c r="AD1780" s="1">
        <f t="shared" ca="1" si="556"/>
        <v>2.5156674093820053E-2</v>
      </c>
      <c r="AE1780" s="1">
        <f t="shared" ca="1" si="557"/>
        <v>1.5862228272508834E-2</v>
      </c>
      <c r="AF1780" s="1">
        <f t="shared" ca="1" si="558"/>
        <v>2.82969340402273E-2</v>
      </c>
      <c r="AG1780" s="1">
        <f t="shared" ca="1" si="559"/>
        <v>1.3420654842983876E-2</v>
      </c>
      <c r="AH1780" s="1">
        <f t="shared" ca="1" si="560"/>
        <v>1.4781226595994981E-2</v>
      </c>
      <c r="AI1780" s="1">
        <f t="shared" ca="1" si="561"/>
        <v>2.7608594549198322E-2</v>
      </c>
      <c r="AJ1780" s="1">
        <f t="shared" ca="1" si="562"/>
        <v>2.3744532016826109E-2</v>
      </c>
      <c r="AK1780" s="1">
        <f t="shared" ca="1" si="563"/>
        <v>1.3779878393355469E-2</v>
      </c>
      <c r="AL1780" s="1">
        <f t="shared" ca="1" si="564"/>
        <v>2.7608594549198322E-2</v>
      </c>
      <c r="AM1780" s="1">
        <f t="shared" ca="1" si="565"/>
        <v>2.0586643058922011E-2</v>
      </c>
      <c r="AN1780" s="1">
        <f t="shared" ca="1" si="566"/>
        <v>2.8766896245612631E-2</v>
      </c>
      <c r="AO1780" s="1">
        <f t="shared" ca="1" si="567"/>
        <v>1.3655705430603416E-2</v>
      </c>
      <c r="AP1780" s="1">
        <f t="shared" ca="1" si="568"/>
        <v>2.7894913489255515E-2</v>
      </c>
    </row>
    <row r="1781" spans="2:42" x14ac:dyDescent="0.2">
      <c r="B1781" s="2">
        <v>1.1914871442955111E-3</v>
      </c>
      <c r="C1781" s="2">
        <v>5.3864548336068907E-4</v>
      </c>
      <c r="D1781" s="2">
        <v>1.5159384793530517E-3</v>
      </c>
      <c r="E1781" s="2">
        <v>4.4787423783088087E-4</v>
      </c>
      <c r="F1781" s="2">
        <v>1.0000077082954473E-3</v>
      </c>
      <c r="G1781" s="2">
        <v>4.9118681492954508E-4</v>
      </c>
      <c r="H1781" s="2">
        <v>1.3028967896562271E-3</v>
      </c>
      <c r="I1781" s="2">
        <v>1.1259323379966268E-3</v>
      </c>
      <c r="J1781" s="2">
        <v>5.3864548336068907E-4</v>
      </c>
      <c r="K1781" s="2">
        <v>1.5159384793530517E-3</v>
      </c>
      <c r="L1781" s="2">
        <v>4.3986422325059671E-4</v>
      </c>
      <c r="M1781" s="2">
        <v>4.9118681492954508E-4</v>
      </c>
      <c r="N1781" s="2">
        <v>1.4396857552687603E-3</v>
      </c>
      <c r="O1781" s="2">
        <v>9.9345776308767952E-4</v>
      </c>
      <c r="P1781" s="2">
        <v>4.5210555280172926E-4</v>
      </c>
      <c r="Q1781" s="2">
        <v>1.4396857552687603E-3</v>
      </c>
      <c r="R1781" s="2">
        <v>8.5108413364221036E-4</v>
      </c>
      <c r="S1781" s="2">
        <v>1.5175879855315877E-3</v>
      </c>
      <c r="T1781" s="2">
        <v>4.4787423783088087E-4</v>
      </c>
      <c r="U1781" s="2">
        <v>1.4926033377489212E-3</v>
      </c>
      <c r="V1781" s="3">
        <v>39287</v>
      </c>
      <c r="W1781" s="1">
        <f t="shared" ca="1" si="549"/>
        <v>3.0976156812991578E-2</v>
      </c>
      <c r="X1781" s="1">
        <f t="shared" ca="1" si="550"/>
        <v>1.8523929284448917E-2</v>
      </c>
      <c r="Y1781" s="1">
        <f t="shared" ca="1" si="551"/>
        <v>3.3858650936039202E-2</v>
      </c>
      <c r="Z1781" s="1">
        <f t="shared" ca="1" si="552"/>
        <v>1.6136852994673222E-2</v>
      </c>
      <c r="AA1781" s="1">
        <f t="shared" ca="1" si="553"/>
        <v>2.5309132368809727E-2</v>
      </c>
      <c r="AB1781" s="1">
        <f t="shared" ca="1" si="554"/>
        <v>1.7346392899198728E-2</v>
      </c>
      <c r="AC1781" s="1">
        <f t="shared" ca="1" si="555"/>
        <v>3.0169069057458385E-2</v>
      </c>
      <c r="AD1781" s="1">
        <f t="shared" ca="1" si="556"/>
        <v>3.0159235650304626E-2</v>
      </c>
      <c r="AE1781" s="1">
        <f t="shared" ca="1" si="557"/>
        <v>1.8523929284448917E-2</v>
      </c>
      <c r="AF1781" s="1">
        <f t="shared" ca="1" si="558"/>
        <v>3.3858650936039202E-2</v>
      </c>
      <c r="AG1781" s="1">
        <f t="shared" ca="1" si="559"/>
        <v>1.58753453493156E-2</v>
      </c>
      <c r="AH1781" s="1">
        <f t="shared" ca="1" si="560"/>
        <v>1.7346392899198728E-2</v>
      </c>
      <c r="AI1781" s="1">
        <f t="shared" ca="1" si="561"/>
        <v>3.3062681415726478E-2</v>
      </c>
      <c r="AJ1781" s="1">
        <f t="shared" ca="1" si="562"/>
        <v>2.8428407252838874E-2</v>
      </c>
      <c r="AK1781" s="1">
        <f t="shared" ca="1" si="563"/>
        <v>1.6275014395114064E-2</v>
      </c>
      <c r="AL1781" s="1">
        <f t="shared" ca="1" si="564"/>
        <v>3.3062681415726478E-2</v>
      </c>
      <c r="AM1781" s="1">
        <f t="shared" ca="1" si="565"/>
        <v>2.3979941465004363E-2</v>
      </c>
      <c r="AN1781" s="1">
        <f t="shared" ca="1" si="566"/>
        <v>3.4439106001650545E-2</v>
      </c>
      <c r="AO1781" s="1">
        <f t="shared" ca="1" si="567"/>
        <v>1.6136852994673222E-2</v>
      </c>
      <c r="AP1781" s="1">
        <f t="shared" ca="1" si="568"/>
        <v>3.338108571307194E-2</v>
      </c>
    </row>
    <row r="1782" spans="2:42" x14ac:dyDescent="0.2">
      <c r="B1782" s="2">
        <v>2.3867184109149786E-3</v>
      </c>
      <c r="C1782" s="2">
        <v>1.2617796194904773E-3</v>
      </c>
      <c r="D1782" s="2">
        <v>2.4186574612161671E-3</v>
      </c>
      <c r="E1782" s="2">
        <v>1.0885226338395171E-3</v>
      </c>
      <c r="F1782" s="2">
        <v>1.7886817801457955E-3</v>
      </c>
      <c r="G1782" s="2">
        <v>1.1764559166811406E-3</v>
      </c>
      <c r="H1782" s="2">
        <v>2.1671657306092662E-3</v>
      </c>
      <c r="I1782" s="2">
        <v>2.3547686322271666E-3</v>
      </c>
      <c r="J1782" s="2">
        <v>1.2617796194904773E-3</v>
      </c>
      <c r="K1782" s="2">
        <v>2.4186574612161671E-3</v>
      </c>
      <c r="L1782" s="2">
        <v>1.0698708128051848E-3</v>
      </c>
      <c r="M1782" s="2">
        <v>1.1764559166811406E-3</v>
      </c>
      <c r="N1782" s="2">
        <v>2.3942338457085821E-3</v>
      </c>
      <c r="O1782" s="2">
        <v>2.2758361223982337E-3</v>
      </c>
      <c r="P1782" s="2">
        <v>1.0983753954192377E-3</v>
      </c>
      <c r="Q1782" s="2">
        <v>2.3942338457085821E-3</v>
      </c>
      <c r="R1782" s="2">
        <v>1.6562735767817749E-3</v>
      </c>
      <c r="S1782" s="2">
        <v>2.4911017307609473E-3</v>
      </c>
      <c r="T1782" s="2">
        <v>1.0885226338395171E-3</v>
      </c>
      <c r="U1782" s="2">
        <v>2.3849227706798093E-3</v>
      </c>
      <c r="V1782" s="3">
        <v>39288</v>
      </c>
      <c r="W1782" s="1">
        <f t="shared" ca="1" si="549"/>
        <v>3.7145812494150617E-2</v>
      </c>
      <c r="X1782" s="1">
        <f t="shared" ca="1" si="550"/>
        <v>2.1692410823242605E-2</v>
      </c>
      <c r="Y1782" s="1">
        <f t="shared" ca="1" si="551"/>
        <v>4.0453283494381945E-2</v>
      </c>
      <c r="Z1782" s="1">
        <f t="shared" ca="1" si="552"/>
        <v>1.8901100969369471E-2</v>
      </c>
      <c r="AA1782" s="1">
        <f t="shared" ca="1" si="553"/>
        <v>2.9811417640306464E-2</v>
      </c>
      <c r="AB1782" s="1">
        <f t="shared" ca="1" si="554"/>
        <v>2.0313790619717033E-2</v>
      </c>
      <c r="AC1782" s="1">
        <f t="shared" ca="1" si="555"/>
        <v>3.6021506610480876E-2</v>
      </c>
      <c r="AD1782" s="1">
        <f t="shared" ca="1" si="556"/>
        <v>3.6174849686856546E-2</v>
      </c>
      <c r="AE1782" s="1">
        <f t="shared" ca="1" si="557"/>
        <v>2.1692410823242605E-2</v>
      </c>
      <c r="AF1782" s="1">
        <f t="shared" ca="1" si="558"/>
        <v>4.0453283494381945E-2</v>
      </c>
      <c r="AG1782" s="1">
        <f t="shared" ca="1" si="559"/>
        <v>1.859529262281551E-2</v>
      </c>
      <c r="AH1782" s="1">
        <f t="shared" ca="1" si="560"/>
        <v>2.0313790619717033E-2</v>
      </c>
      <c r="AI1782" s="1">
        <f t="shared" ca="1" si="561"/>
        <v>3.953771028105868E-2</v>
      </c>
      <c r="AJ1782" s="1">
        <f t="shared" ca="1" si="562"/>
        <v>3.4039409218248107E-2</v>
      </c>
      <c r="AK1782" s="1">
        <f t="shared" ca="1" si="563"/>
        <v>1.9062657616955976E-2</v>
      </c>
      <c r="AL1782" s="1">
        <f t="shared" ca="1" si="564"/>
        <v>3.953771028105868E-2</v>
      </c>
      <c r="AM1782" s="1">
        <f t="shared" ca="1" si="565"/>
        <v>2.8139078662398773E-2</v>
      </c>
      <c r="AN1782" s="1">
        <f t="shared" ca="1" si="566"/>
        <v>4.1197061446650772E-2</v>
      </c>
      <c r="AO1782" s="1">
        <f t="shared" ca="1" si="567"/>
        <v>1.8901100969369471E-2</v>
      </c>
      <c r="AP1782" s="1">
        <f t="shared" ca="1" si="568"/>
        <v>3.9882970657424799E-2</v>
      </c>
    </row>
    <row r="1783" spans="2:42" x14ac:dyDescent="0.2">
      <c r="B1783" s="2">
        <v>2.7672654482606696E-3</v>
      </c>
      <c r="C1783" s="2">
        <v>1.8034706319263183E-3</v>
      </c>
      <c r="D1783" s="2">
        <v>2.8919336009396446E-3</v>
      </c>
      <c r="E1783" s="2">
        <v>1.5451186830746089E-3</v>
      </c>
      <c r="F1783" s="2">
        <v>2.559073835149972E-3</v>
      </c>
      <c r="G1783" s="2">
        <v>1.6751492864599538E-3</v>
      </c>
      <c r="H1783" s="2">
        <v>2.6292767988445043E-3</v>
      </c>
      <c r="I1783" s="2">
        <v>2.724169730167203E-3</v>
      </c>
      <c r="J1783" s="2">
        <v>1.8034706319263183E-3</v>
      </c>
      <c r="K1783" s="2">
        <v>2.8919336009396446E-3</v>
      </c>
      <c r="L1783" s="2">
        <v>1.5184618342058975E-3</v>
      </c>
      <c r="M1783" s="2">
        <v>1.6751492864599538E-3</v>
      </c>
      <c r="N1783" s="2">
        <v>2.8432383046355092E-3</v>
      </c>
      <c r="O1783" s="2">
        <v>2.6875601254616743E-3</v>
      </c>
      <c r="P1783" s="2">
        <v>1.5591996726762591E-3</v>
      </c>
      <c r="Q1783" s="2">
        <v>2.8432383046355092E-3</v>
      </c>
      <c r="R1783" s="2">
        <v>2.4190787099811484E-3</v>
      </c>
      <c r="S1783" s="2">
        <v>2.9395664654057185E-3</v>
      </c>
      <c r="T1783" s="2">
        <v>1.5451186830746089E-3</v>
      </c>
      <c r="U1783" s="2">
        <v>2.8521964086318796E-3</v>
      </c>
      <c r="V1783" s="3">
        <v>39289</v>
      </c>
      <c r="W1783" s="1">
        <f t="shared" ca="1" si="549"/>
        <v>3.8646627438324588E-2</v>
      </c>
      <c r="X1783" s="1">
        <f t="shared" ca="1" si="550"/>
        <v>2.1967253673907752E-2</v>
      </c>
      <c r="Y1783" s="1">
        <f t="shared" ca="1" si="551"/>
        <v>4.2309772631958099E-2</v>
      </c>
      <c r="Z1783" s="1">
        <f t="shared" ca="1" si="552"/>
        <v>1.9161200968724326E-2</v>
      </c>
      <c r="AA1783" s="1">
        <f t="shared" ca="1" si="553"/>
        <v>3.0620331980624395E-2</v>
      </c>
      <c r="AB1783" s="1">
        <f t="shared" ca="1" si="554"/>
        <v>2.0577030951620025E-2</v>
      </c>
      <c r="AC1783" s="1">
        <f t="shared" ca="1" si="555"/>
        <v>3.757480947136109E-2</v>
      </c>
      <c r="AD1783" s="1">
        <f t="shared" ca="1" si="556"/>
        <v>3.7580489119638349E-2</v>
      </c>
      <c r="AE1783" s="1">
        <f t="shared" ca="1" si="557"/>
        <v>2.1967253673907752E-2</v>
      </c>
      <c r="AF1783" s="1">
        <f t="shared" ca="1" si="558"/>
        <v>4.2309772631958099E-2</v>
      </c>
      <c r="AG1783" s="1">
        <f t="shared" ca="1" si="559"/>
        <v>1.8853849534647974E-2</v>
      </c>
      <c r="AH1783" s="1">
        <f t="shared" ca="1" si="560"/>
        <v>2.0577030951620025E-2</v>
      </c>
      <c r="AI1783" s="1">
        <f t="shared" ca="1" si="561"/>
        <v>4.1327452870695176E-2</v>
      </c>
      <c r="AJ1783" s="1">
        <f t="shared" ca="1" si="562"/>
        <v>3.5175397253657759E-2</v>
      </c>
      <c r="AK1783" s="1">
        <f t="shared" ca="1" si="563"/>
        <v>1.9323571083197676E-2</v>
      </c>
      <c r="AL1783" s="1">
        <f t="shared" ca="1" si="564"/>
        <v>4.1327452870695176E-2</v>
      </c>
      <c r="AM1783" s="1">
        <f t="shared" ca="1" si="565"/>
        <v>2.8648569326118957E-2</v>
      </c>
      <c r="AN1783" s="1">
        <f t="shared" ca="1" si="566"/>
        <v>4.3104878143583707E-2</v>
      </c>
      <c r="AO1783" s="1">
        <f t="shared" ca="1" si="567"/>
        <v>1.9161200968724326E-2</v>
      </c>
      <c r="AP1783" s="1">
        <f t="shared" ca="1" si="568"/>
        <v>4.1711010825110195E-2</v>
      </c>
    </row>
    <row r="1784" spans="2:42" x14ac:dyDescent="0.2">
      <c r="B1784" s="2">
        <v>4.6925256886476419E-4</v>
      </c>
      <c r="C1784" s="2">
        <v>7.2468051947893741E-4</v>
      </c>
      <c r="D1784" s="2">
        <v>4.5517057837995978E-4</v>
      </c>
      <c r="E1784" s="2">
        <v>6.5464225623035333E-4</v>
      </c>
      <c r="F1784" s="2">
        <v>3.1957210586996965E-4</v>
      </c>
      <c r="G1784" s="2">
        <v>6.9631459356434E-4</v>
      </c>
      <c r="H1784" s="2">
        <v>4.384956863516809E-4</v>
      </c>
      <c r="I1784" s="2">
        <v>4.5742012490257444E-4</v>
      </c>
      <c r="J1784" s="2">
        <v>7.2468051947893741E-4</v>
      </c>
      <c r="K1784" s="2">
        <v>4.5517057837995978E-4</v>
      </c>
      <c r="L1784" s="2">
        <v>6.4405254666666245E-4</v>
      </c>
      <c r="M1784" s="2">
        <v>6.9631459356434E-4</v>
      </c>
      <c r="N1784" s="2">
        <v>4.6264250127414641E-4</v>
      </c>
      <c r="O1784" s="2">
        <v>3.8794777174966377E-4</v>
      </c>
      <c r="P1784" s="2">
        <v>6.6023584780117162E-4</v>
      </c>
      <c r="Q1784" s="2">
        <v>4.6264250127414641E-4</v>
      </c>
      <c r="R1784" s="2">
        <v>6.205094451392501E-4</v>
      </c>
      <c r="S1784" s="2">
        <v>4.687542930901234E-4</v>
      </c>
      <c r="T1784" s="2">
        <v>6.5464225623035333E-4</v>
      </c>
      <c r="U1784" s="2">
        <v>4.5015157796135519E-4</v>
      </c>
      <c r="V1784" s="3">
        <v>39290</v>
      </c>
      <c r="W1784" s="1">
        <f t="shared" ca="1" si="549"/>
        <v>3.6822213107536389E-2</v>
      </c>
      <c r="X1784" s="1">
        <f t="shared" ca="1" si="550"/>
        <v>2.1067125299036552E-2</v>
      </c>
      <c r="Y1784" s="1">
        <f t="shared" ca="1" si="551"/>
        <v>4.0575994689372716E-2</v>
      </c>
      <c r="Z1784" s="1">
        <f t="shared" ca="1" si="552"/>
        <v>1.8529394618276133E-2</v>
      </c>
      <c r="AA1784" s="1">
        <f t="shared" ca="1" si="553"/>
        <v>2.8701775975180144E-2</v>
      </c>
      <c r="AB1784" s="1">
        <f t="shared" ca="1" si="554"/>
        <v>1.9813305666692753E-2</v>
      </c>
      <c r="AC1784" s="1">
        <f t="shared" ca="1" si="555"/>
        <v>3.5972599253222291E-2</v>
      </c>
      <c r="AD1784" s="1">
        <f t="shared" ca="1" si="556"/>
        <v>3.5748330322355318E-2</v>
      </c>
      <c r="AE1784" s="1">
        <f t="shared" ca="1" si="557"/>
        <v>2.1067125299036552E-2</v>
      </c>
      <c r="AF1784" s="1">
        <f t="shared" ca="1" si="558"/>
        <v>4.0575994689372716E-2</v>
      </c>
      <c r="AG1784" s="1">
        <f t="shared" ca="1" si="559"/>
        <v>1.8242435849215696E-2</v>
      </c>
      <c r="AH1784" s="1">
        <f t="shared" ca="1" si="560"/>
        <v>1.9813305666692753E-2</v>
      </c>
      <c r="AI1784" s="1">
        <f t="shared" ca="1" si="561"/>
        <v>3.9594575858340128E-2</v>
      </c>
      <c r="AJ1784" s="1">
        <f t="shared" ca="1" si="562"/>
        <v>3.3222241220234282E-2</v>
      </c>
      <c r="AK1784" s="1">
        <f t="shared" ca="1" si="563"/>
        <v>1.8680994830447883E-2</v>
      </c>
      <c r="AL1784" s="1">
        <f t="shared" ca="1" si="564"/>
        <v>3.9594575858340128E-2</v>
      </c>
      <c r="AM1784" s="1">
        <f t="shared" ca="1" si="565"/>
        <v>2.7002405548028095E-2</v>
      </c>
      <c r="AN1784" s="1">
        <f t="shared" ca="1" si="566"/>
        <v>4.1323902668700931E-2</v>
      </c>
      <c r="AO1784" s="1">
        <f t="shared" ca="1" si="567"/>
        <v>1.8529394618276133E-2</v>
      </c>
      <c r="AP1784" s="1">
        <f t="shared" ca="1" si="568"/>
        <v>4.0001041899115637E-2</v>
      </c>
    </row>
    <row r="1785" spans="2:42" x14ac:dyDescent="0.2">
      <c r="B1785" s="2">
        <v>-1.1619132582236791E-3</v>
      </c>
      <c r="C1785" s="2">
        <v>-1.0811266369133987E-3</v>
      </c>
      <c r="D1785" s="2">
        <v>-1.253524738292322E-3</v>
      </c>
      <c r="E1785" s="2">
        <v>-9.4029588808774989E-4</v>
      </c>
      <c r="F1785" s="2">
        <v>-1.0623431122325222E-3</v>
      </c>
      <c r="G1785" s="2">
        <v>-1.015410203512257E-3</v>
      </c>
      <c r="H1785" s="2">
        <v>-1.1493400676361176E-3</v>
      </c>
      <c r="I1785" s="2">
        <v>-1.1302797409163956E-3</v>
      </c>
      <c r="J1785" s="2">
        <v>-1.0811266369133987E-3</v>
      </c>
      <c r="K1785" s="2">
        <v>-1.253524738292322E-3</v>
      </c>
      <c r="L1785" s="2">
        <v>-9.2400871116360417E-4</v>
      </c>
      <c r="M1785" s="2">
        <v>-1.015410203512257E-3</v>
      </c>
      <c r="N1785" s="2">
        <v>-1.2313595534583222E-3</v>
      </c>
      <c r="O1785" s="2">
        <v>-1.0555855970963979E-3</v>
      </c>
      <c r="P1785" s="2">
        <v>-9.4889880034143559E-4</v>
      </c>
      <c r="Q1785" s="2">
        <v>-1.2313595534583222E-3</v>
      </c>
      <c r="R1785" s="2">
        <v>-1.2332710153380999E-3</v>
      </c>
      <c r="S1785" s="2">
        <v>-1.2687129745505565E-3</v>
      </c>
      <c r="T1785" s="2">
        <v>-9.4029588808774989E-4</v>
      </c>
      <c r="U1785" s="2">
        <v>-1.2368004034244429E-3</v>
      </c>
      <c r="V1785" s="3">
        <v>39293</v>
      </c>
      <c r="W1785" s="1">
        <f t="shared" ca="1" si="549"/>
        <v>4.001998787237511E-2</v>
      </c>
      <c r="X1785" s="1">
        <f t="shared" ca="1" si="550"/>
        <v>2.1738007140175809E-2</v>
      </c>
      <c r="Y1785" s="1">
        <f t="shared" ca="1" si="551"/>
        <v>4.478954358054657E-2</v>
      </c>
      <c r="Z1785" s="1">
        <f t="shared" ca="1" si="552"/>
        <v>1.9170036292428336E-2</v>
      </c>
      <c r="AA1785" s="1">
        <f t="shared" ca="1" si="553"/>
        <v>3.0391922165583469E-2</v>
      </c>
      <c r="AB1785" s="1">
        <f t="shared" ca="1" si="554"/>
        <v>2.0458598583237318E-2</v>
      </c>
      <c r="AC1785" s="1">
        <f t="shared" ca="1" si="555"/>
        <v>3.9479694189810663E-2</v>
      </c>
      <c r="AD1785" s="1">
        <f t="shared" ca="1" si="556"/>
        <v>3.8733052828447058E-2</v>
      </c>
      <c r="AE1785" s="1">
        <f t="shared" ca="1" si="557"/>
        <v>2.1738007140175809E-2</v>
      </c>
      <c r="AF1785" s="1">
        <f t="shared" ca="1" si="558"/>
        <v>4.478954358054657E-2</v>
      </c>
      <c r="AG1785" s="1">
        <f t="shared" ca="1" si="559"/>
        <v>1.887956184740815E-2</v>
      </c>
      <c r="AH1785" s="1">
        <f t="shared" ca="1" si="560"/>
        <v>2.0458598583237318E-2</v>
      </c>
      <c r="AI1785" s="1">
        <f t="shared" ca="1" si="561"/>
        <v>4.3579631650556401E-2</v>
      </c>
      <c r="AJ1785" s="1">
        <f t="shared" ca="1" si="562"/>
        <v>3.5628601966148796E-2</v>
      </c>
      <c r="AK1785" s="1">
        <f t="shared" ca="1" si="563"/>
        <v>1.9323498328211688E-2</v>
      </c>
      <c r="AL1785" s="1">
        <f t="shared" ca="1" si="564"/>
        <v>4.3579631650556401E-2</v>
      </c>
      <c r="AM1785" s="1">
        <f t="shared" ca="1" si="565"/>
        <v>2.8168970849278288E-2</v>
      </c>
      <c r="AN1785" s="1">
        <f t="shared" ca="1" si="566"/>
        <v>4.557507134732354E-2</v>
      </c>
      <c r="AO1785" s="1">
        <f t="shared" ca="1" si="567"/>
        <v>1.9170036292428336E-2</v>
      </c>
      <c r="AP1785" s="1">
        <f t="shared" ca="1" si="568"/>
        <v>4.4148927899772532E-2</v>
      </c>
    </row>
    <row r="1786" spans="2:42" x14ac:dyDescent="0.2">
      <c r="B1786" s="2">
        <v>2.1641700232164496E-3</v>
      </c>
      <c r="C1786" s="2">
        <v>1.0875559646508215E-3</v>
      </c>
      <c r="D1786" s="2">
        <v>2.3604945077546624E-3</v>
      </c>
      <c r="E1786" s="2">
        <v>9.527047130801769E-4</v>
      </c>
      <c r="F1786" s="2">
        <v>1.5412571233450745E-3</v>
      </c>
      <c r="G1786" s="2">
        <v>1.0207304328970768E-3</v>
      </c>
      <c r="H1786" s="2">
        <v>2.0799890049210124E-3</v>
      </c>
      <c r="I1786" s="2">
        <v>2.1072347385868717E-3</v>
      </c>
      <c r="J1786" s="2">
        <v>1.0875559646508215E-3</v>
      </c>
      <c r="K1786" s="2">
        <v>2.3604945077546624E-3</v>
      </c>
      <c r="L1786" s="2">
        <v>9.3761493363953008E-4</v>
      </c>
      <c r="M1786" s="2">
        <v>1.0207304328970768E-3</v>
      </c>
      <c r="N1786" s="2">
        <v>2.303187110764382E-3</v>
      </c>
      <c r="O1786" s="2">
        <v>1.9591011343440545E-3</v>
      </c>
      <c r="P1786" s="2">
        <v>9.6067535668886705E-4</v>
      </c>
      <c r="Q1786" s="2">
        <v>2.303187110764382E-3</v>
      </c>
      <c r="R1786" s="2">
        <v>1.414630470690792E-3</v>
      </c>
      <c r="S1786" s="2">
        <v>2.409310353157057E-3</v>
      </c>
      <c r="T1786" s="2">
        <v>9.527047130801769E-4</v>
      </c>
      <c r="U1786" s="2">
        <v>2.3266522948055535E-3</v>
      </c>
      <c r="V1786" s="3">
        <v>39294</v>
      </c>
      <c r="W1786" s="1">
        <f t="shared" ca="1" si="549"/>
        <v>4.0640174063160381E-2</v>
      </c>
      <c r="X1786" s="1">
        <f t="shared" ca="1" si="550"/>
        <v>2.1251859108520715E-2</v>
      </c>
      <c r="Y1786" s="1">
        <f t="shared" ca="1" si="551"/>
        <v>4.5973844982423753E-2</v>
      </c>
      <c r="Z1786" s="1">
        <f t="shared" ca="1" si="552"/>
        <v>1.8743801757818083E-2</v>
      </c>
      <c r="AA1786" s="1">
        <f t="shared" ca="1" si="553"/>
        <v>3.0627971203132612E-2</v>
      </c>
      <c r="AB1786" s="1">
        <f t="shared" ca="1" si="554"/>
        <v>1.9992254613996653E-2</v>
      </c>
      <c r="AC1786" s="1">
        <f t="shared" ca="1" si="555"/>
        <v>4.038246658997361E-2</v>
      </c>
      <c r="AD1786" s="1">
        <f t="shared" ca="1" si="556"/>
        <v>3.9251418981527932E-2</v>
      </c>
      <c r="AE1786" s="1">
        <f t="shared" ca="1" si="557"/>
        <v>2.1251859108520715E-2</v>
      </c>
      <c r="AF1786" s="1">
        <f t="shared" ca="1" si="558"/>
        <v>4.5973844982423753E-2</v>
      </c>
      <c r="AG1786" s="1">
        <f t="shared" ca="1" si="559"/>
        <v>1.8462674233054636E-2</v>
      </c>
      <c r="AH1786" s="1">
        <f t="shared" ca="1" si="560"/>
        <v>1.9992254613996653E-2</v>
      </c>
      <c r="AI1786" s="1">
        <f t="shared" ca="1" si="561"/>
        <v>4.4646074090746932E-2</v>
      </c>
      <c r="AJ1786" s="1">
        <f t="shared" ca="1" si="562"/>
        <v>3.591192268679072E-2</v>
      </c>
      <c r="AK1786" s="1">
        <f t="shared" ca="1" si="563"/>
        <v>1.889232548832305E-2</v>
      </c>
      <c r="AL1786" s="1">
        <f t="shared" ca="1" si="564"/>
        <v>4.4646074090746932E-2</v>
      </c>
      <c r="AM1786" s="1">
        <f t="shared" ca="1" si="565"/>
        <v>2.7960375216870358E-2</v>
      </c>
      <c r="AN1786" s="1">
        <f t="shared" ca="1" si="566"/>
        <v>4.6746242530429402E-2</v>
      </c>
      <c r="AO1786" s="1">
        <f t="shared" ca="1" si="567"/>
        <v>1.8743801757818083E-2</v>
      </c>
      <c r="AP1786" s="1">
        <f t="shared" ca="1" si="568"/>
        <v>4.5311839179298659E-2</v>
      </c>
    </row>
    <row r="1787" spans="2:42" x14ac:dyDescent="0.2">
      <c r="B1787" s="2">
        <v>-1.8057306266178186E-3</v>
      </c>
      <c r="C1787" s="2">
        <v>-1.0735343192078695E-3</v>
      </c>
      <c r="D1787" s="2">
        <v>-1.9870801788696157E-3</v>
      </c>
      <c r="E1787" s="2">
        <v>-8.9458801914577002E-4</v>
      </c>
      <c r="F1787" s="2">
        <v>-1.5234093314760999E-3</v>
      </c>
      <c r="G1787" s="2">
        <v>-9.8531788638944739E-4</v>
      </c>
      <c r="H1787" s="2">
        <v>-1.7648627839723652E-3</v>
      </c>
      <c r="I1787" s="2">
        <v>-1.7556918021096601E-3</v>
      </c>
      <c r="J1787" s="2">
        <v>-1.0735343192078695E-3</v>
      </c>
      <c r="K1787" s="2">
        <v>-1.9870801788696157E-3</v>
      </c>
      <c r="L1787" s="2">
        <v>-8.7715231984775155E-4</v>
      </c>
      <c r="M1787" s="2">
        <v>-9.8531788638944739E-4</v>
      </c>
      <c r="N1787" s="2">
        <v>-1.9373411619157954E-3</v>
      </c>
      <c r="O1787" s="2">
        <v>-1.6555551103084598E-3</v>
      </c>
      <c r="P1787" s="2">
        <v>-9.0379759997560871E-4</v>
      </c>
      <c r="Q1787" s="2">
        <v>-1.9373411619157954E-3</v>
      </c>
      <c r="R1787" s="2">
        <v>-1.4671728179243004E-3</v>
      </c>
      <c r="S1787" s="2">
        <v>-2.0201397601070648E-3</v>
      </c>
      <c r="T1787" s="2">
        <v>-8.9458801914577002E-4</v>
      </c>
      <c r="U1787" s="2">
        <v>-1.9585231625089961E-3</v>
      </c>
      <c r="V1787" s="3">
        <v>39295</v>
      </c>
      <c r="W1787" s="1">
        <f t="shared" ca="1" si="549"/>
        <v>3.9429051488905645E-2</v>
      </c>
      <c r="X1787" s="1">
        <f t="shared" ca="1" si="550"/>
        <v>2.078990796955717E-2</v>
      </c>
      <c r="Y1787" s="1">
        <f t="shared" ca="1" si="551"/>
        <v>4.4679223178830704E-2</v>
      </c>
      <c r="Z1787" s="1">
        <f t="shared" ca="1" si="552"/>
        <v>1.8357600018085375E-2</v>
      </c>
      <c r="AA1787" s="1">
        <f t="shared" ca="1" si="553"/>
        <v>2.9860642462330791E-2</v>
      </c>
      <c r="AB1787" s="1">
        <f t="shared" ca="1" si="554"/>
        <v>1.9568551420885965E-2</v>
      </c>
      <c r="AC1787" s="1">
        <f t="shared" ca="1" si="555"/>
        <v>3.9249599006787733E-2</v>
      </c>
      <c r="AD1787" s="1">
        <f t="shared" ca="1" si="556"/>
        <v>3.8069221535086219E-2</v>
      </c>
      <c r="AE1787" s="1">
        <f t="shared" ca="1" si="557"/>
        <v>2.078990796955717E-2</v>
      </c>
      <c r="AF1787" s="1">
        <f t="shared" ca="1" si="558"/>
        <v>4.4679223178830704E-2</v>
      </c>
      <c r="AG1787" s="1">
        <f t="shared" ca="1" si="559"/>
        <v>1.8083767600410083E-2</v>
      </c>
      <c r="AH1787" s="1">
        <f t="shared" ca="1" si="560"/>
        <v>1.9568551420885965E-2</v>
      </c>
      <c r="AI1787" s="1">
        <f t="shared" ca="1" si="561"/>
        <v>4.337967803075439E-2</v>
      </c>
      <c r="AJ1787" s="1">
        <f t="shared" ca="1" si="562"/>
        <v>3.4819611377249191E-2</v>
      </c>
      <c r="AK1787" s="1">
        <f t="shared" ca="1" si="563"/>
        <v>1.850227003124021E-2</v>
      </c>
      <c r="AL1787" s="1">
        <f t="shared" ca="1" si="564"/>
        <v>4.337967803075439E-2</v>
      </c>
      <c r="AM1787" s="1">
        <f t="shared" ca="1" si="565"/>
        <v>2.7293300132415571E-2</v>
      </c>
      <c r="AN1787" s="1">
        <f t="shared" ca="1" si="566"/>
        <v>4.5417919227122475E-2</v>
      </c>
      <c r="AO1787" s="1">
        <f t="shared" ca="1" si="567"/>
        <v>1.8357600018085375E-2</v>
      </c>
      <c r="AP1787" s="1">
        <f t="shared" ca="1" si="568"/>
        <v>4.4036064896715597E-2</v>
      </c>
    </row>
    <row r="1788" spans="2:42" x14ac:dyDescent="0.2">
      <c r="B1788" s="2">
        <v>3.051904984359588E-3</v>
      </c>
      <c r="C1788" s="2">
        <v>1.6287050134884407E-3</v>
      </c>
      <c r="D1788" s="2">
        <v>3.5127434170150185E-3</v>
      </c>
      <c r="E1788" s="2">
        <v>1.4114777169007553E-3</v>
      </c>
      <c r="F1788" s="2">
        <v>2.3100202991657159E-3</v>
      </c>
      <c r="G1788" s="2">
        <v>1.520611594933774E-3</v>
      </c>
      <c r="H1788" s="2">
        <v>3.0763263354074422E-3</v>
      </c>
      <c r="I1788" s="2">
        <v>2.9353141516750281E-3</v>
      </c>
      <c r="J1788" s="2">
        <v>1.6287050134884407E-3</v>
      </c>
      <c r="K1788" s="2">
        <v>3.5127434170150185E-3</v>
      </c>
      <c r="L1788" s="2">
        <v>1.3883251256614493E-3</v>
      </c>
      <c r="M1788" s="2">
        <v>1.520611594933774E-3</v>
      </c>
      <c r="N1788" s="2">
        <v>3.4017931884786634E-3</v>
      </c>
      <c r="O1788" s="2">
        <v>2.6517366949416754E-3</v>
      </c>
      <c r="P1788" s="2">
        <v>1.423707300778565E-3</v>
      </c>
      <c r="Q1788" s="2">
        <v>3.4017931884786634E-3</v>
      </c>
      <c r="R1788" s="2">
        <v>2.1602943505008021E-3</v>
      </c>
      <c r="S1788" s="2">
        <v>3.5649706384945912E-3</v>
      </c>
      <c r="T1788" s="2">
        <v>1.4114777169007553E-3</v>
      </c>
      <c r="U1788" s="2">
        <v>3.461577182086284E-3</v>
      </c>
      <c r="V1788" s="3">
        <v>39296</v>
      </c>
      <c r="W1788" s="1">
        <f t="shared" ca="1" si="549"/>
        <v>3.8933776099580361E-2</v>
      </c>
      <c r="X1788" s="1">
        <f t="shared" ca="1" si="550"/>
        <v>2.0530773507248596E-2</v>
      </c>
      <c r="Y1788" s="1">
        <f t="shared" ca="1" si="551"/>
        <v>4.412070207109637E-2</v>
      </c>
      <c r="Z1788" s="1">
        <f t="shared" ca="1" si="552"/>
        <v>1.8306543735696321E-2</v>
      </c>
      <c r="AA1788" s="1">
        <f t="shared" ca="1" si="553"/>
        <v>2.9324443900771401E-2</v>
      </c>
      <c r="AB1788" s="1">
        <f t="shared" ca="1" si="554"/>
        <v>1.9410545155065431E-2</v>
      </c>
      <c r="AC1788" s="1">
        <f t="shared" ca="1" si="555"/>
        <v>3.8778714574498399E-2</v>
      </c>
      <c r="AD1788" s="1">
        <f t="shared" ca="1" si="556"/>
        <v>3.758466624864279E-2</v>
      </c>
      <c r="AE1788" s="1">
        <f t="shared" ca="1" si="557"/>
        <v>2.0530773507248596E-2</v>
      </c>
      <c r="AF1788" s="1">
        <f t="shared" ca="1" si="558"/>
        <v>4.412070207109637E-2</v>
      </c>
      <c r="AG1788" s="1">
        <f t="shared" ca="1" si="559"/>
        <v>1.8046610982914435E-2</v>
      </c>
      <c r="AH1788" s="1">
        <f t="shared" ca="1" si="560"/>
        <v>1.9410545155065431E-2</v>
      </c>
      <c r="AI1788" s="1">
        <f t="shared" ca="1" si="561"/>
        <v>4.2846407192003499E-2</v>
      </c>
      <c r="AJ1788" s="1">
        <f t="shared" ca="1" si="562"/>
        <v>3.4331705672252431E-2</v>
      </c>
      <c r="AK1788" s="1">
        <f t="shared" ca="1" si="563"/>
        <v>1.8443869101787573E-2</v>
      </c>
      <c r="AL1788" s="1">
        <f t="shared" ca="1" si="564"/>
        <v>4.2846407192003499E-2</v>
      </c>
      <c r="AM1788" s="1">
        <f t="shared" ca="1" si="565"/>
        <v>2.6678792468045848E-2</v>
      </c>
      <c r="AN1788" s="1">
        <f t="shared" ca="1" si="566"/>
        <v>4.4852016845824544E-2</v>
      </c>
      <c r="AO1788" s="1">
        <f t="shared" ca="1" si="567"/>
        <v>1.8306543735696321E-2</v>
      </c>
      <c r="AP1788" s="1">
        <f t="shared" ca="1" si="568"/>
        <v>4.3487772262904477E-2</v>
      </c>
    </row>
    <row r="1789" spans="2:42" x14ac:dyDescent="0.2">
      <c r="B1789" s="2">
        <v>1.8349471103364934E-3</v>
      </c>
      <c r="C1789" s="2">
        <v>9.1868856004206911E-4</v>
      </c>
      <c r="D1789" s="2">
        <v>1.985453799235648E-3</v>
      </c>
      <c r="E1789" s="2">
        <v>8.4351547368211044E-4</v>
      </c>
      <c r="F1789" s="2">
        <v>1.3003541615412839E-3</v>
      </c>
      <c r="G1789" s="2">
        <v>8.8049266732515008E-4</v>
      </c>
      <c r="H1789" s="2">
        <v>1.7601628239676259E-3</v>
      </c>
      <c r="I1789" s="2">
        <v>1.7848451649464803E-3</v>
      </c>
      <c r="J1789" s="2">
        <v>9.1868856004206911E-4</v>
      </c>
      <c r="K1789" s="2">
        <v>1.985453799235648E-3</v>
      </c>
      <c r="L1789" s="2">
        <v>8.332041187777417E-4</v>
      </c>
      <c r="M1789" s="2">
        <v>8.8049266732515008E-4</v>
      </c>
      <c r="N1789" s="2">
        <v>1.9466920136803623E-3</v>
      </c>
      <c r="O1789" s="2">
        <v>1.6499881972229513E-3</v>
      </c>
      <c r="P1789" s="2">
        <v>8.4896191045080727E-4</v>
      </c>
      <c r="Q1789" s="2">
        <v>1.9466920136803623E-3</v>
      </c>
      <c r="R1789" s="2">
        <v>1.1518471217424331E-3</v>
      </c>
      <c r="S1789" s="2">
        <v>2.0324347162765655E-3</v>
      </c>
      <c r="T1789" s="2">
        <v>8.4351547368211044E-4</v>
      </c>
      <c r="U1789" s="2">
        <v>1.9578505530912782E-3</v>
      </c>
      <c r="V1789" s="3">
        <v>39297</v>
      </c>
      <c r="W1789" s="1">
        <f t="shared" ca="1" si="549"/>
        <v>3.7319202300787065E-2</v>
      </c>
      <c r="X1789" s="1">
        <f t="shared" ca="1" si="550"/>
        <v>1.9815381526228242E-2</v>
      </c>
      <c r="Y1789" s="1">
        <f t="shared" ca="1" si="551"/>
        <v>4.1738997003574883E-2</v>
      </c>
      <c r="Z1789" s="1">
        <f t="shared" ca="1" si="552"/>
        <v>1.779631056232921E-2</v>
      </c>
      <c r="AA1789" s="1">
        <f t="shared" ca="1" si="553"/>
        <v>2.8260080181755284E-2</v>
      </c>
      <c r="AB1789" s="1">
        <f t="shared" ca="1" si="554"/>
        <v>1.8796127992839775E-2</v>
      </c>
      <c r="AC1789" s="1">
        <f t="shared" ca="1" si="555"/>
        <v>3.6813779131705797E-2</v>
      </c>
      <c r="AD1789" s="1">
        <f t="shared" ca="1" si="556"/>
        <v>3.6140119150753755E-2</v>
      </c>
      <c r="AE1789" s="1">
        <f t="shared" ca="1" si="557"/>
        <v>1.9815381526228242E-2</v>
      </c>
      <c r="AF1789" s="1">
        <f t="shared" ca="1" si="558"/>
        <v>4.1738997003574883E-2</v>
      </c>
      <c r="AG1789" s="1">
        <f t="shared" ca="1" si="559"/>
        <v>1.7552733436528092E-2</v>
      </c>
      <c r="AH1789" s="1">
        <f t="shared" ca="1" si="560"/>
        <v>1.8796127992839775E-2</v>
      </c>
      <c r="AI1789" s="1">
        <f t="shared" ca="1" si="561"/>
        <v>4.0620146482479386E-2</v>
      </c>
      <c r="AJ1789" s="1">
        <f t="shared" ca="1" si="562"/>
        <v>3.3344481302996908E-2</v>
      </c>
      <c r="AK1789" s="1">
        <f t="shared" ca="1" si="563"/>
        <v>1.7924991293931727E-2</v>
      </c>
      <c r="AL1789" s="1">
        <f t="shared" ca="1" si="564"/>
        <v>4.0620146482479386E-2</v>
      </c>
      <c r="AM1789" s="1">
        <f t="shared" ca="1" si="565"/>
        <v>2.5551593543696717E-2</v>
      </c>
      <c r="AN1789" s="1">
        <f t="shared" ca="1" si="566"/>
        <v>4.2471338606337963E-2</v>
      </c>
      <c r="AO1789" s="1">
        <f t="shared" ca="1" si="567"/>
        <v>1.779631056232921E-2</v>
      </c>
      <c r="AP1789" s="1">
        <f t="shared" ca="1" si="568"/>
        <v>4.1145550433630218E-2</v>
      </c>
    </row>
    <row r="1790" spans="2:42" x14ac:dyDescent="0.2">
      <c r="B1790" s="2">
        <v>-2.2040428036584903E-3</v>
      </c>
      <c r="C1790" s="2">
        <v>-1.2819797522363174E-3</v>
      </c>
      <c r="D1790" s="2">
        <v>-2.4172992807400817E-3</v>
      </c>
      <c r="E1790" s="2">
        <v>-1.1652874827302595E-3</v>
      </c>
      <c r="F1790" s="2">
        <v>-1.8149320584083251E-3</v>
      </c>
      <c r="G1790" s="2">
        <v>-1.2225090923878579E-3</v>
      </c>
      <c r="H1790" s="2">
        <v>-2.1666040126394615E-3</v>
      </c>
      <c r="I1790" s="2">
        <v>-2.1439602731798679E-3</v>
      </c>
      <c r="J1790" s="2">
        <v>-1.2819797522363174E-3</v>
      </c>
      <c r="K1790" s="2">
        <v>-2.4172992807400817E-3</v>
      </c>
      <c r="L1790" s="2">
        <v>-1.1504713804950661E-3</v>
      </c>
      <c r="M1790" s="2">
        <v>-1.2225090923878579E-3</v>
      </c>
      <c r="N1790" s="2">
        <v>-2.3618151935801412E-3</v>
      </c>
      <c r="O1790" s="2">
        <v>-2.019373602192176E-3</v>
      </c>
      <c r="P1790" s="2">
        <v>-1.1731131946992601E-3</v>
      </c>
      <c r="Q1790" s="2">
        <v>-2.3618151935801412E-3</v>
      </c>
      <c r="R1790" s="2">
        <v>-1.6388611754091231E-3</v>
      </c>
      <c r="S1790" s="2">
        <v>-2.4546125849926881E-3</v>
      </c>
      <c r="T1790" s="2">
        <v>-1.1652874827302595E-3</v>
      </c>
      <c r="U1790" s="2">
        <v>-2.3841408536180442E-3</v>
      </c>
      <c r="V1790" s="3">
        <v>39300</v>
      </c>
      <c r="W1790" s="1">
        <f t="shared" ca="1" si="549"/>
        <v>3.6641275824733179E-2</v>
      </c>
      <c r="X1790" s="1">
        <f t="shared" ca="1" si="550"/>
        <v>1.956958670861814E-2</v>
      </c>
      <c r="Y1790" s="1">
        <f t="shared" ca="1" si="551"/>
        <v>4.105544610639239E-2</v>
      </c>
      <c r="Z1790" s="1">
        <f t="shared" ca="1" si="552"/>
        <v>1.7579074442732798E-2</v>
      </c>
      <c r="AA1790" s="1">
        <f t="shared" ca="1" si="553"/>
        <v>2.7839634588268172E-2</v>
      </c>
      <c r="AB1790" s="1">
        <f t="shared" ca="1" si="554"/>
        <v>1.8564550576124522E-2</v>
      </c>
      <c r="AC1790" s="1">
        <f t="shared" ca="1" si="555"/>
        <v>3.6185991525592744E-2</v>
      </c>
      <c r="AD1790" s="1">
        <f t="shared" ca="1" si="556"/>
        <v>3.5474950470133916E-2</v>
      </c>
      <c r="AE1790" s="1">
        <f t="shared" ca="1" si="557"/>
        <v>1.956958670861814E-2</v>
      </c>
      <c r="AF1790" s="1">
        <f t="shared" ca="1" si="558"/>
        <v>4.105544610639239E-2</v>
      </c>
      <c r="AG1790" s="1">
        <f t="shared" ca="1" si="559"/>
        <v>1.7338863655929609E-2</v>
      </c>
      <c r="AH1790" s="1">
        <f t="shared" ca="1" si="560"/>
        <v>1.8564550576124522E-2</v>
      </c>
      <c r="AI1790" s="1">
        <f t="shared" ca="1" si="561"/>
        <v>3.993781838183235E-2</v>
      </c>
      <c r="AJ1790" s="1">
        <f t="shared" ca="1" si="562"/>
        <v>3.2724424084712898E-2</v>
      </c>
      <c r="AK1790" s="1">
        <f t="shared" ca="1" si="563"/>
        <v>1.7705986186318131E-2</v>
      </c>
      <c r="AL1790" s="1">
        <f t="shared" ca="1" si="564"/>
        <v>3.993781838183235E-2</v>
      </c>
      <c r="AM1790" s="1">
        <f t="shared" ca="1" si="565"/>
        <v>2.521446431772258E-2</v>
      </c>
      <c r="AN1790" s="1">
        <f t="shared" ca="1" si="566"/>
        <v>4.1768898412696584E-2</v>
      </c>
      <c r="AO1790" s="1">
        <f t="shared" ca="1" si="567"/>
        <v>1.7579074442732798E-2</v>
      </c>
      <c r="AP1790" s="1">
        <f t="shared" ca="1" si="568"/>
        <v>4.0470516218674833E-2</v>
      </c>
    </row>
    <row r="1791" spans="2:42" x14ac:dyDescent="0.2">
      <c r="B1791" s="2">
        <v>-3.2659184675394304E-3</v>
      </c>
      <c r="C1791" s="2">
        <v>-1.8075640865191644E-3</v>
      </c>
      <c r="D1791" s="2">
        <v>-3.5695655401504212E-3</v>
      </c>
      <c r="E1791" s="2">
        <v>-1.5729361262967201E-3</v>
      </c>
      <c r="F1791" s="2">
        <v>-2.5612493809261672E-3</v>
      </c>
      <c r="G1791" s="2">
        <v>-1.6909088817779194E-3</v>
      </c>
      <c r="H1791" s="2">
        <v>-3.1690756644074947E-3</v>
      </c>
      <c r="I1791" s="2">
        <v>-3.1765832933627891E-3</v>
      </c>
      <c r="J1791" s="2">
        <v>-1.8075640865191644E-3</v>
      </c>
      <c r="K1791" s="2">
        <v>-3.5695655401504212E-3</v>
      </c>
      <c r="L1791" s="2">
        <v>-1.5475280912744527E-3</v>
      </c>
      <c r="M1791" s="2">
        <v>-1.6909088817779194E-3</v>
      </c>
      <c r="N1791" s="2">
        <v>-3.4875738730053563E-3</v>
      </c>
      <c r="O1791" s="2">
        <v>-2.9718635805037197E-3</v>
      </c>
      <c r="P1791" s="2">
        <v>-1.5863566918349337E-3</v>
      </c>
      <c r="Q1791" s="2">
        <v>-3.4875738730053563E-3</v>
      </c>
      <c r="R1791" s="2">
        <v>-2.382038382403695E-3</v>
      </c>
      <c r="S1791" s="2">
        <v>-3.6379706190239336E-3</v>
      </c>
      <c r="T1791" s="2">
        <v>-1.5729361262967201E-3</v>
      </c>
      <c r="U1791" s="2">
        <v>-3.5190759251269021E-3</v>
      </c>
      <c r="V1791" s="3">
        <v>39301</v>
      </c>
      <c r="W1791" s="1">
        <f t="shared" ca="1" si="549"/>
        <v>3.3914648655582247E-2</v>
      </c>
      <c r="X1791" s="1">
        <f t="shared" ca="1" si="550"/>
        <v>1.7685641359458028E-2</v>
      </c>
      <c r="Y1791" s="1">
        <f t="shared" ca="1" si="551"/>
        <v>3.8219283692162334E-2</v>
      </c>
      <c r="Z1791" s="1">
        <f t="shared" ca="1" si="552"/>
        <v>1.5826143569676362E-2</v>
      </c>
      <c r="AA1791" s="1">
        <f t="shared" ca="1" si="553"/>
        <v>2.519652473441784E-2</v>
      </c>
      <c r="AB1791" s="1">
        <f t="shared" ca="1" si="554"/>
        <v>1.6750143807356663E-2</v>
      </c>
      <c r="AC1791" s="1">
        <f t="shared" ca="1" si="555"/>
        <v>3.3552609231186123E-2</v>
      </c>
      <c r="AD1791" s="1">
        <f t="shared" ca="1" si="556"/>
        <v>3.2791227637443875E-2</v>
      </c>
      <c r="AE1791" s="1">
        <f t="shared" ca="1" si="557"/>
        <v>1.7685641359458028E-2</v>
      </c>
      <c r="AF1791" s="1">
        <f t="shared" ca="1" si="558"/>
        <v>3.8219283692162334E-2</v>
      </c>
      <c r="AG1791" s="1">
        <f t="shared" ca="1" si="559"/>
        <v>1.5604746860031498E-2</v>
      </c>
      <c r="AH1791" s="1">
        <f t="shared" ca="1" si="560"/>
        <v>1.6750143807356663E-2</v>
      </c>
      <c r="AI1791" s="1">
        <f t="shared" ca="1" si="561"/>
        <v>3.7136248860929449E-2</v>
      </c>
      <c r="AJ1791" s="1">
        <f t="shared" ca="1" si="562"/>
        <v>3.0057633717135122E-2</v>
      </c>
      <c r="AK1791" s="1">
        <f t="shared" ca="1" si="563"/>
        <v>1.5943122404632658E-2</v>
      </c>
      <c r="AL1791" s="1">
        <f t="shared" ca="1" si="564"/>
        <v>3.7136248860929449E-2</v>
      </c>
      <c r="AM1791" s="1">
        <f t="shared" ca="1" si="565"/>
        <v>2.2825317486503439E-2</v>
      </c>
      <c r="AN1791" s="1">
        <f t="shared" ca="1" si="566"/>
        <v>3.8895336465378322E-2</v>
      </c>
      <c r="AO1791" s="1">
        <f t="shared" ca="1" si="567"/>
        <v>1.5826143569676362E-2</v>
      </c>
      <c r="AP1791" s="1">
        <f t="shared" ca="1" si="568"/>
        <v>3.7670320387317539E-2</v>
      </c>
    </row>
    <row r="1792" spans="2:42" x14ac:dyDescent="0.2">
      <c r="B1792" s="2">
        <v>3.2504471357632791E-3</v>
      </c>
      <c r="C1792" s="2">
        <v>1.4515551244196345E-3</v>
      </c>
      <c r="D1792" s="2">
        <v>3.5261841888192258E-3</v>
      </c>
      <c r="E1792" s="2">
        <v>1.2693571762403266E-3</v>
      </c>
      <c r="F1792" s="2">
        <v>2.2932550418228725E-3</v>
      </c>
      <c r="G1792" s="2">
        <v>1.3589912843352536E-3</v>
      </c>
      <c r="H1792" s="2">
        <v>3.096995525914803E-3</v>
      </c>
      <c r="I1792" s="2">
        <v>3.1593062625361323E-3</v>
      </c>
      <c r="J1792" s="2">
        <v>1.4515551244196345E-3</v>
      </c>
      <c r="K1792" s="2">
        <v>3.5261841888192258E-3</v>
      </c>
      <c r="L1792" s="2">
        <v>1.2496903589962471E-3</v>
      </c>
      <c r="M1792" s="2">
        <v>1.3589912843352536E-3</v>
      </c>
      <c r="N1792" s="2">
        <v>3.4543331621277318E-3</v>
      </c>
      <c r="O1792" s="2">
        <v>2.9212875596147381E-3</v>
      </c>
      <c r="P1792" s="2">
        <v>1.2797456251787409E-3</v>
      </c>
      <c r="Q1792" s="2">
        <v>3.4543331621277318E-3</v>
      </c>
      <c r="R1792" s="2">
        <v>1.9923381012549868E-3</v>
      </c>
      <c r="S1792" s="2">
        <v>3.619056683023425E-3</v>
      </c>
      <c r="T1792" s="2">
        <v>1.2693571762403266E-3</v>
      </c>
      <c r="U1792" s="2">
        <v>3.4755374649606541E-3</v>
      </c>
      <c r="V1792" s="3">
        <v>39302</v>
      </c>
      <c r="W1792" s="1">
        <f t="shared" ca="1" si="549"/>
        <v>3.0513045500211691E-2</v>
      </c>
      <c r="X1792" s="1">
        <f t="shared" ca="1" si="550"/>
        <v>1.7124191984583845E-2</v>
      </c>
      <c r="Y1792" s="1">
        <f t="shared" ca="1" si="551"/>
        <v>3.4068444978955163E-2</v>
      </c>
      <c r="Z1792" s="1">
        <f t="shared" ca="1" si="552"/>
        <v>1.5664413538785081E-2</v>
      </c>
      <c r="AA1792" s="1">
        <f t="shared" ca="1" si="553"/>
        <v>2.2192946000388653E-2</v>
      </c>
      <c r="AB1792" s="1">
        <f t="shared" ca="1" si="554"/>
        <v>1.6406410369748135E-2</v>
      </c>
      <c r="AC1792" s="1">
        <f t="shared" ca="1" si="555"/>
        <v>3.0009162752919833E-2</v>
      </c>
      <c r="AD1792" s="1">
        <f t="shared" ca="1" si="556"/>
        <v>2.955645949730927E-2</v>
      </c>
      <c r="AE1792" s="1">
        <f t="shared" ca="1" si="557"/>
        <v>1.7124191984583845E-2</v>
      </c>
      <c r="AF1792" s="1">
        <f t="shared" ca="1" si="558"/>
        <v>3.4068444978955163E-2</v>
      </c>
      <c r="AG1792" s="1">
        <f t="shared" ca="1" si="559"/>
        <v>1.546368296866067E-2</v>
      </c>
      <c r="AH1792" s="1">
        <f t="shared" ca="1" si="560"/>
        <v>1.6406410369748135E-2</v>
      </c>
      <c r="AI1792" s="1">
        <f t="shared" ca="1" si="561"/>
        <v>3.3161880002310538E-2</v>
      </c>
      <c r="AJ1792" s="1">
        <f t="shared" ca="1" si="562"/>
        <v>2.7102195283224696E-2</v>
      </c>
      <c r="AK1792" s="1">
        <f t="shared" ca="1" si="563"/>
        <v>1.577045882292907E-2</v>
      </c>
      <c r="AL1792" s="1">
        <f t="shared" ca="1" si="564"/>
        <v>3.3161880002310538E-2</v>
      </c>
      <c r="AM1792" s="1">
        <f t="shared" ca="1" si="565"/>
        <v>2.0652961613548099E-2</v>
      </c>
      <c r="AN1792" s="1">
        <f t="shared" ca="1" si="566"/>
        <v>3.4694838496469309E-2</v>
      </c>
      <c r="AO1792" s="1">
        <f t="shared" ca="1" si="567"/>
        <v>1.5664413538785081E-2</v>
      </c>
      <c r="AP1792" s="1">
        <f t="shared" ca="1" si="568"/>
        <v>3.3585372142224484E-2</v>
      </c>
    </row>
    <row r="1793" spans="2:42" x14ac:dyDescent="0.2">
      <c r="B1793" s="2">
        <v>1.1683382656360042E-3</v>
      </c>
      <c r="C1793" s="2">
        <v>1.2845068353384281E-3</v>
      </c>
      <c r="D1793" s="2">
        <v>1.3227439761147597E-3</v>
      </c>
      <c r="E1793" s="2">
        <v>1.1821012783781448E-3</v>
      </c>
      <c r="F1793" s="2">
        <v>1.3477588629242643E-3</v>
      </c>
      <c r="G1793" s="2">
        <v>1.2357422245798944E-3</v>
      </c>
      <c r="H1793" s="2">
        <v>1.2497594416740476E-3</v>
      </c>
      <c r="I1793" s="2">
        <v>1.1413611144679425E-3</v>
      </c>
      <c r="J1793" s="2">
        <v>1.2845068353384281E-3</v>
      </c>
      <c r="K1793" s="2">
        <v>1.3227439761147597E-3</v>
      </c>
      <c r="L1793" s="2">
        <v>1.1672456367302075E-3</v>
      </c>
      <c r="M1793" s="2">
        <v>1.2357422245798944E-3</v>
      </c>
      <c r="N1793" s="2">
        <v>1.2774757305151763E-3</v>
      </c>
      <c r="O1793" s="2">
        <v>1.1291258466332721E-3</v>
      </c>
      <c r="P1793" s="2">
        <v>1.1899481221446795E-3</v>
      </c>
      <c r="Q1793" s="2">
        <v>1.2774757305151763E-3</v>
      </c>
      <c r="R1793" s="2">
        <v>1.4430883142626527E-3</v>
      </c>
      <c r="S1793" s="2">
        <v>1.2978210187888362E-3</v>
      </c>
      <c r="T1793" s="2">
        <v>1.1821012783781448E-3</v>
      </c>
      <c r="U1793" s="2">
        <v>1.3062858868690963E-3</v>
      </c>
      <c r="V1793" s="3">
        <v>39303</v>
      </c>
      <c r="W1793" s="1">
        <f t="shared" ca="1" si="549"/>
        <v>2.9251111096295919E-2</v>
      </c>
      <c r="X1793" s="1">
        <f t="shared" ca="1" si="550"/>
        <v>1.8769924978195525E-2</v>
      </c>
      <c r="Y1793" s="1">
        <f t="shared" ca="1" si="551"/>
        <v>3.2445617813727005E-2</v>
      </c>
      <c r="Z1793" s="1">
        <f t="shared" ca="1" si="552"/>
        <v>1.7085512550452698E-2</v>
      </c>
      <c r="AA1793" s="1">
        <f t="shared" ca="1" si="553"/>
        <v>2.2804210706840484E-2</v>
      </c>
      <c r="AB1793" s="1">
        <f t="shared" ca="1" si="554"/>
        <v>1.7953374721826232E-2</v>
      </c>
      <c r="AC1793" s="1">
        <f t="shared" ca="1" si="555"/>
        <v>2.8841719648861171E-2</v>
      </c>
      <c r="AD1793" s="1">
        <f t="shared" ca="1" si="556"/>
        <v>2.8404282301166393E-2</v>
      </c>
      <c r="AE1793" s="1">
        <f t="shared" ca="1" si="557"/>
        <v>1.8769924978195525E-2</v>
      </c>
      <c r="AF1793" s="1">
        <f t="shared" ca="1" si="558"/>
        <v>3.2445617813727005E-2</v>
      </c>
      <c r="AG1793" s="1">
        <f t="shared" ca="1" si="559"/>
        <v>1.6858344743916509E-2</v>
      </c>
      <c r="AH1793" s="1">
        <f t="shared" ca="1" si="560"/>
        <v>1.7953374721826232E-2</v>
      </c>
      <c r="AI1793" s="1">
        <f t="shared" ca="1" si="561"/>
        <v>3.1605194469793957E-2</v>
      </c>
      <c r="AJ1793" s="1">
        <f t="shared" ca="1" si="562"/>
        <v>2.6368632625282711E-2</v>
      </c>
      <c r="AK1793" s="1">
        <f t="shared" ca="1" si="563"/>
        <v>1.720552673330665E-2</v>
      </c>
      <c r="AL1793" s="1">
        <f t="shared" ca="1" si="564"/>
        <v>3.1605194469793957E-2</v>
      </c>
      <c r="AM1793" s="1">
        <f t="shared" ca="1" si="565"/>
        <v>2.2182761089624522E-2</v>
      </c>
      <c r="AN1793" s="1">
        <f t="shared" ca="1" si="566"/>
        <v>3.2953297303302931E-2</v>
      </c>
      <c r="AO1793" s="1">
        <f t="shared" ca="1" si="567"/>
        <v>1.7085512550452698E-2</v>
      </c>
      <c r="AP1793" s="1">
        <f t="shared" ca="1" si="568"/>
        <v>3.1993368348242013E-2</v>
      </c>
    </row>
    <row r="1794" spans="2:42" x14ac:dyDescent="0.2">
      <c r="B1794" s="2">
        <v>-2.7885435697274641E-3</v>
      </c>
      <c r="C1794" s="2">
        <v>-1.099114114924582E-3</v>
      </c>
      <c r="D1794" s="2">
        <v>-3.3919642082674839E-3</v>
      </c>
      <c r="E1794" s="2">
        <v>-9.9446464668284662E-4</v>
      </c>
      <c r="F1794" s="2">
        <v>-1.7907956246500101E-3</v>
      </c>
      <c r="G1794" s="2">
        <v>-1.0439177566037294E-3</v>
      </c>
      <c r="H1794" s="2">
        <v>-2.907324186957827E-3</v>
      </c>
      <c r="I1794" s="2">
        <v>-2.6484821045783535E-3</v>
      </c>
      <c r="J1794" s="2">
        <v>-1.099114114924582E-3</v>
      </c>
      <c r="K1794" s="2">
        <v>-3.3919642082674839E-3</v>
      </c>
      <c r="L1794" s="2">
        <v>-9.8194887083880023E-4</v>
      </c>
      <c r="M1794" s="2">
        <v>-1.0439177566037294E-3</v>
      </c>
      <c r="N1794" s="2">
        <v>-3.2538493570534177E-3</v>
      </c>
      <c r="O1794" s="2">
        <v>-2.2761000730283643E-3</v>
      </c>
      <c r="P1794" s="2">
        <v>-1.0010754086443585E-3</v>
      </c>
      <c r="Q1794" s="2">
        <v>-3.2538493570534177E-3</v>
      </c>
      <c r="R1794" s="2">
        <v>-1.5030315562359897E-3</v>
      </c>
      <c r="S1794" s="2">
        <v>-3.4359521392234305E-3</v>
      </c>
      <c r="T1794" s="2">
        <v>-9.9446464668284662E-4</v>
      </c>
      <c r="U1794" s="2">
        <v>-3.3412906337172421E-3</v>
      </c>
      <c r="V1794" s="3">
        <v>39304</v>
      </c>
      <c r="W1794" s="1">
        <f t="shared" ca="1" si="549"/>
        <v>2.9001091090359959E-2</v>
      </c>
      <c r="X1794" s="1">
        <f t="shared" ca="1" si="550"/>
        <v>1.7870530442189395E-2</v>
      </c>
      <c r="Y1794" s="1">
        <f t="shared" ca="1" si="551"/>
        <v>3.2127619216157713E-2</v>
      </c>
      <c r="Z1794" s="1">
        <f t="shared" ca="1" si="552"/>
        <v>1.626855750847836E-2</v>
      </c>
      <c r="AA1794" s="1">
        <f t="shared" ca="1" si="553"/>
        <v>2.2051707855411485E-2</v>
      </c>
      <c r="AB1794" s="1">
        <f t="shared" ca="1" si="554"/>
        <v>1.7091957501512378E-2</v>
      </c>
      <c r="AC1794" s="1">
        <f t="shared" ca="1" si="555"/>
        <v>2.849766819270089E-2</v>
      </c>
      <c r="AD1794" s="1">
        <f t="shared" ca="1" si="556"/>
        <v>2.815723632509079E-2</v>
      </c>
      <c r="AE1794" s="1">
        <f t="shared" ca="1" si="557"/>
        <v>1.7870530442189395E-2</v>
      </c>
      <c r="AF1794" s="1">
        <f t="shared" ca="1" si="558"/>
        <v>3.2127619216157713E-2</v>
      </c>
      <c r="AG1794" s="1">
        <f t="shared" ca="1" si="559"/>
        <v>1.6052526985310317E-2</v>
      </c>
      <c r="AH1794" s="1">
        <f t="shared" ca="1" si="560"/>
        <v>1.7091957501512378E-2</v>
      </c>
      <c r="AI1794" s="1">
        <f t="shared" ca="1" si="561"/>
        <v>3.1309299060978325E-2</v>
      </c>
      <c r="AJ1794" s="1">
        <f t="shared" ca="1" si="562"/>
        <v>2.6073164648632147E-2</v>
      </c>
      <c r="AK1794" s="1">
        <f t="shared" ca="1" si="563"/>
        <v>1.6382696245734522E-2</v>
      </c>
      <c r="AL1794" s="1">
        <f t="shared" ca="1" si="564"/>
        <v>3.1309299060978325E-2</v>
      </c>
      <c r="AM1794" s="1">
        <f t="shared" ca="1" si="565"/>
        <v>2.1221056344414558E-2</v>
      </c>
      <c r="AN1794" s="1">
        <f t="shared" ca="1" si="566"/>
        <v>3.2671113769688315E-2</v>
      </c>
      <c r="AO1794" s="1">
        <f t="shared" ca="1" si="567"/>
        <v>1.626855750847836E-2</v>
      </c>
      <c r="AP1794" s="1">
        <f t="shared" ca="1" si="568"/>
        <v>3.1678442395625381E-2</v>
      </c>
    </row>
    <row r="1795" spans="2:42" x14ac:dyDescent="0.2">
      <c r="B1795" s="2">
        <v>2.0855392828553754E-3</v>
      </c>
      <c r="C1795" s="2">
        <v>9.112788974328101E-4</v>
      </c>
      <c r="D1795" s="2">
        <v>2.6456408577639756E-3</v>
      </c>
      <c r="E1795" s="2">
        <v>8.0141430014313286E-4</v>
      </c>
      <c r="F1795" s="2">
        <v>1.5279498976175088E-3</v>
      </c>
      <c r="G1795" s="2">
        <v>8.5352372979574653E-4</v>
      </c>
      <c r="H1795" s="2">
        <v>2.2660026497989261E-3</v>
      </c>
      <c r="I1795" s="2">
        <v>1.9610518398007759E-3</v>
      </c>
      <c r="J1795" s="2">
        <v>9.112788974328101E-4</v>
      </c>
      <c r="K1795" s="2">
        <v>2.6456408577639756E-3</v>
      </c>
      <c r="L1795" s="2">
        <v>7.9003951290390617E-4</v>
      </c>
      <c r="M1795" s="2">
        <v>8.5352372979574653E-4</v>
      </c>
      <c r="N1795" s="2">
        <v>2.5239980694411468E-3</v>
      </c>
      <c r="O1795" s="2">
        <v>1.66026550403231E-3</v>
      </c>
      <c r="P1795" s="2">
        <v>8.0742251341070492E-4</v>
      </c>
      <c r="Q1795" s="2">
        <v>2.5239980694411468E-3</v>
      </c>
      <c r="R1795" s="2">
        <v>1.3108937681844957E-3</v>
      </c>
      <c r="S1795" s="2">
        <v>2.6649883467468882E-3</v>
      </c>
      <c r="T1795" s="2">
        <v>8.0141430014313286E-4</v>
      </c>
      <c r="U1795" s="2">
        <v>2.6056323715468732E-3</v>
      </c>
      <c r="V1795" s="3">
        <v>39307</v>
      </c>
      <c r="W1795" s="1">
        <f t="shared" ca="1" si="549"/>
        <v>2.4625256578676244E-2</v>
      </c>
      <c r="X1795" s="1">
        <f t="shared" ca="1" si="550"/>
        <v>1.6831611646150258E-2</v>
      </c>
      <c r="Y1795" s="1">
        <f t="shared" ca="1" si="551"/>
        <v>2.5855695417149726E-2</v>
      </c>
      <c r="Z1795" s="1">
        <f t="shared" ca="1" si="552"/>
        <v>1.5315544964771976E-2</v>
      </c>
      <c r="AA1795" s="1">
        <f t="shared" ca="1" si="553"/>
        <v>1.9486709808616099E-2</v>
      </c>
      <c r="AB1795" s="1">
        <f t="shared" ca="1" si="554"/>
        <v>1.6105833936820437E-2</v>
      </c>
      <c r="AC1795" s="1">
        <f t="shared" ca="1" si="555"/>
        <v>2.3347663194991909E-2</v>
      </c>
      <c r="AD1795" s="1">
        <f t="shared" ca="1" si="556"/>
        <v>2.4148983387868431E-2</v>
      </c>
      <c r="AE1795" s="1">
        <f t="shared" ca="1" si="557"/>
        <v>1.6831611646150258E-2</v>
      </c>
      <c r="AF1795" s="1">
        <f t="shared" ca="1" si="558"/>
        <v>2.5855695417149726E-2</v>
      </c>
      <c r="AG1795" s="1">
        <f t="shared" ca="1" si="559"/>
        <v>1.5108684234236561E-2</v>
      </c>
      <c r="AH1795" s="1">
        <f t="shared" ca="1" si="560"/>
        <v>1.6105833936820437E-2</v>
      </c>
      <c r="AI1795" s="1">
        <f t="shared" ca="1" si="561"/>
        <v>2.5457287248279951E-2</v>
      </c>
      <c r="AJ1795" s="1">
        <f t="shared" ca="1" si="562"/>
        <v>2.2941672625797223E-2</v>
      </c>
      <c r="AK1795" s="1">
        <f t="shared" ca="1" si="563"/>
        <v>1.542485022839526E-2</v>
      </c>
      <c r="AL1795" s="1">
        <f t="shared" ca="1" si="564"/>
        <v>2.5457287248279951E-2</v>
      </c>
      <c r="AM1795" s="1">
        <f t="shared" ca="1" si="565"/>
        <v>1.946796983474508E-2</v>
      </c>
      <c r="AN1795" s="1">
        <f t="shared" ca="1" si="566"/>
        <v>2.640196948212082E-2</v>
      </c>
      <c r="AO1795" s="1">
        <f t="shared" ca="1" si="567"/>
        <v>1.5315544964771976E-2</v>
      </c>
      <c r="AP1795" s="1">
        <f t="shared" ca="1" si="568"/>
        <v>2.5508284454057898E-2</v>
      </c>
    </row>
    <row r="1796" spans="2:42" x14ac:dyDescent="0.2">
      <c r="B1796" s="2">
        <v>6.154633329764625E-4</v>
      </c>
      <c r="C1796" s="2">
        <v>5.4797380763416115E-4</v>
      </c>
      <c r="D1796" s="2">
        <v>4.8741206786662161E-4</v>
      </c>
      <c r="E1796" s="2">
        <v>5.0057369638745186E-4</v>
      </c>
      <c r="F1796" s="2">
        <v>5.3967618659234162E-4</v>
      </c>
      <c r="G1796" s="2">
        <v>5.2643569628507692E-4</v>
      </c>
      <c r="H1796" s="2">
        <v>4.8558297011558338E-4</v>
      </c>
      <c r="I1796" s="2">
        <v>6.3358904878429989E-4</v>
      </c>
      <c r="J1796" s="2">
        <v>5.4797380763416115E-4</v>
      </c>
      <c r="K1796" s="2">
        <v>4.8741206786662161E-4</v>
      </c>
      <c r="L1796" s="2">
        <v>4.9358474986349599E-4</v>
      </c>
      <c r="M1796" s="2">
        <v>5.2643569628507692E-4</v>
      </c>
      <c r="N1796" s="2">
        <v>5.0674813475337643E-4</v>
      </c>
      <c r="O1796" s="2">
        <v>6.8007377583589879E-4</v>
      </c>
      <c r="P1796" s="2">
        <v>5.0426522494140258E-4</v>
      </c>
      <c r="Q1796" s="2">
        <v>5.0674813475337643E-4</v>
      </c>
      <c r="R1796" s="2">
        <v>5.8450754150318751E-4</v>
      </c>
      <c r="S1796" s="2">
        <v>5.075041253275181E-4</v>
      </c>
      <c r="T1796" s="2">
        <v>5.0057369638745186E-4</v>
      </c>
      <c r="U1796" s="2">
        <v>4.8234116768153257E-4</v>
      </c>
      <c r="V1796" s="3">
        <v>39308</v>
      </c>
      <c r="W1796" s="1">
        <f t="shared" ca="1" si="549"/>
        <v>2.4240535228453871E-2</v>
      </c>
      <c r="X1796" s="1">
        <f t="shared" ca="1" si="550"/>
        <v>1.6833061041058132E-2</v>
      </c>
      <c r="Y1796" s="1">
        <f t="shared" ca="1" si="551"/>
        <v>2.4796864512240356E-2</v>
      </c>
      <c r="Z1796" s="1">
        <f t="shared" ca="1" si="552"/>
        <v>1.5318740731303264E-2</v>
      </c>
      <c r="AA1796" s="1">
        <f t="shared" ca="1" si="553"/>
        <v>1.9490788362640985E-2</v>
      </c>
      <c r="AB1796" s="1">
        <f t="shared" ca="1" si="554"/>
        <v>1.6108441869313192E-2</v>
      </c>
      <c r="AC1796" s="1">
        <f t="shared" ca="1" si="555"/>
        <v>2.25757635461129E-2</v>
      </c>
      <c r="AD1796" s="1">
        <f t="shared" ca="1" si="556"/>
        <v>2.3876153960018194E-2</v>
      </c>
      <c r="AE1796" s="1">
        <f t="shared" ca="1" si="557"/>
        <v>1.6833061041058132E-2</v>
      </c>
      <c r="AF1796" s="1">
        <f t="shared" ca="1" si="558"/>
        <v>2.4796864512240356E-2</v>
      </c>
      <c r="AG1796" s="1">
        <f t="shared" ca="1" si="559"/>
        <v>1.5111833032844307E-2</v>
      </c>
      <c r="AH1796" s="1">
        <f t="shared" ca="1" si="560"/>
        <v>1.6108441869313192E-2</v>
      </c>
      <c r="AI1796" s="1">
        <f t="shared" ca="1" si="561"/>
        <v>2.4540332771168117E-2</v>
      </c>
      <c r="AJ1796" s="1">
        <f t="shared" ca="1" si="562"/>
        <v>2.2949340924706633E-2</v>
      </c>
      <c r="AK1796" s="1">
        <f t="shared" ca="1" si="563"/>
        <v>1.5428070452720632E-2</v>
      </c>
      <c r="AL1796" s="1">
        <f t="shared" ca="1" si="564"/>
        <v>2.4540332771168117E-2</v>
      </c>
      <c r="AM1796" s="1">
        <f t="shared" ca="1" si="565"/>
        <v>1.9454503819201243E-2</v>
      </c>
      <c r="AN1796" s="1">
        <f t="shared" ca="1" si="566"/>
        <v>2.5380256171965487E-2</v>
      </c>
      <c r="AO1796" s="1">
        <f t="shared" ca="1" si="567"/>
        <v>1.5318740731303264E-2</v>
      </c>
      <c r="AP1796" s="1">
        <f t="shared" ca="1" si="568"/>
        <v>2.4470314787563244E-2</v>
      </c>
    </row>
    <row r="1797" spans="2:42" x14ac:dyDescent="0.2">
      <c r="B1797" s="2">
        <v>2.2598266809361611E-3</v>
      </c>
      <c r="C1797" s="2">
        <v>1.4743319926078247E-3</v>
      </c>
      <c r="D1797" s="2">
        <v>2.4554758146684286E-3</v>
      </c>
      <c r="E1797" s="2">
        <v>1.3674718383209772E-3</v>
      </c>
      <c r="F1797" s="2">
        <v>1.8506220000067408E-3</v>
      </c>
      <c r="G1797" s="2">
        <v>1.4211950187559275E-3</v>
      </c>
      <c r="H1797" s="2">
        <v>2.2193137422674702E-3</v>
      </c>
      <c r="I1797" s="2">
        <v>2.1980850278378039E-3</v>
      </c>
      <c r="J1797" s="2">
        <v>1.4743319926078247E-3</v>
      </c>
      <c r="K1797" s="2">
        <v>2.4554758146684286E-3</v>
      </c>
      <c r="L1797" s="2">
        <v>1.3515021965171403E-3</v>
      </c>
      <c r="M1797" s="2">
        <v>1.4211950187559275E-3</v>
      </c>
      <c r="N1797" s="2">
        <v>2.4080532766495022E-3</v>
      </c>
      <c r="O1797" s="2">
        <v>2.0559660698105109E-3</v>
      </c>
      <c r="P1797" s="2">
        <v>1.3759068376719696E-3</v>
      </c>
      <c r="Q1797" s="2">
        <v>2.4080532766495022E-3</v>
      </c>
      <c r="R1797" s="2">
        <v>1.751374491054225E-3</v>
      </c>
      <c r="S1797" s="2">
        <v>2.4952528269406304E-3</v>
      </c>
      <c r="T1797" s="2">
        <v>1.3674718383209772E-3</v>
      </c>
      <c r="U1797" s="2">
        <v>2.4226956110346975E-3</v>
      </c>
      <c r="V1797" s="3">
        <v>39309</v>
      </c>
      <c r="W1797" s="1">
        <f t="shared" ca="1" si="549"/>
        <v>2.4280699832630797E-2</v>
      </c>
      <c r="X1797" s="1">
        <f t="shared" ca="1" si="550"/>
        <v>1.6826685237771397E-2</v>
      </c>
      <c r="Y1797" s="1">
        <f t="shared" ca="1" si="551"/>
        <v>2.4795416469525069E-2</v>
      </c>
      <c r="Z1797" s="1">
        <f t="shared" ca="1" si="552"/>
        <v>1.5284493445217524E-2</v>
      </c>
      <c r="AA1797" s="1">
        <f t="shared" ca="1" si="553"/>
        <v>1.9696115560734848E-2</v>
      </c>
      <c r="AB1797" s="1">
        <f t="shared" ca="1" si="554"/>
        <v>1.6085910865450647E-2</v>
      </c>
      <c r="AC1797" s="1">
        <f t="shared" ca="1" si="555"/>
        <v>2.2606902586931859E-2</v>
      </c>
      <c r="AD1797" s="1">
        <f t="shared" ca="1" si="556"/>
        <v>2.3919306485699954E-2</v>
      </c>
      <c r="AE1797" s="1">
        <f t="shared" ca="1" si="557"/>
        <v>1.6826685237771397E-2</v>
      </c>
      <c r="AF1797" s="1">
        <f t="shared" ca="1" si="558"/>
        <v>2.4795416469525069E-2</v>
      </c>
      <c r="AG1797" s="1">
        <f t="shared" ca="1" si="559"/>
        <v>1.5076750796779894E-2</v>
      </c>
      <c r="AH1797" s="1">
        <f t="shared" ca="1" si="560"/>
        <v>1.6085910865450647E-2</v>
      </c>
      <c r="AI1797" s="1">
        <f t="shared" ca="1" si="561"/>
        <v>2.455127071551471E-2</v>
      </c>
      <c r="AJ1797" s="1">
        <f t="shared" ca="1" si="562"/>
        <v>2.3008523193445457E-2</v>
      </c>
      <c r="AK1797" s="1">
        <f t="shared" ca="1" si="563"/>
        <v>1.5394270095211021E-2</v>
      </c>
      <c r="AL1797" s="1">
        <f t="shared" ca="1" si="564"/>
        <v>2.455127071551471E-2</v>
      </c>
      <c r="AM1797" s="1">
        <f t="shared" ca="1" si="565"/>
        <v>1.9598630197473477E-2</v>
      </c>
      <c r="AN1797" s="1">
        <f t="shared" ca="1" si="566"/>
        <v>2.5377187342015078E-2</v>
      </c>
      <c r="AO1797" s="1">
        <f t="shared" ca="1" si="567"/>
        <v>1.5284493445217524E-2</v>
      </c>
      <c r="AP1797" s="1">
        <f t="shared" ca="1" si="568"/>
        <v>2.4469869460427306E-2</v>
      </c>
    </row>
    <row r="1798" spans="2:42" x14ac:dyDescent="0.2">
      <c r="B1798" s="2">
        <v>1.9195651190839769E-3</v>
      </c>
      <c r="C1798" s="2">
        <v>1.1091724797025471E-3</v>
      </c>
      <c r="D1798" s="2">
        <v>1.739211750707792E-3</v>
      </c>
      <c r="E1798" s="2">
        <v>1.0371226196248529E-3</v>
      </c>
      <c r="F1798" s="2">
        <v>1.5685490783536871E-3</v>
      </c>
      <c r="G1798" s="2">
        <v>1.0722121348991642E-3</v>
      </c>
      <c r="H1798" s="2">
        <v>1.630584311524963E-3</v>
      </c>
      <c r="I1798" s="2">
        <v>1.9346902247525666E-3</v>
      </c>
      <c r="J1798" s="2">
        <v>1.1091724797025471E-3</v>
      </c>
      <c r="K1798" s="2">
        <v>1.739211750707792E-3</v>
      </c>
      <c r="L1798" s="2">
        <v>1.0256916937372296E-3</v>
      </c>
      <c r="M1798" s="2">
        <v>1.0722121348991642E-3</v>
      </c>
      <c r="N1798" s="2">
        <v>1.7604193027460635E-3</v>
      </c>
      <c r="O1798" s="2">
        <v>1.9912790690912452E-3</v>
      </c>
      <c r="P1798" s="2">
        <v>1.0431601691058834E-3</v>
      </c>
      <c r="Q1798" s="2">
        <v>1.7604193027460635E-3</v>
      </c>
      <c r="R1798" s="2">
        <v>1.3595392157952357E-3</v>
      </c>
      <c r="S1798" s="2">
        <v>1.8027748451305836E-3</v>
      </c>
      <c r="T1798" s="2">
        <v>1.0371226196248529E-3</v>
      </c>
      <c r="U1798" s="2">
        <v>1.7180275425943137E-3</v>
      </c>
      <c r="V1798" s="3">
        <v>39310</v>
      </c>
      <c r="W1798" s="1">
        <f t="shared" ca="1" si="549"/>
        <v>2.3101459363811964E-2</v>
      </c>
      <c r="X1798" s="1">
        <f t="shared" ca="1" si="550"/>
        <v>1.5469987849417709E-2</v>
      </c>
      <c r="Y1798" s="1">
        <f t="shared" ca="1" si="551"/>
        <v>2.3498060452275916E-2</v>
      </c>
      <c r="Z1798" s="1">
        <f t="shared" ca="1" si="552"/>
        <v>1.3963269029142952E-2</v>
      </c>
      <c r="AA1798" s="1">
        <f t="shared" ca="1" si="553"/>
        <v>1.8400028945758148E-2</v>
      </c>
      <c r="AB1798" s="1">
        <f t="shared" ca="1" si="554"/>
        <v>1.4746018202751385E-2</v>
      </c>
      <c r="AC1798" s="1">
        <f t="shared" ca="1" si="555"/>
        <v>2.1362826123151189E-2</v>
      </c>
      <c r="AD1798" s="1">
        <f t="shared" ca="1" si="556"/>
        <v>2.277877729096579E-2</v>
      </c>
      <c r="AE1798" s="1">
        <f t="shared" ca="1" si="557"/>
        <v>1.5469987849417709E-2</v>
      </c>
      <c r="AF1798" s="1">
        <f t="shared" ca="1" si="558"/>
        <v>2.3498060452275916E-2</v>
      </c>
      <c r="AG1798" s="1">
        <f t="shared" ca="1" si="559"/>
        <v>1.376674563097257E-2</v>
      </c>
      <c r="AH1798" s="1">
        <f t="shared" ca="1" si="560"/>
        <v>1.4746018202751385E-2</v>
      </c>
      <c r="AI1798" s="1">
        <f t="shared" ca="1" si="561"/>
        <v>2.3271291071718898E-2</v>
      </c>
      <c r="AJ1798" s="1">
        <f t="shared" ca="1" si="562"/>
        <v>2.1938824634028985E-2</v>
      </c>
      <c r="AK1798" s="1">
        <f t="shared" ca="1" si="563"/>
        <v>1.4067121658497014E-2</v>
      </c>
      <c r="AL1798" s="1">
        <f t="shared" ca="1" si="564"/>
        <v>2.3271291071718898E-2</v>
      </c>
      <c r="AM1798" s="1">
        <f t="shared" ca="1" si="565"/>
        <v>1.8184601809345613E-2</v>
      </c>
      <c r="AN1798" s="1">
        <f t="shared" ca="1" si="566"/>
        <v>2.408167930261532E-2</v>
      </c>
      <c r="AO1798" s="1">
        <f t="shared" ca="1" si="567"/>
        <v>1.3963269029142952E-2</v>
      </c>
      <c r="AP1798" s="1">
        <f t="shared" ca="1" si="568"/>
        <v>2.3187367231139063E-2</v>
      </c>
    </row>
    <row r="1799" spans="2:42" x14ac:dyDescent="0.2">
      <c r="B1799" s="2">
        <v>8.3946834754078381E-4</v>
      </c>
      <c r="C1799" s="2">
        <v>1.7000694871205368E-4</v>
      </c>
      <c r="D1799" s="2">
        <v>1.0581495326040802E-3</v>
      </c>
      <c r="E1799" s="2">
        <v>1.127681929606883E-4</v>
      </c>
      <c r="F1799" s="2">
        <v>2.4193259361582342E-4</v>
      </c>
      <c r="G1799" s="2">
        <v>1.4297388732265048E-4</v>
      </c>
      <c r="H1799" s="2">
        <v>8.5896489669901044E-4</v>
      </c>
      <c r="I1799" s="2">
        <v>7.8437094217731484E-4</v>
      </c>
      <c r="J1799" s="2">
        <v>1.7000694871205368E-4</v>
      </c>
      <c r="K1799" s="2">
        <v>1.0581495326040802E-3</v>
      </c>
      <c r="L1799" s="2">
        <v>1.0793113495455309E-4</v>
      </c>
      <c r="M1799" s="2">
        <v>1.4297388732265048E-4</v>
      </c>
      <c r="N1799" s="2">
        <v>1.0097600014924435E-3</v>
      </c>
      <c r="O1799" s="2">
        <v>5.9385554741564484E-4</v>
      </c>
      <c r="P1799" s="2">
        <v>1.1532297003857828E-4</v>
      </c>
      <c r="Q1799" s="2">
        <v>1.0097600014924435E-3</v>
      </c>
      <c r="R1799" s="2">
        <v>2.4776664025694117E-4</v>
      </c>
      <c r="S1799" s="2">
        <v>1.087273395953714E-3</v>
      </c>
      <c r="T1799" s="2">
        <v>1.127681929606883E-4</v>
      </c>
      <c r="U1799" s="2">
        <v>1.0407834426056084E-3</v>
      </c>
      <c r="V1799" s="3">
        <v>39311</v>
      </c>
      <c r="W1799" s="1">
        <f t="shared" ca="1" si="549"/>
        <v>2.2162582800079121E-2</v>
      </c>
      <c r="X1799" s="1">
        <f t="shared" ca="1" si="550"/>
        <v>1.4378530810333528E-2</v>
      </c>
      <c r="Y1799" s="1">
        <f t="shared" ca="1" si="551"/>
        <v>2.3071042113711152E-2</v>
      </c>
      <c r="Z1799" s="1">
        <f t="shared" ca="1" si="552"/>
        <v>1.2842159167493612E-2</v>
      </c>
      <c r="AA1799" s="1">
        <f t="shared" ca="1" si="553"/>
        <v>1.6911015461843298E-2</v>
      </c>
      <c r="AB1799" s="1">
        <f t="shared" ca="1" si="554"/>
        <v>1.3644587257683938E-2</v>
      </c>
      <c r="AC1799" s="1">
        <f t="shared" ca="1" si="555"/>
        <v>2.0749853856736208E-2</v>
      </c>
      <c r="AD1799" s="1">
        <f t="shared" ca="1" si="556"/>
        <v>2.1733541223858264E-2</v>
      </c>
      <c r="AE1799" s="1">
        <f t="shared" ca="1" si="557"/>
        <v>1.4378530810333528E-2</v>
      </c>
      <c r="AF1799" s="1">
        <f t="shared" ca="1" si="558"/>
        <v>2.3071042113711152E-2</v>
      </c>
      <c r="AG1799" s="1">
        <f t="shared" ca="1" si="559"/>
        <v>1.2650230414313297E-2</v>
      </c>
      <c r="AH1799" s="1">
        <f t="shared" ca="1" si="560"/>
        <v>1.3644587257683938E-2</v>
      </c>
      <c r="AI1799" s="1">
        <f t="shared" ca="1" si="561"/>
        <v>2.2755974289675598E-2</v>
      </c>
      <c r="AJ1799" s="1">
        <f t="shared" ca="1" si="562"/>
        <v>2.0488860005382019E-2</v>
      </c>
      <c r="AK1799" s="1">
        <f t="shared" ca="1" si="563"/>
        <v>1.294356430901313E-2</v>
      </c>
      <c r="AL1799" s="1">
        <f t="shared" ca="1" si="564"/>
        <v>2.2755974289675598E-2</v>
      </c>
      <c r="AM1799" s="1">
        <f t="shared" ca="1" si="565"/>
        <v>1.6966489171827161E-2</v>
      </c>
      <c r="AN1799" s="1">
        <f t="shared" ca="1" si="566"/>
        <v>2.3640938290988581E-2</v>
      </c>
      <c r="AO1799" s="1">
        <f t="shared" ca="1" si="567"/>
        <v>1.2842159167493612E-2</v>
      </c>
      <c r="AP1799" s="1">
        <f t="shared" ca="1" si="568"/>
        <v>2.2758671441525203E-2</v>
      </c>
    </row>
    <row r="1800" spans="2:42" x14ac:dyDescent="0.2">
      <c r="B1800" s="2">
        <v>1.4888248209901089E-3</v>
      </c>
      <c r="C1800" s="2">
        <v>9.0906389562861456E-4</v>
      </c>
      <c r="D1800" s="2">
        <v>1.5785056897401617E-3</v>
      </c>
      <c r="E1800" s="2">
        <v>8.1464569166667111E-4</v>
      </c>
      <c r="F1800" s="2">
        <v>8.1408494020540623E-4</v>
      </c>
      <c r="G1800" s="2">
        <v>8.6705807343490093E-4</v>
      </c>
      <c r="H1800" s="2">
        <v>1.3925286722209496E-3</v>
      </c>
      <c r="I1800" s="2">
        <v>1.4536880838600386E-3</v>
      </c>
      <c r="J1800" s="2">
        <v>9.0906389562861456E-4</v>
      </c>
      <c r="K1800" s="2">
        <v>1.5785056897401617E-3</v>
      </c>
      <c r="L1800" s="2">
        <v>8.0169473438918004E-4</v>
      </c>
      <c r="M1800" s="2">
        <v>8.6705807343490093E-4</v>
      </c>
      <c r="N1800" s="2">
        <v>1.5477588522609942E-3</v>
      </c>
      <c r="O1800" s="2">
        <v>1.3078468456297898E-3</v>
      </c>
      <c r="P1800" s="2">
        <v>8.2148591649011671E-4</v>
      </c>
      <c r="Q1800" s="2">
        <v>1.5477588522609942E-3</v>
      </c>
      <c r="R1800" s="2">
        <v>9.4131152532406226E-4</v>
      </c>
      <c r="S1800" s="2">
        <v>1.6190331055945251E-3</v>
      </c>
      <c r="T1800" s="2">
        <v>8.1464569166667111E-4</v>
      </c>
      <c r="U1800" s="2">
        <v>1.5564446386364672E-3</v>
      </c>
      <c r="V1800" s="3">
        <v>39314</v>
      </c>
      <c r="W1800" s="1">
        <f t="shared" ca="1" si="549"/>
        <v>2.2583233523852116E-2</v>
      </c>
      <c r="X1800" s="1">
        <f t="shared" ca="1" si="550"/>
        <v>1.4747977666438771E-2</v>
      </c>
      <c r="Y1800" s="1">
        <f t="shared" ca="1" si="551"/>
        <v>2.3606875182591799E-2</v>
      </c>
      <c r="Z1800" s="1">
        <f t="shared" ca="1" si="552"/>
        <v>1.3160728260686105E-2</v>
      </c>
      <c r="AA1800" s="1">
        <f t="shared" ca="1" si="553"/>
        <v>1.7828794434401832E-2</v>
      </c>
      <c r="AB1800" s="1">
        <f t="shared" ca="1" si="554"/>
        <v>1.3984442911685437E-2</v>
      </c>
      <c r="AC1800" s="1">
        <f t="shared" ca="1" si="555"/>
        <v>2.12755637544518E-2</v>
      </c>
      <c r="AD1800" s="1">
        <f t="shared" ca="1" si="556"/>
        <v>2.2146666058957164E-2</v>
      </c>
      <c r="AE1800" s="1">
        <f t="shared" ca="1" si="557"/>
        <v>1.4747977666438771E-2</v>
      </c>
      <c r="AF1800" s="1">
        <f t="shared" ca="1" si="558"/>
        <v>2.3606875182591799E-2</v>
      </c>
      <c r="AG1800" s="1">
        <f t="shared" ca="1" si="559"/>
        <v>1.2964826753536362E-2</v>
      </c>
      <c r="AH1800" s="1">
        <f t="shared" ca="1" si="560"/>
        <v>1.3984442911685437E-2</v>
      </c>
      <c r="AI1800" s="1">
        <f t="shared" ca="1" si="561"/>
        <v>2.3256047293917531E-2</v>
      </c>
      <c r="AJ1800" s="1">
        <f t="shared" ca="1" si="562"/>
        <v>2.0976580544734256E-2</v>
      </c>
      <c r="AK1800" s="1">
        <f t="shared" ca="1" si="563"/>
        <v>1.3264229718427674E-2</v>
      </c>
      <c r="AL1800" s="1">
        <f t="shared" ca="1" si="564"/>
        <v>2.3256047293917531E-2</v>
      </c>
      <c r="AM1800" s="1">
        <f t="shared" ca="1" si="565"/>
        <v>1.7655344132973087E-2</v>
      </c>
      <c r="AN1800" s="1">
        <f t="shared" ca="1" si="566"/>
        <v>2.413774167352881E-2</v>
      </c>
      <c r="AO1800" s="1">
        <f t="shared" ca="1" si="567"/>
        <v>1.3160728260686105E-2</v>
      </c>
      <c r="AP1800" s="1">
        <f t="shared" ca="1" si="568"/>
        <v>2.3287786754056881E-2</v>
      </c>
    </row>
    <row r="1801" spans="2:42" x14ac:dyDescent="0.2">
      <c r="B1801" s="2">
        <v>-2.1551918748903276E-3</v>
      </c>
      <c r="C1801" s="2">
        <v>-1.6512257309996281E-3</v>
      </c>
      <c r="D1801" s="2">
        <v>-2.1228873019827343E-3</v>
      </c>
      <c r="E1801" s="2">
        <v>-1.5275612649654491E-3</v>
      </c>
      <c r="F1801" s="2">
        <v>-1.6283712646626425E-3</v>
      </c>
      <c r="G1801" s="2">
        <v>-1.5950039499595947E-3</v>
      </c>
      <c r="H1801" s="2">
        <v>-1.9647057956125868E-3</v>
      </c>
      <c r="I1801" s="2">
        <v>-2.1330180285804579E-3</v>
      </c>
      <c r="J1801" s="2">
        <v>-1.6512257309996281E-3</v>
      </c>
      <c r="K1801" s="2">
        <v>-2.1228873019827343E-3</v>
      </c>
      <c r="L1801" s="2">
        <v>-1.507911960906605E-3</v>
      </c>
      <c r="M1801" s="2">
        <v>-1.5950039499595947E-3</v>
      </c>
      <c r="N1801" s="2">
        <v>-2.1194244799761508E-3</v>
      </c>
      <c r="O1801" s="2">
        <v>-2.0480144844355896E-3</v>
      </c>
      <c r="P1801" s="2">
        <v>-1.5379391078262916E-3</v>
      </c>
      <c r="Q1801" s="2">
        <v>-2.1194244799761508E-3</v>
      </c>
      <c r="R1801" s="2">
        <v>-1.7509706308295181E-3</v>
      </c>
      <c r="S1801" s="2">
        <v>-2.1789902261957206E-3</v>
      </c>
      <c r="T1801" s="2">
        <v>-1.5275612649654491E-3</v>
      </c>
      <c r="U1801" s="2">
        <v>-2.0964399662848354E-3</v>
      </c>
      <c r="V1801" s="3">
        <v>39315</v>
      </c>
      <c r="W1801" s="1">
        <f t="shared" ca="1" si="549"/>
        <v>2.6226644633267637E-2</v>
      </c>
      <c r="X1801" s="1">
        <f t="shared" ca="1" si="550"/>
        <v>1.7017902491099392E-2</v>
      </c>
      <c r="Y1801" s="1">
        <f t="shared" ca="1" si="551"/>
        <v>2.8412014029566536E-2</v>
      </c>
      <c r="Z1801" s="1">
        <f t="shared" ca="1" si="552"/>
        <v>1.5020117297934118E-2</v>
      </c>
      <c r="AA1801" s="1">
        <f t="shared" ca="1" si="553"/>
        <v>2.1856654854905733E-2</v>
      </c>
      <c r="AB1801" s="1">
        <f t="shared" ca="1" si="554"/>
        <v>1.6039481151274276E-2</v>
      </c>
      <c r="AC1801" s="1">
        <f t="shared" ca="1" si="555"/>
        <v>2.5501097257623243E-2</v>
      </c>
      <c r="AD1801" s="1">
        <f t="shared" ca="1" si="556"/>
        <v>2.5575036708937435E-2</v>
      </c>
      <c r="AE1801" s="1">
        <f t="shared" ca="1" si="557"/>
        <v>1.7017902491099392E-2</v>
      </c>
      <c r="AF1801" s="1">
        <f t="shared" ca="1" si="558"/>
        <v>2.8412014029566536E-2</v>
      </c>
      <c r="AG1801" s="1">
        <f t="shared" ca="1" si="559"/>
        <v>1.4789841068001588E-2</v>
      </c>
      <c r="AH1801" s="1">
        <f t="shared" ca="1" si="560"/>
        <v>1.6039481151274276E-2</v>
      </c>
      <c r="AI1801" s="1">
        <f t="shared" ca="1" si="561"/>
        <v>2.779683387068381E-2</v>
      </c>
      <c r="AJ1801" s="1">
        <f t="shared" ca="1" si="562"/>
        <v>2.4108790552185795E-2</v>
      </c>
      <c r="AK1801" s="1">
        <f t="shared" ca="1" si="563"/>
        <v>1.5141769290920263E-2</v>
      </c>
      <c r="AL1801" s="1">
        <f t="shared" ca="1" si="564"/>
        <v>2.779683387068381E-2</v>
      </c>
      <c r="AM1801" s="1">
        <f t="shared" ca="1" si="565"/>
        <v>2.1276268005255016E-2</v>
      </c>
      <c r="AN1801" s="1">
        <f t="shared" ca="1" si="566"/>
        <v>2.8878652157763782E-2</v>
      </c>
      <c r="AO1801" s="1">
        <f t="shared" ca="1" si="567"/>
        <v>1.5020117297934118E-2</v>
      </c>
      <c r="AP1801" s="1">
        <f t="shared" ca="1" si="568"/>
        <v>2.802177291529203E-2</v>
      </c>
    </row>
    <row r="1802" spans="2:42" x14ac:dyDescent="0.2">
      <c r="B1802" s="2">
        <v>-1.3994187845944861E-3</v>
      </c>
      <c r="C1802" s="2">
        <v>-1.447653807915561E-3</v>
      </c>
      <c r="D1802" s="2">
        <v>-1.3683146025689208E-3</v>
      </c>
      <c r="E1802" s="2">
        <v>-1.2658316118775437E-3</v>
      </c>
      <c r="F1802" s="2">
        <v>-1.581311623947812E-3</v>
      </c>
      <c r="G1802" s="2">
        <v>-1.3610584761635236E-3</v>
      </c>
      <c r="H1802" s="2">
        <v>-1.3169379028171724E-3</v>
      </c>
      <c r="I1802" s="2">
        <v>-1.393878977659524E-3</v>
      </c>
      <c r="J1802" s="2">
        <v>-1.447653807915561E-3</v>
      </c>
      <c r="K1802" s="2">
        <v>-1.3683146025689208E-3</v>
      </c>
      <c r="L1802" s="2">
        <v>-1.2450015927188973E-3</v>
      </c>
      <c r="M1802" s="2">
        <v>-1.3610584761635236E-3</v>
      </c>
      <c r="N1802" s="2">
        <v>-1.3664198850572573E-3</v>
      </c>
      <c r="O1802" s="2">
        <v>-1.4316423984794824E-3</v>
      </c>
      <c r="P1802" s="2">
        <v>-1.2768333840499357E-3</v>
      </c>
      <c r="Q1802" s="2">
        <v>-1.3664198850572573E-3</v>
      </c>
      <c r="R1802" s="2">
        <v>-1.7187248902899022E-3</v>
      </c>
      <c r="S1802" s="2">
        <v>-1.3821002584624154E-3</v>
      </c>
      <c r="T1802" s="2">
        <v>-1.2658316118775437E-3</v>
      </c>
      <c r="U1802" s="2">
        <v>-1.3518933863574389E-3</v>
      </c>
      <c r="V1802" s="3">
        <v>39316</v>
      </c>
      <c r="W1802" s="1">
        <f t="shared" ca="1" si="549"/>
        <v>2.2310888097454126E-2</v>
      </c>
      <c r="X1802" s="1">
        <f t="shared" ca="1" si="550"/>
        <v>1.4503534471408347E-2</v>
      </c>
      <c r="Y1802" s="1">
        <f t="shared" ca="1" si="551"/>
        <v>2.4693155292594964E-2</v>
      </c>
      <c r="Z1802" s="1">
        <f t="shared" ca="1" si="552"/>
        <v>1.266160150751513E-2</v>
      </c>
      <c r="AA1802" s="1">
        <f t="shared" ca="1" si="553"/>
        <v>1.9558533378612571E-2</v>
      </c>
      <c r="AB1802" s="1">
        <f t="shared" ca="1" si="554"/>
        <v>1.3590777110861712E-2</v>
      </c>
      <c r="AC1802" s="1">
        <f t="shared" ca="1" si="555"/>
        <v>2.2105038260578431E-2</v>
      </c>
      <c r="AD1802" s="1">
        <f t="shared" ca="1" si="556"/>
        <v>2.1683612616565477E-2</v>
      </c>
      <c r="AE1802" s="1">
        <f t="shared" ca="1" si="557"/>
        <v>1.4503534471408347E-2</v>
      </c>
      <c r="AF1802" s="1">
        <f t="shared" ca="1" si="558"/>
        <v>2.4693155292594964E-2</v>
      </c>
      <c r="AG1802" s="1">
        <f t="shared" ca="1" si="559"/>
        <v>1.2461031074773837E-2</v>
      </c>
      <c r="AH1802" s="1">
        <f t="shared" ca="1" si="560"/>
        <v>1.3590777110861712E-2</v>
      </c>
      <c r="AI1802" s="1">
        <f t="shared" ca="1" si="561"/>
        <v>2.4058218987619139E-2</v>
      </c>
      <c r="AJ1802" s="1">
        <f t="shared" ca="1" si="562"/>
        <v>2.0429982777743074E-2</v>
      </c>
      <c r="AK1802" s="1">
        <f t="shared" ca="1" si="563"/>
        <v>1.2767568613230711E-2</v>
      </c>
      <c r="AL1802" s="1">
        <f t="shared" ca="1" si="564"/>
        <v>2.4058218987619139E-2</v>
      </c>
      <c r="AM1802" s="1">
        <f t="shared" ca="1" si="565"/>
        <v>1.8783257302949975E-2</v>
      </c>
      <c r="AN1802" s="1">
        <f t="shared" ca="1" si="566"/>
        <v>2.501278374307914E-2</v>
      </c>
      <c r="AO1802" s="1">
        <f t="shared" ca="1" si="567"/>
        <v>1.266160150751513E-2</v>
      </c>
      <c r="AP1802" s="1">
        <f t="shared" ca="1" si="568"/>
        <v>2.4350056821351926E-2</v>
      </c>
    </row>
    <row r="1803" spans="2:42" x14ac:dyDescent="0.2">
      <c r="B1803" s="2">
        <v>-6.1689719954793887E-5</v>
      </c>
      <c r="C1803" s="2">
        <v>-1.9581836411908249E-4</v>
      </c>
      <c r="D1803" s="2">
        <v>-4.014062859247769E-5</v>
      </c>
      <c r="E1803" s="2">
        <v>-2.2634406690869024E-4</v>
      </c>
      <c r="F1803" s="2">
        <v>-3.9428973107047405E-5</v>
      </c>
      <c r="G1803" s="2">
        <v>-2.1190107859936358E-4</v>
      </c>
      <c r="H1803" s="2">
        <v>-6.0102675433659769E-5</v>
      </c>
      <c r="I1803" s="2">
        <v>-5.9648224426833707E-5</v>
      </c>
      <c r="J1803" s="2">
        <v>-1.9581836411908249E-4</v>
      </c>
      <c r="K1803" s="2">
        <v>-4.014062859247769E-5</v>
      </c>
      <c r="L1803" s="2">
        <v>-2.2646124872138795E-4</v>
      </c>
      <c r="M1803" s="2">
        <v>-2.1190107859936358E-4</v>
      </c>
      <c r="N1803" s="2">
        <v>-5.0904952512031976E-5</v>
      </c>
      <c r="O1803" s="2">
        <v>-4.0347719346023325E-5</v>
      </c>
      <c r="P1803" s="2">
        <v>-2.262821731250364E-4</v>
      </c>
      <c r="Q1803" s="2">
        <v>-5.0904952512031976E-5</v>
      </c>
      <c r="R1803" s="2">
        <v>-9.317302183120546E-5</v>
      </c>
      <c r="S1803" s="2">
        <v>-4.3245782638035024E-5</v>
      </c>
      <c r="T1803" s="2">
        <v>-2.2634406690869024E-4</v>
      </c>
      <c r="U1803" s="2">
        <v>-4.0910583042230719E-5</v>
      </c>
      <c r="V1803" s="3">
        <v>39317</v>
      </c>
      <c r="W1803" s="1">
        <f t="shared" ca="1" si="549"/>
        <v>3.2665129375806269E-2</v>
      </c>
      <c r="X1803" s="1">
        <f t="shared" ca="1" si="550"/>
        <v>1.7551875122511017E-2</v>
      </c>
      <c r="Y1803" s="1">
        <f t="shared" ca="1" si="551"/>
        <v>3.5348911246349118E-2</v>
      </c>
      <c r="Z1803" s="1">
        <f t="shared" ca="1" si="552"/>
        <v>1.5638766932603604E-2</v>
      </c>
      <c r="AA1803" s="1">
        <f t="shared" ca="1" si="553"/>
        <v>2.5427689379029315E-2</v>
      </c>
      <c r="AB1803" s="1">
        <f t="shared" ca="1" si="554"/>
        <v>1.6586125762233572E-2</v>
      </c>
      <c r="AC1803" s="1">
        <f t="shared" ca="1" si="555"/>
        <v>3.148013251862631E-2</v>
      </c>
      <c r="AD1803" s="1">
        <f t="shared" ca="1" si="556"/>
        <v>3.18770309688046E-2</v>
      </c>
      <c r="AE1803" s="1">
        <f t="shared" ca="1" si="557"/>
        <v>1.7551875122511017E-2</v>
      </c>
      <c r="AF1803" s="1">
        <f t="shared" ca="1" si="558"/>
        <v>3.5348911246349118E-2</v>
      </c>
      <c r="AG1803" s="1">
        <f t="shared" ca="1" si="559"/>
        <v>1.5416800524787291E-2</v>
      </c>
      <c r="AH1803" s="1">
        <f t="shared" ca="1" si="560"/>
        <v>1.6586125762233572E-2</v>
      </c>
      <c r="AI1803" s="1">
        <f t="shared" ca="1" si="561"/>
        <v>3.4564081965415688E-2</v>
      </c>
      <c r="AJ1803" s="1">
        <f t="shared" ca="1" si="562"/>
        <v>3.0061984323788569E-2</v>
      </c>
      <c r="AK1803" s="1">
        <f t="shared" ca="1" si="563"/>
        <v>1.5756017804176747E-2</v>
      </c>
      <c r="AL1803" s="1">
        <f t="shared" ca="1" si="564"/>
        <v>3.4564081965415688E-2</v>
      </c>
      <c r="AM1803" s="1">
        <f t="shared" ca="1" si="565"/>
        <v>2.2935175612558846E-2</v>
      </c>
      <c r="AN1803" s="1">
        <f t="shared" ca="1" si="566"/>
        <v>3.6016143153665088E-2</v>
      </c>
      <c r="AO1803" s="1">
        <f t="shared" ca="1" si="567"/>
        <v>1.5638766932603604E-2</v>
      </c>
      <c r="AP1803" s="1">
        <f t="shared" ca="1" si="568"/>
        <v>3.4859131085751387E-2</v>
      </c>
    </row>
    <row r="1804" spans="2:42" x14ac:dyDescent="0.2">
      <c r="B1804" s="2">
        <v>2.143101768691924E-3</v>
      </c>
      <c r="C1804" s="2">
        <v>7.1767533272892869E-4</v>
      </c>
      <c r="D1804" s="2">
        <v>2.274960231936296E-3</v>
      </c>
      <c r="E1804" s="2">
        <v>6.0764138287972003E-4</v>
      </c>
      <c r="F1804" s="2">
        <v>1.0168207648897365E-3</v>
      </c>
      <c r="G1804" s="2">
        <v>6.6489437726691136E-4</v>
      </c>
      <c r="H1804" s="2">
        <v>1.9513078597570566E-3</v>
      </c>
      <c r="I1804" s="2">
        <v>2.0868622223633171E-3</v>
      </c>
      <c r="J1804" s="2">
        <v>7.1767533272892869E-4</v>
      </c>
      <c r="K1804" s="2">
        <v>2.274960231936296E-3</v>
      </c>
      <c r="L1804" s="2">
        <v>5.9577335945593113E-4</v>
      </c>
      <c r="M1804" s="2">
        <v>6.6489437726691136E-4</v>
      </c>
      <c r="N1804" s="2">
        <v>2.2339038453682569E-3</v>
      </c>
      <c r="O1804" s="2">
        <v>1.8651707835104503E-3</v>
      </c>
      <c r="P1804" s="2">
        <v>6.1390990462362183E-4</v>
      </c>
      <c r="Q1804" s="2">
        <v>2.2339038453682569E-3</v>
      </c>
      <c r="R1804" s="2">
        <v>9.1966537102083912E-4</v>
      </c>
      <c r="S1804" s="2">
        <v>2.3616942012321118E-3</v>
      </c>
      <c r="T1804" s="2">
        <v>6.0764138287972003E-4</v>
      </c>
      <c r="U1804" s="2">
        <v>2.24126760809229E-3</v>
      </c>
      <c r="V1804" s="3">
        <v>39318</v>
      </c>
      <c r="W1804" s="1">
        <f t="shared" ca="1" si="549"/>
        <v>3.1944841264119228E-2</v>
      </c>
      <c r="X1804" s="1">
        <f t="shared" ca="1" si="550"/>
        <v>1.718398316638152E-2</v>
      </c>
      <c r="Y1804" s="1">
        <f t="shared" ca="1" si="551"/>
        <v>3.4567846448468456E-2</v>
      </c>
      <c r="Z1804" s="1">
        <f t="shared" ca="1" si="552"/>
        <v>1.5276095892373004E-2</v>
      </c>
      <c r="AA1804" s="1">
        <f t="shared" ca="1" si="553"/>
        <v>2.4910174941970429E-2</v>
      </c>
      <c r="AB1804" s="1">
        <f t="shared" ca="1" si="554"/>
        <v>1.6222424575906513E-2</v>
      </c>
      <c r="AC1804" s="1">
        <f t="shared" ca="1" si="555"/>
        <v>3.0780011762948329E-2</v>
      </c>
      <c r="AD1804" s="1">
        <f t="shared" ca="1" si="556"/>
        <v>3.1180480807622171E-2</v>
      </c>
      <c r="AE1804" s="1">
        <f t="shared" ca="1" si="557"/>
        <v>1.718398316638152E-2</v>
      </c>
      <c r="AF1804" s="1">
        <f t="shared" ca="1" si="558"/>
        <v>3.4567846448468456E-2</v>
      </c>
      <c r="AG1804" s="1">
        <f t="shared" ca="1" si="559"/>
        <v>1.5056561913610319E-2</v>
      </c>
      <c r="AH1804" s="1">
        <f t="shared" ca="1" si="560"/>
        <v>1.6222424575906513E-2</v>
      </c>
      <c r="AI1804" s="1">
        <f t="shared" ca="1" si="561"/>
        <v>3.3792812041639968E-2</v>
      </c>
      <c r="AJ1804" s="1">
        <f t="shared" ca="1" si="562"/>
        <v>2.9424784427714443E-2</v>
      </c>
      <c r="AK1804" s="1">
        <f t="shared" ca="1" si="563"/>
        <v>1.539206471986735E-2</v>
      </c>
      <c r="AL1804" s="1">
        <f t="shared" ca="1" si="564"/>
        <v>3.3792812041639968E-2</v>
      </c>
      <c r="AM1804" s="1">
        <f t="shared" ca="1" si="565"/>
        <v>2.2483568251748545E-2</v>
      </c>
      <c r="AN1804" s="1">
        <f t="shared" ca="1" si="566"/>
        <v>3.5213978218001242E-2</v>
      </c>
      <c r="AO1804" s="1">
        <f t="shared" ca="1" si="567"/>
        <v>1.5276095892373004E-2</v>
      </c>
      <c r="AP1804" s="1">
        <f t="shared" ca="1" si="568"/>
        <v>3.4088500929098417E-2</v>
      </c>
    </row>
    <row r="1805" spans="2:42" x14ac:dyDescent="0.2">
      <c r="B1805" s="2">
        <v>1.8021079703707255E-3</v>
      </c>
      <c r="C1805" s="2">
        <v>9.1260429707129553E-4</v>
      </c>
      <c r="D1805" s="2">
        <v>2.0005044554594065E-3</v>
      </c>
      <c r="E1805" s="2">
        <v>8.0442545624870299E-4</v>
      </c>
      <c r="F1805" s="2">
        <v>1.5305351665153566E-3</v>
      </c>
      <c r="G1805" s="2">
        <v>8.559568482264801E-4</v>
      </c>
      <c r="H1805" s="2">
        <v>1.7793601339994858E-3</v>
      </c>
      <c r="I1805" s="2">
        <v>1.7522389544342154E-3</v>
      </c>
      <c r="J1805" s="2">
        <v>9.1260429707129553E-4</v>
      </c>
      <c r="K1805" s="2">
        <v>2.0005044554594065E-3</v>
      </c>
      <c r="L1805" s="2">
        <v>7.9300665807324755E-4</v>
      </c>
      <c r="M1805" s="2">
        <v>8.559568482264801E-4</v>
      </c>
      <c r="N1805" s="2">
        <v>1.947057477451164E-3</v>
      </c>
      <c r="O1805" s="2">
        <v>1.6665517462948198E-3</v>
      </c>
      <c r="P1805" s="2">
        <v>8.1045659426526306E-4</v>
      </c>
      <c r="Q1805" s="2">
        <v>1.947057477451164E-3</v>
      </c>
      <c r="R1805" s="2">
        <v>1.3010546052607541E-3</v>
      </c>
      <c r="S1805" s="2">
        <v>2.0289339148076291E-3</v>
      </c>
      <c r="T1805" s="2">
        <v>8.0442545624870299E-4</v>
      </c>
      <c r="U1805" s="2">
        <v>1.9723854674724706E-3</v>
      </c>
      <c r="V1805" s="3">
        <v>39321</v>
      </c>
      <c r="W1805" s="1">
        <f t="shared" ca="1" si="549"/>
        <v>3.5719278020721015E-2</v>
      </c>
      <c r="X1805" s="1">
        <f t="shared" ca="1" si="550"/>
        <v>2.0249275326825227E-2</v>
      </c>
      <c r="Y1805" s="1">
        <f t="shared" ca="1" si="551"/>
        <v>3.8241930135880932E-2</v>
      </c>
      <c r="Z1805" s="1">
        <f t="shared" ca="1" si="552"/>
        <v>1.7904012918316749E-2</v>
      </c>
      <c r="AA1805" s="1">
        <f t="shared" ca="1" si="553"/>
        <v>2.7662872841403823E-2</v>
      </c>
      <c r="AB1805" s="1">
        <f t="shared" ca="1" si="554"/>
        <v>1.909013748019792E-2</v>
      </c>
      <c r="AC1805" s="1">
        <f t="shared" ca="1" si="555"/>
        <v>3.4160266967244356E-2</v>
      </c>
      <c r="AD1805" s="1">
        <f t="shared" ca="1" si="556"/>
        <v>3.4924008814702152E-2</v>
      </c>
      <c r="AE1805" s="1">
        <f t="shared" ca="1" si="557"/>
        <v>2.0249275326825227E-2</v>
      </c>
      <c r="AF1805" s="1">
        <f t="shared" ca="1" si="558"/>
        <v>3.8241930135880932E-2</v>
      </c>
      <c r="AG1805" s="1">
        <f t="shared" ca="1" si="559"/>
        <v>1.7633819724897627E-2</v>
      </c>
      <c r="AH1805" s="1">
        <f t="shared" ca="1" si="560"/>
        <v>1.909013748019792E-2</v>
      </c>
      <c r="AI1805" s="1">
        <f t="shared" ca="1" si="561"/>
        <v>3.7463545340513937E-2</v>
      </c>
      <c r="AJ1805" s="1">
        <f t="shared" ca="1" si="562"/>
        <v>3.3030874068295295E-2</v>
      </c>
      <c r="AK1805" s="1">
        <f t="shared" ca="1" si="563"/>
        <v>1.8046741205284003E-2</v>
      </c>
      <c r="AL1805" s="1">
        <f t="shared" ca="1" si="564"/>
        <v>3.7463545340513937E-2</v>
      </c>
      <c r="AM1805" s="1">
        <f t="shared" ca="1" si="565"/>
        <v>2.5783955722446593E-2</v>
      </c>
      <c r="AN1805" s="1">
        <f t="shared" ca="1" si="566"/>
        <v>3.8995463231491084E-2</v>
      </c>
      <c r="AO1805" s="1">
        <f t="shared" ca="1" si="567"/>
        <v>1.7904012918316749E-2</v>
      </c>
      <c r="AP1805" s="1">
        <f t="shared" ca="1" si="568"/>
        <v>3.7715267375164521E-2</v>
      </c>
    </row>
    <row r="1806" spans="2:42" x14ac:dyDescent="0.2">
      <c r="B1806" s="2">
        <v>1.0728569244893293E-3</v>
      </c>
      <c r="C1806" s="2">
        <v>5.3463760252081549E-4</v>
      </c>
      <c r="D1806" s="2">
        <v>1.191980018924621E-3</v>
      </c>
      <c r="E1806" s="2">
        <v>4.2371078053360378E-4</v>
      </c>
      <c r="F1806" s="2">
        <v>9.9701482295189159E-4</v>
      </c>
      <c r="G1806" s="2">
        <v>4.7778909956464055E-4</v>
      </c>
      <c r="H1806" s="2">
        <v>1.0547940053524663E-3</v>
      </c>
      <c r="I1806" s="2">
        <v>1.0397729346787177E-3</v>
      </c>
      <c r="J1806" s="2">
        <v>5.3463760252081549E-4</v>
      </c>
      <c r="K1806" s="2">
        <v>1.191980018924621E-3</v>
      </c>
      <c r="L1806" s="2">
        <v>4.1445228871173079E-4</v>
      </c>
      <c r="M1806" s="2">
        <v>4.7778909956464055E-4</v>
      </c>
      <c r="N1806" s="2">
        <v>1.163518439579514E-3</v>
      </c>
      <c r="O1806" s="2">
        <v>9.913071236700155E-4</v>
      </c>
      <c r="P1806" s="2">
        <v>4.2860081077500389E-4</v>
      </c>
      <c r="Q1806" s="2">
        <v>1.163518439579514E-3</v>
      </c>
      <c r="R1806" s="2">
        <v>8.6606909194708592E-4</v>
      </c>
      <c r="S1806" s="2">
        <v>1.2150095053993226E-3</v>
      </c>
      <c r="T1806" s="2">
        <v>4.2371078053360378E-4</v>
      </c>
      <c r="U1806" s="2">
        <v>1.1747120141256673E-3</v>
      </c>
      <c r="V1806" s="3">
        <v>39322</v>
      </c>
      <c r="W1806" s="1">
        <f t="shared" ca="1" si="549"/>
        <v>3.936349713696928E-2</v>
      </c>
      <c r="X1806" s="1">
        <f t="shared" ca="1" si="550"/>
        <v>2.1199798841042054E-2</v>
      </c>
      <c r="Y1806" s="1">
        <f t="shared" ca="1" si="551"/>
        <v>4.2828926430717423E-2</v>
      </c>
      <c r="Z1806" s="1">
        <f t="shared" ca="1" si="552"/>
        <v>1.8731365911217261E-2</v>
      </c>
      <c r="AA1806" s="1">
        <f t="shared" ca="1" si="553"/>
        <v>3.013110986439849E-2</v>
      </c>
      <c r="AB1806" s="1">
        <f t="shared" ca="1" si="554"/>
        <v>1.9970070818298151E-2</v>
      </c>
      <c r="AC1806" s="1">
        <f t="shared" ca="1" si="555"/>
        <v>3.804126104638933E-2</v>
      </c>
      <c r="AD1806" s="1">
        <f t="shared" ca="1" si="556"/>
        <v>3.8371294190081645E-2</v>
      </c>
      <c r="AE1806" s="1">
        <f t="shared" ca="1" si="557"/>
        <v>2.1199798841042054E-2</v>
      </c>
      <c r="AF1806" s="1">
        <f t="shared" ca="1" si="558"/>
        <v>4.2828926430717423E-2</v>
      </c>
      <c r="AG1806" s="1">
        <f t="shared" ca="1" si="559"/>
        <v>1.8450354939262222E-2</v>
      </c>
      <c r="AH1806" s="1">
        <f t="shared" ca="1" si="560"/>
        <v>1.9970070818298151E-2</v>
      </c>
      <c r="AI1806" s="1">
        <f t="shared" ca="1" si="561"/>
        <v>4.1832742977361052E-2</v>
      </c>
      <c r="AJ1806" s="1">
        <f t="shared" ca="1" si="562"/>
        <v>3.6032023935807386E-2</v>
      </c>
      <c r="AK1806" s="1">
        <f t="shared" ca="1" si="563"/>
        <v>1.8879804543458802E-2</v>
      </c>
      <c r="AL1806" s="1">
        <f t="shared" ca="1" si="564"/>
        <v>4.1832742977361052E-2</v>
      </c>
      <c r="AM1806" s="1">
        <f t="shared" ca="1" si="565"/>
        <v>2.7487204901580794E-2</v>
      </c>
      <c r="AN1806" s="1">
        <f t="shared" ca="1" si="566"/>
        <v>4.3629189631920313E-2</v>
      </c>
      <c r="AO1806" s="1">
        <f t="shared" ca="1" si="567"/>
        <v>1.8731365911217261E-2</v>
      </c>
      <c r="AP1806" s="1">
        <f t="shared" ca="1" si="568"/>
        <v>4.2232490477802975E-2</v>
      </c>
    </row>
    <row r="1807" spans="2:42" x14ac:dyDescent="0.2">
      <c r="B1807" s="2">
        <v>-4.044017137294631E-5</v>
      </c>
      <c r="C1807" s="2">
        <v>-2.0167414968397246E-4</v>
      </c>
      <c r="D1807" s="2">
        <v>-6.728226134811166E-5</v>
      </c>
      <c r="E1807" s="2">
        <v>-2.4014971700103693E-4</v>
      </c>
      <c r="F1807" s="2">
        <v>-2.8378204874301982E-4</v>
      </c>
      <c r="G1807" s="2">
        <v>-2.1859637979682045E-4</v>
      </c>
      <c r="H1807" s="2">
        <v>-9.9798082463409266E-5</v>
      </c>
      <c r="I1807" s="2">
        <v>-3.8759679671818148E-5</v>
      </c>
      <c r="J1807" s="2">
        <v>-2.0167414968397246E-4</v>
      </c>
      <c r="K1807" s="2">
        <v>-6.728226134811166E-5</v>
      </c>
      <c r="L1807" s="2">
        <v>-2.4161920267118386E-4</v>
      </c>
      <c r="M1807" s="2">
        <v>-2.1859637979682045E-4</v>
      </c>
      <c r="N1807" s="2">
        <v>-6.4318368721671959E-5</v>
      </c>
      <c r="O1807" s="2">
        <v>-7.089618391620256E-5</v>
      </c>
      <c r="P1807" s="2">
        <v>-2.3937359407744108E-4</v>
      </c>
      <c r="Q1807" s="2">
        <v>-6.4318368721671959E-5</v>
      </c>
      <c r="R1807" s="2">
        <v>-2.0974153851582855E-4</v>
      </c>
      <c r="S1807" s="2">
        <v>-4.9226690009840368E-5</v>
      </c>
      <c r="T1807" s="2">
        <v>-2.4014971700103693E-4</v>
      </c>
      <c r="U1807" s="2">
        <v>-6.7888211335964677E-5</v>
      </c>
      <c r="V1807" s="3">
        <v>39323</v>
      </c>
      <c r="W1807" s="1">
        <f t="shared" ca="1" si="549"/>
        <v>4.3066385883064502E-2</v>
      </c>
      <c r="X1807" s="1">
        <f t="shared" ca="1" si="550"/>
        <v>2.1704133011489605E-2</v>
      </c>
      <c r="Y1807" s="1">
        <f t="shared" ca="1" si="551"/>
        <v>4.6803406827407169E-2</v>
      </c>
      <c r="Z1807" s="1">
        <f t="shared" ca="1" si="552"/>
        <v>1.9086239198352228E-2</v>
      </c>
      <c r="AA1807" s="1">
        <f t="shared" ca="1" si="553"/>
        <v>3.1469845043803187E-2</v>
      </c>
      <c r="AB1807" s="1">
        <f t="shared" ca="1" si="554"/>
        <v>2.0398102289833988E-2</v>
      </c>
      <c r="AC1807" s="1">
        <f t="shared" ca="1" si="555"/>
        <v>4.1318716457935244E-2</v>
      </c>
      <c r="AD1807" s="1">
        <f t="shared" ca="1" si="556"/>
        <v>4.1972194165831665E-2</v>
      </c>
      <c r="AE1807" s="1">
        <f t="shared" ca="1" si="557"/>
        <v>2.1704133011489605E-2</v>
      </c>
      <c r="AF1807" s="1">
        <f t="shared" ca="1" si="558"/>
        <v>4.6803406827407169E-2</v>
      </c>
      <c r="AG1807" s="1">
        <f t="shared" ca="1" si="559"/>
        <v>1.8793585023269412E-2</v>
      </c>
      <c r="AH1807" s="1">
        <f t="shared" ca="1" si="560"/>
        <v>2.0398102289833988E-2</v>
      </c>
      <c r="AI1807" s="1">
        <f t="shared" ca="1" si="561"/>
        <v>4.5713545652683582E-2</v>
      </c>
      <c r="AJ1807" s="1">
        <f t="shared" ca="1" si="562"/>
        <v>3.920948776100678E-2</v>
      </c>
      <c r="AK1807" s="1">
        <f t="shared" ca="1" si="563"/>
        <v>1.9240848304444728E-2</v>
      </c>
      <c r="AL1807" s="1">
        <f t="shared" ca="1" si="564"/>
        <v>4.5713545652683582E-2</v>
      </c>
      <c r="AM1807" s="1">
        <f t="shared" ca="1" si="565"/>
        <v>2.8437744384546403E-2</v>
      </c>
      <c r="AN1807" s="1">
        <f t="shared" ca="1" si="566"/>
        <v>4.7790900004235505E-2</v>
      </c>
      <c r="AO1807" s="1">
        <f t="shared" ca="1" si="567"/>
        <v>1.9086239198352228E-2</v>
      </c>
      <c r="AP1807" s="1">
        <f t="shared" ca="1" si="568"/>
        <v>4.614354327530866E-2</v>
      </c>
    </row>
    <row r="1808" spans="2:42" x14ac:dyDescent="0.2">
      <c r="B1808" s="2">
        <v>-3.5979021733700822E-4</v>
      </c>
      <c r="C1808" s="2">
        <v>-6.4650666691257186E-6</v>
      </c>
      <c r="D1808" s="2">
        <v>-3.6253528293406223E-4</v>
      </c>
      <c r="E1808" s="2">
        <v>-3.0483624212318539E-5</v>
      </c>
      <c r="F1808" s="2">
        <v>-7.3605262536080573E-6</v>
      </c>
      <c r="G1808" s="2">
        <v>-1.8402105491088783E-5</v>
      </c>
      <c r="H1808" s="2">
        <v>-3.0138903474397072E-4</v>
      </c>
      <c r="I1808" s="2">
        <v>-3.5103611583686689E-4</v>
      </c>
      <c r="J1808" s="2">
        <v>-6.4650666691257186E-6</v>
      </c>
      <c r="K1808" s="2">
        <v>-3.6253528293406223E-4</v>
      </c>
      <c r="L1808" s="2">
        <v>-3.1629433273505647E-5</v>
      </c>
      <c r="M1808" s="2">
        <v>-1.8402105491088783E-5</v>
      </c>
      <c r="N1808" s="2">
        <v>-3.6098038228249418E-4</v>
      </c>
      <c r="O1808" s="2">
        <v>-2.9269133415799065E-4</v>
      </c>
      <c r="P1808" s="2">
        <v>-2.9878455547360794E-5</v>
      </c>
      <c r="Q1808" s="2">
        <v>-3.6098038228249418E-4</v>
      </c>
      <c r="R1808" s="2">
        <v>3.8505831698509851E-5</v>
      </c>
      <c r="S1808" s="2">
        <v>-3.8629612083218579E-4</v>
      </c>
      <c r="T1808" s="2">
        <v>-3.0483624212318539E-5</v>
      </c>
      <c r="U1808" s="2">
        <v>-3.572990998527148E-4</v>
      </c>
      <c r="V1808" s="3">
        <v>39324</v>
      </c>
      <c r="W1808" s="1">
        <f t="shared" ca="1" si="549"/>
        <v>4.3047712521081673E-2</v>
      </c>
      <c r="X1808" s="1">
        <f t="shared" ca="1" si="550"/>
        <v>2.1610436172832814E-2</v>
      </c>
      <c r="Y1808" s="1">
        <f t="shared" ca="1" si="551"/>
        <v>4.6779205752769296E-2</v>
      </c>
      <c r="Z1808" s="1">
        <f t="shared" ca="1" si="552"/>
        <v>1.8978584559290645E-2</v>
      </c>
      <c r="AA1808" s="1">
        <f t="shared" ca="1" si="553"/>
        <v>3.1366099979871276E-2</v>
      </c>
      <c r="AB1808" s="1">
        <f t="shared" ca="1" si="554"/>
        <v>2.0298550980368417E-2</v>
      </c>
      <c r="AC1808" s="1">
        <f t="shared" ca="1" si="555"/>
        <v>4.1282089751949171E-2</v>
      </c>
      <c r="AD1808" s="1">
        <f t="shared" ca="1" si="556"/>
        <v>4.1953862512966636E-2</v>
      </c>
      <c r="AE1808" s="1">
        <f t="shared" ca="1" si="557"/>
        <v>2.1610436172832814E-2</v>
      </c>
      <c r="AF1808" s="1">
        <f t="shared" ca="1" si="558"/>
        <v>4.6779205752769296E-2</v>
      </c>
      <c r="AG1808" s="1">
        <f t="shared" ca="1" si="559"/>
        <v>1.8685411949183578E-2</v>
      </c>
      <c r="AH1808" s="1">
        <f t="shared" ca="1" si="560"/>
        <v>2.0298550980368417E-2</v>
      </c>
      <c r="AI1808" s="1">
        <f t="shared" ca="1" si="561"/>
        <v>4.5689692842008307E-2</v>
      </c>
      <c r="AJ1808" s="1">
        <f t="shared" ca="1" si="562"/>
        <v>3.9184271210611604E-2</v>
      </c>
      <c r="AK1808" s="1">
        <f t="shared" ca="1" si="563"/>
        <v>1.913346202795229E-2</v>
      </c>
      <c r="AL1808" s="1">
        <f t="shared" ca="1" si="564"/>
        <v>4.5689692842008307E-2</v>
      </c>
      <c r="AM1808" s="1">
        <f t="shared" ca="1" si="565"/>
        <v>2.8346718233508462E-2</v>
      </c>
      <c r="AN1808" s="1">
        <f t="shared" ca="1" si="566"/>
        <v>4.7772498441403279E-2</v>
      </c>
      <c r="AO1808" s="1">
        <f t="shared" ca="1" si="567"/>
        <v>1.8978584559290645E-2</v>
      </c>
      <c r="AP1808" s="1">
        <f t="shared" ca="1" si="568"/>
        <v>4.61190838167954E-2</v>
      </c>
    </row>
    <row r="1809" spans="2:42" x14ac:dyDescent="0.2">
      <c r="B1809" s="2">
        <v>-7.5461263606946272E-4</v>
      </c>
      <c r="C1809" s="2">
        <v>-7.3640796860185986E-4</v>
      </c>
      <c r="D1809" s="2">
        <v>-8.837498075381367E-4</v>
      </c>
      <c r="E1809" s="2">
        <v>-6.732084756142509E-4</v>
      </c>
      <c r="F1809" s="2">
        <v>-1.0440003720026958E-3</v>
      </c>
      <c r="G1809" s="2">
        <v>-7.0317517014806263E-4</v>
      </c>
      <c r="H1809" s="2">
        <v>-8.3530041907964314E-4</v>
      </c>
      <c r="I1809" s="2">
        <v>-7.3441205526747488E-4</v>
      </c>
      <c r="J1809" s="2">
        <v>-7.3640796860185986E-4</v>
      </c>
      <c r="K1809" s="2">
        <v>-8.837498075381367E-4</v>
      </c>
      <c r="L1809" s="2">
        <v>-6.6538094463264308E-4</v>
      </c>
      <c r="M1809" s="2">
        <v>-7.0317517014806263E-4</v>
      </c>
      <c r="N1809" s="2">
        <v>-8.4965813656145972E-4</v>
      </c>
      <c r="O1809" s="2">
        <v>-7.5575690965268283E-4</v>
      </c>
      <c r="P1809" s="2">
        <v>-6.7734264450780568E-4</v>
      </c>
      <c r="Q1809" s="2">
        <v>-8.4965813656145972E-4</v>
      </c>
      <c r="R1809" s="2">
        <v>-9.6366390266855451E-4</v>
      </c>
      <c r="S1809" s="2">
        <v>-8.6260747778343916E-4</v>
      </c>
      <c r="T1809" s="2">
        <v>-6.732084756142509E-4</v>
      </c>
      <c r="U1809" s="2">
        <v>-8.7264734507652708E-4</v>
      </c>
      <c r="V1809" s="3">
        <v>39325</v>
      </c>
      <c r="W1809" s="1">
        <f t="shared" ca="1" si="549"/>
        <v>4.3901604486751199E-2</v>
      </c>
      <c r="X1809" s="1">
        <f t="shared" ca="1" si="550"/>
        <v>2.1912991070035352E-2</v>
      </c>
      <c r="Y1809" s="1">
        <f t="shared" ca="1" si="551"/>
        <v>4.7645753121247712E-2</v>
      </c>
      <c r="Z1809" s="1">
        <f t="shared" ca="1" si="552"/>
        <v>1.9220541600199245E-2</v>
      </c>
      <c r="AA1809" s="1">
        <f t="shared" ca="1" si="553"/>
        <v>3.1595054110284744E-2</v>
      </c>
      <c r="AB1809" s="1">
        <f t="shared" ca="1" si="554"/>
        <v>2.0574775418301699E-2</v>
      </c>
      <c r="AC1809" s="1">
        <f t="shared" ca="1" si="555"/>
        <v>4.2008784669769837E-2</v>
      </c>
      <c r="AD1809" s="1">
        <f t="shared" ca="1" si="556"/>
        <v>4.278585159631848E-2</v>
      </c>
      <c r="AE1809" s="1">
        <f t="shared" ca="1" si="557"/>
        <v>2.1912991070035352E-2</v>
      </c>
      <c r="AF1809" s="1">
        <f t="shared" ca="1" si="558"/>
        <v>4.7645753121247712E-2</v>
      </c>
      <c r="AG1809" s="1">
        <f t="shared" ca="1" si="559"/>
        <v>1.8920737374992957E-2</v>
      </c>
      <c r="AH1809" s="1">
        <f t="shared" ca="1" si="560"/>
        <v>2.0574775418301699E-2</v>
      </c>
      <c r="AI1809" s="1">
        <f t="shared" ca="1" si="561"/>
        <v>4.6548956819049581E-2</v>
      </c>
      <c r="AJ1809" s="1">
        <f t="shared" ca="1" si="562"/>
        <v>3.9879717160246089E-2</v>
      </c>
      <c r="AK1809" s="1">
        <f t="shared" ca="1" si="563"/>
        <v>1.9378925032614871E-2</v>
      </c>
      <c r="AL1809" s="1">
        <f t="shared" ca="1" si="564"/>
        <v>4.6548956819049581E-2</v>
      </c>
      <c r="AM1809" s="1">
        <f t="shared" ca="1" si="565"/>
        <v>2.8645558969494094E-2</v>
      </c>
      <c r="AN1809" s="1">
        <f t="shared" ca="1" si="566"/>
        <v>4.868918783139118E-2</v>
      </c>
      <c r="AO1809" s="1">
        <f t="shared" ca="1" si="567"/>
        <v>1.9220541600199245E-2</v>
      </c>
      <c r="AP1809" s="1">
        <f t="shared" ca="1" si="568"/>
        <v>4.6972427190498628E-2</v>
      </c>
    </row>
    <row r="1810" spans="2:42" x14ac:dyDescent="0.2">
      <c r="B1810" s="2">
        <v>3.0593627370765208E-3</v>
      </c>
      <c r="C1810" s="2">
        <v>1.8091067895973367E-3</v>
      </c>
      <c r="D1810" s="2">
        <v>3.5615995298334813E-3</v>
      </c>
      <c r="E1810" s="2">
        <v>1.5479754724887496E-3</v>
      </c>
      <c r="F1810" s="2">
        <v>2.5691100599223304E-3</v>
      </c>
      <c r="G1810" s="2">
        <v>1.6791447699178175E-3</v>
      </c>
      <c r="H1810" s="2">
        <v>3.1405636752996902E-3</v>
      </c>
      <c r="I1810" s="2">
        <v>2.9429947914407784E-3</v>
      </c>
      <c r="J1810" s="2">
        <v>1.8091067895973367E-3</v>
      </c>
      <c r="K1810" s="2">
        <v>3.5615995298334813E-3</v>
      </c>
      <c r="L1810" s="2">
        <v>1.5213595458547502E-3</v>
      </c>
      <c r="M1810" s="2">
        <v>1.6791447699178175E-3</v>
      </c>
      <c r="N1810" s="2">
        <v>3.4378109755501818E-3</v>
      </c>
      <c r="O1810" s="2">
        <v>2.6978467131133499E-3</v>
      </c>
      <c r="P1810" s="2">
        <v>1.5620330410013317E-3</v>
      </c>
      <c r="Q1810" s="2">
        <v>3.4378109755501818E-3</v>
      </c>
      <c r="R1810" s="2">
        <v>2.4380764504619012E-3</v>
      </c>
      <c r="S1810" s="2">
        <v>3.5921632338089537E-3</v>
      </c>
      <c r="T1810" s="2">
        <v>1.5479754724887496E-3</v>
      </c>
      <c r="U1810" s="2">
        <v>3.5103327514385274E-3</v>
      </c>
      <c r="V1810" s="3">
        <v>39329</v>
      </c>
      <c r="W1810" s="1">
        <f t="shared" ref="W1810:W1873" ca="1" si="569">_xlfn.STDEV.S(OFFSET(B1810,0,0,$V$10))*SQRT(252)</f>
        <v>4.3875706113145944E-2</v>
      </c>
      <c r="X1810" s="1">
        <f t="shared" ref="X1810:X1873" ca="1" si="570">_xlfn.STDEV.S(OFFSET(C1810,0,0,$V$10))*SQRT(252)</f>
        <v>2.1570839082819551E-2</v>
      </c>
      <c r="Y1810" s="1">
        <f t="shared" ref="Y1810:Y1873" ca="1" si="571">_xlfn.STDEV.S(OFFSET(D1810,0,0,$V$10))*SQRT(252)</f>
        <v>4.7597862089826123E-2</v>
      </c>
      <c r="Z1810" s="1">
        <f t="shared" ref="Z1810:Z1873" ca="1" si="572">_xlfn.STDEV.S(OFFSET(E1810,0,0,$V$10))*SQRT(252)</f>
        <v>1.8884003553482295E-2</v>
      </c>
      <c r="AA1810" s="1">
        <f t="shared" ref="AA1810:AA1873" ca="1" si="573">_xlfn.STDEV.S(OFFSET(F1810,0,0,$V$10))*SQRT(252)</f>
        <v>3.1305917223549085E-2</v>
      </c>
      <c r="AB1810" s="1">
        <f t="shared" ref="AB1810:AB1873" ca="1" si="574">_xlfn.STDEV.S(OFFSET(G1810,0,0,$V$10))*SQRT(252)</f>
        <v>2.0235847244829602E-2</v>
      </c>
      <c r="AC1810" s="1">
        <f t="shared" ref="AC1810:AC1873" ca="1" si="575">_xlfn.STDEV.S(OFFSET(H1810,0,0,$V$10))*SQRT(252)</f>
        <v>4.1935171339209432E-2</v>
      </c>
      <c r="AD1810" s="1">
        <f t="shared" ref="AD1810:AD1873" ca="1" si="576">_xlfn.STDEV.S(OFFSET(I1810,0,0,$V$10))*SQRT(252)</f>
        <v>4.2759200723046425E-2</v>
      </c>
      <c r="AE1810" s="1">
        <f t="shared" ref="AE1810:AE1873" ca="1" si="577">_xlfn.STDEV.S(OFFSET(J1810,0,0,$V$10))*SQRT(252)</f>
        <v>2.1570839082819551E-2</v>
      </c>
      <c r="AF1810" s="1">
        <f t="shared" ref="AF1810:AF1873" ca="1" si="578">_xlfn.STDEV.S(OFFSET(K1810,0,0,$V$10))*SQRT(252)</f>
        <v>4.7597862089826123E-2</v>
      </c>
      <c r="AG1810" s="1">
        <f t="shared" ref="AG1810:AG1873" ca="1" si="579">_xlfn.STDEV.S(OFFSET(L1810,0,0,$V$10))*SQRT(252)</f>
        <v>1.8586498963716811E-2</v>
      </c>
      <c r="AH1810" s="1">
        <f t="shared" ref="AH1810:AH1873" ca="1" si="580">_xlfn.STDEV.S(OFFSET(M1810,0,0,$V$10))*SQRT(252)</f>
        <v>2.0235847244829602E-2</v>
      </c>
      <c r="AI1810" s="1">
        <f t="shared" ref="AI1810:AI1873" ca="1" si="581">_xlfn.STDEV.S(OFFSET(N1810,0,0,$V$10))*SQRT(252)</f>
        <v>4.6508013127799869E-2</v>
      </c>
      <c r="AJ1810" s="1">
        <f t="shared" ref="AJ1810:AJ1873" ca="1" si="582">_xlfn.STDEV.S(OFFSET(O1810,0,0,$V$10))*SQRT(252)</f>
        <v>3.9828644435639708E-2</v>
      </c>
      <c r="AK1810" s="1">
        <f t="shared" ref="AK1810:AK1873" ca="1" si="583">_xlfn.STDEV.S(OFFSET(P1810,0,0,$V$10))*SQRT(252)</f>
        <v>1.9041168688389291E-2</v>
      </c>
      <c r="AL1810" s="1">
        <f t="shared" ref="AL1810:AL1873" ca="1" si="584">_xlfn.STDEV.S(OFFSET(Q1810,0,0,$V$10))*SQRT(252)</f>
        <v>4.6508013127799869E-2</v>
      </c>
      <c r="AM1810" s="1">
        <f t="shared" ref="AM1810:AM1873" ca="1" si="585">_xlfn.STDEV.S(OFFSET(R1810,0,0,$V$10))*SQRT(252)</f>
        <v>2.8290452095048043E-2</v>
      </c>
      <c r="AN1810" s="1">
        <f t="shared" ref="AN1810:AN1873" ca="1" si="586">_xlfn.STDEV.S(OFFSET(S1810,0,0,$V$10))*SQRT(252)</f>
        <v>4.8659849631644742E-2</v>
      </c>
      <c r="AO1810" s="1">
        <f t="shared" ref="AO1810:AO1873" ca="1" si="587">_xlfn.STDEV.S(OFFSET(T1810,0,0,$V$10))*SQRT(252)</f>
        <v>1.8884003553482295E-2</v>
      </c>
      <c r="AP1810" s="1">
        <f t="shared" ref="AP1810:AP1873" ca="1" si="588">_xlfn.STDEV.S(OFFSET(U1810,0,0,$V$10))*SQRT(252)</f>
        <v>4.6924350639572517E-2</v>
      </c>
    </row>
    <row r="1811" spans="2:42" x14ac:dyDescent="0.2">
      <c r="B1811" s="2">
        <v>3.1244999162893805E-4</v>
      </c>
      <c r="C1811" s="2">
        <v>-1.8325736721891417E-4</v>
      </c>
      <c r="D1811" s="2">
        <v>3.3176990065331147E-4</v>
      </c>
      <c r="E1811" s="2">
        <v>-1.6940364804729491E-4</v>
      </c>
      <c r="F1811" s="2">
        <v>-2.3886755118551761E-5</v>
      </c>
      <c r="G1811" s="2">
        <v>-1.7782884576156288E-4</v>
      </c>
      <c r="H1811" s="2">
        <v>2.5511378421261277E-4</v>
      </c>
      <c r="I1811" s="2">
        <v>3.0470973279994595E-4</v>
      </c>
      <c r="J1811" s="2">
        <v>-1.8325736721891417E-4</v>
      </c>
      <c r="K1811" s="2">
        <v>3.3176990065331147E-4</v>
      </c>
      <c r="L1811" s="2">
        <v>-1.6713954325342506E-4</v>
      </c>
      <c r="M1811" s="2">
        <v>-1.7782884576156288E-4</v>
      </c>
      <c r="N1811" s="2">
        <v>3.2306734253140235E-4</v>
      </c>
      <c r="O1811" s="2">
        <v>2.6147619867922245E-4</v>
      </c>
      <c r="P1811" s="2">
        <v>-1.7059941763930553E-4</v>
      </c>
      <c r="Q1811" s="2">
        <v>3.2306734253140235E-4</v>
      </c>
      <c r="R1811" s="2">
        <v>-1.4718650343759077E-4</v>
      </c>
      <c r="S1811" s="2">
        <v>3.5448684410321896E-4</v>
      </c>
      <c r="T1811" s="2">
        <v>-1.6940364804729491E-4</v>
      </c>
      <c r="U1811" s="2">
        <v>3.2603685344478883E-4</v>
      </c>
      <c r="V1811" s="3">
        <v>39330</v>
      </c>
      <c r="W1811" s="1">
        <f t="shared" ca="1" si="569"/>
        <v>4.6998151888555995E-2</v>
      </c>
      <c r="X1811" s="1">
        <f t="shared" ca="1" si="570"/>
        <v>2.641011011433254E-2</v>
      </c>
      <c r="Y1811" s="1">
        <f t="shared" ca="1" si="571"/>
        <v>4.9470825328784392E-2</v>
      </c>
      <c r="Z1811" s="1">
        <f t="shared" ca="1" si="572"/>
        <v>2.4057794442059393E-2</v>
      </c>
      <c r="AA1811" s="1">
        <f t="shared" ca="1" si="573"/>
        <v>3.5775973437231004E-2</v>
      </c>
      <c r="AB1811" s="1">
        <f t="shared" ca="1" si="574"/>
        <v>2.5236136215182392E-2</v>
      </c>
      <c r="AC1811" s="1">
        <f t="shared" ca="1" si="575"/>
        <v>4.4276042776182419E-2</v>
      </c>
      <c r="AD1811" s="1">
        <f t="shared" ca="1" si="576"/>
        <v>4.6103774235835629E-2</v>
      </c>
      <c r="AE1811" s="1">
        <f t="shared" ca="1" si="577"/>
        <v>2.641011011433254E-2</v>
      </c>
      <c r="AF1811" s="1">
        <f t="shared" ca="1" si="578"/>
        <v>4.9470825328784392E-2</v>
      </c>
      <c r="AG1811" s="1">
        <f t="shared" ca="1" si="579"/>
        <v>2.3747533776058198E-2</v>
      </c>
      <c r="AH1811" s="1">
        <f t="shared" ca="1" si="580"/>
        <v>2.5236136215182392E-2</v>
      </c>
      <c r="AI1811" s="1">
        <f t="shared" ca="1" si="581"/>
        <v>4.8614162782019549E-2</v>
      </c>
      <c r="AJ1811" s="1">
        <f t="shared" ca="1" si="582"/>
        <v>4.394704257000448E-2</v>
      </c>
      <c r="AK1811" s="1">
        <f t="shared" ca="1" si="583"/>
        <v>2.4221748649215641E-2</v>
      </c>
      <c r="AL1811" s="1">
        <f t="shared" ca="1" si="584"/>
        <v>4.8614162782019549E-2</v>
      </c>
      <c r="AM1811" s="1">
        <f t="shared" ca="1" si="585"/>
        <v>3.2636294847468141E-2</v>
      </c>
      <c r="AN1811" s="1">
        <f t="shared" ca="1" si="586"/>
        <v>5.0585267994616538E-2</v>
      </c>
      <c r="AO1811" s="1">
        <f t="shared" ca="1" si="587"/>
        <v>2.4057794442059393E-2</v>
      </c>
      <c r="AP1811" s="1">
        <f t="shared" ca="1" si="588"/>
        <v>4.8796424107699063E-2</v>
      </c>
    </row>
    <row r="1812" spans="2:42" x14ac:dyDescent="0.2">
      <c r="B1812" s="2">
        <v>6.0327918666684965E-3</v>
      </c>
      <c r="C1812" s="2">
        <v>2.9236852841172389E-3</v>
      </c>
      <c r="D1812" s="2">
        <v>6.4111970859732637E-3</v>
      </c>
      <c r="E1812" s="2">
        <v>2.5877181506581692E-3</v>
      </c>
      <c r="F1812" s="2">
        <v>4.3851484640420324E-3</v>
      </c>
      <c r="G1812" s="2">
        <v>2.7543851011886389E-3</v>
      </c>
      <c r="H1812" s="2">
        <v>5.6913498887818381E-3</v>
      </c>
      <c r="I1812" s="2">
        <v>5.9050099557489411E-3</v>
      </c>
      <c r="J1812" s="2">
        <v>2.9236852841172389E-3</v>
      </c>
      <c r="K1812" s="2">
        <v>6.4111970859732637E-3</v>
      </c>
      <c r="L1812" s="2">
        <v>2.5494874885099161E-3</v>
      </c>
      <c r="M1812" s="2">
        <v>2.7543851011886389E-3</v>
      </c>
      <c r="N1812" s="2">
        <v>6.2880499273152424E-3</v>
      </c>
      <c r="O1812" s="2">
        <v>5.5865525112528402E-3</v>
      </c>
      <c r="P1812" s="2">
        <v>2.6079094516953116E-3</v>
      </c>
      <c r="Q1812" s="2">
        <v>6.2880499273152424E-3</v>
      </c>
      <c r="R1812" s="2">
        <v>3.870608042576329E-3</v>
      </c>
      <c r="S1812" s="2">
        <v>6.5614054890767992E-3</v>
      </c>
      <c r="T1812" s="2">
        <v>2.5877181506581692E-3</v>
      </c>
      <c r="U1812" s="2">
        <v>6.3219817443191939E-3</v>
      </c>
      <c r="V1812" s="3">
        <v>39331</v>
      </c>
      <c r="W1812" s="1">
        <f t="shared" ca="1" si="569"/>
        <v>4.8278931872130122E-2</v>
      </c>
      <c r="X1812" s="1">
        <f t="shared" ca="1" si="570"/>
        <v>2.6849832117516671E-2</v>
      </c>
      <c r="Y1812" s="1">
        <f t="shared" ca="1" si="571"/>
        <v>5.0808509932199306E-2</v>
      </c>
      <c r="Z1812" s="1">
        <f t="shared" ca="1" si="572"/>
        <v>2.441457865272215E-2</v>
      </c>
      <c r="AA1812" s="1">
        <f t="shared" ca="1" si="573"/>
        <v>3.6456154582834466E-2</v>
      </c>
      <c r="AB1812" s="1">
        <f t="shared" ca="1" si="574"/>
        <v>2.5635426747703721E-2</v>
      </c>
      <c r="AC1812" s="1">
        <f t="shared" ca="1" si="575"/>
        <v>4.5449883466602406E-2</v>
      </c>
      <c r="AD1812" s="1">
        <f t="shared" ca="1" si="576"/>
        <v>4.7359963188481395E-2</v>
      </c>
      <c r="AE1812" s="1">
        <f t="shared" ca="1" si="577"/>
        <v>2.6849832117516671E-2</v>
      </c>
      <c r="AF1812" s="1">
        <f t="shared" ca="1" si="578"/>
        <v>5.0808509932199306E-2</v>
      </c>
      <c r="AG1812" s="1">
        <f t="shared" ca="1" si="579"/>
        <v>2.4096267682322602E-2</v>
      </c>
      <c r="AH1812" s="1">
        <f t="shared" ca="1" si="580"/>
        <v>2.5635426747703721E-2</v>
      </c>
      <c r="AI1812" s="1">
        <f t="shared" ca="1" si="581"/>
        <v>4.992780097496162E-2</v>
      </c>
      <c r="AJ1812" s="1">
        <f t="shared" ca="1" si="582"/>
        <v>4.5106801923113518E-2</v>
      </c>
      <c r="AK1812" s="1">
        <f t="shared" ca="1" si="583"/>
        <v>2.4582784909203011E-2</v>
      </c>
      <c r="AL1812" s="1">
        <f t="shared" ca="1" si="584"/>
        <v>4.992780097496162E-2</v>
      </c>
      <c r="AM1812" s="1">
        <f t="shared" ca="1" si="585"/>
        <v>3.3243969484422965E-2</v>
      </c>
      <c r="AN1812" s="1">
        <f t="shared" ca="1" si="586"/>
        <v>5.1961213333337912E-2</v>
      </c>
      <c r="AO1812" s="1">
        <f t="shared" ca="1" si="587"/>
        <v>2.441457865272215E-2</v>
      </c>
      <c r="AP1812" s="1">
        <f t="shared" ca="1" si="588"/>
        <v>5.0115167706941889E-2</v>
      </c>
    </row>
    <row r="1813" spans="2:42" x14ac:dyDescent="0.2">
      <c r="B1813" s="2">
        <v>2.1899049055182918E-3</v>
      </c>
      <c r="C1813" s="2">
        <v>1.0807917348323315E-3</v>
      </c>
      <c r="D1813" s="2">
        <v>2.3443016295670027E-3</v>
      </c>
      <c r="E1813" s="2">
        <v>9.1671590871311714E-4</v>
      </c>
      <c r="F1813" s="2">
        <v>1.2968394201648969E-3</v>
      </c>
      <c r="G1813" s="2">
        <v>1.003108190298585E-3</v>
      </c>
      <c r="H1813" s="2">
        <v>2.0473122851552006E-3</v>
      </c>
      <c r="I1813" s="2">
        <v>2.1330656138445203E-3</v>
      </c>
      <c r="J1813" s="2">
        <v>1.0807917348323315E-3</v>
      </c>
      <c r="K1813" s="2">
        <v>2.3443016295670027E-3</v>
      </c>
      <c r="L1813" s="2">
        <v>8.9903752593278874E-4</v>
      </c>
      <c r="M1813" s="2">
        <v>1.003108190298585E-3</v>
      </c>
      <c r="N1813" s="2">
        <v>2.2974464779026427E-3</v>
      </c>
      <c r="O1813" s="2">
        <v>1.93392085315236E-3</v>
      </c>
      <c r="P1813" s="2">
        <v>9.2605209932727917E-4</v>
      </c>
      <c r="Q1813" s="2">
        <v>2.2974464779026427E-3</v>
      </c>
      <c r="R1813" s="2">
        <v>1.320299562267202E-3</v>
      </c>
      <c r="S1813" s="2">
        <v>2.4121664450886815E-3</v>
      </c>
      <c r="T1813" s="2">
        <v>9.1671590871311714E-4</v>
      </c>
      <c r="U1813" s="2">
        <v>2.3107442288070601E-3</v>
      </c>
      <c r="V1813" s="3">
        <v>39332</v>
      </c>
      <c r="W1813" s="1">
        <f t="shared" ca="1" si="569"/>
        <v>3.8835753523251311E-2</v>
      </c>
      <c r="X1813" s="1">
        <f t="shared" ca="1" si="570"/>
        <v>2.3184938841923592E-2</v>
      </c>
      <c r="Y1813" s="1">
        <f t="shared" ca="1" si="571"/>
        <v>4.0463058610493284E-2</v>
      </c>
      <c r="Z1813" s="1">
        <f t="shared" ca="1" si="572"/>
        <v>2.1377750378353912E-2</v>
      </c>
      <c r="AA1813" s="1">
        <f t="shared" ca="1" si="573"/>
        <v>3.0398977501732923E-2</v>
      </c>
      <c r="AB1813" s="1">
        <f t="shared" ca="1" si="574"/>
        <v>2.2286514629987975E-2</v>
      </c>
      <c r="AC1813" s="1">
        <f t="shared" ca="1" si="575"/>
        <v>3.6472098644012581E-2</v>
      </c>
      <c r="AD1813" s="1">
        <f t="shared" ca="1" si="576"/>
        <v>3.818781557434521E-2</v>
      </c>
      <c r="AE1813" s="1">
        <f t="shared" ca="1" si="577"/>
        <v>2.3184938841923592E-2</v>
      </c>
      <c r="AF1813" s="1">
        <f t="shared" ca="1" si="578"/>
        <v>4.0463058610493284E-2</v>
      </c>
      <c r="AG1813" s="1">
        <f t="shared" ca="1" si="579"/>
        <v>2.1118881260101873E-2</v>
      </c>
      <c r="AH1813" s="1">
        <f t="shared" ca="1" si="580"/>
        <v>2.2286514629987975E-2</v>
      </c>
      <c r="AI1813" s="1">
        <f t="shared" ca="1" si="581"/>
        <v>3.983791815323539E-2</v>
      </c>
      <c r="AJ1813" s="1">
        <f t="shared" ca="1" si="582"/>
        <v>3.6703822118064007E-2</v>
      </c>
      <c r="AK1813" s="1">
        <f t="shared" ca="1" si="583"/>
        <v>2.1514546485492343E-2</v>
      </c>
      <c r="AL1813" s="1">
        <f t="shared" ca="1" si="584"/>
        <v>3.983791815323539E-2</v>
      </c>
      <c r="AM1813" s="1">
        <f t="shared" ca="1" si="585"/>
        <v>2.7910096012172328E-2</v>
      </c>
      <c r="AN1813" s="1">
        <f t="shared" ca="1" si="586"/>
        <v>4.1347201173809897E-2</v>
      </c>
      <c r="AO1813" s="1">
        <f t="shared" ca="1" si="587"/>
        <v>2.1377750378353912E-2</v>
      </c>
      <c r="AP1813" s="1">
        <f t="shared" ca="1" si="588"/>
        <v>3.992150288622668E-2</v>
      </c>
    </row>
    <row r="1814" spans="2:42" x14ac:dyDescent="0.2">
      <c r="B1814" s="2">
        <v>-1.7725460107516078E-3</v>
      </c>
      <c r="C1814" s="2">
        <v>-1.4527136562878518E-3</v>
      </c>
      <c r="D1814" s="2">
        <v>-1.7102641775976757E-3</v>
      </c>
      <c r="E1814" s="2">
        <v>-1.2862920674808764E-3</v>
      </c>
      <c r="F1814" s="2">
        <v>-1.3499680917862245E-3</v>
      </c>
      <c r="G1814" s="2">
        <v>-1.3769168706863066E-3</v>
      </c>
      <c r="H1814" s="2">
        <v>-1.5851467048060286E-3</v>
      </c>
      <c r="I1814" s="2">
        <v>-1.760611909306653E-3</v>
      </c>
      <c r="J1814" s="2">
        <v>-1.4527136562878518E-3</v>
      </c>
      <c r="K1814" s="2">
        <v>-1.7102641775976757E-3</v>
      </c>
      <c r="L1814" s="2">
        <v>-1.2652498308743931E-3</v>
      </c>
      <c r="M1814" s="2">
        <v>-1.3769168706863066E-3</v>
      </c>
      <c r="N1814" s="2">
        <v>-1.7124775121669655E-3</v>
      </c>
      <c r="O1814" s="2">
        <v>-1.7007514793654366E-3</v>
      </c>
      <c r="P1814" s="2">
        <v>-1.2974044544071806E-3</v>
      </c>
      <c r="Q1814" s="2">
        <v>-1.7124775121669655E-3</v>
      </c>
      <c r="R1814" s="2">
        <v>-1.5683927473721937E-3</v>
      </c>
      <c r="S1814" s="2">
        <v>-1.7599283134860366E-3</v>
      </c>
      <c r="T1814" s="2">
        <v>-1.2862920674808764E-3</v>
      </c>
      <c r="U1814" s="2">
        <v>-1.6888409446653707E-3</v>
      </c>
      <c r="V1814" s="3">
        <v>39335</v>
      </c>
      <c r="W1814" s="1">
        <f t="shared" ca="1" si="569"/>
        <v>3.5344982244661753E-2</v>
      </c>
      <c r="X1814" s="1">
        <f t="shared" ca="1" si="570"/>
        <v>2.2290537156308583E-2</v>
      </c>
      <c r="Y1814" s="1">
        <f t="shared" ca="1" si="571"/>
        <v>3.6471930282039294E-2</v>
      </c>
      <c r="Z1814" s="1">
        <f t="shared" ca="1" si="572"/>
        <v>2.0761854425771057E-2</v>
      </c>
      <c r="AA1814" s="1">
        <f t="shared" ca="1" si="573"/>
        <v>2.8969830799325143E-2</v>
      </c>
      <c r="AB1814" s="1">
        <f t="shared" ca="1" si="574"/>
        <v>2.1528755307611336E-2</v>
      </c>
      <c r="AC1814" s="1">
        <f t="shared" ca="1" si="575"/>
        <v>3.316042884802569E-2</v>
      </c>
      <c r="AD1814" s="1">
        <f t="shared" ca="1" si="576"/>
        <v>3.4845511259434712E-2</v>
      </c>
      <c r="AE1814" s="1">
        <f t="shared" ca="1" si="577"/>
        <v>2.2290537156308583E-2</v>
      </c>
      <c r="AF1814" s="1">
        <f t="shared" ca="1" si="578"/>
        <v>3.6471930282039294E-2</v>
      </c>
      <c r="AG1814" s="1">
        <f t="shared" ca="1" si="579"/>
        <v>2.0525336921998316E-2</v>
      </c>
      <c r="AH1814" s="1">
        <f t="shared" ca="1" si="580"/>
        <v>2.1528755307611336E-2</v>
      </c>
      <c r="AI1814" s="1">
        <f t="shared" ca="1" si="581"/>
        <v>3.5972598944863265E-2</v>
      </c>
      <c r="AJ1814" s="1">
        <f t="shared" ca="1" si="582"/>
        <v>3.3901429995590517E-2</v>
      </c>
      <c r="AK1814" s="1">
        <f t="shared" ca="1" si="583"/>
        <v>2.0886803640455042E-2</v>
      </c>
      <c r="AL1814" s="1">
        <f t="shared" ca="1" si="584"/>
        <v>3.5972598944863265E-2</v>
      </c>
      <c r="AM1814" s="1">
        <f t="shared" ca="1" si="585"/>
        <v>2.6519000485065239E-2</v>
      </c>
      <c r="AN1814" s="1">
        <f t="shared" ca="1" si="586"/>
        <v>3.7214644341606602E-2</v>
      </c>
      <c r="AO1814" s="1">
        <f t="shared" ca="1" si="587"/>
        <v>2.0761854425771057E-2</v>
      </c>
      <c r="AP1814" s="1">
        <f t="shared" ca="1" si="588"/>
        <v>3.5993591101078547E-2</v>
      </c>
    </row>
    <row r="1815" spans="2:42" x14ac:dyDescent="0.2">
      <c r="B1815" s="2">
        <v>-2.2906276931302649E-3</v>
      </c>
      <c r="C1815" s="2">
        <v>-9.2577411501082452E-4</v>
      </c>
      <c r="D1815" s="2">
        <v>-2.721704311216766E-3</v>
      </c>
      <c r="E1815" s="2">
        <v>-8.4844156493812939E-4</v>
      </c>
      <c r="F1815" s="2">
        <v>-1.784815175004395E-3</v>
      </c>
      <c r="G1815" s="2">
        <v>-8.8120136358627033E-4</v>
      </c>
      <c r="H1815" s="2">
        <v>-2.3745749540162731E-3</v>
      </c>
      <c r="I1815" s="2">
        <v>-2.1946644981585273E-3</v>
      </c>
      <c r="J1815" s="2">
        <v>-9.2577411501082452E-4</v>
      </c>
      <c r="K1815" s="2">
        <v>-2.721704311216766E-3</v>
      </c>
      <c r="L1815" s="2">
        <v>-8.3955807639157776E-4</v>
      </c>
      <c r="M1815" s="2">
        <v>-8.8120136358627033E-4</v>
      </c>
      <c r="N1815" s="2">
        <v>-2.6194497711056197E-3</v>
      </c>
      <c r="O1815" s="2">
        <v>-1.9921501779767148E-3</v>
      </c>
      <c r="P1815" s="2">
        <v>-8.5313307859014031E-4</v>
      </c>
      <c r="Q1815" s="2">
        <v>-2.6194497711056197E-3</v>
      </c>
      <c r="R1815" s="2">
        <v>-1.3864466399124975E-3</v>
      </c>
      <c r="S1815" s="2">
        <v>-2.7478813192726159E-3</v>
      </c>
      <c r="T1815" s="2">
        <v>-8.4844156493812939E-4</v>
      </c>
      <c r="U1815" s="2">
        <v>-2.6827048998525616E-3</v>
      </c>
      <c r="V1815" s="3">
        <v>39336</v>
      </c>
      <c r="W1815" s="1">
        <f t="shared" ca="1" si="569"/>
        <v>4.1528970317440635E-2</v>
      </c>
      <c r="X1815" s="1">
        <f t="shared" ca="1" si="570"/>
        <v>2.3395629959103891E-2</v>
      </c>
      <c r="Y1815" s="1">
        <f t="shared" ca="1" si="571"/>
        <v>4.3324832513645183E-2</v>
      </c>
      <c r="Z1815" s="1">
        <f t="shared" ca="1" si="572"/>
        <v>2.1434159076973491E-2</v>
      </c>
      <c r="AA1815" s="1">
        <f t="shared" ca="1" si="573"/>
        <v>3.2362053522970967E-2</v>
      </c>
      <c r="AB1815" s="1">
        <f t="shared" ca="1" si="574"/>
        <v>2.2403328898093638E-2</v>
      </c>
      <c r="AC1815" s="1">
        <f t="shared" ca="1" si="575"/>
        <v>3.8928837015213866E-2</v>
      </c>
      <c r="AD1815" s="1">
        <f t="shared" ca="1" si="576"/>
        <v>4.0813253569832508E-2</v>
      </c>
      <c r="AE1815" s="1">
        <f t="shared" ca="1" si="577"/>
        <v>2.3395629959103891E-2</v>
      </c>
      <c r="AF1815" s="1">
        <f t="shared" ca="1" si="578"/>
        <v>4.3324832513645183E-2</v>
      </c>
      <c r="AG1815" s="1">
        <f t="shared" ca="1" si="579"/>
        <v>2.1169748766145302E-2</v>
      </c>
      <c r="AH1815" s="1">
        <f t="shared" ca="1" si="580"/>
        <v>2.2403328898093638E-2</v>
      </c>
      <c r="AI1815" s="1">
        <f t="shared" ca="1" si="581"/>
        <v>4.2652297441917703E-2</v>
      </c>
      <c r="AJ1815" s="1">
        <f t="shared" ca="1" si="582"/>
        <v>3.920786393100345E-2</v>
      </c>
      <c r="AK1815" s="1">
        <f t="shared" ca="1" si="583"/>
        <v>2.157391156666422E-2</v>
      </c>
      <c r="AL1815" s="1">
        <f t="shared" ca="1" si="584"/>
        <v>4.2652297441917703E-2</v>
      </c>
      <c r="AM1815" s="1">
        <f t="shared" ca="1" si="585"/>
        <v>2.9143633603969123E-2</v>
      </c>
      <c r="AN1815" s="1">
        <f t="shared" ca="1" si="586"/>
        <v>4.4320990621516024E-2</v>
      </c>
      <c r="AO1815" s="1">
        <f t="shared" ca="1" si="587"/>
        <v>2.1434159076973491E-2</v>
      </c>
      <c r="AP1815" s="1">
        <f t="shared" ca="1" si="588"/>
        <v>4.2738666683432888E-2</v>
      </c>
    </row>
    <row r="1816" spans="2:42" x14ac:dyDescent="0.2">
      <c r="B1816" s="2">
        <v>-2.7907873025171392E-3</v>
      </c>
      <c r="C1816" s="2">
        <v>-7.1114800796023836E-4</v>
      </c>
      <c r="D1816" s="2">
        <v>-3.0167656631610029E-3</v>
      </c>
      <c r="E1816" s="2">
        <v>-5.6264883956680389E-4</v>
      </c>
      <c r="F1816" s="2">
        <v>-1.4820974286572364E-3</v>
      </c>
      <c r="G1816" s="2">
        <v>-6.3568725059781617E-4</v>
      </c>
      <c r="H1816" s="2">
        <v>-2.5770899999851826E-3</v>
      </c>
      <c r="I1816" s="2">
        <v>-2.7167497421028974E-3</v>
      </c>
      <c r="J1816" s="2">
        <v>-7.1114800796023836E-4</v>
      </c>
      <c r="K1816" s="2">
        <v>-3.0167656631610029E-3</v>
      </c>
      <c r="L1816" s="2">
        <v>-5.4965286673513969E-4</v>
      </c>
      <c r="M1816" s="2">
        <v>-6.3568725059781617E-4</v>
      </c>
      <c r="N1816" s="2">
        <v>-2.9463134985255879E-3</v>
      </c>
      <c r="O1816" s="2">
        <v>-2.4715508651591556E-3</v>
      </c>
      <c r="P1816" s="2">
        <v>-5.6951231578161732E-4</v>
      </c>
      <c r="Q1816" s="2">
        <v>-2.9463134985255879E-3</v>
      </c>
      <c r="R1816" s="2">
        <v>-1.1556743320964014E-3</v>
      </c>
      <c r="S1816" s="2">
        <v>-3.1182329614289905E-3</v>
      </c>
      <c r="T1816" s="2">
        <v>-5.6264883956680389E-4</v>
      </c>
      <c r="U1816" s="2">
        <v>-2.9716364151940455E-3</v>
      </c>
      <c r="V1816" s="3">
        <v>39337</v>
      </c>
      <c r="W1816" s="1">
        <f t="shared" ca="1" si="569"/>
        <v>4.1367775290016687E-2</v>
      </c>
      <c r="X1816" s="1">
        <f t="shared" ca="1" si="570"/>
        <v>2.3367811822580128E-2</v>
      </c>
      <c r="Y1816" s="1">
        <f t="shared" ca="1" si="571"/>
        <v>4.2819102633686275E-2</v>
      </c>
      <c r="Z1816" s="1">
        <f t="shared" ca="1" si="572"/>
        <v>2.1340959827001332E-2</v>
      </c>
      <c r="AA1816" s="1">
        <f t="shared" ca="1" si="573"/>
        <v>3.1738612042736696E-2</v>
      </c>
      <c r="AB1816" s="1">
        <f t="shared" ca="1" si="574"/>
        <v>2.2351882461525887E-2</v>
      </c>
      <c r="AC1816" s="1">
        <f t="shared" ca="1" si="575"/>
        <v>3.848049150520421E-2</v>
      </c>
      <c r="AD1816" s="1">
        <f t="shared" ca="1" si="576"/>
        <v>4.0699702707419821E-2</v>
      </c>
      <c r="AE1816" s="1">
        <f t="shared" ca="1" si="577"/>
        <v>2.3367811822580128E-2</v>
      </c>
      <c r="AF1816" s="1">
        <f t="shared" ca="1" si="578"/>
        <v>4.2819102633686275E-2</v>
      </c>
      <c r="AG1816" s="1">
        <f t="shared" ca="1" si="579"/>
        <v>2.1070391492737553E-2</v>
      </c>
      <c r="AH1816" s="1">
        <f t="shared" ca="1" si="580"/>
        <v>2.2351882461525887E-2</v>
      </c>
      <c r="AI1816" s="1">
        <f t="shared" ca="1" si="581"/>
        <v>4.2217680910650091E-2</v>
      </c>
      <c r="AJ1816" s="1">
        <f t="shared" ca="1" si="582"/>
        <v>3.9115784698925363E-2</v>
      </c>
      <c r="AK1816" s="1">
        <f t="shared" ca="1" si="583"/>
        <v>2.1483961580016198E-2</v>
      </c>
      <c r="AL1816" s="1">
        <f t="shared" ca="1" si="584"/>
        <v>4.2217680910650091E-2</v>
      </c>
      <c r="AM1816" s="1">
        <f t="shared" ca="1" si="585"/>
        <v>2.8892061114815005E-2</v>
      </c>
      <c r="AN1816" s="1">
        <f t="shared" ca="1" si="586"/>
        <v>4.3872246051345383E-2</v>
      </c>
      <c r="AO1816" s="1">
        <f t="shared" ca="1" si="587"/>
        <v>2.1340959827001332E-2</v>
      </c>
      <c r="AP1816" s="1">
        <f t="shared" ca="1" si="588"/>
        <v>4.2239793136945175E-2</v>
      </c>
    </row>
    <row r="1817" spans="2:42" x14ac:dyDescent="0.2">
      <c r="B1817" s="2">
        <v>3.8564703318977323E-5</v>
      </c>
      <c r="C1817" s="2">
        <v>1.8984561494250762E-4</v>
      </c>
      <c r="D1817" s="2">
        <v>3.0942521647814303E-5</v>
      </c>
      <c r="E1817" s="2">
        <v>2.00110934890807E-4</v>
      </c>
      <c r="F1817" s="2">
        <v>3.1221319019447691E-5</v>
      </c>
      <c r="G1817" s="2">
        <v>1.9641775656964455E-4</v>
      </c>
      <c r="H1817" s="2">
        <v>4.6121166456414286E-5</v>
      </c>
      <c r="I1817" s="2">
        <v>3.9143831843668764E-5</v>
      </c>
      <c r="J1817" s="2">
        <v>1.8984561494250762E-4</v>
      </c>
      <c r="K1817" s="2">
        <v>3.0942521647814303E-5</v>
      </c>
      <c r="L1817" s="2">
        <v>1.9898926277783779E-4</v>
      </c>
      <c r="M1817" s="2">
        <v>1.9641775656964455E-4</v>
      </c>
      <c r="N1817" s="2">
        <v>3.3057648264112061E-5</v>
      </c>
      <c r="O1817" s="2">
        <v>3.16115976792819E-5</v>
      </c>
      <c r="P1817" s="2">
        <v>2.0070332785304679E-4</v>
      </c>
      <c r="Q1817" s="2">
        <v>3.3057648264112061E-5</v>
      </c>
      <c r="R1817" s="2">
        <v>1.0820575616654615E-4</v>
      </c>
      <c r="S1817" s="2">
        <v>2.6484440797780451E-5</v>
      </c>
      <c r="T1817" s="2">
        <v>2.00110934890807E-4</v>
      </c>
      <c r="U1817" s="2">
        <v>3.1359776279771268E-5</v>
      </c>
      <c r="V1817" s="3">
        <v>39338</v>
      </c>
      <c r="W1817" s="1">
        <f t="shared" ca="1" si="569"/>
        <v>4.0642819463532882E-2</v>
      </c>
      <c r="X1817" s="1">
        <f t="shared" ca="1" si="570"/>
        <v>2.3631822331493229E-2</v>
      </c>
      <c r="Y1817" s="1">
        <f t="shared" ca="1" si="571"/>
        <v>4.2257183571979232E-2</v>
      </c>
      <c r="Z1817" s="1">
        <f t="shared" ca="1" si="572"/>
        <v>2.1513951200960977E-2</v>
      </c>
      <c r="AA1817" s="1">
        <f t="shared" ca="1" si="573"/>
        <v>3.1691796281075428E-2</v>
      </c>
      <c r="AB1817" s="1">
        <f t="shared" ca="1" si="574"/>
        <v>2.2573356853514973E-2</v>
      </c>
      <c r="AC1817" s="1">
        <f t="shared" ca="1" si="575"/>
        <v>3.8017949794306907E-2</v>
      </c>
      <c r="AD1817" s="1">
        <f t="shared" ca="1" si="576"/>
        <v>3.9959548866987736E-2</v>
      </c>
      <c r="AE1817" s="1">
        <f t="shared" ca="1" si="577"/>
        <v>2.3631822331493229E-2</v>
      </c>
      <c r="AF1817" s="1">
        <f t="shared" ca="1" si="578"/>
        <v>4.2257183571979232E-2</v>
      </c>
      <c r="AG1817" s="1">
        <f t="shared" ca="1" si="579"/>
        <v>2.1236145292767444E-2</v>
      </c>
      <c r="AH1817" s="1">
        <f t="shared" ca="1" si="580"/>
        <v>2.2573356853514973E-2</v>
      </c>
      <c r="AI1817" s="1">
        <f t="shared" ca="1" si="581"/>
        <v>4.162893621041943E-2</v>
      </c>
      <c r="AJ1817" s="1">
        <f t="shared" ca="1" si="582"/>
        <v>3.8392621298276655E-2</v>
      </c>
      <c r="AK1817" s="1">
        <f t="shared" ca="1" si="583"/>
        <v>2.1660796655447859E-2</v>
      </c>
      <c r="AL1817" s="1">
        <f t="shared" ca="1" si="584"/>
        <v>4.162893621041943E-2</v>
      </c>
      <c r="AM1817" s="1">
        <f t="shared" ca="1" si="585"/>
        <v>2.9174138051280146E-2</v>
      </c>
      <c r="AN1817" s="1">
        <f t="shared" ca="1" si="586"/>
        <v>4.3238005482494082E-2</v>
      </c>
      <c r="AO1817" s="1">
        <f t="shared" ca="1" si="587"/>
        <v>2.1513951200960977E-2</v>
      </c>
      <c r="AP1817" s="1">
        <f t="shared" ca="1" si="588"/>
        <v>4.1685729770250597E-2</v>
      </c>
    </row>
    <row r="1818" spans="2:42" x14ac:dyDescent="0.2">
      <c r="B1818" s="2">
        <v>-1.4495205139902767E-3</v>
      </c>
      <c r="C1818" s="2">
        <v>-5.3642000246467703E-4</v>
      </c>
      <c r="D1818" s="2">
        <v>-1.5074318628619521E-3</v>
      </c>
      <c r="E1818" s="2">
        <v>-4.5431582993249453E-4</v>
      </c>
      <c r="F1818" s="2">
        <v>-5.23562331905425E-4</v>
      </c>
      <c r="G1818" s="2">
        <v>-4.9963904902661227E-4</v>
      </c>
      <c r="H1818" s="2">
        <v>-1.2876464111910568E-3</v>
      </c>
      <c r="I1818" s="2">
        <v>-1.4129039960949497E-3</v>
      </c>
      <c r="J1818" s="2">
        <v>-5.3642000246467703E-4</v>
      </c>
      <c r="K1818" s="2">
        <v>-1.5074318628619521E-3</v>
      </c>
      <c r="L1818" s="2">
        <v>-4.4472651690585785E-4</v>
      </c>
      <c r="M1818" s="2">
        <v>-4.9963904902661227E-4</v>
      </c>
      <c r="N1818" s="2">
        <v>-1.4871082060509133E-3</v>
      </c>
      <c r="O1818" s="2">
        <v>-1.2320515708208468E-3</v>
      </c>
      <c r="P1818" s="2">
        <v>-4.5938026164149548E-4</v>
      </c>
      <c r="Q1818" s="2">
        <v>-1.4871082060509133E-3</v>
      </c>
      <c r="R1818" s="2">
        <v>-5.7717457676698114E-4</v>
      </c>
      <c r="S1818" s="2">
        <v>-1.5749807052234388E-3</v>
      </c>
      <c r="T1818" s="2">
        <v>-4.5431582993249453E-4</v>
      </c>
      <c r="U1818" s="2">
        <v>-1.4852681520950428E-3</v>
      </c>
      <c r="V1818" s="3">
        <v>39339</v>
      </c>
      <c r="W1818" s="1">
        <f t="shared" ca="1" si="569"/>
        <v>4.2717756023594823E-2</v>
      </c>
      <c r="X1818" s="1">
        <f t="shared" ca="1" si="570"/>
        <v>2.3735195243978536E-2</v>
      </c>
      <c r="Y1818" s="1">
        <f t="shared" ca="1" si="571"/>
        <v>4.501205529364749E-2</v>
      </c>
      <c r="Z1818" s="1">
        <f t="shared" ca="1" si="572"/>
        <v>2.1572949085358228E-2</v>
      </c>
      <c r="AA1818" s="1">
        <f t="shared" ca="1" si="573"/>
        <v>3.2310446709942542E-2</v>
      </c>
      <c r="AB1818" s="1">
        <f t="shared" ca="1" si="574"/>
        <v>2.2652262511680652E-2</v>
      </c>
      <c r="AC1818" s="1">
        <f t="shared" ca="1" si="575"/>
        <v>4.0160371602627906E-2</v>
      </c>
      <c r="AD1818" s="1">
        <f t="shared" ca="1" si="576"/>
        <v>4.1885469130614514E-2</v>
      </c>
      <c r="AE1818" s="1">
        <f t="shared" ca="1" si="577"/>
        <v>2.3735195243978536E-2</v>
      </c>
      <c r="AF1818" s="1">
        <f t="shared" ca="1" si="578"/>
        <v>4.501205529364749E-2</v>
      </c>
      <c r="AG1818" s="1">
        <f t="shared" ca="1" si="579"/>
        <v>2.1292490432340338E-2</v>
      </c>
      <c r="AH1818" s="1">
        <f t="shared" ca="1" si="580"/>
        <v>2.2652262511680652E-2</v>
      </c>
      <c r="AI1818" s="1">
        <f t="shared" ca="1" si="581"/>
        <v>4.4226575095703845E-2</v>
      </c>
      <c r="AJ1818" s="1">
        <f t="shared" ca="1" si="582"/>
        <v>3.986567696586224E-2</v>
      </c>
      <c r="AK1818" s="1">
        <f t="shared" ca="1" si="583"/>
        <v>2.1721207370359447E-2</v>
      </c>
      <c r="AL1818" s="1">
        <f t="shared" ca="1" si="584"/>
        <v>4.4226575095703845E-2</v>
      </c>
      <c r="AM1818" s="1">
        <f t="shared" ca="1" si="585"/>
        <v>2.9512280102591857E-2</v>
      </c>
      <c r="AN1818" s="1">
        <f t="shared" ca="1" si="586"/>
        <v>4.6078337221068764E-2</v>
      </c>
      <c r="AO1818" s="1">
        <f t="shared" ca="1" si="587"/>
        <v>2.1572949085358228E-2</v>
      </c>
      <c r="AP1818" s="1">
        <f t="shared" ca="1" si="588"/>
        <v>4.4392130856271979E-2</v>
      </c>
    </row>
    <row r="1819" spans="2:42" x14ac:dyDescent="0.2">
      <c r="B1819" s="2">
        <v>-7.1376195702455014E-4</v>
      </c>
      <c r="C1819" s="2">
        <v>-3.6480561245610943E-4</v>
      </c>
      <c r="D1819" s="2">
        <v>-8.1201486691329094E-4</v>
      </c>
      <c r="E1819" s="2">
        <v>-3.1391792146495678E-4</v>
      </c>
      <c r="F1819" s="2">
        <v>-7.5429626859568888E-4</v>
      </c>
      <c r="G1819" s="2">
        <v>-3.3680078572861927E-4</v>
      </c>
      <c r="H1819" s="2">
        <v>-7.2915803090611853E-4</v>
      </c>
      <c r="I1819" s="2">
        <v>-6.9226775895725456E-4</v>
      </c>
      <c r="J1819" s="2">
        <v>-3.6480561245610943E-4</v>
      </c>
      <c r="K1819" s="2">
        <v>-8.1201486691329094E-4</v>
      </c>
      <c r="L1819" s="2">
        <v>-3.0943208890599205E-4</v>
      </c>
      <c r="M1819" s="2">
        <v>-3.3680078572861927E-4</v>
      </c>
      <c r="N1819" s="2">
        <v>-7.8770579994691392E-4</v>
      </c>
      <c r="O1819" s="2">
        <v>-6.798357395468857E-4</v>
      </c>
      <c r="P1819" s="2">
        <v>-3.1628707196085237E-4</v>
      </c>
      <c r="Q1819" s="2">
        <v>-7.8770579994691392E-4</v>
      </c>
      <c r="R1819" s="2">
        <v>-6.0047693740683528E-4</v>
      </c>
      <c r="S1819" s="2">
        <v>-8.1749860776736405E-4</v>
      </c>
      <c r="T1819" s="2">
        <v>-3.1391792146495678E-4</v>
      </c>
      <c r="U1819" s="2">
        <v>-8.006858411326867E-4</v>
      </c>
      <c r="V1819" s="3">
        <v>39342</v>
      </c>
      <c r="W1819" s="1">
        <f t="shared" ca="1" si="569"/>
        <v>4.2756512685304192E-2</v>
      </c>
      <c r="X1819" s="1">
        <f t="shared" ca="1" si="570"/>
        <v>2.4455960827747002E-2</v>
      </c>
      <c r="Y1819" s="1">
        <f t="shared" ca="1" si="571"/>
        <v>4.5193772291791091E-2</v>
      </c>
      <c r="Z1819" s="1">
        <f t="shared" ca="1" si="572"/>
        <v>2.2228781460730963E-2</v>
      </c>
      <c r="AA1819" s="1">
        <f t="shared" ca="1" si="573"/>
        <v>3.3489483754752913E-2</v>
      </c>
      <c r="AB1819" s="1">
        <f t="shared" ca="1" si="574"/>
        <v>2.3335391453413082E-2</v>
      </c>
      <c r="AC1819" s="1">
        <f t="shared" ca="1" si="575"/>
        <v>4.0429766614351902E-2</v>
      </c>
      <c r="AD1819" s="1">
        <f t="shared" ca="1" si="576"/>
        <v>4.1919533747925418E-2</v>
      </c>
      <c r="AE1819" s="1">
        <f t="shared" ca="1" si="577"/>
        <v>2.4455960827747002E-2</v>
      </c>
      <c r="AF1819" s="1">
        <f t="shared" ca="1" si="578"/>
        <v>4.5193772291791091E-2</v>
      </c>
      <c r="AG1819" s="1">
        <f t="shared" ca="1" si="579"/>
        <v>2.1941869560690407E-2</v>
      </c>
      <c r="AH1819" s="1">
        <f t="shared" ca="1" si="580"/>
        <v>2.3335391453413082E-2</v>
      </c>
      <c r="AI1819" s="1">
        <f t="shared" ca="1" si="581"/>
        <v>4.43769962149912E-2</v>
      </c>
      <c r="AJ1819" s="1">
        <f t="shared" ca="1" si="582"/>
        <v>4.0059755520381851E-2</v>
      </c>
      <c r="AK1819" s="1">
        <f t="shared" ca="1" si="583"/>
        <v>2.2380437889329904E-2</v>
      </c>
      <c r="AL1819" s="1">
        <f t="shared" ca="1" si="584"/>
        <v>4.43769962149912E-2</v>
      </c>
      <c r="AM1819" s="1">
        <f t="shared" ca="1" si="585"/>
        <v>3.059347887577837E-2</v>
      </c>
      <c r="AN1819" s="1">
        <f t="shared" ca="1" si="586"/>
        <v>4.618557565949185E-2</v>
      </c>
      <c r="AO1819" s="1">
        <f t="shared" ca="1" si="587"/>
        <v>2.2228781460730963E-2</v>
      </c>
      <c r="AP1819" s="1">
        <f t="shared" ca="1" si="588"/>
        <v>4.4573803457540077E-2</v>
      </c>
    </row>
    <row r="1820" spans="2:42" x14ac:dyDescent="0.2">
      <c r="B1820" s="2">
        <v>4.5249439303776118E-3</v>
      </c>
      <c r="C1820" s="2">
        <v>3.5347723939971321E-3</v>
      </c>
      <c r="D1820" s="2">
        <v>4.4465379602103283E-3</v>
      </c>
      <c r="E1820" s="2">
        <v>3.3526788321218692E-3</v>
      </c>
      <c r="F1820" s="2">
        <v>4.29195538474203E-3</v>
      </c>
      <c r="G1820" s="2">
        <v>3.4438703486501243E-3</v>
      </c>
      <c r="H1820" s="2">
        <v>4.2129590628983138E-3</v>
      </c>
      <c r="I1820" s="2">
        <v>4.5075261419764701E-3</v>
      </c>
      <c r="J1820" s="2">
        <v>3.5347723939971321E-3</v>
      </c>
      <c r="K1820" s="2">
        <v>4.4465379602103283E-3</v>
      </c>
      <c r="L1820" s="2">
        <v>3.3186336234756197E-3</v>
      </c>
      <c r="M1820" s="2">
        <v>3.4438703486501243E-3</v>
      </c>
      <c r="N1820" s="2">
        <v>4.4309884060749205E-3</v>
      </c>
      <c r="O1820" s="2">
        <v>4.5673342685115248E-3</v>
      </c>
      <c r="P1820" s="2">
        <v>3.3706596138327605E-3</v>
      </c>
      <c r="Q1820" s="2">
        <v>4.4309884060749205E-3</v>
      </c>
      <c r="R1820" s="2">
        <v>4.049997714307807E-3</v>
      </c>
      <c r="S1820" s="2">
        <v>4.5111976588263492E-3</v>
      </c>
      <c r="T1820" s="2">
        <v>3.3526788321218692E-3</v>
      </c>
      <c r="U1820" s="2">
        <v>4.3940763469874078E-3</v>
      </c>
      <c r="V1820" s="3">
        <v>39343</v>
      </c>
      <c r="W1820" s="1">
        <f t="shared" ca="1" si="569"/>
        <v>4.2630927320756247E-2</v>
      </c>
      <c r="X1820" s="1">
        <f t="shared" ca="1" si="570"/>
        <v>2.4605176446071669E-2</v>
      </c>
      <c r="Y1820" s="1">
        <f t="shared" ca="1" si="571"/>
        <v>4.4900989847643798E-2</v>
      </c>
      <c r="Z1820" s="1">
        <f t="shared" ca="1" si="572"/>
        <v>2.2380925933570918E-2</v>
      </c>
      <c r="AA1820" s="1">
        <f t="shared" ca="1" si="573"/>
        <v>3.332737457692167E-2</v>
      </c>
      <c r="AB1820" s="1">
        <f t="shared" ca="1" si="574"/>
        <v>2.3490112421039853E-2</v>
      </c>
      <c r="AC1820" s="1">
        <f t="shared" ca="1" si="575"/>
        <v>4.0186551962894251E-2</v>
      </c>
      <c r="AD1820" s="1">
        <f t="shared" ca="1" si="576"/>
        <v>4.1832286430359265E-2</v>
      </c>
      <c r="AE1820" s="1">
        <f t="shared" ca="1" si="577"/>
        <v>2.4605176446071669E-2</v>
      </c>
      <c r="AF1820" s="1">
        <f t="shared" ca="1" si="578"/>
        <v>4.4900989847643798E-2</v>
      </c>
      <c r="AG1820" s="1">
        <f t="shared" ca="1" si="579"/>
        <v>2.2091932775028755E-2</v>
      </c>
      <c r="AH1820" s="1">
        <f t="shared" ca="1" si="580"/>
        <v>2.3490112421039853E-2</v>
      </c>
      <c r="AI1820" s="1">
        <f t="shared" ca="1" si="581"/>
        <v>4.4111545175747356E-2</v>
      </c>
      <c r="AJ1820" s="1">
        <f t="shared" ca="1" si="582"/>
        <v>4.0061991925011302E-2</v>
      </c>
      <c r="AK1820" s="1">
        <f t="shared" ca="1" si="583"/>
        <v>2.2533680592375985E-2</v>
      </c>
      <c r="AL1820" s="1">
        <f t="shared" ca="1" si="584"/>
        <v>4.4111545175747356E-2</v>
      </c>
      <c r="AM1820" s="1">
        <f t="shared" ca="1" si="585"/>
        <v>3.05782091762106E-2</v>
      </c>
      <c r="AN1820" s="1">
        <f t="shared" ca="1" si="586"/>
        <v>4.5903326409843681E-2</v>
      </c>
      <c r="AO1820" s="1">
        <f t="shared" ca="1" si="587"/>
        <v>2.2380925933570918E-2</v>
      </c>
      <c r="AP1820" s="1">
        <f t="shared" ca="1" si="588"/>
        <v>4.428571852724153E-2</v>
      </c>
    </row>
    <row r="1821" spans="2:42" x14ac:dyDescent="0.2">
      <c r="B1821" s="2">
        <v>-1.7843434738468167E-3</v>
      </c>
      <c r="C1821" s="2">
        <v>-7.1940493896327506E-4</v>
      </c>
      <c r="D1821" s="2">
        <v>-1.9228203143349942E-3</v>
      </c>
      <c r="E1821" s="2">
        <v>-6.0563957974058003E-4</v>
      </c>
      <c r="F1821" s="2">
        <v>-1.0199773641105248E-3</v>
      </c>
      <c r="G1821" s="2">
        <v>-6.6425504348810449E-4</v>
      </c>
      <c r="H1821" s="2">
        <v>-1.665683250306027E-3</v>
      </c>
      <c r="I1821" s="2">
        <v>-1.7386651159285726E-3</v>
      </c>
      <c r="J1821" s="2">
        <v>-7.1940493896327506E-4</v>
      </c>
      <c r="K1821" s="2">
        <v>-1.9228203143349942E-3</v>
      </c>
      <c r="L1821" s="2">
        <v>-5.9386529654437137E-4</v>
      </c>
      <c r="M1821" s="2">
        <v>-6.6425504348810449E-4</v>
      </c>
      <c r="N1821" s="2">
        <v>-1.8789064909752184E-3</v>
      </c>
      <c r="O1821" s="2">
        <v>-1.5839205529553091E-3</v>
      </c>
      <c r="P1821" s="2">
        <v>-6.1185777745209613E-4</v>
      </c>
      <c r="Q1821" s="2">
        <v>-1.8789064909752184E-3</v>
      </c>
      <c r="R1821" s="2">
        <v>-9.4403549217936256E-4</v>
      </c>
      <c r="S1821" s="2">
        <v>-1.9784075247760713E-3</v>
      </c>
      <c r="T1821" s="2">
        <v>-6.0563957974058003E-4</v>
      </c>
      <c r="U1821" s="2">
        <v>-1.8947768172210555E-3</v>
      </c>
      <c r="V1821" s="3">
        <v>39344</v>
      </c>
      <c r="W1821" s="1">
        <f t="shared" ca="1" si="569"/>
        <v>3.5615979557172342E-2</v>
      </c>
      <c r="X1821" s="1">
        <f t="shared" ca="1" si="570"/>
        <v>1.6504547700167786E-2</v>
      </c>
      <c r="Y1821" s="1">
        <f t="shared" ca="1" si="571"/>
        <v>3.8932626046342254E-2</v>
      </c>
      <c r="Z1821" s="1">
        <f t="shared" ca="1" si="572"/>
        <v>1.4128137975369505E-2</v>
      </c>
      <c r="AA1821" s="1">
        <f t="shared" ca="1" si="573"/>
        <v>2.4834880203639557E-2</v>
      </c>
      <c r="AB1821" s="1">
        <f t="shared" ca="1" si="574"/>
        <v>1.5324248366999813E-2</v>
      </c>
      <c r="AC1821" s="1">
        <f t="shared" ca="1" si="575"/>
        <v>3.4013754862870352E-2</v>
      </c>
      <c r="AD1821" s="1">
        <f t="shared" ca="1" si="576"/>
        <v>3.4655179492382532E-2</v>
      </c>
      <c r="AE1821" s="1">
        <f t="shared" ca="1" si="577"/>
        <v>1.6504547700167786E-2</v>
      </c>
      <c r="AF1821" s="1">
        <f t="shared" ca="1" si="578"/>
        <v>3.8932626046342254E-2</v>
      </c>
      <c r="AG1821" s="1">
        <f t="shared" ca="1" si="579"/>
        <v>1.3882629715004308E-2</v>
      </c>
      <c r="AH1821" s="1">
        <f t="shared" ca="1" si="580"/>
        <v>1.5324248366999813E-2</v>
      </c>
      <c r="AI1821" s="1">
        <f t="shared" ca="1" si="581"/>
        <v>3.7980779607751744E-2</v>
      </c>
      <c r="AJ1821" s="1">
        <f t="shared" ca="1" si="582"/>
        <v>3.2133439898524595E-2</v>
      </c>
      <c r="AK1821" s="1">
        <f t="shared" ca="1" si="583"/>
        <v>1.4257814151583776E-2</v>
      </c>
      <c r="AL1821" s="1">
        <f t="shared" ca="1" si="584"/>
        <v>3.7980779607751744E-2</v>
      </c>
      <c r="AM1821" s="1">
        <f t="shared" ca="1" si="585"/>
        <v>2.2368658604949333E-2</v>
      </c>
      <c r="AN1821" s="1">
        <f t="shared" ca="1" si="586"/>
        <v>3.9862712528473412E-2</v>
      </c>
      <c r="AO1821" s="1">
        <f t="shared" ca="1" si="587"/>
        <v>1.4128137975369505E-2</v>
      </c>
      <c r="AP1821" s="1">
        <f t="shared" ca="1" si="588"/>
        <v>3.8369837984548946E-2</v>
      </c>
    </row>
    <row r="1822" spans="2:42" x14ac:dyDescent="0.2">
      <c r="B1822" s="2">
        <v>-3.5123995286968634E-3</v>
      </c>
      <c r="C1822" s="2">
        <v>-1.0892291806695598E-3</v>
      </c>
      <c r="D1822" s="2">
        <v>-3.8369795177265464E-3</v>
      </c>
      <c r="E1822" s="2">
        <v>-9.3086018590871067E-4</v>
      </c>
      <c r="F1822" s="2">
        <v>-2.2515319714628834E-3</v>
      </c>
      <c r="G1822" s="2">
        <v>-1.0050838403756757E-3</v>
      </c>
      <c r="H1822" s="2">
        <v>-3.3233105382114436E-3</v>
      </c>
      <c r="I1822" s="2">
        <v>-3.4174741522119412E-3</v>
      </c>
      <c r="J1822" s="2">
        <v>-1.0892291806695598E-3</v>
      </c>
      <c r="K1822" s="2">
        <v>-3.8369795177265464E-3</v>
      </c>
      <c r="L1822" s="2">
        <v>-9.1583829471764133E-4</v>
      </c>
      <c r="M1822" s="2">
        <v>-1.0050838403756757E-3</v>
      </c>
      <c r="N1822" s="2">
        <v>-3.7428568418909069E-3</v>
      </c>
      <c r="O1822" s="2">
        <v>-3.1640387661007185E-3</v>
      </c>
      <c r="P1822" s="2">
        <v>-9.3879364305071711E-4</v>
      </c>
      <c r="Q1822" s="2">
        <v>-3.7428568418909069E-3</v>
      </c>
      <c r="R1822" s="2">
        <v>-1.7247595501954649E-3</v>
      </c>
      <c r="S1822" s="2">
        <v>-3.9408698922550611E-3</v>
      </c>
      <c r="T1822" s="2">
        <v>-9.3086018590871067E-4</v>
      </c>
      <c r="U1822" s="2">
        <v>-3.7809515615442324E-3</v>
      </c>
      <c r="V1822" s="3">
        <v>39345</v>
      </c>
      <c r="W1822" s="1">
        <f t="shared" ca="1" si="569"/>
        <v>3.4706021577486097E-2</v>
      </c>
      <c r="X1822" s="1">
        <f t="shared" ca="1" si="570"/>
        <v>1.626463780582774E-2</v>
      </c>
      <c r="Y1822" s="1">
        <f t="shared" ca="1" si="571"/>
        <v>3.7928605889287127E-2</v>
      </c>
      <c r="Z1822" s="1">
        <f t="shared" ca="1" si="572"/>
        <v>1.3940931105569678E-2</v>
      </c>
      <c r="AA1822" s="1">
        <f t="shared" ca="1" si="573"/>
        <v>2.4514137997401316E-2</v>
      </c>
      <c r="AB1822" s="1">
        <f t="shared" ca="1" si="574"/>
        <v>1.5109206208223527E-2</v>
      </c>
      <c r="AC1822" s="1">
        <f t="shared" ca="1" si="575"/>
        <v>3.3173053498136637E-2</v>
      </c>
      <c r="AD1822" s="1">
        <f t="shared" ca="1" si="576"/>
        <v>3.3778214090071104E-2</v>
      </c>
      <c r="AE1822" s="1">
        <f t="shared" ca="1" si="577"/>
        <v>1.626463780582774E-2</v>
      </c>
      <c r="AF1822" s="1">
        <f t="shared" ca="1" si="578"/>
        <v>3.7928605889287127E-2</v>
      </c>
      <c r="AG1822" s="1">
        <f t="shared" ca="1" si="579"/>
        <v>1.3700472386450269E-2</v>
      </c>
      <c r="AH1822" s="1">
        <f t="shared" ca="1" si="580"/>
        <v>1.5109206208223527E-2</v>
      </c>
      <c r="AI1822" s="1">
        <f t="shared" ca="1" si="581"/>
        <v>3.7003589993819988E-2</v>
      </c>
      <c r="AJ1822" s="1">
        <f t="shared" ca="1" si="582"/>
        <v>3.1398377090370001E-2</v>
      </c>
      <c r="AK1822" s="1">
        <f t="shared" ca="1" si="583"/>
        <v>1.4067938307344301E-2</v>
      </c>
      <c r="AL1822" s="1">
        <f t="shared" ca="1" si="584"/>
        <v>3.7003589993819988E-2</v>
      </c>
      <c r="AM1822" s="1">
        <f t="shared" ca="1" si="585"/>
        <v>2.2057114500690849E-2</v>
      </c>
      <c r="AN1822" s="1">
        <f t="shared" ca="1" si="586"/>
        <v>3.8820950179984541E-2</v>
      </c>
      <c r="AO1822" s="1">
        <f t="shared" ca="1" si="587"/>
        <v>1.3940931105569678E-2</v>
      </c>
      <c r="AP1822" s="1">
        <f t="shared" ca="1" si="588"/>
        <v>3.738134458141288E-2</v>
      </c>
    </row>
    <row r="1823" spans="2:42" x14ac:dyDescent="0.2">
      <c r="B1823" s="2">
        <v>-4.2102505718577543E-4</v>
      </c>
      <c r="C1823" s="2">
        <v>-5.5546423805508116E-4</v>
      </c>
      <c r="D1823" s="2">
        <v>-4.6932800211996195E-4</v>
      </c>
      <c r="E1823" s="2">
        <v>-5.2386467622878019E-4</v>
      </c>
      <c r="F1823" s="2">
        <v>-5.4990000337995504E-4</v>
      </c>
      <c r="G1823" s="2">
        <v>-5.4057189593337274E-4</v>
      </c>
      <c r="H1823" s="2">
        <v>-4.5851622320547403E-4</v>
      </c>
      <c r="I1823" s="2">
        <v>-4.0998142868653442E-4</v>
      </c>
      <c r="J1823" s="2">
        <v>-5.5546423805508116E-4</v>
      </c>
      <c r="K1823" s="2">
        <v>-4.6932800211996195E-4</v>
      </c>
      <c r="L1823" s="2">
        <v>-5.1822116699273835E-4</v>
      </c>
      <c r="M1823" s="2">
        <v>-5.4057189593337274E-4</v>
      </c>
      <c r="N1823" s="2">
        <v>-4.5889952170397041E-4</v>
      </c>
      <c r="O1823" s="2">
        <v>-4.0548576367405165E-4</v>
      </c>
      <c r="P1823" s="2">
        <v>-5.268452308619942E-4</v>
      </c>
      <c r="Q1823" s="2">
        <v>-4.5889952170397041E-4</v>
      </c>
      <c r="R1823" s="2">
        <v>-5.9898725828311239E-4</v>
      </c>
      <c r="S1823" s="2">
        <v>-4.601288148511351E-4</v>
      </c>
      <c r="T1823" s="2">
        <v>-5.2386467622878019E-4</v>
      </c>
      <c r="U1823" s="2">
        <v>-4.6416345452060526E-4</v>
      </c>
      <c r="V1823" s="3">
        <v>39346</v>
      </c>
      <c r="W1823" s="1">
        <f t="shared" ca="1" si="569"/>
        <v>3.236091919236956E-2</v>
      </c>
      <c r="X1823" s="1">
        <f t="shared" ca="1" si="570"/>
        <v>1.6287519936261399E-2</v>
      </c>
      <c r="Y1823" s="1">
        <f t="shared" ca="1" si="571"/>
        <v>3.5263035297848813E-2</v>
      </c>
      <c r="Z1823" s="1">
        <f t="shared" ca="1" si="572"/>
        <v>1.4077285720830494E-2</v>
      </c>
      <c r="AA1823" s="1">
        <f t="shared" ca="1" si="573"/>
        <v>2.3086720903609876E-2</v>
      </c>
      <c r="AB1823" s="1">
        <f t="shared" ca="1" si="574"/>
        <v>1.5196386413925365E-2</v>
      </c>
      <c r="AC1823" s="1">
        <f t="shared" ca="1" si="575"/>
        <v>3.096688190985938E-2</v>
      </c>
      <c r="AD1823" s="1">
        <f t="shared" ca="1" si="576"/>
        <v>3.1503657585151418E-2</v>
      </c>
      <c r="AE1823" s="1">
        <f t="shared" ca="1" si="577"/>
        <v>1.6287519936261399E-2</v>
      </c>
      <c r="AF1823" s="1">
        <f t="shared" ca="1" si="578"/>
        <v>3.5263035297848813E-2</v>
      </c>
      <c r="AG1823" s="1">
        <f t="shared" ca="1" si="579"/>
        <v>1.3840932449791211E-2</v>
      </c>
      <c r="AH1823" s="1">
        <f t="shared" ca="1" si="580"/>
        <v>1.5196386413925365E-2</v>
      </c>
      <c r="AI1823" s="1">
        <f t="shared" ca="1" si="581"/>
        <v>3.4435507781367732E-2</v>
      </c>
      <c r="AJ1823" s="1">
        <f t="shared" ca="1" si="582"/>
        <v>2.9253699561950772E-2</v>
      </c>
      <c r="AK1823" s="1">
        <f t="shared" ca="1" si="583"/>
        <v>1.42021315949615E-2</v>
      </c>
      <c r="AL1823" s="1">
        <f t="shared" ca="1" si="584"/>
        <v>3.4435507781367732E-2</v>
      </c>
      <c r="AM1823" s="1">
        <f t="shared" ca="1" si="585"/>
        <v>2.1403836187951365E-2</v>
      </c>
      <c r="AN1823" s="1">
        <f t="shared" ca="1" si="586"/>
        <v>3.6073468834463711E-2</v>
      </c>
      <c r="AO1823" s="1">
        <f t="shared" ca="1" si="587"/>
        <v>1.4077285720830494E-2</v>
      </c>
      <c r="AP1823" s="1">
        <f t="shared" ca="1" si="588"/>
        <v>3.4759070405603588E-2</v>
      </c>
    </row>
    <row r="1824" spans="2:42" x14ac:dyDescent="0.2">
      <c r="B1824" s="2">
        <v>3.490475593904474E-3</v>
      </c>
      <c r="C1824" s="2">
        <v>1.8058507536464763E-3</v>
      </c>
      <c r="D1824" s="2">
        <v>3.6094914350426333E-3</v>
      </c>
      <c r="E1824" s="2">
        <v>1.5329524303384634E-3</v>
      </c>
      <c r="F1824" s="2">
        <v>2.5619815543402868E-3</v>
      </c>
      <c r="G1824" s="2">
        <v>1.671903824428167E-3</v>
      </c>
      <c r="H1824" s="2">
        <v>3.2122215927741227E-3</v>
      </c>
      <c r="I1824" s="2">
        <v>3.4279957702230135E-3</v>
      </c>
      <c r="J1824" s="2">
        <v>1.8058507536464763E-3</v>
      </c>
      <c r="K1824" s="2">
        <v>3.6094914350426333E-3</v>
      </c>
      <c r="L1824" s="2">
        <v>1.5048882054959911E-3</v>
      </c>
      <c r="M1824" s="2">
        <v>1.671903824428167E-3</v>
      </c>
      <c r="N1824" s="2">
        <v>3.5620864052419154E-3</v>
      </c>
      <c r="O1824" s="2">
        <v>3.2624965775067682E-3</v>
      </c>
      <c r="P1824" s="2">
        <v>1.5477743564917823E-3</v>
      </c>
      <c r="Q1824" s="2">
        <v>3.5620864052419154E-3</v>
      </c>
      <c r="R1824" s="2">
        <v>2.4003924062079296E-3</v>
      </c>
      <c r="S1824" s="2">
        <v>3.7150453680772078E-3</v>
      </c>
      <c r="T1824" s="2">
        <v>1.5329524303384634E-3</v>
      </c>
      <c r="U1824" s="2">
        <v>3.5590076736431442E-3</v>
      </c>
      <c r="V1824" s="3">
        <v>39349</v>
      </c>
      <c r="W1824" s="1">
        <f t="shared" ca="1" si="569"/>
        <v>3.2304285449462983E-2</v>
      </c>
      <c r="X1824" s="1">
        <f t="shared" ca="1" si="570"/>
        <v>1.612239580594033E-2</v>
      </c>
      <c r="Y1824" s="1">
        <f t="shared" ca="1" si="571"/>
        <v>3.5191385805455465E-2</v>
      </c>
      <c r="Z1824" s="1">
        <f t="shared" ca="1" si="572"/>
        <v>1.3913035218101407E-2</v>
      </c>
      <c r="AA1824" s="1">
        <f t="shared" ca="1" si="573"/>
        <v>2.2978105581534913E-2</v>
      </c>
      <c r="AB1824" s="1">
        <f t="shared" ca="1" si="574"/>
        <v>1.5030882748418769E-2</v>
      </c>
      <c r="AC1824" s="1">
        <f t="shared" ca="1" si="575"/>
        <v>3.0893500149706335E-2</v>
      </c>
      <c r="AD1824" s="1">
        <f t="shared" ca="1" si="576"/>
        <v>3.1449805372118007E-2</v>
      </c>
      <c r="AE1824" s="1">
        <f t="shared" ca="1" si="577"/>
        <v>1.612239580594033E-2</v>
      </c>
      <c r="AF1824" s="1">
        <f t="shared" ca="1" si="578"/>
        <v>3.5191385805455465E-2</v>
      </c>
      <c r="AG1824" s="1">
        <f t="shared" ca="1" si="579"/>
        <v>1.3678000773322896E-2</v>
      </c>
      <c r="AH1824" s="1">
        <f t="shared" ca="1" si="580"/>
        <v>1.5030882748418769E-2</v>
      </c>
      <c r="AI1824" s="1">
        <f t="shared" ca="1" si="581"/>
        <v>3.4366655723512669E-2</v>
      </c>
      <c r="AJ1824" s="1">
        <f t="shared" ca="1" si="582"/>
        <v>2.91998836894104E-2</v>
      </c>
      <c r="AK1824" s="1">
        <f t="shared" ca="1" si="583"/>
        <v>1.4037188347822848E-2</v>
      </c>
      <c r="AL1824" s="1">
        <f t="shared" ca="1" si="584"/>
        <v>3.4366655723512669E-2</v>
      </c>
      <c r="AM1824" s="1">
        <f t="shared" ca="1" si="585"/>
        <v>2.1262080289075013E-2</v>
      </c>
      <c r="AN1824" s="1">
        <f t="shared" ca="1" si="586"/>
        <v>3.6005826988970244E-2</v>
      </c>
      <c r="AO1824" s="1">
        <f t="shared" ca="1" si="587"/>
        <v>1.3913035218101407E-2</v>
      </c>
      <c r="AP1824" s="1">
        <f t="shared" ca="1" si="588"/>
        <v>3.4688147643557092E-2</v>
      </c>
    </row>
    <row r="1825" spans="2:42" x14ac:dyDescent="0.2">
      <c r="B1825" s="2">
        <v>-2.153333546211833E-3</v>
      </c>
      <c r="C1825" s="2">
        <v>-9.0201944412571233E-4</v>
      </c>
      <c r="D1825" s="2">
        <v>-2.316370175652005E-3</v>
      </c>
      <c r="E1825" s="2">
        <v>-7.6910832014676078E-4</v>
      </c>
      <c r="F1825" s="2">
        <v>-1.2782523787813194E-3</v>
      </c>
      <c r="G1825" s="2">
        <v>-8.37289793613194E-4</v>
      </c>
      <c r="H1825" s="2">
        <v>-2.0137819993258921E-3</v>
      </c>
      <c r="I1825" s="2">
        <v>-2.0968548005900756E-3</v>
      </c>
      <c r="J1825" s="2">
        <v>-9.0201944412571233E-4</v>
      </c>
      <c r="K1825" s="2">
        <v>-2.316370175652005E-3</v>
      </c>
      <c r="L1825" s="2">
        <v>-7.5503251247077685E-4</v>
      </c>
      <c r="M1825" s="2">
        <v>-8.37289793613194E-4</v>
      </c>
      <c r="N1825" s="2">
        <v>-2.267511074118933E-3</v>
      </c>
      <c r="O1825" s="2">
        <v>-1.9110979030596553E-3</v>
      </c>
      <c r="P1825" s="2">
        <v>-7.7654204224542056E-4</v>
      </c>
      <c r="Q1825" s="2">
        <v>-2.267511074118933E-3</v>
      </c>
      <c r="R1825" s="2">
        <v>-1.1778170755397666E-3</v>
      </c>
      <c r="S1825" s="2">
        <v>-2.38470235376953E-3</v>
      </c>
      <c r="T1825" s="2">
        <v>-7.6910832014676078E-4</v>
      </c>
      <c r="U1825" s="2">
        <v>-2.282836432265678E-3</v>
      </c>
      <c r="V1825" s="3">
        <v>39350</v>
      </c>
      <c r="W1825" s="1">
        <f t="shared" ca="1" si="569"/>
        <v>2.6002364259375837E-2</v>
      </c>
      <c r="X1825" s="1">
        <f t="shared" ca="1" si="570"/>
        <v>1.2321147106078571E-2</v>
      </c>
      <c r="Y1825" s="1">
        <f t="shared" ca="1" si="571"/>
        <v>2.9062873151966623E-2</v>
      </c>
      <c r="Z1825" s="1">
        <f t="shared" ca="1" si="572"/>
        <v>1.064587357897904E-2</v>
      </c>
      <c r="AA1825" s="1">
        <f t="shared" ca="1" si="573"/>
        <v>1.788970915997138E-2</v>
      </c>
      <c r="AB1825" s="1">
        <f t="shared" ca="1" si="574"/>
        <v>1.1489499919527206E-2</v>
      </c>
      <c r="AC1825" s="1">
        <f t="shared" ca="1" si="575"/>
        <v>2.5293513334438553E-2</v>
      </c>
      <c r="AD1825" s="1">
        <f t="shared" ca="1" si="576"/>
        <v>2.5194551111692349E-2</v>
      </c>
      <c r="AE1825" s="1">
        <f t="shared" ca="1" si="577"/>
        <v>1.2321147106078571E-2</v>
      </c>
      <c r="AF1825" s="1">
        <f t="shared" ca="1" si="578"/>
        <v>2.9062873151966623E-2</v>
      </c>
      <c r="AG1825" s="1">
        <f t="shared" ca="1" si="579"/>
        <v>1.046823846034633E-2</v>
      </c>
      <c r="AH1825" s="1">
        <f t="shared" ca="1" si="580"/>
        <v>1.1489499919527206E-2</v>
      </c>
      <c r="AI1825" s="1">
        <f t="shared" ca="1" si="581"/>
        <v>2.8239068889910835E-2</v>
      </c>
      <c r="AJ1825" s="1">
        <f t="shared" ca="1" si="582"/>
        <v>2.303695337862571E-2</v>
      </c>
      <c r="AK1825" s="1">
        <f t="shared" ca="1" si="583"/>
        <v>1.0739724643577465E-2</v>
      </c>
      <c r="AL1825" s="1">
        <f t="shared" ca="1" si="584"/>
        <v>2.8239068889910835E-2</v>
      </c>
      <c r="AM1825" s="1">
        <f t="shared" ca="1" si="585"/>
        <v>1.6377754583871241E-2</v>
      </c>
      <c r="AN1825" s="1">
        <f t="shared" ca="1" si="586"/>
        <v>2.9674094866822365E-2</v>
      </c>
      <c r="AO1825" s="1">
        <f t="shared" ca="1" si="587"/>
        <v>1.064587357897904E-2</v>
      </c>
      <c r="AP1825" s="1">
        <f t="shared" ca="1" si="588"/>
        <v>2.8640759558204248E-2</v>
      </c>
    </row>
    <row r="1826" spans="2:42" x14ac:dyDescent="0.2">
      <c r="B1826" s="2">
        <v>1.8413703516815261E-3</v>
      </c>
      <c r="C1826" s="2">
        <v>1.263432510781648E-3</v>
      </c>
      <c r="D1826" s="2">
        <v>2.0230210566676288E-3</v>
      </c>
      <c r="E1826" s="2">
        <v>1.0731652074675857E-3</v>
      </c>
      <c r="F1826" s="2">
        <v>1.5561202907021787E-3</v>
      </c>
      <c r="G1826" s="2">
        <v>1.171609205856905E-3</v>
      </c>
      <c r="H1826" s="2">
        <v>1.8111642331390954E-3</v>
      </c>
      <c r="I1826" s="2">
        <v>1.7928632542074663E-3</v>
      </c>
      <c r="J1826" s="2">
        <v>1.263432510781648E-3</v>
      </c>
      <c r="K1826" s="2">
        <v>2.0230210566676288E-3</v>
      </c>
      <c r="L1826" s="2">
        <v>1.0533366998379812E-3</v>
      </c>
      <c r="M1826" s="2">
        <v>1.171609205856905E-3</v>
      </c>
      <c r="N1826" s="2">
        <v>1.970855062020771E-3</v>
      </c>
      <c r="O1826" s="2">
        <v>1.6891947642825311E-3</v>
      </c>
      <c r="P1826" s="2">
        <v>1.0836372735611999E-3</v>
      </c>
      <c r="Q1826" s="2">
        <v>1.970855062020771E-3</v>
      </c>
      <c r="R1826" s="2">
        <v>1.5994411019972787E-3</v>
      </c>
      <c r="S1826" s="2">
        <v>2.0486064638485235E-3</v>
      </c>
      <c r="T1826" s="2">
        <v>1.0731652074675857E-3</v>
      </c>
      <c r="U1826" s="2">
        <v>1.9947005127236572E-3</v>
      </c>
      <c r="V1826" s="3">
        <v>39351</v>
      </c>
      <c r="W1826" s="1">
        <f t="shared" ca="1" si="569"/>
        <v>2.4455029941848994E-2</v>
      </c>
      <c r="X1826" s="1">
        <f t="shared" ca="1" si="570"/>
        <v>1.1942177942052422E-2</v>
      </c>
      <c r="Y1826" s="1">
        <f t="shared" ca="1" si="571"/>
        <v>2.7522809358987314E-2</v>
      </c>
      <c r="Z1826" s="1">
        <f t="shared" ca="1" si="572"/>
        <v>1.0379825650670369E-2</v>
      </c>
      <c r="AA1826" s="1">
        <f t="shared" ca="1" si="573"/>
        <v>1.7284754770757943E-2</v>
      </c>
      <c r="AB1826" s="1">
        <f t="shared" ca="1" si="574"/>
        <v>1.1163418623166037E-2</v>
      </c>
      <c r="AC1826" s="1">
        <f t="shared" ca="1" si="575"/>
        <v>2.3956426804173449E-2</v>
      </c>
      <c r="AD1826" s="1">
        <f t="shared" ca="1" si="576"/>
        <v>2.367940726978186E-2</v>
      </c>
      <c r="AE1826" s="1">
        <f t="shared" ca="1" si="577"/>
        <v>1.1942177942052422E-2</v>
      </c>
      <c r="AF1826" s="1">
        <f t="shared" ca="1" si="578"/>
        <v>2.7522809358987314E-2</v>
      </c>
      <c r="AG1826" s="1">
        <f t="shared" ca="1" si="579"/>
        <v>1.0212166469328576E-2</v>
      </c>
      <c r="AH1826" s="1">
        <f t="shared" ca="1" si="580"/>
        <v>1.1163418623166037E-2</v>
      </c>
      <c r="AI1826" s="1">
        <f t="shared" ca="1" si="581"/>
        <v>2.6702790143031025E-2</v>
      </c>
      <c r="AJ1826" s="1">
        <f t="shared" ca="1" si="582"/>
        <v>2.1701812454434737E-2</v>
      </c>
      <c r="AK1826" s="1">
        <f t="shared" ca="1" si="583"/>
        <v>1.0468435848622235E-2</v>
      </c>
      <c r="AL1826" s="1">
        <f t="shared" ca="1" si="584"/>
        <v>2.6702790143031025E-2</v>
      </c>
      <c r="AM1826" s="1">
        <f t="shared" ca="1" si="585"/>
        <v>1.5832371457630251E-2</v>
      </c>
      <c r="AN1826" s="1">
        <f t="shared" ca="1" si="586"/>
        <v>2.8055977387594369E-2</v>
      </c>
      <c r="AO1826" s="1">
        <f t="shared" ca="1" si="587"/>
        <v>1.0379825650670369E-2</v>
      </c>
      <c r="AP1826" s="1">
        <f t="shared" ca="1" si="588"/>
        <v>2.7122326808504807E-2</v>
      </c>
    </row>
    <row r="1827" spans="2:42" x14ac:dyDescent="0.2">
      <c r="B1827" s="2">
        <v>2.6008024413748387E-3</v>
      </c>
      <c r="C1827" s="2">
        <v>7.189076831575214E-4</v>
      </c>
      <c r="D1827" s="2">
        <v>3.0036792751362285E-3</v>
      </c>
      <c r="E1827" s="2">
        <v>5.8599022521987898E-4</v>
      </c>
      <c r="F1827" s="2">
        <v>1.4943429290423804E-3</v>
      </c>
      <c r="G1827" s="2">
        <v>6.4997017095569376E-4</v>
      </c>
      <c r="H1827" s="2">
        <v>2.5522456029234419E-3</v>
      </c>
      <c r="I1827" s="2">
        <v>2.4969688995115646E-3</v>
      </c>
      <c r="J1827" s="2">
        <v>7.189076831575214E-4</v>
      </c>
      <c r="K1827" s="2">
        <v>3.0036792751362285E-3</v>
      </c>
      <c r="L1827" s="2">
        <v>5.743109896689802E-4</v>
      </c>
      <c r="M1827" s="2">
        <v>6.4997017095569376E-4</v>
      </c>
      <c r="N1827" s="2">
        <v>2.9035751253894126E-3</v>
      </c>
      <c r="O1827" s="2">
        <v>2.1993019481414411E-3</v>
      </c>
      <c r="P1827" s="2">
        <v>5.9215821461000573E-4</v>
      </c>
      <c r="Q1827" s="2">
        <v>2.9035751253894126E-3</v>
      </c>
      <c r="R1827" s="2">
        <v>1.1715782457204504E-3</v>
      </c>
      <c r="S1827" s="2">
        <v>3.0773203865808174E-3</v>
      </c>
      <c r="T1827" s="2">
        <v>5.8599022521987898E-4</v>
      </c>
      <c r="U1827" s="2">
        <v>2.958139887788036E-3</v>
      </c>
      <c r="V1827" s="3">
        <v>39352</v>
      </c>
      <c r="W1827" s="1">
        <f t="shared" ca="1" si="569"/>
        <v>2.3488896707865813E-2</v>
      </c>
      <c r="X1827" s="1">
        <f t="shared" ca="1" si="570"/>
        <v>1.0177091039065542E-2</v>
      </c>
      <c r="Y1827" s="1">
        <f t="shared" ca="1" si="571"/>
        <v>2.6500011403366757E-2</v>
      </c>
      <c r="Z1827" s="1">
        <f t="shared" ca="1" si="572"/>
        <v>8.9404016463111198E-3</v>
      </c>
      <c r="AA1827" s="1">
        <f t="shared" ca="1" si="573"/>
        <v>1.5779017027966837E-2</v>
      </c>
      <c r="AB1827" s="1">
        <f t="shared" ca="1" si="574"/>
        <v>9.5491369287489958E-3</v>
      </c>
      <c r="AC1827" s="1">
        <f t="shared" ca="1" si="575"/>
        <v>2.2956250136976872E-2</v>
      </c>
      <c r="AD1827" s="1">
        <f t="shared" ca="1" si="576"/>
        <v>2.2733386032411727E-2</v>
      </c>
      <c r="AE1827" s="1">
        <f t="shared" ca="1" si="577"/>
        <v>1.0177091039065542E-2</v>
      </c>
      <c r="AF1827" s="1">
        <f t="shared" ca="1" si="578"/>
        <v>2.6500011403366757E-2</v>
      </c>
      <c r="AG1827" s="1">
        <f t="shared" ca="1" si="579"/>
        <v>8.8051674822238104E-3</v>
      </c>
      <c r="AH1827" s="1">
        <f t="shared" ca="1" si="580"/>
        <v>9.5491369287489958E-3</v>
      </c>
      <c r="AI1827" s="1">
        <f t="shared" ca="1" si="581"/>
        <v>2.5693204959936395E-2</v>
      </c>
      <c r="AJ1827" s="1">
        <f t="shared" ca="1" si="582"/>
        <v>2.0747540228386034E-2</v>
      </c>
      <c r="AK1827" s="1">
        <f t="shared" ca="1" si="583"/>
        <v>9.0118881369892143E-3</v>
      </c>
      <c r="AL1827" s="1">
        <f t="shared" ca="1" si="584"/>
        <v>2.5693204959936395E-2</v>
      </c>
      <c r="AM1827" s="1">
        <f t="shared" ca="1" si="585"/>
        <v>1.3803122148429041E-2</v>
      </c>
      <c r="AN1827" s="1">
        <f t="shared" ca="1" si="586"/>
        <v>2.7042180754828702E-2</v>
      </c>
      <c r="AO1827" s="1">
        <f t="shared" ca="1" si="587"/>
        <v>8.9404016463111198E-3</v>
      </c>
      <c r="AP1827" s="1">
        <f t="shared" ca="1" si="588"/>
        <v>2.611192658643138E-2</v>
      </c>
    </row>
    <row r="1828" spans="2:42" x14ac:dyDescent="0.2">
      <c r="B1828" s="2">
        <v>-1.484166292778033E-3</v>
      </c>
      <c r="C1828" s="2">
        <v>-1.0979159528831106E-3</v>
      </c>
      <c r="D1828" s="2">
        <v>-1.669843124790682E-3</v>
      </c>
      <c r="E1828" s="2">
        <v>-9.7579607027464821E-4</v>
      </c>
      <c r="F1828" s="2">
        <v>-1.5565681112633678E-3</v>
      </c>
      <c r="G1828" s="2">
        <v>-1.035811687579602E-3</v>
      </c>
      <c r="H1828" s="2">
        <v>-1.5260789024994503E-3</v>
      </c>
      <c r="I1828" s="2">
        <v>-1.4433871786692087E-3</v>
      </c>
      <c r="J1828" s="2">
        <v>-1.0979159528831106E-3</v>
      </c>
      <c r="K1828" s="2">
        <v>-1.669843124790682E-3</v>
      </c>
      <c r="L1828" s="2">
        <v>-9.6213248832255349E-4</v>
      </c>
      <c r="M1828" s="2">
        <v>-1.035811687579602E-3</v>
      </c>
      <c r="N1828" s="2">
        <v>-1.6214182340049677E-3</v>
      </c>
      <c r="O1828" s="2">
        <v>-1.4068250632744972E-3</v>
      </c>
      <c r="P1828" s="2">
        <v>-9.8301189573946068E-4</v>
      </c>
      <c r="Q1828" s="2">
        <v>-1.6214182340049677E-3</v>
      </c>
      <c r="R1828" s="2">
        <v>-1.449895027900161E-3</v>
      </c>
      <c r="S1828" s="2">
        <v>-1.6711188687075218E-3</v>
      </c>
      <c r="T1828" s="2">
        <v>-9.7579607027464821E-4</v>
      </c>
      <c r="U1828" s="2">
        <v>-1.6475926317696121E-3</v>
      </c>
      <c r="V1828" s="3">
        <v>39353</v>
      </c>
      <c r="W1828" s="1">
        <f t="shared" ca="1" si="569"/>
        <v>1.7856176017416667E-2</v>
      </c>
      <c r="X1828" s="1">
        <f t="shared" ca="1" si="570"/>
        <v>8.9246493427481838E-3</v>
      </c>
      <c r="Y1828" s="1">
        <f t="shared" ca="1" si="571"/>
        <v>1.9849618176237958E-2</v>
      </c>
      <c r="Z1828" s="1">
        <f t="shared" ca="1" si="572"/>
        <v>7.9551773663294415E-3</v>
      </c>
      <c r="AA1828" s="1">
        <f t="shared" ca="1" si="573"/>
        <v>1.2101391826045364E-2</v>
      </c>
      <c r="AB1828" s="1">
        <f t="shared" ca="1" si="574"/>
        <v>8.4446679375951312E-3</v>
      </c>
      <c r="AC1828" s="1">
        <f t="shared" ca="1" si="575"/>
        <v>1.7297730679884958E-2</v>
      </c>
      <c r="AD1828" s="1">
        <f t="shared" ca="1" si="576"/>
        <v>1.7355128706927497E-2</v>
      </c>
      <c r="AE1828" s="1">
        <f t="shared" ca="1" si="577"/>
        <v>8.9246493427481838E-3</v>
      </c>
      <c r="AF1828" s="1">
        <f t="shared" ca="1" si="578"/>
        <v>1.9849618176237958E-2</v>
      </c>
      <c r="AG1828" s="1">
        <f t="shared" ca="1" si="579"/>
        <v>7.8393659325720639E-3</v>
      </c>
      <c r="AH1828" s="1">
        <f t="shared" ca="1" si="580"/>
        <v>8.4446679375951312E-3</v>
      </c>
      <c r="AI1828" s="1">
        <f t="shared" ca="1" si="581"/>
        <v>1.9277087343671635E-2</v>
      </c>
      <c r="AJ1828" s="1">
        <f t="shared" ca="1" si="582"/>
        <v>1.5979208153944519E-2</v>
      </c>
      <c r="AK1828" s="1">
        <f t="shared" ca="1" si="583"/>
        <v>8.0164149434835165E-3</v>
      </c>
      <c r="AL1828" s="1">
        <f t="shared" ca="1" si="584"/>
        <v>1.9277087343671635E-2</v>
      </c>
      <c r="AM1828" s="1">
        <f t="shared" ca="1" si="585"/>
        <v>1.1221000406881416E-2</v>
      </c>
      <c r="AN1828" s="1">
        <f t="shared" ca="1" si="586"/>
        <v>2.0247011146289028E-2</v>
      </c>
      <c r="AO1828" s="1">
        <f t="shared" ca="1" si="587"/>
        <v>7.9551773663294415E-3</v>
      </c>
      <c r="AP1828" s="1">
        <f t="shared" ca="1" si="588"/>
        <v>1.9562595693578263E-2</v>
      </c>
    </row>
    <row r="1829" spans="2:42" x14ac:dyDescent="0.2">
      <c r="B1829" s="2">
        <v>-4.8885304671719698E-4</v>
      </c>
      <c r="C1829" s="2">
        <v>-5.4960955156346802E-4</v>
      </c>
      <c r="D1829" s="2">
        <v>-1.6258163403082282E-4</v>
      </c>
      <c r="E1829" s="2">
        <v>-5.0284883134288361E-4</v>
      </c>
      <c r="F1829" s="2">
        <v>-5.4123060035871084E-4</v>
      </c>
      <c r="G1829" s="2">
        <v>-5.2851395679587299E-4</v>
      </c>
      <c r="H1829" s="2">
        <v>-2.4046300567148737E-4</v>
      </c>
      <c r="I1829" s="2">
        <v>-5.4180723406049847E-4</v>
      </c>
      <c r="J1829" s="2">
        <v>-5.4960955156346802E-4</v>
      </c>
      <c r="K1829" s="2">
        <v>-1.6258163403082282E-4</v>
      </c>
      <c r="L1829" s="2">
        <v>-4.9584674363956083E-4</v>
      </c>
      <c r="M1829" s="2">
        <v>-5.2851395679587299E-4</v>
      </c>
      <c r="N1829" s="2">
        <v>-2.2509962390848681E-4</v>
      </c>
      <c r="O1829" s="2">
        <v>-6.8324665919261562E-4</v>
      </c>
      <c r="P1829" s="2">
        <v>-5.0654675615680045E-4</v>
      </c>
      <c r="Q1829" s="2">
        <v>-2.2509962390848681E-4</v>
      </c>
      <c r="R1829" s="2">
        <v>-5.8117904065080328E-4</v>
      </c>
      <c r="S1829" s="2">
        <v>-1.972671681420568E-4</v>
      </c>
      <c r="T1829" s="2">
        <v>-5.0284883134288361E-4</v>
      </c>
      <c r="U1829" s="2">
        <v>-1.6354307485366704E-4</v>
      </c>
      <c r="V1829" s="3">
        <v>39356</v>
      </c>
      <c r="W1829" s="1">
        <f t="shared" ca="1" si="569"/>
        <v>2.4542588989166409E-2</v>
      </c>
      <c r="X1829" s="1">
        <f t="shared" ca="1" si="570"/>
        <v>1.2632945957855139E-2</v>
      </c>
      <c r="Y1829" s="1">
        <f t="shared" ca="1" si="571"/>
        <v>2.6794682280693136E-2</v>
      </c>
      <c r="Z1829" s="1">
        <f t="shared" ca="1" si="572"/>
        <v>1.1159136016096567E-2</v>
      </c>
      <c r="AA1829" s="1">
        <f t="shared" ca="1" si="573"/>
        <v>1.6488081012294174E-2</v>
      </c>
      <c r="AB1829" s="1">
        <f t="shared" ca="1" si="574"/>
        <v>1.1914635990280507E-2</v>
      </c>
      <c r="AC1829" s="1">
        <f t="shared" ca="1" si="575"/>
        <v>2.3502197397792354E-2</v>
      </c>
      <c r="AD1829" s="1">
        <f t="shared" ca="1" si="576"/>
        <v>2.388368340068156E-2</v>
      </c>
      <c r="AE1829" s="1">
        <f t="shared" ca="1" si="577"/>
        <v>1.2632945957855139E-2</v>
      </c>
      <c r="AF1829" s="1">
        <f t="shared" ca="1" si="578"/>
        <v>2.6794682280693136E-2</v>
      </c>
      <c r="AG1829" s="1">
        <f t="shared" ca="1" si="579"/>
        <v>1.0986034108725996E-2</v>
      </c>
      <c r="AH1829" s="1">
        <f t="shared" ca="1" si="580"/>
        <v>1.1914635990280507E-2</v>
      </c>
      <c r="AI1829" s="1">
        <f t="shared" ca="1" si="581"/>
        <v>2.6151329759231408E-2</v>
      </c>
      <c r="AJ1829" s="1">
        <f t="shared" ca="1" si="582"/>
        <v>2.1995935379701063E-2</v>
      </c>
      <c r="AK1829" s="1">
        <f t="shared" ca="1" si="583"/>
        <v>1.1250609793119577E-2</v>
      </c>
      <c r="AL1829" s="1">
        <f t="shared" ca="1" si="584"/>
        <v>2.6151329759231408E-2</v>
      </c>
      <c r="AM1829" s="1">
        <f t="shared" ca="1" si="585"/>
        <v>1.5673774230762959E-2</v>
      </c>
      <c r="AN1829" s="1">
        <f t="shared" ca="1" si="586"/>
        <v>2.7405889293129166E-2</v>
      </c>
      <c r="AO1829" s="1">
        <f t="shared" ca="1" si="587"/>
        <v>1.1159136016096567E-2</v>
      </c>
      <c r="AP1829" s="1">
        <f t="shared" ca="1" si="588"/>
        <v>2.6412233701648129E-2</v>
      </c>
    </row>
    <row r="1830" spans="2:42" x14ac:dyDescent="0.2">
      <c r="B1830" s="2">
        <v>-1.0251761555388761E-3</v>
      </c>
      <c r="C1830" s="2">
        <v>-5.4864945057919723E-4</v>
      </c>
      <c r="D1830" s="2">
        <v>-1.487763219614191E-3</v>
      </c>
      <c r="E1830" s="2">
        <v>-4.8579114376579025E-4</v>
      </c>
      <c r="F1830" s="2">
        <v>-7.7838860014645128E-4</v>
      </c>
      <c r="G1830" s="2">
        <v>-5.1643472159412784E-4</v>
      </c>
      <c r="H1830" s="2">
        <v>-1.2578244596624932E-3</v>
      </c>
      <c r="I1830" s="2">
        <v>-9.3092420071871906E-4</v>
      </c>
      <c r="J1830" s="2">
        <v>-5.4864945057919723E-4</v>
      </c>
      <c r="K1830" s="2">
        <v>-1.487763219614191E-3</v>
      </c>
      <c r="L1830" s="2">
        <v>-4.7899841613863181E-4</v>
      </c>
      <c r="M1830" s="2">
        <v>-5.1643472159412784E-4</v>
      </c>
      <c r="N1830" s="2">
        <v>-1.3917036020926199E-3</v>
      </c>
      <c r="O1830" s="2">
        <v>-7.0138596052427005E-4</v>
      </c>
      <c r="P1830" s="2">
        <v>-4.8937854027064631E-4</v>
      </c>
      <c r="Q1830" s="2">
        <v>-1.3917036020926199E-3</v>
      </c>
      <c r="R1830" s="2">
        <v>-7.3616417533717282E-4</v>
      </c>
      <c r="S1830" s="2">
        <v>-1.4749097096713459E-3</v>
      </c>
      <c r="T1830" s="2">
        <v>-4.8579114376579025E-4</v>
      </c>
      <c r="U1830" s="2">
        <v>-1.4649182608450495E-3</v>
      </c>
      <c r="V1830" s="3">
        <v>39357</v>
      </c>
      <c r="W1830" s="1">
        <f t="shared" ca="1" si="569"/>
        <v>2.7944529997633829E-2</v>
      </c>
      <c r="X1830" s="1">
        <f t="shared" ca="1" si="570"/>
        <v>1.4560574663452817E-2</v>
      </c>
      <c r="Y1830" s="1">
        <f t="shared" ca="1" si="571"/>
        <v>3.0552208457863841E-2</v>
      </c>
      <c r="Z1830" s="1">
        <f t="shared" ca="1" si="572"/>
        <v>1.2674530976721644E-2</v>
      </c>
      <c r="AA1830" s="1">
        <f t="shared" ca="1" si="573"/>
        <v>1.9616317344837236E-2</v>
      </c>
      <c r="AB1830" s="1">
        <f t="shared" ca="1" si="574"/>
        <v>1.3635780530724811E-2</v>
      </c>
      <c r="AC1830" s="1">
        <f t="shared" ca="1" si="575"/>
        <v>2.6873691231927812E-2</v>
      </c>
      <c r="AD1830" s="1">
        <f t="shared" ca="1" si="576"/>
        <v>2.7182940822663634E-2</v>
      </c>
      <c r="AE1830" s="1">
        <f t="shared" ca="1" si="577"/>
        <v>1.4560574663452817E-2</v>
      </c>
      <c r="AF1830" s="1">
        <f t="shared" ca="1" si="578"/>
        <v>3.0552208457863841E-2</v>
      </c>
      <c r="AG1830" s="1">
        <f t="shared" ca="1" si="579"/>
        <v>1.2466147672130607E-2</v>
      </c>
      <c r="AH1830" s="1">
        <f t="shared" ca="1" si="580"/>
        <v>1.3635780530724811E-2</v>
      </c>
      <c r="AI1830" s="1">
        <f t="shared" ca="1" si="581"/>
        <v>2.9814869011906091E-2</v>
      </c>
      <c r="AJ1830" s="1">
        <f t="shared" ca="1" si="582"/>
        <v>2.5102064631585843E-2</v>
      </c>
      <c r="AK1830" s="1">
        <f t="shared" ca="1" si="583"/>
        <v>1.2784640379175776E-2</v>
      </c>
      <c r="AL1830" s="1">
        <f t="shared" ca="1" si="584"/>
        <v>2.9814869011906091E-2</v>
      </c>
      <c r="AM1830" s="1">
        <f t="shared" ca="1" si="585"/>
        <v>1.8614277004882888E-2</v>
      </c>
      <c r="AN1830" s="1">
        <f t="shared" ca="1" si="586"/>
        <v>3.1210314158343907E-2</v>
      </c>
      <c r="AO1830" s="1">
        <f t="shared" ca="1" si="587"/>
        <v>1.2674530976721644E-2</v>
      </c>
      <c r="AP1830" s="1">
        <f t="shared" ca="1" si="588"/>
        <v>3.0116733516070682E-2</v>
      </c>
    </row>
    <row r="1831" spans="2:42" x14ac:dyDescent="0.2">
      <c r="B1831" s="2">
        <v>-5.7977833039057902E-4</v>
      </c>
      <c r="C1831" s="2">
        <v>-3.5945525543112922E-4</v>
      </c>
      <c r="D1831" s="2">
        <v>-4.5771315700915416E-4</v>
      </c>
      <c r="E1831" s="2">
        <v>-3.0162882698148152E-4</v>
      </c>
      <c r="F1831" s="2">
        <v>-5.0985842000073056E-4</v>
      </c>
      <c r="G1831" s="2">
        <v>-3.3127061690185755E-4</v>
      </c>
      <c r="H1831" s="2">
        <v>-4.4089932509472352E-4</v>
      </c>
      <c r="I1831" s="2">
        <v>-5.9725715280944947E-4</v>
      </c>
      <c r="J1831" s="2">
        <v>-3.5945525543112922E-4</v>
      </c>
      <c r="K1831" s="2">
        <v>-4.5771315700915416E-4</v>
      </c>
      <c r="L1831" s="2">
        <v>-2.9576338232406574E-4</v>
      </c>
      <c r="M1831" s="2">
        <v>-3.3127061690185755E-4</v>
      </c>
      <c r="N1831" s="2">
        <v>-4.7567541359150312E-4</v>
      </c>
      <c r="O1831" s="2">
        <v>-6.5044386100898688E-4</v>
      </c>
      <c r="P1831" s="2">
        <v>-3.0472653608193401E-4</v>
      </c>
      <c r="Q1831" s="2">
        <v>-4.7567541359150312E-4</v>
      </c>
      <c r="R1831" s="2">
        <v>-4.7777499306156379E-4</v>
      </c>
      <c r="S1831" s="2">
        <v>-4.8302254760534957E-4</v>
      </c>
      <c r="T1831" s="2">
        <v>-3.0162882698148152E-4</v>
      </c>
      <c r="U1831" s="2">
        <v>-4.52286805933233E-4</v>
      </c>
      <c r="V1831" s="3">
        <v>39358</v>
      </c>
      <c r="W1831" s="1">
        <f t="shared" ca="1" si="569"/>
        <v>3.2468687349799567E-2</v>
      </c>
      <c r="X1831" s="1">
        <f t="shared" ca="1" si="570"/>
        <v>1.6560805471702262E-2</v>
      </c>
      <c r="Y1831" s="1">
        <f t="shared" ca="1" si="571"/>
        <v>3.5063643257160555E-2</v>
      </c>
      <c r="Z1831" s="1">
        <f t="shared" ca="1" si="572"/>
        <v>1.4428370621657678E-2</v>
      </c>
      <c r="AA1831" s="1">
        <f t="shared" ca="1" si="573"/>
        <v>2.2670871130834432E-2</v>
      </c>
      <c r="AB1831" s="1">
        <f t="shared" ca="1" si="574"/>
        <v>1.5513388853199896E-2</v>
      </c>
      <c r="AC1831" s="1">
        <f t="shared" ca="1" si="575"/>
        <v>3.0906336035571812E-2</v>
      </c>
      <c r="AD1831" s="1">
        <f t="shared" ca="1" si="576"/>
        <v>3.1645907052263736E-2</v>
      </c>
      <c r="AE1831" s="1">
        <f t="shared" ca="1" si="577"/>
        <v>1.6560805471702262E-2</v>
      </c>
      <c r="AF1831" s="1">
        <f t="shared" ca="1" si="578"/>
        <v>3.5063643257160555E-2</v>
      </c>
      <c r="AG1831" s="1">
        <f t="shared" ca="1" si="579"/>
        <v>1.4192290137026282E-2</v>
      </c>
      <c r="AH1831" s="1">
        <f t="shared" ca="1" si="580"/>
        <v>1.5513388853199896E-2</v>
      </c>
      <c r="AI1831" s="1">
        <f t="shared" ca="1" si="581"/>
        <v>3.4300802667750804E-2</v>
      </c>
      <c r="AJ1831" s="1">
        <f t="shared" ca="1" si="582"/>
        <v>2.9362120864870812E-2</v>
      </c>
      <c r="AK1831" s="1">
        <f t="shared" ca="1" si="583"/>
        <v>1.4553099200411604E-2</v>
      </c>
      <c r="AL1831" s="1">
        <f t="shared" ca="1" si="584"/>
        <v>3.4300802667750804E-2</v>
      </c>
      <c r="AM1831" s="1">
        <f t="shared" ca="1" si="585"/>
        <v>2.1263621967927668E-2</v>
      </c>
      <c r="AN1831" s="1">
        <f t="shared" ca="1" si="586"/>
        <v>3.588415878594213E-2</v>
      </c>
      <c r="AO1831" s="1">
        <f t="shared" ca="1" si="587"/>
        <v>1.4428370621657678E-2</v>
      </c>
      <c r="AP1831" s="1">
        <f t="shared" ca="1" si="588"/>
        <v>3.4566632031363224E-2</v>
      </c>
    </row>
    <row r="1832" spans="2:42" x14ac:dyDescent="0.2">
      <c r="B1832" s="2">
        <v>-2.5452606164130254E-3</v>
      </c>
      <c r="C1832" s="2">
        <v>-1.1030266959347612E-3</v>
      </c>
      <c r="D1832" s="2">
        <v>-2.736309618508348E-3</v>
      </c>
      <c r="E1832" s="2">
        <v>-1.0122967554736517E-3</v>
      </c>
      <c r="F1832" s="2">
        <v>-1.5602229377431609E-3</v>
      </c>
      <c r="G1832" s="2">
        <v>-1.0575893172942719E-3</v>
      </c>
      <c r="H1832" s="2">
        <v>-2.4010194521320027E-3</v>
      </c>
      <c r="I1832" s="2">
        <v>-2.4781325432214896E-3</v>
      </c>
      <c r="J1832" s="2">
        <v>-1.1030266959347612E-3</v>
      </c>
      <c r="K1832" s="2">
        <v>-2.736309618508348E-3</v>
      </c>
      <c r="L1832" s="2">
        <v>-9.9961131957604366E-4</v>
      </c>
      <c r="M1832" s="2">
        <v>-1.0575893172942719E-3</v>
      </c>
      <c r="N1832" s="2">
        <v>-2.6830732692212367E-3</v>
      </c>
      <c r="O1832" s="2">
        <v>-2.2644316062385705E-3</v>
      </c>
      <c r="P1832" s="2">
        <v>-1.0189963570961247E-3</v>
      </c>
      <c r="Q1832" s="2">
        <v>-2.6830732692212367E-3</v>
      </c>
      <c r="R1832" s="2">
        <v>-1.3638630233868687E-3</v>
      </c>
      <c r="S1832" s="2">
        <v>-2.8123138559406069E-3</v>
      </c>
      <c r="T1832" s="2">
        <v>-1.0122967554736517E-3</v>
      </c>
      <c r="U1832" s="2">
        <v>-2.6979427095584763E-3</v>
      </c>
      <c r="V1832" s="3">
        <v>39359</v>
      </c>
      <c r="W1832" s="1">
        <f t="shared" ca="1" si="569"/>
        <v>4.0168115173877091E-2</v>
      </c>
      <c r="X1832" s="1">
        <f t="shared" ca="1" si="570"/>
        <v>1.9609158385741069E-2</v>
      </c>
      <c r="Y1832" s="1">
        <f t="shared" ca="1" si="571"/>
        <v>4.3512752823014325E-2</v>
      </c>
      <c r="Z1832" s="1">
        <f t="shared" ca="1" si="572"/>
        <v>1.7109232239121495E-2</v>
      </c>
      <c r="AA1832" s="1">
        <f t="shared" ca="1" si="573"/>
        <v>2.7216012127100394E-2</v>
      </c>
      <c r="AB1832" s="1">
        <f t="shared" ca="1" si="574"/>
        <v>1.8379449778800794E-2</v>
      </c>
      <c r="AC1832" s="1">
        <f t="shared" ca="1" si="575"/>
        <v>3.8247434772950568E-2</v>
      </c>
      <c r="AD1832" s="1">
        <f t="shared" ca="1" si="576"/>
        <v>3.9119893427865191E-2</v>
      </c>
      <c r="AE1832" s="1">
        <f t="shared" ca="1" si="577"/>
        <v>1.9609158385741069E-2</v>
      </c>
      <c r="AF1832" s="1">
        <f t="shared" ca="1" si="578"/>
        <v>4.3512752823014325E-2</v>
      </c>
      <c r="AG1832" s="1">
        <f t="shared" ca="1" si="579"/>
        <v>1.6831333983278865E-2</v>
      </c>
      <c r="AH1832" s="1">
        <f t="shared" ca="1" si="580"/>
        <v>1.8379449778800794E-2</v>
      </c>
      <c r="AI1832" s="1">
        <f t="shared" ca="1" si="581"/>
        <v>4.2539400613787581E-2</v>
      </c>
      <c r="AJ1832" s="1">
        <f t="shared" ca="1" si="582"/>
        <v>3.6124551829779729E-2</v>
      </c>
      <c r="AK1832" s="1">
        <f t="shared" ca="1" si="583"/>
        <v>1.7256037318900568E-2</v>
      </c>
      <c r="AL1832" s="1">
        <f t="shared" ca="1" si="584"/>
        <v>4.2539400613787581E-2</v>
      </c>
      <c r="AM1832" s="1">
        <f t="shared" ca="1" si="585"/>
        <v>2.5248751662798555E-2</v>
      </c>
      <c r="AN1832" s="1">
        <f t="shared" ca="1" si="586"/>
        <v>4.4548117810379387E-2</v>
      </c>
      <c r="AO1832" s="1">
        <f t="shared" ca="1" si="587"/>
        <v>1.7109232239121495E-2</v>
      </c>
      <c r="AP1832" s="1">
        <f t="shared" ca="1" si="588"/>
        <v>4.2894484700539005E-2</v>
      </c>
    </row>
    <row r="1833" spans="2:42" x14ac:dyDescent="0.2">
      <c r="B1833" s="2">
        <v>-3.3111346027236976E-6</v>
      </c>
      <c r="C1833" s="2">
        <v>-1.7631532013107076E-4</v>
      </c>
      <c r="D1833" s="2">
        <v>-3.3559102097346916E-5</v>
      </c>
      <c r="E1833" s="2">
        <v>-1.3315758467125072E-4</v>
      </c>
      <c r="F1833" s="2">
        <v>-2.5151316260985102E-4</v>
      </c>
      <c r="G1833" s="2">
        <v>-1.5481108581127945E-4</v>
      </c>
      <c r="H1833" s="2">
        <v>-4.8851565969787458E-5</v>
      </c>
      <c r="I1833" s="2">
        <v>-2.5653743004339091E-6</v>
      </c>
      <c r="J1833" s="2">
        <v>-1.7631532013107076E-4</v>
      </c>
      <c r="K1833" s="2">
        <v>-3.3559102097346916E-5</v>
      </c>
      <c r="L1833" s="2">
        <v>-1.2970385617394609E-4</v>
      </c>
      <c r="M1833" s="2">
        <v>-1.5481108581127945E-4</v>
      </c>
      <c r="N1833" s="2">
        <v>-2.5629521046011128E-5</v>
      </c>
      <c r="O1833" s="2">
        <v>-3.6194595667726759E-5</v>
      </c>
      <c r="P1833" s="2">
        <v>-1.3498164923086975E-4</v>
      </c>
      <c r="Q1833" s="2">
        <v>-2.5629521046011128E-5</v>
      </c>
      <c r="R1833" s="2">
        <v>-2.7221411495570447E-4</v>
      </c>
      <c r="S1833" s="2">
        <v>-1.7591453467358242E-5</v>
      </c>
      <c r="T1833" s="2">
        <v>-1.3315758467125072E-4</v>
      </c>
      <c r="U1833" s="2">
        <v>-3.3239406184826237E-5</v>
      </c>
      <c r="V1833" s="3">
        <v>39360</v>
      </c>
      <c r="W1833" s="1">
        <f t="shared" ca="1" si="569"/>
        <v>3.6219217958743104E-2</v>
      </c>
      <c r="X1833" s="1">
        <f t="shared" ca="1" si="570"/>
        <v>1.7910558206556133E-2</v>
      </c>
      <c r="Y1833" s="1">
        <f t="shared" ca="1" si="571"/>
        <v>3.9446105739607523E-2</v>
      </c>
      <c r="Z1833" s="1">
        <f t="shared" ca="1" si="572"/>
        <v>1.5459352602947139E-2</v>
      </c>
      <c r="AA1833" s="1">
        <f t="shared" ca="1" si="573"/>
        <v>2.4803433026750518E-2</v>
      </c>
      <c r="AB1833" s="1">
        <f t="shared" ca="1" si="574"/>
        <v>1.670873626839231E-2</v>
      </c>
      <c r="AC1833" s="1">
        <f t="shared" ca="1" si="575"/>
        <v>3.4626125485218429E-2</v>
      </c>
      <c r="AD1833" s="1">
        <f t="shared" ca="1" si="576"/>
        <v>3.5247254902311197E-2</v>
      </c>
      <c r="AE1833" s="1">
        <f t="shared" ca="1" si="577"/>
        <v>1.7910558206556133E-2</v>
      </c>
      <c r="AF1833" s="1">
        <f t="shared" ca="1" si="578"/>
        <v>3.9446105739607523E-2</v>
      </c>
      <c r="AG1833" s="1">
        <f t="shared" ca="1" si="579"/>
        <v>1.519513803244503E-2</v>
      </c>
      <c r="AH1833" s="1">
        <f t="shared" ca="1" si="580"/>
        <v>1.670873626839231E-2</v>
      </c>
      <c r="AI1833" s="1">
        <f t="shared" ca="1" si="581"/>
        <v>3.8513827622731769E-2</v>
      </c>
      <c r="AJ1833" s="1">
        <f t="shared" ca="1" si="582"/>
        <v>3.2520678543980677E-2</v>
      </c>
      <c r="AK1833" s="1">
        <f t="shared" ca="1" si="583"/>
        <v>1.5598913214006129E-2</v>
      </c>
      <c r="AL1833" s="1">
        <f t="shared" ca="1" si="584"/>
        <v>3.8513827622731769E-2</v>
      </c>
      <c r="AM1833" s="1">
        <f t="shared" ca="1" si="585"/>
        <v>2.3247616700059655E-2</v>
      </c>
      <c r="AN1833" s="1">
        <f t="shared" ca="1" si="586"/>
        <v>4.0349234365878318E-2</v>
      </c>
      <c r="AO1833" s="1">
        <f t="shared" ca="1" si="587"/>
        <v>1.5459352602947139E-2</v>
      </c>
      <c r="AP1833" s="1">
        <f t="shared" ca="1" si="588"/>
        <v>3.8882208998593626E-2</v>
      </c>
    </row>
    <row r="1834" spans="2:42" x14ac:dyDescent="0.2">
      <c r="B1834" s="2">
        <v>-1.2987072787596921E-3</v>
      </c>
      <c r="C1834" s="2">
        <v>-7.1802414232691181E-4</v>
      </c>
      <c r="D1834" s="2">
        <v>-1.2399944026513232E-3</v>
      </c>
      <c r="E1834" s="2">
        <v>-6.0163671766733096E-4</v>
      </c>
      <c r="F1834" s="2">
        <v>-1.018465939503832E-3</v>
      </c>
      <c r="G1834" s="2">
        <v>-6.6115529301402631E-4</v>
      </c>
      <c r="H1834" s="2">
        <v>-1.1272622755917894E-3</v>
      </c>
      <c r="I1834" s="2">
        <v>-1.2967619117680851E-3</v>
      </c>
      <c r="J1834" s="2">
        <v>-7.1802414232691181E-4</v>
      </c>
      <c r="K1834" s="2">
        <v>-1.2399944026513232E-3</v>
      </c>
      <c r="L1834" s="2">
        <v>-5.8993069421342526E-4</v>
      </c>
      <c r="M1834" s="2">
        <v>-6.6115529301402631E-4</v>
      </c>
      <c r="N1834" s="2">
        <v>-1.2397500634138137E-3</v>
      </c>
      <c r="O1834" s="2">
        <v>-1.2978563112790997E-3</v>
      </c>
      <c r="P1834" s="2">
        <v>-6.0781921152641694E-4</v>
      </c>
      <c r="Q1834" s="2">
        <v>-1.2397500634138137E-3</v>
      </c>
      <c r="R1834" s="2">
        <v>-9.6006885818444854E-4</v>
      </c>
      <c r="S1834" s="2">
        <v>-1.2836402112050838E-3</v>
      </c>
      <c r="T1834" s="2">
        <v>-6.0163671766733096E-4</v>
      </c>
      <c r="U1834" s="2">
        <v>-1.2232546960180279E-3</v>
      </c>
      <c r="V1834" s="3">
        <v>39364</v>
      </c>
      <c r="W1834" s="1">
        <f t="shared" ca="1" si="569"/>
        <v>3.6956488159417829E-2</v>
      </c>
      <c r="X1834" s="1">
        <f t="shared" ca="1" si="570"/>
        <v>1.8136812927209443E-2</v>
      </c>
      <c r="Y1834" s="1">
        <f t="shared" ca="1" si="571"/>
        <v>4.0217434064909373E-2</v>
      </c>
      <c r="Z1834" s="1">
        <f t="shared" ca="1" si="572"/>
        <v>1.5668508575887308E-2</v>
      </c>
      <c r="AA1834" s="1">
        <f t="shared" ca="1" si="573"/>
        <v>2.5123765181854173E-2</v>
      </c>
      <c r="AB1834" s="1">
        <f t="shared" ca="1" si="574"/>
        <v>1.6926868123799007E-2</v>
      </c>
      <c r="AC1834" s="1">
        <f t="shared" ca="1" si="575"/>
        <v>3.5296074735820235E-2</v>
      </c>
      <c r="AD1834" s="1">
        <f t="shared" ca="1" si="576"/>
        <v>3.5967460809759141E-2</v>
      </c>
      <c r="AE1834" s="1">
        <f t="shared" ca="1" si="577"/>
        <v>1.8136812927209443E-2</v>
      </c>
      <c r="AF1834" s="1">
        <f t="shared" ca="1" si="578"/>
        <v>4.0217434064909373E-2</v>
      </c>
      <c r="AG1834" s="1">
        <f t="shared" ca="1" si="579"/>
        <v>1.540156049643132E-2</v>
      </c>
      <c r="AH1834" s="1">
        <f t="shared" ca="1" si="580"/>
        <v>1.6926868123799007E-2</v>
      </c>
      <c r="AI1834" s="1">
        <f t="shared" ca="1" si="581"/>
        <v>3.9274082283109524E-2</v>
      </c>
      <c r="AJ1834" s="1">
        <f t="shared" ca="1" si="582"/>
        <v>3.3171649393506218E-2</v>
      </c>
      <c r="AK1834" s="1">
        <f t="shared" ca="1" si="583"/>
        <v>1.5809512760898807E-2</v>
      </c>
      <c r="AL1834" s="1">
        <f t="shared" ca="1" si="584"/>
        <v>3.9274082283109524E-2</v>
      </c>
      <c r="AM1834" s="1">
        <f t="shared" ca="1" si="585"/>
        <v>2.3510161879731133E-2</v>
      </c>
      <c r="AN1834" s="1">
        <f t="shared" ca="1" si="586"/>
        <v>4.1149171783881992E-2</v>
      </c>
      <c r="AO1834" s="1">
        <f t="shared" ca="1" si="587"/>
        <v>1.5668508575887308E-2</v>
      </c>
      <c r="AP1834" s="1">
        <f t="shared" ca="1" si="588"/>
        <v>3.9642681248741783E-2</v>
      </c>
    </row>
    <row r="1835" spans="2:42" x14ac:dyDescent="0.2">
      <c r="B1835" s="2">
        <v>-8.0161790951038814E-4</v>
      </c>
      <c r="C1835" s="2">
        <v>-1.6293036177328357E-4</v>
      </c>
      <c r="D1835" s="2">
        <v>-1.0685432948209783E-3</v>
      </c>
      <c r="E1835" s="2">
        <v>-7.279166489815303E-5</v>
      </c>
      <c r="F1835" s="2">
        <v>-4.700623822034844E-4</v>
      </c>
      <c r="G1835" s="2">
        <v>-1.1750275061006565E-4</v>
      </c>
      <c r="H1835" s="2">
        <v>-8.7377649722986117E-4</v>
      </c>
      <c r="I1835" s="2">
        <v>-7.4706292486859116E-4</v>
      </c>
      <c r="J1835" s="2">
        <v>-1.6293036177328357E-4</v>
      </c>
      <c r="K1835" s="2">
        <v>-1.0685432948209783E-3</v>
      </c>
      <c r="L1835" s="2">
        <v>-6.6851230420272856E-5</v>
      </c>
      <c r="M1835" s="2">
        <v>-1.1750275061006565E-4</v>
      </c>
      <c r="N1835" s="2">
        <v>-1.0049737061267328E-3</v>
      </c>
      <c r="O1835" s="2">
        <v>-6.0717740143190202E-4</v>
      </c>
      <c r="P1835" s="2">
        <v>-7.5929139994768136E-5</v>
      </c>
      <c r="Q1835" s="2">
        <v>-1.0049737061267328E-3</v>
      </c>
      <c r="R1835" s="2">
        <v>-3.9547067633249888E-4</v>
      </c>
      <c r="S1835" s="2">
        <v>-1.0784629040138105E-3</v>
      </c>
      <c r="T1835" s="2">
        <v>-7.279166489815303E-5</v>
      </c>
      <c r="U1835" s="2">
        <v>-1.0506150836238071E-3</v>
      </c>
      <c r="V1835" s="3">
        <v>39365</v>
      </c>
      <c r="W1835" s="1">
        <f t="shared" ca="1" si="569"/>
        <v>3.6340615840074184E-2</v>
      </c>
      <c r="X1835" s="1">
        <f t="shared" ca="1" si="570"/>
        <v>1.7783286746253912E-2</v>
      </c>
      <c r="Y1835" s="1">
        <f t="shared" ca="1" si="571"/>
        <v>3.998894405833027E-2</v>
      </c>
      <c r="Z1835" s="1">
        <f t="shared" ca="1" si="572"/>
        <v>1.5341542214267189E-2</v>
      </c>
      <c r="AA1835" s="1">
        <f t="shared" ca="1" si="573"/>
        <v>2.4711274984214108E-2</v>
      </c>
      <c r="AB1835" s="1">
        <f t="shared" ca="1" si="574"/>
        <v>1.6584927943672636E-2</v>
      </c>
      <c r="AC1835" s="1">
        <f t="shared" ca="1" si="575"/>
        <v>3.5025193988211127E-2</v>
      </c>
      <c r="AD1835" s="1">
        <f t="shared" ca="1" si="576"/>
        <v>3.5285833651940317E-2</v>
      </c>
      <c r="AE1835" s="1">
        <f t="shared" ca="1" si="577"/>
        <v>1.7783286746253912E-2</v>
      </c>
      <c r="AF1835" s="1">
        <f t="shared" ca="1" si="578"/>
        <v>3.998894405833027E-2</v>
      </c>
      <c r="AG1835" s="1">
        <f t="shared" ca="1" si="579"/>
        <v>1.5079297128169371E-2</v>
      </c>
      <c r="AH1835" s="1">
        <f t="shared" ca="1" si="580"/>
        <v>1.6584927943672636E-2</v>
      </c>
      <c r="AI1835" s="1">
        <f t="shared" ca="1" si="581"/>
        <v>3.8978080594998105E-2</v>
      </c>
      <c r="AJ1835" s="1">
        <f t="shared" ca="1" si="582"/>
        <v>3.2326694782268225E-2</v>
      </c>
      <c r="AK1835" s="1">
        <f t="shared" ca="1" si="583"/>
        <v>1.5480060884204885E-2</v>
      </c>
      <c r="AL1835" s="1">
        <f t="shared" ca="1" si="584"/>
        <v>3.8978080594998105E-2</v>
      </c>
      <c r="AM1835" s="1">
        <f t="shared" ca="1" si="585"/>
        <v>2.314242322626741E-2</v>
      </c>
      <c r="AN1835" s="1">
        <f t="shared" ca="1" si="586"/>
        <v>4.0864852445096772E-2</v>
      </c>
      <c r="AO1835" s="1">
        <f t="shared" ca="1" si="587"/>
        <v>1.5341542214267189E-2</v>
      </c>
      <c r="AP1835" s="1">
        <f t="shared" ca="1" si="588"/>
        <v>3.9415445779291278E-2</v>
      </c>
    </row>
    <row r="1836" spans="2:42" x14ac:dyDescent="0.2">
      <c r="B1836" s="2">
        <v>1.4353337357639884E-3</v>
      </c>
      <c r="C1836" s="2">
        <v>7.2482201103230004E-4</v>
      </c>
      <c r="D1836" s="2">
        <v>1.57545879252452E-3</v>
      </c>
      <c r="E1836" s="2">
        <v>6.2798208461001259E-4</v>
      </c>
      <c r="F1836" s="2">
        <v>1.0275158058878908E-3</v>
      </c>
      <c r="G1836" s="2">
        <v>6.7701595825653271E-4</v>
      </c>
      <c r="H1836" s="2">
        <v>1.3870506766779922E-3</v>
      </c>
      <c r="I1836" s="2">
        <v>1.3989423718436811E-3</v>
      </c>
      <c r="J1836" s="2">
        <v>7.2482201103230004E-4</v>
      </c>
      <c r="K1836" s="2">
        <v>1.57545879252452E-3</v>
      </c>
      <c r="L1836" s="2">
        <v>6.1751148797184463E-4</v>
      </c>
      <c r="M1836" s="2">
        <v>6.7701595825653271E-4</v>
      </c>
      <c r="N1836" s="2">
        <v>1.5320483271794583E-3</v>
      </c>
      <c r="O1836" s="2">
        <v>1.3071026662863083E-3</v>
      </c>
      <c r="P1836" s="2">
        <v>6.335122414635741E-4</v>
      </c>
      <c r="Q1836" s="2">
        <v>1.5320483271794583E-3</v>
      </c>
      <c r="R1836" s="2">
        <v>9.5009270864587769E-4</v>
      </c>
      <c r="S1836" s="2">
        <v>1.6027523939876609E-3</v>
      </c>
      <c r="T1836" s="2">
        <v>6.2798208461001259E-4</v>
      </c>
      <c r="U1836" s="2">
        <v>1.5528756978415714E-3</v>
      </c>
      <c r="V1836" s="3">
        <v>39366</v>
      </c>
      <c r="W1836" s="1">
        <f t="shared" ca="1" si="569"/>
        <v>3.5587513011321625E-2</v>
      </c>
      <c r="X1836" s="1">
        <f t="shared" ca="1" si="570"/>
        <v>1.7348154610291301E-2</v>
      </c>
      <c r="Y1836" s="1">
        <f t="shared" ca="1" si="571"/>
        <v>3.8810873034231343E-2</v>
      </c>
      <c r="Z1836" s="1">
        <f t="shared" ca="1" si="572"/>
        <v>1.5025206419686821E-2</v>
      </c>
      <c r="AA1836" s="1">
        <f t="shared" ca="1" si="573"/>
        <v>2.3954464083111433E-2</v>
      </c>
      <c r="AB1836" s="1">
        <f t="shared" ca="1" si="574"/>
        <v>1.6209805143701909E-2</v>
      </c>
      <c r="AC1836" s="1">
        <f t="shared" ca="1" si="575"/>
        <v>3.4042054734025669E-2</v>
      </c>
      <c r="AD1836" s="1">
        <f t="shared" ca="1" si="576"/>
        <v>3.4605857755521233E-2</v>
      </c>
      <c r="AE1836" s="1">
        <f t="shared" ca="1" si="577"/>
        <v>1.7348154610291301E-2</v>
      </c>
      <c r="AF1836" s="1">
        <f t="shared" ca="1" si="578"/>
        <v>3.8810873034231343E-2</v>
      </c>
      <c r="AG1836" s="1">
        <f t="shared" ca="1" si="579"/>
        <v>1.4772105967071699E-2</v>
      </c>
      <c r="AH1836" s="1">
        <f t="shared" ca="1" si="580"/>
        <v>1.6209805143701909E-2</v>
      </c>
      <c r="AI1836" s="1">
        <f t="shared" ca="1" si="581"/>
        <v>3.7899200617645255E-2</v>
      </c>
      <c r="AJ1836" s="1">
        <f t="shared" ca="1" si="582"/>
        <v>3.1787813582375243E-2</v>
      </c>
      <c r="AK1836" s="1">
        <f t="shared" ca="1" si="583"/>
        <v>1.5158888630449043E-2</v>
      </c>
      <c r="AL1836" s="1">
        <f t="shared" ca="1" si="584"/>
        <v>3.7899200617645255E-2</v>
      </c>
      <c r="AM1836" s="1">
        <f t="shared" ca="1" si="585"/>
        <v>2.2404560554364707E-2</v>
      </c>
      <c r="AN1836" s="1">
        <f t="shared" ca="1" si="586"/>
        <v>3.9717487150153552E-2</v>
      </c>
      <c r="AO1836" s="1">
        <f t="shared" ca="1" si="587"/>
        <v>1.5025206419686821E-2</v>
      </c>
      <c r="AP1836" s="1">
        <f t="shared" ca="1" si="588"/>
        <v>3.8257118011200825E-2</v>
      </c>
    </row>
    <row r="1837" spans="2:42" x14ac:dyDescent="0.2">
      <c r="B1837" s="2">
        <v>-2.1749495802872998E-3</v>
      </c>
      <c r="C1837" s="2">
        <v>-1.0772791901373369E-3</v>
      </c>
      <c r="D1837" s="2">
        <v>-2.3270476260625061E-3</v>
      </c>
      <c r="E1837" s="2">
        <v>-9.14078554762221E-4</v>
      </c>
      <c r="F1837" s="2">
        <v>-1.291134817138051E-3</v>
      </c>
      <c r="G1837" s="2">
        <v>-1.0000243706418388E-3</v>
      </c>
      <c r="H1837" s="2">
        <v>-2.0310371342446842E-3</v>
      </c>
      <c r="I1837" s="2">
        <v>-2.1186137349319401E-3</v>
      </c>
      <c r="J1837" s="2">
        <v>-1.0772791901373369E-3</v>
      </c>
      <c r="K1837" s="2">
        <v>-2.3270476260625061E-3</v>
      </c>
      <c r="L1837" s="2">
        <v>-8.9642721341265386E-4</v>
      </c>
      <c r="M1837" s="2">
        <v>-1.0000243706418388E-3</v>
      </c>
      <c r="N1837" s="2">
        <v>-2.2805790557817174E-3</v>
      </c>
      <c r="O1837" s="2">
        <v>-1.9221247634582106E-3</v>
      </c>
      <c r="P1837" s="2">
        <v>-9.2340114914690741E-4</v>
      </c>
      <c r="Q1837" s="2">
        <v>-2.2805790557817174E-3</v>
      </c>
      <c r="R1837" s="2">
        <v>-1.3153212391684432E-3</v>
      </c>
      <c r="S1837" s="2">
        <v>-2.3950735197365569E-3</v>
      </c>
      <c r="T1837" s="2">
        <v>-9.14078554762221E-4</v>
      </c>
      <c r="U1837" s="2">
        <v>-2.2934323960667191E-3</v>
      </c>
      <c r="V1837" s="3">
        <v>39367</v>
      </c>
      <c r="W1837" s="1">
        <f t="shared" ca="1" si="569"/>
        <v>3.7973877846259149E-2</v>
      </c>
      <c r="X1837" s="1">
        <f t="shared" ca="1" si="570"/>
        <v>1.8304155042651839E-2</v>
      </c>
      <c r="Y1837" s="1">
        <f t="shared" ca="1" si="571"/>
        <v>4.1721146511418845E-2</v>
      </c>
      <c r="Z1837" s="1">
        <f t="shared" ca="1" si="572"/>
        <v>1.5810655149086E-2</v>
      </c>
      <c r="AA1837" s="1">
        <f t="shared" ca="1" si="573"/>
        <v>2.5716574425479651E-2</v>
      </c>
      <c r="AB1837" s="1">
        <f t="shared" ca="1" si="574"/>
        <v>1.7078219066218286E-2</v>
      </c>
      <c r="AC1837" s="1">
        <f t="shared" ca="1" si="575"/>
        <v>3.6539258716809901E-2</v>
      </c>
      <c r="AD1837" s="1">
        <f t="shared" ca="1" si="576"/>
        <v>3.6877383007519957E-2</v>
      </c>
      <c r="AE1837" s="1">
        <f t="shared" ca="1" si="577"/>
        <v>1.8304155042651839E-2</v>
      </c>
      <c r="AF1837" s="1">
        <f t="shared" ca="1" si="578"/>
        <v>4.1721146511418845E-2</v>
      </c>
      <c r="AG1837" s="1">
        <f t="shared" ca="1" si="579"/>
        <v>1.5542402434005911E-2</v>
      </c>
      <c r="AH1837" s="1">
        <f t="shared" ca="1" si="580"/>
        <v>1.7078219066218286E-2</v>
      </c>
      <c r="AI1837" s="1">
        <f t="shared" ca="1" si="581"/>
        <v>4.0685525365817959E-2</v>
      </c>
      <c r="AJ1837" s="1">
        <f t="shared" ca="1" si="582"/>
        <v>3.3793421916361636E-2</v>
      </c>
      <c r="AK1837" s="1">
        <f t="shared" ca="1" si="583"/>
        <v>1.5952337999022671E-2</v>
      </c>
      <c r="AL1837" s="1">
        <f t="shared" ca="1" si="584"/>
        <v>4.0685525365817959E-2</v>
      </c>
      <c r="AM1837" s="1">
        <f t="shared" ca="1" si="585"/>
        <v>2.3897401561959856E-2</v>
      </c>
      <c r="AN1837" s="1">
        <f t="shared" ca="1" si="586"/>
        <v>4.2657767267832061E-2</v>
      </c>
      <c r="AO1837" s="1">
        <f t="shared" ca="1" si="587"/>
        <v>1.5810655149086E-2</v>
      </c>
      <c r="AP1837" s="1">
        <f t="shared" ca="1" si="588"/>
        <v>4.1123700076260046E-2</v>
      </c>
    </row>
    <row r="1838" spans="2:42" x14ac:dyDescent="0.2">
      <c r="B1838" s="2">
        <v>2.5856432032147492E-3</v>
      </c>
      <c r="C1838" s="2">
        <v>1.4571583126044008E-3</v>
      </c>
      <c r="D1838" s="2">
        <v>2.7889276430179688E-3</v>
      </c>
      <c r="E1838" s="2">
        <v>1.2924719531322015E-3</v>
      </c>
      <c r="F1838" s="2">
        <v>1.8283179172677855E-3</v>
      </c>
      <c r="G1838" s="2">
        <v>1.3774296726318802E-3</v>
      </c>
      <c r="H1838" s="2">
        <v>2.4741395402583244E-3</v>
      </c>
      <c r="I1838" s="2">
        <v>2.5162027245932972E-3</v>
      </c>
      <c r="J1838" s="2">
        <v>1.4571583126044008E-3</v>
      </c>
      <c r="K1838" s="2">
        <v>2.7889276430179688E-3</v>
      </c>
      <c r="L1838" s="2">
        <v>1.272715778133815E-3</v>
      </c>
      <c r="M1838" s="2">
        <v>1.3774296726318802E-3</v>
      </c>
      <c r="N1838" s="2">
        <v>2.7343519860798526E-3</v>
      </c>
      <c r="O1838" s="2">
        <v>2.3177016954776253E-3</v>
      </c>
      <c r="P1838" s="2">
        <v>1.3029065017067243E-3</v>
      </c>
      <c r="Q1838" s="2">
        <v>2.7343519860798526E-3</v>
      </c>
      <c r="R1838" s="2">
        <v>1.7774878564282837E-3</v>
      </c>
      <c r="S1838" s="2">
        <v>2.8539617068417122E-3</v>
      </c>
      <c r="T1838" s="2">
        <v>1.2924719531322015E-3</v>
      </c>
      <c r="U1838" s="2">
        <v>2.7500381922251904E-3</v>
      </c>
      <c r="V1838" s="3">
        <v>39370</v>
      </c>
      <c r="W1838" s="1">
        <f t="shared" ca="1" si="569"/>
        <v>3.4960147666756182E-2</v>
      </c>
      <c r="X1838" s="1">
        <f t="shared" ca="1" si="570"/>
        <v>1.6649486746260767E-2</v>
      </c>
      <c r="Y1838" s="1">
        <f t="shared" ca="1" si="571"/>
        <v>3.8622034648250411E-2</v>
      </c>
      <c r="Z1838" s="1">
        <f t="shared" ca="1" si="572"/>
        <v>1.4430724077154631E-2</v>
      </c>
      <c r="AA1838" s="1">
        <f t="shared" ca="1" si="573"/>
        <v>2.4082573548756644E-2</v>
      </c>
      <c r="AB1838" s="1">
        <f t="shared" ca="1" si="574"/>
        <v>1.5548872692526826E-2</v>
      </c>
      <c r="AC1838" s="1">
        <f t="shared" ca="1" si="575"/>
        <v>3.3824153451288988E-2</v>
      </c>
      <c r="AD1838" s="1">
        <f t="shared" ca="1" si="576"/>
        <v>3.392525535383855E-2</v>
      </c>
      <c r="AE1838" s="1">
        <f t="shared" ca="1" si="577"/>
        <v>1.6649486746260767E-2</v>
      </c>
      <c r="AF1838" s="1">
        <f t="shared" ca="1" si="578"/>
        <v>3.8622034648250411E-2</v>
      </c>
      <c r="AG1838" s="1">
        <f t="shared" ca="1" si="579"/>
        <v>1.4192516133700948E-2</v>
      </c>
      <c r="AH1838" s="1">
        <f t="shared" ca="1" si="580"/>
        <v>1.5548872692526826E-2</v>
      </c>
      <c r="AI1838" s="1">
        <f t="shared" ca="1" si="581"/>
        <v>3.7624541400046299E-2</v>
      </c>
      <c r="AJ1838" s="1">
        <f t="shared" ca="1" si="582"/>
        <v>3.1113111206593505E-2</v>
      </c>
      <c r="AK1838" s="1">
        <f t="shared" ca="1" si="583"/>
        <v>1.4556541918350088E-2</v>
      </c>
      <c r="AL1838" s="1">
        <f t="shared" ca="1" si="584"/>
        <v>3.7624541400046299E-2</v>
      </c>
      <c r="AM1838" s="1">
        <f t="shared" ca="1" si="585"/>
        <v>2.2028266060167993E-2</v>
      </c>
      <c r="AN1838" s="1">
        <f t="shared" ca="1" si="586"/>
        <v>3.944618152392728E-2</v>
      </c>
      <c r="AO1838" s="1">
        <f t="shared" ca="1" si="587"/>
        <v>1.4430724077154631E-2</v>
      </c>
      <c r="AP1838" s="1">
        <f t="shared" ca="1" si="588"/>
        <v>3.8069286343261594E-2</v>
      </c>
    </row>
    <row r="1839" spans="2:42" x14ac:dyDescent="0.2">
      <c r="B1839" s="2">
        <v>2.17212813417067E-3</v>
      </c>
      <c r="C1839" s="2">
        <v>1.2616621511558623E-3</v>
      </c>
      <c r="D1839" s="2">
        <v>2.396218570798414E-3</v>
      </c>
      <c r="E1839" s="2">
        <v>1.0626171341618917E-3</v>
      </c>
      <c r="F1839" s="2">
        <v>1.7909897590728807E-3</v>
      </c>
      <c r="G1839" s="2">
        <v>1.1634097472175142E-3</v>
      </c>
      <c r="H1839" s="2">
        <v>2.1271849049757652E-3</v>
      </c>
      <c r="I1839" s="2">
        <v>2.113699410038139E-3</v>
      </c>
      <c r="J1839" s="2">
        <v>1.2616621511558623E-3</v>
      </c>
      <c r="K1839" s="2">
        <v>2.396218570798414E-3</v>
      </c>
      <c r="L1839" s="2">
        <v>1.0428316737012278E-3</v>
      </c>
      <c r="M1839" s="2">
        <v>1.1634097472175142E-3</v>
      </c>
      <c r="N1839" s="2">
        <v>2.332222635980985E-3</v>
      </c>
      <c r="O1839" s="2">
        <v>1.9945473385061252E-3</v>
      </c>
      <c r="P1839" s="2">
        <v>1.073066835251657E-3</v>
      </c>
      <c r="Q1839" s="2">
        <v>2.332222635980985E-3</v>
      </c>
      <c r="R1839" s="2">
        <v>1.7081223354995512E-3</v>
      </c>
      <c r="S1839" s="2">
        <v>2.432089072573973E-3</v>
      </c>
      <c r="T1839" s="2">
        <v>1.0626171341618917E-3</v>
      </c>
      <c r="U1839" s="2">
        <v>2.3620822983885237E-3</v>
      </c>
      <c r="V1839" s="3">
        <v>39371</v>
      </c>
      <c r="W1839" s="1">
        <f t="shared" ca="1" si="569"/>
        <v>3.5143899526031301E-2</v>
      </c>
      <c r="X1839" s="1">
        <f t="shared" ca="1" si="570"/>
        <v>1.7025993610312186E-2</v>
      </c>
      <c r="Y1839" s="1">
        <f t="shared" ca="1" si="571"/>
        <v>3.8793475542982701E-2</v>
      </c>
      <c r="Z1839" s="1">
        <f t="shared" ca="1" si="572"/>
        <v>1.4705894595405115E-2</v>
      </c>
      <c r="AA1839" s="1">
        <f t="shared" ca="1" si="573"/>
        <v>2.4718774978052027E-2</v>
      </c>
      <c r="AB1839" s="1">
        <f t="shared" ca="1" si="574"/>
        <v>1.5874023509631421E-2</v>
      </c>
      <c r="AC1839" s="1">
        <f t="shared" ca="1" si="575"/>
        <v>3.4018867418132953E-2</v>
      </c>
      <c r="AD1839" s="1">
        <f t="shared" ca="1" si="576"/>
        <v>3.4118719637175658E-2</v>
      </c>
      <c r="AE1839" s="1">
        <f t="shared" ca="1" si="577"/>
        <v>1.7025993610312186E-2</v>
      </c>
      <c r="AF1839" s="1">
        <f t="shared" ca="1" si="578"/>
        <v>3.8793475542982701E-2</v>
      </c>
      <c r="AG1839" s="1">
        <f t="shared" ca="1" si="579"/>
        <v>1.446008635328142E-2</v>
      </c>
      <c r="AH1839" s="1">
        <f t="shared" ca="1" si="580"/>
        <v>1.5874023509631421E-2</v>
      </c>
      <c r="AI1839" s="1">
        <f t="shared" ca="1" si="581"/>
        <v>3.7792615096359249E-2</v>
      </c>
      <c r="AJ1839" s="1">
        <f t="shared" ca="1" si="582"/>
        <v>3.1399795598841852E-2</v>
      </c>
      <c r="AK1839" s="1">
        <f t="shared" ca="1" si="583"/>
        <v>1.4835725989733971E-2</v>
      </c>
      <c r="AL1839" s="1">
        <f t="shared" ca="1" si="584"/>
        <v>3.7792615096359249E-2</v>
      </c>
      <c r="AM1839" s="1">
        <f t="shared" ca="1" si="585"/>
        <v>2.2660471865939093E-2</v>
      </c>
      <c r="AN1839" s="1">
        <f t="shared" ca="1" si="586"/>
        <v>3.9602788773919637E-2</v>
      </c>
      <c r="AO1839" s="1">
        <f t="shared" ca="1" si="587"/>
        <v>1.4705894595405115E-2</v>
      </c>
      <c r="AP1839" s="1">
        <f t="shared" ca="1" si="588"/>
        <v>3.8239055933944818E-2</v>
      </c>
    </row>
    <row r="1840" spans="2:42" x14ac:dyDescent="0.2">
      <c r="B1840" s="2">
        <v>3.277137914261985E-3</v>
      </c>
      <c r="C1840" s="2">
        <v>1.6421256289635977E-3</v>
      </c>
      <c r="D1840" s="2">
        <v>3.5667769141654038E-3</v>
      </c>
      <c r="E1840" s="2">
        <v>1.4490298519751477E-3</v>
      </c>
      <c r="F1840" s="2">
        <v>2.3276507612535191E-3</v>
      </c>
      <c r="G1840" s="2">
        <v>1.5461763766755343E-3</v>
      </c>
      <c r="H1840" s="2">
        <v>3.1485514220037647E-3</v>
      </c>
      <c r="I1840" s="2">
        <v>3.1899589996646771E-3</v>
      </c>
      <c r="J1840" s="2">
        <v>1.6421256289635977E-3</v>
      </c>
      <c r="K1840" s="2">
        <v>3.5667769141654038E-3</v>
      </c>
      <c r="L1840" s="2">
        <v>1.4269985100052729E-3</v>
      </c>
      <c r="M1840" s="2">
        <v>1.5461763766755343E-3</v>
      </c>
      <c r="N1840" s="2">
        <v>3.4851365533583589E-3</v>
      </c>
      <c r="O1840" s="2">
        <v>2.9591248653260127E-3</v>
      </c>
      <c r="P1840" s="2">
        <v>1.4606653651008106E-3</v>
      </c>
      <c r="Q1840" s="2">
        <v>3.4851365533583589E-3</v>
      </c>
      <c r="R1840" s="2">
        <v>2.1242788738398133E-3</v>
      </c>
      <c r="S1840" s="2">
        <v>3.6435846468931832E-3</v>
      </c>
      <c r="T1840" s="2">
        <v>1.4490298519751477E-3</v>
      </c>
      <c r="U1840" s="2">
        <v>3.5165385805999705E-3</v>
      </c>
      <c r="V1840" s="3">
        <v>39372</v>
      </c>
      <c r="W1840" s="1">
        <f t="shared" ca="1" si="569"/>
        <v>3.5813028832494022E-2</v>
      </c>
      <c r="X1840" s="1">
        <f t="shared" ca="1" si="570"/>
        <v>1.7437122556473072E-2</v>
      </c>
      <c r="Y1840" s="1">
        <f t="shared" ca="1" si="571"/>
        <v>3.918479511808285E-2</v>
      </c>
      <c r="Z1840" s="1">
        <f t="shared" ca="1" si="572"/>
        <v>1.5177699788142991E-2</v>
      </c>
      <c r="AA1840" s="1">
        <f t="shared" ca="1" si="573"/>
        <v>2.514755364024537E-2</v>
      </c>
      <c r="AB1840" s="1">
        <f t="shared" ca="1" si="574"/>
        <v>1.631536930551598E-2</v>
      </c>
      <c r="AC1840" s="1">
        <f t="shared" ca="1" si="575"/>
        <v>3.4438183813622583E-2</v>
      </c>
      <c r="AD1840" s="1">
        <f t="shared" ca="1" si="576"/>
        <v>3.4834244655879518E-2</v>
      </c>
      <c r="AE1840" s="1">
        <f t="shared" ca="1" si="577"/>
        <v>1.7437122556473072E-2</v>
      </c>
      <c r="AF1840" s="1">
        <f t="shared" ca="1" si="578"/>
        <v>3.918479511808285E-2</v>
      </c>
      <c r="AG1840" s="1">
        <f t="shared" ca="1" si="579"/>
        <v>1.4932209960840354E-2</v>
      </c>
      <c r="AH1840" s="1">
        <f t="shared" ca="1" si="580"/>
        <v>1.631536930551598E-2</v>
      </c>
      <c r="AI1840" s="1">
        <f t="shared" ca="1" si="581"/>
        <v>3.8232644465538347E-2</v>
      </c>
      <c r="AJ1840" s="1">
        <f t="shared" ca="1" si="582"/>
        <v>3.2226416522461873E-2</v>
      </c>
      <c r="AK1840" s="1">
        <f t="shared" ca="1" si="583"/>
        <v>1.5307356803109311E-2</v>
      </c>
      <c r="AL1840" s="1">
        <f t="shared" ca="1" si="584"/>
        <v>3.8232644465538347E-2</v>
      </c>
      <c r="AM1840" s="1">
        <f t="shared" ca="1" si="585"/>
        <v>2.2971443284590012E-2</v>
      </c>
      <c r="AN1840" s="1">
        <f t="shared" ca="1" si="586"/>
        <v>4.0034748004837278E-2</v>
      </c>
      <c r="AO1840" s="1">
        <f t="shared" ca="1" si="587"/>
        <v>1.5177699788142991E-2</v>
      </c>
      <c r="AP1840" s="1">
        <f t="shared" ca="1" si="588"/>
        <v>3.8628204280591945E-2</v>
   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/v>
      </c>
      <c r="E1841" s="2">
        <v>2.0848578819117058E-3</v>
      </c>
      <c r="F1841" s="2">
        <v>3.3628191976540212E-3</v>
      </c>
      <c r="G1841" s="2">
        <v>2.2301651775022968E-3</v>
      </c>
      <c r="H1841" s="2">
        <v>4.8432905450732644E-3</v>
      </c>
      <c r="I1841" s="2">
        <v>4.9518759535620571E-3</v>
      </c>
      <c r="J1841" s="2">
        <v>2.3720019101323153E-3</v>
      </c>
      <c r="K1841" s="2">
        <v>5.5167070686343855E-3</v>
      </c>
      <c r="L1841" s="2">
        <v>2.0522412250951749E-3</v>
      </c>
      <c r="M1841" s="2">
        <v>2.2301651775022968E-3</v>
      </c>
      <c r="N1841" s="2">
        <v>5.3909879747875422E-3</v>
      </c>
      <c r="O1841" s="2">
        <v>4.5647146984131304E-3</v>
      </c>
      <c r="P1841" s="2">
        <v>2.1020832865510375E-3</v>
      </c>
      <c r="Q1841" s="2">
        <v>5.3909879747875422E-3</v>
      </c>
      <c r="R1841" s="2">
        <v>3.0584725922915279E-3</v>
      </c>
      <c r="S1841" s="2">
        <v>5.6479519894370167E-3</v>
      </c>
      <c r="T1841" s="2">
        <v>2.0848578819117058E-3</v>
      </c>
      <c r="U1841" s="2">
        <v>5.4384980290176355E-3</v>
      </c>
      <c r="V1841" s="3">
        <v>39373</v>
      </c>
      <c r="W1841" s="1">
        <f t="shared" ca="1" si="569"/>
        <v>3.2888269648715183E-2</v>
      </c>
      <c r="X1841" s="1">
        <f t="shared" ca="1" si="570"/>
        <v>1.602218404972738E-2</v>
      </c>
      <c r="Y1841" s="1">
        <f t="shared" ca="1" si="571"/>
        <v>3.5992201550723114E-2</v>
      </c>
      <c r="Z1841" s="1">
        <f t="shared" ca="1" si="572"/>
        <v>1.3938000068987867E-2</v>
      </c>
      <c r="AA1841" s="1">
        <f t="shared" ca="1" si="573"/>
        <v>2.3158137504879293E-2</v>
      </c>
      <c r="AB1841" s="1">
        <f t="shared" ca="1" si="574"/>
        <v>1.4987483798911327E-2</v>
      </c>
      <c r="AC1841" s="1">
        <f t="shared" ca="1" si="575"/>
        <v>3.1629855099785956E-2</v>
      </c>
      <c r="AD1841" s="1">
        <f t="shared" ca="1" si="576"/>
        <v>3.1993345609558181E-2</v>
      </c>
      <c r="AE1841" s="1">
        <f t="shared" ca="1" si="577"/>
        <v>1.602218404972738E-2</v>
      </c>
      <c r="AF1841" s="1">
        <f t="shared" ca="1" si="578"/>
        <v>3.5992201550723114E-2</v>
      </c>
      <c r="AG1841" s="1">
        <f t="shared" ca="1" si="579"/>
        <v>1.3712044125364213E-2</v>
      </c>
      <c r="AH1841" s="1">
        <f t="shared" ca="1" si="580"/>
        <v>1.4987483798911327E-2</v>
      </c>
      <c r="AI1841" s="1">
        <f t="shared" ca="1" si="581"/>
        <v>3.5111146891117911E-2</v>
      </c>
      <c r="AJ1841" s="1">
        <f t="shared" ca="1" si="582"/>
        <v>2.9616025744396309E-2</v>
      </c>
      <c r="AK1841" s="1">
        <f t="shared" ca="1" si="583"/>
        <v>1.4057341995916838E-2</v>
      </c>
      <c r="AL1841" s="1">
        <f t="shared" ca="1" si="584"/>
        <v>3.5111146891117911E-2</v>
      </c>
      <c r="AM1841" s="1">
        <f t="shared" ca="1" si="585"/>
        <v>2.113222148246947E-2</v>
      </c>
      <c r="AN1841" s="1">
        <f t="shared" ca="1" si="586"/>
        <v>3.6766947346658814E-2</v>
      </c>
      <c r="AO1841" s="1">
        <f t="shared" ca="1" si="587"/>
        <v>1.3938000068987867E-2</v>
      </c>
      <c r="AP1841" s="1">
        <f t="shared" ca="1" si="588"/>
        <v>3.548101997469965E-2</v>
      </c>
    </row>
    <row r="1842" spans="2:42" x14ac:dyDescent="0.2">
      <c r="B1842" s="2">
        <v>-1.3286604657569701E-4</v>
      </c>
      <c r="C1842" s="2">
        <v>6.3982068470025411E-6</v>
      </c>
      <c r="D1842" s="2">
        <v>-3.1935522663140148E-4</v>
      </c>
      <c r="E1842" s="2">
        <v>2.7790601275334836E-5</v>
      </c>
      <c r="F1842" s="2">
        <v>7.8942276477977913E-6</v>
      </c>
      <c r="G1842" s="2">
        <v>1.6625906572809157E-5</v>
      </c>
      <c r="H1842" s="2">
        <v>-2.3591333472017251E-4</v>
      </c>
      <c r="I1842" s="2">
        <v>-9.6042011838770591E-5</v>
      </c>
      <c r="J1842" s="2">
        <v>6.3982068470025411E-6</v>
      </c>
      <c r="K1842" s="2">
        <v>-3.1935522663140148E-4</v>
      </c>
      <c r="L1842" s="2">
        <v>2.9001786422844233E-5</v>
      </c>
      <c r="M1842" s="2">
        <v>1.6625906572809157E-5</v>
      </c>
      <c r="N1842" s="2">
        <v>-2.8205133821346262E-4</v>
      </c>
      <c r="O1842" s="2">
        <v>9.5888863802517932E-6</v>
      </c>
      <c r="P1842" s="2">
        <v>2.7150985857371523E-5</v>
      </c>
      <c r="Q1842" s="2">
        <v>-2.8205133821346262E-4</v>
      </c>
      <c r="R1842" s="2">
        <v>-2.1397007231249709E-5</v>
      </c>
      <c r="S1842" s="2">
        <v>-3.1301037545872212E-4</v>
      </c>
      <c r="T1842" s="2">
        <v>2.7790601275334836E-5</v>
      </c>
      <c r="U1842" s="2">
        <v>-3.1327719226093009E-4</v>
      </c>
      <c r="V1842" s="3">
        <v>39374</v>
      </c>
      <c r="W1842" s="1">
        <f t="shared" ca="1" si="569"/>
        <v>2.5971020644480505E-2</v>
      </c>
      <c r="X1842" s="1">
        <f t="shared" ca="1" si="570"/>
        <v>1.3558744750221537E-2</v>
      </c>
      <c r="Y1842" s="1">
        <f t="shared" ca="1" si="571"/>
        <v>2.8009831033314773E-2</v>
      </c>
      <c r="Z1842" s="1">
        <f t="shared" ca="1" si="572"/>
        <v>1.166144727905306E-2</v>
      </c>
      <c r="AA1842" s="1">
        <f t="shared" ca="1" si="573"/>
        <v>1.9713414746469444E-2</v>
      </c>
      <c r="AB1842" s="1">
        <f t="shared" ca="1" si="574"/>
        <v>1.2616357513534963E-2</v>
      </c>
      <c r="AC1842" s="1">
        <f t="shared" ca="1" si="575"/>
        <v>2.4802615224046348E-2</v>
      </c>
      <c r="AD1842" s="1">
        <f t="shared" ca="1" si="576"/>
        <v>2.5348996214535121E-2</v>
      </c>
      <c r="AE1842" s="1">
        <f t="shared" ca="1" si="577"/>
        <v>1.3558744750221537E-2</v>
      </c>
      <c r="AF1842" s="1">
        <f t="shared" ca="1" si="578"/>
        <v>2.8009831033314773E-2</v>
      </c>
      <c r="AG1842" s="1">
        <f t="shared" ca="1" si="579"/>
        <v>1.1463682983582175E-2</v>
      </c>
      <c r="AH1842" s="1">
        <f t="shared" ca="1" si="580"/>
        <v>1.2616357513534963E-2</v>
      </c>
      <c r="AI1842" s="1">
        <f t="shared" ca="1" si="581"/>
        <v>2.7402967630230514E-2</v>
      </c>
      <c r="AJ1842" s="1">
        <f t="shared" ca="1" si="582"/>
        <v>2.3874822491157747E-2</v>
      </c>
      <c r="AK1842" s="1">
        <f t="shared" ca="1" si="583"/>
        <v>1.1765906640062463E-2</v>
      </c>
      <c r="AL1842" s="1">
        <f t="shared" ca="1" si="584"/>
        <v>2.7402967630230514E-2</v>
      </c>
      <c r="AM1842" s="1">
        <f t="shared" ca="1" si="585"/>
        <v>1.8152617513521412E-2</v>
      </c>
      <c r="AN1842" s="1">
        <f t="shared" ca="1" si="586"/>
        <v>2.861709584539043E-2</v>
      </c>
      <c r="AO1842" s="1">
        <f t="shared" ca="1" si="587"/>
        <v>1.166144727905306E-2</v>
      </c>
      <c r="AP1842" s="1">
        <f t="shared" ca="1" si="588"/>
        <v>2.7616633978753646E-2</v>
      </c>
    </row>
    <row r="1843" spans="2:42" x14ac:dyDescent="0.2">
      <c r="B1843" s="2">
        <v>-7.2172336484044308E-4</v>
      </c>
      <c r="C1843" s="2">
        <v>-3.6019946018273075E-4</v>
      </c>
      <c r="D1843" s="2">
        <v>-7.8623259162713399E-4</v>
      </c>
      <c r="E1843" s="2">
        <v>-3.0136784723266974E-4</v>
      </c>
      <c r="F1843" s="2">
        <v>-5.1119814308564493E-4</v>
      </c>
      <c r="G1843" s="2">
        <v>-3.3138445558289487E-4</v>
      </c>
      <c r="H1843" s="2">
        <v>-6.9039987461605445E-4</v>
      </c>
      <c r="I1843" s="2">
        <v>-7.0250964114060288E-4</v>
      </c>
      <c r="J1843" s="2">
        <v>-3.6019946018273075E-4</v>
      </c>
      <c r="K1843" s="2">
        <v>-7.8623259162713399E-4</v>
      </c>
      <c r="L1843" s="2">
        <v>-2.9552195563642414E-4</v>
      </c>
      <c r="M1843" s="2">
        <v>-3.3138445558289487E-4</v>
      </c>
      <c r="N1843" s="2">
        <v>-7.6743437426918248E-4</v>
      </c>
      <c r="O1843" s="2">
        <v>-6.5111453834487687E-4</v>
      </c>
      <c r="P1843" s="2">
        <v>-3.0445501299225519E-4</v>
      </c>
      <c r="Q1843" s="2">
        <v>-7.6743437426918248E-4</v>
      </c>
      <c r="R1843" s="2">
        <v>-4.8440568770535819E-4</v>
      </c>
      <c r="S1843" s="2">
        <v>-8.0384301979763428E-4</v>
      </c>
      <c r="T1843" s="2">
        <v>-3.0136784723266974E-4</v>
      </c>
      <c r="U1843" s="2">
        <v>-7.7497896806844047E-4</v>
      </c>
      <c r="V1843" s="3">
        <v>39377</v>
      </c>
      <c r="W1843" s="1">
        <f t="shared" ca="1" si="569"/>
        <v>2.701469442331619E-2</v>
      </c>
      <c r="X1843" s="1">
        <f t="shared" ca="1" si="570"/>
        <v>1.4073578330756972E-2</v>
      </c>
      <c r="Y1843" s="1">
        <f t="shared" ca="1" si="571"/>
        <v>2.9343788880270779E-2</v>
      </c>
      <c r="Z1843" s="1">
        <f t="shared" ca="1" si="572"/>
        <v>1.2184793503436382E-2</v>
      </c>
      <c r="AA1843" s="1">
        <f t="shared" ca="1" si="573"/>
        <v>2.0397374355135802E-2</v>
      </c>
      <c r="AB1843" s="1">
        <f t="shared" ca="1" si="574"/>
        <v>1.313329843270448E-2</v>
      </c>
      <c r="AC1843" s="1">
        <f t="shared" ca="1" si="575"/>
        <v>2.5962626833540517E-2</v>
      </c>
      <c r="AD1843" s="1">
        <f t="shared" ca="1" si="576"/>
        <v>2.6336057921801357E-2</v>
      </c>
      <c r="AE1843" s="1">
        <f t="shared" ca="1" si="577"/>
        <v>1.4073578330756972E-2</v>
      </c>
      <c r="AF1843" s="1">
        <f t="shared" ca="1" si="578"/>
        <v>2.9343788880270779E-2</v>
      </c>
      <c r="AG1843" s="1">
        <f t="shared" ca="1" si="579"/>
        <v>1.1984596167381945E-2</v>
      </c>
      <c r="AH1843" s="1">
        <f t="shared" ca="1" si="580"/>
        <v>1.313329843270448E-2</v>
      </c>
      <c r="AI1843" s="1">
        <f t="shared" ca="1" si="581"/>
        <v>2.8666588133215425E-2</v>
      </c>
      <c r="AJ1843" s="1">
        <f t="shared" ca="1" si="582"/>
        <v>2.4714951454832355E-2</v>
      </c>
      <c r="AK1843" s="1">
        <f t="shared" ca="1" si="583"/>
        <v>1.22905490545185E-2</v>
      </c>
      <c r="AL1843" s="1">
        <f t="shared" ca="1" si="584"/>
        <v>2.8666588133215425E-2</v>
      </c>
      <c r="AM1843" s="1">
        <f t="shared" ca="1" si="585"/>
        <v>1.8733550350129972E-2</v>
      </c>
      <c r="AN1843" s="1">
        <f t="shared" ca="1" si="586"/>
        <v>2.9942941702791576E-2</v>
      </c>
      <c r="AO1843" s="1">
        <f t="shared" ca="1" si="587"/>
        <v>1.2184793503436382E-2</v>
      </c>
      <c r="AP1843" s="1">
        <f t="shared" ca="1" si="588"/>
        <v>2.8931892051623234E-2</v>
      </c>
    </row>
    <row r="1844" spans="2:42" x14ac:dyDescent="0.2">
      <c r="B1844" s="2">
        <v>3.2916759504555415E-3</v>
      </c>
      <c r="C1844" s="2">
        <v>1.8227498604264092E-3</v>
      </c>
      <c r="D1844" s="2">
        <v>3.6107174931521158E-3</v>
      </c>
      <c r="E1844" s="2">
        <v>1.5858144068192637E-3</v>
      </c>
      <c r="F1844" s="2">
        <v>2.5861153466961717E-3</v>
      </c>
      <c r="G1844" s="2">
        <v>1.7049536369428964E-3</v>
      </c>
      <c r="H1844" s="2">
        <v>3.2082655155134532E-3</v>
      </c>
      <c r="I1844" s="2">
        <v>3.2032379898203622E-3</v>
      </c>
      <c r="J1844" s="2">
        <v>1.8227498604264092E-3</v>
      </c>
      <c r="K1844" s="2">
        <v>3.6107174931521158E-3</v>
      </c>
      <c r="L1844" s="2">
        <v>1.5603177736021046E-3</v>
      </c>
      <c r="M1844" s="2">
        <v>1.7049536369428964E-3</v>
      </c>
      <c r="N1844" s="2">
        <v>3.5222205183436106E-3</v>
      </c>
      <c r="O1844" s="2">
        <v>3.0033459079918945E-3</v>
      </c>
      <c r="P1844" s="2">
        <v>1.5992790828427417E-3</v>
      </c>
      <c r="Q1844" s="2">
        <v>3.5222205183436106E-3</v>
      </c>
      <c r="R1844" s="2">
        <v>2.4024624389231697E-3</v>
      </c>
      <c r="S1844" s="2">
        <v>3.6724813368991249E-3</v>
      </c>
      <c r="T1844" s="2">
        <v>1.5858144068192637E-3</v>
      </c>
      <c r="U1844" s="2">
        <v>3.5603903499970002E-3</v>
      </c>
      <c r="V1844" s="3">
        <v>39378</v>
      </c>
      <c r="W1844" s="1">
        <f t="shared" ca="1" si="569"/>
        <v>2.7222644056657759E-2</v>
      </c>
      <c r="X1844" s="1">
        <f t="shared" ca="1" si="570"/>
        <v>1.4073994830737298E-2</v>
      </c>
      <c r="Y1844" s="1">
        <f t="shared" ca="1" si="571"/>
        <v>2.9368940808593286E-2</v>
      </c>
      <c r="Z1844" s="1">
        <f t="shared" ca="1" si="572"/>
        <v>1.218977198111139E-2</v>
      </c>
      <c r="AA1844" s="1">
        <f t="shared" ca="1" si="573"/>
        <v>2.0396882447238637E-2</v>
      </c>
      <c r="AB1844" s="1">
        <f t="shared" ca="1" si="574"/>
        <v>1.3136677180202993E-2</v>
      </c>
      <c r="AC1844" s="1">
        <f t="shared" ca="1" si="575"/>
        <v>2.6000778889891541E-2</v>
      </c>
      <c r="AD1844" s="1">
        <f t="shared" ca="1" si="576"/>
        <v>2.657848425503086E-2</v>
      </c>
      <c r="AE1844" s="1">
        <f t="shared" ca="1" si="577"/>
        <v>1.4073994830737298E-2</v>
      </c>
      <c r="AF1844" s="1">
        <f t="shared" ca="1" si="578"/>
        <v>2.9368940808593286E-2</v>
      </c>
      <c r="AG1844" s="1">
        <f t="shared" ca="1" si="579"/>
        <v>1.1989462062412191E-2</v>
      </c>
      <c r="AH1844" s="1">
        <f t="shared" ca="1" si="580"/>
        <v>1.3136677180202993E-2</v>
      </c>
      <c r="AI1844" s="1">
        <f t="shared" ca="1" si="581"/>
        <v>2.872083158821203E-2</v>
      </c>
      <c r="AJ1844" s="1">
        <f t="shared" ca="1" si="582"/>
        <v>2.5023977218458872E-2</v>
      </c>
      <c r="AK1844" s="1">
        <f t="shared" ca="1" si="583"/>
        <v>1.2295586909862304E-2</v>
      </c>
      <c r="AL1844" s="1">
        <f t="shared" ca="1" si="584"/>
        <v>2.872083158821203E-2</v>
      </c>
      <c r="AM1844" s="1">
        <f t="shared" ca="1" si="585"/>
        <v>1.870570563163667E-2</v>
      </c>
      <c r="AN1844" s="1">
        <f t="shared" ca="1" si="586"/>
        <v>2.9994696399412699E-2</v>
      </c>
      <c r="AO1844" s="1">
        <f t="shared" ca="1" si="587"/>
        <v>1.218977198111139E-2</v>
      </c>
      <c r="AP1844" s="1">
        <f t="shared" ca="1" si="588"/>
        <v>2.8957402016047594E-2</v>
      </c>
    </row>
    <row r="1845" spans="2:42" x14ac:dyDescent="0.2">
      <c r="B1845" s="2">
        <v>-3.1401575619527389E-4</v>
      </c>
      <c r="C1845" s="2">
        <v>1.9040329404140799E-4</v>
      </c>
      <c r="D1845" s="2">
        <v>-3.2493629730312446E-4</v>
      </c>
      <c r="E1845" s="2">
        <v>1.9710283648355365E-4</v>
      </c>
      <c r="F1845" s="2">
        <v>3.1979581783359023E-5</v>
      </c>
      <c r="G1845" s="2">
        <v>1.9466990473304691E-4</v>
      </c>
      <c r="H1845" s="2">
        <v>-2.4428721304758927E-4</v>
      </c>
      <c r="I1845" s="2">
        <v>-3.048312741813497E-4</v>
      </c>
      <c r="J1845" s="2">
        <v>1.9040329404140799E-4</v>
      </c>
      <c r="K1845" s="2">
        <v>-3.2493629730312446E-4</v>
      </c>
      <c r="L1845" s="2">
        <v>1.9606873307664863E-4</v>
      </c>
      <c r="M1845" s="2">
        <v>1.9466990473304691E-4</v>
      </c>
      <c r="N1845" s="2">
        <v>-3.2024446858458511E-4</v>
      </c>
      <c r="O1845" s="2">
        <v>-2.5375895520474145E-4</v>
      </c>
      <c r="P1845" s="2">
        <v>1.9764892135709644E-4</v>
      </c>
      <c r="Q1845" s="2">
        <v>-3.2024446858458511E-4</v>
      </c>
      <c r="R1845" s="2">
        <v>1.3154009198990124E-4</v>
      </c>
      <c r="S1845" s="2">
        <v>-3.5390133121027123E-4</v>
      </c>
      <c r="T1845" s="2">
        <v>1.9710283648355365E-4</v>
      </c>
      <c r="U1845" s="2">
        <v>-3.1908620789300457E-4</v>
      </c>
      <c r="V1845" s="3">
        <v>39379</v>
      </c>
      <c r="W1845" s="1">
        <f t="shared" ca="1" si="569"/>
        <v>2.0833805836422848E-2</v>
      </c>
      <c r="X1845" s="1">
        <f t="shared" ca="1" si="570"/>
        <v>1.0584751972865311E-2</v>
      </c>
      <c r="Y1845" s="1">
        <f t="shared" ca="1" si="571"/>
        <v>2.2142702326162212E-2</v>
      </c>
      <c r="Z1845" s="1">
        <f t="shared" ca="1" si="572"/>
        <v>9.1681264875205625E-3</v>
      </c>
      <c r="AA1845" s="1">
        <f t="shared" ca="1" si="573"/>
        <v>1.5397326412010382E-2</v>
      </c>
      <c r="AB1845" s="1">
        <f t="shared" ca="1" si="574"/>
        <v>9.880613141183419E-3</v>
      </c>
      <c r="AC1845" s="1">
        <f t="shared" ca="1" si="575"/>
        <v>1.9610946229684716E-2</v>
      </c>
      <c r="AD1845" s="1">
        <f t="shared" ca="1" si="576"/>
        <v>2.040143716738848E-2</v>
      </c>
      <c r="AE1845" s="1">
        <f t="shared" ca="1" si="577"/>
        <v>1.0584751972865311E-2</v>
      </c>
      <c r="AF1845" s="1">
        <f t="shared" ca="1" si="578"/>
        <v>2.2142702326162212E-2</v>
      </c>
      <c r="AG1845" s="1">
        <f t="shared" ca="1" si="579"/>
        <v>9.0171419332444065E-3</v>
      </c>
      <c r="AH1845" s="1">
        <f t="shared" ca="1" si="580"/>
        <v>9.880613141183419E-3</v>
      </c>
      <c r="AI1845" s="1">
        <f t="shared" ca="1" si="581"/>
        <v>2.1708381789477021E-2</v>
      </c>
      <c r="AJ1845" s="1">
        <f t="shared" ca="1" si="582"/>
        <v>1.9333682972979022E-2</v>
      </c>
      <c r="AK1845" s="1">
        <f t="shared" ca="1" si="583"/>
        <v>9.2479036083143642E-3</v>
      </c>
      <c r="AL1845" s="1">
        <f t="shared" ca="1" si="584"/>
        <v>2.1708381789477021E-2</v>
      </c>
      <c r="AM1845" s="1">
        <f t="shared" ca="1" si="585"/>
        <v>1.4050559319105762E-2</v>
      </c>
      <c r="AN1845" s="1">
        <f t="shared" ca="1" si="586"/>
        <v>2.2672495404856375E-2</v>
      </c>
      <c r="AO1845" s="1">
        <f t="shared" ca="1" si="587"/>
        <v>9.1681264875205625E-3</v>
      </c>
      <c r="AP1845" s="1">
        <f t="shared" ca="1" si="588"/>
        <v>2.1833010442742707E-2</v>
      </c>
    </row>
    <row r="1846" spans="2:42" x14ac:dyDescent="0.2">
      <c r="B1846" s="2">
        <v>-1.1873384579585977E-3</v>
      </c>
      <c r="C1846" s="2">
        <v>-3.535223521188291E-4</v>
      </c>
      <c r="D1846" s="2">
        <v>-1.4805769441817995E-3</v>
      </c>
      <c r="E1846" s="2">
        <v>-2.6424469086672175E-4</v>
      </c>
      <c r="F1846" s="2">
        <v>-7.4032515936439669E-4</v>
      </c>
      <c r="G1846" s="2">
        <v>-3.0791653059125679E-4</v>
      </c>
      <c r="H1846" s="2">
        <v>-1.244725158004778E-3</v>
      </c>
      <c r="I1846" s="2">
        <v>-1.1214699514636717E-3</v>
      </c>
      <c r="J1846" s="2">
        <v>-3.535223521188291E-4</v>
      </c>
      <c r="K1846" s="2">
        <v>-1.4805769441817995E-3</v>
      </c>
      <c r="L1846" s="2">
        <v>-2.5722912955694621E-4</v>
      </c>
      <c r="M1846" s="2">
        <v>-3.0791653059125679E-4</v>
      </c>
      <c r="N1846" s="2">
        <v>-1.4127541270505528E-3</v>
      </c>
      <c r="O1846" s="2">
        <v>-9.4901212876563612E-4</v>
      </c>
      <c r="P1846" s="2">
        <v>-2.6794943241514879E-4</v>
      </c>
      <c r="Q1846" s="2">
        <v>-1.4127541270505528E-3</v>
      </c>
      <c r="R1846" s="2">
        <v>-6.1638306401057275E-4</v>
      </c>
      <c r="S1846" s="2">
        <v>-1.5019739976449564E-3</v>
      </c>
      <c r="T1846" s="2">
        <v>-2.6424469086672175E-4</v>
      </c>
      <c r="U1846" s="2">
        <v>-1.4575527490742202E-3</v>
      </c>
      <c r="V1846" s="3">
        <v>39380</v>
      </c>
      <c r="W1846" s="1">
        <f t="shared" ca="1" si="569"/>
        <v>2.514362126234556E-2</v>
      </c>
      <c r="X1846" s="1">
        <f t="shared" ca="1" si="570"/>
        <v>1.3521222811805952E-2</v>
      </c>
      <c r="Y1846" s="1">
        <f t="shared" ca="1" si="571"/>
        <v>2.6203690041138563E-2</v>
      </c>
      <c r="Z1846" s="1">
        <f t="shared" ca="1" si="572"/>
        <v>1.1792100045847527E-2</v>
      </c>
      <c r="AA1846" s="1">
        <f t="shared" ca="1" si="573"/>
        <v>2.0383389903354785E-2</v>
      </c>
      <c r="AB1846" s="1">
        <f t="shared" ca="1" si="574"/>
        <v>1.2650437946033082E-2</v>
      </c>
      <c r="AC1846" s="1">
        <f t="shared" ca="1" si="575"/>
        <v>2.3500381379935969E-2</v>
      </c>
      <c r="AD1846" s="1">
        <f t="shared" ca="1" si="576"/>
        <v>2.4746951619984671E-2</v>
      </c>
      <c r="AE1846" s="1">
        <f t="shared" ca="1" si="577"/>
        <v>1.3521222811805952E-2</v>
      </c>
      <c r="AF1846" s="1">
        <f t="shared" ca="1" si="578"/>
        <v>2.6203690041138563E-2</v>
      </c>
      <c r="AG1846" s="1">
        <f t="shared" ca="1" si="579"/>
        <v>1.1607203203235373E-2</v>
      </c>
      <c r="AH1846" s="1">
        <f t="shared" ca="1" si="580"/>
        <v>1.2650437946033082E-2</v>
      </c>
      <c r="AI1846" s="1">
        <f t="shared" ca="1" si="581"/>
        <v>2.5776038207778348E-2</v>
      </c>
      <c r="AJ1846" s="1">
        <f t="shared" ca="1" si="582"/>
        <v>2.4047778375529523E-2</v>
      </c>
      <c r="AK1846" s="1">
        <f t="shared" ca="1" si="583"/>
        <v>1.1889778193162014E-2</v>
      </c>
      <c r="AL1846" s="1">
        <f t="shared" ca="1" si="584"/>
        <v>2.5776038207778348E-2</v>
      </c>
      <c r="AM1846" s="1">
        <f t="shared" ca="1" si="585"/>
        <v>1.8239673134034868E-2</v>
      </c>
      <c r="AN1846" s="1">
        <f t="shared" ca="1" si="586"/>
        <v>2.6797848225080526E-2</v>
      </c>
      <c r="AO1846" s="1">
        <f t="shared" ca="1" si="587"/>
        <v>1.1792100045847527E-2</v>
      </c>
      <c r="AP1846" s="1">
        <f t="shared" ca="1" si="588"/>
        <v>2.5845607144269745E-2</v>
      </c>
    </row>
    <row r="1847" spans="2:42" x14ac:dyDescent="0.2">
      <c r="B1847" s="2">
        <v>-7.2749385582149273E-4</v>
      </c>
      <c r="C1847" s="2">
        <v>-3.6683104325629934E-4</v>
      </c>
      <c r="D1847" s="2">
        <v>-7.9469191941217154E-4</v>
      </c>
      <c r="E1847" s="2">
        <v>-3.2849158499681508E-4</v>
      </c>
      <c r="F1847" s="2">
        <v>-5.1955315168961125E-4</v>
      </c>
      <c r="G1847" s="2">
        <v>-3.4766706881272924E-4</v>
      </c>
      <c r="H1847" s="2">
        <v>-7.0306576432976886E-4</v>
      </c>
      <c r="I1847" s="2">
        <v>-7.0869876812318378E-4</v>
      </c>
      <c r="J1847" s="2">
        <v>-3.6683104325629934E-4</v>
      </c>
      <c r="K1847" s="2">
        <v>-7.9469191941217154E-4</v>
      </c>
      <c r="L1847" s="2">
        <v>-3.2387722459958912E-4</v>
      </c>
      <c r="M1847" s="2">
        <v>-3.4766706881272924E-4</v>
      </c>
      <c r="N1847" s="2">
        <v>-7.7513024134789887E-4</v>
      </c>
      <c r="O1847" s="2">
        <v>-6.6004266443286941E-4</v>
      </c>
      <c r="P1847" s="2">
        <v>-3.3092833884207362E-4</v>
      </c>
      <c r="Q1847" s="2">
        <v>-7.7513024134789887E-4</v>
      </c>
      <c r="R1847" s="2">
        <v>-4.688431247047431E-4</v>
      </c>
      <c r="S1847" s="2">
        <v>-8.0958116315898998E-4</v>
      </c>
      <c r="T1847" s="2">
        <v>-3.2849158499681508E-4</v>
      </c>
      <c r="U1847" s="2">
        <v>-7.8364278964160317E-4</v>
      </c>
      <c r="V1847" s="3">
        <v>39381</v>
      </c>
      <c r="W1847" s="1">
        <f t="shared" ca="1" si="569"/>
        <v>2.6048019520083458E-2</v>
      </c>
      <c r="X1847" s="1">
        <f t="shared" ca="1" si="570"/>
        <v>1.4349862487778673E-2</v>
      </c>
      <c r="Y1847" s="1">
        <f t="shared" ca="1" si="571"/>
        <v>2.694939900760562E-2</v>
      </c>
      <c r="Z1847" s="1">
        <f t="shared" ca="1" si="572"/>
        <v>1.260729972798799E-2</v>
      </c>
      <c r="AA1847" s="1">
        <f t="shared" ca="1" si="573"/>
        <v>2.0415038956351002E-2</v>
      </c>
      <c r="AB1847" s="1">
        <f t="shared" ca="1" si="574"/>
        <v>1.3485236571972111E-2</v>
      </c>
      <c r="AC1847" s="1">
        <f t="shared" ca="1" si="575"/>
        <v>2.4193104159589106E-2</v>
      </c>
      <c r="AD1847" s="1">
        <f t="shared" ca="1" si="576"/>
        <v>2.56499478166873E-2</v>
      </c>
      <c r="AE1847" s="1">
        <f t="shared" ca="1" si="577"/>
        <v>1.4349862487778673E-2</v>
      </c>
      <c r="AF1847" s="1">
        <f t="shared" ca="1" si="578"/>
        <v>2.694939900760562E-2</v>
      </c>
      <c r="AG1847" s="1">
        <f t="shared" ca="1" si="579"/>
        <v>1.241216336338823E-2</v>
      </c>
      <c r="AH1847" s="1">
        <f t="shared" ca="1" si="580"/>
        <v>1.3485236571972111E-2</v>
      </c>
      <c r="AI1847" s="1">
        <f t="shared" ca="1" si="581"/>
        <v>2.655319062198816E-2</v>
      </c>
      <c r="AJ1847" s="1">
        <f t="shared" ca="1" si="582"/>
        <v>2.4784012027478042E-2</v>
      </c>
      <c r="AK1847" s="1">
        <f t="shared" ca="1" si="583"/>
        <v>1.2710376360107547E-2</v>
      </c>
      <c r="AL1847" s="1">
        <f t="shared" ca="1" si="584"/>
        <v>2.655319062198816E-2</v>
      </c>
      <c r="AM1847" s="1">
        <f t="shared" ca="1" si="585"/>
        <v>1.8645694157189283E-2</v>
      </c>
      <c r="AN1847" s="1">
        <f t="shared" ca="1" si="586"/>
        <v>2.7599179560255621E-2</v>
      </c>
      <c r="AO1847" s="1">
        <f t="shared" ca="1" si="587"/>
        <v>1.260729972798799E-2</v>
      </c>
      <c r="AP1847" s="1">
        <f t="shared" ca="1" si="588"/>
        <v>2.6583865209348544E-2</v>
      </c>
    </row>
    <row r="1848" spans="2:42" x14ac:dyDescent="0.2">
      <c r="B1848" s="2">
        <v>-3.7122402224731843E-4</v>
      </c>
      <c r="C1848" s="2">
        <v>-3.5390694478820706E-4</v>
      </c>
      <c r="D1848" s="2">
        <v>-4.2298567124121611E-4</v>
      </c>
      <c r="E1848" s="2">
        <v>-2.7084971456159401E-4</v>
      </c>
      <c r="F1848" s="2">
        <v>-5.0403187402880967E-4</v>
      </c>
      <c r="G1848" s="2">
        <v>-3.1304089728900752E-4</v>
      </c>
      <c r="H1848" s="2">
        <v>-3.8860767941717445E-4</v>
      </c>
      <c r="I1848" s="2">
        <v>-3.5895371450456182E-4</v>
      </c>
      <c r="J1848" s="2">
        <v>-3.5390694478820706E-4</v>
      </c>
      <c r="K1848" s="2">
        <v>-4.2298567124121611E-4</v>
      </c>
      <c r="L1848" s="2">
        <v>-2.6385664553629784E-4</v>
      </c>
      <c r="M1848" s="2">
        <v>-3.1304089728900752E-4</v>
      </c>
      <c r="N1848" s="2">
        <v>-4.1137353941844701E-4</v>
      </c>
      <c r="O1848" s="2">
        <v>-3.5745636851913787E-4</v>
      </c>
      <c r="P1848" s="2">
        <v>-2.7454264414716878E-4</v>
      </c>
      <c r="Q1848" s="2">
        <v>-4.1137353941844701E-4</v>
      </c>
      <c r="R1848" s="2">
        <v>-5.2380657575124001E-4</v>
      </c>
      <c r="S1848" s="2">
        <v>-4.2302851190112456E-4</v>
      </c>
      <c r="T1848" s="2">
        <v>-2.7084971456159401E-4</v>
      </c>
      <c r="U1848" s="2">
        <v>-4.17031852207983E-4</v>
      </c>
      <c r="V1848" s="3">
        <v>39384</v>
      </c>
      <c r="W1848" s="1">
        <f t="shared" ca="1" si="569"/>
        <v>2.562744462332461E-2</v>
      </c>
      <c r="X1848" s="1">
        <f t="shared" ca="1" si="570"/>
        <v>1.4141153205937359E-2</v>
      </c>
      <c r="Y1848" s="1">
        <f t="shared" ca="1" si="571"/>
        <v>2.6519447804862841E-2</v>
      </c>
      <c r="Z1848" s="1">
        <f t="shared" ca="1" si="572"/>
        <v>1.240495014843173E-2</v>
      </c>
      <c r="AA1848" s="1">
        <f t="shared" ca="1" si="573"/>
        <v>2.0388303805872057E-2</v>
      </c>
      <c r="AB1848" s="1">
        <f t="shared" ca="1" si="574"/>
        <v>1.3277261979559364E-2</v>
      </c>
      <c r="AC1848" s="1">
        <f t="shared" ca="1" si="575"/>
        <v>2.382349570521447E-2</v>
      </c>
      <c r="AD1848" s="1">
        <f t="shared" ca="1" si="576"/>
        <v>2.5240753128289061E-2</v>
      </c>
      <c r="AE1848" s="1">
        <f t="shared" ca="1" si="577"/>
        <v>1.4141153205937359E-2</v>
      </c>
      <c r="AF1848" s="1">
        <f t="shared" ca="1" si="578"/>
        <v>2.6519447804862841E-2</v>
      </c>
      <c r="AG1848" s="1">
        <f t="shared" ca="1" si="579"/>
        <v>1.2212366154669816E-2</v>
      </c>
      <c r="AH1848" s="1">
        <f t="shared" ca="1" si="580"/>
        <v>1.3277261979559364E-2</v>
      </c>
      <c r="AI1848" s="1">
        <f t="shared" ca="1" si="581"/>
        <v>2.6126276494148077E-2</v>
      </c>
      <c r="AJ1848" s="1">
        <f t="shared" ca="1" si="582"/>
        <v>2.4447261204090846E-2</v>
      </c>
      <c r="AK1848" s="1">
        <f t="shared" ca="1" si="583"/>
        <v>1.2506679000896286E-2</v>
      </c>
      <c r="AL1848" s="1">
        <f t="shared" ca="1" si="584"/>
        <v>2.6126276494148077E-2</v>
      </c>
      <c r="AM1848" s="1">
        <f t="shared" ca="1" si="585"/>
        <v>1.8525197302038651E-2</v>
      </c>
      <c r="AN1848" s="1">
        <f t="shared" ca="1" si="586"/>
        <v>2.7148012391991022E-2</v>
      </c>
      <c r="AO1848" s="1">
        <f t="shared" ca="1" si="587"/>
        <v>1.240495014843173E-2</v>
      </c>
      <c r="AP1848" s="1">
        <f t="shared" ca="1" si="588"/>
        <v>2.6159859710692478E-2</v>
      </c>
    </row>
    <row r="1849" spans="2:42" x14ac:dyDescent="0.2">
      <c r="B1849" s="2">
        <v>-9.5292205850738831E-4</v>
      </c>
      <c r="C1849" s="2">
        <v>-5.4997069570150714E-4</v>
      </c>
      <c r="D1849" s="2">
        <v>-8.6418401092669406E-4</v>
      </c>
      <c r="E1849" s="2">
        <v>-4.9338012052790869E-4</v>
      </c>
      <c r="F1849" s="2">
        <v>-7.7865912377872437E-4</v>
      </c>
      <c r="G1849" s="2">
        <v>-5.2181009688212487E-4</v>
      </c>
      <c r="H1849" s="2">
        <v>-8.0595790599591322E-4</v>
      </c>
      <c r="I1849" s="2">
        <v>-9.6099848136044219E-4</v>
      </c>
      <c r="J1849" s="2">
        <v>-5.4997069570150714E-4</v>
      </c>
      <c r="K1849" s="2">
        <v>-8.6418401092669406E-4</v>
      </c>
      <c r="L1849" s="2">
        <v>-4.8643969380224306E-4</v>
      </c>
      <c r="M1849" s="2">
        <v>-5.2181009688212487E-4</v>
      </c>
      <c r="N1849" s="2">
        <v>-8.7318091817201182E-4</v>
      </c>
      <c r="O1849" s="2">
        <v>-9.9034617719762075E-4</v>
      </c>
      <c r="P1849" s="2">
        <v>-4.9704528972083217E-4</v>
      </c>
      <c r="Q1849" s="2">
        <v>-8.7318091817201182E-4</v>
      </c>
      <c r="R1849" s="2">
        <v>-6.9734495243201078E-4</v>
      </c>
      <c r="S1849" s="2">
        <v>-8.9589937252965157E-4</v>
      </c>
      <c r="T1849" s="2">
        <v>-4.9338012052790869E-4</v>
      </c>
      <c r="U1849" s="2">
        <v>-8.5348275044216937E-4</v>
      </c>
      <c r="V1849" s="3">
        <v>39385</v>
      </c>
      <c r="W1849" s="1">
        <f t="shared" ca="1" si="569"/>
        <v>2.7201567150615589E-2</v>
      </c>
      <c r="X1849" s="1">
        <f t="shared" ca="1" si="570"/>
        <v>1.4758655048174321E-2</v>
      </c>
      <c r="Y1849" s="1">
        <f t="shared" ca="1" si="571"/>
        <v>2.8250441199057705E-2</v>
      </c>
      <c r="Z1849" s="1">
        <f t="shared" ca="1" si="572"/>
        <v>1.3021610695203262E-2</v>
      </c>
      <c r="AA1849" s="1">
        <f t="shared" ca="1" si="573"/>
        <v>2.1211242821154188E-2</v>
      </c>
      <c r="AB1849" s="1">
        <f t="shared" ca="1" si="574"/>
        <v>1.3894121298616601E-2</v>
      </c>
      <c r="AC1849" s="1">
        <f t="shared" ca="1" si="575"/>
        <v>2.5337604142849426E-2</v>
      </c>
      <c r="AD1849" s="1">
        <f t="shared" ca="1" si="576"/>
        <v>2.6765057471793557E-2</v>
      </c>
      <c r="AE1849" s="1">
        <f t="shared" ca="1" si="577"/>
        <v>1.4758655048174321E-2</v>
      </c>
      <c r="AF1849" s="1">
        <f t="shared" ca="1" si="578"/>
        <v>2.8250441199057705E-2</v>
      </c>
      <c r="AG1849" s="1">
        <f t="shared" ca="1" si="579"/>
        <v>1.2824636785657874E-2</v>
      </c>
      <c r="AH1849" s="1">
        <f t="shared" ca="1" si="580"/>
        <v>1.3894121298616601E-2</v>
      </c>
      <c r="AI1849" s="1">
        <f t="shared" ca="1" si="581"/>
        <v>2.7818471978200917E-2</v>
      </c>
      <c r="AJ1849" s="1">
        <f t="shared" ca="1" si="582"/>
        <v>2.5804284279728199E-2</v>
      </c>
      <c r="AK1849" s="1">
        <f t="shared" ca="1" si="583"/>
        <v>1.3125649614022005E-2</v>
      </c>
      <c r="AL1849" s="1">
        <f t="shared" ca="1" si="584"/>
        <v>2.7818471978200917E-2</v>
      </c>
      <c r="AM1849" s="1">
        <f t="shared" ca="1" si="585"/>
        <v>1.9198071633989316E-2</v>
      </c>
      <c r="AN1849" s="1">
        <f t="shared" ca="1" si="586"/>
        <v>2.89233237435924E-2</v>
      </c>
      <c r="AO1849" s="1">
        <f t="shared" ca="1" si="587"/>
        <v>1.3021610695203262E-2</v>
      </c>
      <c r="AP1849" s="1">
        <f t="shared" ca="1" si="588"/>
        <v>2.7867085267898769E-2</v>
      </c>
    </row>
    <row r="1850" spans="2:42" x14ac:dyDescent="0.2">
      <c r="B1850" s="2">
        <v>7.0525578959768076E-4</v>
      </c>
      <c r="C1850" s="2">
        <v>3.7246227650600261E-4</v>
      </c>
      <c r="D1850" s="2">
        <v>8.2228454807231621E-4</v>
      </c>
      <c r="E1850" s="2">
        <v>3.4210324682915072E-4</v>
      </c>
      <c r="F1850" s="2">
        <v>7.6503010961848084E-4</v>
      </c>
      <c r="G1850" s="2">
        <v>3.541372192945591E-4</v>
      </c>
      <c r="H1850" s="2">
        <v>7.4310133124355637E-4</v>
      </c>
      <c r="I1850" s="2">
        <v>6.8699055037990675E-4</v>
      </c>
      <c r="J1850" s="2">
        <v>3.7246227650600261E-4</v>
      </c>
      <c r="K1850" s="2">
        <v>8.2228454807231621E-4</v>
      </c>
      <c r="L1850" s="2">
        <v>3.3884474675938137E-4</v>
      </c>
      <c r="M1850" s="2">
        <v>3.541372192945591E-4</v>
      </c>
      <c r="N1850" s="2">
        <v>7.8826961106037707E-4</v>
      </c>
      <c r="O1850" s="2">
        <v>6.9089888910767172E-4</v>
      </c>
      <c r="P1850" s="2">
        <v>3.4382404603494621E-4</v>
      </c>
      <c r="Q1850" s="2">
        <v>7.8826961106037707E-4</v>
      </c>
      <c r="R1850" s="2">
        <v>5.8571809296759092E-4</v>
      </c>
      <c r="S1850" s="2">
        <v>8.1525197990317544E-4</v>
      </c>
      <c r="T1850" s="2">
        <v>3.4210324682915072E-4</v>
      </c>
      <c r="U1850" s="2">
        <v>8.1103788472924876E-4</v>
      </c>
      <c r="V1850" s="3">
        <v>39386</v>
      </c>
      <c r="W1850" s="1">
        <f t="shared" ca="1" si="569"/>
        <v>2.742402448648696E-2</v>
      </c>
      <c r="X1850" s="1">
        <f t="shared" ca="1" si="570"/>
        <v>1.4496347895952562E-2</v>
      </c>
      <c r="Y1850" s="1">
        <f t="shared" ca="1" si="571"/>
        <v>2.8960259146142218E-2</v>
      </c>
      <c r="Z1850" s="1">
        <f t="shared" ca="1" si="572"/>
        <v>1.2754868941808113E-2</v>
      </c>
      <c r="AA1850" s="1">
        <f t="shared" ca="1" si="573"/>
        <v>2.1337647922241094E-2</v>
      </c>
      <c r="AB1850" s="1">
        <f t="shared" ca="1" si="574"/>
        <v>1.3625280461154014E-2</v>
      </c>
      <c r="AC1850" s="1">
        <f t="shared" ca="1" si="575"/>
        <v>2.5858365294429125E-2</v>
      </c>
      <c r="AD1850" s="1">
        <f t="shared" ca="1" si="576"/>
        <v>2.6899445956027945E-2</v>
      </c>
      <c r="AE1850" s="1">
        <f t="shared" ca="1" si="577"/>
        <v>1.4496347895952562E-2</v>
      </c>
      <c r="AF1850" s="1">
        <f t="shared" ca="1" si="578"/>
        <v>2.8960259146142218E-2</v>
      </c>
      <c r="AG1850" s="1">
        <f t="shared" ca="1" si="579"/>
        <v>1.2560781905294575E-2</v>
      </c>
      <c r="AH1850" s="1">
        <f t="shared" ca="1" si="580"/>
        <v>1.3625280461154014E-2</v>
      </c>
      <c r="AI1850" s="1">
        <f t="shared" ca="1" si="581"/>
        <v>2.8430500505189159E-2</v>
      </c>
      <c r="AJ1850" s="1">
        <f t="shared" ca="1" si="582"/>
        <v>2.5736629288908623E-2</v>
      </c>
      <c r="AK1850" s="1">
        <f t="shared" ca="1" si="583"/>
        <v>1.2857383179847576E-2</v>
      </c>
      <c r="AL1850" s="1">
        <f t="shared" ca="1" si="584"/>
        <v>2.8430500505189159E-2</v>
      </c>
      <c r="AM1850" s="1">
        <f t="shared" ca="1" si="585"/>
        <v>1.9130358369900079E-2</v>
      </c>
      <c r="AN1850" s="1">
        <f t="shared" ca="1" si="586"/>
        <v>2.9603731490437862E-2</v>
      </c>
      <c r="AO1850" s="1">
        <f t="shared" ca="1" si="587"/>
        <v>1.2754868941808113E-2</v>
      </c>
      <c r="AP1850" s="1">
        <f t="shared" ca="1" si="588"/>
        <v>2.8563279239981719E-2</v>
      </c>
    </row>
    <row r="1851" spans="2:42" x14ac:dyDescent="0.2">
      <c r="B1851" s="2">
        <v>3.1434606581737246E-3</v>
      </c>
      <c r="C1851" s="2">
        <v>1.6333370443450956E-3</v>
      </c>
      <c r="D1851" s="2">
        <v>3.2318787426071083E-3</v>
      </c>
      <c r="E1851" s="2">
        <v>1.3995311556094236E-3</v>
      </c>
      <c r="F1851" s="2">
        <v>2.3172946605574118E-3</v>
      </c>
      <c r="G1851" s="2">
        <v>1.518345158390666E-3</v>
      </c>
      <c r="H1851" s="2">
        <v>2.8854757489591432E-3</v>
      </c>
      <c r="I1851" s="2">
        <v>3.0906598722986178E-3</v>
      </c>
      <c r="J1851" s="2">
        <v>1.6333370443450956E-3</v>
      </c>
      <c r="K1851" s="2">
        <v>3.2318787426071083E-3</v>
      </c>
      <c r="L1851" s="2">
        <v>1.3750112161412531E-3</v>
      </c>
      <c r="M1851" s="2">
        <v>1.518345158390666E-3</v>
      </c>
      <c r="N1851" s="2">
        <v>3.1938256875880811E-3</v>
      </c>
      <c r="O1851" s="2">
        <v>2.9507070944998492E-3</v>
      </c>
      <c r="P1851" s="2">
        <v>1.4124799607124761E-3</v>
      </c>
      <c r="Q1851" s="2">
        <v>3.1938256875880811E-3</v>
      </c>
      <c r="R1851" s="2">
        <v>2.1558281721447692E-3</v>
      </c>
      <c r="S1851" s="2">
        <v>3.3271787122060026E-3</v>
      </c>
      <c r="T1851" s="2">
        <v>1.3995311556094236E-3</v>
      </c>
      <c r="U1851" s="2">
        <v>3.1874380346796904E-3</v>
      </c>
      <c r="V1851" s="3">
        <v>39387</v>
      </c>
      <c r="W1851" s="1">
        <f t="shared" ca="1" si="569"/>
        <v>2.9963001238157608E-2</v>
      </c>
      <c r="X1851" s="1">
        <f t="shared" ca="1" si="570"/>
        <v>1.5616486277164606E-2</v>
      </c>
      <c r="Y1851" s="1">
        <f t="shared" ca="1" si="571"/>
        <v>3.1553158327387948E-2</v>
      </c>
      <c r="Z1851" s="1">
        <f t="shared" ca="1" si="572"/>
        <v>1.3494490344619869E-2</v>
      </c>
      <c r="AA1851" s="1">
        <f t="shared" ca="1" si="573"/>
        <v>2.2966790456059444E-2</v>
      </c>
      <c r="AB1851" s="1">
        <f t="shared" ca="1" si="574"/>
        <v>1.4558016018061525E-2</v>
      </c>
      <c r="AC1851" s="1">
        <f t="shared" ca="1" si="575"/>
        <v>2.8096664575989552E-2</v>
      </c>
      <c r="AD1851" s="1">
        <f t="shared" ca="1" si="576"/>
        <v>2.9396253595921552E-2</v>
      </c>
      <c r="AE1851" s="1">
        <f t="shared" ca="1" si="577"/>
        <v>1.5616486277164606E-2</v>
      </c>
      <c r="AF1851" s="1">
        <f t="shared" ca="1" si="578"/>
        <v>3.1553158327387948E-2</v>
      </c>
      <c r="AG1851" s="1">
        <f t="shared" ca="1" si="579"/>
        <v>1.3271433580137316E-2</v>
      </c>
      <c r="AH1851" s="1">
        <f t="shared" ca="1" si="580"/>
        <v>1.4558016018061525E-2</v>
      </c>
      <c r="AI1851" s="1">
        <f t="shared" ca="1" si="581"/>
        <v>3.0986666071018468E-2</v>
      </c>
      <c r="AJ1851" s="1">
        <f t="shared" ca="1" si="582"/>
        <v>2.8088773730064069E-2</v>
      </c>
      <c r="AK1851" s="1">
        <f t="shared" ca="1" si="583"/>
        <v>1.3612377782837179E-2</v>
      </c>
      <c r="AL1851" s="1">
        <f t="shared" ca="1" si="584"/>
        <v>3.0986666071018468E-2</v>
      </c>
      <c r="AM1851" s="1">
        <f t="shared" ca="1" si="585"/>
        <v>2.0899752286389125E-2</v>
      </c>
      <c r="AN1851" s="1">
        <f t="shared" ca="1" si="586"/>
        <v>3.2300039462343687E-2</v>
      </c>
      <c r="AO1851" s="1">
        <f t="shared" ca="1" si="587"/>
        <v>1.3494490344619869E-2</v>
      </c>
      <c r="AP1851" s="1">
        <f t="shared" ca="1" si="588"/>
        <v>3.1116582522838953E-2</v>
      </c>
    </row>
    <row r="1852" spans="2:42" x14ac:dyDescent="0.2">
      <c r="B1852" s="2">
        <v>-1.2301668701394375E-3</v>
      </c>
      <c r="C1852" s="2">
        <v>-5.5674218834522726E-4</v>
      </c>
      <c r="D1852" s="2">
        <v>-1.5279432542927296E-3</v>
      </c>
      <c r="E1852" s="2">
        <v>-5.1891792813174575E-4</v>
      </c>
      <c r="F1852" s="2">
        <v>-7.878494824111737E-4</v>
      </c>
      <c r="G1852" s="2">
        <v>-5.3712196880828511E-4</v>
      </c>
      <c r="H1852" s="2">
        <v>-1.3154545970586184E-3</v>
      </c>
      <c r="I1852" s="2">
        <v>-1.1669472371005352E-3</v>
      </c>
      <c r="J1852" s="2">
        <v>-5.5674218834522726E-4</v>
      </c>
      <c r="K1852" s="2">
        <v>-1.5279432542927296E-3</v>
      </c>
      <c r="L1852" s="2">
        <v>-5.1324867503910188E-4</v>
      </c>
      <c r="M1852" s="2">
        <v>-5.3712196880828511E-4</v>
      </c>
      <c r="N1852" s="2">
        <v>-1.4568621237792678E-3</v>
      </c>
      <c r="O1852" s="2">
        <v>-9.9830919941412688E-4</v>
      </c>
      <c r="P1852" s="2">
        <v>-5.2191170822513122E-4</v>
      </c>
      <c r="Q1852" s="2">
        <v>-1.4568621237792678E-3</v>
      </c>
      <c r="R1852" s="2">
        <v>-6.9284650898548961E-4</v>
      </c>
      <c r="S1852" s="2">
        <v>-1.5352296801112164E-3</v>
      </c>
      <c r="T1852" s="2">
        <v>-5.1891792813174575E-4</v>
      </c>
      <c r="U1852" s="2">
        <v>-1.5056772277396435E-3</v>
      </c>
      <c r="V1852" s="3">
        <v>39388</v>
      </c>
      <c r="W1852" s="1">
        <f t="shared" ca="1" si="569"/>
        <v>2.734176861918982E-2</v>
      </c>
      <c r="X1852" s="1">
        <f t="shared" ca="1" si="570"/>
        <v>1.4767702117176566E-2</v>
      </c>
      <c r="Y1852" s="1">
        <f t="shared" ca="1" si="571"/>
        <v>2.8867368851907035E-2</v>
      </c>
      <c r="Z1852" s="1">
        <f t="shared" ca="1" si="572"/>
        <v>1.2786187338181461E-2</v>
      </c>
      <c r="AA1852" s="1">
        <f t="shared" ca="1" si="573"/>
        <v>2.1315267063974103E-2</v>
      </c>
      <c r="AB1852" s="1">
        <f t="shared" ca="1" si="574"/>
        <v>1.3783546627418354E-2</v>
      </c>
      <c r="AC1852" s="1">
        <f t="shared" ca="1" si="575"/>
        <v>2.57206448506547E-2</v>
      </c>
      <c r="AD1852" s="1">
        <f t="shared" ca="1" si="576"/>
        <v>2.6832786019979217E-2</v>
      </c>
      <c r="AE1852" s="1">
        <f t="shared" ca="1" si="577"/>
        <v>1.4767702117176566E-2</v>
      </c>
      <c r="AF1852" s="1">
        <f t="shared" ca="1" si="578"/>
        <v>2.8867368851907035E-2</v>
      </c>
      <c r="AG1852" s="1">
        <f t="shared" ca="1" si="579"/>
        <v>1.2575737805833426E-2</v>
      </c>
      <c r="AH1852" s="1">
        <f t="shared" ca="1" si="580"/>
        <v>1.3783546627418354E-2</v>
      </c>
      <c r="AI1852" s="1">
        <f t="shared" ca="1" si="581"/>
        <v>2.8320199392131498E-2</v>
      </c>
      <c r="AJ1852" s="1">
        <f t="shared" ca="1" si="582"/>
        <v>2.5719236144652675E-2</v>
      </c>
      <c r="AK1852" s="1">
        <f t="shared" ca="1" si="583"/>
        <v>1.2897420999033854E-2</v>
      </c>
      <c r="AL1852" s="1">
        <f t="shared" ca="1" si="584"/>
        <v>2.8320199392131498E-2</v>
      </c>
      <c r="AM1852" s="1">
        <f t="shared" ca="1" si="585"/>
        <v>1.9545118859712635E-2</v>
      </c>
      <c r="AN1852" s="1">
        <f t="shared" ca="1" si="586"/>
        <v>2.9512345765914775E-2</v>
      </c>
      <c r="AO1852" s="1">
        <f t="shared" ca="1" si="587"/>
        <v>1.2786187338181461E-2</v>
      </c>
      <c r="AP1852" s="1">
        <f t="shared" ca="1" si="588"/>
        <v>2.8468059318367333E-2</v>
      </c>
    </row>
    <row r="1853" spans="2:42" x14ac:dyDescent="0.2">
      <c r="B1853" s="2">
        <v>-9.2766873629401836E-4</v>
      </c>
      <c r="C1853" s="2">
        <v>-3.6061142964405324E-4</v>
      </c>
      <c r="D1853" s="2">
        <v>-8.1413411953634718E-4</v>
      </c>
      <c r="E1853" s="2">
        <v>-3.0631154222893198E-4</v>
      </c>
      <c r="F1853" s="2">
        <v>-5.1068391315789441E-4</v>
      </c>
      <c r="G1853" s="2">
        <v>-3.3472687710045523E-4</v>
      </c>
      <c r="H1853" s="2">
        <v>-7.3187848177336257E-4</v>
      </c>
      <c r="I1853" s="2">
        <v>-9.3769577599023268E-4</v>
      </c>
      <c r="J1853" s="2">
        <v>-3.6061142964405324E-4</v>
      </c>
      <c r="K1853" s="2">
        <v>-8.1413411953634718E-4</v>
      </c>
      <c r="L1853" s="2">
        <v>-3.0035850950416165E-4</v>
      </c>
      <c r="M1853" s="2">
        <v>-3.3472687710045523E-4</v>
      </c>
      <c r="N1853" s="2">
        <v>-8.2640032233383121E-4</v>
      </c>
      <c r="O1853" s="2">
        <v>-9.3748223465262015E-4</v>
      </c>
      <c r="P1853" s="2">
        <v>-3.0945520596259435E-4</v>
      </c>
      <c r="Q1853" s="2">
        <v>-8.2640032233383121E-4</v>
      </c>
      <c r="R1853" s="2">
        <v>-4.5579784170501902E-4</v>
      </c>
      <c r="S1853" s="2">
        <v>-8.6045604296713929E-4</v>
      </c>
      <c r="T1853" s="2">
        <v>-3.0631154222893198E-4</v>
      </c>
      <c r="U1853" s="2">
        <v>-8.0326004896846825E-4</v>
      </c>
      <c r="V1853" s="3">
        <v>39391</v>
      </c>
      <c r="W1853" s="1">
        <f t="shared" ca="1" si="569"/>
        <v>2.6489844611609463E-2</v>
      </c>
      <c r="X1853" s="1">
        <f t="shared" ca="1" si="570"/>
        <v>1.4758334973213263E-2</v>
      </c>
      <c r="Y1853" s="1">
        <f t="shared" ca="1" si="571"/>
        <v>2.7560893617245379E-2</v>
      </c>
      <c r="Z1853" s="1">
        <f t="shared" ca="1" si="572"/>
        <v>1.2734082533981511E-2</v>
      </c>
      <c r="AA1853" s="1">
        <f t="shared" ca="1" si="573"/>
        <v>2.1305430978481265E-2</v>
      </c>
      <c r="AB1853" s="1">
        <f t="shared" ca="1" si="574"/>
        <v>1.3753407100806898E-2</v>
      </c>
      <c r="AC1853" s="1">
        <f t="shared" ca="1" si="575"/>
        <v>2.4691325750662574E-2</v>
      </c>
      <c r="AD1853" s="1">
        <f t="shared" ca="1" si="576"/>
        <v>2.6069160076417842E-2</v>
      </c>
      <c r="AE1853" s="1">
        <f t="shared" ca="1" si="577"/>
        <v>1.4758334973213263E-2</v>
      </c>
      <c r="AF1853" s="1">
        <f t="shared" ca="1" si="578"/>
        <v>2.7560893617245379E-2</v>
      </c>
      <c r="AG1853" s="1">
        <f t="shared" ca="1" si="579"/>
        <v>1.2521427493332611E-2</v>
      </c>
      <c r="AH1853" s="1">
        <f t="shared" ca="1" si="580"/>
        <v>1.3753407100806898E-2</v>
      </c>
      <c r="AI1853" s="1">
        <f t="shared" ca="1" si="581"/>
        <v>2.7116211724444235E-2</v>
      </c>
      <c r="AJ1853" s="1">
        <f t="shared" ca="1" si="582"/>
        <v>2.5239755233010579E-2</v>
      </c>
      <c r="AK1853" s="1">
        <f t="shared" ca="1" si="583"/>
        <v>1.284647657034624E-2</v>
      </c>
      <c r="AL1853" s="1">
        <f t="shared" ca="1" si="584"/>
        <v>2.7116211724444235E-2</v>
      </c>
      <c r="AM1853" s="1">
        <f t="shared" ca="1" si="585"/>
        <v>1.960666132802534E-2</v>
      </c>
      <c r="AN1853" s="1">
        <f t="shared" ca="1" si="586"/>
        <v>2.820425417534549E-2</v>
      </c>
      <c r="AO1853" s="1">
        <f t="shared" ca="1" si="587"/>
        <v>1.2734082533981511E-2</v>
      </c>
      <c r="AP1853" s="1">
        <f t="shared" ca="1" si="588"/>
        <v>2.7183108188251176E-2</v>
      </c>
    </row>
    <row r="1854" spans="2:42" x14ac:dyDescent="0.2">
      <c r="B1854" s="2">
        <v>3.0831340743331381E-5</v>
      </c>
      <c r="C1854" s="2">
        <v>1.8408502193900667E-4</v>
      </c>
      <c r="D1854" s="2">
        <v>2.2619823701663933E-5</v>
      </c>
      <c r="E1854" s="2">
        <v>1.7390254208526912E-4</v>
      </c>
      <c r="F1854" s="2">
        <v>2.3189206051599243E-5</v>
      </c>
      <c r="G1854" s="2">
        <v>1.8103602564201182E-4</v>
      </c>
      <c r="H1854" s="2">
        <v>3.3571923885755695E-5</v>
      </c>
      <c r="I1854" s="2">
        <v>3.1389538495574243E-5</v>
      </c>
      <c r="J1854" s="2">
        <v>1.8408502193900667E-4</v>
      </c>
      <c r="K1854" s="2">
        <v>2.2619823701663933E-5</v>
      </c>
      <c r="L1854" s="2">
        <v>1.7155152480441416E-4</v>
      </c>
      <c r="M1854" s="2">
        <v>1.8103602564201182E-4</v>
      </c>
      <c r="N1854" s="2">
        <v>2.4301543986027241E-5</v>
      </c>
      <c r="O1854" s="2">
        <v>2.2975015979698199E-5</v>
      </c>
      <c r="P1854" s="2">
        <v>1.7514407314322966E-4</v>
      </c>
      <c r="Q1854" s="2">
        <v>2.4301543986027241E-5</v>
      </c>
      <c r="R1854" s="2">
        <v>1.2425987453124065E-4</v>
      </c>
      <c r="S1854" s="2">
        <v>1.9556569522016787E-5</v>
      </c>
      <c r="T1854" s="2">
        <v>1.7390254208526912E-4</v>
      </c>
      <c r="U1854" s="2">
        <v>2.2820855924310379E-5</v>
      </c>
      <c r="V1854" s="3">
        <v>39392</v>
      </c>
      <c r="W1854" s="1">
        <f t="shared" ca="1" si="569"/>
        <v>3.0280959072500779E-2</v>
      </c>
      <c r="X1854" s="1">
        <f t="shared" ca="1" si="570"/>
        <v>1.8257499220817583E-2</v>
      </c>
      <c r="Y1854" s="1">
        <f t="shared" ca="1" si="571"/>
        <v>3.111231443499338E-2</v>
      </c>
      <c r="Z1854" s="1">
        <f t="shared" ca="1" si="572"/>
        <v>1.5956045249427751E-2</v>
      </c>
      <c r="AA1854" s="1">
        <f t="shared" ca="1" si="573"/>
        <v>2.6968378796190212E-2</v>
      </c>
      <c r="AB1854" s="1">
        <f t="shared" ca="1" si="574"/>
        <v>1.7099401445992611E-2</v>
      </c>
      <c r="AC1854" s="1">
        <f t="shared" ca="1" si="575"/>
        <v>2.826875564098362E-2</v>
      </c>
      <c r="AD1854" s="1">
        <f t="shared" ca="1" si="576"/>
        <v>2.9923193606461597E-2</v>
      </c>
      <c r="AE1854" s="1">
        <f t="shared" ca="1" si="577"/>
        <v>1.8257499220817583E-2</v>
      </c>
      <c r="AF1854" s="1">
        <f t="shared" ca="1" si="578"/>
        <v>3.111231443499338E-2</v>
      </c>
      <c r="AG1854" s="1">
        <f t="shared" ca="1" si="579"/>
        <v>1.5709424648473493E-2</v>
      </c>
      <c r="AH1854" s="1">
        <f t="shared" ca="1" si="580"/>
        <v>1.7099401445992611E-2</v>
      </c>
      <c r="AI1854" s="1">
        <f t="shared" ca="1" si="581"/>
        <v>3.0673398683525345E-2</v>
      </c>
      <c r="AJ1854" s="1">
        <f t="shared" ca="1" si="582"/>
        <v>2.9696203580661537E-2</v>
      </c>
      <c r="AK1854" s="1">
        <f t="shared" ca="1" si="583"/>
        <v>1.6086359838665756E-2</v>
      </c>
      <c r="AL1854" s="1">
        <f t="shared" ca="1" si="584"/>
        <v>3.0673398683525345E-2</v>
      </c>
      <c r="AM1854" s="1">
        <f t="shared" ca="1" si="585"/>
        <v>2.4436325650222655E-2</v>
      </c>
      <c r="AN1854" s="1">
        <f t="shared" ca="1" si="586"/>
        <v>3.1734638849954401E-2</v>
      </c>
      <c r="AO1854" s="1">
        <f t="shared" ca="1" si="587"/>
        <v>1.5956045249427751E-2</v>
      </c>
      <c r="AP1854" s="1">
        <f t="shared" ca="1" si="588"/>
        <v>3.0697895126225158E-2</v>
      </c>
    </row>
    <row r="1855" spans="2:42" x14ac:dyDescent="0.2">
      <c r="B1855" s="2">
        <v>2.6393345480393293E-3</v>
      </c>
      <c r="C1855" s="2">
        <v>1.6525632122097456E-3</v>
      </c>
      <c r="D1855" s="2">
        <v>2.5908198892841128E-3</v>
      </c>
      <c r="E1855" s="2">
        <v>1.4649984365420199E-3</v>
      </c>
      <c r="F1855" s="2">
        <v>2.581440987292849E-3</v>
      </c>
      <c r="G1855" s="2">
        <v>1.555944743521831E-3</v>
      </c>
      <c r="H1855" s="2">
        <v>2.4108694104223449E-3</v>
      </c>
      <c r="I1855" s="2">
        <v>2.6333267509042191E-3</v>
      </c>
      <c r="J1855" s="2">
        <v>1.6525632122097456E-3</v>
      </c>
      <c r="K1855" s="2">
        <v>2.5908198892841128E-3</v>
      </c>
      <c r="L1855" s="2">
        <v>1.444369654242772E-3</v>
      </c>
      <c r="M1855" s="2">
        <v>1.555944743521831E-3</v>
      </c>
      <c r="N1855" s="2">
        <v>2.5770115180330233E-3</v>
      </c>
      <c r="O1855" s="2">
        <v>2.7146903949180068E-3</v>
      </c>
      <c r="P1855" s="2">
        <v>1.4758920961164268E-3</v>
      </c>
      <c r="Q1855" s="2">
        <v>2.5770115180330233E-3</v>
      </c>
      <c r="R1855" s="2">
        <v>2.2597344932242525E-3</v>
      </c>
      <c r="S1855" s="2">
        <v>2.6424402996245711E-3</v>
      </c>
      <c r="T1855" s="2">
        <v>1.4649984365420199E-3</v>
      </c>
      <c r="U1855" s="2">
        <v>2.5579819245524771E-3</v>
      </c>
      <c r="V1855" s="3">
        <v>39393</v>
      </c>
      <c r="W1855" s="1">
        <f t="shared" ca="1" si="569"/>
        <v>2.957337880771873E-2</v>
      </c>
      <c r="X1855" s="1">
        <f t="shared" ca="1" si="570"/>
        <v>1.8067937048809667E-2</v>
      </c>
      <c r="Y1855" s="1">
        <f t="shared" ca="1" si="571"/>
        <v>3.0358924093913119E-2</v>
      </c>
      <c r="Z1855" s="1">
        <f t="shared" ca="1" si="572"/>
        <v>1.5813984985243532E-2</v>
      </c>
      <c r="AA1855" s="1">
        <f t="shared" ca="1" si="573"/>
        <v>2.6945887620450203E-2</v>
      </c>
      <c r="AB1855" s="1">
        <f t="shared" ca="1" si="574"/>
        <v>1.6932728548528283E-2</v>
      </c>
      <c r="AC1855" s="1">
        <f t="shared" ca="1" si="575"/>
        <v>2.7579807992210832E-2</v>
      </c>
      <c r="AD1855" s="1">
        <f t="shared" ca="1" si="576"/>
        <v>2.9281561015606253E-2</v>
      </c>
      <c r="AE1855" s="1">
        <f t="shared" ca="1" si="577"/>
        <v>1.8067937048809667E-2</v>
      </c>
      <c r="AF1855" s="1">
        <f t="shared" ca="1" si="578"/>
        <v>3.0358924093913119E-2</v>
      </c>
      <c r="AG1855" s="1">
        <f t="shared" ca="1" si="579"/>
        <v>1.5571514336845721E-2</v>
      </c>
      <c r="AH1855" s="1">
        <f t="shared" ca="1" si="580"/>
        <v>1.6932728548528283E-2</v>
      </c>
      <c r="AI1855" s="1">
        <f t="shared" ca="1" si="581"/>
        <v>2.9908404828008942E-2</v>
      </c>
      <c r="AJ1855" s="1">
        <f t="shared" ca="1" si="582"/>
        <v>2.9398890939555927E-2</v>
      </c>
      <c r="AK1855" s="1">
        <f t="shared" ca="1" si="583"/>
        <v>1.5942112986453084E-2</v>
      </c>
      <c r="AL1855" s="1">
        <f t="shared" ca="1" si="584"/>
        <v>2.9908404828008942E-2</v>
      </c>
      <c r="AM1855" s="1">
        <f t="shared" ca="1" si="585"/>
        <v>2.4206549312073059E-2</v>
      </c>
      <c r="AN1855" s="1">
        <f t="shared" ca="1" si="586"/>
        <v>3.0945799925910348E-2</v>
      </c>
      <c r="AO1855" s="1">
        <f t="shared" ca="1" si="587"/>
        <v>1.5813984985243532E-2</v>
      </c>
      <c r="AP1855" s="1">
        <f t="shared" ca="1" si="588"/>
        <v>2.9954146206968589E-2</v>
      </c>
    </row>
    <row r="1856" spans="2:42" x14ac:dyDescent="0.2">
      <c r="B1856" s="2">
        <v>2.2370471739763254E-3</v>
      </c>
      <c r="C1856" s="2">
        <v>1.2816407605267255E-3</v>
      </c>
      <c r="D1856" s="2">
        <v>2.3859632040226231E-3</v>
      </c>
      <c r="E1856" s="2">
        <v>1.1481157768364891E-3</v>
      </c>
      <c r="F1856" s="2">
        <v>1.339665664246148E-3</v>
      </c>
      <c r="G1856" s="2">
        <v>1.2201050172393479E-3</v>
      </c>
      <c r="H1856" s="2">
        <v>2.1085955617625718E-3</v>
      </c>
      <c r="I1856" s="2">
        <v>2.1813643702592866E-3</v>
      </c>
      <c r="J1856" s="2">
        <v>1.2816407605267255E-3</v>
      </c>
      <c r="K1856" s="2">
        <v>2.3859632040226231E-3</v>
      </c>
      <c r="L1856" s="2">
        <v>1.1305375660271011E-3</v>
      </c>
      <c r="M1856" s="2">
        <v>1.2201050172393479E-3</v>
      </c>
      <c r="N1856" s="2">
        <v>2.3405971033814144E-3</v>
      </c>
      <c r="O1856" s="2">
        <v>1.9777196528518726E-3</v>
      </c>
      <c r="P1856" s="2">
        <v>1.1573981966293001E-3</v>
      </c>
      <c r="Q1856" s="2">
        <v>2.3405971033814144E-3</v>
      </c>
      <c r="R1856" s="2">
        <v>1.4168710537325602E-3</v>
      </c>
      <c r="S1856" s="2">
        <v>2.4467488675756766E-3</v>
      </c>
      <c r="T1856" s="2">
        <v>1.1481157768364891E-3</v>
      </c>
      <c r="U1856" s="2">
        <v>2.3531100819738082E-3</v>
      </c>
      <c r="V1856" s="3">
        <v>39394</v>
      </c>
      <c r="W1856" s="1">
        <f t="shared" ca="1" si="569"/>
        <v>2.8684878693647119E-2</v>
      </c>
      <c r="X1856" s="1">
        <f t="shared" ca="1" si="570"/>
        <v>1.7801266625886103E-2</v>
      </c>
      <c r="Y1856" s="1">
        <f t="shared" ca="1" si="571"/>
        <v>2.9803063596971349E-2</v>
      </c>
      <c r="Z1856" s="1">
        <f t="shared" ca="1" si="572"/>
        <v>1.5580180794110667E-2</v>
      </c>
      <c r="AA1856" s="1">
        <f t="shared" ca="1" si="573"/>
        <v>2.5556689655438371E-2</v>
      </c>
      <c r="AB1856" s="1">
        <f t="shared" ca="1" si="574"/>
        <v>1.669442828473712E-2</v>
      </c>
      <c r="AC1856" s="1">
        <f t="shared" ca="1" si="575"/>
        <v>2.6962693316939561E-2</v>
      </c>
      <c r="AD1856" s="1">
        <f t="shared" ca="1" si="576"/>
        <v>2.8336594895111554E-2</v>
      </c>
      <c r="AE1856" s="1">
        <f t="shared" ca="1" si="577"/>
        <v>1.7801266625886103E-2</v>
      </c>
      <c r="AF1856" s="1">
        <f t="shared" ca="1" si="578"/>
        <v>2.9803063596971349E-2</v>
      </c>
      <c r="AG1856" s="1">
        <f t="shared" ca="1" si="579"/>
        <v>1.5338374724850515E-2</v>
      </c>
      <c r="AH1856" s="1">
        <f t="shared" ca="1" si="580"/>
        <v>1.669442828473712E-2</v>
      </c>
      <c r="AI1856" s="1">
        <f t="shared" ca="1" si="581"/>
        <v>2.9295996452927416E-2</v>
      </c>
      <c r="AJ1856" s="1">
        <f t="shared" ca="1" si="582"/>
        <v>2.8205534535217913E-2</v>
      </c>
      <c r="AK1856" s="1">
        <f t="shared" ca="1" si="583"/>
        <v>1.5707952047844316E-2</v>
      </c>
      <c r="AL1856" s="1">
        <f t="shared" ca="1" si="584"/>
        <v>2.9295996452927416E-2</v>
      </c>
      <c r="AM1856" s="1">
        <f t="shared" ca="1" si="585"/>
        <v>2.3389129378835867E-2</v>
      </c>
      <c r="AN1856" s="1">
        <f t="shared" ca="1" si="586"/>
        <v>3.0355408875478777E-2</v>
      </c>
      <c r="AO1856" s="1">
        <f t="shared" ca="1" si="587"/>
        <v>1.5580180794110667E-2</v>
      </c>
      <c r="AP1856" s="1">
        <f t="shared" ca="1" si="588"/>
        <v>2.9402612343684412E-2</v>
      </c>
    </row>
    <row r="1857" spans="2:42" x14ac:dyDescent="0.2">
      <c r="B1857" s="2">
        <v>-3.4288375103153079E-4</v>
      </c>
      <c r="C1857" s="2">
        <v>-1.8303300947342116E-4</v>
      </c>
      <c r="D1857" s="2">
        <v>-4.1732160579988076E-4</v>
      </c>
      <c r="E1857" s="2">
        <v>-1.5120204091767508E-4</v>
      </c>
      <c r="F1857" s="2">
        <v>-4.9796676704672027E-4</v>
      </c>
      <c r="G1857" s="2">
        <v>-1.645536607889353E-4</v>
      </c>
      <c r="H1857" s="2">
        <v>-3.8014848972178772E-4</v>
      </c>
      <c r="I1857" s="2">
        <v>-3.324926979363374E-4</v>
      </c>
      <c r="J1857" s="2">
        <v>-1.8303300947342116E-4</v>
      </c>
      <c r="K1857" s="2">
        <v>-4.1732160579988076E-4</v>
      </c>
      <c r="L1857" s="2">
        <v>-1.4902127254601272E-4</v>
      </c>
      <c r="M1857" s="2">
        <v>-1.645536607889353E-4</v>
      </c>
      <c r="N1857" s="2">
        <v>-3.9742725015756708E-4</v>
      </c>
      <c r="O1857" s="2">
        <v>-3.5263451220035602E-4</v>
      </c>
      <c r="P1857" s="2">
        <v>-1.5235359522625114E-4</v>
      </c>
      <c r="Q1857" s="2">
        <v>-3.9742725015756708E-4</v>
      </c>
      <c r="R1857" s="2">
        <v>-3.6809579078467269E-4</v>
      </c>
      <c r="S1857" s="2">
        <v>-4.094053686244381E-4</v>
      </c>
      <c r="T1857" s="2">
        <v>-1.5120204091767508E-4</v>
      </c>
      <c r="U1857" s="2">
        <v>-4.1149874090951055E-4</v>
      </c>
      <c r="V1857" s="3">
        <v>39395</v>
      </c>
      <c r="W1857" s="1">
        <f t="shared" ca="1" si="569"/>
        <v>2.8072214217630943E-2</v>
      </c>
      <c r="X1857" s="1">
        <f t="shared" ca="1" si="570"/>
        <v>1.7370116969649806E-2</v>
      </c>
      <c r="Y1857" s="1">
        <f t="shared" ca="1" si="571"/>
        <v>2.9139790235873427E-2</v>
      </c>
      <c r="Z1857" s="1">
        <f t="shared" ca="1" si="572"/>
        <v>1.5141968670947699E-2</v>
      </c>
      <c r="AA1857" s="1">
        <f t="shared" ca="1" si="573"/>
        <v>2.5420798509405922E-2</v>
      </c>
      <c r="AB1857" s="1">
        <f t="shared" ca="1" si="574"/>
        <v>1.6254356612423457E-2</v>
      </c>
      <c r="AC1857" s="1">
        <f t="shared" ca="1" si="575"/>
        <v>2.6383132142194583E-2</v>
      </c>
      <c r="AD1857" s="1">
        <f t="shared" ca="1" si="576"/>
        <v>2.7748385787030649E-2</v>
      </c>
      <c r="AE1857" s="1">
        <f t="shared" ca="1" si="577"/>
        <v>1.7370116969649806E-2</v>
      </c>
      <c r="AF1857" s="1">
        <f t="shared" ca="1" si="578"/>
        <v>2.9139790235873427E-2</v>
      </c>
      <c r="AG1857" s="1">
        <f t="shared" ca="1" si="579"/>
        <v>1.4904518377420069E-2</v>
      </c>
      <c r="AH1857" s="1">
        <f t="shared" ca="1" si="580"/>
        <v>1.6254356612423457E-2</v>
      </c>
      <c r="AI1857" s="1">
        <f t="shared" ca="1" si="581"/>
        <v>2.8643490289472058E-2</v>
      </c>
      <c r="AJ1857" s="1">
        <f t="shared" ca="1" si="582"/>
        <v>2.7749014141254368E-2</v>
      </c>
      <c r="AK1857" s="1">
        <f t="shared" ca="1" si="583"/>
        <v>1.5267439197966189E-2</v>
      </c>
      <c r="AL1857" s="1">
        <f t="shared" ca="1" si="584"/>
        <v>2.8643490289472058E-2</v>
      </c>
      <c r="AM1857" s="1">
        <f t="shared" ca="1" si="585"/>
        <v>2.3135847078852644E-2</v>
      </c>
      <c r="AN1857" s="1">
        <f t="shared" ca="1" si="586"/>
        <v>2.9670548668547334E-2</v>
      </c>
      <c r="AO1857" s="1">
        <f t="shared" ca="1" si="587"/>
        <v>1.5141968670947699E-2</v>
      </c>
      <c r="AP1857" s="1">
        <f t="shared" ca="1" si="588"/>
        <v>2.8748070988051048E-2</v>
      </c>
    </row>
    <row r="1858" spans="2:42" x14ac:dyDescent="0.2">
      <c r="B1858" s="2">
        <v>-1.4656753040441783E-3</v>
      </c>
      <c r="C1858" s="2">
        <v>-7.345566200323006E-4</v>
      </c>
      <c r="D1858" s="2">
        <v>-1.5910892456361125E-3</v>
      </c>
      <c r="E1858" s="2">
        <v>-6.5771828690364131E-4</v>
      </c>
      <c r="F1858" s="2">
        <v>-1.0402439681042042E-3</v>
      </c>
      <c r="G1858" s="2">
        <v>-6.9613946436952734E-4</v>
      </c>
      <c r="H1858" s="2">
        <v>-1.4083608617928567E-3</v>
      </c>
      <c r="I1858" s="2">
        <v>-1.4265013581740149E-3</v>
      </c>
      <c r="J1858" s="2">
        <v>-7.345566200323006E-4</v>
      </c>
      <c r="K1858" s="2">
        <v>-1.5910892456361125E-3</v>
      </c>
      <c r="L1858" s="2">
        <v>-6.4849402022626457E-4</v>
      </c>
      <c r="M1858" s="2">
        <v>-6.9613946436952734E-4</v>
      </c>
      <c r="N1858" s="2">
        <v>-1.5570588801233631E-3</v>
      </c>
      <c r="O1858" s="2">
        <v>-1.3213801715593609E-3</v>
      </c>
      <c r="P1858" s="2">
        <v>-6.6258917533645878E-4</v>
      </c>
      <c r="Q1858" s="2">
        <v>-1.5570588801233631E-3</v>
      </c>
      <c r="R1858" s="2">
        <v>-9.3919755325821974E-4</v>
      </c>
      <c r="S1858" s="2">
        <v>-1.6263398476976665E-3</v>
      </c>
      <c r="T1858" s="2">
        <v>-6.5771828690364131E-4</v>
      </c>
      <c r="U1858" s="2">
        <v>-1.5691363146133064E-3</v>
      </c>
      <c r="V1858" s="3">
        <v>39399</v>
      </c>
      <c r="W1858" s="1">
        <f t="shared" ca="1" si="569"/>
        <v>2.7015638043205076E-2</v>
      </c>
      <c r="X1858" s="1">
        <f t="shared" ca="1" si="570"/>
        <v>1.720626618098324E-2</v>
      </c>
      <c r="Y1858" s="1">
        <f t="shared" ca="1" si="571"/>
        <v>2.784181891057504E-2</v>
      </c>
      <c r="Z1858" s="1">
        <f t="shared" ca="1" si="572"/>
        <v>1.5045021621313851E-2</v>
      </c>
      <c r="AA1858" s="1">
        <f t="shared" ca="1" si="573"/>
        <v>2.4861092176934916E-2</v>
      </c>
      <c r="AB1858" s="1">
        <f t="shared" ca="1" si="574"/>
        <v>1.6125166840241432E-2</v>
      </c>
      <c r="AC1858" s="1">
        <f t="shared" ca="1" si="575"/>
        <v>2.5284436255142605E-2</v>
      </c>
      <c r="AD1858" s="1">
        <f t="shared" ca="1" si="576"/>
        <v>2.6746876993201395E-2</v>
      </c>
      <c r="AE1858" s="1">
        <f t="shared" ca="1" si="577"/>
        <v>1.720626618098324E-2</v>
      </c>
      <c r="AF1858" s="1">
        <f t="shared" ca="1" si="578"/>
        <v>2.784181891057504E-2</v>
      </c>
      <c r="AG1858" s="1">
        <f t="shared" ca="1" si="579"/>
        <v>1.4812116736565786E-2</v>
      </c>
      <c r="AH1858" s="1">
        <f t="shared" ca="1" si="580"/>
        <v>1.6125166840241432E-2</v>
      </c>
      <c r="AI1858" s="1">
        <f t="shared" ca="1" si="581"/>
        <v>2.7402447669089301E-2</v>
      </c>
      <c r="AJ1858" s="1">
        <f t="shared" ca="1" si="582"/>
        <v>2.689310290461016E-2</v>
      </c>
      <c r="AK1858" s="1">
        <f t="shared" ca="1" si="583"/>
        <v>1.5168090843108446E-2</v>
      </c>
      <c r="AL1858" s="1">
        <f t="shared" ca="1" si="584"/>
        <v>2.7402447669089301E-2</v>
      </c>
      <c r="AM1858" s="1">
        <f t="shared" ca="1" si="585"/>
        <v>2.2740127688812017E-2</v>
      </c>
      <c r="AN1858" s="1">
        <f t="shared" ca="1" si="586"/>
        <v>2.8356570877144095E-2</v>
      </c>
      <c r="AO1858" s="1">
        <f t="shared" ca="1" si="587"/>
        <v>1.5045021621313851E-2</v>
      </c>
      <c r="AP1858" s="1">
        <f t="shared" ca="1" si="588"/>
        <v>2.7470087236571513E-2</v>
      </c>
    </row>
    <row r="1859" spans="2:42" x14ac:dyDescent="0.2">
      <c r="B1859" s="2">
        <v>2.1715963015049855E-3</v>
      </c>
      <c r="C1859" s="2">
        <v>1.0958704857426671E-3</v>
      </c>
      <c r="D1859" s="2">
        <v>2.4026030836357126E-3</v>
      </c>
      <c r="E1859" s="2">
        <v>9.4720471579723409E-4</v>
      </c>
      <c r="F1859" s="2">
        <v>1.7927435760409782E-3</v>
      </c>
      <c r="G1859" s="2">
        <v>1.0195691991852218E-3</v>
      </c>
      <c r="H1859" s="2">
        <v>2.1318121825437686E-3</v>
      </c>
      <c r="I1859" s="2">
        <v>2.1119286030630846E-3</v>
      </c>
      <c r="J1859" s="2">
        <v>1.0958704857426671E-3</v>
      </c>
      <c r="K1859" s="2">
        <v>2.4026030836357126E-3</v>
      </c>
      <c r="L1859" s="2">
        <v>9.3223865534919348E-4</v>
      </c>
      <c r="M1859" s="2">
        <v>1.0195691991852218E-3</v>
      </c>
      <c r="N1859" s="2">
        <v>2.3397611265516538E-3</v>
      </c>
      <c r="O1859" s="2">
        <v>1.9989872409391651E-3</v>
      </c>
      <c r="P1859" s="2">
        <v>9.5510767886852754E-4</v>
      </c>
      <c r="Q1859" s="2">
        <v>2.3397611265516538E-3</v>
      </c>
      <c r="R1859" s="2">
        <v>1.5598223838830805E-3</v>
      </c>
      <c r="S1859" s="2">
        <v>2.440581274586906E-3</v>
      </c>
      <c r="T1859" s="2">
        <v>9.4720471579723409E-4</v>
      </c>
      <c r="U1859" s="2">
        <v>2.3690037074901582E-3</v>
      </c>
      <c r="V1859" s="3">
        <v>39400</v>
      </c>
      <c r="W1859" s="1">
        <f t="shared" ca="1" si="569"/>
        <v>2.2677915344866399E-2</v>
      </c>
      <c r="X1859" s="1">
        <f t="shared" ca="1" si="570"/>
        <v>1.5823288945381913E-2</v>
      </c>
      <c r="Y1859" s="1">
        <f t="shared" ca="1" si="571"/>
        <v>2.2828522014298986E-2</v>
      </c>
      <c r="Z1859" s="1">
        <f t="shared" ca="1" si="572"/>
        <v>1.390437616034183E-2</v>
      </c>
      <c r="AA1859" s="1">
        <f t="shared" ca="1" si="573"/>
        <v>2.2772934873148527E-2</v>
      </c>
      <c r="AB1859" s="1">
        <f t="shared" ca="1" si="574"/>
        <v>1.4860005373070195E-2</v>
      </c>
      <c r="AC1859" s="1">
        <f t="shared" ca="1" si="575"/>
        <v>2.1063884124057384E-2</v>
      </c>
      <c r="AD1859" s="1">
        <f t="shared" ca="1" si="576"/>
        <v>2.2611648722009294E-2</v>
      </c>
      <c r="AE1859" s="1">
        <f t="shared" ca="1" si="577"/>
        <v>1.5823288945381913E-2</v>
      </c>
      <c r="AF1859" s="1">
        <f t="shared" ca="1" si="578"/>
        <v>2.2828522014298986E-2</v>
      </c>
      <c r="AG1859" s="1">
        <f t="shared" ca="1" si="579"/>
        <v>1.3695437779103928E-2</v>
      </c>
      <c r="AH1859" s="1">
        <f t="shared" ca="1" si="580"/>
        <v>1.4860005373070195E-2</v>
      </c>
      <c r="AI1859" s="1">
        <f t="shared" ca="1" si="581"/>
        <v>2.2537783611227831E-2</v>
      </c>
      <c r="AJ1859" s="1">
        <f t="shared" ca="1" si="582"/>
        <v>2.3434790847767121E-2</v>
      </c>
      <c r="AK1859" s="1">
        <f t="shared" ca="1" si="583"/>
        <v>1.4014814583858917E-2</v>
      </c>
      <c r="AL1859" s="1">
        <f t="shared" ca="1" si="584"/>
        <v>2.2537783611227831E-2</v>
      </c>
      <c r="AM1859" s="1">
        <f t="shared" ca="1" si="585"/>
        <v>2.0834022308546897E-2</v>
      </c>
      <c r="AN1859" s="1">
        <f t="shared" ca="1" si="586"/>
        <v>2.3181360522617298E-2</v>
      </c>
      <c r="AO1859" s="1">
        <f t="shared" ca="1" si="587"/>
        <v>1.390437616034183E-2</v>
      </c>
      <c r="AP1859" s="1">
        <f t="shared" ca="1" si="588"/>
        <v>2.2532513857178315E-2</v>
      </c>
    </row>
    <row r="1860" spans="2:42" x14ac:dyDescent="0.2">
      <c r="B1860" s="2">
        <v>3.0996805570291386E-3</v>
      </c>
      <c r="C1860" s="2">
        <v>1.6051052817316336E-3</v>
      </c>
      <c r="D1860" s="2">
        <v>3.1965155422033487E-3</v>
      </c>
      <c r="E1860" s="2">
        <v>1.2678242381505278E-3</v>
      </c>
      <c r="F1860" s="2">
        <v>2.2822454721402874E-3</v>
      </c>
      <c r="G1860" s="2">
        <v>1.4413994367494798E-3</v>
      </c>
      <c r="H1860" s="2">
        <v>2.8288726888474613E-3</v>
      </c>
      <c r="I1860" s="2">
        <v>3.0489538157563167E-3</v>
      </c>
      <c r="J1860" s="2">
        <v>1.6051052817316336E-3</v>
      </c>
      <c r="K1860" s="2">
        <v>3.1965155422033487E-3</v>
      </c>
      <c r="L1860" s="2">
        <v>1.2371364260397311E-3</v>
      </c>
      <c r="M1860" s="2">
        <v>1.4413994367494798E-3</v>
      </c>
      <c r="N1860" s="2">
        <v>3.1499203830125388E-3</v>
      </c>
      <c r="O1860" s="2">
        <v>2.9143121180328357E-3</v>
      </c>
      <c r="P1860" s="2">
        <v>1.2840288436093417E-3</v>
      </c>
      <c r="Q1860" s="2">
        <v>3.1499203830125388E-3</v>
      </c>
      <c r="R1860" s="2">
        <v>2.2389572854870643E-3</v>
      </c>
      <c r="S1860" s="2">
        <v>3.2916396959321581E-3</v>
      </c>
      <c r="T1860" s="2">
        <v>1.2678242381505278E-3</v>
      </c>
      <c r="U1860" s="2">
        <v>3.1510391248450453E-3</v>
      </c>
      <c r="V1860" s="3">
        <v>39401</v>
      </c>
      <c r="W1860" s="1">
        <f t="shared" ca="1" si="569"/>
        <v>2.4608906957154567E-2</v>
      </c>
      <c r="X1860" s="1">
        <f t="shared" ca="1" si="570"/>
        <v>1.6408762994234691E-2</v>
      </c>
      <c r="Y1860" s="1">
        <f t="shared" ca="1" si="571"/>
        <v>2.4611278676202442E-2</v>
      </c>
      <c r="Z1860" s="1">
        <f t="shared" ca="1" si="572"/>
        <v>1.4358608032049589E-2</v>
      </c>
      <c r="AA1860" s="1">
        <f t="shared" ca="1" si="573"/>
        <v>2.3299309429877398E-2</v>
      </c>
      <c r="AB1860" s="1">
        <f t="shared" ca="1" si="574"/>
        <v>1.5386726723418532E-2</v>
      </c>
      <c r="AC1860" s="1">
        <f t="shared" ca="1" si="575"/>
        <v>2.2578633437323962E-2</v>
      </c>
      <c r="AD1860" s="1">
        <f t="shared" ca="1" si="576"/>
        <v>2.4524375932783445E-2</v>
      </c>
      <c r="AE1860" s="1">
        <f t="shared" ca="1" si="577"/>
        <v>1.6408762994234691E-2</v>
      </c>
      <c r="AF1860" s="1">
        <f t="shared" ca="1" si="578"/>
        <v>2.4611278676202442E-2</v>
      </c>
      <c r="AG1860" s="1">
        <f t="shared" ca="1" si="579"/>
        <v>1.4136313618939005E-2</v>
      </c>
      <c r="AH1860" s="1">
        <f t="shared" ca="1" si="580"/>
        <v>1.5386726723418532E-2</v>
      </c>
      <c r="AI1860" s="1">
        <f t="shared" ca="1" si="581"/>
        <v>2.4336188357776147E-2</v>
      </c>
      <c r="AJ1860" s="1">
        <f t="shared" ca="1" si="582"/>
        <v>2.5116747667299752E-2</v>
      </c>
      <c r="AK1860" s="1">
        <f t="shared" ca="1" si="583"/>
        <v>1.4476100387096996E-2</v>
      </c>
      <c r="AL1860" s="1">
        <f t="shared" ca="1" si="584"/>
        <v>2.4336188357776147E-2</v>
      </c>
      <c r="AM1860" s="1">
        <f t="shared" ca="1" si="585"/>
        <v>2.1471099240979258E-2</v>
      </c>
      <c r="AN1860" s="1">
        <f t="shared" ca="1" si="586"/>
        <v>2.5093085513986414E-2</v>
      </c>
      <c r="AO1860" s="1">
        <f t="shared" ca="1" si="587"/>
        <v>1.4358608032049589E-2</v>
      </c>
      <c r="AP1860" s="1">
        <f t="shared" ca="1" si="588"/>
        <v>2.4289486251930524E-2</v>
      </c>
    </row>
    <row r="1861" spans="2:42" x14ac:dyDescent="0.2">
      <c r="B1861" s="2">
        <v>4.501348030101493E-4</v>
      </c>
      <c r="C1861" s="2">
        <v>-1.8516172394456021E-4</v>
      </c>
      <c r="D1861" s="2">
        <v>6.8301716108321031E-4</v>
      </c>
      <c r="E1861" s="2">
        <v>-1.8489955406075786E-4</v>
      </c>
      <c r="F1861" s="2">
        <v>2.1448706497362302E-4</v>
      </c>
      <c r="G1861" s="2">
        <v>-1.8926046999767632E-4</v>
      </c>
      <c r="H1861" s="2">
        <v>5.3612961964022432E-4</v>
      </c>
      <c r="I1861" s="2">
        <v>4.0170337252609656E-4</v>
      </c>
      <c r="J1861" s="2">
        <v>-1.8516172394456021E-4</v>
      </c>
      <c r="K1861" s="2">
        <v>6.8301716108321031E-4</v>
      </c>
      <c r="L1861" s="2">
        <v>-1.8248346494387224E-4</v>
      </c>
      <c r="M1861" s="2">
        <v>-1.8926046999767632E-4</v>
      </c>
      <c r="N1861" s="2">
        <v>6.3578370257855177E-4</v>
      </c>
      <c r="O1861" s="2">
        <v>2.8440079692892972E-4</v>
      </c>
      <c r="P1861" s="2">
        <v>-1.8617530279063654E-4</v>
      </c>
      <c r="Q1861" s="2">
        <v>6.3578370257855177E-4</v>
      </c>
      <c r="R1861" s="2">
        <v>-8.0429755905386813E-6</v>
      </c>
      <c r="S1861" s="2">
        <v>6.9191717827199462E-4</v>
      </c>
      <c r="T1861" s="2">
        <v>-1.8489955406075786E-4</v>
      </c>
      <c r="U1861" s="2">
        <v>6.7130804309245562E-4</v>
      </c>
      <c r="V1861" s="3">
        <v>39402</v>
      </c>
      <c r="W1861" s="1">
        <f t="shared" ca="1" si="569"/>
        <v>2.8480579003857247E-2</v>
      </c>
      <c r="X1861" s="1">
        <f t="shared" ca="1" si="570"/>
        <v>1.7145370826522684E-2</v>
      </c>
      <c r="Y1861" s="1">
        <f t="shared" ca="1" si="571"/>
        <v>2.8622622169302073E-2</v>
      </c>
      <c r="Z1861" s="1">
        <f t="shared" ca="1" si="572"/>
        <v>1.4834824923486374E-2</v>
      </c>
      <c r="AA1861" s="1">
        <f t="shared" ca="1" si="573"/>
        <v>2.4284828937125798E-2</v>
      </c>
      <c r="AB1861" s="1">
        <f t="shared" ca="1" si="574"/>
        <v>1.5998848273970481E-2</v>
      </c>
      <c r="AC1861" s="1">
        <f t="shared" ca="1" si="575"/>
        <v>2.5862165993255363E-2</v>
      </c>
      <c r="AD1861" s="1">
        <f t="shared" ca="1" si="576"/>
        <v>2.8266453456630394E-2</v>
      </c>
      <c r="AE1861" s="1">
        <f t="shared" ca="1" si="577"/>
        <v>1.7145370826522684E-2</v>
      </c>
      <c r="AF1861" s="1">
        <f t="shared" ca="1" si="578"/>
        <v>2.8622622169302073E-2</v>
      </c>
      <c r="AG1861" s="1">
        <f t="shared" ca="1" si="579"/>
        <v>1.4591750251125916E-2</v>
      </c>
      <c r="AH1861" s="1">
        <f t="shared" ca="1" si="580"/>
        <v>1.5998848273970481E-2</v>
      </c>
      <c r="AI1861" s="1">
        <f t="shared" ca="1" si="581"/>
        <v>2.8311827972117086E-2</v>
      </c>
      <c r="AJ1861" s="1">
        <f t="shared" ca="1" si="582"/>
        <v>2.8180990783137138E-2</v>
      </c>
      <c r="AK1861" s="1">
        <f t="shared" ca="1" si="583"/>
        <v>1.4963352715562308E-2</v>
      </c>
      <c r="AL1861" s="1">
        <f t="shared" ca="1" si="584"/>
        <v>2.8311827972117086E-2</v>
      </c>
      <c r="AM1861" s="1">
        <f t="shared" ca="1" si="585"/>
        <v>2.251111706142352E-2</v>
      </c>
      <c r="AN1861" s="1">
        <f t="shared" ca="1" si="586"/>
        <v>2.937111781502158E-2</v>
      </c>
      <c r="AO1861" s="1">
        <f t="shared" ca="1" si="587"/>
        <v>1.4834824923486374E-2</v>
      </c>
      <c r="AP1861" s="1">
        <f t="shared" ca="1" si="588"/>
        <v>2.8238767114705916E-2</v>
      </c>
    </row>
    <row r="1862" spans="2:42" x14ac:dyDescent="0.2">
      <c r="B1862" s="2">
        <v>-7.4171179715187829E-4</v>
      </c>
      <c r="C1862" s="2">
        <v>-5.5145593982730556E-4</v>
      </c>
      <c r="D1862" s="2">
        <v>-8.3907521403658869E-4</v>
      </c>
      <c r="E1862" s="2">
        <v>-4.9010987076836265E-4</v>
      </c>
      <c r="F1862" s="2">
        <v>-7.8219964796188979E-4</v>
      </c>
      <c r="G1862" s="2">
        <v>-5.2026436827445899E-4</v>
      </c>
      <c r="H1862" s="2">
        <v>-7.6721407290314403E-4</v>
      </c>
      <c r="I1862" s="2">
        <v>-7.2198506173848376E-4</v>
      </c>
      <c r="J1862" s="2">
        <v>-5.5145593982730556E-4</v>
      </c>
      <c r="K1862" s="2">
        <v>-8.3907521403658869E-4</v>
      </c>
      <c r="L1862" s="2">
        <v>-4.8327276467596825E-4</v>
      </c>
      <c r="M1862" s="2">
        <v>-5.2026436827445899E-4</v>
      </c>
      <c r="N1862" s="2">
        <v>-8.12570694417869E-4</v>
      </c>
      <c r="O1862" s="2">
        <v>-7.0694914256652641E-4</v>
      </c>
      <c r="P1862" s="2">
        <v>-4.9372002800995851E-4</v>
      </c>
      <c r="Q1862" s="2">
        <v>-8.12570694417869E-4</v>
      </c>
      <c r="R1862" s="2">
        <v>-7.2804928073544328E-4</v>
      </c>
      <c r="S1862" s="2">
        <v>-8.3713115013228645E-4</v>
      </c>
      <c r="T1862" s="2">
        <v>-4.9010987076836265E-4</v>
      </c>
      <c r="U1862" s="2">
        <v>-8.2799654526921618E-4</v>
      </c>
      <c r="V1862" s="3">
        <v>39405</v>
      </c>
      <c r="W1862" s="1">
        <f t="shared" ca="1" si="569"/>
        <v>2.8584298301561777E-2</v>
      </c>
      <c r="X1862" s="1">
        <f t="shared" ca="1" si="570"/>
        <v>1.693856694007604E-2</v>
      </c>
      <c r="Y1862" s="1">
        <f t="shared" ca="1" si="571"/>
        <v>2.8902565633251956E-2</v>
      </c>
      <c r="Z1862" s="1">
        <f t="shared" ca="1" si="572"/>
        <v>1.4622228767819689E-2</v>
      </c>
      <c r="AA1862" s="1">
        <f t="shared" ca="1" si="573"/>
        <v>2.4259414413555908E-2</v>
      </c>
      <c r="AB1862" s="1">
        <f t="shared" ca="1" si="574"/>
        <v>1.5785954829214365E-2</v>
      </c>
      <c r="AC1862" s="1">
        <f t="shared" ca="1" si="575"/>
        <v>2.6052870573668264E-2</v>
      </c>
      <c r="AD1862" s="1">
        <f t="shared" ca="1" si="576"/>
        <v>2.8332808649867425E-2</v>
      </c>
      <c r="AE1862" s="1">
        <f t="shared" ca="1" si="577"/>
        <v>1.693856694007604E-2</v>
      </c>
      <c r="AF1862" s="1">
        <f t="shared" ca="1" si="578"/>
        <v>2.8902565633251956E-2</v>
      </c>
      <c r="AG1862" s="1">
        <f t="shared" ca="1" si="579"/>
        <v>1.4381209891480218E-2</v>
      </c>
      <c r="AH1862" s="1">
        <f t="shared" ca="1" si="580"/>
        <v>1.5785954829214365E-2</v>
      </c>
      <c r="AI1862" s="1">
        <f t="shared" ca="1" si="581"/>
        <v>2.8559614751603186E-2</v>
      </c>
      <c r="AJ1862" s="1">
        <f t="shared" ca="1" si="582"/>
        <v>2.8149433038135791E-2</v>
      </c>
      <c r="AK1862" s="1">
        <f t="shared" ca="1" si="583"/>
        <v>1.4749681090582348E-2</v>
      </c>
      <c r="AL1862" s="1">
        <f t="shared" ca="1" si="584"/>
        <v>2.8559614751603186E-2</v>
      </c>
      <c r="AM1862" s="1">
        <f t="shared" ca="1" si="585"/>
        <v>2.2411819216905295E-2</v>
      </c>
      <c r="AN1862" s="1">
        <f t="shared" ca="1" si="586"/>
        <v>2.9653239992881764E-2</v>
      </c>
      <c r="AO1862" s="1">
        <f t="shared" ca="1" si="587"/>
        <v>1.4622228767819689E-2</v>
      </c>
      <c r="AP1862" s="1">
        <f t="shared" ca="1" si="588"/>
        <v>2.8512822540637053E-2</v>
      </c>
    </row>
    <row r="1863" spans="2:42" x14ac:dyDescent="0.2">
      <c r="B1863" s="2">
        <v>4.3432075295040118E-3</v>
      </c>
      <c r="C1863" s="2">
        <v>2.7567802108241501E-3</v>
      </c>
      <c r="D1863" s="2">
        <v>4.3039641801392303E-3</v>
      </c>
      <c r="E1863" s="2">
        <v>2.4291121951651728E-3</v>
      </c>
      <c r="F1863" s="2">
        <v>4.1515612301696869E-3</v>
      </c>
      <c r="G1863" s="2">
        <v>2.5903150515835804E-3</v>
      </c>
      <c r="H1863" s="2">
        <v>3.9896000784584995E-3</v>
      </c>
      <c r="I1863" s="2">
        <v>4.326209481174903E-3</v>
      </c>
      <c r="J1863" s="2">
        <v>2.7567802108241501E-3</v>
      </c>
      <c r="K1863" s="2">
        <v>4.3039641801392303E-3</v>
      </c>
      <c r="L1863" s="2">
        <v>2.3934059765984284E-3</v>
      </c>
      <c r="M1863" s="2">
        <v>2.5903150515835804E-3</v>
      </c>
      <c r="N1863" s="2">
        <v>4.2711802354309381E-3</v>
      </c>
      <c r="O1863" s="2">
        <v>4.4234732831460732E-3</v>
      </c>
      <c r="P1863" s="2">
        <v>2.4479661385088392E-3</v>
      </c>
      <c r="Q1863" s="2">
        <v>4.2711802354309381E-3</v>
      </c>
      <c r="R1863" s="2">
        <v>3.7145638427298344E-3</v>
      </c>
      <c r="S1863" s="2">
        <v>4.3855658891160942E-3</v>
      </c>
      <c r="T1863" s="2">
        <v>2.4291121951651728E-3</v>
      </c>
      <c r="U1863" s="2">
        <v>4.2492261375468576E-3</v>
      </c>
      <c r="V1863" s="3">
        <v>39406</v>
      </c>
      <c r="W1863" s="1">
        <f t="shared" ca="1" si="569"/>
        <v>3.2176348333433601E-2</v>
      </c>
      <c r="X1863" s="1">
        <f t="shared" ca="1" si="570"/>
        <v>1.7642652928596406E-2</v>
      </c>
      <c r="Y1863" s="1">
        <f t="shared" ca="1" si="571"/>
        <v>3.2921719860421486E-2</v>
      </c>
      <c r="Z1863" s="1">
        <f t="shared" ca="1" si="572"/>
        <v>1.5031206340492837E-2</v>
      </c>
      <c r="AA1863" s="1">
        <f t="shared" ca="1" si="573"/>
        <v>2.530955512370596E-2</v>
      </c>
      <c r="AB1863" s="1">
        <f t="shared" ca="1" si="574"/>
        <v>1.6349527488035354E-2</v>
      </c>
      <c r="AC1863" s="1">
        <f t="shared" ca="1" si="575"/>
        <v>2.9340370020972211E-2</v>
      </c>
      <c r="AD1863" s="1">
        <f t="shared" ca="1" si="576"/>
        <v>3.1772457362174232E-2</v>
      </c>
      <c r="AE1863" s="1">
        <f t="shared" ca="1" si="577"/>
        <v>1.7642652928596406E-2</v>
      </c>
      <c r="AF1863" s="1">
        <f t="shared" ca="1" si="578"/>
        <v>3.2921719860421486E-2</v>
      </c>
      <c r="AG1863" s="1">
        <f t="shared" ca="1" si="579"/>
        <v>1.4767124457368937E-2</v>
      </c>
      <c r="AH1863" s="1">
        <f t="shared" ca="1" si="580"/>
        <v>1.6349527488035354E-2</v>
      </c>
      <c r="AI1863" s="1">
        <f t="shared" ca="1" si="581"/>
        <v>3.2475209712876409E-2</v>
      </c>
      <c r="AJ1863" s="1">
        <f t="shared" ca="1" si="582"/>
        <v>3.0964932300979759E-2</v>
      </c>
      <c r="AK1863" s="1">
        <f t="shared" ca="1" si="583"/>
        <v>1.5170863985686962E-2</v>
      </c>
      <c r="AL1863" s="1">
        <f t="shared" ca="1" si="584"/>
        <v>3.2475209712876409E-2</v>
      </c>
      <c r="AM1863" s="1">
        <f t="shared" ca="1" si="585"/>
        <v>2.3511747703371704E-2</v>
      </c>
      <c r="AN1863" s="1">
        <f t="shared" ca="1" si="586"/>
        <v>3.3861266887588219E-2</v>
      </c>
      <c r="AO1863" s="1">
        <f t="shared" ca="1" si="587"/>
        <v>1.5031206340492837E-2</v>
      </c>
      <c r="AP1863" s="1">
        <f t="shared" ca="1" si="588"/>
        <v>3.2468620118260932E-2</v>
      </c>
    </row>
    <row r="1864" spans="2:42" x14ac:dyDescent="0.2">
      <c r="B1864" s="2">
        <v>1.0149935263832344E-3</v>
      </c>
      <c r="C1864" s="2">
        <v>5.3540160011711357E-4</v>
      </c>
      <c r="D1864" s="2">
        <v>1.7208648343345345E-3</v>
      </c>
      <c r="E1864" s="2">
        <v>4.4265485256289594E-4</v>
      </c>
      <c r="F1864" s="2">
        <v>4.5436892219807845E-5</v>
      </c>
      <c r="G1864" s="2">
        <v>4.9696251108000133E-4</v>
      </c>
      <c r="H1864" s="2">
        <v>1.3585118523267159E-3</v>
      </c>
      <c r="I1864" s="2">
        <v>8.554666215336848E-4</v>
      </c>
      <c r="J1864" s="2">
        <v>5.3540160011711357E-4</v>
      </c>
      <c r="K1864" s="2">
        <v>1.7208648343345345E-3</v>
      </c>
      <c r="L1864" s="2">
        <v>4.3190534414594417E-4</v>
      </c>
      <c r="M1864" s="2">
        <v>4.9696251108000133E-4</v>
      </c>
      <c r="N1864" s="2">
        <v>1.5874271038476273E-3</v>
      </c>
      <c r="O1864" s="2">
        <v>3.2571494601740802E-4</v>
      </c>
      <c r="P1864" s="2">
        <v>4.4833060317617246E-4</v>
      </c>
      <c r="Q1864" s="2">
        <v>1.5874271038476273E-3</v>
      </c>
      <c r="R1864" s="2">
        <v>4.2283938082499084E-4</v>
      </c>
      <c r="S1864" s="2">
        <v>1.7238452166898899E-3</v>
      </c>
      <c r="T1864" s="2">
        <v>4.4265485256289594E-4</v>
      </c>
      <c r="U1864" s="2">
        <v>1.6922585470369178E-3</v>
      </c>
      <c r="V1864" s="3">
        <v>39407</v>
      </c>
      <c r="W1864" s="1">
        <f t="shared" ca="1" si="569"/>
        <v>2.8788842684355886E-2</v>
      </c>
      <c r="X1864" s="1">
        <f t="shared" ca="1" si="570"/>
        <v>1.3269738099092229E-2</v>
      </c>
      <c r="Y1864" s="1">
        <f t="shared" ca="1" si="571"/>
        <v>3.0498518282092296E-2</v>
      </c>
      <c r="Z1864" s="1">
        <f t="shared" ca="1" si="572"/>
        <v>1.0688619546731235E-2</v>
      </c>
      <c r="AA1864" s="1">
        <f t="shared" ca="1" si="573"/>
        <v>1.8572938857083339E-2</v>
      </c>
      <c r="AB1864" s="1">
        <f t="shared" ca="1" si="574"/>
        <v>1.2019297570378984E-2</v>
      </c>
      <c r="AC1864" s="1">
        <f t="shared" ca="1" si="575"/>
        <v>2.6507094366833465E-2</v>
      </c>
      <c r="AD1864" s="1">
        <f t="shared" ca="1" si="576"/>
        <v>2.8173337635309492E-2</v>
      </c>
      <c r="AE1864" s="1">
        <f t="shared" ca="1" si="577"/>
        <v>1.3269738099092229E-2</v>
      </c>
      <c r="AF1864" s="1">
        <f t="shared" ca="1" si="578"/>
        <v>3.0498518282092296E-2</v>
      </c>
      <c r="AG1864" s="1">
        <f t="shared" ca="1" si="579"/>
        <v>1.0447599369397983E-2</v>
      </c>
      <c r="AH1864" s="1">
        <f t="shared" ca="1" si="580"/>
        <v>1.2019297570378984E-2</v>
      </c>
      <c r="AI1864" s="1">
        <f t="shared" ca="1" si="581"/>
        <v>2.9901803952001628E-2</v>
      </c>
      <c r="AJ1864" s="1">
        <f t="shared" ca="1" si="582"/>
        <v>2.6268633484586624E-2</v>
      </c>
      <c r="AK1864" s="1">
        <f t="shared" ca="1" si="583"/>
        <v>1.0816072908278731E-2</v>
      </c>
      <c r="AL1864" s="1">
        <f t="shared" ca="1" si="584"/>
        <v>2.9901803952001628E-2</v>
      </c>
      <c r="AM1864" s="1">
        <f t="shared" ca="1" si="585"/>
        <v>1.7927411106669823E-2</v>
      </c>
      <c r="AN1864" s="1">
        <f t="shared" ca="1" si="586"/>
        <v>3.145446040676609E-2</v>
      </c>
      <c r="AO1864" s="1">
        <f t="shared" ca="1" si="587"/>
        <v>1.0688619546731235E-2</v>
      </c>
      <c r="AP1864" s="1">
        <f t="shared" ca="1" si="588"/>
        <v>3.0058832502468869E-2</v>
      </c>
    </row>
    <row r="1865" spans="2:42" x14ac:dyDescent="0.2">
      <c r="B1865" s="2">
        <v>1.0277952216810604E-3</v>
      </c>
      <c r="C1865" s="2">
        <v>-1.9848412972878204E-4</v>
      </c>
      <c r="D1865" s="2">
        <v>7.705350761184615E-4</v>
      </c>
      <c r="E1865" s="2">
        <v>-2.382101859146335E-4</v>
      </c>
      <c r="F1865" s="2">
        <v>4.3478260334883778E-4</v>
      </c>
      <c r="G1865" s="2">
        <v>-2.2194570587485973E-4</v>
      </c>
      <c r="H1865" s="2">
        <v>6.6464475546035295E-4</v>
      </c>
      <c r="I1865" s="2">
        <v>1.0679577476548907E-3</v>
      </c>
      <c r="J1865" s="2">
        <v>-1.9848412972878204E-4</v>
      </c>
      <c r="K1865" s="2">
        <v>7.705350761184615E-4</v>
      </c>
      <c r="L1865" s="2">
        <v>-2.3844792182947661E-4</v>
      </c>
      <c r="M1865" s="2">
        <v>-2.2194570587485973E-4</v>
      </c>
      <c r="N1865" s="2">
        <v>8.0185691350376231E-4</v>
      </c>
      <c r="O1865" s="2">
        <v>1.1541017967888756E-3</v>
      </c>
      <c r="P1865" s="2">
        <v>-2.3808466318753219E-4</v>
      </c>
      <c r="Q1865" s="2">
        <v>8.0185691350376231E-4</v>
      </c>
      <c r="R1865" s="2">
        <v>6.9539291193798647E-5</v>
      </c>
      <c r="S1865" s="2">
        <v>8.4880641238638255E-4</v>
      </c>
      <c r="T1865" s="2">
        <v>-2.382101859146335E-4</v>
      </c>
      <c r="U1865" s="2">
        <v>7.591773237836108E-4</v>
      </c>
      <c r="V1865" s="3">
        <v>39409</v>
      </c>
      <c r="W1865" s="1">
        <f t="shared" ca="1" si="569"/>
        <v>4.7229713491649096E-2</v>
      </c>
      <c r="X1865" s="1">
        <f t="shared" ca="1" si="570"/>
        <v>2.1760161828337642E-2</v>
      </c>
      <c r="Y1865" s="1">
        <f t="shared" ca="1" si="571"/>
        <v>5.2165515264530539E-2</v>
      </c>
      <c r="Z1865" s="1">
        <f t="shared" ca="1" si="572"/>
        <v>1.8155877153061706E-2</v>
      </c>
      <c r="AA1865" s="1">
        <f t="shared" ca="1" si="573"/>
        <v>3.2385781287046021E-2</v>
      </c>
      <c r="AB1865" s="1">
        <f t="shared" ca="1" si="574"/>
        <v>1.9975799005263861E-2</v>
      </c>
      <c r="AC1865" s="1">
        <f t="shared" ca="1" si="575"/>
        <v>4.5522433632294898E-2</v>
      </c>
      <c r="AD1865" s="1">
        <f t="shared" ca="1" si="576"/>
        <v>4.5829826947740973E-2</v>
      </c>
      <c r="AE1865" s="1">
        <f t="shared" ca="1" si="577"/>
        <v>2.1760161828337642E-2</v>
      </c>
      <c r="AF1865" s="1">
        <f t="shared" ca="1" si="578"/>
        <v>5.2165515264530539E-2</v>
      </c>
      <c r="AG1865" s="1">
        <f t="shared" ca="1" si="579"/>
        <v>1.7807887398653015E-2</v>
      </c>
      <c r="AH1865" s="1">
        <f t="shared" ca="1" si="580"/>
        <v>1.9975799005263861E-2</v>
      </c>
      <c r="AI1865" s="1">
        <f t="shared" ca="1" si="581"/>
        <v>5.0819793454994294E-2</v>
      </c>
      <c r="AJ1865" s="1">
        <f t="shared" ca="1" si="582"/>
        <v>4.1976600584243115E-2</v>
      </c>
      <c r="AK1865" s="1">
        <f t="shared" ca="1" si="583"/>
        <v>1.8339765280325604E-2</v>
      </c>
      <c r="AL1865" s="1">
        <f t="shared" ca="1" si="584"/>
        <v>5.0819793454994294E-2</v>
      </c>
      <c r="AM1865" s="1">
        <f t="shared" ca="1" si="585"/>
        <v>2.9950297969093001E-2</v>
      </c>
      <c r="AN1865" s="1">
        <f t="shared" ca="1" si="586"/>
        <v>5.3351083565365637E-2</v>
      </c>
      <c r="AO1865" s="1">
        <f t="shared" ca="1" si="587"/>
        <v>1.8155877153061706E-2</v>
      </c>
      <c r="AP1865" s="1">
        <f t="shared" ca="1" si="588"/>
        <v>5.1422590882509535E-2</v>
      </c>
    </row>
    <row r="1866" spans="2:42" x14ac:dyDescent="0.2">
      <c r="B1866" s="2">
        <v>1.0947382023271945E-3</v>
      </c>
      <c r="C1866" s="2">
        <v>7.3071254182011103E-4</v>
      </c>
      <c r="D1866" s="2">
        <v>1.2333128867805243E-3</v>
      </c>
      <c r="E1866" s="2">
        <v>6.292868237141036E-4</v>
      </c>
      <c r="F1866" s="2">
        <v>1.0377766112212861E-3</v>
      </c>
      <c r="G1866" s="2">
        <v>6.8009276240665884E-4</v>
      </c>
      <c r="H1866" s="2">
        <v>1.1110977731576543E-3</v>
      </c>
      <c r="I1866" s="2">
        <v>1.0668436687584215E-3</v>
      </c>
      <c r="J1866" s="2">
        <v>7.3071254182011103E-4</v>
      </c>
      <c r="K1866" s="2">
        <v>1.2333128867805243E-3</v>
      </c>
      <c r="L1866" s="2">
        <v>6.1889863213759888E-4</v>
      </c>
      <c r="M1866" s="2">
        <v>6.8009276240665884E-4</v>
      </c>
      <c r="N1866" s="2">
        <v>1.1922701505051592E-3</v>
      </c>
      <c r="O1866" s="2">
        <v>1.0326666444120391E-3</v>
      </c>
      <c r="P1866" s="2">
        <v>6.3477170664882898E-4</v>
      </c>
      <c r="Q1866" s="2">
        <v>1.1922701505051592E-3</v>
      </c>
      <c r="R1866" s="2">
        <v>9.8105035573148314E-4</v>
      </c>
      <c r="S1866" s="2">
        <v>1.2354698640781869E-3</v>
      </c>
      <c r="T1866" s="2">
        <v>6.292868237141036E-4</v>
      </c>
      <c r="U1866" s="2">
        <v>1.2164806428547337E-3</v>
      </c>
      <c r="V1866" s="3">
        <v>39412</v>
      </c>
      <c r="W1866" s="1">
        <f t="shared" ca="1" si="569"/>
        <v>4.7646246081306506E-2</v>
      </c>
      <c r="X1866" s="1">
        <f t="shared" ca="1" si="570"/>
        <v>2.1790722132990565E-2</v>
      </c>
      <c r="Y1866" s="1">
        <f t="shared" ca="1" si="571"/>
        <v>5.2613929340990392E-2</v>
      </c>
      <c r="Z1866" s="1">
        <f t="shared" ca="1" si="572"/>
        <v>1.820799559779843E-2</v>
      </c>
      <c r="AA1866" s="1">
        <f t="shared" ca="1" si="573"/>
        <v>3.2525844210962079E-2</v>
      </c>
      <c r="AB1866" s="1">
        <f t="shared" ca="1" si="574"/>
        <v>2.0014011548857426E-2</v>
      </c>
      <c r="AC1866" s="1">
        <f t="shared" ca="1" si="575"/>
        <v>4.5923777193452996E-2</v>
      </c>
      <c r="AD1866" s="1">
        <f t="shared" ca="1" si="576"/>
        <v>4.6229973142055583E-2</v>
      </c>
      <c r="AE1866" s="1">
        <f t="shared" ca="1" si="577"/>
        <v>2.1790722132990565E-2</v>
      </c>
      <c r="AF1866" s="1">
        <f t="shared" ca="1" si="578"/>
        <v>5.2613929340990392E-2</v>
      </c>
      <c r="AG1866" s="1">
        <f t="shared" ca="1" si="579"/>
        <v>1.786178776931956E-2</v>
      </c>
      <c r="AH1866" s="1">
        <f t="shared" ca="1" si="580"/>
        <v>2.0014011548857426E-2</v>
      </c>
      <c r="AI1866" s="1">
        <f t="shared" ca="1" si="581"/>
        <v>5.1264979762287104E-2</v>
      </c>
      <c r="AJ1866" s="1">
        <f t="shared" ca="1" si="582"/>
        <v>4.2304955821958069E-2</v>
      </c>
      <c r="AK1866" s="1">
        <f t="shared" ca="1" si="583"/>
        <v>1.8390969513754806E-2</v>
      </c>
      <c r="AL1866" s="1">
        <f t="shared" ca="1" si="584"/>
        <v>5.1264979762287104E-2</v>
      </c>
      <c r="AM1866" s="1">
        <f t="shared" ca="1" si="585"/>
        <v>2.998197672575232E-2</v>
      </c>
      <c r="AN1866" s="1">
        <f t="shared" ca="1" si="586"/>
        <v>5.3814712659247442E-2</v>
      </c>
      <c r="AO1866" s="1">
        <f t="shared" ca="1" si="587"/>
        <v>1.820799559779843E-2</v>
      </c>
      <c r="AP1866" s="1">
        <f t="shared" ca="1" si="588"/>
        <v>5.1865964680998411E-2</v>
      </c>
    </row>
    <row r="1867" spans="2:42" x14ac:dyDescent="0.2">
      <c r="B1867" s="2">
        <v>8.5011416232938508E-4</v>
      </c>
      <c r="C1867" s="2">
        <v>-1.2555910015144001E-5</v>
      </c>
      <c r="D1867" s="2">
        <v>1.030941628030968E-3</v>
      </c>
      <c r="E1867" s="2">
        <v>-4.7497759676828899E-5</v>
      </c>
      <c r="F1867" s="2">
        <v>-1.7294974304582489E-5</v>
      </c>
      <c r="G1867" s="2">
        <v>-2.7914729652356307E-5</v>
      </c>
      <c r="H1867" s="2">
        <v>8.1250767202689644E-4</v>
      </c>
      <c r="I1867" s="2">
        <v>7.9331533608839599E-4</v>
      </c>
      <c r="J1867" s="2">
        <v>-1.2555910015144001E-5</v>
      </c>
      <c r="K1867" s="2">
        <v>1.030941628030968E-3</v>
      </c>
      <c r="L1867" s="2">
        <v>-5.010285761597455E-5</v>
      </c>
      <c r="M1867" s="2">
        <v>-2.7914729652356307E-5</v>
      </c>
      <c r="N1867" s="2">
        <v>9.9532505722921272E-4</v>
      </c>
      <c r="O1867" s="2">
        <v>5.5620674860668018E-4</v>
      </c>
      <c r="P1867" s="2">
        <v>-4.6122310401908173E-5</v>
      </c>
      <c r="Q1867" s="2">
        <v>9.9532505722921272E-4</v>
      </c>
      <c r="R1867" s="2">
        <v>-8.0654765680643337E-6</v>
      </c>
      <c r="S1867" s="2">
        <v>1.0829743041000928E-3</v>
      </c>
      <c r="T1867" s="2">
        <v>-4.7497759676828899E-5</v>
      </c>
      <c r="U1867" s="2">
        <v>1.0139943367957205E-3</v>
      </c>
      <c r="V1867" s="3">
        <v>39413</v>
      </c>
      <c r="W1867" s="1">
        <f t="shared" ca="1" si="569"/>
        <v>5.075112732789603E-2</v>
      </c>
      <c r="X1867" s="1">
        <f t="shared" ca="1" si="570"/>
        <v>2.3309273891940128E-2</v>
      </c>
      <c r="Y1867" s="1">
        <f t="shared" ca="1" si="571"/>
        <v>5.5928978367172186E-2</v>
      </c>
      <c r="Z1867" s="1">
        <f t="shared" ca="1" si="572"/>
        <v>1.9634080331815924E-2</v>
      </c>
      <c r="AA1867" s="1">
        <f t="shared" ca="1" si="573"/>
        <v>3.4577118812930754E-2</v>
      </c>
      <c r="AB1867" s="1">
        <f t="shared" ca="1" si="574"/>
        <v>2.1485627037726086E-2</v>
      </c>
      <c r="AC1867" s="1">
        <f t="shared" ca="1" si="575"/>
        <v>4.8870804220437374E-2</v>
      </c>
      <c r="AD1867" s="1">
        <f t="shared" ca="1" si="576"/>
        <v>4.9263773185375337E-2</v>
      </c>
      <c r="AE1867" s="1">
        <f t="shared" ca="1" si="577"/>
        <v>2.3309273891940128E-2</v>
      </c>
      <c r="AF1867" s="1">
        <f t="shared" ca="1" si="578"/>
        <v>5.5928978367172186E-2</v>
      </c>
      <c r="AG1867" s="1">
        <f t="shared" ca="1" si="579"/>
        <v>1.927239232372794E-2</v>
      </c>
      <c r="AH1867" s="1">
        <f t="shared" ca="1" si="580"/>
        <v>2.1485627037726086E-2</v>
      </c>
      <c r="AI1867" s="1">
        <f t="shared" ca="1" si="581"/>
        <v>5.4516128645822372E-2</v>
      </c>
      <c r="AJ1867" s="1">
        <f t="shared" ca="1" si="582"/>
        <v>4.5130200961345679E-2</v>
      </c>
      <c r="AK1867" s="1">
        <f t="shared" ca="1" si="583"/>
        <v>1.9825232072646984E-2</v>
      </c>
      <c r="AL1867" s="1">
        <f t="shared" ca="1" si="584"/>
        <v>5.4516128645822372E-2</v>
      </c>
      <c r="AM1867" s="1">
        <f t="shared" ca="1" si="585"/>
        <v>3.179800722765682E-2</v>
      </c>
      <c r="AN1867" s="1">
        <f t="shared" ca="1" si="586"/>
        <v>5.7205334744015957E-2</v>
      </c>
      <c r="AO1867" s="1">
        <f t="shared" ca="1" si="587"/>
        <v>1.9634080331815924E-2</v>
      </c>
      <c r="AP1867" s="1">
        <f t="shared" ca="1" si="588"/>
        <v>5.5136095826077453E-2</v>
      </c>
    </row>
    <row r="1868" spans="2:42" x14ac:dyDescent="0.2">
      <c r="B1868" s="2">
        <v>1.8209641199717908E-3</v>
      </c>
      <c r="C1868" s="2">
        <v>9.276295420272973E-4</v>
      </c>
      <c r="D1868" s="2">
        <v>2.0304770560710672E-3</v>
      </c>
      <c r="E1868" s="2">
        <v>8.3895027333702465E-4</v>
      </c>
      <c r="F1868" s="2">
        <v>1.5545001121506363E-3</v>
      </c>
      <c r="G1868" s="2">
        <v>8.8012409306492678E-4</v>
      </c>
      <c r="H1868" s="2">
        <v>1.8142572160644299E-3</v>
      </c>
      <c r="I1868" s="2">
        <v>1.7723355045833333E-3</v>
      </c>
      <c r="J1868" s="2">
        <v>9.276295420272973E-4</v>
      </c>
      <c r="K1868" s="2">
        <v>2.0304770560710672E-3</v>
      </c>
      <c r="L1868" s="2">
        <v>8.2875593164599692E-4</v>
      </c>
      <c r="M1868" s="2">
        <v>8.8012409306492678E-4</v>
      </c>
      <c r="N1868" s="2">
        <v>1.9727458673104437E-3</v>
      </c>
      <c r="O1868" s="2">
        <v>1.6929585994220897E-3</v>
      </c>
      <c r="P1868" s="2">
        <v>8.4433269825767709E-4</v>
      </c>
      <c r="Q1868" s="2">
        <v>1.9727458673104437E-3</v>
      </c>
      <c r="R1868" s="2">
        <v>1.2969987150841522E-3</v>
      </c>
      <c r="S1868" s="2">
        <v>2.0518241141269655E-3</v>
      </c>
      <c r="T1868" s="2">
        <v>8.3895027333702465E-4</v>
      </c>
      <c r="U1868" s="2">
        <v>2.0029760229329785E-3</v>
      </c>
      <c r="V1868" s="3">
        <v>39414</v>
      </c>
      <c r="W1868" s="1">
        <f t="shared" ca="1" si="569"/>
        <v>5.0799181094019354E-2</v>
      </c>
      <c r="X1868" s="1">
        <f t="shared" ca="1" si="570"/>
        <v>2.3518947758526292E-2</v>
      </c>
      <c r="Y1868" s="1">
        <f t="shared" ca="1" si="571"/>
        <v>5.5726885532580872E-2</v>
      </c>
      <c r="Z1868" s="1">
        <f t="shared" ca="1" si="572"/>
        <v>1.982079142098183E-2</v>
      </c>
      <c r="AA1868" s="1">
        <f t="shared" ca="1" si="573"/>
        <v>3.5036094531608941E-2</v>
      </c>
      <c r="AB1868" s="1">
        <f t="shared" ca="1" si="574"/>
        <v>2.1682731593706536E-2</v>
      </c>
      <c r="AC1868" s="1">
        <f t="shared" ca="1" si="575"/>
        <v>4.8790886596808081E-2</v>
      </c>
      <c r="AD1868" s="1">
        <f t="shared" ca="1" si="576"/>
        <v>4.9374373964278413E-2</v>
      </c>
      <c r="AE1868" s="1">
        <f t="shared" ca="1" si="577"/>
        <v>2.3518947758526292E-2</v>
      </c>
      <c r="AF1868" s="1">
        <f t="shared" ca="1" si="578"/>
        <v>5.5726885532580872E-2</v>
      </c>
      <c r="AG1868" s="1">
        <f t="shared" ca="1" si="579"/>
        <v>1.945664985219081E-2</v>
      </c>
      <c r="AH1868" s="1">
        <f t="shared" ca="1" si="580"/>
        <v>2.1682731593706536E-2</v>
      </c>
      <c r="AI1868" s="1">
        <f t="shared" ca="1" si="581"/>
        <v>5.4354057477900806E-2</v>
      </c>
      <c r="AJ1868" s="1">
        <f t="shared" ca="1" si="582"/>
        <v>4.5487703969461092E-2</v>
      </c>
      <c r="AK1868" s="1">
        <f t="shared" ca="1" si="583"/>
        <v>2.0013230964413646E-2</v>
      </c>
      <c r="AL1868" s="1">
        <f t="shared" ca="1" si="584"/>
        <v>5.4354057477900806E-2</v>
      </c>
      <c r="AM1868" s="1">
        <f t="shared" ca="1" si="585"/>
        <v>3.2130809954285994E-2</v>
      </c>
      <c r="AN1868" s="1">
        <f t="shared" ca="1" si="586"/>
        <v>5.6993688803408549E-2</v>
      </c>
      <c r="AO1868" s="1">
        <f t="shared" ca="1" si="587"/>
        <v>1.982079142098183E-2</v>
      </c>
      <c r="AP1868" s="1">
        <f t="shared" ca="1" si="588"/>
        <v>5.4939498909273791E-2</v>
      </c>
    </row>
    <row r="1869" spans="2:42" x14ac:dyDescent="0.2">
      <c r="B1869" s="2">
        <v>-5.9929289563953603E-4</v>
      </c>
      <c r="C1869" s="2">
        <v>-3.6297259188300401E-4</v>
      </c>
      <c r="D1869" s="2">
        <v>-4.4220631756786144E-4</v>
      </c>
      <c r="E1869" s="2">
        <v>-3.1737005585419364E-4</v>
      </c>
      <c r="F1869" s="2">
        <v>-2.7552645129425013E-4</v>
      </c>
      <c r="G1869" s="2">
        <v>-3.434920082575621E-4</v>
      </c>
      <c r="H1869" s="2">
        <v>-4.1696510318978142E-4</v>
      </c>
      <c r="I1869" s="2">
        <v>-6.1940570869156719E-4</v>
      </c>
      <c r="J1869" s="2">
        <v>-3.6297259188300401E-4</v>
      </c>
      <c r="K1869" s="2">
        <v>-4.4220631756786144E-4</v>
      </c>
      <c r="L1869" s="2">
        <v>-3.1137492440025394E-4</v>
      </c>
      <c r="M1869" s="2">
        <v>-3.434920082575621E-4</v>
      </c>
      <c r="N1869" s="2">
        <v>-4.6648646436964203E-4</v>
      </c>
      <c r="O1869" s="2">
        <v>-6.3459294457945958E-4</v>
      </c>
      <c r="P1869" s="2">
        <v>-3.2053532573683707E-4</v>
      </c>
      <c r="Q1869" s="2">
        <v>-4.6648646436964203E-4</v>
      </c>
      <c r="R1869" s="2">
        <v>-3.4732512872115429E-4</v>
      </c>
      <c r="S1869" s="2">
        <v>-4.785051888995806E-4</v>
      </c>
      <c r="T1869" s="2">
        <v>-3.1737005585419364E-4</v>
      </c>
      <c r="U1869" s="2">
        <v>-4.371284386587293E-4</v>
      </c>
      <c r="V1869" s="3">
        <v>39415</v>
      </c>
      <c r="W1869" s="1">
        <f t="shared" ca="1" si="569"/>
        <v>5.0214548214450649E-2</v>
      </c>
      <c r="X1869" s="1">
        <f t="shared" ca="1" si="570"/>
        <v>2.3103453791365716E-2</v>
      </c>
      <c r="Y1869" s="1">
        <f t="shared" ca="1" si="571"/>
        <v>5.4891566220401207E-2</v>
      </c>
      <c r="Z1869" s="1">
        <f t="shared" ca="1" si="572"/>
        <v>1.9409137438898157E-2</v>
      </c>
      <c r="AA1869" s="1">
        <f t="shared" ca="1" si="573"/>
        <v>3.4361272574683507E-2</v>
      </c>
      <c r="AB1869" s="1">
        <f t="shared" ca="1" si="574"/>
        <v>2.1272617467727677E-2</v>
      </c>
      <c r="AC1869" s="1">
        <f t="shared" ca="1" si="575"/>
        <v>4.8048121238397974E-2</v>
      </c>
      <c r="AD1869" s="1">
        <f t="shared" ca="1" si="576"/>
        <v>4.8836189009436148E-2</v>
      </c>
      <c r="AE1869" s="1">
        <f t="shared" ca="1" si="577"/>
        <v>2.3103453791365716E-2</v>
      </c>
      <c r="AF1869" s="1">
        <f t="shared" ca="1" si="578"/>
        <v>5.4891566220401207E-2</v>
      </c>
      <c r="AG1869" s="1">
        <f t="shared" ca="1" si="579"/>
        <v>1.9046870259632753E-2</v>
      </c>
      <c r="AH1869" s="1">
        <f t="shared" ca="1" si="580"/>
        <v>2.1272617467727677E-2</v>
      </c>
      <c r="AI1869" s="1">
        <f t="shared" ca="1" si="581"/>
        <v>5.3572565285348296E-2</v>
      </c>
      <c r="AJ1869" s="1">
        <f t="shared" ca="1" si="582"/>
        <v>4.5032633630855523E-2</v>
      </c>
      <c r="AK1869" s="1">
        <f t="shared" ca="1" si="583"/>
        <v>1.9600576648818799E-2</v>
      </c>
      <c r="AL1869" s="1">
        <f t="shared" ca="1" si="584"/>
        <v>5.3572565285348296E-2</v>
      </c>
      <c r="AM1869" s="1">
        <f t="shared" ca="1" si="585"/>
        <v>3.1575682436290838E-2</v>
      </c>
      <c r="AN1869" s="1">
        <f t="shared" ca="1" si="586"/>
        <v>5.6181397068375501E-2</v>
      </c>
      <c r="AO1869" s="1">
        <f t="shared" ca="1" si="587"/>
        <v>1.9409137438898157E-2</v>
      </c>
      <c r="AP1869" s="1">
        <f t="shared" ca="1" si="588"/>
        <v>5.4115547801334922E-2</v>
      </c>
    </row>
    <row r="1870" spans="2:42" x14ac:dyDescent="0.2">
      <c r="B1870" s="2">
        <v>4.5566408856236862E-3</v>
      </c>
      <c r="C1870" s="2">
        <v>1.9608444962690985E-3</v>
      </c>
      <c r="D1870" s="2">
        <v>4.7150913875513289E-3</v>
      </c>
      <c r="E1870" s="2">
        <v>1.5285502275341756E-3</v>
      </c>
      <c r="F1870" s="2">
        <v>2.7908363631650168E-3</v>
      </c>
      <c r="G1870" s="2">
        <v>1.7524904153201071E-3</v>
      </c>
      <c r="H1870" s="2">
        <v>4.1122034073304281E-3</v>
      </c>
      <c r="I1870" s="2">
        <v>4.4668799782072721E-3</v>
      </c>
      <c r="J1870" s="2">
        <v>1.9608444962690985E-3</v>
      </c>
      <c r="K1870" s="2">
        <v>4.7150913875513289E-3</v>
      </c>
      <c r="L1870" s="2">
        <v>1.4893901041157509E-3</v>
      </c>
      <c r="M1870" s="2">
        <v>1.7524904153201071E-3</v>
      </c>
      <c r="N1870" s="2">
        <v>4.6497333372306215E-3</v>
      </c>
      <c r="O1870" s="2">
        <v>4.1474548961497604E-3</v>
      </c>
      <c r="P1870" s="2">
        <v>1.5492259201395076E-3</v>
      </c>
      <c r="Q1870" s="2">
        <v>4.6497333372306215E-3</v>
      </c>
      <c r="R1870" s="2">
        <v>2.7214747553032659E-3</v>
      </c>
      <c r="S1870" s="2">
        <v>4.8860860149551044E-3</v>
      </c>
      <c r="T1870" s="2">
        <v>1.5285502275341756E-3</v>
      </c>
      <c r="U1870" s="2">
        <v>4.6475743978149353E-3</v>
      </c>
      <c r="V1870" s="3">
        <v>39416</v>
      </c>
      <c r="W1870" s="1">
        <f t="shared" ca="1" si="569"/>
        <v>5.4176576258951517E-2</v>
      </c>
      <c r="X1870" s="1">
        <f t="shared" ca="1" si="570"/>
        <v>2.5172207399595924E-2</v>
      </c>
      <c r="Y1870" s="1">
        <f t="shared" ca="1" si="571"/>
        <v>5.9475626964547043E-2</v>
      </c>
      <c r="Z1870" s="1">
        <f t="shared" ca="1" si="572"/>
        <v>2.1208662595458349E-2</v>
      </c>
      <c r="AA1870" s="1">
        <f t="shared" ca="1" si="573"/>
        <v>3.7093230828061735E-2</v>
      </c>
      <c r="AB1870" s="1">
        <f t="shared" ca="1" si="574"/>
        <v>2.3209871301092075E-2</v>
      </c>
      <c r="AC1870" s="1">
        <f t="shared" ca="1" si="575"/>
        <v>5.2048632979192204E-2</v>
      </c>
      <c r="AD1870" s="1">
        <f t="shared" ca="1" si="576"/>
        <v>5.2637723837950214E-2</v>
      </c>
      <c r="AE1870" s="1">
        <f t="shared" ca="1" si="577"/>
        <v>2.5172207399595924E-2</v>
      </c>
      <c r="AF1870" s="1">
        <f t="shared" ca="1" si="578"/>
        <v>5.9475626964547043E-2</v>
      </c>
      <c r="AG1870" s="1">
        <f t="shared" ca="1" si="579"/>
        <v>2.0816821678405938E-2</v>
      </c>
      <c r="AH1870" s="1">
        <f t="shared" ca="1" si="580"/>
        <v>2.3209871301092075E-2</v>
      </c>
      <c r="AI1870" s="1">
        <f t="shared" ca="1" si="581"/>
        <v>5.8009230569265144E-2</v>
      </c>
      <c r="AJ1870" s="1">
        <f t="shared" ca="1" si="582"/>
        <v>4.8396967173806912E-2</v>
      </c>
      <c r="AK1870" s="1">
        <f t="shared" ca="1" si="583"/>
        <v>2.1415704697603177E-2</v>
      </c>
      <c r="AL1870" s="1">
        <f t="shared" ca="1" si="584"/>
        <v>5.8009230569265144E-2</v>
      </c>
      <c r="AM1870" s="1">
        <f t="shared" ca="1" si="585"/>
        <v>3.4215697956695643E-2</v>
      </c>
      <c r="AN1870" s="1">
        <f t="shared" ca="1" si="586"/>
        <v>6.0836983136690267E-2</v>
      </c>
      <c r="AO1870" s="1">
        <f t="shared" ca="1" si="587"/>
        <v>2.1208662595458349E-2</v>
      </c>
      <c r="AP1870" s="1">
        <f t="shared" ca="1" si="588"/>
        <v>5.8634166418211647E-2</v>
      </c>
    </row>
    <row r="1871" spans="2:42" x14ac:dyDescent="0.2">
      <c r="B1871" s="2">
        <v>3.423025375781652E-4</v>
      </c>
      <c r="C1871" s="2">
        <v>5.7439954717075636E-6</v>
      </c>
      <c r="D1871" s="2">
        <v>3.8684614154882446E-4</v>
      </c>
      <c r="E1871" s="2">
        <v>1.734769094174915E-5</v>
      </c>
      <c r="F1871" s="2">
        <v>2.4657828014773564E-4</v>
      </c>
      <c r="G1871" s="2">
        <v>8.8946805887335501E-6</v>
      </c>
      <c r="H1871" s="2">
        <v>3.3434527385911572E-4</v>
      </c>
      <c r="I1871" s="2">
        <v>3.3258749692155476E-4</v>
      </c>
      <c r="J1871" s="2">
        <v>5.7439954717075636E-6</v>
      </c>
      <c r="K1871" s="2">
        <v>3.8684614154882446E-4</v>
      </c>
      <c r="L1871" s="2">
        <v>1.861913540368576E-5</v>
      </c>
      <c r="M1871" s="2">
        <v>8.8946805887335501E-6</v>
      </c>
      <c r="N1871" s="2">
        <v>3.7484269389875813E-4</v>
      </c>
      <c r="O1871" s="2">
        <v>3.1861702365332256E-4</v>
      </c>
      <c r="P1871" s="2">
        <v>1.6676436051854537E-5</v>
      </c>
      <c r="Q1871" s="2">
        <v>3.7484269389875813E-4</v>
      </c>
      <c r="R1871" s="2">
        <v>9.4981179871611587E-5</v>
      </c>
      <c r="S1871" s="2">
        <v>3.9481527898121982E-4</v>
      </c>
      <c r="T1871" s="2">
        <v>1.734769094174915E-5</v>
      </c>
      <c r="U1871" s="2">
        <v>3.8138183679325977E-4</v>
      </c>
      <c r="V1871" s="3">
        <v>39419</v>
      </c>
      <c r="W1871" s="1">
        <f t="shared" ca="1" si="569"/>
        <v>4.6546811076080941E-2</v>
      </c>
      <c r="X1871" s="1">
        <f t="shared" ca="1" si="570"/>
        <v>2.231978716313111E-2</v>
      </c>
      <c r="Y1871" s="1">
        <f t="shared" ca="1" si="571"/>
        <v>5.2134796227830175E-2</v>
      </c>
      <c r="Z1871" s="1">
        <f t="shared" ca="1" si="572"/>
        <v>1.9174451724028704E-2</v>
      </c>
      <c r="AA1871" s="1">
        <f t="shared" ca="1" si="573"/>
        <v>3.2562389476708746E-2</v>
      </c>
      <c r="AB1871" s="1">
        <f t="shared" ca="1" si="574"/>
        <v>2.0757142484283807E-2</v>
      </c>
      <c r="AC1871" s="1">
        <f t="shared" ca="1" si="575"/>
        <v>4.562754601750374E-2</v>
      </c>
      <c r="AD1871" s="1">
        <f t="shared" ca="1" si="576"/>
        <v>4.5057996057656174E-2</v>
      </c>
      <c r="AE1871" s="1">
        <f t="shared" ca="1" si="577"/>
        <v>2.231978716313111E-2</v>
      </c>
      <c r="AF1871" s="1">
        <f t="shared" ca="1" si="578"/>
        <v>5.2134796227830175E-2</v>
      </c>
      <c r="AG1871" s="1">
        <f t="shared" ca="1" si="579"/>
        <v>1.8849287762365132E-2</v>
      </c>
      <c r="AH1871" s="1">
        <f t="shared" ca="1" si="580"/>
        <v>2.0757142484283807E-2</v>
      </c>
      <c r="AI1871" s="1">
        <f t="shared" ca="1" si="581"/>
        <v>5.0679358650811475E-2</v>
      </c>
      <c r="AJ1871" s="1">
        <f t="shared" ca="1" si="582"/>
        <v>4.1123525403502809E-2</v>
      </c>
      <c r="AK1871" s="1">
        <f t="shared" ca="1" si="583"/>
        <v>1.9346219302808953E-2</v>
      </c>
      <c r="AL1871" s="1">
        <f t="shared" ca="1" si="584"/>
        <v>5.0679358650811475E-2</v>
      </c>
      <c r="AM1871" s="1">
        <f t="shared" ca="1" si="585"/>
        <v>2.9852620105234439E-2</v>
      </c>
      <c r="AN1871" s="1">
        <f t="shared" ca="1" si="586"/>
        <v>5.3136915894594391E-2</v>
      </c>
      <c r="AO1871" s="1">
        <f t="shared" ca="1" si="587"/>
        <v>1.9174451724028704E-2</v>
      </c>
      <c r="AP1871" s="1">
        <f t="shared" ca="1" si="588"/>
        <v>5.1398733430908124E-2</v>
      </c>
    </row>
    <row r="1872" spans="2:42" x14ac:dyDescent="0.2">
      <c r="B1872" s="2">
        <v>-2.1587673781564565E-3</v>
      </c>
      <c r="C1872" s="2">
        <v>-8.90312239870239E-4</v>
      </c>
      <c r="D1872" s="2">
        <v>-2.3198572461879952E-3</v>
      </c>
      <c r="E1872" s="2">
        <v>-6.9418196222359452E-4</v>
      </c>
      <c r="F1872" s="2">
        <v>-1.2666296088713613E-3</v>
      </c>
      <c r="G1872" s="2">
        <v>-7.9578945205904805E-4</v>
      </c>
      <c r="H1872" s="2">
        <v>-2.005644680398655E-3</v>
      </c>
      <c r="I1872" s="2">
        <v>-2.1012378377410768E-3</v>
      </c>
      <c r="J1872" s="2">
        <v>-8.90312239870239E-4</v>
      </c>
      <c r="K1872" s="2">
        <v>-2.3198572461879952E-3</v>
      </c>
      <c r="L1872" s="2">
        <v>-6.764236786374056E-4</v>
      </c>
      <c r="M1872" s="2">
        <v>-7.9578945205904805E-4</v>
      </c>
      <c r="N1872" s="2">
        <v>-2.2712811588216919E-3</v>
      </c>
      <c r="O1872" s="2">
        <v>-1.906479350607504E-3</v>
      </c>
      <c r="P1872" s="2">
        <v>-7.0355740740057904E-4</v>
      </c>
      <c r="Q1872" s="2">
        <v>-2.2712811588216919E-3</v>
      </c>
      <c r="R1872" s="2">
        <v>-1.2353310945025786E-3</v>
      </c>
      <c r="S1872" s="2">
        <v>-2.3933693052490268E-3</v>
      </c>
      <c r="T1872" s="2">
        <v>-6.9418196222359452E-4</v>
      </c>
      <c r="U1872" s="2">
        <v>-2.2862485814842959E-3</v>
      </c>
      <c r="V1872" s="3">
        <v>39420</v>
      </c>
      <c r="W1872" s="1">
        <f t="shared" ca="1" si="569"/>
        <v>5.2761590337555807E-2</v>
      </c>
      <c r="X1872" s="1">
        <f t="shared" ca="1" si="570"/>
        <v>2.524983681880652E-2</v>
      </c>
      <c r="Y1872" s="1">
        <f t="shared" ca="1" si="571"/>
        <v>5.8374303791001926E-2</v>
      </c>
      <c r="Z1872" s="1">
        <f t="shared" ca="1" si="572"/>
        <v>2.1796133083555297E-2</v>
      </c>
      <c r="AA1872" s="1">
        <f t="shared" ca="1" si="573"/>
        <v>3.7273274627899318E-2</v>
      </c>
      <c r="AB1872" s="1">
        <f t="shared" ca="1" si="574"/>
        <v>2.3528330500703683E-2</v>
      </c>
      <c r="AC1872" s="1">
        <f t="shared" ca="1" si="575"/>
        <v>5.1254131036252551E-2</v>
      </c>
      <c r="AD1872" s="1">
        <f t="shared" ca="1" si="576"/>
        <v>5.1227022313573616E-2</v>
      </c>
      <c r="AE1872" s="1">
        <f t="shared" ca="1" si="577"/>
        <v>2.524983681880652E-2</v>
      </c>
      <c r="AF1872" s="1">
        <f t="shared" ca="1" si="578"/>
        <v>5.8374303791001926E-2</v>
      </c>
      <c r="AG1872" s="1">
        <f t="shared" ca="1" si="579"/>
        <v>2.1435137628739359E-2</v>
      </c>
      <c r="AH1872" s="1">
        <f t="shared" ca="1" si="580"/>
        <v>2.3528330500703683E-2</v>
      </c>
      <c r="AI1872" s="1">
        <f t="shared" ca="1" si="581"/>
        <v>5.6847340549060862E-2</v>
      </c>
      <c r="AJ1872" s="1">
        <f t="shared" ca="1" si="582"/>
        <v>4.7230215559418136E-2</v>
      </c>
      <c r="AK1872" s="1">
        <f t="shared" ca="1" si="583"/>
        <v>2.1986814758779342E-2</v>
      </c>
      <c r="AL1872" s="1">
        <f t="shared" ca="1" si="584"/>
        <v>5.6847340549060862E-2</v>
      </c>
      <c r="AM1872" s="1">
        <f t="shared" ca="1" si="585"/>
        <v>3.38199587732518E-2</v>
      </c>
      <c r="AN1872" s="1">
        <f t="shared" ca="1" si="586"/>
        <v>5.9537950072212478E-2</v>
      </c>
      <c r="AO1872" s="1">
        <f t="shared" ca="1" si="587"/>
        <v>2.1796133083555297E-2</v>
      </c>
      <c r="AP1872" s="1">
        <f t="shared" ca="1" si="588"/>
        <v>5.7555113885150166E-2</v>
      </c>
    </row>
    <row r="1873" spans="2:42" x14ac:dyDescent="0.2">
      <c r="B1873" s="2">
        <v>-1.0598878249878929E-3</v>
      </c>
      <c r="C1873" s="2">
        <v>-5.2127997835560436E-4</v>
      </c>
      <c r="D1873" s="2">
        <v>-1.1598086749073921E-3</v>
      </c>
      <c r="E1873" s="2">
        <v>-3.6028149671840648E-4</v>
      </c>
      <c r="F1873" s="2">
        <v>-7.4421388973333613E-4</v>
      </c>
      <c r="G1873" s="2">
        <v>-4.4379816426054486E-4</v>
      </c>
      <c r="H1873" s="2">
        <v>-1.0015888000584061E-3</v>
      </c>
      <c r="I1873" s="2">
        <v>-1.0316501021716551E-3</v>
      </c>
      <c r="J1873" s="2">
        <v>-5.2127997835560436E-4</v>
      </c>
      <c r="K1873" s="2">
        <v>-1.1598086749073921E-3</v>
      </c>
      <c r="L1873" s="2">
        <v>-3.4721106670654311E-4</v>
      </c>
      <c r="M1873" s="2">
        <v>-4.4379816426054486E-4</v>
      </c>
      <c r="N1873" s="2">
        <v>-1.1276659760625085E-3</v>
      </c>
      <c r="O1873" s="2">
        <v>-9.5411389725474915E-4</v>
      </c>
      <c r="P1873" s="2">
        <v>-3.6718218769837829E-4</v>
      </c>
      <c r="Q1873" s="2">
        <v>-1.1276659760625085E-3</v>
      </c>
      <c r="R1873" s="2">
        <v>-7.8623613922423896E-4</v>
      </c>
      <c r="S1873" s="2">
        <v>-1.1881379660738656E-3</v>
      </c>
      <c r="T1873" s="2">
        <v>-3.6028149671840648E-4</v>
      </c>
      <c r="U1873" s="2">
        <v>-1.1423380508210901E-3</v>
      </c>
      <c r="V1873" s="3">
        <v>39421</v>
      </c>
      <c r="W1873" s="1">
        <f t="shared" ca="1" si="569"/>
        <v>5.2272386992042938E-2</v>
      </c>
      <c r="X1873" s="1">
        <f t="shared" ca="1" si="570"/>
        <v>2.5067008053281672E-2</v>
      </c>
      <c r="Y1873" s="1">
        <f t="shared" ca="1" si="571"/>
        <v>5.7913467652234381E-2</v>
      </c>
      <c r="Z1873" s="1">
        <f t="shared" ca="1" si="572"/>
        <v>2.1669879792063342E-2</v>
      </c>
      <c r="AA1873" s="1">
        <f t="shared" ca="1" si="573"/>
        <v>3.7094606280315433E-2</v>
      </c>
      <c r="AB1873" s="1">
        <f t="shared" ca="1" si="574"/>
        <v>2.3371909040320792E-2</v>
      </c>
      <c r="AC1873" s="1">
        <f t="shared" ca="1" si="575"/>
        <v>5.0859525475493855E-2</v>
      </c>
      <c r="AD1873" s="1">
        <f t="shared" ca="1" si="576"/>
        <v>5.0744521804836427E-2</v>
      </c>
      <c r="AE1873" s="1">
        <f t="shared" ca="1" si="577"/>
        <v>2.5067008053281672E-2</v>
      </c>
      <c r="AF1873" s="1">
        <f t="shared" ca="1" si="578"/>
        <v>5.7913467652234381E-2</v>
      </c>
      <c r="AG1873" s="1">
        <f t="shared" ca="1" si="579"/>
        <v>2.1313714138573029E-2</v>
      </c>
      <c r="AH1873" s="1">
        <f t="shared" ca="1" si="580"/>
        <v>2.3371909040320792E-2</v>
      </c>
      <c r="AI1873" s="1">
        <f t="shared" ca="1" si="581"/>
        <v>5.6383128880954703E-2</v>
      </c>
      <c r="AJ1873" s="1">
        <f t="shared" ca="1" si="582"/>
        <v>4.6801088285673392E-2</v>
      </c>
      <c r="AK1873" s="1">
        <f t="shared" ca="1" si="583"/>
        <v>2.1858000116964683E-2</v>
      </c>
      <c r="AL1873" s="1">
        <f t="shared" ca="1" si="584"/>
        <v>5.6383128880954703E-2</v>
      </c>
      <c r="AM1873" s="1">
        <f t="shared" ca="1" si="585"/>
        <v>3.3596192236481914E-2</v>
      </c>
      <c r="AN1873" s="1">
        <f t="shared" ca="1" si="586"/>
        <v>5.9046014777050654E-2</v>
      </c>
      <c r="AO1873" s="1">
        <f t="shared" ca="1" si="587"/>
        <v>2.1669879792063342E-2</v>
      </c>
      <c r="AP1873" s="1">
        <f t="shared" ca="1" si="588"/>
        <v>5.7101031782246958E-2</v>
      </c>
    </row>
    <row r="1874" spans="2:42" x14ac:dyDescent="0.2">
      <c r="B1874" s="2">
        <v>-6.8145368453218502E-3</v>
      </c>
      <c r="C1874" s="2">
        <v>-3.2714186381248567E-3</v>
      </c>
      <c r="D1874" s="2">
        <v>-7.7989689770043835E-3</v>
      </c>
      <c r="E1874" s="2">
        <v>-2.7873641366523705E-3</v>
      </c>
      <c r="F1874" s="2">
        <v>-4.8803056053036142E-3</v>
      </c>
      <c r="G1874" s="2">
        <v>-3.0301955461311536E-3</v>
      </c>
      <c r="H1874" s="2">
        <v>-6.8082420228685603E-3</v>
      </c>
      <c r="I1874" s="2">
        <v>-6.5653778302006138E-3</v>
      </c>
      <c r="J1874" s="2">
        <v>-3.2714186381248567E-3</v>
      </c>
      <c r="K1874" s="2">
        <v>-7.7989689770043835E-3</v>
      </c>
      <c r="L1874" s="2">
        <v>-2.7387366541720137E-3</v>
      </c>
      <c r="M1874" s="2">
        <v>-3.0301955461311536E-3</v>
      </c>
      <c r="N1874" s="2">
        <v>-7.5556541444832259E-3</v>
      </c>
      <c r="O1874" s="2">
        <v>-5.9272656113030786E-3</v>
      </c>
      <c r="P1874" s="2">
        <v>-2.8130381147418726E-3</v>
      </c>
      <c r="Q1874" s="2">
        <v>-7.5556541444832259E-3</v>
      </c>
      <c r="R1874" s="2">
        <v>-4.4710347545946494E-3</v>
      </c>
      <c r="S1874" s="2">
        <v>-7.9276740638155596E-3</v>
      </c>
      <c r="T1874" s="2">
        <v>-2.7873641366523705E-3</v>
      </c>
      <c r="U1874" s="2">
        <v>-7.6882288638451257E-3</v>
      </c>
      <c r="V1874" s="3">
        <v>39422</v>
      </c>
      <c r="W1874" s="1">
        <f t="shared" ref="W1874:W1937" ca="1" si="589">_xlfn.STDEV.S(OFFSET(B1874,0,0,$V$10))*SQRT(252)</f>
        <v>6.3020773072004641E-2</v>
      </c>
      <c r="X1874" s="1">
        <f t="shared" ref="X1874:X1937" ca="1" si="590">_xlfn.STDEV.S(OFFSET(C1874,0,0,$V$10))*SQRT(252)</f>
        <v>2.9653668041018173E-2</v>
      </c>
      <c r="Y1874" s="1">
        <f t="shared" ref="Y1874:Y1937" ca="1" si="591">_xlfn.STDEV.S(OFFSET(D1874,0,0,$V$10))*SQRT(252)</f>
        <v>6.9963509699906043E-2</v>
      </c>
      <c r="Z1874" s="1">
        <f t="shared" ref="Z1874:Z1937" ca="1" si="592">_xlfn.STDEV.S(OFFSET(E1874,0,0,$V$10))*SQRT(252)</f>
        <v>2.562120851814086E-2</v>
      </c>
      <c r="AA1874" s="1">
        <f t="shared" ref="AA1874:AA1937" ca="1" si="593">_xlfn.STDEV.S(OFFSET(F1874,0,0,$V$10))*SQRT(252)</f>
        <v>4.4327370620572702E-2</v>
      </c>
      <c r="AB1874" s="1">
        <f t="shared" ref="AB1874:AB1937" ca="1" si="594">_xlfn.STDEV.S(OFFSET(G1874,0,0,$V$10))*SQRT(252)</f>
        <v>2.7639623824441482E-2</v>
      </c>
      <c r="AC1874" s="1">
        <f t="shared" ref="AC1874:AC1937" ca="1" si="595">_xlfn.STDEV.S(OFFSET(H1874,0,0,$V$10))*SQRT(252)</f>
        <v>6.1359400134506845E-2</v>
      </c>
      <c r="AD1874" s="1">
        <f t="shared" ref="AD1874:AD1937" ca="1" si="596">_xlfn.STDEV.S(OFFSET(I1874,0,0,$V$10))*SQRT(252)</f>
        <v>6.1129666556588441E-2</v>
      </c>
      <c r="AE1874" s="1">
        <f t="shared" ref="AE1874:AE1937" ca="1" si="597">_xlfn.STDEV.S(OFFSET(J1874,0,0,$V$10))*SQRT(252)</f>
        <v>2.9653668041018173E-2</v>
      </c>
      <c r="AF1874" s="1">
        <f t="shared" ref="AF1874:AF1937" ca="1" si="598">_xlfn.STDEV.S(OFFSET(K1874,0,0,$V$10))*SQRT(252)</f>
        <v>6.9963509699906043E-2</v>
      </c>
      <c r="AG1874" s="1">
        <f t="shared" ref="AG1874:AG1937" ca="1" si="599">_xlfn.STDEV.S(OFFSET(L1874,0,0,$V$10))*SQRT(252)</f>
        <v>2.519940407337927E-2</v>
      </c>
      <c r="AH1874" s="1">
        <f t="shared" ref="AH1874:AH1937" ca="1" si="600">_xlfn.STDEV.S(OFFSET(M1874,0,0,$V$10))*SQRT(252)</f>
        <v>2.7639623824441482E-2</v>
      </c>
      <c r="AI1874" s="1">
        <f t="shared" ref="AI1874:AI1937" ca="1" si="601">_xlfn.STDEV.S(OFFSET(N1874,0,0,$V$10))*SQRT(252)</f>
        <v>6.8107691375193166E-2</v>
      </c>
      <c r="AJ1874" s="1">
        <f t="shared" ref="AJ1874:AJ1937" ca="1" si="602">_xlfn.STDEV.S(OFFSET(O1874,0,0,$V$10))*SQRT(252)</f>
        <v>5.6193480268765236E-2</v>
      </c>
      <c r="AK1874" s="1">
        <f t="shared" ref="AK1874:AK1937" ca="1" si="603">_xlfn.STDEV.S(OFFSET(P1874,0,0,$V$10))*SQRT(252)</f>
        <v>2.5843956423357808E-2</v>
      </c>
      <c r="AL1874" s="1">
        <f t="shared" ref="AL1874:AL1937" ca="1" si="604">_xlfn.STDEV.S(OFFSET(Q1874,0,0,$V$10))*SQRT(252)</f>
        <v>6.8107691375193166E-2</v>
      </c>
      <c r="AM1874" s="1">
        <f t="shared" ref="AM1874:AM1937" ca="1" si="605">_xlfn.STDEV.S(OFFSET(R1874,0,0,$V$10))*SQRT(252)</f>
        <v>3.994375744031136E-2</v>
      </c>
      <c r="AN1874" s="1">
        <f t="shared" ref="AN1874:AN1937" ca="1" si="606">_xlfn.STDEV.S(OFFSET(S1874,0,0,$V$10))*SQRT(252)</f>
        <v>7.1360469375887622E-2</v>
      </c>
      <c r="AO1874" s="1">
        <f t="shared" ref="AO1874:AO1937" ca="1" si="607">_xlfn.STDEV.S(OFFSET(T1874,0,0,$V$10))*SQRT(252)</f>
        <v>2.562120851814086E-2</v>
      </c>
      <c r="AP1874" s="1">
        <f t="shared" ref="AP1874:AP1937" ca="1" si="608">_xlfn.STDEV.S(OFFSET(U1874,0,0,$V$10))*SQRT(252)</f>
        <v>6.8979645298068978E-2</v>
      </c>
    </row>
    <row r="1875" spans="2:42" x14ac:dyDescent="0.2">
      <c r="B1875" s="2">
        <v>-1.9854984615372828E-3</v>
      </c>
      <c r="C1875" s="2">
        <v>-3.9242245526238673E-4</v>
      </c>
      <c r="D1875" s="2">
        <v>-1.9678753138748784E-3</v>
      </c>
      <c r="E1875" s="2">
        <v>-4.2641265568821307E-4</v>
      </c>
      <c r="F1875" s="2">
        <v>-1.0269895114638494E-3</v>
      </c>
      <c r="G1875" s="2">
        <v>-4.0413439554687347E-4</v>
      </c>
      <c r="H1875" s="2">
        <v>-1.7283685524942527E-3</v>
      </c>
      <c r="I1875" s="2">
        <v>-1.9684316059027651E-3</v>
      </c>
      <c r="J1875" s="2">
        <v>-3.9242245526238673E-4</v>
      </c>
      <c r="K1875" s="2">
        <v>-1.9678753138748784E-3</v>
      </c>
      <c r="L1875" s="2">
        <v>-4.2661266157195676E-4</v>
      </c>
      <c r="M1875" s="2">
        <v>-4.0413439554687347E-4</v>
      </c>
      <c r="N1875" s="2">
        <v>-1.9533431538841795E-3</v>
      </c>
      <c r="O1875" s="2">
        <v>-1.8873022242842374E-3</v>
      </c>
      <c r="P1875" s="2">
        <v>-4.263070501947519E-4</v>
      </c>
      <c r="Q1875" s="2">
        <v>-1.9533431538841795E-3</v>
      </c>
      <c r="R1875" s="2">
        <v>-5.7592594446587153E-4</v>
      </c>
      <c r="S1875" s="2">
        <v>-2.0485310324319661E-3</v>
      </c>
      <c r="T1875" s="2">
        <v>-4.2641265568821307E-4</v>
      </c>
      <c r="U1875" s="2">
        <v>-1.9413441509550378E-3</v>
      </c>
      <c r="V1875" s="3">
        <v>39423</v>
      </c>
      <c r="W1875" s="1">
        <f t="shared" ca="1" si="589"/>
        <v>5.4203331086490177E-2</v>
      </c>
      <c r="X1875" s="1">
        <f t="shared" ca="1" si="590"/>
        <v>2.4568041126558686E-2</v>
      </c>
      <c r="Y1875" s="1">
        <f t="shared" ca="1" si="591"/>
        <v>6.0097472939116811E-2</v>
      </c>
      <c r="Z1875" s="1">
        <f t="shared" ca="1" si="592"/>
        <v>2.1226520371167863E-2</v>
      </c>
      <c r="AA1875" s="1">
        <f t="shared" ca="1" si="593"/>
        <v>3.6789112660822916E-2</v>
      </c>
      <c r="AB1875" s="1">
        <f t="shared" ca="1" si="594"/>
        <v>2.2900808903330069E-2</v>
      </c>
      <c r="AC1875" s="1">
        <f t="shared" ca="1" si="595"/>
        <v>5.2528961566111539E-2</v>
      </c>
      <c r="AD1875" s="1">
        <f t="shared" ca="1" si="596"/>
        <v>5.2579334206739652E-2</v>
      </c>
      <c r="AE1875" s="1">
        <f t="shared" ca="1" si="597"/>
        <v>2.4568041126558686E-2</v>
      </c>
      <c r="AF1875" s="1">
        <f t="shared" ca="1" si="598"/>
        <v>6.0097472939116811E-2</v>
      </c>
      <c r="AG1875" s="1">
        <f t="shared" ca="1" si="599"/>
        <v>2.0875862728953309E-2</v>
      </c>
      <c r="AH1875" s="1">
        <f t="shared" ca="1" si="600"/>
        <v>2.2900808903330069E-2</v>
      </c>
      <c r="AI1875" s="1">
        <f t="shared" ca="1" si="601"/>
        <v>5.8511340407578202E-2</v>
      </c>
      <c r="AJ1875" s="1">
        <f t="shared" ca="1" si="602"/>
        <v>4.8184875463643216E-2</v>
      </c>
      <c r="AK1875" s="1">
        <f t="shared" ca="1" si="603"/>
        <v>2.1411735146721143E-2</v>
      </c>
      <c r="AL1875" s="1">
        <f t="shared" ca="1" si="604"/>
        <v>5.8511340407578202E-2</v>
      </c>
      <c r="AM1875" s="1">
        <f t="shared" ca="1" si="605"/>
        <v>3.3004368731565113E-2</v>
      </c>
      <c r="AN1875" s="1">
        <f t="shared" ca="1" si="606"/>
        <v>6.1386594473739599E-2</v>
      </c>
      <c r="AO1875" s="1">
        <f t="shared" ca="1" si="607"/>
        <v>2.1226520371167863E-2</v>
      </c>
      <c r="AP1875" s="1">
        <f t="shared" ca="1" si="608"/>
        <v>5.9247065974267904E-2</v>
      </c>
    </row>
    <row r="1876" spans="2:42" x14ac:dyDescent="0.2">
      <c r="B1876" s="2">
        <v>3.2945771241288391E-3</v>
      </c>
      <c r="C1876" s="2">
        <v>1.651772361301207E-3</v>
      </c>
      <c r="D1876" s="2">
        <v>3.5921469846418308E-3</v>
      </c>
      <c r="E1876" s="2">
        <v>1.4573294127524505E-3</v>
      </c>
      <c r="F1876" s="2">
        <v>2.3429627193047864E-3</v>
      </c>
      <c r="G1876" s="2">
        <v>1.5551687215078491E-3</v>
      </c>
      <c r="H1876" s="2">
        <v>3.1747430651756225E-3</v>
      </c>
      <c r="I1876" s="2">
        <v>3.2082412103282554E-3</v>
      </c>
      <c r="J1876" s="2">
        <v>1.651772361301207E-3</v>
      </c>
      <c r="K1876" s="2">
        <v>3.5921469846418308E-3</v>
      </c>
      <c r="L1876" s="2">
        <v>1.4352915640043484E-3</v>
      </c>
      <c r="M1876" s="2">
        <v>1.5551687215078491E-3</v>
      </c>
      <c r="N1876" s="2">
        <v>3.5071681861917892E-3</v>
      </c>
      <c r="O1876" s="2">
        <v>2.9800537145832084E-3</v>
      </c>
      <c r="P1876" s="2">
        <v>1.4689656563402487E-3</v>
      </c>
      <c r="Q1876" s="2">
        <v>3.5071681861917892E-3</v>
      </c>
      <c r="R1876" s="2">
        <v>2.1364934505241351E-3</v>
      </c>
      <c r="S1876" s="2">
        <v>3.6646792458310262E-3</v>
      </c>
      <c r="T1876" s="2">
        <v>1.4573294127524505E-3</v>
      </c>
      <c r="U1876" s="2">
        <v>3.5423950198363308E-3</v>
      </c>
      <c r="V1876" s="3">
        <v>39426</v>
      </c>
      <c r="W1876" s="1">
        <f t="shared" ca="1" si="589"/>
        <v>5.9598554437106488E-2</v>
      </c>
      <c r="X1876" s="1">
        <f t="shared" ca="1" si="590"/>
        <v>2.6239444477559569E-2</v>
      </c>
      <c r="Y1876" s="1">
        <f t="shared" ca="1" si="591"/>
        <v>6.6122005689751906E-2</v>
      </c>
      <c r="Z1876" s="1">
        <f t="shared" ca="1" si="592"/>
        <v>2.2499571203590807E-2</v>
      </c>
      <c r="AA1876" s="1">
        <f t="shared" ca="1" si="593"/>
        <v>4.0638507582356008E-2</v>
      </c>
      <c r="AB1876" s="1">
        <f t="shared" ca="1" si="594"/>
        <v>2.4368295468788131E-2</v>
      </c>
      <c r="AC1876" s="1">
        <f t="shared" ca="1" si="595"/>
        <v>5.7725148570806135E-2</v>
      </c>
      <c r="AD1876" s="1">
        <f t="shared" ca="1" si="596"/>
        <v>5.780729133450304E-2</v>
      </c>
      <c r="AE1876" s="1">
        <f t="shared" ca="1" si="597"/>
        <v>2.6239444477559569E-2</v>
      </c>
      <c r="AF1876" s="1">
        <f t="shared" ca="1" si="598"/>
        <v>6.6122005689751906E-2</v>
      </c>
      <c r="AG1876" s="1">
        <f t="shared" ca="1" si="599"/>
        <v>2.2116909282339784E-2</v>
      </c>
      <c r="AH1876" s="1">
        <f t="shared" ca="1" si="600"/>
        <v>2.4368295468788131E-2</v>
      </c>
      <c r="AI1876" s="1">
        <f t="shared" ca="1" si="601"/>
        <v>6.4363980092194975E-2</v>
      </c>
      <c r="AJ1876" s="1">
        <f t="shared" ca="1" si="602"/>
        <v>5.3032252130528638E-2</v>
      </c>
      <c r="AK1876" s="1">
        <f t="shared" ca="1" si="603"/>
        <v>2.2701644397185711E-2</v>
      </c>
      <c r="AL1876" s="1">
        <f t="shared" ca="1" si="604"/>
        <v>6.4363980092194975E-2</v>
      </c>
      <c r="AM1876" s="1">
        <f t="shared" ca="1" si="605"/>
        <v>3.6003745844038787E-2</v>
      </c>
      <c r="AN1876" s="1">
        <f t="shared" ca="1" si="606"/>
        <v>6.7556300480964518E-2</v>
      </c>
      <c r="AO1876" s="1">
        <f t="shared" ca="1" si="607"/>
        <v>2.2499571203590807E-2</v>
      </c>
      <c r="AP1876" s="1">
        <f t="shared" ca="1" si="608"/>
        <v>6.5182608822817706E-2</v>
      </c>
    </row>
    <row r="1877" spans="2:42" x14ac:dyDescent="0.2">
      <c r="B1877" s="2">
        <v>-1.5106946417176026E-3</v>
      </c>
      <c r="C1877" s="2">
        <v>-7.2933894768112406E-4</v>
      </c>
      <c r="D1877" s="2">
        <v>-1.3065732767884031E-3</v>
      </c>
      <c r="E1877" s="2">
        <v>-6.2441566986226604E-4</v>
      </c>
      <c r="F1877" s="2">
        <v>-1.2725220602342047E-3</v>
      </c>
      <c r="G1877" s="2">
        <v>-6.7570083424761673E-4</v>
      </c>
      <c r="H1877" s="2">
        <v>-1.2213993023676428E-3</v>
      </c>
      <c r="I1877" s="2">
        <v>-1.536066975361905E-3</v>
      </c>
      <c r="J1877" s="2">
        <v>-7.2933894768112406E-4</v>
      </c>
      <c r="K1877" s="2">
        <v>-1.3065732767884031E-3</v>
      </c>
      <c r="L1877" s="2">
        <v>-6.1396010520065047E-4</v>
      </c>
      <c r="M1877" s="2">
        <v>-6.7570083424761673E-4</v>
      </c>
      <c r="N1877" s="2">
        <v>-1.3322695928987827E-3</v>
      </c>
      <c r="O1877" s="2">
        <v>-1.6273301480875801E-3</v>
      </c>
      <c r="P1877" s="2">
        <v>-6.2993614546502652E-4</v>
      </c>
      <c r="Q1877" s="2">
        <v>-1.3322695928987827E-3</v>
      </c>
      <c r="R1877" s="2">
        <v>-1.0563839647549367E-3</v>
      </c>
      <c r="S1877" s="2">
        <v>-1.3667446349240331E-3</v>
      </c>
      <c r="T1877" s="2">
        <v>-6.2441566986226604E-4</v>
      </c>
      <c r="U1877" s="2">
        <v>-1.2904462584376608E-3</v>
      </c>
      <c r="V1877" s="3">
        <v>39427</v>
      </c>
      <c r="W1877" s="1">
        <f t="shared" ca="1" si="589"/>
        <v>5.7160182881204419E-2</v>
      </c>
      <c r="X1877" s="1">
        <f t="shared" ca="1" si="590"/>
        <v>2.5152325247240249E-2</v>
      </c>
      <c r="Y1877" s="1">
        <f t="shared" ca="1" si="591"/>
        <v>6.3596533849904879E-2</v>
      </c>
      <c r="Z1877" s="1">
        <f t="shared" ca="1" si="592"/>
        <v>2.152912559472285E-2</v>
      </c>
      <c r="AA1877" s="1">
        <f t="shared" ca="1" si="593"/>
        <v>3.8982538322537758E-2</v>
      </c>
      <c r="AB1877" s="1">
        <f t="shared" ca="1" si="594"/>
        <v>2.3340111344600442E-2</v>
      </c>
      <c r="AC1877" s="1">
        <f t="shared" ca="1" si="595"/>
        <v>5.5479617841925642E-2</v>
      </c>
      <c r="AD1877" s="1">
        <f t="shared" ca="1" si="596"/>
        <v>5.5409866827716626E-2</v>
      </c>
      <c r="AE1877" s="1">
        <f t="shared" ca="1" si="597"/>
        <v>2.5152325247240249E-2</v>
      </c>
      <c r="AF1877" s="1">
        <f t="shared" ca="1" si="598"/>
        <v>6.3596533849904879E-2</v>
      </c>
      <c r="AG1877" s="1">
        <f t="shared" ca="1" si="599"/>
        <v>2.1160254003900685E-2</v>
      </c>
      <c r="AH1877" s="1">
        <f t="shared" ca="1" si="600"/>
        <v>2.3340111344600442E-2</v>
      </c>
      <c r="AI1877" s="1">
        <f t="shared" ca="1" si="601"/>
        <v>6.1876557269586879E-2</v>
      </c>
      <c r="AJ1877" s="1">
        <f t="shared" ca="1" si="602"/>
        <v>5.0756804662660103E-2</v>
      </c>
      <c r="AK1877" s="1">
        <f t="shared" ca="1" si="603"/>
        <v>2.1723918590645742E-2</v>
      </c>
      <c r="AL1877" s="1">
        <f t="shared" ca="1" si="604"/>
        <v>6.1876557269586879E-2</v>
      </c>
      <c r="AM1877" s="1">
        <f t="shared" ca="1" si="605"/>
        <v>3.4572277359606766E-2</v>
      </c>
      <c r="AN1877" s="1">
        <f t="shared" ca="1" si="606"/>
        <v>6.4961472435961329E-2</v>
      </c>
      <c r="AO1877" s="1">
        <f t="shared" ca="1" si="607"/>
        <v>2.152912559472285E-2</v>
      </c>
      <c r="AP1877" s="1">
        <f t="shared" ca="1" si="608"/>
        <v>6.2691547453816401E-2</v>
      </c>
    </row>
    <row r="1878" spans="2:42" x14ac:dyDescent="0.2">
      <c r="B1878" s="2">
        <v>1.2922100267633851E-3</v>
      </c>
      <c r="C1878" s="2">
        <v>5.5193681549914331E-4</v>
      </c>
      <c r="D1878" s="2">
        <v>1.2465301562489817E-3</v>
      </c>
      <c r="E1878" s="2">
        <v>4.859239074079813E-4</v>
      </c>
      <c r="F1878" s="2">
        <v>1.0210194597730649E-3</v>
      </c>
      <c r="G1878" s="2">
        <v>5.1702087252691875E-4</v>
      </c>
      <c r="H1878" s="2">
        <v>1.1316853804106408E-3</v>
      </c>
      <c r="I1878" s="2">
        <v>1.29073890880127E-3</v>
      </c>
      <c r="J1878" s="2">
        <v>5.5193681549914331E-4</v>
      </c>
      <c r="K1878" s="2">
        <v>1.2465301562489817E-3</v>
      </c>
      <c r="L1878" s="2">
        <v>4.7901751207302112E-4</v>
      </c>
      <c r="M1878" s="2">
        <v>5.1702087252691875E-4</v>
      </c>
      <c r="N1878" s="2">
        <v>1.2432765209489105E-3</v>
      </c>
      <c r="O1878" s="2">
        <v>1.3054772777658652E-3</v>
      </c>
      <c r="P1878" s="2">
        <v>4.8957050112918843E-4</v>
      </c>
      <c r="Q1878" s="2">
        <v>1.2432765209489105E-3</v>
      </c>
      <c r="R1878" s="2">
        <v>8.1149269098990118E-4</v>
      </c>
      <c r="S1878" s="2">
        <v>1.2877613255295461E-3</v>
      </c>
      <c r="T1878" s="2">
        <v>4.859239074079813E-4</v>
      </c>
      <c r="U1878" s="2">
        <v>1.2301971831749636E-3</v>
      </c>
      <c r="V1878" s="3">
        <v>39428</v>
      </c>
      <c r="W1878" s="1">
        <f t="shared" ca="1" si="589"/>
        <v>5.6743684368109205E-2</v>
      </c>
      <c r="X1878" s="1">
        <f t="shared" ca="1" si="590"/>
        <v>2.4816512144058545E-2</v>
      </c>
      <c r="Y1878" s="1">
        <f t="shared" ca="1" si="591"/>
        <v>6.3487717123937068E-2</v>
      </c>
      <c r="Z1878" s="1">
        <f t="shared" ca="1" si="592"/>
        <v>2.1217417445805239E-2</v>
      </c>
      <c r="AA1878" s="1">
        <f t="shared" ca="1" si="593"/>
        <v>3.84801962675307E-2</v>
      </c>
      <c r="AB1878" s="1">
        <f t="shared" ca="1" si="594"/>
        <v>2.3016606691996393E-2</v>
      </c>
      <c r="AC1878" s="1">
        <f t="shared" ca="1" si="595"/>
        <v>5.5312822941656015E-2</v>
      </c>
      <c r="AD1878" s="1">
        <f t="shared" ca="1" si="596"/>
        <v>5.4935616203710763E-2</v>
      </c>
      <c r="AE1878" s="1">
        <f t="shared" ca="1" si="597"/>
        <v>2.4816512144058545E-2</v>
      </c>
      <c r="AF1878" s="1">
        <f t="shared" ca="1" si="598"/>
        <v>6.3487717123937068E-2</v>
      </c>
      <c r="AG1878" s="1">
        <f t="shared" ca="1" si="599"/>
        <v>2.0852193141192816E-2</v>
      </c>
      <c r="AH1878" s="1">
        <f t="shared" ca="1" si="600"/>
        <v>2.3016606691996393E-2</v>
      </c>
      <c r="AI1878" s="1">
        <f t="shared" ca="1" si="601"/>
        <v>6.1714918620513579E-2</v>
      </c>
      <c r="AJ1878" s="1">
        <f t="shared" ca="1" si="602"/>
        <v>5.0100742458936559E-2</v>
      </c>
      <c r="AK1878" s="1">
        <f t="shared" ca="1" si="603"/>
        <v>2.1410283141094194E-2</v>
      </c>
      <c r="AL1878" s="1">
        <f t="shared" ca="1" si="604"/>
        <v>6.1714918620513579E-2</v>
      </c>
      <c r="AM1878" s="1">
        <f t="shared" ca="1" si="605"/>
        <v>3.4157825614767136E-2</v>
      </c>
      <c r="AN1878" s="1">
        <f t="shared" ca="1" si="606"/>
        <v>6.4819282989190763E-2</v>
      </c>
      <c r="AO1878" s="1">
        <f t="shared" ca="1" si="607"/>
        <v>2.1217417445805239E-2</v>
      </c>
      <c r="AP1878" s="1">
        <f t="shared" ca="1" si="608"/>
        <v>6.2581990098258516E-2</v>
      </c>
    </row>
    <row r="1879" spans="2:42" x14ac:dyDescent="0.2">
      <c r="B1879" s="2">
        <v>-4.5033324624229598E-3</v>
      </c>
      <c r="C1879" s="2">
        <v>-2.1806095479155463E-3</v>
      </c>
      <c r="D1879" s="2">
        <v>-5.0742016377692822E-3</v>
      </c>
      <c r="E1879" s="2">
        <v>-1.8666653188793569E-3</v>
      </c>
      <c r="F1879" s="2">
        <v>-3.093376477206089E-3</v>
      </c>
      <c r="G1879" s="2">
        <v>-2.0259309395455061E-3</v>
      </c>
      <c r="H1879" s="2">
        <v>-4.4321889568480488E-3</v>
      </c>
      <c r="I1879" s="2">
        <v>-4.3507309963360941E-3</v>
      </c>
      <c r="J1879" s="2">
        <v>-2.1806095479155463E-3</v>
      </c>
      <c r="K1879" s="2">
        <v>-5.0742016377692822E-3</v>
      </c>
      <c r="L1879" s="2">
        <v>-1.8341253686829928E-3</v>
      </c>
      <c r="M1879" s="2">
        <v>-2.0259309395455061E-3</v>
      </c>
      <c r="N1879" s="2">
        <v>-4.9284867046022196E-3</v>
      </c>
      <c r="O1879" s="2">
        <v>-3.9344542650601166E-3</v>
      </c>
      <c r="P1879" s="2">
        <v>-1.8838463113818316E-3</v>
      </c>
      <c r="Q1879" s="2">
        <v>-4.9284867046022196E-3</v>
      </c>
      <c r="R1879" s="2">
        <v>-2.8890032779534947E-3</v>
      </c>
      <c r="S1879" s="2">
        <v>-5.1710137765733633E-3</v>
      </c>
      <c r="T1879" s="2">
        <v>-1.8666653188793569E-3</v>
      </c>
      <c r="U1879" s="2">
        <v>-5.0020962390108226E-3</v>
      </c>
      <c r="V1879" s="3">
        <v>39429</v>
      </c>
      <c r="W1879" s="1">
        <f t="shared" ca="1" si="589"/>
        <v>6.4352020491839843E-2</v>
      </c>
      <c r="X1879" s="1">
        <f t="shared" ca="1" si="590"/>
        <v>2.8552614815059801E-2</v>
      </c>
      <c r="Y1879" s="1">
        <f t="shared" ca="1" si="591"/>
        <v>7.2094622153994772E-2</v>
      </c>
      <c r="Z1879" s="1">
        <f t="shared" ca="1" si="592"/>
        <v>2.4406272947297334E-2</v>
      </c>
      <c r="AA1879" s="1">
        <f t="shared" ca="1" si="593"/>
        <v>4.2989617056036329E-2</v>
      </c>
      <c r="AB1879" s="1">
        <f t="shared" ca="1" si="594"/>
        <v>2.6492203453942285E-2</v>
      </c>
      <c r="AC1879" s="1">
        <f t="shared" ca="1" si="595"/>
        <v>6.2769989017798525E-2</v>
      </c>
      <c r="AD1879" s="1">
        <f t="shared" ca="1" si="596"/>
        <v>6.2258241423388837E-2</v>
      </c>
      <c r="AE1879" s="1">
        <f t="shared" ca="1" si="597"/>
        <v>2.8552614815059801E-2</v>
      </c>
      <c r="AF1879" s="1">
        <f t="shared" ca="1" si="598"/>
        <v>7.2094622153994772E-2</v>
      </c>
      <c r="AG1879" s="1">
        <f t="shared" ca="1" si="599"/>
        <v>2.398211609949304E-2</v>
      </c>
      <c r="AH1879" s="1">
        <f t="shared" ca="1" si="600"/>
        <v>2.6492203453942285E-2</v>
      </c>
      <c r="AI1879" s="1">
        <f t="shared" ca="1" si="601"/>
        <v>7.0076379639799971E-2</v>
      </c>
      <c r="AJ1879" s="1">
        <f t="shared" ca="1" si="602"/>
        <v>5.6503399816188203E-2</v>
      </c>
      <c r="AK1879" s="1">
        <f t="shared" ca="1" si="603"/>
        <v>2.4630251751327971E-2</v>
      </c>
      <c r="AL1879" s="1">
        <f t="shared" ca="1" si="604"/>
        <v>7.0076379639799971E-2</v>
      </c>
      <c r="AM1879" s="1">
        <f t="shared" ca="1" si="605"/>
        <v>3.874398939283169E-2</v>
      </c>
      <c r="AN1879" s="1">
        <f t="shared" ca="1" si="606"/>
        <v>7.3619666551915999E-2</v>
      </c>
      <c r="AO1879" s="1">
        <f t="shared" ca="1" si="607"/>
        <v>2.4406272947297334E-2</v>
      </c>
      <c r="AP1879" s="1">
        <f t="shared" ca="1" si="608"/>
        <v>7.1065000832213898E-2</v>
      </c>
    </row>
    <row r="1880" spans="2:42" x14ac:dyDescent="0.2">
      <c r="B1880" s="2">
        <v>9.2216842902237417E-4</v>
      </c>
      <c r="C1880" s="2">
        <v>5.4056758625065093E-4</v>
      </c>
      <c r="D1880" s="2">
        <v>1.1146563891051287E-3</v>
      </c>
      <c r="E1880" s="2">
        <v>4.6227121970998653E-4</v>
      </c>
      <c r="F1880" s="2">
        <v>2.9044867858485368E-4</v>
      </c>
      <c r="G1880" s="2">
        <v>5.0710080963778381E-4</v>
      </c>
      <c r="H1880" s="2">
        <v>9.3782593752722576E-4</v>
      </c>
      <c r="I1880" s="2">
        <v>8.6553797509414387E-4</v>
      </c>
      <c r="J1880" s="2">
        <v>5.4056758625065093E-4</v>
      </c>
      <c r="K1880" s="2">
        <v>1.1146563891051287E-3</v>
      </c>
      <c r="L1880" s="2">
        <v>4.5273293584480179E-4</v>
      </c>
      <c r="M1880" s="2">
        <v>5.0710080963778381E-4</v>
      </c>
      <c r="N1880" s="2">
        <v>1.0761853884437844E-3</v>
      </c>
      <c r="O1880" s="2">
        <v>6.4532419527507656E-4</v>
      </c>
      <c r="P1880" s="2">
        <v>4.6730765480273995E-4</v>
      </c>
      <c r="Q1880" s="2">
        <v>1.0761853884437844E-3</v>
      </c>
      <c r="R1880" s="2">
        <v>4.9953454557027932E-4</v>
      </c>
      <c r="S1880" s="2">
        <v>1.1446612148287016E-3</v>
      </c>
      <c r="T1880" s="2">
        <v>4.6227121970998653E-4</v>
      </c>
      <c r="U1880" s="2">
        <v>1.0979919068565547E-3</v>
      </c>
      <c r="V1880" s="3">
        <v>39430</v>
      </c>
      <c r="W1880" s="1">
        <f t="shared" ca="1" si="589"/>
        <v>5.8386620585629774E-2</v>
      </c>
      <c r="X1880" s="1">
        <f t="shared" ca="1" si="590"/>
        <v>2.4812744911938724E-2</v>
      </c>
      <c r="Y1880" s="1">
        <f t="shared" ca="1" si="591"/>
        <v>6.5477694661070854E-2</v>
      </c>
      <c r="Z1880" s="1">
        <f t="shared" ca="1" si="592"/>
        <v>2.1116728389444228E-2</v>
      </c>
      <c r="AA1880" s="1">
        <f t="shared" ca="1" si="593"/>
        <v>3.8609731296666519E-2</v>
      </c>
      <c r="AB1880" s="1">
        <f t="shared" ca="1" si="594"/>
        <v>2.2967876938093261E-2</v>
      </c>
      <c r="AC1880" s="1">
        <f t="shared" ca="1" si="595"/>
        <v>5.6897912087562286E-2</v>
      </c>
      <c r="AD1880" s="1">
        <f t="shared" ca="1" si="596"/>
        <v>5.6477417857304549E-2</v>
      </c>
      <c r="AE1880" s="1">
        <f t="shared" ca="1" si="597"/>
        <v>2.4812744911938724E-2</v>
      </c>
      <c r="AF1880" s="1">
        <f t="shared" ca="1" si="598"/>
        <v>6.5477694661070854E-2</v>
      </c>
      <c r="AG1880" s="1">
        <f t="shared" ca="1" si="599"/>
        <v>2.0744999599606361E-2</v>
      </c>
      <c r="AH1880" s="1">
        <f t="shared" ca="1" si="600"/>
        <v>2.2967876938093261E-2</v>
      </c>
      <c r="AI1880" s="1">
        <f t="shared" ca="1" si="601"/>
        <v>6.3628753556242715E-2</v>
      </c>
      <c r="AJ1880" s="1">
        <f t="shared" ca="1" si="602"/>
        <v>5.1232533524443388E-2</v>
      </c>
      <c r="AK1880" s="1">
        <f t="shared" ca="1" si="603"/>
        <v>2.131302867535435E-2</v>
      </c>
      <c r="AL1880" s="1">
        <f t="shared" ca="1" si="604"/>
        <v>6.3628753556242715E-2</v>
      </c>
      <c r="AM1880" s="1">
        <f t="shared" ca="1" si="605"/>
        <v>3.42516309155418E-2</v>
      </c>
      <c r="AN1880" s="1">
        <f t="shared" ca="1" si="606"/>
        <v>6.6893941172946447E-2</v>
      </c>
      <c r="AO1880" s="1">
        <f t="shared" ca="1" si="607"/>
        <v>2.1116728389444228E-2</v>
      </c>
      <c r="AP1880" s="1">
        <f t="shared" ca="1" si="608"/>
        <v>6.4539327363772589E-2</v>
      </c>
    </row>
    <row r="1881" spans="2:42" x14ac:dyDescent="0.2">
      <c r="B1881" s="2">
        <v>3.8522704474075464E-3</v>
      </c>
      <c r="C1881" s="2">
        <v>1.8418775583517455E-3</v>
      </c>
      <c r="D1881" s="2">
        <v>4.0480321295257582E-3</v>
      </c>
      <c r="E1881" s="2">
        <v>1.6407395381659029E-3</v>
      </c>
      <c r="F1881" s="2">
        <v>2.8501070458955002E-3</v>
      </c>
      <c r="G1881" s="2">
        <v>1.7394237971397608E-3</v>
      </c>
      <c r="H1881" s="2">
        <v>3.6110284531083447E-3</v>
      </c>
      <c r="I1881" s="2">
        <v>3.7853694781864178E-3</v>
      </c>
      <c r="J1881" s="2">
        <v>1.8418775583517455E-3</v>
      </c>
      <c r="K1881" s="2">
        <v>4.0480321295257582E-3</v>
      </c>
      <c r="L1881" s="2">
        <v>1.6176385556905259E-3</v>
      </c>
      <c r="M1881" s="2">
        <v>1.7394237971397608E-3</v>
      </c>
      <c r="N1881" s="2">
        <v>3.9735450621860569E-3</v>
      </c>
      <c r="O1881" s="2">
        <v>3.6315915629956397E-3</v>
      </c>
      <c r="P1881" s="2">
        <v>1.6529372149733934E-3</v>
      </c>
      <c r="Q1881" s="2">
        <v>3.9735450621860569E-3</v>
      </c>
      <c r="R1881" s="2">
        <v>2.4607668100733449E-3</v>
      </c>
      <c r="S1881" s="2">
        <v>4.1388071307804086E-3</v>
      </c>
      <c r="T1881" s="2">
        <v>1.6407395381659029E-3</v>
      </c>
      <c r="U1881" s="2">
        <v>3.9930017168898768E-3</v>
      </c>
      <c r="V1881" s="3">
        <v>39433</v>
      </c>
      <c r="W1881" s="1">
        <f t="shared" ca="1" si="589"/>
        <v>6.1209890894582619E-2</v>
      </c>
      <c r="X1881" s="1">
        <f t="shared" ca="1" si="590"/>
        <v>2.5972862568899073E-2</v>
      </c>
      <c r="Y1881" s="1">
        <f t="shared" ca="1" si="591"/>
        <v>6.859927929820106E-2</v>
      </c>
      <c r="Z1881" s="1">
        <f t="shared" ca="1" si="592"/>
        <v>2.2029467134562955E-2</v>
      </c>
      <c r="AA1881" s="1">
        <f t="shared" ca="1" si="593"/>
        <v>4.0940113014980913E-2</v>
      </c>
      <c r="AB1881" s="1">
        <f t="shared" ca="1" si="594"/>
        <v>2.4000427889281337E-2</v>
      </c>
      <c r="AC1881" s="1">
        <f t="shared" ca="1" si="595"/>
        <v>5.9646268531426516E-2</v>
      </c>
      <c r="AD1881" s="1">
        <f t="shared" ca="1" si="596"/>
        <v>5.922259504956983E-2</v>
      </c>
      <c r="AE1881" s="1">
        <f t="shared" ca="1" si="597"/>
        <v>2.5972862568899073E-2</v>
      </c>
      <c r="AF1881" s="1">
        <f t="shared" ca="1" si="598"/>
        <v>6.859927929820106E-2</v>
      </c>
      <c r="AG1881" s="1">
        <f t="shared" ca="1" si="599"/>
        <v>2.1637592473893616E-2</v>
      </c>
      <c r="AH1881" s="1">
        <f t="shared" ca="1" si="600"/>
        <v>2.4000427889281337E-2</v>
      </c>
      <c r="AI1881" s="1">
        <f t="shared" ca="1" si="601"/>
        <v>6.6668576732397594E-2</v>
      </c>
      <c r="AJ1881" s="1">
        <f t="shared" ca="1" si="602"/>
        <v>5.3835372351235498E-2</v>
      </c>
      <c r="AK1881" s="1">
        <f t="shared" ca="1" si="603"/>
        <v>2.223639629453502E-2</v>
      </c>
      <c r="AL1881" s="1">
        <f t="shared" ca="1" si="604"/>
        <v>6.6668576732397594E-2</v>
      </c>
      <c r="AM1881" s="1">
        <f t="shared" ca="1" si="605"/>
        <v>3.6205867346991182E-2</v>
      </c>
      <c r="AN1881" s="1">
        <f t="shared" ca="1" si="606"/>
        <v>7.0073633163937346E-2</v>
      </c>
      <c r="AO1881" s="1">
        <f t="shared" ca="1" si="607"/>
        <v>2.2029467134562955E-2</v>
      </c>
      <c r="AP1881" s="1">
        <f t="shared" ca="1" si="608"/>
        <v>6.7616914523478538E-2</v>
      </c>
    </row>
    <row r="1882" spans="2:42" x14ac:dyDescent="0.2">
      <c r="B1882" s="2">
        <v>-5.8012596469214639E-4</v>
      </c>
      <c r="C1882" s="2">
        <v>-1.8426076980604389E-4</v>
      </c>
      <c r="D1882" s="2">
        <v>-4.2745267090849026E-4</v>
      </c>
      <c r="E1882" s="2">
        <v>-1.6951241755491786E-4</v>
      </c>
      <c r="F1882" s="2">
        <v>-2.600563882260154E-4</v>
      </c>
      <c r="G1882" s="2">
        <v>-1.7754734657082771E-4</v>
      </c>
      <c r="H1882" s="2">
        <v>-3.9560814131278654E-4</v>
      </c>
      <c r="I1882" s="2">
        <v>-5.9879327091560963E-4</v>
      </c>
      <c r="J1882" s="2">
        <v>-1.8426076980604389E-4</v>
      </c>
      <c r="K1882" s="2">
        <v>-4.2745267090849026E-4</v>
      </c>
      <c r="L1882" s="2">
        <v>-1.670992375640834E-4</v>
      </c>
      <c r="M1882" s="2">
        <v>-1.7754734657082771E-4</v>
      </c>
      <c r="N1882" s="2">
        <v>-4.5307546248918307E-4</v>
      </c>
      <c r="O1882" s="2">
        <v>-6.1926127987665947E-4</v>
      </c>
      <c r="P1882" s="2">
        <v>-1.7078656909030876E-4</v>
      </c>
      <c r="Q1882" s="2">
        <v>-4.5307546248918307E-4</v>
      </c>
      <c r="R1882" s="2">
        <v>-2.0670585963922239E-4</v>
      </c>
      <c r="S1882" s="2">
        <v>-4.6827338303556676E-4</v>
      </c>
      <c r="T1882" s="2">
        <v>-1.6951241755491786E-4</v>
      </c>
      <c r="U1882" s="2">
        <v>-4.2241381688712387E-4</v>
      </c>
      <c r="V1882" s="3">
        <v>39434</v>
      </c>
      <c r="W1882" s="1">
        <f t="shared" ca="1" si="589"/>
        <v>5.9802741786863796E-2</v>
      </c>
      <c r="X1882" s="1">
        <f t="shared" ca="1" si="590"/>
        <v>2.5378528668853054E-2</v>
      </c>
      <c r="Y1882" s="1">
        <f t="shared" ca="1" si="591"/>
        <v>6.7246960910856246E-2</v>
      </c>
      <c r="Z1882" s="1">
        <f t="shared" ca="1" si="592"/>
        <v>2.1460409773915879E-2</v>
      </c>
      <c r="AA1882" s="1">
        <f t="shared" ca="1" si="593"/>
        <v>3.9808452500694487E-2</v>
      </c>
      <c r="AB1882" s="1">
        <f t="shared" ca="1" si="594"/>
        <v>2.3422675489003404E-2</v>
      </c>
      <c r="AC1882" s="1">
        <f t="shared" ca="1" si="595"/>
        <v>5.8408380289279485E-2</v>
      </c>
      <c r="AD1882" s="1">
        <f t="shared" ca="1" si="596"/>
        <v>5.7809639548021624E-2</v>
      </c>
      <c r="AE1882" s="1">
        <f t="shared" ca="1" si="597"/>
        <v>2.5378528668853054E-2</v>
      </c>
      <c r="AF1882" s="1">
        <f t="shared" ca="1" si="598"/>
        <v>6.7246960910856246E-2</v>
      </c>
      <c r="AG1882" s="1">
        <f t="shared" ca="1" si="599"/>
        <v>2.1073036814301543E-2</v>
      </c>
      <c r="AH1882" s="1">
        <f t="shared" ca="1" si="600"/>
        <v>2.3422675489003404E-2</v>
      </c>
      <c r="AI1882" s="1">
        <f t="shared" ca="1" si="601"/>
        <v>6.5322994840688028E-2</v>
      </c>
      <c r="AJ1882" s="1">
        <f t="shared" ca="1" si="602"/>
        <v>5.2372285825770824E-2</v>
      </c>
      <c r="AK1882" s="1">
        <f t="shared" ca="1" si="603"/>
        <v>2.1664957069228021E-2</v>
      </c>
      <c r="AL1882" s="1">
        <f t="shared" ca="1" si="604"/>
        <v>6.5322994840688028E-2</v>
      </c>
      <c r="AM1882" s="1">
        <f t="shared" ca="1" si="605"/>
        <v>3.5369354971804011E-2</v>
      </c>
      <c r="AN1882" s="1">
        <f t="shared" ca="1" si="606"/>
        <v>6.8684525426090062E-2</v>
      </c>
      <c r="AO1882" s="1">
        <f t="shared" ca="1" si="607"/>
        <v>2.1460409773915879E-2</v>
      </c>
      <c r="AP1882" s="1">
        <f t="shared" ca="1" si="608"/>
        <v>6.6281903720220858E-2</v>
      </c>
    </row>
    <row r="1883" spans="2:42" x14ac:dyDescent="0.2">
      <c r="B1883" s="2">
        <v>6.3529870268910216E-3</v>
      </c>
      <c r="C1883" s="2">
        <v>2.9269749517535359E-3</v>
      </c>
      <c r="D1883" s="2">
        <v>7.1010706852021599E-3</v>
      </c>
      <c r="E1883" s="2">
        <v>2.5244919497835472E-3</v>
      </c>
      <c r="F1883" s="2">
        <v>4.3956332014252197E-3</v>
      </c>
      <c r="G1883" s="2">
        <v>2.725956419641129E-3</v>
      </c>
      <c r="H1883" s="2">
        <v>6.210935511619553E-3</v>
      </c>
      <c r="I1883" s="2">
        <v>6.1484463618801666E-3</v>
      </c>
      <c r="J1883" s="2">
        <v>2.9269749517535359E-3</v>
      </c>
      <c r="K1883" s="2">
        <v>7.1010706852021599E-3</v>
      </c>
      <c r="L1883" s="2">
        <v>2.4825965925345805E-3</v>
      </c>
      <c r="M1883" s="2">
        <v>2.725956419641129E-3</v>
      </c>
      <c r="N1883" s="2">
        <v>6.9081877237462397E-3</v>
      </c>
      <c r="O1883" s="2">
        <v>5.6019827406288414E-3</v>
      </c>
      <c r="P1883" s="2">
        <v>2.5466126497928343E-3</v>
      </c>
      <c r="Q1883" s="2">
        <v>6.9081877237462397E-3</v>
      </c>
      <c r="R1883" s="2">
        <v>3.9587893419885667E-3</v>
      </c>
      <c r="S1883" s="2">
        <v>7.2452755459659901E-3</v>
      </c>
      <c r="T1883" s="2">
        <v>2.5244919497835472E-3</v>
      </c>
      <c r="U1883" s="2">
        <v>7.0006061123430996E-3</v>
      </c>
      <c r="V1883" s="3">
        <v>39435</v>
      </c>
      <c r="W1883" s="1">
        <f t="shared" ca="1" si="589"/>
        <v>6.5218304037540253E-2</v>
      </c>
      <c r="X1883" s="1">
        <f t="shared" ca="1" si="590"/>
        <v>2.7195477816183328E-2</v>
      </c>
      <c r="Y1883" s="1">
        <f t="shared" ca="1" si="591"/>
        <v>7.2889988247787904E-2</v>
      </c>
      <c r="Z1883" s="1">
        <f t="shared" ca="1" si="592"/>
        <v>2.2849486153318374E-2</v>
      </c>
      <c r="AA1883" s="1">
        <f t="shared" ca="1" si="593"/>
        <v>4.3860099055395937E-2</v>
      </c>
      <c r="AB1883" s="1">
        <f t="shared" ca="1" si="594"/>
        <v>2.5018691067487445E-2</v>
      </c>
      <c r="AC1883" s="1">
        <f t="shared" ca="1" si="595"/>
        <v>6.3373356647123541E-2</v>
      </c>
      <c r="AD1883" s="1">
        <f t="shared" ca="1" si="596"/>
        <v>6.3130648573826983E-2</v>
      </c>
      <c r="AE1883" s="1">
        <f t="shared" ca="1" si="597"/>
        <v>2.7195477816183328E-2</v>
      </c>
      <c r="AF1883" s="1">
        <f t="shared" ca="1" si="598"/>
        <v>7.2889988247787904E-2</v>
      </c>
      <c r="AG1883" s="1">
        <f t="shared" ca="1" si="599"/>
        <v>2.2428546443790498E-2</v>
      </c>
      <c r="AH1883" s="1">
        <f t="shared" ca="1" si="600"/>
        <v>2.5018691067487445E-2</v>
      </c>
      <c r="AI1883" s="1">
        <f t="shared" ca="1" si="601"/>
        <v>7.0878488426303565E-2</v>
      </c>
      <c r="AJ1883" s="1">
        <f t="shared" ca="1" si="602"/>
        <v>5.7509532135047489E-2</v>
      </c>
      <c r="AK1883" s="1">
        <f t="shared" ca="1" si="603"/>
        <v>2.3071746527578561E-2</v>
      </c>
      <c r="AL1883" s="1">
        <f t="shared" ca="1" si="604"/>
        <v>7.0878488426303565E-2</v>
      </c>
      <c r="AM1883" s="1">
        <f t="shared" ca="1" si="605"/>
        <v>3.8574701848750247E-2</v>
      </c>
      <c r="AN1883" s="1">
        <f t="shared" ca="1" si="606"/>
        <v>7.450221852572507E-2</v>
      </c>
      <c r="AO1883" s="1">
        <f t="shared" ca="1" si="607"/>
        <v>2.2849486153318374E-2</v>
      </c>
      <c r="AP1883" s="1">
        <f t="shared" ca="1" si="608"/>
        <v>7.1846578252483542E-2</v>
      </c>
    </row>
    <row r="1884" spans="2:42" x14ac:dyDescent="0.2">
      <c r="B1884" s="2">
        <v>-3.3126280901796257E-3</v>
      </c>
      <c r="C1884" s="2">
        <v>-1.2517323859480012E-3</v>
      </c>
      <c r="D1884" s="2">
        <v>-4.0938281463254178E-3</v>
      </c>
      <c r="E1884" s="2">
        <v>-9.9394145631970243E-4</v>
      </c>
      <c r="F1884" s="2">
        <v>-1.7798171649199279E-3</v>
      </c>
      <c r="G1884" s="2">
        <v>-1.1265849275157169E-3</v>
      </c>
      <c r="H1884" s="2">
        <v>-3.4477580323967194E-3</v>
      </c>
      <c r="I1884" s="2">
        <v>-3.1236990556413602E-3</v>
      </c>
      <c r="J1884" s="2">
        <v>-1.2517323859480012E-3</v>
      </c>
      <c r="K1884" s="2">
        <v>-4.0938281463254178E-3</v>
      </c>
      <c r="L1884" s="2">
        <v>-9.7039978286961315E-4</v>
      </c>
      <c r="M1884" s="2">
        <v>-1.1265849275157169E-3</v>
      </c>
      <c r="N1884" s="2">
        <v>-3.9200711100989549E-3</v>
      </c>
      <c r="O1884" s="2">
        <v>-2.5551829176030383E-3</v>
      </c>
      <c r="P1884" s="2">
        <v>-1.0063706388853122E-3</v>
      </c>
      <c r="Q1884" s="2">
        <v>-3.9200711100989549E-3</v>
      </c>
      <c r="R1884" s="2">
        <v>-1.7385966612910586E-3</v>
      </c>
      <c r="S1884" s="2">
        <v>-4.1656785026594756E-3</v>
      </c>
      <c r="T1884" s="2">
        <v>-9.9394145631970243E-4</v>
      </c>
      <c r="U1884" s="2">
        <v>-4.0317805202739754E-3</v>
      </c>
      <c r="V1884" s="3">
        <v>39436</v>
      </c>
      <c r="W1884" s="1">
        <f t="shared" ca="1" si="589"/>
        <v>6.0655802549783595E-2</v>
      </c>
      <c r="X1884" s="1">
        <f t="shared" ca="1" si="590"/>
        <v>2.520071638057006E-2</v>
      </c>
      <c r="Y1884" s="1">
        <f t="shared" ca="1" si="591"/>
        <v>6.7458585497123871E-2</v>
      </c>
      <c r="Z1884" s="1">
        <f t="shared" ca="1" si="592"/>
        <v>2.1093699218250512E-2</v>
      </c>
      <c r="AA1884" s="1">
        <f t="shared" ca="1" si="593"/>
        <v>4.0850384932594727E-2</v>
      </c>
      <c r="AB1884" s="1">
        <f t="shared" ca="1" si="594"/>
        <v>2.3145101992266753E-2</v>
      </c>
      <c r="AC1884" s="1">
        <f t="shared" ca="1" si="595"/>
        <v>5.8685010211204314E-2</v>
      </c>
      <c r="AD1884" s="1">
        <f t="shared" ca="1" si="596"/>
        <v>5.8777754386691056E-2</v>
      </c>
      <c r="AE1884" s="1">
        <f t="shared" ca="1" si="597"/>
        <v>2.520071638057006E-2</v>
      </c>
      <c r="AF1884" s="1">
        <f t="shared" ca="1" si="598"/>
        <v>6.7458585497123871E-2</v>
      </c>
      <c r="AG1884" s="1">
        <f t="shared" ca="1" si="599"/>
        <v>2.0698958132050669E-2</v>
      </c>
      <c r="AH1884" s="1">
        <f t="shared" ca="1" si="600"/>
        <v>2.3145101992266753E-2</v>
      </c>
      <c r="AI1884" s="1">
        <f t="shared" ca="1" si="601"/>
        <v>6.5648082308708958E-2</v>
      </c>
      <c r="AJ1884" s="1">
        <f t="shared" ca="1" si="602"/>
        <v>5.3720487752969101E-2</v>
      </c>
      <c r="AK1884" s="1">
        <f t="shared" ca="1" si="603"/>
        <v>2.1302126281663961E-2</v>
      </c>
      <c r="AL1884" s="1">
        <f t="shared" ca="1" si="604"/>
        <v>6.5648082308708958E-2</v>
      </c>
      <c r="AM1884" s="1">
        <f t="shared" ca="1" si="605"/>
        <v>3.5889003359963471E-2</v>
      </c>
      <c r="AN1884" s="1">
        <f t="shared" ca="1" si="606"/>
        <v>6.8992744684653787E-2</v>
      </c>
      <c r="AO1884" s="1">
        <f t="shared" ca="1" si="607"/>
        <v>2.1093699218250512E-2</v>
      </c>
      <c r="AP1884" s="1">
        <f t="shared" ca="1" si="608"/>
        <v>6.6494222739940004E-2</v>
      </c>
    </row>
    <row r="1885" spans="2:42" x14ac:dyDescent="0.2">
      <c r="B1885" s="2">
        <v>-4.9480732468909494E-3</v>
      </c>
      <c r="C1885" s="2">
        <v>-1.6289647709120114E-3</v>
      </c>
      <c r="D1885" s="2">
        <v>-5.4130156395093554E-3</v>
      </c>
      <c r="E1885" s="2">
        <v>-1.3409396682112495E-3</v>
      </c>
      <c r="F1885" s="2">
        <v>-3.2632221521038396E-3</v>
      </c>
      <c r="G1885" s="2">
        <v>-1.4797328418566513E-3</v>
      </c>
      <c r="H1885" s="2">
        <v>-4.6956448172680298E-3</v>
      </c>
      <c r="I1885" s="2">
        <v>-4.8143052709291867E-3</v>
      </c>
      <c r="J1885" s="2">
        <v>-1.6289647709120114E-3</v>
      </c>
      <c r="K1885" s="2">
        <v>-5.4130156395093554E-3</v>
      </c>
      <c r="L1885" s="2">
        <v>-1.3153589834042911E-3</v>
      </c>
      <c r="M1885" s="2">
        <v>-1.4797328418566513E-3</v>
      </c>
      <c r="N1885" s="2">
        <v>-5.2786615500302059E-3</v>
      </c>
      <c r="O1885" s="2">
        <v>-4.463622286983715E-3</v>
      </c>
      <c r="P1885" s="2">
        <v>-1.3544458639641599E-3</v>
      </c>
      <c r="Q1885" s="2">
        <v>-5.2786615500302059E-3</v>
      </c>
      <c r="R1885" s="2">
        <v>-2.5994543439320505E-3</v>
      </c>
      <c r="S1885" s="2">
        <v>-5.5542849125642668E-3</v>
      </c>
      <c r="T1885" s="2">
        <v>-1.3409396682112495E-3</v>
      </c>
      <c r="U1885" s="2">
        <v>-5.3350817392969763E-3</v>
      </c>
      <c r="V1885" s="3">
        <v>39437</v>
      </c>
      <c r="W1885" s="1">
        <f t="shared" ca="1" si="589"/>
        <v>5.7023567266414756E-2</v>
      </c>
      <c r="X1885" s="1">
        <f t="shared" ca="1" si="590"/>
        <v>2.4178212880413243E-2</v>
      </c>
      <c r="Y1885" s="1">
        <f t="shared" ca="1" si="591"/>
        <v>6.2533438135080846E-2</v>
      </c>
      <c r="Z1885" s="1">
        <f t="shared" ca="1" si="592"/>
        <v>2.0292534634134655E-2</v>
      </c>
      <c r="AA1885" s="1">
        <f t="shared" ca="1" si="593"/>
        <v>3.9596185204266166E-2</v>
      </c>
      <c r="AB1885" s="1">
        <f t="shared" ca="1" si="594"/>
        <v>2.2226770512305035E-2</v>
      </c>
      <c r="AC1885" s="1">
        <f t="shared" ca="1" si="595"/>
        <v>5.4658592438198574E-2</v>
      </c>
      <c r="AD1885" s="1">
        <f t="shared" ca="1" si="596"/>
        <v>5.5437809432665908E-2</v>
      </c>
      <c r="AE1885" s="1">
        <f t="shared" ca="1" si="597"/>
        <v>2.4178212880413243E-2</v>
      </c>
      <c r="AF1885" s="1">
        <f t="shared" ca="1" si="598"/>
        <v>6.2533438135080846E-2</v>
      </c>
      <c r="AG1885" s="1">
        <f t="shared" ca="1" si="599"/>
        <v>1.9918811941383723E-2</v>
      </c>
      <c r="AH1885" s="1">
        <f t="shared" ca="1" si="600"/>
        <v>2.2226770512305035E-2</v>
      </c>
      <c r="AI1885" s="1">
        <f t="shared" ca="1" si="601"/>
        <v>6.0997482021663982E-2</v>
      </c>
      <c r="AJ1885" s="1">
        <f t="shared" ca="1" si="602"/>
        <v>5.1299140332523738E-2</v>
      </c>
      <c r="AK1885" s="1">
        <f t="shared" ca="1" si="603"/>
        <v>2.0489861449275806E-2</v>
      </c>
      <c r="AL1885" s="1">
        <f t="shared" ca="1" si="604"/>
        <v>6.0997482021663982E-2</v>
      </c>
      <c r="AM1885" s="1">
        <f t="shared" ca="1" si="605"/>
        <v>3.4579676956217817E-2</v>
      </c>
      <c r="AN1885" s="1">
        <f t="shared" ca="1" si="606"/>
        <v>6.4000912201320592E-2</v>
      </c>
      <c r="AO1885" s="1">
        <f t="shared" ca="1" si="607"/>
        <v>2.0292534634134655E-2</v>
      </c>
      <c r="AP1885" s="1">
        <f t="shared" ca="1" si="608"/>
        <v>6.1646968303830069E-2</v>
      </c>
    </row>
    <row r="1886" spans="2:42" x14ac:dyDescent="0.2">
      <c r="B1886" s="2">
        <v>9.1798151872946043E-4</v>
      </c>
      <c r="C1886" s="2">
        <v>7.3113576178562845E-4</v>
      </c>
      <c r="D1886" s="2">
        <v>1.1848706122239427E-3</v>
      </c>
      <c r="E1886" s="2">
        <v>6.3780406108926435E-4</v>
      </c>
      <c r="F1886" s="2">
        <v>7.992098010149995E-4</v>
      </c>
      <c r="G1886" s="2">
        <v>6.8646043624487341E-4</v>
      </c>
      <c r="H1886" s="2">
        <v>1.040588858289615E-3</v>
      </c>
      <c r="I1886" s="2">
        <v>8.5995140278893878E-4</v>
      </c>
      <c r="J1886" s="2">
        <v>7.3113576178562845E-4</v>
      </c>
      <c r="K1886" s="2">
        <v>1.1848706122239427E-3</v>
      </c>
      <c r="L1886" s="2">
        <v>6.2739603614869743E-4</v>
      </c>
      <c r="M1886" s="2">
        <v>6.8646043624487341E-4</v>
      </c>
      <c r="N1886" s="2">
        <v>1.1281748771907463E-3</v>
      </c>
      <c r="O1886" s="2">
        <v>7.2152018432913856E-4</v>
      </c>
      <c r="P1886" s="2">
        <v>6.4329954822373026E-4</v>
      </c>
      <c r="Q1886" s="2">
        <v>1.1281748771907463E-3</v>
      </c>
      <c r="R1886" s="2">
        <v>8.7650310469644666E-4</v>
      </c>
      <c r="S1886" s="2">
        <v>1.1795610425768821E-3</v>
      </c>
      <c r="T1886" s="2">
        <v>6.3780406108926435E-4</v>
      </c>
      <c r="U1886" s="2">
        <v>1.1680255122956673E-3</v>
      </c>
      <c r="V1886" s="3">
        <v>39440</v>
      </c>
      <c r="W1886" s="1">
        <f t="shared" ca="1" si="589"/>
        <v>4.5231262036112455E-2</v>
      </c>
      <c r="X1886" s="1">
        <f t="shared" ca="1" si="590"/>
        <v>2.0403162757701484E-2</v>
      </c>
      <c r="Y1886" s="1">
        <f t="shared" ca="1" si="591"/>
        <v>4.9645010217159079E-2</v>
      </c>
      <c r="Z1886" s="1">
        <f t="shared" ca="1" si="592"/>
        <v>1.7147444482517125E-2</v>
      </c>
      <c r="AA1886" s="1">
        <f t="shared" ca="1" si="593"/>
        <v>3.1705094814235911E-2</v>
      </c>
      <c r="AB1886" s="1">
        <f t="shared" ca="1" si="594"/>
        <v>1.8781319384948918E-2</v>
      </c>
      <c r="AC1886" s="1">
        <f t="shared" ca="1" si="595"/>
        <v>4.3457642267418023E-2</v>
      </c>
      <c r="AD1886" s="1">
        <f t="shared" ca="1" si="596"/>
        <v>4.3956192622351502E-2</v>
      </c>
      <c r="AE1886" s="1">
        <f t="shared" ca="1" si="597"/>
        <v>2.0403162757701484E-2</v>
      </c>
      <c r="AF1886" s="1">
        <f t="shared" ca="1" si="598"/>
        <v>4.9645010217159079E-2</v>
      </c>
      <c r="AG1886" s="1">
        <f t="shared" ca="1" si="599"/>
        <v>1.6830361860259012E-2</v>
      </c>
      <c r="AH1886" s="1">
        <f t="shared" ca="1" si="600"/>
        <v>1.8781319384948918E-2</v>
      </c>
      <c r="AI1886" s="1">
        <f t="shared" ca="1" si="601"/>
        <v>4.8430294593912397E-2</v>
      </c>
      <c r="AJ1886" s="1">
        <f t="shared" ca="1" si="602"/>
        <v>4.059209037972486E-2</v>
      </c>
      <c r="AK1886" s="1">
        <f t="shared" ca="1" si="603"/>
        <v>1.7314891032603308E-2</v>
      </c>
      <c r="AL1886" s="1">
        <f t="shared" ca="1" si="604"/>
        <v>4.8430294593912397E-2</v>
      </c>
      <c r="AM1886" s="1">
        <f t="shared" ca="1" si="605"/>
        <v>2.8486785235575005E-2</v>
      </c>
      <c r="AN1886" s="1">
        <f t="shared" ca="1" si="606"/>
        <v>5.0786578918744107E-2</v>
      </c>
      <c r="AO1886" s="1">
        <f t="shared" ca="1" si="607"/>
        <v>1.7147444482517125E-2</v>
      </c>
      <c r="AP1886" s="1">
        <f t="shared" ca="1" si="608"/>
        <v>4.8943635064171771E-2</v>
      </c>
    </row>
    <row r="1887" spans="2:42" x14ac:dyDescent="0.2">
      <c r="B1887" s="2">
        <v>-6.3114854763590689E-4</v>
      </c>
      <c r="C1887" s="2">
        <v>-1.7707653646892307E-4</v>
      </c>
      <c r="D1887" s="2">
        <v>-1.0685477456313652E-3</v>
      </c>
      <c r="E1887" s="2">
        <v>-1.2264641364834183E-4</v>
      </c>
      <c r="F1887" s="2">
        <v>-4.9165922280525187E-4</v>
      </c>
      <c r="G1887" s="2">
        <v>-1.4761600623225402E-4</v>
      </c>
      <c r="H1887" s="2">
        <v>-8.691575480078706E-4</v>
      </c>
      <c r="I1887" s="2">
        <v>-5.446389525418649E-4</v>
      </c>
      <c r="J1887" s="2">
        <v>-1.7707653646892307E-4</v>
      </c>
      <c r="K1887" s="2">
        <v>-1.0685477456313652E-3</v>
      </c>
      <c r="L1887" s="2">
        <v>-1.1927743761797061E-4</v>
      </c>
      <c r="M1887" s="2">
        <v>-1.4761600623225402E-4</v>
      </c>
      <c r="N1887" s="2">
        <v>-9.811309571677862E-4</v>
      </c>
      <c r="O1887" s="2">
        <v>-3.4294068701379299E-4</v>
      </c>
      <c r="P1887" s="2">
        <v>-1.2442522089428643E-4</v>
      </c>
      <c r="Q1887" s="2">
        <v>-9.811309571677862E-4</v>
      </c>
      <c r="R1887" s="2">
        <v>-3.9690122991586918E-4</v>
      </c>
      <c r="S1887" s="2">
        <v>-1.05378003098755E-3</v>
      </c>
      <c r="T1887" s="2">
        <v>-1.2264641364834183E-4</v>
      </c>
      <c r="U1887" s="2">
        <v>-1.0509884618946641E-3</v>
      </c>
      <c r="V1887" s="3">
        <v>39442</v>
      </c>
      <c r="W1887" s="1">
        <f t="shared" ca="1" si="589"/>
        <v>4.8914868323939334E-2</v>
      </c>
      <c r="X1887" s="1">
        <f t="shared" ca="1" si="590"/>
        <v>2.1897679088309936E-2</v>
      </c>
      <c r="Y1887" s="1">
        <f t="shared" ca="1" si="591"/>
        <v>5.322847826306383E-2</v>
      </c>
      <c r="Z1887" s="1">
        <f t="shared" ca="1" si="592"/>
        <v>1.8435104391655476E-2</v>
      </c>
      <c r="AA1887" s="1">
        <f t="shared" ca="1" si="593"/>
        <v>3.3666585840362827E-2</v>
      </c>
      <c r="AB1887" s="1">
        <f t="shared" ca="1" si="594"/>
        <v>2.0177670946637558E-2</v>
      </c>
      <c r="AC1887" s="1">
        <f t="shared" ca="1" si="595"/>
        <v>4.6624003320852578E-2</v>
      </c>
      <c r="AD1887" s="1">
        <f t="shared" ca="1" si="596"/>
        <v>4.7611154931955349E-2</v>
      </c>
      <c r="AE1887" s="1">
        <f t="shared" ca="1" si="597"/>
        <v>2.1897679088309936E-2</v>
      </c>
      <c r="AF1887" s="1">
        <f t="shared" ca="1" si="598"/>
        <v>5.322847826306383E-2</v>
      </c>
      <c r="AG1887" s="1">
        <f t="shared" ca="1" si="599"/>
        <v>1.809466599521882E-2</v>
      </c>
      <c r="AH1887" s="1">
        <f t="shared" ca="1" si="600"/>
        <v>2.0177670946637558E-2</v>
      </c>
      <c r="AI1887" s="1">
        <f t="shared" ca="1" si="601"/>
        <v>5.2000930549159503E-2</v>
      </c>
      <c r="AJ1887" s="1">
        <f t="shared" ca="1" si="602"/>
        <v>4.4044446005755668E-2</v>
      </c>
      <c r="AK1887" s="1">
        <f t="shared" ca="1" si="603"/>
        <v>1.8614875230980956E-2</v>
      </c>
      <c r="AL1887" s="1">
        <f t="shared" ca="1" si="604"/>
        <v>5.2000930549159503E-2</v>
      </c>
      <c r="AM1887" s="1">
        <f t="shared" ca="1" si="605"/>
        <v>3.0327580349834776E-2</v>
      </c>
      <c r="AN1887" s="1">
        <f t="shared" ca="1" si="606"/>
        <v>5.4523264202400203E-2</v>
      </c>
      <c r="AO1887" s="1">
        <f t="shared" ca="1" si="607"/>
        <v>1.8435104391655476E-2</v>
      </c>
      <c r="AP1887" s="1">
        <f t="shared" ca="1" si="608"/>
        <v>5.2478695325520221E-2</v>
      </c>
    </row>
    <row r="1888" spans="2:42" x14ac:dyDescent="0.2">
      <c r="B1888" s="2">
        <v>6.0170158101409132E-3</v>
      </c>
      <c r="C1888" s="2">
        <v>2.9227700085461272E-3</v>
      </c>
      <c r="D1888" s="2">
        <v>6.6846672910578775E-3</v>
      </c>
      <c r="E1888" s="2">
        <v>2.521602983697413E-3</v>
      </c>
      <c r="F1888" s="2">
        <v>3.90725020894922E-3</v>
      </c>
      <c r="G1888" s="2">
        <v>2.7276770198210176E-3</v>
      </c>
      <c r="H1888" s="2">
        <v>5.8386547801743127E-3</v>
      </c>
      <c r="I1888" s="2">
        <v>5.8252703206220779E-3</v>
      </c>
      <c r="J1888" s="2">
        <v>2.9227700085461272E-3</v>
      </c>
      <c r="K1888" s="2">
        <v>6.6846672910578775E-3</v>
      </c>
      <c r="L1888" s="2">
        <v>2.4782954386679545E-3</v>
      </c>
      <c r="M1888" s="2">
        <v>2.7276770198210176E-3</v>
      </c>
      <c r="N1888" s="2">
        <v>6.5098106280148116E-3</v>
      </c>
      <c r="O1888" s="2">
        <v>5.256886267068106E-3</v>
      </c>
      <c r="P1888" s="2">
        <v>2.5444693296801102E-3</v>
      </c>
      <c r="Q1888" s="2">
        <v>6.5098106280148116E-3</v>
      </c>
      <c r="R1888" s="2">
        <v>3.728704080489198E-3</v>
      </c>
      <c r="S1888" s="2">
        <v>6.8316920413744597E-3</v>
      </c>
      <c r="T1888" s="2">
        <v>2.521602983697413E-3</v>
      </c>
      <c r="U1888" s="2">
        <v>6.5898773952863809E-3</v>
      </c>
      <c r="V1888" s="3">
        <v>39443</v>
      </c>
      <c r="W1888" s="1">
        <f t="shared" ca="1" si="589"/>
        <v>4.734661251061887E-2</v>
      </c>
      <c r="X1888" s="1">
        <f t="shared" ca="1" si="590"/>
        <v>2.3174358284275522E-2</v>
      </c>
      <c r="Y1888" s="1">
        <f t="shared" ca="1" si="591"/>
        <v>5.0609368853258445E-2</v>
      </c>
      <c r="Z1888" s="1">
        <f t="shared" ca="1" si="592"/>
        <v>1.9973543312090652E-2</v>
      </c>
      <c r="AA1888" s="1">
        <f t="shared" ca="1" si="593"/>
        <v>3.2738515070100442E-2</v>
      </c>
      <c r="AB1888" s="1">
        <f t="shared" ca="1" si="594"/>
        <v>2.1603173636235741E-2</v>
      </c>
      <c r="AC1888" s="1">
        <f t="shared" ca="1" si="595"/>
        <v>4.453915446445933E-2</v>
      </c>
      <c r="AD1888" s="1">
        <f t="shared" ca="1" si="596"/>
        <v>4.6245670144944996E-2</v>
      </c>
      <c r="AE1888" s="1">
        <f t="shared" ca="1" si="597"/>
        <v>2.3174358284275522E-2</v>
      </c>
      <c r="AF1888" s="1">
        <f t="shared" ca="1" si="598"/>
        <v>5.0609368853258445E-2</v>
      </c>
      <c r="AG1888" s="1">
        <f t="shared" ca="1" si="599"/>
        <v>1.9633877521398252E-2</v>
      </c>
      <c r="AH1888" s="1">
        <f t="shared" ca="1" si="600"/>
        <v>2.1603173636235741E-2</v>
      </c>
      <c r="AI1888" s="1">
        <f t="shared" ca="1" si="601"/>
        <v>4.9598713637309784E-2</v>
      </c>
      <c r="AJ1888" s="1">
        <f t="shared" ca="1" si="602"/>
        <v>4.3141805781676049E-2</v>
      </c>
      <c r="AK1888" s="1">
        <f t="shared" ca="1" si="603"/>
        <v>2.0152978115927901E-2</v>
      </c>
      <c r="AL1888" s="1">
        <f t="shared" ca="1" si="604"/>
        <v>4.9598713637309784E-2</v>
      </c>
      <c r="AM1888" s="1">
        <f t="shared" ca="1" si="605"/>
        <v>3.0309422847780959E-2</v>
      </c>
      <c r="AN1888" s="1">
        <f t="shared" ca="1" si="606"/>
        <v>5.1927020412448475E-2</v>
      </c>
      <c r="AO1888" s="1">
        <f t="shared" ca="1" si="607"/>
        <v>1.9973543312090652E-2</v>
      </c>
      <c r="AP1888" s="1">
        <f t="shared" ca="1" si="608"/>
        <v>4.9903988785604564E-2</v>
      </c>
    </row>
    <row r="1889" spans="2:42" x14ac:dyDescent="0.2">
      <c r="B1889" s="2">
        <v>1.8105945913622357E-3</v>
      </c>
      <c r="C1889" s="2">
        <v>7.4420044309975175E-4</v>
      </c>
      <c r="D1889" s="2">
        <v>1.9886447258801176E-3</v>
      </c>
      <c r="E1889" s="2">
        <v>6.7850838888450227E-4</v>
      </c>
      <c r="F1889" s="2">
        <v>1.2928628524562225E-3</v>
      </c>
      <c r="G1889" s="2">
        <v>7.0871485618129171E-4</v>
      </c>
      <c r="H1889" s="2">
        <v>1.7527712591907108E-3</v>
      </c>
      <c r="I1889" s="2">
        <v>1.7627343031474396E-3</v>
      </c>
      <c r="J1889" s="2">
        <v>7.4420044309975175E-4</v>
      </c>
      <c r="K1889" s="2">
        <v>1.9886447258801176E-3</v>
      </c>
      <c r="L1889" s="2">
        <v>6.7054415878065043E-4</v>
      </c>
      <c r="M1889" s="2">
        <v>7.0871485618129171E-4</v>
      </c>
      <c r="N1889" s="2">
        <v>1.9385555286721701E-3</v>
      </c>
      <c r="O1889" s="2">
        <v>1.6484765645248256E-3</v>
      </c>
      <c r="P1889" s="2">
        <v>6.8271321786772532E-4</v>
      </c>
      <c r="Q1889" s="2">
        <v>1.9385555286721701E-3</v>
      </c>
      <c r="R1889" s="2">
        <v>1.0389016353951064E-3</v>
      </c>
      <c r="S1889" s="2">
        <v>2.0275527221109702E-3</v>
      </c>
      <c r="T1889" s="2">
        <v>6.7850838888450227E-4</v>
      </c>
      <c r="U1889" s="2">
        <v>1.9612467936274136E-3</v>
      </c>
      <c r="V1889" s="3">
        <v>39444</v>
      </c>
      <c r="W1889" s="1">
        <f t="shared" ca="1" si="589"/>
        <v>4.3512430753781146E-2</v>
      </c>
      <c r="X1889" s="1">
        <f t="shared" ca="1" si="590"/>
        <v>2.2015155346806203E-2</v>
      </c>
      <c r="Y1889" s="1">
        <f t="shared" ca="1" si="591"/>
        <v>4.5793172120755586E-2</v>
      </c>
      <c r="Z1889" s="1">
        <f t="shared" ca="1" si="592"/>
        <v>1.9177823266394643E-2</v>
      </c>
      <c r="AA1889" s="1">
        <f t="shared" ca="1" si="593"/>
        <v>3.1287531130050852E-2</v>
      </c>
      <c r="AB1889" s="1">
        <f t="shared" ca="1" si="594"/>
        <v>2.061528810975909E-2</v>
      </c>
      <c r="AC1889" s="1">
        <f t="shared" ca="1" si="595"/>
        <v>4.0584241315683889E-2</v>
      </c>
      <c r="AD1889" s="1">
        <f t="shared" ca="1" si="596"/>
        <v>4.2652292940670175E-2</v>
      </c>
      <c r="AE1889" s="1">
        <f t="shared" ca="1" si="597"/>
        <v>2.2015155346806203E-2</v>
      </c>
      <c r="AF1889" s="1">
        <f t="shared" ca="1" si="598"/>
        <v>4.5793172120755586E-2</v>
      </c>
      <c r="AG1889" s="1">
        <f t="shared" ca="1" si="599"/>
        <v>1.8869155007374155E-2</v>
      </c>
      <c r="AH1889" s="1">
        <f t="shared" ca="1" si="600"/>
        <v>2.061528810975909E-2</v>
      </c>
      <c r="AI1889" s="1">
        <f t="shared" ca="1" si="601"/>
        <v>4.5004675007951453E-2</v>
      </c>
      <c r="AJ1889" s="1">
        <f t="shared" ca="1" si="602"/>
        <v>4.0348933119539535E-2</v>
      </c>
      <c r="AK1889" s="1">
        <f t="shared" ca="1" si="603"/>
        <v>1.9340888979932053E-2</v>
      </c>
      <c r="AL1889" s="1">
        <f t="shared" ca="1" si="604"/>
        <v>4.5004675007951453E-2</v>
      </c>
      <c r="AM1889" s="1">
        <f t="shared" ca="1" si="605"/>
        <v>2.8699830341631077E-2</v>
      </c>
      <c r="AN1889" s="1">
        <f t="shared" ca="1" si="606"/>
        <v>4.7001589007867293E-2</v>
      </c>
      <c r="AO1889" s="1">
        <f t="shared" ca="1" si="607"/>
        <v>1.9177823266394643E-2</v>
      </c>
      <c r="AP1889" s="1">
        <f t="shared" ca="1" si="608"/>
        <v>4.5166212743287901E-2</v>
      </c>
    </row>
    <row r="1890" spans="2:42" x14ac:dyDescent="0.2">
      <c r="B1890" s="2">
        <v>4.7160091618225763E-3</v>
      </c>
      <c r="C1890" s="2">
        <v>2.1919005074360065E-3</v>
      </c>
      <c r="D1890" s="2">
        <v>5.1869507883723909E-3</v>
      </c>
      <c r="E1890" s="2">
        <v>1.8547199397707104E-3</v>
      </c>
      <c r="F1890" s="2">
        <v>3.5928017498767506E-3</v>
      </c>
      <c r="G1890" s="2">
        <v>2.0210922353993688E-3</v>
      </c>
      <c r="H1890" s="2">
        <v>4.5709052779008275E-3</v>
      </c>
      <c r="I1890" s="2">
        <v>4.5875256864877922E-3</v>
      </c>
      <c r="J1890" s="2">
        <v>2.1919005074360065E-3</v>
      </c>
      <c r="K1890" s="2">
        <v>5.1869507883723909E-3</v>
      </c>
      <c r="L1890" s="2">
        <v>1.82220317970061E-3</v>
      </c>
      <c r="M1890" s="2">
        <v>2.0210922353993688E-3</v>
      </c>
      <c r="N1890" s="2">
        <v>5.0562636903566105E-3</v>
      </c>
      <c r="O1890" s="2">
        <v>4.2985005836142509E-3</v>
      </c>
      <c r="P1890" s="2">
        <v>1.8718874186949286E-3</v>
      </c>
      <c r="Q1890" s="2">
        <v>5.0562636903566105E-3</v>
      </c>
      <c r="R1890" s="2">
        <v>3.1469783985149657E-3</v>
      </c>
      <c r="S1890" s="2">
        <v>5.2884318334138758E-3</v>
      </c>
      <c r="T1890" s="2">
        <v>1.8547199397707104E-3</v>
      </c>
      <c r="U1890" s="2">
        <v>5.1143777991322636E-3</v>
      </c>
      <c r="V1890" s="3">
        <v>39447</v>
      </c>
      <c r="W1890" s="1">
        <f t="shared" ca="1" si="589"/>
        <v>4.3525985065109317E-2</v>
      </c>
      <c r="X1890" s="1">
        <f t="shared" ca="1" si="590"/>
        <v>2.1938215660271085E-2</v>
      </c>
      <c r="Y1890" s="1">
        <f t="shared" ca="1" si="591"/>
        <v>4.5838619589685957E-2</v>
      </c>
      <c r="Z1890" s="1">
        <f t="shared" ca="1" si="592"/>
        <v>1.9130481270057551E-2</v>
      </c>
      <c r="AA1890" s="1">
        <f t="shared" ca="1" si="593"/>
        <v>3.1230061432670909E-2</v>
      </c>
      <c r="AB1890" s="1">
        <f t="shared" ca="1" si="594"/>
        <v>2.055103002529593E-2</v>
      </c>
      <c r="AC1890" s="1">
        <f t="shared" ca="1" si="595"/>
        <v>4.0596093954696315E-2</v>
      </c>
      <c r="AD1890" s="1">
        <f t="shared" ca="1" si="596"/>
        <v>4.2659565568465063E-2</v>
      </c>
      <c r="AE1890" s="1">
        <f t="shared" ca="1" si="597"/>
        <v>2.1938215660271085E-2</v>
      </c>
      <c r="AF1890" s="1">
        <f t="shared" ca="1" si="598"/>
        <v>4.5838619589685957E-2</v>
      </c>
      <c r="AG1890" s="1">
        <f t="shared" ca="1" si="599"/>
        <v>1.8824546069256827E-2</v>
      </c>
      <c r="AH1890" s="1">
        <f t="shared" ca="1" si="600"/>
        <v>2.055103002529593E-2</v>
      </c>
      <c r="AI1890" s="1">
        <f t="shared" ca="1" si="601"/>
        <v>4.5041894272193073E-2</v>
      </c>
      <c r="AJ1890" s="1">
        <f t="shared" ca="1" si="602"/>
        <v>4.032985814608208E-2</v>
      </c>
      <c r="AK1890" s="1">
        <f t="shared" ca="1" si="603"/>
        <v>1.9292120694448616E-2</v>
      </c>
      <c r="AL1890" s="1">
        <f t="shared" ca="1" si="604"/>
        <v>4.5041894272193073E-2</v>
      </c>
      <c r="AM1890" s="1">
        <f t="shared" ca="1" si="605"/>
        <v>2.8613633755652783E-2</v>
      </c>
      <c r="AN1890" s="1">
        <f t="shared" ca="1" si="606"/>
        <v>4.7053184120773466E-2</v>
      </c>
      <c r="AO1890" s="1">
        <f t="shared" ca="1" si="607"/>
        <v>1.9130481270057551E-2</v>
      </c>
      <c r="AP1890" s="1">
        <f t="shared" ca="1" si="608"/>
        <v>4.5210109281799242E-2</v>
      </c>
    </row>
    <row r="1891" spans="2:42" x14ac:dyDescent="0.2">
      <c r="B1891" s="2">
        <v>4.0793159025387382E-4</v>
      </c>
      <c r="C1891" s="2">
        <v>3.8234620854527002E-4</v>
      </c>
      <c r="D1891" s="2">
        <v>4.6004027250501345E-4</v>
      </c>
      <c r="E1891" s="2">
        <v>3.8122598136891561E-4</v>
      </c>
      <c r="F1891" s="2">
        <v>5.4083156060613646E-4</v>
      </c>
      <c r="G1891" s="2">
        <v>3.8003814669917979E-4</v>
      </c>
      <c r="H1891" s="2">
        <v>4.4295127905891185E-4</v>
      </c>
      <c r="I1891" s="2">
        <v>3.9522954358206519E-4</v>
      </c>
      <c r="J1891" s="2">
        <v>3.8234620854527002E-4</v>
      </c>
      <c r="K1891" s="2">
        <v>4.6004027250501345E-4</v>
      </c>
      <c r="L1891" s="2">
        <v>3.7915908938024323E-4</v>
      </c>
      <c r="M1891" s="2">
        <v>3.8003814669917979E-4</v>
      </c>
      <c r="N1891" s="2">
        <v>4.5157031421072524E-4</v>
      </c>
      <c r="O1891" s="2">
        <v>3.9501869243330212E-4</v>
      </c>
      <c r="P1891" s="2">
        <v>3.8231715911574149E-4</v>
      </c>
      <c r="Q1891" s="2">
        <v>4.5157031421072524E-4</v>
      </c>
      <c r="R1891" s="2">
        <v>4.6470284483524082E-4</v>
      </c>
      <c r="S1891" s="2">
        <v>4.5594924576985996E-4</v>
      </c>
      <c r="T1891" s="2">
        <v>3.8122598136891561E-4</v>
      </c>
      <c r="U1891" s="2">
        <v>4.5506350881652224E-4</v>
      </c>
      <c r="V1891" s="3">
        <v>39449</v>
      </c>
      <c r="W1891" s="1">
        <f t="shared" ca="1" si="589"/>
        <v>4.1179306307136572E-2</v>
      </c>
      <c r="X1891" s="1">
        <f t="shared" ca="1" si="590"/>
        <v>2.1231059931071959E-2</v>
      </c>
      <c r="Y1891" s="1">
        <f t="shared" ca="1" si="591"/>
        <v>4.2931813481676927E-2</v>
      </c>
      <c r="Z1891" s="1">
        <f t="shared" ca="1" si="592"/>
        <v>1.8668951452020081E-2</v>
      </c>
      <c r="AA1891" s="1">
        <f t="shared" ca="1" si="593"/>
        <v>2.9369027498684828E-2</v>
      </c>
      <c r="AB1891" s="1">
        <f t="shared" ca="1" si="594"/>
        <v>1.9970758375331937E-2</v>
      </c>
      <c r="AC1891" s="1">
        <f t="shared" ca="1" si="595"/>
        <v>3.8133225627369337E-2</v>
      </c>
      <c r="AD1891" s="1">
        <f t="shared" ca="1" si="596"/>
        <v>4.0433492077494415E-2</v>
      </c>
      <c r="AE1891" s="1">
        <f t="shared" ca="1" si="597"/>
        <v>2.1231059931071959E-2</v>
      </c>
      <c r="AF1891" s="1">
        <f t="shared" ca="1" si="598"/>
        <v>4.2931813481676927E-2</v>
      </c>
      <c r="AG1891" s="1">
        <f t="shared" ca="1" si="599"/>
        <v>1.8379931302214277E-2</v>
      </c>
      <c r="AH1891" s="1">
        <f t="shared" ca="1" si="600"/>
        <v>1.9970758375331937E-2</v>
      </c>
      <c r="AI1891" s="1">
        <f t="shared" ca="1" si="601"/>
        <v>4.2267992211215064E-2</v>
      </c>
      <c r="AJ1891" s="1">
        <f t="shared" ca="1" si="602"/>
        <v>3.8343489497917847E-2</v>
      </c>
      <c r="AK1891" s="1">
        <f t="shared" ca="1" si="603"/>
        <v>1.8821652825201176E-2</v>
      </c>
      <c r="AL1891" s="1">
        <f t="shared" ca="1" si="604"/>
        <v>4.2267992211215064E-2</v>
      </c>
      <c r="AM1891" s="1">
        <f t="shared" ca="1" si="605"/>
        <v>2.7128378205680363E-2</v>
      </c>
      <c r="AN1891" s="1">
        <f t="shared" ca="1" si="606"/>
        <v>4.4113010192045207E-2</v>
      </c>
      <c r="AO1891" s="1">
        <f t="shared" ca="1" si="607"/>
        <v>1.8668951452020081E-2</v>
      </c>
      <c r="AP1891" s="1">
        <f t="shared" ca="1" si="608"/>
        <v>4.2349001507416731E-2</v>
      </c>
    </row>
    <row r="1892" spans="2:42" x14ac:dyDescent="0.2">
      <c r="B1892" s="2">
        <v>6.7589342377465389E-3</v>
      </c>
      <c r="C1892" s="2">
        <v>2.9241045792856024E-3</v>
      </c>
      <c r="D1892" s="2">
        <v>7.2098585856066322E-3</v>
      </c>
      <c r="E1892" s="2">
        <v>2.4622189617267143E-3</v>
      </c>
      <c r="F1892" s="2">
        <v>4.8772369170060337E-3</v>
      </c>
      <c r="G1892" s="2">
        <v>2.6907298450815631E-3</v>
      </c>
      <c r="H1892" s="2">
        <v>6.3581158670964477E-3</v>
      </c>
      <c r="I1892" s="2">
        <v>6.6080692951677733E-3</v>
      </c>
      <c r="J1892" s="2">
        <v>2.9241045792856024E-3</v>
      </c>
      <c r="K1892" s="2">
        <v>7.2098585856066322E-3</v>
      </c>
      <c r="L1892" s="2">
        <v>2.4178959132237221E-3</v>
      </c>
      <c r="M1892" s="2">
        <v>2.6907298450815631E-3</v>
      </c>
      <c r="N1892" s="2">
        <v>7.0695857830758158E-3</v>
      </c>
      <c r="O1892" s="2">
        <v>6.2344364023347865E-3</v>
      </c>
      <c r="P1892" s="2">
        <v>2.4856184290347194E-3</v>
      </c>
      <c r="Q1892" s="2">
        <v>7.0695857830758158E-3</v>
      </c>
      <c r="R1892" s="2">
        <v>4.2171390143426191E-3</v>
      </c>
      <c r="S1892" s="2">
        <v>7.3952726466475216E-3</v>
      </c>
      <c r="T1892" s="2">
        <v>2.4622189617267143E-3</v>
      </c>
      <c r="U1892" s="2">
        <v>7.1099145239064132E-3</v>
      </c>
      <c r="V1892" s="3">
        <v>39450</v>
      </c>
      <c r="W1892" s="1">
        <f t="shared" ca="1" si="589"/>
        <v>4.1749806880412382E-2</v>
      </c>
      <c r="X1892" s="1">
        <f t="shared" ca="1" si="590"/>
        <v>2.1421533757238334E-2</v>
      </c>
      <c r="Y1892" s="1">
        <f t="shared" ca="1" si="591"/>
        <v>4.3852886755377275E-2</v>
      </c>
      <c r="Z1892" s="1">
        <f t="shared" ca="1" si="592"/>
        <v>1.8845041840673905E-2</v>
      </c>
      <c r="AA1892" s="1">
        <f t="shared" ca="1" si="593"/>
        <v>2.9933098509382201E-2</v>
      </c>
      <c r="AB1892" s="1">
        <f t="shared" ca="1" si="594"/>
        <v>2.0150506215124816E-2</v>
      </c>
      <c r="AC1892" s="1">
        <f t="shared" ca="1" si="595"/>
        <v>3.8910035882411272E-2</v>
      </c>
      <c r="AD1892" s="1">
        <f t="shared" ca="1" si="596"/>
        <v>4.0943140735510412E-2</v>
      </c>
      <c r="AE1892" s="1">
        <f t="shared" ca="1" si="597"/>
        <v>2.1421533757238334E-2</v>
      </c>
      <c r="AF1892" s="1">
        <f t="shared" ca="1" si="598"/>
        <v>4.3852886755377275E-2</v>
      </c>
      <c r="AG1892" s="1">
        <f t="shared" ca="1" si="599"/>
        <v>1.8555032256761365E-2</v>
      </c>
      <c r="AH1892" s="1">
        <f t="shared" ca="1" si="600"/>
        <v>2.0150506215124816E-2</v>
      </c>
      <c r="AI1892" s="1">
        <f t="shared" ca="1" si="601"/>
        <v>4.3113542410721351E-2</v>
      </c>
      <c r="AJ1892" s="1">
        <f t="shared" ca="1" si="602"/>
        <v>3.8740909378405013E-2</v>
      </c>
      <c r="AK1892" s="1">
        <f t="shared" ca="1" si="603"/>
        <v>1.8998263967858975E-2</v>
      </c>
      <c r="AL1892" s="1">
        <f t="shared" ca="1" si="604"/>
        <v>4.3113542410721351E-2</v>
      </c>
      <c r="AM1892" s="1">
        <f t="shared" ca="1" si="605"/>
        <v>2.7510705511658188E-2</v>
      </c>
      <c r="AN1892" s="1">
        <f t="shared" ca="1" si="606"/>
        <v>4.500865984260561E-2</v>
      </c>
      <c r="AO1892" s="1">
        <f t="shared" ca="1" si="607"/>
        <v>1.8845041840673905E-2</v>
      </c>
      <c r="AP1892" s="1">
        <f t="shared" ca="1" si="608"/>
        <v>4.3256224024016805E-2</v>
      </c>
    </row>
    <row r="1893" spans="2:42" x14ac:dyDescent="0.2">
      <c r="B1893" s="2">
        <v>-3.396660529919604E-4</v>
      </c>
      <c r="C1893" s="2">
        <v>1.8990573228183649E-5</v>
      </c>
      <c r="D1893" s="2">
        <v>-3.3592584153652183E-4</v>
      </c>
      <c r="E1893" s="2">
        <v>7.7515817300755074E-5</v>
      </c>
      <c r="F1893" s="2">
        <v>2.4689113326425982E-5</v>
      </c>
      <c r="G1893" s="2">
        <v>4.5915630602078039E-5</v>
      </c>
      <c r="H1893" s="2">
        <v>-2.5803971844740037E-4</v>
      </c>
      <c r="I1893" s="2">
        <v>-3.2997873160955926E-4</v>
      </c>
      <c r="J1893" s="2">
        <v>1.8990573228183649E-5</v>
      </c>
      <c r="K1893" s="2">
        <v>-3.3592584153652183E-4</v>
      </c>
      <c r="L1893" s="2">
        <v>8.1294408846632749E-5</v>
      </c>
      <c r="M1893" s="2">
        <v>4.5915630602078039E-5</v>
      </c>
      <c r="N1893" s="2">
        <v>-3.3514321359928712E-4</v>
      </c>
      <c r="O1893" s="2">
        <v>-2.6310941420804035E-4</v>
      </c>
      <c r="P1893" s="2">
        <v>7.552112019926227E-5</v>
      </c>
      <c r="Q1893" s="2">
        <v>-3.3514321359928712E-4</v>
      </c>
      <c r="R1893" s="2">
        <v>-2.4889776938152863E-5</v>
      </c>
      <c r="S1893" s="2">
        <v>-3.6786245803555051E-4</v>
      </c>
      <c r="T1893" s="2">
        <v>7.7515817300755074E-5</v>
      </c>
      <c r="U1893" s="2">
        <v>-3.2997411819146727E-4</v>
      </c>
      <c r="V1893" s="3">
        <v>39451</v>
      </c>
      <c r="W1893" s="1">
        <f t="shared" ca="1" si="589"/>
        <v>3.163965172146211E-2</v>
      </c>
      <c r="X1893" s="1">
        <f t="shared" ca="1" si="590"/>
        <v>1.8830273313607523E-2</v>
      </c>
      <c r="Y1893" s="1">
        <f t="shared" ca="1" si="591"/>
        <v>3.2646990665765922E-2</v>
      </c>
      <c r="Z1893" s="1">
        <f t="shared" ca="1" si="592"/>
        <v>1.6985241194873057E-2</v>
      </c>
      <c r="AA1893" s="1">
        <f t="shared" ca="1" si="593"/>
        <v>2.3125104462469719E-2</v>
      </c>
      <c r="AB1893" s="1">
        <f t="shared" ca="1" si="594"/>
        <v>1.7941100926596884E-2</v>
      </c>
      <c r="AC1893" s="1">
        <f t="shared" ca="1" si="595"/>
        <v>2.933039461349941E-2</v>
      </c>
      <c r="AD1893" s="1">
        <f t="shared" ca="1" si="596"/>
        <v>3.1141939591415146E-2</v>
      </c>
      <c r="AE1893" s="1">
        <f t="shared" ca="1" si="597"/>
        <v>1.8830273313607523E-2</v>
      </c>
      <c r="AF1893" s="1">
        <f t="shared" ca="1" si="598"/>
        <v>3.2646990665765922E-2</v>
      </c>
      <c r="AG1893" s="1">
        <f t="shared" ca="1" si="599"/>
        <v>1.6748610788212877E-2</v>
      </c>
      <c r="AH1893" s="1">
        <f t="shared" ca="1" si="600"/>
        <v>1.7941100926596884E-2</v>
      </c>
      <c r="AI1893" s="1">
        <f t="shared" ca="1" si="601"/>
        <v>3.2206164994223588E-2</v>
      </c>
      <c r="AJ1893" s="1">
        <f t="shared" ca="1" si="602"/>
        <v>2.966604165337321E-2</v>
      </c>
      <c r="AK1893" s="1">
        <f t="shared" ca="1" si="603"/>
        <v>1.7110219350273823E-2</v>
      </c>
      <c r="AL1893" s="1">
        <f t="shared" ca="1" si="604"/>
        <v>3.2206164994223588E-2</v>
      </c>
      <c r="AM1893" s="1">
        <f t="shared" ca="1" si="605"/>
        <v>2.2367276267962897E-2</v>
      </c>
      <c r="AN1893" s="1">
        <f t="shared" ca="1" si="606"/>
        <v>3.3471524606966868E-2</v>
      </c>
      <c r="AO1893" s="1">
        <f t="shared" ca="1" si="607"/>
        <v>1.6985241194873057E-2</v>
      </c>
      <c r="AP1893" s="1">
        <f t="shared" ca="1" si="608"/>
        <v>3.2219350317671015E-2</v>
      </c>
    </row>
    <row r="1894" spans="2:42" x14ac:dyDescent="0.2">
      <c r="B1894" s="2">
        <v>-1.106257815857159E-3</v>
      </c>
      <c r="C1894" s="2">
        <v>-7.2095197123311916E-4</v>
      </c>
      <c r="D1894" s="2">
        <v>-1.2229628554060179E-3</v>
      </c>
      <c r="E1894" s="2">
        <v>-5.7762106315406569E-4</v>
      </c>
      <c r="F1894" s="2">
        <v>-1.0261819494902236E-3</v>
      </c>
      <c r="G1894" s="2">
        <v>-6.5056319436329613E-4</v>
      </c>
      <c r="H1894" s="2">
        <v>-1.0936034193973487E-3</v>
      </c>
      <c r="I1894" s="2">
        <v>-1.0744444923700414E-3</v>
      </c>
      <c r="J1894" s="2">
        <v>-7.2095197123311916E-4</v>
      </c>
      <c r="K1894" s="2">
        <v>-1.2229628554060179E-3</v>
      </c>
      <c r="L1894" s="2">
        <v>-5.6478391151248974E-4</v>
      </c>
      <c r="M1894" s="2">
        <v>-6.5056319436329613E-4</v>
      </c>
      <c r="N1894" s="2">
        <v>-1.1931000715260653E-3</v>
      </c>
      <c r="O1894" s="2">
        <v>-1.0196454575465141E-3</v>
      </c>
      <c r="P1894" s="2">
        <v>-5.8439776200569504E-4</v>
      </c>
      <c r="Q1894" s="2">
        <v>-1.1931000715260653E-3</v>
      </c>
      <c r="R1894" s="2">
        <v>-1.0176972101607618E-3</v>
      </c>
      <c r="S1894" s="2">
        <v>-1.240795909514536E-3</v>
      </c>
      <c r="T1894" s="2">
        <v>-5.7762106315406569E-4</v>
      </c>
      <c r="U1894" s="2">
        <v>-1.2060857572496753E-3</v>
      </c>
      <c r="V1894" s="3">
        <v>39454</v>
      </c>
      <c r="W1894" s="1">
        <f t="shared" ca="1" si="589"/>
        <v>3.9102571804481526E-2</v>
      </c>
      <c r="X1894" s="1">
        <f t="shared" ca="1" si="590"/>
        <v>2.5513013351574586E-2</v>
      </c>
      <c r="Y1894" s="1">
        <f t="shared" ca="1" si="591"/>
        <v>3.992370469107781E-2</v>
      </c>
      <c r="Z1894" s="1">
        <f t="shared" ca="1" si="592"/>
        <v>2.3608637753661049E-2</v>
      </c>
      <c r="AA1894" s="1">
        <f t="shared" ca="1" si="593"/>
        <v>3.1684249385909885E-2</v>
      </c>
      <c r="AB1894" s="1">
        <f t="shared" ca="1" si="594"/>
        <v>2.4577668317519688E-2</v>
      </c>
      <c r="AC1894" s="1">
        <f t="shared" ca="1" si="595"/>
        <v>3.6496764883201478E-2</v>
      </c>
      <c r="AD1894" s="1">
        <f t="shared" ca="1" si="596"/>
        <v>3.8610878396831638E-2</v>
      </c>
      <c r="AE1894" s="1">
        <f t="shared" ca="1" si="597"/>
        <v>2.5513013351574586E-2</v>
      </c>
      <c r="AF1894" s="1">
        <f t="shared" ca="1" si="598"/>
        <v>3.992370469107781E-2</v>
      </c>
      <c r="AG1894" s="1">
        <f t="shared" ca="1" si="599"/>
        <v>2.3329544309688751E-2</v>
      </c>
      <c r="AH1894" s="1">
        <f t="shared" ca="1" si="600"/>
        <v>2.4577668317519688E-2</v>
      </c>
      <c r="AI1894" s="1">
        <f t="shared" ca="1" si="601"/>
        <v>3.9482035493139229E-2</v>
      </c>
      <c r="AJ1894" s="1">
        <f t="shared" ca="1" si="602"/>
        <v>3.7522835367390338E-2</v>
      </c>
      <c r="AK1894" s="1">
        <f t="shared" ca="1" si="603"/>
        <v>2.3756032706680932E-2</v>
      </c>
      <c r="AL1894" s="1">
        <f t="shared" ca="1" si="604"/>
        <v>3.9482035493139229E-2</v>
      </c>
      <c r="AM1894" s="1">
        <f t="shared" ca="1" si="605"/>
        <v>2.9982134866638883E-2</v>
      </c>
      <c r="AN1894" s="1">
        <f t="shared" ca="1" si="606"/>
        <v>4.0765012981398598E-2</v>
      </c>
      <c r="AO1894" s="1">
        <f t="shared" ca="1" si="607"/>
        <v>2.3608637753661049E-2</v>
      </c>
      <c r="AP1894" s="1">
        <f t="shared" ca="1" si="608"/>
        <v>3.9425306986045426E-2</v>
      </c>
    </row>
    <row r="1895" spans="2:42" x14ac:dyDescent="0.2">
      <c r="B1895" s="2">
        <v>3.1930041697689759E-3</v>
      </c>
      <c r="C1895" s="2">
        <v>1.4950752166482673E-3</v>
      </c>
      <c r="D1895" s="2">
        <v>3.267526925298192E-3</v>
      </c>
      <c r="E1895" s="2">
        <v>1.3857942355577357E-3</v>
      </c>
      <c r="F1895" s="2">
        <v>2.1176452408009361E-3</v>
      </c>
      <c r="G1895" s="2">
        <v>1.439895542212577E-3</v>
      </c>
      <c r="H1895" s="2">
        <v>2.9239200566781864E-3</v>
      </c>
      <c r="I1895" s="2">
        <v>3.1434802811998175E-3</v>
      </c>
      <c r="J1895" s="2">
        <v>1.4950752166482673E-3</v>
      </c>
      <c r="K1895" s="2">
        <v>3.267526925298192E-3</v>
      </c>
      <c r="L1895" s="2">
        <v>1.369665496011141E-3</v>
      </c>
      <c r="M1895" s="2">
        <v>1.439895542212577E-3</v>
      </c>
      <c r="N1895" s="2">
        <v>3.23201132956763E-3</v>
      </c>
      <c r="O1895" s="2">
        <v>2.9816602614065602E-3</v>
      </c>
      <c r="P1895" s="2">
        <v>1.394308722171278E-3</v>
      </c>
      <c r="Q1895" s="2">
        <v>3.23201132956763E-3</v>
      </c>
      <c r="R1895" s="2">
        <v>1.8348037744884138E-3</v>
      </c>
      <c r="S1895" s="2">
        <v>3.3644649305453189E-3</v>
      </c>
      <c r="T1895" s="2">
        <v>1.3857942355577357E-3</v>
      </c>
      <c r="U1895" s="2">
        <v>3.2249242436284131E-3</v>
      </c>
      <c r="V1895" s="3">
        <v>39455</v>
      </c>
      <c r="W1895" s="1">
        <f t="shared" ca="1" si="589"/>
        <v>5.5092694273796088E-2</v>
      </c>
      <c r="X1895" s="1">
        <f t="shared" ca="1" si="590"/>
        <v>3.0520156715369041E-2</v>
      </c>
      <c r="Y1895" s="1">
        <f t="shared" ca="1" si="591"/>
        <v>5.8891855720303865E-2</v>
      </c>
      <c r="Z1895" s="1">
        <f t="shared" ca="1" si="592"/>
        <v>2.7741697018959989E-2</v>
      </c>
      <c r="AA1895" s="1">
        <f t="shared" ca="1" si="593"/>
        <v>4.0100290785523247E-2</v>
      </c>
      <c r="AB1895" s="1">
        <f t="shared" ca="1" si="594"/>
        <v>2.9147852669448516E-2</v>
      </c>
      <c r="AC1895" s="1">
        <f t="shared" ca="1" si="595"/>
        <v>5.257260603657482E-2</v>
      </c>
      <c r="AD1895" s="1">
        <f t="shared" ca="1" si="596"/>
        <v>5.3899386030668829E-2</v>
      </c>
      <c r="AE1895" s="1">
        <f t="shared" ca="1" si="597"/>
        <v>3.0520156715369041E-2</v>
      </c>
      <c r="AF1895" s="1">
        <f t="shared" ca="1" si="598"/>
        <v>5.8891855720303865E-2</v>
      </c>
      <c r="AG1895" s="1">
        <f t="shared" ca="1" si="599"/>
        <v>2.7381582059150207E-2</v>
      </c>
      <c r="AH1895" s="1">
        <f t="shared" ca="1" si="600"/>
        <v>2.9147852669448516E-2</v>
      </c>
      <c r="AI1895" s="1">
        <f t="shared" ca="1" si="601"/>
        <v>5.7711084147409664E-2</v>
      </c>
      <c r="AJ1895" s="1">
        <f t="shared" ca="1" si="602"/>
        <v>5.067823885598241E-2</v>
      </c>
      <c r="AK1895" s="1">
        <f t="shared" ca="1" si="603"/>
        <v>2.7931869020781087E-2</v>
      </c>
      <c r="AL1895" s="1">
        <f t="shared" ca="1" si="604"/>
        <v>5.7711084147409664E-2</v>
      </c>
      <c r="AM1895" s="1">
        <f t="shared" ca="1" si="605"/>
        <v>3.7222842715734061E-2</v>
      </c>
      <c r="AN1895" s="1">
        <f t="shared" ca="1" si="606"/>
        <v>6.0095365164659603E-2</v>
      </c>
      <c r="AO1895" s="1">
        <f t="shared" ca="1" si="607"/>
        <v>2.7741697018959989E-2</v>
      </c>
      <c r="AP1895" s="1">
        <f t="shared" ca="1" si="608"/>
        <v>5.811959065791214E-2</v>
      </c>
    </row>
    <row r="1896" spans="2:42" x14ac:dyDescent="0.2">
      <c r="B1896" s="2">
        <v>-1.6496380159712887E-3</v>
      </c>
      <c r="C1896" s="2">
        <v>-5.3651592445058682E-4</v>
      </c>
      <c r="D1896" s="2">
        <v>-1.5694122764384755E-3</v>
      </c>
      <c r="E1896" s="2">
        <v>-4.2454350997356283E-4</v>
      </c>
      <c r="F1896" s="2">
        <v>-7.6189018810135511E-4</v>
      </c>
      <c r="G1896" s="2">
        <v>-4.8355132392885469E-4</v>
      </c>
      <c r="H1896" s="2">
        <v>-1.3685271654154674E-3</v>
      </c>
      <c r="I1896" s="2">
        <v>-1.6415914760975481E-3</v>
      </c>
      <c r="J1896" s="2">
        <v>-5.3651592445058682E-4</v>
      </c>
      <c r="K1896" s="2">
        <v>-1.5694122764384755E-3</v>
      </c>
      <c r="L1896" s="2">
        <v>-4.1373059665705814E-4</v>
      </c>
      <c r="M1896" s="2">
        <v>-4.8355132392885469E-4</v>
      </c>
      <c r="N1896" s="2">
        <v>-1.5697412341945105E-3</v>
      </c>
      <c r="O1896" s="2">
        <v>-1.5536289806944437E-3</v>
      </c>
      <c r="P1896" s="2">
        <v>-4.3025159024634441E-4</v>
      </c>
      <c r="Q1896" s="2">
        <v>-1.5697412341945105E-3</v>
      </c>
      <c r="R1896" s="2">
        <v>-7.0536913131613588E-4</v>
      </c>
      <c r="S1896" s="2">
        <v>-1.651220368775852E-3</v>
      </c>
      <c r="T1896" s="2">
        <v>-4.2454350997356283E-4</v>
      </c>
      <c r="U1896" s="2">
        <v>-1.5475763234914508E-3</v>
      </c>
      <c r="V1896" s="3">
        <v>39456</v>
      </c>
      <c r="W1896" s="1">
        <f t="shared" ca="1" si="589"/>
        <v>9.9452382444253751E-2</v>
      </c>
      <c r="X1896" s="1">
        <f t="shared" ca="1" si="590"/>
        <v>4.9261896050377112E-2</v>
      </c>
      <c r="Y1896" s="1">
        <f t="shared" ca="1" si="591"/>
        <v>0.10783945174281329</v>
      </c>
      <c r="Z1896" s="1">
        <f t="shared" ca="1" si="592"/>
        <v>4.3525591770185758E-2</v>
      </c>
      <c r="AA1896" s="1">
        <f t="shared" ca="1" si="593"/>
        <v>6.9830906047763278E-2</v>
      </c>
      <c r="AB1896" s="1">
        <f t="shared" ca="1" si="594"/>
        <v>4.6411276406745715E-2</v>
      </c>
      <c r="AC1896" s="1">
        <f t="shared" ca="1" si="595"/>
        <v>9.5450409898186955E-2</v>
      </c>
      <c r="AD1896" s="1">
        <f t="shared" ca="1" si="596"/>
        <v>9.6940410851285741E-2</v>
      </c>
      <c r="AE1896" s="1">
        <f t="shared" ca="1" si="597"/>
        <v>4.9261896050377112E-2</v>
      </c>
      <c r="AF1896" s="1">
        <f t="shared" ca="1" si="598"/>
        <v>0.10783945174281329</v>
      </c>
      <c r="AG1896" s="1">
        <f t="shared" ca="1" si="599"/>
        <v>4.2879332470132078E-2</v>
      </c>
      <c r="AH1896" s="1">
        <f t="shared" ca="1" si="600"/>
        <v>4.6411276406745715E-2</v>
      </c>
      <c r="AI1896" s="1">
        <f t="shared" ca="1" si="601"/>
        <v>0.10545188809464179</v>
      </c>
      <c r="AJ1896" s="1">
        <f t="shared" ca="1" si="602"/>
        <v>9.0037752201304652E-2</v>
      </c>
      <c r="AK1896" s="1">
        <f t="shared" ca="1" si="603"/>
        <v>4.3866774377303637E-2</v>
      </c>
      <c r="AL1896" s="1">
        <f t="shared" ca="1" si="604"/>
        <v>0.10545188809464179</v>
      </c>
      <c r="AM1896" s="1">
        <f t="shared" ca="1" si="605"/>
        <v>6.3544867620560927E-2</v>
      </c>
      <c r="AN1896" s="1">
        <f t="shared" ca="1" si="606"/>
        <v>0.11014025033112353</v>
      </c>
      <c r="AO1896" s="1">
        <f t="shared" ca="1" si="607"/>
        <v>4.3525591770185758E-2</v>
      </c>
      <c r="AP1896" s="1">
        <f t="shared" ca="1" si="608"/>
        <v>0.10640229497085438</v>
      </c>
    </row>
    <row r="1897" spans="2:42" x14ac:dyDescent="0.2">
      <c r="B1897" s="2">
        <v>3.6255948917252034E-3</v>
      </c>
      <c r="C1897" s="2">
        <v>2.9914887465551931E-3</v>
      </c>
      <c r="D1897" s="2">
        <v>3.544457786442301E-3</v>
      </c>
      <c r="E1897" s="2">
        <v>2.7863518065451842E-3</v>
      </c>
      <c r="F1897" s="2">
        <v>3.0349067710253586E-3</v>
      </c>
      <c r="G1897" s="2">
        <v>2.8971648314985998E-3</v>
      </c>
      <c r="H1897" s="2">
        <v>3.3342271099854326E-3</v>
      </c>
      <c r="I1897" s="2">
        <v>3.6017056800092817E-3</v>
      </c>
      <c r="J1897" s="2">
        <v>2.9914887465551931E-3</v>
      </c>
      <c r="K1897" s="2">
        <v>3.544457786442301E-3</v>
      </c>
      <c r="L1897" s="2">
        <v>2.752857584968238E-3</v>
      </c>
      <c r="M1897" s="2">
        <v>2.8971648314985998E-3</v>
      </c>
      <c r="N1897" s="2">
        <v>3.5421419269845433E-3</v>
      </c>
      <c r="O1897" s="2">
        <v>3.5323212404885229E-3</v>
      </c>
      <c r="P1897" s="2">
        <v>2.8040335228234348E-3</v>
      </c>
      <c r="Q1897" s="2">
        <v>3.5421419269845433E-3</v>
      </c>
      <c r="R1897" s="2">
        <v>3.2032706349416351E-3</v>
      </c>
      <c r="S1897" s="2">
        <v>3.6182917105860302E-3</v>
      </c>
      <c r="T1897" s="2">
        <v>2.7863518065451842E-3</v>
      </c>
      <c r="U1897" s="2">
        <v>3.5035368558822277E-3</v>
      </c>
      <c r="V1897" s="3">
        <v>39457</v>
      </c>
      <c r="W1897" s="1">
        <f t="shared" ca="1" si="589"/>
        <v>0.10069147955712671</v>
      </c>
      <c r="X1897" s="1">
        <f t="shared" ca="1" si="590"/>
        <v>5.0716571700042692E-2</v>
      </c>
      <c r="Y1897" s="1">
        <f t="shared" ca="1" si="591"/>
        <v>0.1091933550324483</v>
      </c>
      <c r="Z1897" s="1">
        <f t="shared" ca="1" si="592"/>
        <v>4.4877794496650011E-2</v>
      </c>
      <c r="AA1897" s="1">
        <f t="shared" ca="1" si="593"/>
        <v>7.2051119223514717E-2</v>
      </c>
      <c r="AB1897" s="1">
        <f t="shared" ca="1" si="594"/>
        <v>4.78079504942878E-2</v>
      </c>
      <c r="AC1897" s="1">
        <f t="shared" ca="1" si="595"/>
        <v>9.6788451154153771E-2</v>
      </c>
      <c r="AD1897" s="1">
        <f t="shared" ca="1" si="596"/>
        <v>9.8157314332869061E-2</v>
      </c>
      <c r="AE1897" s="1">
        <f t="shared" ca="1" si="597"/>
        <v>5.0716571700042692E-2</v>
      </c>
      <c r="AF1897" s="1">
        <f t="shared" ca="1" si="598"/>
        <v>0.1091933550324483</v>
      </c>
      <c r="AG1897" s="1">
        <f t="shared" ca="1" si="599"/>
        <v>4.4218745637843261E-2</v>
      </c>
      <c r="AH1897" s="1">
        <f t="shared" ca="1" si="600"/>
        <v>4.78079504942878E-2</v>
      </c>
      <c r="AI1897" s="1">
        <f t="shared" ca="1" si="601"/>
        <v>0.1067827983810352</v>
      </c>
      <c r="AJ1897" s="1">
        <f t="shared" ca="1" si="602"/>
        <v>9.137078329121226E-2</v>
      </c>
      <c r="AK1897" s="1">
        <f t="shared" ca="1" si="603"/>
        <v>4.5225729714362423E-2</v>
      </c>
      <c r="AL1897" s="1">
        <f t="shared" ca="1" si="604"/>
        <v>0.1067827983810352</v>
      </c>
      <c r="AM1897" s="1">
        <f t="shared" ca="1" si="605"/>
        <v>6.552133715720268E-2</v>
      </c>
      <c r="AN1897" s="1">
        <f t="shared" ca="1" si="606"/>
        <v>0.11147033469564975</v>
      </c>
      <c r="AO1897" s="1">
        <f t="shared" ca="1" si="607"/>
        <v>4.4877794496650011E-2</v>
      </c>
      <c r="AP1897" s="1">
        <f t="shared" ca="1" si="608"/>
        <v>0.10774179960710285</v>
      </c>
    </row>
    <row r="1898" spans="2:42" x14ac:dyDescent="0.2">
      <c r="B1898" s="2">
        <v>3.6195891382475587E-3</v>
      </c>
      <c r="C1898" s="2">
        <v>2.2426451997847874E-3</v>
      </c>
      <c r="D1898" s="2">
        <v>3.7834196646691076E-3</v>
      </c>
      <c r="E1898" s="2">
        <v>2.057263043374391E-3</v>
      </c>
      <c r="F1898" s="2">
        <v>2.9376195617329959E-3</v>
      </c>
      <c r="G1898" s="2">
        <v>2.1504287539997335E-3</v>
      </c>
      <c r="H1898" s="2">
        <v>3.4447567930122602E-3</v>
      </c>
      <c r="I1898" s="2">
        <v>3.5598788893655975E-3</v>
      </c>
      <c r="J1898" s="2">
        <v>2.2426451997847874E-3</v>
      </c>
      <c r="K1898" s="2">
        <v>3.7834196646691076E-3</v>
      </c>
      <c r="L1898" s="2">
        <v>2.0320025787510243E-3</v>
      </c>
      <c r="M1898" s="2">
        <v>2.1504287539997335E-3</v>
      </c>
      <c r="N1898" s="2">
        <v>3.7242268474215745E-3</v>
      </c>
      <c r="O1898" s="2">
        <v>3.4355609595708714E-3</v>
      </c>
      <c r="P1898" s="2">
        <v>2.0705974501393776E-3</v>
      </c>
      <c r="Q1898" s="2">
        <v>3.7242268474215745E-3</v>
      </c>
      <c r="R1898" s="2">
        <v>2.723827108732646E-3</v>
      </c>
      <c r="S1898" s="2">
        <v>3.8491500781354659E-3</v>
      </c>
      <c r="T1898" s="2">
        <v>2.057263043374391E-3</v>
      </c>
      <c r="U1898" s="2">
        <v>3.7355304633295283E-3</v>
      </c>
      <c r="V1898" s="3">
        <v>39458</v>
      </c>
      <c r="W1898" s="1">
        <f t="shared" ca="1" si="589"/>
        <v>9.9969671624814474E-2</v>
      </c>
      <c r="X1898" s="1">
        <f t="shared" ca="1" si="590"/>
        <v>4.9718695048212767E-2</v>
      </c>
      <c r="Y1898" s="1">
        <f t="shared" ca="1" si="591"/>
        <v>0.10859206827218522</v>
      </c>
      <c r="Z1898" s="1">
        <f t="shared" ca="1" si="592"/>
        <v>4.3904513664969766E-2</v>
      </c>
      <c r="AA1898" s="1">
        <f t="shared" ca="1" si="593"/>
        <v>7.1423514159734539E-2</v>
      </c>
      <c r="AB1898" s="1">
        <f t="shared" ca="1" si="594"/>
        <v>4.6815452158500713E-2</v>
      </c>
      <c r="AC1898" s="1">
        <f t="shared" ca="1" si="595"/>
        <v>9.6176606417136948E-2</v>
      </c>
      <c r="AD1898" s="1">
        <f t="shared" ca="1" si="596"/>
        <v>9.742384754438882E-2</v>
      </c>
      <c r="AE1898" s="1">
        <f t="shared" ca="1" si="597"/>
        <v>4.9718695048212767E-2</v>
      </c>
      <c r="AF1898" s="1">
        <f t="shared" ca="1" si="598"/>
        <v>0.10859206827218522</v>
      </c>
      <c r="AG1898" s="1">
        <f t="shared" ca="1" si="599"/>
        <v>4.3255543405824541E-2</v>
      </c>
      <c r="AH1898" s="1">
        <f t="shared" ca="1" si="600"/>
        <v>4.6815452158500713E-2</v>
      </c>
      <c r="AI1898" s="1">
        <f t="shared" ca="1" si="601"/>
        <v>0.10615905889295603</v>
      </c>
      <c r="AJ1898" s="1">
        <f t="shared" ca="1" si="602"/>
        <v>9.062298571456498E-2</v>
      </c>
      <c r="AK1898" s="1">
        <f t="shared" ca="1" si="603"/>
        <v>4.4247128104547201E-2</v>
      </c>
      <c r="AL1898" s="1">
        <f t="shared" ca="1" si="604"/>
        <v>0.10615905889295603</v>
      </c>
      <c r="AM1898" s="1">
        <f t="shared" ca="1" si="605"/>
        <v>6.4690122105682035E-2</v>
      </c>
      <c r="AN1898" s="1">
        <f t="shared" ca="1" si="606"/>
        <v>0.11085125699217732</v>
      </c>
      <c r="AO1898" s="1">
        <f t="shared" ca="1" si="607"/>
        <v>4.3904513664969766E-2</v>
      </c>
      <c r="AP1898" s="1">
        <f t="shared" ca="1" si="608"/>
        <v>0.10714597930532956</v>
      </c>
    </row>
    <row r="1899" spans="2:42" x14ac:dyDescent="0.2">
      <c r="B1899" s="2">
        <v>2.5270793076839215E-3</v>
      </c>
      <c r="C1899" s="2">
        <v>9.1580462251283912E-4</v>
      </c>
      <c r="D1899" s="2">
        <v>2.7459920479007138E-3</v>
      </c>
      <c r="E1899" s="2">
        <v>7.7164426906928263E-4</v>
      </c>
      <c r="F1899" s="2">
        <v>1.5410547650820394E-3</v>
      </c>
      <c r="G1899" s="2">
        <v>8.4342688104288577E-4</v>
      </c>
      <c r="H1899" s="2">
        <v>2.3863201026690373E-3</v>
      </c>
      <c r="I1899" s="2">
        <v>2.4613679394975829E-3</v>
      </c>
      <c r="J1899" s="2">
        <v>9.1580462251283912E-4</v>
      </c>
      <c r="K1899" s="2">
        <v>2.7459920479007138E-3</v>
      </c>
      <c r="L1899" s="2">
        <v>7.5757655952513048E-4</v>
      </c>
      <c r="M1899" s="2">
        <v>8.4342688104288577E-4</v>
      </c>
      <c r="N1899" s="2">
        <v>2.6802669162213633E-3</v>
      </c>
      <c r="O1899" s="2">
        <v>2.2609508073216933E-3</v>
      </c>
      <c r="P1899" s="2">
        <v>7.7906999695165347E-4</v>
      </c>
      <c r="Q1899" s="2">
        <v>2.6802669162213633E-3</v>
      </c>
      <c r="R1899" s="2">
        <v>1.3075564796525274E-3</v>
      </c>
      <c r="S1899" s="2">
        <v>2.8185083350646956E-3</v>
      </c>
      <c r="T1899" s="2">
        <v>7.7164426906928263E-4</v>
      </c>
      <c r="U1899" s="2">
        <v>2.7074422070108017E-3</v>
      </c>
      <c r="V1899" s="3">
        <v>39461</v>
      </c>
      <c r="W1899" s="1">
        <f t="shared" ca="1" si="589"/>
        <v>0.10062702455754806</v>
      </c>
      <c r="X1899" s="1">
        <f t="shared" ca="1" si="590"/>
        <v>4.9972699435956419E-2</v>
      </c>
      <c r="Y1899" s="1">
        <f t="shared" ca="1" si="591"/>
        <v>0.10934067349749738</v>
      </c>
      <c r="Z1899" s="1">
        <f t="shared" ca="1" si="592"/>
        <v>4.4126140456482395E-2</v>
      </c>
      <c r="AA1899" s="1">
        <f t="shared" ca="1" si="593"/>
        <v>7.1825819693949716E-2</v>
      </c>
      <c r="AB1899" s="1">
        <f t="shared" ca="1" si="594"/>
        <v>4.7053162559051842E-2</v>
      </c>
      <c r="AC1899" s="1">
        <f t="shared" ca="1" si="595"/>
        <v>9.6826010585835565E-2</v>
      </c>
      <c r="AD1899" s="1">
        <f t="shared" ca="1" si="596"/>
        <v>9.8058668965726389E-2</v>
      </c>
      <c r="AE1899" s="1">
        <f t="shared" ca="1" si="597"/>
        <v>4.9972699435956419E-2</v>
      </c>
      <c r="AF1899" s="1">
        <f t="shared" ca="1" si="598"/>
        <v>0.10934067349749738</v>
      </c>
      <c r="AG1899" s="1">
        <f t="shared" ca="1" si="599"/>
        <v>4.3473705349149384E-2</v>
      </c>
      <c r="AH1899" s="1">
        <f t="shared" ca="1" si="600"/>
        <v>4.7053162559051842E-2</v>
      </c>
      <c r="AI1899" s="1">
        <f t="shared" ca="1" si="601"/>
        <v>0.10688328639622484</v>
      </c>
      <c r="AJ1899" s="1">
        <f t="shared" ca="1" si="602"/>
        <v>9.1192924544597112E-2</v>
      </c>
      <c r="AK1899" s="1">
        <f t="shared" ca="1" si="603"/>
        <v>4.4470583365060941E-2</v>
      </c>
      <c r="AL1899" s="1">
        <f t="shared" ca="1" si="604"/>
        <v>0.10688328639622484</v>
      </c>
      <c r="AM1899" s="1">
        <f t="shared" ca="1" si="605"/>
        <v>6.503564058085777E-2</v>
      </c>
      <c r="AN1899" s="1">
        <f t="shared" ca="1" si="606"/>
        <v>0.11161289860638186</v>
      </c>
      <c r="AO1899" s="1">
        <f t="shared" ca="1" si="607"/>
        <v>4.4126140456482395E-2</v>
      </c>
      <c r="AP1899" s="1">
        <f t="shared" ca="1" si="608"/>
        <v>0.10788394135110199</v>
      </c>
    </row>
    <row r="1900" spans="2:42" x14ac:dyDescent="0.2">
      <c r="B1900" s="2">
        <v>1.6071049022465811E-3</v>
      </c>
      <c r="C1900" s="2">
        <v>9.1596844076580197E-4</v>
      </c>
      <c r="D1900" s="2">
        <v>1.9952804603813323E-3</v>
      </c>
      <c r="E1900" s="2">
        <v>7.596538038243672E-4</v>
      </c>
      <c r="F1900" s="2">
        <v>1.5445802552422894E-3</v>
      </c>
      <c r="G1900" s="2">
        <v>8.3576200967439007E-4</v>
      </c>
      <c r="H1900" s="2">
        <v>1.753286919414121E-3</v>
      </c>
      <c r="I1900" s="2">
        <v>1.5278273284575761E-3</v>
      </c>
      <c r="J1900" s="2">
        <v>9.1596844076580197E-4</v>
      </c>
      <c r="K1900" s="2">
        <v>1.9952804603813323E-3</v>
      </c>
      <c r="L1900" s="2">
        <v>7.4586404333421008E-4</v>
      </c>
      <c r="M1900" s="2">
        <v>8.3576200967439007E-4</v>
      </c>
      <c r="N1900" s="2">
        <v>1.9061558303370418E-3</v>
      </c>
      <c r="O1900" s="2">
        <v>1.3899896598998929E-3</v>
      </c>
      <c r="P1900" s="2">
        <v>7.6693265824245849E-4</v>
      </c>
      <c r="Q1900" s="2">
        <v>1.9061558303370418E-3</v>
      </c>
      <c r="R1900" s="2">
        <v>1.384680540434946E-3</v>
      </c>
      <c r="S1900" s="2">
        <v>1.9929150126902773E-3</v>
      </c>
      <c r="T1900" s="2">
        <v>7.596538038243672E-4</v>
      </c>
      <c r="U1900" s="2">
        <v>1.9671435969843554E-3</v>
      </c>
      <c r="V1900" s="3">
        <v>39462</v>
      </c>
      <c r="W1900" s="1">
        <f t="shared" ca="1" si="589"/>
        <v>0.10050850992633593</v>
      </c>
      <c r="X1900" s="1">
        <f t="shared" ca="1" si="590"/>
        <v>5.0314409085402405E-2</v>
      </c>
      <c r="Y1900" s="1">
        <f t="shared" ca="1" si="591"/>
        <v>0.10914365894972686</v>
      </c>
      <c r="Z1900" s="1">
        <f t="shared" ca="1" si="592"/>
        <v>4.4497727052169957E-2</v>
      </c>
      <c r="AA1900" s="1">
        <f t="shared" ca="1" si="593"/>
        <v>7.1885354545731389E-2</v>
      </c>
      <c r="AB1900" s="1">
        <f t="shared" ca="1" si="594"/>
        <v>4.741271914864921E-2</v>
      </c>
      <c r="AC1900" s="1">
        <f t="shared" ca="1" si="595"/>
        <v>9.6721823014377623E-2</v>
      </c>
      <c r="AD1900" s="1">
        <f t="shared" ca="1" si="596"/>
        <v>9.7957528179561215E-2</v>
      </c>
      <c r="AE1900" s="1">
        <f t="shared" ca="1" si="597"/>
        <v>5.0314409085402405E-2</v>
      </c>
      <c r="AF1900" s="1">
        <f t="shared" ca="1" si="598"/>
        <v>0.10914365894972686</v>
      </c>
      <c r="AG1900" s="1">
        <f t="shared" ca="1" si="599"/>
        <v>4.3843745791049549E-2</v>
      </c>
      <c r="AH1900" s="1">
        <f t="shared" ca="1" si="600"/>
        <v>4.741271914864921E-2</v>
      </c>
      <c r="AI1900" s="1">
        <f t="shared" ca="1" si="601"/>
        <v>0.10670455669808422</v>
      </c>
      <c r="AJ1900" s="1">
        <f t="shared" ca="1" si="602"/>
        <v>9.1139592939604872E-2</v>
      </c>
      <c r="AK1900" s="1">
        <f t="shared" ca="1" si="603"/>
        <v>4.4842975824561947E-2</v>
      </c>
      <c r="AL1900" s="1">
        <f t="shared" ca="1" si="604"/>
        <v>0.10670455669808422</v>
      </c>
      <c r="AM1900" s="1">
        <f t="shared" ca="1" si="605"/>
        <v>6.5214039204163146E-2</v>
      </c>
      <c r="AN1900" s="1">
        <f t="shared" ca="1" si="606"/>
        <v>0.1113958835995813</v>
      </c>
      <c r="AO1900" s="1">
        <f t="shared" ca="1" si="607"/>
        <v>4.4497727052169957E-2</v>
      </c>
      <c r="AP1900" s="1">
        <f t="shared" ca="1" si="608"/>
        <v>0.10769227418377605</v>
      </c>
    </row>
    <row r="1901" spans="2:42" x14ac:dyDescent="0.2">
      <c r="B1901" s="2">
        <v>-9.4230068564016278E-5</v>
      </c>
      <c r="C1901" s="2">
        <v>1.9290339260136236E-4</v>
      </c>
      <c r="D1901" s="2">
        <v>-3.0283971519218245E-4</v>
      </c>
      <c r="E1901" s="2">
        <v>2.0420800364640002E-4</v>
      </c>
      <c r="F1901" s="2">
        <v>3.1005472157064062E-5</v>
      </c>
      <c r="G1901" s="2">
        <v>2.0013733156298841E-4</v>
      </c>
      <c r="H1901" s="2">
        <v>-2.0781680040760087E-4</v>
      </c>
      <c r="I1901" s="2">
        <v>-5.804146468646465E-5</v>
      </c>
      <c r="J1901" s="2">
        <v>1.9290339260136236E-4</v>
      </c>
      <c r="K1901" s="2">
        <v>-3.0283971519218245E-4</v>
      </c>
      <c r="L1901" s="2">
        <v>2.0307223226656568E-4</v>
      </c>
      <c r="M1901" s="2">
        <v>2.0013733156298841E-4</v>
      </c>
      <c r="N1901" s="2">
        <v>-2.5744220571821685E-4</v>
      </c>
      <c r="O1901" s="2">
        <v>3.2161713843903428E-5</v>
      </c>
      <c r="P1901" s="2">
        <v>2.0480750212836796E-4</v>
      </c>
      <c r="Q1901" s="2">
        <v>-2.5744220571821685E-4</v>
      </c>
      <c r="R1901" s="2">
        <v>1.0466936836839302E-4</v>
      </c>
      <c r="S1901" s="2">
        <v>-2.9254556104296725E-4</v>
      </c>
      <c r="T1901" s="2">
        <v>2.0420800364640002E-4</v>
      </c>
      <c r="U1901" s="2">
        <v>-2.9654818320379306E-4</v>
      </c>
      <c r="V1901" s="3">
        <v>39463</v>
      </c>
      <c r="W1901" s="1">
        <f t="shared" ca="1" si="589"/>
        <v>0.10239832971287213</v>
      </c>
      <c r="X1901" s="1">
        <f t="shared" ca="1" si="590"/>
        <v>5.226075210038237E-2</v>
      </c>
      <c r="Y1901" s="1">
        <f t="shared" ca="1" si="591"/>
        <v>0.11117177576260921</v>
      </c>
      <c r="Z1901" s="1">
        <f t="shared" ca="1" si="592"/>
        <v>4.6320698839850447E-2</v>
      </c>
      <c r="AA1901" s="1">
        <f t="shared" ca="1" si="593"/>
        <v>7.3537398648876345E-2</v>
      </c>
      <c r="AB1901" s="1">
        <f t="shared" ca="1" si="594"/>
        <v>4.9306135471599503E-2</v>
      </c>
      <c r="AC1901" s="1">
        <f t="shared" ca="1" si="595"/>
        <v>9.8621886507689549E-2</v>
      </c>
      <c r="AD1901" s="1">
        <f t="shared" ca="1" si="596"/>
        <v>9.9805058530087851E-2</v>
      </c>
      <c r="AE1901" s="1">
        <f t="shared" ca="1" si="597"/>
        <v>5.226075210038237E-2</v>
      </c>
      <c r="AF1901" s="1">
        <f t="shared" ca="1" si="598"/>
        <v>0.11117177576260921</v>
      </c>
      <c r="AG1901" s="1">
        <f t="shared" ca="1" si="599"/>
        <v>4.5644870853799251E-2</v>
      </c>
      <c r="AH1901" s="1">
        <f t="shared" ca="1" si="600"/>
        <v>4.9306135471599503E-2</v>
      </c>
      <c r="AI1901" s="1">
        <f t="shared" ca="1" si="601"/>
        <v>0.10869413550884117</v>
      </c>
      <c r="AJ1901" s="1">
        <f t="shared" ca="1" si="602"/>
        <v>9.2877399958623957E-2</v>
      </c>
      <c r="AK1901" s="1">
        <f t="shared" ca="1" si="603"/>
        <v>4.6677462260666359E-2</v>
      </c>
      <c r="AL1901" s="1">
        <f t="shared" ca="1" si="604"/>
        <v>0.10869413550884117</v>
      </c>
      <c r="AM1901" s="1">
        <f t="shared" ca="1" si="605"/>
        <v>6.714412804246693E-2</v>
      </c>
      <c r="AN1901" s="1">
        <f t="shared" ca="1" si="606"/>
        <v>0.11342860449298786</v>
      </c>
      <c r="AO1901" s="1">
        <f t="shared" ca="1" si="607"/>
        <v>4.6320698839850447E-2</v>
      </c>
      <c r="AP1901" s="1">
        <f t="shared" ca="1" si="608"/>
        <v>0.10969685424251713</v>
      </c>
    </row>
    <row r="1902" spans="2:42" x14ac:dyDescent="0.2">
      <c r="B1902" s="2">
        <v>2.1265105590235756E-3</v>
      </c>
      <c r="C1902" s="2">
        <v>1.3095596592558323E-3</v>
      </c>
      <c r="D1902" s="2">
        <v>2.1223213342376201E-3</v>
      </c>
      <c r="E1902" s="2">
        <v>1.2041012128491957E-3</v>
      </c>
      <c r="F1902" s="2">
        <v>1.614254253993419E-3</v>
      </c>
      <c r="G1902" s="2">
        <v>1.2584344519213086E-3</v>
      </c>
      <c r="H1902" s="2">
        <v>1.9433578080398917E-3</v>
      </c>
      <c r="I1902" s="2">
        <v>2.1056935767207463E-3</v>
      </c>
      <c r="J1902" s="2">
        <v>1.3095596592558323E-3</v>
      </c>
      <c r="K1902" s="2">
        <v>2.1223213342376201E-3</v>
      </c>
      <c r="L1902" s="2">
        <v>1.1890959254772238E-3</v>
      </c>
      <c r="M1902" s="2">
        <v>1.2584344519213086E-3</v>
      </c>
      <c r="N1902" s="2">
        <v>2.1092753182745394E-3</v>
      </c>
      <c r="O1902" s="2">
        <v>2.0454251592643136E-3</v>
      </c>
      <c r="P1902" s="2">
        <v>1.2120214964173037E-3</v>
      </c>
      <c r="Q1902" s="2">
        <v>2.1092753182745394E-3</v>
      </c>
      <c r="R1902" s="2">
        <v>1.5315580718378019E-3</v>
      </c>
      <c r="S1902" s="2">
        <v>2.1769394761770311E-3</v>
      </c>
      <c r="T1902" s="2">
        <v>1.2041012128491957E-3</v>
      </c>
      <c r="U1902" s="2">
        <v>2.0961917764106275E-3</v>
      </c>
      <c r="V1902" s="3">
        <v>39464</v>
      </c>
      <c r="W1902" s="1">
        <f t="shared" ca="1" si="589"/>
        <v>0.10318944145795529</v>
      </c>
      <c r="X1902" s="1">
        <f t="shared" ca="1" si="590"/>
        <v>5.2369580098159486E-2</v>
      </c>
      <c r="Y1902" s="1">
        <f t="shared" ca="1" si="591"/>
        <v>0.11191083872804747</v>
      </c>
      <c r="Z1902" s="1">
        <f t="shared" ca="1" si="592"/>
        <v>4.6341706635706449E-2</v>
      </c>
      <c r="AA1902" s="1">
        <f t="shared" ca="1" si="593"/>
        <v>7.3874156424582615E-2</v>
      </c>
      <c r="AB1902" s="1">
        <f t="shared" ca="1" si="594"/>
        <v>4.9370234959454966E-2</v>
      </c>
      <c r="AC1902" s="1">
        <f t="shared" ca="1" si="595"/>
        <v>9.9235124596096444E-2</v>
      </c>
      <c r="AD1902" s="1">
        <f t="shared" ca="1" si="596"/>
        <v>0.10058999289850268</v>
      </c>
      <c r="AE1902" s="1">
        <f t="shared" ca="1" si="597"/>
        <v>5.2369580098159486E-2</v>
      </c>
      <c r="AF1902" s="1">
        <f t="shared" ca="1" si="598"/>
        <v>0.11191083872804747</v>
      </c>
      <c r="AG1902" s="1">
        <f t="shared" ca="1" si="599"/>
        <v>4.5660609254703576E-2</v>
      </c>
      <c r="AH1902" s="1">
        <f t="shared" ca="1" si="600"/>
        <v>4.9370234959454966E-2</v>
      </c>
      <c r="AI1902" s="1">
        <f t="shared" ca="1" si="601"/>
        <v>0.10943800124621872</v>
      </c>
      <c r="AJ1902" s="1">
        <f t="shared" ca="1" si="602"/>
        <v>9.3610259672058993E-2</v>
      </c>
      <c r="AK1902" s="1">
        <f t="shared" ca="1" si="603"/>
        <v>4.670128603759633E-2</v>
      </c>
      <c r="AL1902" s="1">
        <f t="shared" ca="1" si="604"/>
        <v>0.10943800124621872</v>
      </c>
      <c r="AM1902" s="1">
        <f t="shared" ca="1" si="605"/>
        <v>6.7446754911079862E-2</v>
      </c>
      <c r="AN1902" s="1">
        <f t="shared" ca="1" si="606"/>
        <v>0.11422557677756122</v>
      </c>
      <c r="AO1902" s="1">
        <f t="shared" ca="1" si="607"/>
        <v>4.6341706635706449E-2</v>
      </c>
      <c r="AP1902" s="1">
        <f t="shared" ca="1" si="608"/>
        <v>0.11042428498809773</v>
      </c>
    </row>
    <row r="1903" spans="2:42" x14ac:dyDescent="0.2">
      <c r="B1903" s="2">
        <v>6.486335157060763E-3</v>
      </c>
      <c r="C1903" s="2">
        <v>4.5393208541777419E-3</v>
      </c>
      <c r="D1903" s="2">
        <v>6.5646426616194908E-3</v>
      </c>
      <c r="E1903" s="2">
        <v>4.2776168700158212E-3</v>
      </c>
      <c r="F1903" s="2">
        <v>5.7045934227768491E-3</v>
      </c>
      <c r="G1903" s="2">
        <v>4.4080159440376132E-3</v>
      </c>
      <c r="H1903" s="2">
        <v>6.1116115916384217E-3</v>
      </c>
      <c r="I1903" s="2">
        <v>6.420512282463875E-3</v>
      </c>
      <c r="J1903" s="2">
        <v>4.5393208541777419E-3</v>
      </c>
      <c r="K1903" s="2">
        <v>6.5646426616194908E-3</v>
      </c>
      <c r="L1903" s="2">
        <v>4.2332311901331909E-3</v>
      </c>
      <c r="M1903" s="2">
        <v>4.4080159440376132E-3</v>
      </c>
      <c r="N1903" s="2">
        <v>6.5090643442968776E-3</v>
      </c>
      <c r="O1903" s="2">
        <v>6.3452215323891448E-3</v>
      </c>
      <c r="P1903" s="2">
        <v>4.301044553382205E-3</v>
      </c>
      <c r="Q1903" s="2">
        <v>6.5090643442968776E-3</v>
      </c>
      <c r="R1903" s="2">
        <v>5.2996529654427693E-3</v>
      </c>
      <c r="S1903" s="2">
        <v>6.6721872055155451E-3</v>
      </c>
      <c r="T1903" s="2">
        <v>4.2776168700158212E-3</v>
      </c>
      <c r="U1903" s="2">
        <v>6.4872545395797676E-3</v>
      </c>
      <c r="V1903" s="3">
        <v>39465</v>
      </c>
      <c r="W1903" s="1">
        <f t="shared" ca="1" si="589"/>
        <v>0.10465317734007573</v>
      </c>
      <c r="X1903" s="1">
        <f t="shared" ca="1" si="590"/>
        <v>5.3380383159197631E-2</v>
      </c>
      <c r="Y1903" s="1">
        <f t="shared" ca="1" si="591"/>
        <v>0.11364339283596703</v>
      </c>
      <c r="Z1903" s="1">
        <f t="shared" ca="1" si="592"/>
        <v>4.7356204671865208E-2</v>
      </c>
      <c r="AA1903" s="1">
        <f t="shared" ca="1" si="593"/>
        <v>7.4760154460733017E-2</v>
      </c>
      <c r="AB1903" s="1">
        <f t="shared" ca="1" si="594"/>
        <v>5.0385236666310125E-2</v>
      </c>
      <c r="AC1903" s="1">
        <f t="shared" ca="1" si="595"/>
        <v>0.10077353695600563</v>
      </c>
      <c r="AD1903" s="1">
        <f t="shared" ca="1" si="596"/>
        <v>0.10199203757887443</v>
      </c>
      <c r="AE1903" s="1">
        <f t="shared" ca="1" si="597"/>
        <v>5.3380383159197631E-2</v>
      </c>
      <c r="AF1903" s="1">
        <f t="shared" ca="1" si="598"/>
        <v>0.11364339283596703</v>
      </c>
      <c r="AG1903" s="1">
        <f t="shared" ca="1" si="599"/>
        <v>4.6667778433558182E-2</v>
      </c>
      <c r="AH1903" s="1">
        <f t="shared" ca="1" si="600"/>
        <v>5.0385236666310125E-2</v>
      </c>
      <c r="AI1903" s="1">
        <f t="shared" ca="1" si="601"/>
        <v>0.11110524373655833</v>
      </c>
      <c r="AJ1903" s="1">
        <f t="shared" ca="1" si="602"/>
        <v>9.4816166784228412E-2</v>
      </c>
      <c r="AK1903" s="1">
        <f t="shared" ca="1" si="603"/>
        <v>4.7719657966677431E-2</v>
      </c>
      <c r="AL1903" s="1">
        <f t="shared" ca="1" si="604"/>
        <v>0.11110524373655833</v>
      </c>
      <c r="AM1903" s="1">
        <f t="shared" ca="1" si="605"/>
        <v>6.838463380450184E-2</v>
      </c>
      <c r="AN1903" s="1">
        <f t="shared" ca="1" si="606"/>
        <v>0.11596300548835482</v>
      </c>
      <c r="AO1903" s="1">
        <f t="shared" ca="1" si="607"/>
        <v>4.7356204671865208E-2</v>
      </c>
      <c r="AP1903" s="1">
        <f t="shared" ca="1" si="608"/>
        <v>0.1121342688963255</v>
      </c>
    </row>
    <row r="1904" spans="2:42" x14ac:dyDescent="0.2">
      <c r="B1904" s="2">
        <v>1.0864125372502809E-2</v>
      </c>
      <c r="C1904" s="2">
        <v>5.6063845180802652E-3</v>
      </c>
      <c r="D1904" s="2">
        <v>1.1839561960242939E-2</v>
      </c>
      <c r="E1904" s="2">
        <v>4.9853539075590536E-3</v>
      </c>
      <c r="F1904" s="2">
        <v>7.7160061040311145E-3</v>
      </c>
      <c r="G1904" s="2">
        <v>5.2992271416412162E-3</v>
      </c>
      <c r="H1904" s="2">
        <v>1.0507306709236941E-2</v>
      </c>
      <c r="I1904" s="2">
        <v>1.0582619362508039E-2</v>
      </c>
      <c r="J1904" s="2">
        <v>5.6063845180802652E-3</v>
      </c>
      <c r="K1904" s="2">
        <v>1.1839561960242939E-2</v>
      </c>
      <c r="L1904" s="2">
        <v>4.9132200121650982E-3</v>
      </c>
      <c r="M1904" s="2">
        <v>5.2992271416412162E-3</v>
      </c>
      <c r="N1904" s="2">
        <v>1.1565141860582218E-2</v>
      </c>
      <c r="O1904" s="2">
        <v>9.8173012080335909E-3</v>
      </c>
      <c r="P1904" s="2">
        <v>5.0234251043210776E-3</v>
      </c>
      <c r="Q1904" s="2">
        <v>1.1565141860582218E-2</v>
      </c>
      <c r="R1904" s="2">
        <v>7.1032087716356163E-3</v>
      </c>
      <c r="S1904" s="2">
        <v>1.2065838054559075E-2</v>
      </c>
      <c r="T1904" s="2">
        <v>4.9853539075590536E-3</v>
      </c>
      <c r="U1904" s="2">
        <v>1.1682357759049022E-2</v>
      </c>
      <c r="V1904" s="3">
        <v>39469</v>
      </c>
      <c r="W1904" s="1">
        <f t="shared" ca="1" si="589"/>
        <v>0.10151430497747618</v>
      </c>
      <c r="X1904" s="1">
        <f t="shared" ca="1" si="590"/>
        <v>4.9531364319046575E-2</v>
      </c>
      <c r="Y1904" s="1">
        <f t="shared" ca="1" si="591"/>
        <v>0.11088110959319879</v>
      </c>
      <c r="Z1904" s="1">
        <f t="shared" ca="1" si="592"/>
        <v>4.3313828881322354E-2</v>
      </c>
      <c r="AA1904" s="1">
        <f t="shared" ca="1" si="593"/>
        <v>7.0939001521983264E-2</v>
      </c>
      <c r="AB1904" s="1">
        <f t="shared" ca="1" si="594"/>
        <v>4.6446107066849526E-2</v>
      </c>
      <c r="AC1904" s="1">
        <f t="shared" ca="1" si="595"/>
        <v>9.7902356195760681E-2</v>
      </c>
      <c r="AD1904" s="1">
        <f t="shared" ca="1" si="596"/>
        <v>9.879887799761311E-2</v>
      </c>
      <c r="AE1904" s="1">
        <f t="shared" ca="1" si="597"/>
        <v>4.9531364319046575E-2</v>
      </c>
      <c r="AF1904" s="1">
        <f t="shared" ca="1" si="598"/>
        <v>0.11088110959319879</v>
      </c>
      <c r="AG1904" s="1">
        <f t="shared" ca="1" si="599"/>
        <v>4.2638721938720606E-2</v>
      </c>
      <c r="AH1904" s="1">
        <f t="shared" ca="1" si="600"/>
        <v>4.6446107066849526E-2</v>
      </c>
      <c r="AI1904" s="1">
        <f t="shared" ca="1" si="601"/>
        <v>0.10827657756288027</v>
      </c>
      <c r="AJ1904" s="1">
        <f t="shared" ca="1" si="602"/>
        <v>9.1341794463200052E-2</v>
      </c>
      <c r="AK1904" s="1">
        <f t="shared" ca="1" si="603"/>
        <v>4.3670204677773987E-2</v>
      </c>
      <c r="AL1904" s="1">
        <f t="shared" ca="1" si="604"/>
        <v>0.10827657756288027</v>
      </c>
      <c r="AM1904" s="1">
        <f t="shared" ca="1" si="605"/>
        <v>6.4716222579342855E-2</v>
      </c>
      <c r="AN1904" s="1">
        <f t="shared" ca="1" si="606"/>
        <v>0.11318379695831027</v>
      </c>
      <c r="AO1904" s="1">
        <f t="shared" ca="1" si="607"/>
        <v>4.3313828881322354E-2</v>
      </c>
      <c r="AP1904" s="1">
        <f t="shared" ca="1" si="608"/>
        <v>0.10939327460736276</v>
      </c>
    </row>
    <row r="1905" spans="2:42" x14ac:dyDescent="0.2">
      <c r="B1905" s="2">
        <v>-1.3259165436910969E-2</v>
      </c>
      <c r="C1905" s="2">
        <v>-5.7010713140894786E-3</v>
      </c>
      <c r="D1905" s="2">
        <v>-1.4582797379519841E-2</v>
      </c>
      <c r="E1905" s="2">
        <v>-4.8502004971195944E-3</v>
      </c>
      <c r="F1905" s="2">
        <v>-8.8026263382219305E-3</v>
      </c>
      <c r="G1905" s="2">
        <v>-5.277231847213848E-3</v>
      </c>
      <c r="H1905" s="2">
        <v>-1.2770614778677025E-2</v>
      </c>
      <c r="I1905" s="2">
        <v>-1.2877583172896001E-2</v>
      </c>
      <c r="J1905" s="2">
        <v>-5.7010713140894786E-3</v>
      </c>
      <c r="K1905" s="2">
        <v>-1.4582797379519841E-2</v>
      </c>
      <c r="L1905" s="2">
        <v>-4.7653867719340548E-3</v>
      </c>
      <c r="M1905" s="2">
        <v>-5.277231847213848E-3</v>
      </c>
      <c r="N1905" s="2">
        <v>-1.4225354331868112E-2</v>
      </c>
      <c r="O1905" s="2">
        <v>-1.1791224641237164E-2</v>
      </c>
      <c r="P1905" s="2">
        <v>-4.8949590108920971E-3</v>
      </c>
      <c r="Q1905" s="2">
        <v>-1.4225354331868112E-2</v>
      </c>
      <c r="R1905" s="2">
        <v>-7.837916295461822E-3</v>
      </c>
      <c r="S1905" s="2">
        <v>-1.4914828837816252E-2</v>
      </c>
      <c r="T1905" s="2">
        <v>-4.8502004971195944E-3</v>
      </c>
      <c r="U1905" s="2">
        <v>-1.4384460729731541E-2</v>
      </c>
      <c r="V1905" s="3">
        <v>39470</v>
      </c>
      <c r="W1905" s="1">
        <f t="shared" ca="1" si="589"/>
        <v>8.1716474980261619E-2</v>
      </c>
      <c r="X1905" s="1">
        <f t="shared" ca="1" si="590"/>
        <v>3.938527269166206E-2</v>
      </c>
      <c r="Y1905" s="1">
        <f t="shared" ca="1" si="591"/>
        <v>8.9219247400976656E-2</v>
      </c>
      <c r="Z1905" s="1">
        <f t="shared" ca="1" si="592"/>
        <v>3.4251432528019002E-2</v>
      </c>
      <c r="AA1905" s="1">
        <f t="shared" ca="1" si="593"/>
        <v>5.6997379115823518E-2</v>
      </c>
      <c r="AB1905" s="1">
        <f t="shared" ca="1" si="594"/>
        <v>3.683639749855698E-2</v>
      </c>
      <c r="AC1905" s="1">
        <f t="shared" ca="1" si="595"/>
        <v>7.8674397602974969E-2</v>
      </c>
      <c r="AD1905" s="1">
        <f t="shared" ca="1" si="596"/>
        <v>7.9529980865558347E-2</v>
      </c>
      <c r="AE1905" s="1">
        <f t="shared" ca="1" si="597"/>
        <v>3.938527269166206E-2</v>
      </c>
      <c r="AF1905" s="1">
        <f t="shared" ca="1" si="598"/>
        <v>8.9219247400976656E-2</v>
      </c>
      <c r="AG1905" s="1">
        <f t="shared" ca="1" si="599"/>
        <v>3.3704626733016899E-2</v>
      </c>
      <c r="AH1905" s="1">
        <f t="shared" ca="1" si="600"/>
        <v>3.683639749855698E-2</v>
      </c>
      <c r="AI1905" s="1">
        <f t="shared" ca="1" si="601"/>
        <v>8.7131087920903766E-2</v>
      </c>
      <c r="AJ1905" s="1">
        <f t="shared" ca="1" si="602"/>
        <v>7.3525447809363653E-2</v>
      </c>
      <c r="AK1905" s="1">
        <f t="shared" ca="1" si="603"/>
        <v>3.454011355156298E-2</v>
      </c>
      <c r="AL1905" s="1">
        <f t="shared" ca="1" si="604"/>
        <v>8.7131087920903766E-2</v>
      </c>
      <c r="AM1905" s="1">
        <f t="shared" ca="1" si="605"/>
        <v>5.1923223248779286E-2</v>
      </c>
      <c r="AN1905" s="1">
        <f t="shared" ca="1" si="606"/>
        <v>9.1125880203534626E-2</v>
      </c>
      <c r="AO1905" s="1">
        <f t="shared" ca="1" si="607"/>
        <v>3.4251432528019002E-2</v>
      </c>
      <c r="AP1905" s="1">
        <f t="shared" ca="1" si="608"/>
        <v>8.8018649680921213E-2</v>
      </c>
    </row>
    <row r="1906" spans="2:42" x14ac:dyDescent="0.2">
      <c r="B1906" s="2">
        <v>-2.826073029425169E-3</v>
      </c>
      <c r="C1906" s="2">
        <v>-1.6687872215208621E-3</v>
      </c>
      <c r="D1906" s="2">
        <v>-2.9487327559802878E-3</v>
      </c>
      <c r="E1906" s="2">
        <v>-1.457502499714991E-3</v>
      </c>
      <c r="F1906" s="2">
        <v>-2.6072567759259924E-3</v>
      </c>
      <c r="G1906" s="2">
        <v>-1.5607522367387938E-3</v>
      </c>
      <c r="H1906" s="2">
        <v>-2.6897716180008802E-3</v>
      </c>
      <c r="I1906" s="2">
        <v>-2.7805357802376252E-3</v>
      </c>
      <c r="J1906" s="2">
        <v>-1.6687872215208621E-3</v>
      </c>
      <c r="K1906" s="2">
        <v>-2.9487327559802878E-3</v>
      </c>
      <c r="L1906" s="2">
        <v>-1.4357161700688792E-3</v>
      </c>
      <c r="M1906" s="2">
        <v>-1.5607522367387938E-3</v>
      </c>
      <c r="N1906" s="2">
        <v>-2.9076214682540735E-3</v>
      </c>
      <c r="O1906" s="2">
        <v>-2.7402831915640524E-3</v>
      </c>
      <c r="P1906" s="2">
        <v>-1.4690012365510263E-3</v>
      </c>
      <c r="Q1906" s="2">
        <v>-2.9076214682540735E-3</v>
      </c>
      <c r="R1906" s="2">
        <v>-2.309938644428966E-3</v>
      </c>
      <c r="S1906" s="2">
        <v>-3.003232526372468E-3</v>
      </c>
      <c r="T1906" s="2">
        <v>-1.457502499714991E-3</v>
      </c>
      <c r="U1906" s="2">
        <v>-2.9112220414174717E-3</v>
      </c>
      <c r="V1906" s="3">
        <v>39471</v>
      </c>
      <c r="W1906" s="1">
        <f t="shared" ca="1" si="589"/>
        <v>4.6270579718520485E-2</v>
      </c>
      <c r="X1906" s="1">
        <f t="shared" ca="1" si="590"/>
        <v>2.5765090545000049E-2</v>
      </c>
      <c r="Y1906" s="1">
        <f t="shared" ca="1" si="591"/>
        <v>4.9750946677865233E-2</v>
      </c>
      <c r="Z1906" s="1">
        <f t="shared" ca="1" si="592"/>
        <v>2.2861087891510729E-2</v>
      </c>
      <c r="AA1906" s="1">
        <f t="shared" ca="1" si="593"/>
        <v>3.4967838338576328E-2</v>
      </c>
      <c r="AB1906" s="1">
        <f t="shared" ca="1" si="594"/>
        <v>2.4328716962620071E-2</v>
      </c>
      <c r="AC1906" s="1">
        <f t="shared" ca="1" si="595"/>
        <v>4.4385828046813708E-2</v>
      </c>
      <c r="AD1906" s="1">
        <f t="shared" ca="1" si="596"/>
        <v>4.5223955450203628E-2</v>
      </c>
      <c r="AE1906" s="1">
        <f t="shared" ca="1" si="597"/>
        <v>2.5765090545000049E-2</v>
      </c>
      <c r="AF1906" s="1">
        <f t="shared" ca="1" si="598"/>
        <v>4.9750946677865233E-2</v>
      </c>
      <c r="AG1906" s="1">
        <f t="shared" ca="1" si="599"/>
        <v>2.2527377067197374E-2</v>
      </c>
      <c r="AH1906" s="1">
        <f t="shared" ca="1" si="600"/>
        <v>2.4328716962620071E-2</v>
      </c>
      <c r="AI1906" s="1">
        <f t="shared" ca="1" si="601"/>
        <v>4.8695948283279979E-2</v>
      </c>
      <c r="AJ1906" s="1">
        <f t="shared" ca="1" si="602"/>
        <v>4.261056598237261E-2</v>
      </c>
      <c r="AK1906" s="1">
        <f t="shared" ca="1" si="603"/>
        <v>2.3037338314465118E-2</v>
      </c>
      <c r="AL1906" s="1">
        <f t="shared" ca="1" si="604"/>
        <v>4.8695948283279979E-2</v>
      </c>
      <c r="AM1906" s="1">
        <f t="shared" ca="1" si="605"/>
        <v>3.2635400421327981E-2</v>
      </c>
      <c r="AN1906" s="1">
        <f t="shared" ca="1" si="606"/>
        <v>5.0712349588335384E-2</v>
      </c>
      <c r="AO1906" s="1">
        <f t="shared" ca="1" si="607"/>
        <v>2.2861087891510729E-2</v>
      </c>
      <c r="AP1906" s="1">
        <f t="shared" ca="1" si="608"/>
        <v>4.9092029346721563E-2</v>
      </c>
    </row>
    <row r="1907" spans="2:42" x14ac:dyDescent="0.2">
      <c r="B1907" s="2">
        <v>1.2636297612043101E-3</v>
      </c>
      <c r="C1907" s="2">
        <v>3.9837521421093314E-4</v>
      </c>
      <c r="D1907" s="2">
        <v>1.5378052801093833E-3</v>
      </c>
      <c r="E1907" s="2">
        <v>4.4584700760830209E-4</v>
      </c>
      <c r="F1907" s="2">
        <v>5.5956143347568599E-4</v>
      </c>
      <c r="G1907" s="2">
        <v>4.2008827581851982E-4</v>
      </c>
      <c r="H1907" s="2">
        <v>1.3179107880145757E-3</v>
      </c>
      <c r="I1907" s="2">
        <v>1.2002794237429004E-3</v>
      </c>
      <c r="J1907" s="2">
        <v>3.9837521421093314E-4</v>
      </c>
      <c r="K1907" s="2">
        <v>1.5378052801093833E-3</v>
      </c>
      <c r="L1907" s="2">
        <v>4.4613455870479157E-4</v>
      </c>
      <c r="M1907" s="2">
        <v>4.2008827581851982E-4</v>
      </c>
      <c r="N1907" s="2">
        <v>1.4746765279802787E-3</v>
      </c>
      <c r="O1907" s="2">
        <v>9.9528621045452681E-4</v>
      </c>
      <c r="P1907" s="2">
        <v>4.4569523424131674E-4</v>
      </c>
      <c r="Q1907" s="2">
        <v>1.4746765279802787E-3</v>
      </c>
      <c r="R1907" s="2">
        <v>3.9373803427200649E-4</v>
      </c>
      <c r="S1907" s="2">
        <v>1.5573914306334924E-3</v>
      </c>
      <c r="T1907" s="2">
        <v>4.4584700760830209E-4</v>
      </c>
      <c r="U1907" s="2">
        <v>1.5166905992332058E-3</v>
      </c>
      <c r="V1907" s="3">
        <v>39472</v>
      </c>
      <c r="W1907" s="1">
        <f t="shared" ca="1" si="589"/>
        <v>4.6868434820553133E-2</v>
      </c>
      <c r="X1907" s="1">
        <f t="shared" ca="1" si="590"/>
        <v>2.4442078502099653E-2</v>
      </c>
      <c r="Y1907" s="1">
        <f t="shared" ca="1" si="591"/>
        <v>5.1420108411049652E-2</v>
      </c>
      <c r="Z1907" s="1">
        <f t="shared" ca="1" si="592"/>
        <v>2.1628515078579467E-2</v>
      </c>
      <c r="AA1907" s="1">
        <f t="shared" ca="1" si="593"/>
        <v>3.3759709548692639E-2</v>
      </c>
      <c r="AB1907" s="1">
        <f t="shared" ca="1" si="594"/>
        <v>2.3049149552794062E-2</v>
      </c>
      <c r="AC1907" s="1">
        <f t="shared" ca="1" si="595"/>
        <v>4.5465647570879814E-2</v>
      </c>
      <c r="AD1907" s="1">
        <f t="shared" ca="1" si="596"/>
        <v>4.5616293689865924E-2</v>
      </c>
      <c r="AE1907" s="1">
        <f t="shared" ca="1" si="597"/>
        <v>2.4442078502099653E-2</v>
      </c>
      <c r="AF1907" s="1">
        <f t="shared" ca="1" si="598"/>
        <v>5.1420108411049652E-2</v>
      </c>
      <c r="AG1907" s="1">
        <f t="shared" ca="1" si="599"/>
        <v>2.1308560969349633E-2</v>
      </c>
      <c r="AH1907" s="1">
        <f t="shared" ca="1" si="600"/>
        <v>2.3049149552794062E-2</v>
      </c>
      <c r="AI1907" s="1">
        <f t="shared" ca="1" si="601"/>
        <v>5.0142356800424386E-2</v>
      </c>
      <c r="AJ1907" s="1">
        <f t="shared" ca="1" si="602"/>
        <v>4.2337022352676792E-2</v>
      </c>
      <c r="AK1907" s="1">
        <f t="shared" ca="1" si="603"/>
        <v>2.179751087120876E-2</v>
      </c>
      <c r="AL1907" s="1">
        <f t="shared" ca="1" si="604"/>
        <v>5.0142356800424386E-2</v>
      </c>
      <c r="AM1907" s="1">
        <f t="shared" ca="1" si="605"/>
        <v>3.1198161228350139E-2</v>
      </c>
      <c r="AN1907" s="1">
        <f t="shared" ca="1" si="606"/>
        <v>5.2384290287424778E-2</v>
      </c>
      <c r="AO1907" s="1">
        <f t="shared" ca="1" si="607"/>
        <v>2.1628515078579467E-2</v>
      </c>
      <c r="AP1907" s="1">
        <f t="shared" ca="1" si="608"/>
        <v>5.0726539237352847E-2</v>
      </c>
    </row>
    <row r="1908" spans="2:42" x14ac:dyDescent="0.2">
      <c r="B1908" s="2">
        <v>-2.5371965296464571E-3</v>
      </c>
      <c r="C1908" s="2">
        <v>-1.0971875239800255E-3</v>
      </c>
      <c r="D1908" s="2">
        <v>-2.7766905677265585E-3</v>
      </c>
      <c r="E1908" s="2">
        <v>-9.0919943810030546E-4</v>
      </c>
      <c r="F1908" s="2">
        <v>-1.7980475544326913E-3</v>
      </c>
      <c r="G1908" s="2">
        <v>-1.0029768010539897E-3</v>
      </c>
      <c r="H1908" s="2">
        <v>-2.4347783505771492E-3</v>
      </c>
      <c r="I1908" s="2">
        <v>-2.4694837758533206E-3</v>
      </c>
      <c r="J1908" s="2">
        <v>-1.0971875239800255E-3</v>
      </c>
      <c r="K1908" s="2">
        <v>-2.7766905677265585E-3</v>
      </c>
      <c r="L1908" s="2">
        <v>-8.9168205193546068E-4</v>
      </c>
      <c r="M1908" s="2">
        <v>-1.0029768010539897E-3</v>
      </c>
      <c r="N1908" s="2">
        <v>-2.708442708360348E-3</v>
      </c>
      <c r="O1908" s="2">
        <v>-2.2963325822907832E-3</v>
      </c>
      <c r="P1908" s="2">
        <v>-9.1844535605378752E-4</v>
      </c>
      <c r="Q1908" s="2">
        <v>-2.708442708360348E-3</v>
      </c>
      <c r="R1908" s="2">
        <v>-1.5860352926937438E-3</v>
      </c>
      <c r="S1908" s="2">
        <v>-2.8383124798809778E-3</v>
      </c>
      <c r="T1908" s="2">
        <v>-9.0919943810030546E-4</v>
      </c>
      <c r="U1908" s="2">
        <v>-2.7382533174269419E-3</v>
      </c>
      <c r="V1908" s="3">
        <v>39475</v>
      </c>
      <c r="W1908" s="1">
        <f t="shared" ca="1" si="589"/>
        <v>4.869141587604358E-2</v>
      </c>
      <c r="X1908" s="1">
        <f t="shared" ca="1" si="590"/>
        <v>2.4926935200658633E-2</v>
      </c>
      <c r="Y1908" s="1">
        <f t="shared" ca="1" si="591"/>
        <v>5.337804619873001E-2</v>
      </c>
      <c r="Z1908" s="1">
        <f t="shared" ca="1" si="592"/>
        <v>2.1991458190591565E-2</v>
      </c>
      <c r="AA1908" s="1">
        <f t="shared" ca="1" si="593"/>
        <v>3.4967275745769529E-2</v>
      </c>
      <c r="AB1908" s="1">
        <f t="shared" ca="1" si="594"/>
        <v>2.3471501773938495E-2</v>
      </c>
      <c r="AC1908" s="1">
        <f t="shared" ca="1" si="595"/>
        <v>4.7162451053716518E-2</v>
      </c>
      <c r="AD1908" s="1">
        <f t="shared" ca="1" si="596"/>
        <v>4.7394429025871473E-2</v>
      </c>
      <c r="AE1908" s="1">
        <f t="shared" ca="1" si="597"/>
        <v>2.4926935200658633E-2</v>
      </c>
      <c r="AF1908" s="1">
        <f t="shared" ca="1" si="598"/>
        <v>5.337804619873001E-2</v>
      </c>
      <c r="AG1908" s="1">
        <f t="shared" ca="1" si="599"/>
        <v>2.1661938322696667E-2</v>
      </c>
      <c r="AH1908" s="1">
        <f t="shared" ca="1" si="600"/>
        <v>2.3471501773938495E-2</v>
      </c>
      <c r="AI1908" s="1">
        <f t="shared" ca="1" si="601"/>
        <v>5.2058497465605084E-2</v>
      </c>
      <c r="AJ1908" s="1">
        <f t="shared" ca="1" si="602"/>
        <v>4.4003015079708892E-2</v>
      </c>
      <c r="AK1908" s="1">
        <f t="shared" ca="1" si="603"/>
        <v>2.2165491283903611E-2</v>
      </c>
      <c r="AL1908" s="1">
        <f t="shared" ca="1" si="604"/>
        <v>5.2058497465605084E-2</v>
      </c>
      <c r="AM1908" s="1">
        <f t="shared" ca="1" si="605"/>
        <v>3.2103839243919498E-2</v>
      </c>
      <c r="AN1908" s="1">
        <f t="shared" ca="1" si="606"/>
        <v>5.4401303050603679E-2</v>
      </c>
      <c r="AO1908" s="1">
        <f t="shared" ca="1" si="607"/>
        <v>2.1991458190591565E-2</v>
      </c>
      <c r="AP1908" s="1">
        <f t="shared" ca="1" si="608"/>
        <v>5.2656029314432591E-2</v>
      </c>
    </row>
    <row r="1909" spans="2:42" x14ac:dyDescent="0.2">
      <c r="B1909" s="2">
        <v>-1.4843733634822831E-3</v>
      </c>
      <c r="C1909" s="2">
        <v>-7.3872690555254472E-4</v>
      </c>
      <c r="D1909" s="2">
        <v>-1.5852783283677452E-3</v>
      </c>
      <c r="E1909" s="2">
        <v>-6.5324311508718758E-4</v>
      </c>
      <c r="F1909" s="2">
        <v>-8.0529471870327551E-4</v>
      </c>
      <c r="G1909" s="2">
        <v>-6.9921898896296852E-4</v>
      </c>
      <c r="H1909" s="2">
        <v>-1.3898562820611193E-3</v>
      </c>
      <c r="I1909" s="2">
        <v>-1.4487718193618715E-3</v>
      </c>
      <c r="J1909" s="2">
        <v>-7.3872690555254472E-4</v>
      </c>
      <c r="K1909" s="2">
        <v>-1.5852783283677452E-3</v>
      </c>
      <c r="L1909" s="2">
        <v>-6.4264586596429751E-4</v>
      </c>
      <c r="M1909" s="2">
        <v>-6.9921898896296852E-4</v>
      </c>
      <c r="N1909" s="2">
        <v>-1.5522566279069228E-3</v>
      </c>
      <c r="O1909" s="2">
        <v>-1.3089605871476895E-3</v>
      </c>
      <c r="P1909" s="2">
        <v>-6.5883663912813528E-4</v>
      </c>
      <c r="Q1909" s="2">
        <v>-1.5522566279069228E-3</v>
      </c>
      <c r="R1909" s="2">
        <v>-8.3121162952204397E-4</v>
      </c>
      <c r="S1909" s="2">
        <v>-1.6273467621967797E-3</v>
      </c>
      <c r="T1909" s="2">
        <v>-6.5324311508718758E-4</v>
      </c>
      <c r="U1909" s="2">
        <v>-1.5637469006087867E-3</v>
      </c>
      <c r="V1909" s="3">
        <v>39476</v>
      </c>
      <c r="W1909" s="1">
        <f t="shared" ca="1" si="589"/>
        <v>5.2908124925650619E-2</v>
      </c>
      <c r="X1909" s="1">
        <f t="shared" ca="1" si="590"/>
        <v>2.6418970659613156E-2</v>
      </c>
      <c r="Y1909" s="1">
        <f t="shared" ca="1" si="591"/>
        <v>5.7322032396374061E-2</v>
      </c>
      <c r="Z1909" s="1">
        <f t="shared" ca="1" si="592"/>
        <v>2.3267856500213735E-2</v>
      </c>
      <c r="AA1909" s="1">
        <f t="shared" ca="1" si="593"/>
        <v>3.7152717410028895E-2</v>
      </c>
      <c r="AB1909" s="1">
        <f t="shared" ca="1" si="594"/>
        <v>2.4859851074998475E-2</v>
      </c>
      <c r="AC1909" s="1">
        <f t="shared" ca="1" si="595"/>
        <v>5.0664553364242478E-2</v>
      </c>
      <c r="AD1909" s="1">
        <f t="shared" ca="1" si="596"/>
        <v>5.1610402781822197E-2</v>
      </c>
      <c r="AE1909" s="1">
        <f t="shared" ca="1" si="597"/>
        <v>2.6418970659613156E-2</v>
      </c>
      <c r="AF1909" s="1">
        <f t="shared" ca="1" si="598"/>
        <v>5.7322032396374061E-2</v>
      </c>
      <c r="AG1909" s="1">
        <f t="shared" ca="1" si="599"/>
        <v>2.2914941303849714E-2</v>
      </c>
      <c r="AH1909" s="1">
        <f t="shared" ca="1" si="600"/>
        <v>2.4859851074998475E-2</v>
      </c>
      <c r="AI1909" s="1">
        <f t="shared" ca="1" si="601"/>
        <v>5.6017804071041552E-2</v>
      </c>
      <c r="AJ1909" s="1">
        <f t="shared" ca="1" si="602"/>
        <v>4.8079699845172769E-2</v>
      </c>
      <c r="AK1909" s="1">
        <f t="shared" ca="1" si="603"/>
        <v>2.3454232233151275E-2</v>
      </c>
      <c r="AL1909" s="1">
        <f t="shared" ca="1" si="604"/>
        <v>5.6017804071041552E-2</v>
      </c>
      <c r="AM1909" s="1">
        <f t="shared" ca="1" si="605"/>
        <v>3.4009565148521471E-2</v>
      </c>
      <c r="AN1909" s="1">
        <f t="shared" ca="1" si="606"/>
        <v>5.8539213876245562E-2</v>
      </c>
      <c r="AO1909" s="1">
        <f t="shared" ca="1" si="607"/>
        <v>2.3267856500213735E-2</v>
      </c>
      <c r="AP1909" s="1">
        <f t="shared" ca="1" si="608"/>
        <v>5.6548403259323615E-2</v>
      </c>
    </row>
    <row r="1910" spans="2:42" x14ac:dyDescent="0.2">
      <c r="B1910" s="2">
        <v>4.2564077353108853E-3</v>
      </c>
      <c r="C1910" s="2">
        <v>3.1936389147797506E-3</v>
      </c>
      <c r="D1910" s="2">
        <v>4.6512792359940658E-3</v>
      </c>
      <c r="E1910" s="2">
        <v>2.9547923528305819E-3</v>
      </c>
      <c r="F1910" s="2">
        <v>3.5552208737010815E-3</v>
      </c>
      <c r="G1910" s="2">
        <v>3.0796509098689473E-3</v>
      </c>
      <c r="H1910" s="2">
        <v>4.2446737554595604E-3</v>
      </c>
      <c r="I1910" s="2">
        <v>4.1504668189329408E-3</v>
      </c>
      <c r="J1910" s="2">
        <v>3.1936389147797506E-3</v>
      </c>
      <c r="K1910" s="2">
        <v>4.6512792359940658E-3</v>
      </c>
      <c r="L1910" s="2">
        <v>2.9191860082711241E-3</v>
      </c>
      <c r="M1910" s="2">
        <v>3.0796509098689473E-3</v>
      </c>
      <c r="N1910" s="2">
        <v>4.5435245095786225E-3</v>
      </c>
      <c r="O1910" s="2">
        <v>3.903276437063008E-3</v>
      </c>
      <c r="P1910" s="2">
        <v>2.9735866803717315E-3</v>
      </c>
      <c r="Q1910" s="2">
        <v>4.5435245095786225E-3</v>
      </c>
      <c r="R1910" s="2">
        <v>3.6020966691778789E-3</v>
      </c>
      <c r="S1910" s="2">
        <v>4.6887831850057626E-3</v>
      </c>
      <c r="T1910" s="2">
        <v>2.9547923528305819E-3</v>
      </c>
      <c r="U1910" s="2">
        <v>4.5931541193906522E-3</v>
      </c>
      <c r="V1910" s="3">
        <v>39477</v>
      </c>
      <c r="W1910" s="1">
        <f t="shared" ca="1" si="589"/>
        <v>5.3991299182759835E-2</v>
      </c>
      <c r="X1910" s="1">
        <f t="shared" ca="1" si="590"/>
        <v>2.6431086063008029E-2</v>
      </c>
      <c r="Y1910" s="1">
        <f t="shared" ca="1" si="591"/>
        <v>5.8228039044578697E-2</v>
      </c>
      <c r="Z1910" s="1">
        <f t="shared" ca="1" si="592"/>
        <v>2.3212016403665336E-2</v>
      </c>
      <c r="AA1910" s="1">
        <f t="shared" ca="1" si="593"/>
        <v>3.7881646597193439E-2</v>
      </c>
      <c r="AB1910" s="1">
        <f t="shared" ca="1" si="594"/>
        <v>2.4832955844802138E-2</v>
      </c>
      <c r="AC1910" s="1">
        <f t="shared" ca="1" si="595"/>
        <v>5.1470771783711934E-2</v>
      </c>
      <c r="AD1910" s="1">
        <f t="shared" ca="1" si="596"/>
        <v>5.271609933926677E-2</v>
      </c>
      <c r="AE1910" s="1">
        <f t="shared" ca="1" si="597"/>
        <v>2.6431086063008029E-2</v>
      </c>
      <c r="AF1910" s="1">
        <f t="shared" ca="1" si="598"/>
        <v>5.8228039044578697E-2</v>
      </c>
      <c r="AG1910" s="1">
        <f t="shared" ca="1" si="599"/>
        <v>2.2856575086509255E-2</v>
      </c>
      <c r="AH1910" s="1">
        <f t="shared" ca="1" si="600"/>
        <v>2.4832955844802138E-2</v>
      </c>
      <c r="AI1910" s="1">
        <f t="shared" ca="1" si="601"/>
        <v>5.694811737563274E-2</v>
      </c>
      <c r="AJ1910" s="1">
        <f t="shared" ca="1" si="602"/>
        <v>4.9255556737699303E-2</v>
      </c>
      <c r="AK1910" s="1">
        <f t="shared" ca="1" si="603"/>
        <v>2.3399727027137045E-2</v>
      </c>
      <c r="AL1910" s="1">
        <f t="shared" ca="1" si="604"/>
        <v>5.694811737563274E-2</v>
      </c>
      <c r="AM1910" s="1">
        <f t="shared" ca="1" si="605"/>
        <v>3.439254224303917E-2</v>
      </c>
      <c r="AN1910" s="1">
        <f t="shared" ca="1" si="606"/>
        <v>5.9511975172082857E-2</v>
      </c>
      <c r="AO1910" s="1">
        <f t="shared" ca="1" si="607"/>
        <v>2.3212016403665336E-2</v>
      </c>
      <c r="AP1910" s="1">
        <f t="shared" ca="1" si="608"/>
        <v>5.7442264374164928E-2</v>
      </c>
    </row>
    <row r="1911" spans="2:42" x14ac:dyDescent="0.2">
      <c r="B1911" s="2">
        <v>3.1626300622342729E-3</v>
      </c>
      <c r="C1911" s="2">
        <v>1.4614163720370055E-3</v>
      </c>
      <c r="D1911" s="2">
        <v>3.2276006405886903E-3</v>
      </c>
      <c r="E1911" s="2">
        <v>1.2057154618925203E-3</v>
      </c>
      <c r="F1911" s="2">
        <v>2.0744421943805769E-3</v>
      </c>
      <c r="G1911" s="2">
        <v>1.3373028843604029E-3</v>
      </c>
      <c r="H1911" s="2">
        <v>2.8552379744799516E-3</v>
      </c>
      <c r="I1911" s="2">
        <v>3.1121466682746401E-3</v>
      </c>
      <c r="J1911" s="2">
        <v>1.4614163720370055E-3</v>
      </c>
      <c r="K1911" s="2">
        <v>3.2276006405886903E-3</v>
      </c>
      <c r="L1911" s="2">
        <v>1.1808974639697656E-3</v>
      </c>
      <c r="M1911" s="2">
        <v>1.3373028843604029E-3</v>
      </c>
      <c r="N1911" s="2">
        <v>3.1923545989933633E-3</v>
      </c>
      <c r="O1911" s="2">
        <v>2.9383613600026948E-3</v>
      </c>
      <c r="P1911" s="2">
        <v>1.2188145960037033E-3</v>
      </c>
      <c r="Q1911" s="2">
        <v>3.1923545989933633E-3</v>
      </c>
      <c r="R1911" s="2">
        <v>1.9591518935639929E-3</v>
      </c>
      <c r="S1911" s="2">
        <v>3.3375488614915128E-3</v>
      </c>
      <c r="T1911" s="2">
        <v>1.2057154618925203E-3</v>
      </c>
      <c r="U1911" s="2">
        <v>3.1839453103406079E-3</v>
      </c>
      <c r="V1911" s="3">
        <v>39478</v>
      </c>
      <c r="W1911" s="1">
        <f t="shared" ca="1" si="589"/>
        <v>5.3478203061256203E-2</v>
      </c>
      <c r="X1911" s="1">
        <f t="shared" ca="1" si="590"/>
        <v>2.2885361666773667E-2</v>
      </c>
      <c r="Y1911" s="1">
        <f t="shared" ca="1" si="591"/>
        <v>5.7526040822338066E-2</v>
      </c>
      <c r="Z1911" s="1">
        <f t="shared" ca="1" si="592"/>
        <v>1.9605064729839819E-2</v>
      </c>
      <c r="AA1911" s="1">
        <f t="shared" ca="1" si="593"/>
        <v>3.6157704754053575E-2</v>
      </c>
      <c r="AB1911" s="1">
        <f t="shared" ca="1" si="594"/>
        <v>2.1242605863498923E-2</v>
      </c>
      <c r="AC1911" s="1">
        <f t="shared" ca="1" si="595"/>
        <v>5.0539435889644803E-2</v>
      </c>
      <c r="AD1911" s="1">
        <f t="shared" ca="1" si="596"/>
        <v>5.2231791285898964E-2</v>
      </c>
      <c r="AE1911" s="1">
        <f t="shared" ca="1" si="597"/>
        <v>2.2885361666773667E-2</v>
      </c>
      <c r="AF1911" s="1">
        <f t="shared" ca="1" si="598"/>
        <v>5.7526040822338066E-2</v>
      </c>
      <c r="AG1911" s="1">
        <f t="shared" ca="1" si="599"/>
        <v>1.9272913355254134E-2</v>
      </c>
      <c r="AH1911" s="1">
        <f t="shared" ca="1" si="600"/>
        <v>2.1242605863498923E-2</v>
      </c>
      <c r="AI1911" s="1">
        <f t="shared" ca="1" si="601"/>
        <v>5.6274982039244317E-2</v>
      </c>
      <c r="AJ1911" s="1">
        <f t="shared" ca="1" si="602"/>
        <v>4.8773434710695181E-2</v>
      </c>
      <c r="AK1911" s="1">
        <f t="shared" ca="1" si="603"/>
        <v>1.9780430304684109E-2</v>
      </c>
      <c r="AL1911" s="1">
        <f t="shared" ca="1" si="604"/>
        <v>5.6274982039244317E-2</v>
      </c>
      <c r="AM1911" s="1">
        <f t="shared" ca="1" si="605"/>
        <v>3.158271187417707E-2</v>
      </c>
      <c r="AN1911" s="1">
        <f t="shared" ca="1" si="606"/>
        <v>5.8945143212614404E-2</v>
      </c>
      <c r="AO1911" s="1">
        <f t="shared" ca="1" si="607"/>
        <v>1.9605064729839819E-2</v>
      </c>
      <c r="AP1911" s="1">
        <f t="shared" ca="1" si="608"/>
        <v>5.6739346391308752E-2</v>
      </c>
    </row>
    <row r="1912" spans="2:42" x14ac:dyDescent="0.2">
      <c r="B1912" s="2">
        <v>-3.1134693756246223E-3</v>
      </c>
      <c r="C1912" s="2">
        <v>-1.4918524090592467E-3</v>
      </c>
      <c r="D1912" s="2">
        <v>-3.5425700166847873E-3</v>
      </c>
      <c r="E1912" s="2">
        <v>-1.3486194887019076E-3</v>
      </c>
      <c r="F1912" s="2">
        <v>-1.8702752011479085E-3</v>
      </c>
      <c r="G1912" s="2">
        <v>-1.4227539657251098E-3</v>
      </c>
      <c r="H1912" s="2">
        <v>-3.0907043786786437E-3</v>
      </c>
      <c r="I1912" s="2">
        <v>-3.0030841961175003E-3</v>
      </c>
      <c r="J1912" s="2">
        <v>-1.4918524090592467E-3</v>
      </c>
      <c r="K1912" s="2">
        <v>-3.5425700166847873E-3</v>
      </c>
      <c r="L1912" s="2">
        <v>-1.330071286113399E-3</v>
      </c>
      <c r="M1912" s="2">
        <v>-1.4227539657251098E-3</v>
      </c>
      <c r="N1912" s="2">
        <v>-3.432905233127892E-3</v>
      </c>
      <c r="O1912" s="2">
        <v>-2.6592063165514768E-3</v>
      </c>
      <c r="P1912" s="2">
        <v>-1.3584090048686104E-3</v>
      </c>
      <c r="Q1912" s="2">
        <v>-3.432905233127892E-3</v>
      </c>
      <c r="R1912" s="2">
        <v>-1.7737349799183955E-3</v>
      </c>
      <c r="S1912" s="2">
        <v>-3.603112047883883E-3</v>
      </c>
      <c r="T1912" s="2">
        <v>-1.3486194887019076E-3</v>
      </c>
      <c r="U1912" s="2">
        <v>-3.4941510605390746E-3</v>
      </c>
      <c r="V1912" s="3">
        <v>39479</v>
      </c>
      <c r="W1912" s="1">
        <f t="shared" ca="1" si="589"/>
        <v>4.9999610550662703E-2</v>
      </c>
      <c r="X1912" s="1">
        <f t="shared" ca="1" si="590"/>
        <v>2.1739515619060425E-2</v>
      </c>
      <c r="Y1912" s="1">
        <f t="shared" ca="1" si="591"/>
        <v>5.3902232660193006E-2</v>
      </c>
      <c r="Z1912" s="1">
        <f t="shared" ca="1" si="592"/>
        <v>1.8708394504618971E-2</v>
      </c>
      <c r="AA1912" s="1">
        <f t="shared" ca="1" si="593"/>
        <v>3.4425734767605728E-2</v>
      </c>
      <c r="AB1912" s="1">
        <f t="shared" ca="1" si="594"/>
        <v>2.0217003544653854E-2</v>
      </c>
      <c r="AC1912" s="1">
        <f t="shared" ca="1" si="595"/>
        <v>4.7420593316167513E-2</v>
      </c>
      <c r="AD1912" s="1">
        <f t="shared" ca="1" si="596"/>
        <v>4.883321618528285E-2</v>
      </c>
      <c r="AE1912" s="1">
        <f t="shared" ca="1" si="597"/>
        <v>2.1739515619060425E-2</v>
      </c>
      <c r="AF1912" s="1">
        <f t="shared" ca="1" si="598"/>
        <v>5.3902232660193006E-2</v>
      </c>
      <c r="AG1912" s="1">
        <f t="shared" ca="1" si="599"/>
        <v>1.8398929477616073E-2</v>
      </c>
      <c r="AH1912" s="1">
        <f t="shared" ca="1" si="600"/>
        <v>2.0217003544653854E-2</v>
      </c>
      <c r="AI1912" s="1">
        <f t="shared" ca="1" si="601"/>
        <v>5.2702705526776562E-2</v>
      </c>
      <c r="AJ1912" s="1">
        <f t="shared" ca="1" si="602"/>
        <v>4.5706884452431006E-2</v>
      </c>
      <c r="AK1912" s="1">
        <f t="shared" ca="1" si="603"/>
        <v>1.8871782035188456E-2</v>
      </c>
      <c r="AL1912" s="1">
        <f t="shared" ca="1" si="604"/>
        <v>5.2702705526776562E-2</v>
      </c>
      <c r="AM1912" s="1">
        <f t="shared" ca="1" si="605"/>
        <v>2.9987793364798461E-2</v>
      </c>
      <c r="AN1912" s="1">
        <f t="shared" ca="1" si="606"/>
        <v>5.5172508702487404E-2</v>
      </c>
      <c r="AO1912" s="1">
        <f t="shared" ca="1" si="607"/>
        <v>1.8708394504618971E-2</v>
      </c>
      <c r="AP1912" s="1">
        <f t="shared" ca="1" si="608"/>
        <v>5.3166921494101328E-2</v>
      </c>
    </row>
    <row r="1913" spans="2:42" x14ac:dyDescent="0.2">
      <c r="B1913" s="2">
        <v>4.2666863350622197E-3</v>
      </c>
      <c r="C1913" s="2">
        <v>2.2150264134166431E-3</v>
      </c>
      <c r="D1913" s="2">
        <v>4.5152003817765518E-3</v>
      </c>
      <c r="E1913" s="2">
        <v>1.8855293422044284E-3</v>
      </c>
      <c r="F1913" s="2">
        <v>3.386536869770751E-3</v>
      </c>
      <c r="G1913" s="2">
        <v>2.0502750035567008E-3</v>
      </c>
      <c r="H1913" s="2">
        <v>4.0380124467516154E-3</v>
      </c>
      <c r="I1913" s="2">
        <v>4.1873579441598086E-3</v>
      </c>
      <c r="J1913" s="2">
        <v>2.2150264134166431E-3</v>
      </c>
      <c r="K1913" s="2">
        <v>4.5152003817765518E-3</v>
      </c>
      <c r="L1913" s="2">
        <v>1.8529060917353846E-3</v>
      </c>
      <c r="M1913" s="2">
        <v>2.0502750035567008E-3</v>
      </c>
      <c r="N1913" s="2">
        <v>4.4289004603454973E-3</v>
      </c>
      <c r="O1913" s="2">
        <v>4.0267342017294983E-3</v>
      </c>
      <c r="P1913" s="2">
        <v>1.9027479863700236E-3</v>
      </c>
      <c r="Q1913" s="2">
        <v>4.4289004603454973E-3</v>
      </c>
      <c r="R1913" s="2">
        <v>3.0575565312955799E-3</v>
      </c>
      <c r="S1913" s="2">
        <v>4.6082223837993208E-3</v>
      </c>
      <c r="T1913" s="2">
        <v>1.8855293422044284E-3</v>
      </c>
      <c r="U1913" s="2">
        <v>4.4550686760749247E-3</v>
      </c>
      <c r="V1913" s="3">
        <v>39482</v>
      </c>
      <c r="W1913" s="1">
        <f t="shared" ca="1" si="589"/>
        <v>5.0082021616815652E-2</v>
      </c>
      <c r="X1913" s="1">
        <f t="shared" ca="1" si="590"/>
        <v>2.1713805042157794E-2</v>
      </c>
      <c r="Y1913" s="1">
        <f t="shared" ca="1" si="591"/>
        <v>5.3482026299839606E-2</v>
      </c>
      <c r="Z1913" s="1">
        <f t="shared" ca="1" si="592"/>
        <v>1.8582313472702588E-2</v>
      </c>
      <c r="AA1913" s="1">
        <f t="shared" ca="1" si="593"/>
        <v>3.4746477731716824E-2</v>
      </c>
      <c r="AB1913" s="1">
        <f t="shared" ca="1" si="594"/>
        <v>2.0141014824226911E-2</v>
      </c>
      <c r="AC1913" s="1">
        <f t="shared" ca="1" si="595"/>
        <v>4.7120765059151255E-2</v>
      </c>
      <c r="AD1913" s="1">
        <f t="shared" ca="1" si="596"/>
        <v>4.899976674987732E-2</v>
      </c>
      <c r="AE1913" s="1">
        <f t="shared" ca="1" si="597"/>
        <v>2.1713805042157794E-2</v>
      </c>
      <c r="AF1913" s="1">
        <f t="shared" ca="1" si="598"/>
        <v>5.3482026299839606E-2</v>
      </c>
      <c r="AG1913" s="1">
        <f t="shared" ca="1" si="599"/>
        <v>1.8267492428348117E-2</v>
      </c>
      <c r="AH1913" s="1">
        <f t="shared" ca="1" si="600"/>
        <v>2.0141014824226911E-2</v>
      </c>
      <c r="AI1913" s="1">
        <f t="shared" ca="1" si="601"/>
        <v>5.2386962546406401E-2</v>
      </c>
      <c r="AJ1913" s="1">
        <f t="shared" ca="1" si="602"/>
        <v>4.6116098861911675E-2</v>
      </c>
      <c r="AK1913" s="1">
        <f t="shared" ca="1" si="603"/>
        <v>1.8748513062945012E-2</v>
      </c>
      <c r="AL1913" s="1">
        <f t="shared" ca="1" si="604"/>
        <v>5.2386962546406401E-2</v>
      </c>
      <c r="AM1913" s="1">
        <f t="shared" ca="1" si="605"/>
        <v>3.0204837761549565E-2</v>
      </c>
      <c r="AN1913" s="1">
        <f t="shared" ca="1" si="606"/>
        <v>5.4817855471998821E-2</v>
      </c>
      <c r="AO1913" s="1">
        <f t="shared" ca="1" si="607"/>
        <v>1.8582313472702588E-2</v>
      </c>
      <c r="AP1913" s="1">
        <f t="shared" ca="1" si="608"/>
        <v>5.2753880009850353E-2</v>
      </c>
    </row>
    <row r="1914" spans="2:42" x14ac:dyDescent="0.2">
      <c r="B1914" s="2">
        <v>-1.5618139512402207E-3</v>
      </c>
      <c r="C1914" s="2">
        <v>-1.5933764919096038E-4</v>
      </c>
      <c r="D1914" s="2">
        <v>-1.5446801297266388E-3</v>
      </c>
      <c r="E1914" s="2">
        <v>-3.351905799731103E-5</v>
      </c>
      <c r="F1914" s="2">
        <v>-9.5431653776567593E-4</v>
      </c>
      <c r="G1914" s="2">
        <v>-9.3342533251217219E-5</v>
      </c>
      <c r="H1914" s="2">
        <v>-1.3264945840993914E-3</v>
      </c>
      <c r="I1914" s="2">
        <v>-1.5529932497297949E-3</v>
      </c>
      <c r="J1914" s="2">
        <v>-1.5933764919096038E-4</v>
      </c>
      <c r="K1914" s="2">
        <v>-1.5446801297266388E-3</v>
      </c>
      <c r="L1914" s="2">
        <v>-2.6259063846123532E-5</v>
      </c>
      <c r="M1914" s="2">
        <v>-9.3342533251217219E-5</v>
      </c>
      <c r="N1914" s="2">
        <v>-1.5275556764329234E-3</v>
      </c>
      <c r="O1914" s="2">
        <v>-1.5316014165731584E-3</v>
      </c>
      <c r="P1914" s="2">
        <v>-3.7350712886685677E-5</v>
      </c>
      <c r="Q1914" s="2">
        <v>-1.5275556764329234E-3</v>
      </c>
      <c r="R1914" s="2">
        <v>-6.0885122514064971E-4</v>
      </c>
      <c r="S1914" s="2">
        <v>-1.6145441010607664E-3</v>
      </c>
      <c r="T1914" s="2">
        <v>-3.351905799731103E-5</v>
      </c>
      <c r="U1914" s="2">
        <v>-1.5220665340397455E-3</v>
      </c>
      <c r="V1914" s="3">
        <v>39483</v>
      </c>
      <c r="W1914" s="1">
        <f t="shared" ca="1" si="589"/>
        <v>4.4796831820290053E-2</v>
      </c>
      <c r="X1914" s="1">
        <f t="shared" ca="1" si="590"/>
        <v>1.9993805171254615E-2</v>
      </c>
      <c r="Y1914" s="1">
        <f t="shared" ca="1" si="591"/>
        <v>4.7731074195671332E-2</v>
      </c>
      <c r="Z1914" s="1">
        <f t="shared" ca="1" si="592"/>
        <v>1.7223180366995456E-2</v>
      </c>
      <c r="AA1914" s="1">
        <f t="shared" ca="1" si="593"/>
        <v>3.1530256050812958E-2</v>
      </c>
      <c r="AB1914" s="1">
        <f t="shared" ca="1" si="594"/>
        <v>1.8602296581620041E-2</v>
      </c>
      <c r="AC1914" s="1">
        <f t="shared" ca="1" si="595"/>
        <v>4.2127893856814647E-2</v>
      </c>
      <c r="AD1914" s="1">
        <f t="shared" ca="1" si="596"/>
        <v>4.3848492111068317E-2</v>
      </c>
      <c r="AE1914" s="1">
        <f t="shared" ca="1" si="597"/>
        <v>1.9993805171254615E-2</v>
      </c>
      <c r="AF1914" s="1">
        <f t="shared" ca="1" si="598"/>
        <v>4.7731074195671332E-2</v>
      </c>
      <c r="AG1914" s="1">
        <f t="shared" ca="1" si="599"/>
        <v>1.6939556948348009E-2</v>
      </c>
      <c r="AH1914" s="1">
        <f t="shared" ca="1" si="600"/>
        <v>1.8602296581620041E-2</v>
      </c>
      <c r="AI1914" s="1">
        <f t="shared" ca="1" si="601"/>
        <v>4.6780538700189798E-2</v>
      </c>
      <c r="AJ1914" s="1">
        <f t="shared" ca="1" si="602"/>
        <v>4.135733899727858E-2</v>
      </c>
      <c r="AK1914" s="1">
        <f t="shared" ca="1" si="603"/>
        <v>1.7372913107383866E-2</v>
      </c>
      <c r="AL1914" s="1">
        <f t="shared" ca="1" si="604"/>
        <v>4.6780538700189798E-2</v>
      </c>
      <c r="AM1914" s="1">
        <f t="shared" ca="1" si="605"/>
        <v>2.7523983349657673E-2</v>
      </c>
      <c r="AN1914" s="1">
        <f t="shared" ca="1" si="606"/>
        <v>4.8921530999127723E-2</v>
      </c>
      <c r="AO1914" s="1">
        <f t="shared" ca="1" si="607"/>
        <v>1.7223180366995456E-2</v>
      </c>
      <c r="AP1914" s="1">
        <f t="shared" ca="1" si="608"/>
        <v>4.70832808265612E-2</v>
      </c>
    </row>
    <row r="1915" spans="2:42" x14ac:dyDescent="0.2">
      <c r="B1915" s="2">
        <v>2.5386531715554383E-4</v>
      </c>
      <c r="C1915" s="2">
        <v>3.7978075383637844E-4</v>
      </c>
      <c r="D1915" s="2">
        <v>1.2069527239488842E-4</v>
      </c>
      <c r="E1915" s="2">
        <v>3.5893480817272838E-4</v>
      </c>
      <c r="F1915" s="2">
        <v>5.375084268517405E-4</v>
      </c>
      <c r="G1915" s="2">
        <v>3.6833885137910194E-4</v>
      </c>
      <c r="H1915" s="2">
        <v>1.7916213182789242E-4</v>
      </c>
      <c r="I1915" s="2">
        <v>2.7967216863022948E-4</v>
      </c>
      <c r="J1915" s="2">
        <v>3.7978075383637844E-4</v>
      </c>
      <c r="K1915" s="2">
        <v>1.2069527239488842E-4</v>
      </c>
      <c r="L1915" s="2">
        <v>3.5562727088422896E-4</v>
      </c>
      <c r="M1915" s="2">
        <v>3.6833885137910194E-4</v>
      </c>
      <c r="N1915" s="2">
        <v>1.4602920123363283E-4</v>
      </c>
      <c r="O1915" s="2">
        <v>3.9055668027332402E-4</v>
      </c>
      <c r="P1915" s="2">
        <v>3.6068046825654676E-4</v>
      </c>
      <c r="Q1915" s="2">
        <v>1.4602920123363283E-4</v>
      </c>
      <c r="R1915" s="2">
        <v>4.7879839984221739E-4</v>
      </c>
      <c r="S1915" s="2">
        <v>1.2262263983386923E-4</v>
      </c>
      <c r="T1915" s="2">
        <v>3.5893480817272838E-4</v>
      </c>
      <c r="U1915" s="2">
        <v>1.212998953097344E-4</v>
      </c>
      <c r="V1915" s="3">
        <v>39484</v>
      </c>
      <c r="W1915" s="1">
        <f t="shared" ca="1" si="589"/>
        <v>5.4361281639939044E-2</v>
      </c>
      <c r="X1915" s="1">
        <f t="shared" ca="1" si="590"/>
        <v>2.1060587062684107E-2</v>
      </c>
      <c r="Y1915" s="1">
        <f t="shared" ca="1" si="591"/>
        <v>6.0304725562877748E-2</v>
      </c>
      <c r="Z1915" s="1">
        <f t="shared" ca="1" si="592"/>
        <v>1.7928276433116903E-2</v>
      </c>
      <c r="AA1915" s="1">
        <f t="shared" ca="1" si="593"/>
        <v>3.5758374766741124E-2</v>
      </c>
      <c r="AB1915" s="1">
        <f t="shared" ca="1" si="594"/>
        <v>1.9474090137631933E-2</v>
      </c>
      <c r="AC1915" s="1">
        <f t="shared" ca="1" si="595"/>
        <v>5.2335835257932457E-2</v>
      </c>
      <c r="AD1915" s="1">
        <f t="shared" ca="1" si="596"/>
        <v>5.2781138349636665E-2</v>
      </c>
      <c r="AE1915" s="1">
        <f t="shared" ca="1" si="597"/>
        <v>2.1060587062684107E-2</v>
      </c>
      <c r="AF1915" s="1">
        <f t="shared" ca="1" si="598"/>
        <v>6.0304725562877748E-2</v>
      </c>
      <c r="AG1915" s="1">
        <f t="shared" ca="1" si="599"/>
        <v>1.7620998873631302E-2</v>
      </c>
      <c r="AH1915" s="1">
        <f t="shared" ca="1" si="600"/>
        <v>1.9474090137631933E-2</v>
      </c>
      <c r="AI1915" s="1">
        <f t="shared" ca="1" si="601"/>
        <v>5.8651193106760917E-2</v>
      </c>
      <c r="AJ1915" s="1">
        <f t="shared" ca="1" si="602"/>
        <v>4.850454671704349E-2</v>
      </c>
      <c r="AK1915" s="1">
        <f t="shared" ca="1" si="603"/>
        <v>1.8090497122645804E-2</v>
      </c>
      <c r="AL1915" s="1">
        <f t="shared" ca="1" si="604"/>
        <v>5.8651193106760917E-2</v>
      </c>
      <c r="AM1915" s="1">
        <f t="shared" ca="1" si="605"/>
        <v>3.0217735717309041E-2</v>
      </c>
      <c r="AN1915" s="1">
        <f t="shared" ca="1" si="606"/>
        <v>6.1698656207834428E-2</v>
      </c>
      <c r="AO1915" s="1">
        <f t="shared" ca="1" si="607"/>
        <v>1.7928276433116903E-2</v>
      </c>
      <c r="AP1915" s="1">
        <f t="shared" ca="1" si="608"/>
        <v>5.9455111587366077E-2</v>
      </c>
    </row>
    <row r="1916" spans="2:42" x14ac:dyDescent="0.2">
      <c r="B1916" s="2">
        <v>-3.1430730716627275E-3</v>
      </c>
      <c r="C1916" s="2">
        <v>-9.1817261219551138E-4</v>
      </c>
      <c r="D1916" s="2">
        <v>-3.80989578498514E-3</v>
      </c>
      <c r="E1916" s="2">
        <v>-7.4995970062396999E-4</v>
      </c>
      <c r="F1916" s="2">
        <v>-2.0266671305811945E-3</v>
      </c>
      <c r="G1916" s="2">
        <v>-8.2882279261065062E-4</v>
      </c>
      <c r="H1916" s="2">
        <v>-3.2467319159631414E-3</v>
      </c>
      <c r="I1916" s="2">
        <v>-2.9897377288247151E-3</v>
      </c>
      <c r="J1916" s="2">
        <v>-9.1817261219551138E-4</v>
      </c>
      <c r="K1916" s="2">
        <v>-3.80989578498514E-3</v>
      </c>
      <c r="L1916" s="2">
        <v>-7.3611400713236019E-4</v>
      </c>
      <c r="M1916" s="2">
        <v>-8.2882279261065062E-4</v>
      </c>
      <c r="N1916" s="2">
        <v>-3.6562268356452599E-3</v>
      </c>
      <c r="O1916" s="2">
        <v>-2.5945080715777946E-3</v>
      </c>
      <c r="P1916" s="2">
        <v>-7.5726717753477057E-4</v>
      </c>
      <c r="Q1916" s="2">
        <v>-3.6562268356452599E-3</v>
      </c>
      <c r="R1916" s="2">
        <v>-1.5704079191672937E-3</v>
      </c>
      <c r="S1916" s="2">
        <v>-3.8689272973669864E-3</v>
      </c>
      <c r="T1916" s="2">
        <v>-7.4995970062396999E-4</v>
      </c>
      <c r="U1916" s="2">
        <v>-3.7545369178950683E-3</v>
      </c>
      <c r="V1916" s="3">
        <v>39485</v>
      </c>
      <c r="W1916" s="1">
        <f t="shared" ca="1" si="589"/>
        <v>5.573874683413288E-2</v>
      </c>
      <c r="X1916" s="1">
        <f t="shared" ca="1" si="590"/>
        <v>2.2011491967579955E-2</v>
      </c>
      <c r="Y1916" s="1">
        <f t="shared" ca="1" si="591"/>
        <v>6.1613442129633586E-2</v>
      </c>
      <c r="Z1916" s="1">
        <f t="shared" ca="1" si="592"/>
        <v>1.8693722900214114E-2</v>
      </c>
      <c r="AA1916" s="1">
        <f t="shared" ca="1" si="593"/>
        <v>3.6619996709140436E-2</v>
      </c>
      <c r="AB1916" s="1">
        <f t="shared" ca="1" si="594"/>
        <v>2.0340838986690223E-2</v>
      </c>
      <c r="AC1916" s="1">
        <f t="shared" ca="1" si="595"/>
        <v>5.351905238131259E-2</v>
      </c>
      <c r="AD1916" s="1">
        <f t="shared" ca="1" si="596"/>
        <v>5.4143234605750747E-2</v>
      </c>
      <c r="AE1916" s="1">
        <f t="shared" ca="1" si="597"/>
        <v>2.2011491967579955E-2</v>
      </c>
      <c r="AF1916" s="1">
        <f t="shared" ca="1" si="598"/>
        <v>6.1613442129633586E-2</v>
      </c>
      <c r="AG1916" s="1">
        <f t="shared" ca="1" si="599"/>
        <v>1.8367649685406655E-2</v>
      </c>
      <c r="AH1916" s="1">
        <f t="shared" ca="1" si="600"/>
        <v>2.0340838986690223E-2</v>
      </c>
      <c r="AI1916" s="1">
        <f t="shared" ca="1" si="601"/>
        <v>5.9972626596898795E-2</v>
      </c>
      <c r="AJ1916" s="1">
        <f t="shared" ca="1" si="602"/>
        <v>4.9775652774277229E-2</v>
      </c>
      <c r="AK1916" s="1">
        <f t="shared" ca="1" si="603"/>
        <v>1.8865860376401877E-2</v>
      </c>
      <c r="AL1916" s="1">
        <f t="shared" ca="1" si="604"/>
        <v>5.9972626596898795E-2</v>
      </c>
      <c r="AM1916" s="1">
        <f t="shared" ca="1" si="605"/>
        <v>3.1286063273422329E-2</v>
      </c>
      <c r="AN1916" s="1">
        <f t="shared" ca="1" si="606"/>
        <v>6.3070471790799346E-2</v>
      </c>
      <c r="AO1916" s="1">
        <f t="shared" ca="1" si="607"/>
        <v>1.8693722900214114E-2</v>
      </c>
      <c r="AP1916" s="1">
        <f t="shared" ca="1" si="608"/>
        <v>6.0746988199676263E-2</v>
      </c>
    </row>
    <row r="1917" spans="2:42" x14ac:dyDescent="0.2">
      <c r="B1917" s="2">
        <v>2.9234173851935275E-3</v>
      </c>
      <c r="C1917" s="2">
        <v>1.2941508381203448E-3</v>
      </c>
      <c r="D1917" s="2">
        <v>3.1988262310433946E-3</v>
      </c>
      <c r="E1917" s="2">
        <v>1.106870798734283E-3</v>
      </c>
      <c r="F1917" s="2">
        <v>2.0770991219778434E-3</v>
      </c>
      <c r="G1917" s="2">
        <v>1.1996841407504455E-3</v>
      </c>
      <c r="H1917" s="2">
        <v>2.8136917609853374E-3</v>
      </c>
      <c r="I1917" s="2">
        <v>2.8461777988928461E-3</v>
      </c>
      <c r="J1917" s="2">
        <v>1.2941508381203448E-3</v>
      </c>
      <c r="K1917" s="2">
        <v>3.1988262310433946E-3</v>
      </c>
      <c r="L1917" s="2">
        <v>1.0882487886985093E-3</v>
      </c>
      <c r="M1917" s="2">
        <v>1.1996841407504455E-3</v>
      </c>
      <c r="N1917" s="2">
        <v>3.1206587793592977E-3</v>
      </c>
      <c r="O1917" s="2">
        <v>2.6490989267013987E-3</v>
      </c>
      <c r="P1917" s="2">
        <v>1.1166993269442482E-3</v>
      </c>
      <c r="Q1917" s="2">
        <v>3.1206587793592977E-3</v>
      </c>
      <c r="R1917" s="2">
        <v>1.8140911977286844E-3</v>
      </c>
      <c r="S1917" s="2">
        <v>3.2665920235577239E-3</v>
      </c>
      <c r="T1917" s="2">
        <v>1.106870798734283E-3</v>
      </c>
      <c r="U1917" s="2">
        <v>3.1550240431144072E-3</v>
      </c>
      <c r="V1917" s="3">
        <v>39486</v>
      </c>
      <c r="W1917" s="1">
        <f t="shared" ca="1" si="589"/>
        <v>6.53685148993704E-2</v>
      </c>
      <c r="X1917" s="1">
        <f t="shared" ca="1" si="590"/>
        <v>2.6804049676758337E-2</v>
      </c>
      <c r="Y1917" s="1">
        <f t="shared" ca="1" si="591"/>
        <v>7.1856032979031634E-2</v>
      </c>
      <c r="Z1917" s="1">
        <f t="shared" ca="1" si="592"/>
        <v>2.2784853890798453E-2</v>
      </c>
      <c r="AA1917" s="1">
        <f t="shared" ca="1" si="593"/>
        <v>4.2485091946472875E-2</v>
      </c>
      <c r="AB1917" s="1">
        <f t="shared" ca="1" si="594"/>
        <v>2.4798497781606466E-2</v>
      </c>
      <c r="AC1917" s="1">
        <f t="shared" ca="1" si="595"/>
        <v>6.2541420213322707E-2</v>
      </c>
      <c r="AD1917" s="1">
        <f t="shared" ca="1" si="596"/>
        <v>6.3515085127665016E-2</v>
      </c>
      <c r="AE1917" s="1">
        <f t="shared" ca="1" si="597"/>
        <v>2.6804049676758337E-2</v>
      </c>
      <c r="AF1917" s="1">
        <f t="shared" ca="1" si="598"/>
        <v>7.1856032979031634E-2</v>
      </c>
      <c r="AG1917" s="1">
        <f t="shared" ca="1" si="599"/>
        <v>2.2383872883518306E-2</v>
      </c>
      <c r="AH1917" s="1">
        <f t="shared" ca="1" si="600"/>
        <v>2.4798497781606466E-2</v>
      </c>
      <c r="AI1917" s="1">
        <f t="shared" ca="1" si="601"/>
        <v>7.0050094243986796E-2</v>
      </c>
      <c r="AJ1917" s="1">
        <f t="shared" ca="1" si="602"/>
        <v>5.8240477762605596E-2</v>
      </c>
      <c r="AK1917" s="1">
        <f t="shared" ca="1" si="603"/>
        <v>2.2996523279800233E-2</v>
      </c>
      <c r="AL1917" s="1">
        <f t="shared" ca="1" si="604"/>
        <v>7.0050094243986796E-2</v>
      </c>
      <c r="AM1917" s="1">
        <f t="shared" ca="1" si="605"/>
        <v>3.7186821596155197E-2</v>
      </c>
      <c r="AN1917" s="1">
        <f t="shared" ca="1" si="606"/>
        <v>7.3619840881477355E-2</v>
      </c>
      <c r="AO1917" s="1">
        <f t="shared" ca="1" si="607"/>
        <v>2.2784853890798453E-2</v>
      </c>
      <c r="AP1917" s="1">
        <f t="shared" ca="1" si="608"/>
        <v>7.0850226407114691E-2</v>
      </c>
    </row>
    <row r="1918" spans="2:42" x14ac:dyDescent="0.2">
      <c r="B1918" s="2">
        <v>-4.5739811353784354E-3</v>
      </c>
      <c r="C1918" s="2">
        <v>-1.838762025080265E-3</v>
      </c>
      <c r="D1918" s="2">
        <v>-4.7667568397514737E-3</v>
      </c>
      <c r="E1918" s="2">
        <v>-1.560456284141809E-3</v>
      </c>
      <c r="F1918" s="2">
        <v>-2.8455028007976502E-3</v>
      </c>
      <c r="G1918" s="2">
        <v>-1.7012413292016859E-3</v>
      </c>
      <c r="H1918" s="2">
        <v>-4.1886340654729848E-3</v>
      </c>
      <c r="I1918" s="2">
        <v>-4.4895908120489159E-3</v>
      </c>
      <c r="J1918" s="2">
        <v>-1.838762025080265E-3</v>
      </c>
      <c r="K1918" s="2">
        <v>-4.7667568397514737E-3</v>
      </c>
      <c r="L1918" s="2">
        <v>-1.5322932105650278E-3</v>
      </c>
      <c r="M1918" s="2">
        <v>-1.7012413292016859E-3</v>
      </c>
      <c r="N1918" s="2">
        <v>-4.690253614263229E-3</v>
      </c>
      <c r="O1918" s="2">
        <v>-4.2072404213484571E-3</v>
      </c>
      <c r="P1918" s="2">
        <v>-1.5753200768381381E-3</v>
      </c>
      <c r="Q1918" s="2">
        <v>-4.690253614263229E-3</v>
      </c>
      <c r="R1918" s="2">
        <v>-2.5032612968857171E-3</v>
      </c>
      <c r="S1918" s="2">
        <v>-4.914411966258303E-3</v>
      </c>
      <c r="T1918" s="2">
        <v>-1.560456284141809E-3</v>
      </c>
      <c r="U1918" s="2">
        <v>-4.7019050033235699E-3</v>
      </c>
      <c r="V1918" s="3">
        <v>39489</v>
      </c>
      <c r="W1918" s="1">
        <f t="shared" ca="1" si="589"/>
        <v>6.4692413682854888E-2</v>
      </c>
      <c r="X1918" s="1">
        <f t="shared" ca="1" si="590"/>
        <v>2.6147164584385492E-2</v>
      </c>
      <c r="Y1918" s="1">
        <f t="shared" ca="1" si="591"/>
        <v>7.1049212767016368E-2</v>
      </c>
      <c r="Z1918" s="1">
        <f t="shared" ca="1" si="592"/>
        <v>2.2137390070215295E-2</v>
      </c>
      <c r="AA1918" s="1">
        <f t="shared" ca="1" si="593"/>
        <v>4.1537683852646098E-2</v>
      </c>
      <c r="AB1918" s="1">
        <f t="shared" ca="1" si="594"/>
        <v>2.414905051864781E-2</v>
      </c>
      <c r="AC1918" s="1">
        <f t="shared" ca="1" si="595"/>
        <v>6.1761309361067558E-2</v>
      </c>
      <c r="AD1918" s="1">
        <f t="shared" ca="1" si="596"/>
        <v>6.2852426259831715E-2</v>
      </c>
      <c r="AE1918" s="1">
        <f t="shared" ca="1" si="597"/>
        <v>2.6147164584385492E-2</v>
      </c>
      <c r="AF1918" s="1">
        <f t="shared" ca="1" si="598"/>
        <v>7.1049212767016368E-2</v>
      </c>
      <c r="AG1918" s="1">
        <f t="shared" ca="1" si="599"/>
        <v>2.1740325893572599E-2</v>
      </c>
      <c r="AH1918" s="1">
        <f t="shared" ca="1" si="600"/>
        <v>2.414905051864781E-2</v>
      </c>
      <c r="AI1918" s="1">
        <f t="shared" ca="1" si="601"/>
        <v>6.9281449044276439E-2</v>
      </c>
      <c r="AJ1918" s="1">
        <f t="shared" ca="1" si="602"/>
        <v>5.7540910982627778E-2</v>
      </c>
      <c r="AK1918" s="1">
        <f t="shared" ca="1" si="603"/>
        <v>2.2346999671549177E-2</v>
      </c>
      <c r="AL1918" s="1">
        <f t="shared" ca="1" si="604"/>
        <v>6.9281449044276439E-2</v>
      </c>
      <c r="AM1918" s="1">
        <f t="shared" ca="1" si="605"/>
        <v>3.6376178809389162E-2</v>
      </c>
      <c r="AN1918" s="1">
        <f t="shared" ca="1" si="606"/>
        <v>7.2847820025834162E-2</v>
      </c>
      <c r="AO1918" s="1">
        <f t="shared" ca="1" si="607"/>
        <v>2.2137390070215295E-2</v>
      </c>
      <c r="AP1918" s="1">
        <f t="shared" ca="1" si="608"/>
        <v>7.0051602477238351E-2</v>
      </c>
    </row>
    <row r="1919" spans="2:42" x14ac:dyDescent="0.2">
      <c r="B1919" s="2">
        <v>3.0473460507567385E-3</v>
      </c>
      <c r="C1919" s="2">
        <v>1.6683690177239363E-3</v>
      </c>
      <c r="D1919" s="2">
        <v>2.9556339634455586E-3</v>
      </c>
      <c r="E1919" s="2">
        <v>1.4530763727638174E-3</v>
      </c>
      <c r="F1919" s="2">
        <v>2.364293154041075E-3</v>
      </c>
      <c r="G1919" s="2">
        <v>1.5622316251613366E-3</v>
      </c>
      <c r="H1919" s="2">
        <v>2.6958820420872609E-3</v>
      </c>
      <c r="I1919" s="2">
        <v>3.0343617994939009E-3</v>
      </c>
      <c r="J1919" s="2">
        <v>1.6683690177239363E-3</v>
      </c>
      <c r="K1919" s="2">
        <v>2.9556339634455586E-3</v>
      </c>
      <c r="L1919" s="2">
        <v>1.4297418743400847E-3</v>
      </c>
      <c r="M1919" s="2">
        <v>1.5622316251613366E-3</v>
      </c>
      <c r="N1919" s="2">
        <v>2.9505484327079223E-3</v>
      </c>
      <c r="O1919" s="2">
        <v>3.0087369133640074E-3</v>
      </c>
      <c r="P1919" s="2">
        <v>1.4653922903871131E-3</v>
      </c>
      <c r="Q1919" s="2">
        <v>2.9505484327079223E-3</v>
      </c>
      <c r="R1919" s="2">
        <v>2.1679229905890995E-3</v>
      </c>
      <c r="S1919" s="2">
        <v>3.0509234529831897E-3</v>
      </c>
      <c r="T1919" s="2">
        <v>1.4530763727638174E-3</v>
      </c>
      <c r="U1919" s="2">
        <v>2.9182751669263318E-3</v>
      </c>
      <c r="V1919" s="3">
        <v>39490</v>
      </c>
      <c r="W1919" s="1">
        <f t="shared" ca="1" si="589"/>
        <v>6.6190839569464047E-2</v>
      </c>
      <c r="X1919" s="1">
        <f t="shared" ca="1" si="590"/>
        <v>2.8266247882713175E-2</v>
      </c>
      <c r="Y1919" s="1">
        <f t="shared" ca="1" si="591"/>
        <v>7.3061506432120796E-2</v>
      </c>
      <c r="Z1919" s="1">
        <f t="shared" ca="1" si="592"/>
        <v>2.4129024129570215E-2</v>
      </c>
      <c r="AA1919" s="1">
        <f t="shared" ca="1" si="593"/>
        <v>4.3611056142495136E-2</v>
      </c>
      <c r="AB1919" s="1">
        <f t="shared" ca="1" si="594"/>
        <v>2.6206771698747584E-2</v>
      </c>
      <c r="AC1919" s="1">
        <f t="shared" ca="1" si="595"/>
        <v>6.3633602934385927E-2</v>
      </c>
      <c r="AD1919" s="1">
        <f t="shared" ca="1" si="596"/>
        <v>6.4237242876403977E-2</v>
      </c>
      <c r="AE1919" s="1">
        <f t="shared" ca="1" si="597"/>
        <v>2.8266247882713175E-2</v>
      </c>
      <c r="AF1919" s="1">
        <f t="shared" ca="1" si="598"/>
        <v>7.3061506432120796E-2</v>
      </c>
      <c r="AG1919" s="1">
        <f t="shared" ca="1" si="599"/>
        <v>2.3710993588631088E-2</v>
      </c>
      <c r="AH1919" s="1">
        <f t="shared" ca="1" si="600"/>
        <v>2.6206771698747584E-2</v>
      </c>
      <c r="AI1919" s="1">
        <f t="shared" ca="1" si="601"/>
        <v>7.1203386770540777E-2</v>
      </c>
      <c r="AJ1919" s="1">
        <f t="shared" ca="1" si="602"/>
        <v>5.87275886582539E-2</v>
      </c>
      <c r="AK1919" s="1">
        <f t="shared" ca="1" si="603"/>
        <v>2.4349709004969709E-2</v>
      </c>
      <c r="AL1919" s="1">
        <f t="shared" ca="1" si="604"/>
        <v>7.1203386770540777E-2</v>
      </c>
      <c r="AM1919" s="1">
        <f t="shared" ca="1" si="605"/>
        <v>3.8699286079448295E-2</v>
      </c>
      <c r="AN1919" s="1">
        <f t="shared" ca="1" si="606"/>
        <v>7.4812414324729112E-2</v>
      </c>
      <c r="AO1919" s="1">
        <f t="shared" ca="1" si="607"/>
        <v>2.4129024129570215E-2</v>
      </c>
      <c r="AP1919" s="1">
        <f t="shared" ca="1" si="608"/>
        <v>7.2038856651265942E-2</v>
      </c>
    </row>
    <row r="1920" spans="2:42" x14ac:dyDescent="0.2">
      <c r="B1920" s="2">
        <v>-3.7010659868206286E-3</v>
      </c>
      <c r="C1920" s="2">
        <v>-9.312954007838492E-4</v>
      </c>
      <c r="D1920" s="2">
        <v>-4.2086508323351257E-3</v>
      </c>
      <c r="E1920" s="2">
        <v>-8.133819427276201E-4</v>
      </c>
      <c r="F1920" s="2">
        <v>-2.0404668837485929E-3</v>
      </c>
      <c r="G1920" s="2">
        <v>-8.6710622162022855E-4</v>
      </c>
      <c r="H1920" s="2">
        <v>-3.6021201657053803E-3</v>
      </c>
      <c r="I1920" s="2">
        <v>-3.5728011553602945E-3</v>
      </c>
      <c r="J1920" s="2">
        <v>-9.312954007838492E-4</v>
      </c>
      <c r="K1920" s="2">
        <v>-4.2086508323351257E-3</v>
      </c>
      <c r="L1920" s="2">
        <v>-8.0182884495794138E-4</v>
      </c>
      <c r="M1920" s="2">
        <v>-8.6710622162022855E-4</v>
      </c>
      <c r="N1920" s="2">
        <v>-4.0744637842484721E-3</v>
      </c>
      <c r="O1920" s="2">
        <v>-3.1897703049237336E-3</v>
      </c>
      <c r="P1920" s="2">
        <v>-8.1947943549010027E-4</v>
      </c>
      <c r="Q1920" s="2">
        <v>-4.0744637842484721E-3</v>
      </c>
      <c r="R1920" s="2">
        <v>-1.4844828896829476E-3</v>
      </c>
      <c r="S1920" s="2">
        <v>-4.307054748562078E-3</v>
      </c>
      <c r="T1920" s="2">
        <v>-8.133819427276201E-4</v>
      </c>
      <c r="U1920" s="2">
        <v>-4.1486068289223743E-3</v>
      </c>
      <c r="V1920" s="3">
        <v>39491</v>
      </c>
      <c r="W1920" s="1">
        <f t="shared" ca="1" si="589"/>
        <v>6.8030062458212442E-2</v>
      </c>
      <c r="X1920" s="1">
        <f t="shared" ca="1" si="590"/>
        <v>2.8618013359949554E-2</v>
      </c>
      <c r="Y1920" s="1">
        <f t="shared" ca="1" si="591"/>
        <v>7.5921616361437058E-2</v>
      </c>
      <c r="Z1920" s="1">
        <f t="shared" ca="1" si="592"/>
        <v>2.446993797261255E-2</v>
      </c>
      <c r="AA1920" s="1">
        <f t="shared" ca="1" si="593"/>
        <v>4.4529343574212413E-2</v>
      </c>
      <c r="AB1920" s="1">
        <f t="shared" ca="1" si="594"/>
        <v>2.6547125648897864E-2</v>
      </c>
      <c r="AC1920" s="1">
        <f t="shared" ca="1" si="595"/>
        <v>6.5993647507524289E-2</v>
      </c>
      <c r="AD1920" s="1">
        <f t="shared" ca="1" si="596"/>
        <v>6.5881632111624788E-2</v>
      </c>
      <c r="AE1920" s="1">
        <f t="shared" ca="1" si="597"/>
        <v>2.8618013359949554E-2</v>
      </c>
      <c r="AF1920" s="1">
        <f t="shared" ca="1" si="598"/>
        <v>7.5921616361437058E-2</v>
      </c>
      <c r="AG1920" s="1">
        <f t="shared" ca="1" si="599"/>
        <v>2.4050686903894201E-2</v>
      </c>
      <c r="AH1920" s="1">
        <f t="shared" ca="1" si="600"/>
        <v>2.6547125648897864E-2</v>
      </c>
      <c r="AI1920" s="1">
        <f t="shared" ca="1" si="601"/>
        <v>7.3837587045957276E-2</v>
      </c>
      <c r="AJ1920" s="1">
        <f t="shared" ca="1" si="602"/>
        <v>5.9849872818902763E-2</v>
      </c>
      <c r="AK1920" s="1">
        <f t="shared" ca="1" si="603"/>
        <v>2.4691272561200701E-2</v>
      </c>
      <c r="AL1920" s="1">
        <f t="shared" ca="1" si="604"/>
        <v>7.3837587045957276E-2</v>
      </c>
      <c r="AM1920" s="1">
        <f t="shared" ca="1" si="605"/>
        <v>3.9324591199567348E-2</v>
      </c>
      <c r="AN1920" s="1">
        <f t="shared" ca="1" si="606"/>
        <v>7.7627162882006648E-2</v>
      </c>
      <c r="AO1920" s="1">
        <f t="shared" ca="1" si="607"/>
        <v>2.446993797261255E-2</v>
      </c>
      <c r="AP1920" s="1">
        <f t="shared" ca="1" si="608"/>
        <v>7.4854813610813378E-2</v>
      </c>
    </row>
    <row r="1921" spans="2:42" x14ac:dyDescent="0.2">
      <c r="B1921" s="2">
        <v>-8.294557602701591E-4</v>
      </c>
      <c r="C1921" s="2">
        <v>-1.667330155583624E-4</v>
      </c>
      <c r="D1921" s="2">
        <v>-1.091384035338816E-3</v>
      </c>
      <c r="E1921" s="2">
        <v>-7.454828514907863E-5</v>
      </c>
      <c r="F1921" s="2">
        <v>-4.8074077610360533E-4</v>
      </c>
      <c r="G1921" s="2">
        <v>-1.2027749990706216E-4</v>
      </c>
      <c r="H1921" s="2">
        <v>-8.9703618485081904E-4</v>
      </c>
      <c r="I1921" s="2">
        <v>-7.7231594203697185E-4</v>
      </c>
      <c r="J1921" s="2">
        <v>-1.667330155583624E-4</v>
      </c>
      <c r="K1921" s="2">
        <v>-1.091384035338816E-3</v>
      </c>
      <c r="L1921" s="2">
        <v>-6.8569172227750386E-5</v>
      </c>
      <c r="M1921" s="2">
        <v>-1.2027749990706216E-4</v>
      </c>
      <c r="N1921" s="2">
        <v>-1.0328025275833097E-3</v>
      </c>
      <c r="O1921" s="2">
        <v>-6.2047212608817848E-4</v>
      </c>
      <c r="P1921" s="2">
        <v>-7.7703996502087591E-5</v>
      </c>
      <c r="Q1921" s="2">
        <v>-1.0328025275833097E-3</v>
      </c>
      <c r="R1921" s="2">
        <v>-4.0405908750795749E-4</v>
      </c>
      <c r="S1921" s="2">
        <v>-1.1065375292959034E-3</v>
      </c>
      <c r="T1921" s="2">
        <v>-7.454828514907863E-5</v>
      </c>
      <c r="U1921" s="2">
        <v>-1.073996710193259E-3</v>
      </c>
      <c r="V1921" s="3">
        <v>39492</v>
      </c>
      <c r="W1921" s="1">
        <f t="shared" ca="1" si="589"/>
        <v>7.2620482550582705E-2</v>
      </c>
      <c r="X1921" s="1">
        <f t="shared" ca="1" si="590"/>
        <v>3.1427027797091847E-2</v>
      </c>
      <c r="Y1921" s="1">
        <f t="shared" ca="1" si="591"/>
        <v>8.0711272725830757E-2</v>
      </c>
      <c r="Z1921" s="1">
        <f t="shared" ca="1" si="592"/>
        <v>2.6700908687853901E-2</v>
      </c>
      <c r="AA1921" s="1">
        <f t="shared" ca="1" si="593"/>
        <v>4.7979043427606304E-2</v>
      </c>
      <c r="AB1921" s="1">
        <f t="shared" ca="1" si="594"/>
        <v>2.9078612694144579E-2</v>
      </c>
      <c r="AC1921" s="1">
        <f t="shared" ca="1" si="595"/>
        <v>7.0272519758650426E-2</v>
      </c>
      <c r="AD1921" s="1">
        <f t="shared" ca="1" si="596"/>
        <v>7.0356201108765726E-2</v>
      </c>
      <c r="AE1921" s="1">
        <f t="shared" ca="1" si="597"/>
        <v>3.1427027797091847E-2</v>
      </c>
      <c r="AF1921" s="1">
        <f t="shared" ca="1" si="598"/>
        <v>8.0711272725830757E-2</v>
      </c>
      <c r="AG1921" s="1">
        <f t="shared" ca="1" si="599"/>
        <v>2.6228709852012387E-2</v>
      </c>
      <c r="AH1921" s="1">
        <f t="shared" ca="1" si="600"/>
        <v>2.9078612694144579E-2</v>
      </c>
      <c r="AI1921" s="1">
        <f t="shared" ca="1" si="601"/>
        <v>7.8583118853197298E-2</v>
      </c>
      <c r="AJ1921" s="1">
        <f t="shared" ca="1" si="602"/>
        <v>6.3971459479612441E-2</v>
      </c>
      <c r="AK1921" s="1">
        <f t="shared" ca="1" si="603"/>
        <v>2.6950190126336888E-2</v>
      </c>
      <c r="AL1921" s="1">
        <f t="shared" ca="1" si="604"/>
        <v>7.8583118853197298E-2</v>
      </c>
      <c r="AM1921" s="1">
        <f t="shared" ca="1" si="605"/>
        <v>4.3045734419659955E-2</v>
      </c>
      <c r="AN1921" s="1">
        <f t="shared" ca="1" si="606"/>
        <v>8.2569964438036894E-2</v>
      </c>
      <c r="AO1921" s="1">
        <f t="shared" ca="1" si="607"/>
        <v>2.6700908687853901E-2</v>
      </c>
      <c r="AP1921" s="1">
        <f t="shared" ca="1" si="608"/>
        <v>7.9580319604964894E-2</v>
      </c>
    </row>
    <row r="1922" spans="2:42" x14ac:dyDescent="0.2">
      <c r="B1922" s="2">
        <v>-3.1724565825116402E-3</v>
      </c>
      <c r="C1922" s="2">
        <v>-1.4784715453141084E-3</v>
      </c>
      <c r="D1922" s="2">
        <v>-3.2308496767140538E-3</v>
      </c>
      <c r="E1922" s="2">
        <v>-1.2860984916063245E-3</v>
      </c>
      <c r="F1922" s="2">
        <v>-2.0922406186981712E-3</v>
      </c>
      <c r="G1922" s="2">
        <v>-1.3841908344585097E-3</v>
      </c>
      <c r="H1922" s="2">
        <v>-2.8735025118020729E-3</v>
      </c>
      <c r="I1922" s="2">
        <v>-3.1216930206795501E-3</v>
      </c>
      <c r="J1922" s="2">
        <v>-1.4784715453141084E-3</v>
      </c>
      <c r="K1922" s="2">
        <v>-3.2308496767140538E-3</v>
      </c>
      <c r="L1922" s="2">
        <v>-1.2650697492458951E-3</v>
      </c>
      <c r="M1922" s="2">
        <v>-1.3841908344585097E-3</v>
      </c>
      <c r="N1922" s="2">
        <v>-3.2006887861539823E-3</v>
      </c>
      <c r="O1922" s="2">
        <v>-2.9488283189307296E-3</v>
      </c>
      <c r="P1922" s="2">
        <v>-1.2971973365543121E-3</v>
      </c>
      <c r="Q1922" s="2">
        <v>-3.2006887861539823E-3</v>
      </c>
      <c r="R1922" s="2">
        <v>-1.9069662797858156E-3</v>
      </c>
      <c r="S1922" s="2">
        <v>-3.3400651637069956E-3</v>
      </c>
      <c r="T1922" s="2">
        <v>-1.2860984916063245E-3</v>
      </c>
      <c r="U1922" s="2">
        <v>-3.1879996320627324E-3</v>
      </c>
      <c r="V1922" s="3">
        <v>39493</v>
      </c>
      <c r="W1922" s="1">
        <f t="shared" ca="1" si="589"/>
        <v>7.2130232716268228E-2</v>
      </c>
      <c r="X1922" s="1">
        <f t="shared" ca="1" si="590"/>
        <v>3.1329602003574174E-2</v>
      </c>
      <c r="Y1922" s="1">
        <f t="shared" ca="1" si="591"/>
        <v>8.004799546868481E-2</v>
      </c>
      <c r="Z1922" s="1">
        <f t="shared" ca="1" si="592"/>
        <v>2.6645716150447959E-2</v>
      </c>
      <c r="AA1922" s="1">
        <f t="shared" ca="1" si="593"/>
        <v>4.7713301011910125E-2</v>
      </c>
      <c r="AB1922" s="1">
        <f t="shared" ca="1" si="594"/>
        <v>2.9003208935154172E-2</v>
      </c>
      <c r="AC1922" s="1">
        <f t="shared" ca="1" si="595"/>
        <v>6.9728827075685895E-2</v>
      </c>
      <c r="AD1922" s="1">
        <f t="shared" ca="1" si="596"/>
        <v>6.9901384567757574E-2</v>
      </c>
      <c r="AE1922" s="1">
        <f t="shared" ca="1" si="597"/>
        <v>3.1329602003574174E-2</v>
      </c>
      <c r="AF1922" s="1">
        <f t="shared" ca="1" si="598"/>
        <v>8.004799546868481E-2</v>
      </c>
      <c r="AG1922" s="1">
        <f t="shared" ca="1" si="599"/>
        <v>2.6176200893563185E-2</v>
      </c>
      <c r="AH1922" s="1">
        <f t="shared" ca="1" si="600"/>
        <v>2.9003208935154172E-2</v>
      </c>
      <c r="AI1922" s="1">
        <f t="shared" ca="1" si="601"/>
        <v>7.7959862309160508E-2</v>
      </c>
      <c r="AJ1922" s="1">
        <f t="shared" ca="1" si="602"/>
        <v>6.361033600302253E-2</v>
      </c>
      <c r="AK1922" s="1">
        <f t="shared" ca="1" si="603"/>
        <v>2.6893570400144218E-2</v>
      </c>
      <c r="AL1922" s="1">
        <f t="shared" ca="1" si="604"/>
        <v>7.7959862309160508E-2</v>
      </c>
      <c r="AM1922" s="1">
        <f t="shared" ca="1" si="605"/>
        <v>4.282175421777315E-2</v>
      </c>
      <c r="AN1922" s="1">
        <f t="shared" ca="1" si="606"/>
        <v>8.1901979559821217E-2</v>
      </c>
      <c r="AO1922" s="1">
        <f t="shared" ca="1" si="607"/>
        <v>2.6645716150447959E-2</v>
      </c>
      <c r="AP1922" s="1">
        <f t="shared" ca="1" si="608"/>
        <v>7.8927828755328264E-2</v>
      </c>
    </row>
    <row r="1923" spans="2:42" x14ac:dyDescent="0.2">
      <c r="B1923" s="2">
        <v>-4.3470380944585774E-3</v>
      </c>
      <c r="C1923" s="2">
        <v>-2.0208637985265065E-3</v>
      </c>
      <c r="D1923" s="2">
        <v>-4.7809707627227693E-3</v>
      </c>
      <c r="E1923" s="2">
        <v>-1.702696085198796E-3</v>
      </c>
      <c r="F1923" s="2">
        <v>-3.3431725073796992E-3</v>
      </c>
      <c r="G1923" s="2">
        <v>-1.8596083695283649E-3</v>
      </c>
      <c r="H1923" s="2">
        <v>-4.2173065766520912E-3</v>
      </c>
      <c r="I1923" s="2">
        <v>-4.2301016692570803E-3</v>
      </c>
      <c r="J1923" s="2">
        <v>-2.0208637985265065E-3</v>
      </c>
      <c r="K1923" s="2">
        <v>-4.7809707627227693E-3</v>
      </c>
      <c r="L1923" s="2">
        <v>-1.6725502401537806E-3</v>
      </c>
      <c r="M1923" s="2">
        <v>-1.8596083695283649E-3</v>
      </c>
      <c r="N1923" s="2">
        <v>-4.660441151169481E-3</v>
      </c>
      <c r="O1923" s="2">
        <v>-3.971170259883583E-3</v>
      </c>
      <c r="P1923" s="2">
        <v>-1.7186073944718272E-3</v>
      </c>
      <c r="Q1923" s="2">
        <v>-4.660441151169481E-3</v>
      </c>
      <c r="R1923" s="2">
        <v>-2.9234606616436176E-3</v>
      </c>
      <c r="S1923" s="2">
        <v>-4.8728073918185011E-3</v>
      </c>
      <c r="T1923" s="2">
        <v>-1.702696085198796E-3</v>
      </c>
      <c r="U1923" s="2">
        <v>-4.7150847612189573E-3</v>
      </c>
      <c r="V1923" s="3">
        <v>39497</v>
      </c>
      <c r="W1923" s="1">
        <f t="shared" ca="1" si="589"/>
        <v>6.8597624168800941E-2</v>
      </c>
      <c r="X1923" s="1">
        <f t="shared" ca="1" si="590"/>
        <v>2.9659080037580523E-2</v>
      </c>
      <c r="Y1923" s="1">
        <f t="shared" ca="1" si="591"/>
        <v>7.6654154462793417E-2</v>
      </c>
      <c r="Z1923" s="1">
        <f t="shared" ca="1" si="592"/>
        <v>2.5192392330989643E-2</v>
      </c>
      <c r="AA1923" s="1">
        <f t="shared" ca="1" si="593"/>
        <v>4.5347780215136545E-2</v>
      </c>
      <c r="AB1923" s="1">
        <f t="shared" ca="1" si="594"/>
        <v>2.7438918955282884E-2</v>
      </c>
      <c r="AC1923" s="1">
        <f t="shared" ca="1" si="595"/>
        <v>6.6658931207573643E-2</v>
      </c>
      <c r="AD1923" s="1">
        <f t="shared" ca="1" si="596"/>
        <v>6.6391997287308588E-2</v>
      </c>
      <c r="AE1923" s="1">
        <f t="shared" ca="1" si="597"/>
        <v>2.9659080037580523E-2</v>
      </c>
      <c r="AF1923" s="1">
        <f t="shared" ca="1" si="598"/>
        <v>7.6654154462793417E-2</v>
      </c>
      <c r="AG1923" s="1">
        <f t="shared" ca="1" si="599"/>
        <v>2.4746739167299824E-2</v>
      </c>
      <c r="AH1923" s="1">
        <f t="shared" ca="1" si="600"/>
        <v>2.7438918955282884E-2</v>
      </c>
      <c r="AI1923" s="1">
        <f t="shared" ca="1" si="601"/>
        <v>7.4557357080099224E-2</v>
      </c>
      <c r="AJ1923" s="1">
        <f t="shared" ca="1" si="602"/>
        <v>6.0217114218929682E-2</v>
      </c>
      <c r="AK1923" s="1">
        <f t="shared" ca="1" si="603"/>
        <v>2.5427656479365471E-2</v>
      </c>
      <c r="AL1923" s="1">
        <f t="shared" ca="1" si="604"/>
        <v>7.4557357080099224E-2</v>
      </c>
      <c r="AM1923" s="1">
        <f t="shared" ca="1" si="605"/>
        <v>4.0672667399041025E-2</v>
      </c>
      <c r="AN1923" s="1">
        <f t="shared" ca="1" si="606"/>
        <v>7.8371254168685969E-2</v>
      </c>
      <c r="AO1923" s="1">
        <f t="shared" ca="1" si="607"/>
        <v>2.5192392330989643E-2</v>
      </c>
      <c r="AP1923" s="1">
        <f t="shared" ca="1" si="608"/>
        <v>7.5577220303473955E-2</v>
      </c>
    </row>
    <row r="1924" spans="2:42" x14ac:dyDescent="0.2">
      <c r="B1924" s="2">
        <v>4.6302573522249979E-3</v>
      </c>
      <c r="C1924" s="2">
        <v>9.0329161978952577E-4</v>
      </c>
      <c r="D1924" s="2">
        <v>5.6096429948417903E-3</v>
      </c>
      <c r="E1924" s="2">
        <v>6.8193799141536005E-4</v>
      </c>
      <c r="F1924" s="2">
        <v>2.4888308230366363E-3</v>
      </c>
      <c r="G1924" s="2">
        <v>7.8542754248522861E-4</v>
      </c>
      <c r="H1924" s="2">
        <v>4.7059845272006129E-3</v>
      </c>
      <c r="I1924" s="2">
        <v>4.4072960288799035E-3</v>
      </c>
      <c r="J1924" s="2">
        <v>9.0329161978952577E-4</v>
      </c>
      <c r="K1924" s="2">
        <v>5.6096429948417903E-3</v>
      </c>
      <c r="L1924" s="2">
        <v>6.6550692188860339E-4</v>
      </c>
      <c r="M1924" s="2">
        <v>7.8542754248522861E-4</v>
      </c>
      <c r="N1924" s="2">
        <v>5.3713792622795964E-3</v>
      </c>
      <c r="O1924" s="2">
        <v>3.7789359704016867E-3</v>
      </c>
      <c r="P1924" s="2">
        <v>6.9061089112798513E-4</v>
      </c>
      <c r="Q1924" s="2">
        <v>5.3713792622795964E-3</v>
      </c>
      <c r="R1924" s="2">
        <v>1.782678331889942E-3</v>
      </c>
      <c r="S1924" s="2">
        <v>5.7164654222203737E-3</v>
      </c>
      <c r="T1924" s="2">
        <v>6.8193799141536005E-4</v>
      </c>
      <c r="U1924" s="2">
        <v>5.5248979080479987E-3</v>
      </c>
      <c r="V1924" s="3">
        <v>39498</v>
      </c>
      <c r="W1924" s="1">
        <f t="shared" ca="1" si="589"/>
        <v>7.0737519892081199E-2</v>
      </c>
      <c r="X1924" s="1">
        <f t="shared" ca="1" si="590"/>
        <v>3.0603642482345754E-2</v>
      </c>
      <c r="Y1924" s="1">
        <f t="shared" ca="1" si="591"/>
        <v>7.9353770768249995E-2</v>
      </c>
      <c r="Z1924" s="1">
        <f t="shared" ca="1" si="592"/>
        <v>2.6008108202776655E-2</v>
      </c>
      <c r="AA1924" s="1">
        <f t="shared" ca="1" si="593"/>
        <v>4.6119996736862845E-2</v>
      </c>
      <c r="AB1924" s="1">
        <f t="shared" ca="1" si="594"/>
        <v>2.8326155163755983E-2</v>
      </c>
      <c r="AC1924" s="1">
        <f t="shared" ca="1" si="595"/>
        <v>6.8945308592816085E-2</v>
      </c>
      <c r="AD1924" s="1">
        <f t="shared" ca="1" si="596"/>
        <v>6.8416920192839015E-2</v>
      </c>
      <c r="AE1924" s="1">
        <f t="shared" ca="1" si="597"/>
        <v>3.0603642482345754E-2</v>
      </c>
      <c r="AF1924" s="1">
        <f t="shared" ca="1" si="598"/>
        <v>7.9353770768249995E-2</v>
      </c>
      <c r="AG1924" s="1">
        <f t="shared" ca="1" si="599"/>
        <v>2.5547378026029775E-2</v>
      </c>
      <c r="AH1924" s="1">
        <f t="shared" ca="1" si="600"/>
        <v>2.8326155163755983E-2</v>
      </c>
      <c r="AI1924" s="1">
        <f t="shared" ca="1" si="601"/>
        <v>7.7113298702308805E-2</v>
      </c>
      <c r="AJ1924" s="1">
        <f t="shared" ca="1" si="602"/>
        <v>6.1836939074780203E-2</v>
      </c>
      <c r="AK1924" s="1">
        <f t="shared" ca="1" si="603"/>
        <v>2.6251322614468664E-2</v>
      </c>
      <c r="AL1924" s="1">
        <f t="shared" ca="1" si="604"/>
        <v>7.7113298702308805E-2</v>
      </c>
      <c r="AM1924" s="1">
        <f t="shared" ca="1" si="605"/>
        <v>4.1641239508741851E-2</v>
      </c>
      <c r="AN1924" s="1">
        <f t="shared" ca="1" si="606"/>
        <v>8.1079742657263337E-2</v>
      </c>
      <c r="AO1924" s="1">
        <f t="shared" ca="1" si="607"/>
        <v>2.6008108202776655E-2</v>
      </c>
      <c r="AP1924" s="1">
        <f t="shared" ca="1" si="608"/>
        <v>7.8239102341555025E-2</v>
      </c>
    </row>
    <row r="1925" spans="2:42" x14ac:dyDescent="0.2">
      <c r="B1925" s="2">
        <v>1.7450620592758259E-3</v>
      </c>
      <c r="C1925" s="2">
        <v>1.1004036911670401E-3</v>
      </c>
      <c r="D1925" s="2">
        <v>1.6827684330946724E-3</v>
      </c>
      <c r="E1925" s="2">
        <v>9.310174482055622E-4</v>
      </c>
      <c r="F1925" s="2">
        <v>1.3188720547541166E-3</v>
      </c>
      <c r="G1925" s="2">
        <v>1.0197396184090657E-3</v>
      </c>
      <c r="H1925" s="2">
        <v>1.5333534141734884E-3</v>
      </c>
      <c r="I1925" s="2">
        <v>1.7300080343436441E-3</v>
      </c>
      <c r="J1925" s="2">
        <v>1.1004036911670401E-3</v>
      </c>
      <c r="K1925" s="2">
        <v>1.6827684330946724E-3</v>
      </c>
      <c r="L1925" s="2">
        <v>9.1336030169864024E-4</v>
      </c>
      <c r="M1925" s="2">
        <v>1.0197396184090657E-3</v>
      </c>
      <c r="N1925" s="2">
        <v>1.6897080197852965E-3</v>
      </c>
      <c r="O1925" s="2">
        <v>1.6737567741353931E-3</v>
      </c>
      <c r="P1925" s="2">
        <v>9.4033728090914259E-4</v>
      </c>
      <c r="Q1925" s="2">
        <v>1.6897080197852965E-3</v>
      </c>
      <c r="R1925" s="2">
        <v>1.3606387911517803E-3</v>
      </c>
      <c r="S1925" s="2">
        <v>1.7486738497918264E-3</v>
      </c>
      <c r="T1925" s="2">
        <v>9.310174482055622E-4</v>
      </c>
      <c r="U1925" s="2">
        <v>1.6613408066290525E-3</v>
      </c>
      <c r="V1925" s="3">
        <v>39499</v>
      </c>
      <c r="W1925" s="1">
        <f t="shared" ca="1" si="589"/>
        <v>6.8838736622945124E-2</v>
      </c>
      <c r="X1925" s="1">
        <f t="shared" ca="1" si="590"/>
        <v>3.0521742396806946E-2</v>
      </c>
      <c r="Y1925" s="1">
        <f t="shared" ca="1" si="591"/>
        <v>7.6325207083921945E-2</v>
      </c>
      <c r="Z1925" s="1">
        <f t="shared" ca="1" si="592"/>
        <v>2.5966802843929333E-2</v>
      </c>
      <c r="AA1925" s="1">
        <f t="shared" ca="1" si="593"/>
        <v>4.5493199219346886E-2</v>
      </c>
      <c r="AB1925" s="1">
        <f t="shared" ca="1" si="594"/>
        <v>2.8267068180416011E-2</v>
      </c>
      <c r="AC1925" s="1">
        <f t="shared" ca="1" si="595"/>
        <v>6.6587736156072469E-2</v>
      </c>
      <c r="AD1925" s="1">
        <f t="shared" ca="1" si="596"/>
        <v>6.6723569054337434E-2</v>
      </c>
      <c r="AE1925" s="1">
        <f t="shared" ca="1" si="597"/>
        <v>3.0521742396806946E-2</v>
      </c>
      <c r="AF1925" s="1">
        <f t="shared" ca="1" si="598"/>
        <v>7.6325207083921945E-2</v>
      </c>
      <c r="AG1925" s="1">
        <f t="shared" ca="1" si="599"/>
        <v>2.5508274030848509E-2</v>
      </c>
      <c r="AH1925" s="1">
        <f t="shared" ca="1" si="600"/>
        <v>2.8267068180416011E-2</v>
      </c>
      <c r="AI1925" s="1">
        <f t="shared" ca="1" si="601"/>
        <v>7.4346083710559785E-2</v>
      </c>
      <c r="AJ1925" s="1">
        <f t="shared" ca="1" si="602"/>
        <v>6.0698688673257249E-2</v>
      </c>
      <c r="AK1925" s="1">
        <f t="shared" ca="1" si="603"/>
        <v>2.62088573030415E-2</v>
      </c>
      <c r="AL1925" s="1">
        <f t="shared" ca="1" si="604"/>
        <v>7.4346083710559785E-2</v>
      </c>
      <c r="AM1925" s="1">
        <f t="shared" ca="1" si="605"/>
        <v>4.1311857940980738E-2</v>
      </c>
      <c r="AN1925" s="1">
        <f t="shared" ca="1" si="606"/>
        <v>7.805989584821392E-2</v>
      </c>
      <c r="AO1925" s="1">
        <f t="shared" ca="1" si="607"/>
        <v>2.5966802843929333E-2</v>
      </c>
      <c r="AP1925" s="1">
        <f t="shared" ca="1" si="608"/>
        <v>7.5262687377201418E-2</v>
      </c>
    </row>
    <row r="1926" spans="2:42" x14ac:dyDescent="0.2">
      <c r="B1926" s="2">
        <v>-7.7825836887466249E-3</v>
      </c>
      <c r="C1926" s="2">
        <v>-3.3023645125436207E-3</v>
      </c>
      <c r="D1926" s="2">
        <v>-8.5835697620900708E-3</v>
      </c>
      <c r="E1926" s="2">
        <v>-2.8060656707566967E-3</v>
      </c>
      <c r="F1926" s="2">
        <v>-4.9149878046176321E-3</v>
      </c>
      <c r="G1926" s="2">
        <v>-3.0574302328153502E-3</v>
      </c>
      <c r="H1926" s="2">
        <v>-7.4753688553047537E-3</v>
      </c>
      <c r="I1926" s="2">
        <v>-7.5441774468397726E-3</v>
      </c>
      <c r="J1926" s="2">
        <v>-3.3023645125436207E-3</v>
      </c>
      <c r="K1926" s="2">
        <v>-8.5835697620900708E-3</v>
      </c>
      <c r="L1926" s="2">
        <v>-2.7558470602169205E-3</v>
      </c>
      <c r="M1926" s="2">
        <v>-3.0574302328153502E-3</v>
      </c>
      <c r="N1926" s="2">
        <v>-8.3730817091931531E-3</v>
      </c>
      <c r="O1926" s="2">
        <v>-6.8274871698381645E-3</v>
      </c>
      <c r="P1926" s="2">
        <v>-2.8325714504141564E-3</v>
      </c>
      <c r="Q1926" s="2">
        <v>-8.3730817091931531E-3</v>
      </c>
      <c r="R1926" s="2">
        <v>-4.4546117388121198E-3</v>
      </c>
      <c r="S1926" s="2">
        <v>-8.7978667484414075E-3</v>
      </c>
      <c r="T1926" s="2">
        <v>-2.8060656707566967E-3</v>
      </c>
      <c r="U1926" s="2">
        <v>-8.4638853561012084E-3</v>
      </c>
      <c r="V1926" s="3">
        <v>39500</v>
      </c>
      <c r="W1926" s="1">
        <f t="shared" ca="1" si="589"/>
        <v>6.8604935759180613E-2</v>
      </c>
      <c r="X1926" s="1">
        <f t="shared" ca="1" si="590"/>
        <v>3.0364884968067971E-2</v>
      </c>
      <c r="Y1926" s="1">
        <f t="shared" ca="1" si="591"/>
        <v>7.6186415894451326E-2</v>
      </c>
      <c r="Z1926" s="1">
        <f t="shared" ca="1" si="592"/>
        <v>2.5860708293404495E-2</v>
      </c>
      <c r="AA1926" s="1">
        <f t="shared" ca="1" si="593"/>
        <v>4.5492321834597692E-2</v>
      </c>
      <c r="AB1926" s="1">
        <f t="shared" ca="1" si="594"/>
        <v>2.8131743588190032E-2</v>
      </c>
      <c r="AC1926" s="1">
        <f t="shared" ca="1" si="595"/>
        <v>6.6462270717269525E-2</v>
      </c>
      <c r="AD1926" s="1">
        <f t="shared" ca="1" si="596"/>
        <v>6.6482674018073659E-2</v>
      </c>
      <c r="AE1926" s="1">
        <f t="shared" ca="1" si="597"/>
        <v>3.0364884968067971E-2</v>
      </c>
      <c r="AF1926" s="1">
        <f t="shared" ca="1" si="598"/>
        <v>7.6186415894451326E-2</v>
      </c>
      <c r="AG1926" s="1">
        <f t="shared" ca="1" si="599"/>
        <v>2.5407156554985572E-2</v>
      </c>
      <c r="AH1926" s="1">
        <f t="shared" ca="1" si="600"/>
        <v>2.8131743588190032E-2</v>
      </c>
      <c r="AI1926" s="1">
        <f t="shared" ca="1" si="601"/>
        <v>7.4185437042404545E-2</v>
      </c>
      <c r="AJ1926" s="1">
        <f t="shared" ca="1" si="602"/>
        <v>6.0471376370581656E-2</v>
      </c>
      <c r="AK1926" s="1">
        <f t="shared" ca="1" si="603"/>
        <v>2.6100143816153665E-2</v>
      </c>
      <c r="AL1926" s="1">
        <f t="shared" ca="1" si="604"/>
        <v>7.4185437042404545E-2</v>
      </c>
      <c r="AM1926" s="1">
        <f t="shared" ca="1" si="605"/>
        <v>4.1180732316329009E-2</v>
      </c>
      <c r="AN1926" s="1">
        <f t="shared" ca="1" si="606"/>
        <v>7.7891753043182535E-2</v>
      </c>
      <c r="AO1926" s="1">
        <f t="shared" ca="1" si="607"/>
        <v>2.5860708293404495E-2</v>
      </c>
      <c r="AP1926" s="1">
        <f t="shared" ca="1" si="608"/>
        <v>7.5125600710219245E-2</v>
      </c>
    </row>
    <row r="1927" spans="2:42" x14ac:dyDescent="0.2">
      <c r="B1927" s="2">
        <v>2.5259449914123433E-3</v>
      </c>
      <c r="C1927" s="2">
        <v>9.0504471192964786E-4</v>
      </c>
      <c r="D1927" s="2">
        <v>2.7205829822996019E-3</v>
      </c>
      <c r="E1927" s="2">
        <v>7.1909916219481396E-4</v>
      </c>
      <c r="F1927" s="2">
        <v>1.5251760190504449E-3</v>
      </c>
      <c r="G1927" s="2">
        <v>8.1298164799648021E-4</v>
      </c>
      <c r="H1927" s="2">
        <v>2.3527636214029091E-3</v>
      </c>
      <c r="I1927" s="2">
        <v>2.457005126934364E-3</v>
      </c>
      <c r="J1927" s="2">
        <v>9.0504471192964786E-4</v>
      </c>
      <c r="K1927" s="2">
        <v>2.7205829822996019E-3</v>
      </c>
      <c r="L1927" s="2">
        <v>7.0252706166673562E-4</v>
      </c>
      <c r="M1927" s="2">
        <v>8.1298164799648021E-4</v>
      </c>
      <c r="N1927" s="2">
        <v>2.6659649320095458E-3</v>
      </c>
      <c r="O1927" s="2">
        <v>2.2393816606229855E-3</v>
      </c>
      <c r="P1927" s="2">
        <v>7.2784672087422564E-4</v>
      </c>
      <c r="Q1927" s="2">
        <v>2.6659649320095458E-3</v>
      </c>
      <c r="R1927" s="2">
        <v>1.3422618545089193E-3</v>
      </c>
      <c r="S1927" s="2">
        <v>2.8093896609953095E-3</v>
      </c>
      <c r="T1927" s="2">
        <v>7.1909916219481396E-4</v>
      </c>
      <c r="U1927" s="2">
        <v>2.6816863177387962E-3</v>
      </c>
      <c r="V1927" s="3">
        <v>39503</v>
      </c>
      <c r="W1927" s="1">
        <f t="shared" ca="1" si="589"/>
        <v>5.1127950464528407E-2</v>
      </c>
      <c r="X1927" s="1">
        <f t="shared" ca="1" si="590"/>
        <v>2.2201950984212529E-2</v>
      </c>
      <c r="Y1927" s="1">
        <f t="shared" ca="1" si="591"/>
        <v>5.7415046325187243E-2</v>
      </c>
      <c r="Z1927" s="1">
        <f t="shared" ca="1" si="592"/>
        <v>1.8846529346567848E-2</v>
      </c>
      <c r="AA1927" s="1">
        <f t="shared" ca="1" si="593"/>
        <v>3.3894878302322538E-2</v>
      </c>
      <c r="AB1927" s="1">
        <f t="shared" ca="1" si="594"/>
        <v>2.0532532180444985E-2</v>
      </c>
      <c r="AC1927" s="1">
        <f t="shared" ca="1" si="595"/>
        <v>4.9913513535549077E-2</v>
      </c>
      <c r="AD1927" s="1">
        <f t="shared" ca="1" si="596"/>
        <v>4.9450883781799321E-2</v>
      </c>
      <c r="AE1927" s="1">
        <f t="shared" ca="1" si="597"/>
        <v>2.2201950984212529E-2</v>
      </c>
      <c r="AF1927" s="1">
        <f t="shared" ca="1" si="598"/>
        <v>5.7415046325187243E-2</v>
      </c>
      <c r="AG1927" s="1">
        <f t="shared" ca="1" si="599"/>
        <v>1.8513845621534013E-2</v>
      </c>
      <c r="AH1927" s="1">
        <f t="shared" ca="1" si="600"/>
        <v>2.0532532180444985E-2</v>
      </c>
      <c r="AI1927" s="1">
        <f t="shared" ca="1" si="601"/>
        <v>5.5779961434276958E-2</v>
      </c>
      <c r="AJ1927" s="1">
        <f t="shared" ca="1" si="602"/>
        <v>4.4778054090214202E-2</v>
      </c>
      <c r="AK1927" s="1">
        <f t="shared" ca="1" si="603"/>
        <v>1.9022187965266869E-2</v>
      </c>
      <c r="AL1927" s="1">
        <f t="shared" ca="1" si="604"/>
        <v>5.5779961434276958E-2</v>
      </c>
      <c r="AM1927" s="1">
        <f t="shared" ca="1" si="605"/>
        <v>3.0469158058170819E-2</v>
      </c>
      <c r="AN1927" s="1">
        <f t="shared" ca="1" si="606"/>
        <v>5.863615388016661E-2</v>
      </c>
      <c r="AO1927" s="1">
        <f t="shared" ca="1" si="607"/>
        <v>1.8846529346567848E-2</v>
      </c>
      <c r="AP1927" s="1">
        <f t="shared" ca="1" si="608"/>
        <v>5.6610321378890015E-2</v>
      </c>
    </row>
    <row r="1928" spans="2:42" x14ac:dyDescent="0.2">
      <c r="B1928" s="2">
        <v>3.7562324918081202E-3</v>
      </c>
      <c r="C1928" s="2">
        <v>2.2260712228159285E-3</v>
      </c>
      <c r="D1928" s="2">
        <v>4.0833145628933476E-3</v>
      </c>
      <c r="E1928" s="2">
        <v>1.9562928030634197E-3</v>
      </c>
      <c r="F1928" s="2">
        <v>2.9123570804736598E-3</v>
      </c>
      <c r="G1928" s="2">
        <v>2.0939545167859563E-3</v>
      </c>
      <c r="H1928" s="2">
        <v>3.6490201215342299E-3</v>
      </c>
      <c r="I1928" s="2">
        <v>3.6553976378304043E-3</v>
      </c>
      <c r="J1928" s="2">
        <v>2.2260712228159285E-3</v>
      </c>
      <c r="K1928" s="2">
        <v>4.0833145628933476E-3</v>
      </c>
      <c r="L1928" s="2">
        <v>1.9260980954793894E-3</v>
      </c>
      <c r="M1928" s="2">
        <v>2.0939545167859563E-3</v>
      </c>
      <c r="N1928" s="2">
        <v>3.9981347099307118E-3</v>
      </c>
      <c r="O1928" s="2">
        <v>3.4029299633777654E-3</v>
      </c>
      <c r="P1928" s="2">
        <v>1.9722306314107207E-3</v>
      </c>
      <c r="Q1928" s="2">
        <v>3.9981347099307118E-3</v>
      </c>
      <c r="R1928" s="2">
        <v>2.8030812717982911E-3</v>
      </c>
      <c r="S1928" s="2">
        <v>4.1608926853389239E-3</v>
      </c>
      <c r="T1928" s="2">
        <v>1.9562928030634197E-3</v>
      </c>
      <c r="U1928" s="2">
        <v>4.0289908630237736E-3</v>
      </c>
      <c r="V1928" s="3">
        <v>39504</v>
      </c>
      <c r="W1928" s="1">
        <f t="shared" ca="1" si="589"/>
        <v>5.8698442951466985E-2</v>
      </c>
      <c r="X1928" s="1">
        <f t="shared" ca="1" si="590"/>
        <v>2.6921519738294292E-2</v>
      </c>
      <c r="Y1928" s="1">
        <f t="shared" ca="1" si="591"/>
        <v>6.5458370056724877E-2</v>
      </c>
      <c r="Z1928" s="1">
        <f t="shared" ca="1" si="592"/>
        <v>2.2881604571021029E-2</v>
      </c>
      <c r="AA1928" s="1">
        <f t="shared" ca="1" si="593"/>
        <v>4.0730288889478154E-2</v>
      </c>
      <c r="AB1928" s="1">
        <f t="shared" ca="1" si="594"/>
        <v>2.49116050056588E-2</v>
      </c>
      <c r="AC1928" s="1">
        <f t="shared" ca="1" si="595"/>
        <v>5.7211913770844565E-2</v>
      </c>
      <c r="AD1928" s="1">
        <f t="shared" ca="1" si="596"/>
        <v>5.6864995561608921E-2</v>
      </c>
      <c r="AE1928" s="1">
        <f t="shared" ca="1" si="597"/>
        <v>2.6921519738294292E-2</v>
      </c>
      <c r="AF1928" s="1">
        <f t="shared" ca="1" si="598"/>
        <v>6.5458370056724877E-2</v>
      </c>
      <c r="AG1928" s="1">
        <f t="shared" ca="1" si="599"/>
        <v>2.248032153151297E-2</v>
      </c>
      <c r="AH1928" s="1">
        <f t="shared" ca="1" si="600"/>
        <v>2.49116050056588E-2</v>
      </c>
      <c r="AI1928" s="1">
        <f t="shared" ca="1" si="601"/>
        <v>6.3688364584271948E-2</v>
      </c>
      <c r="AJ1928" s="1">
        <f t="shared" ca="1" si="602"/>
        <v>5.1948299014965914E-2</v>
      </c>
      <c r="AK1928" s="1">
        <f t="shared" ca="1" si="603"/>
        <v>2.3093439481621982E-2</v>
      </c>
      <c r="AL1928" s="1">
        <f t="shared" ca="1" si="604"/>
        <v>6.3688364584271948E-2</v>
      </c>
      <c r="AM1928" s="1">
        <f t="shared" ca="1" si="605"/>
        <v>3.6862827593792821E-2</v>
      </c>
      <c r="AN1928" s="1">
        <f t="shared" ca="1" si="606"/>
        <v>6.6819577756856083E-2</v>
      </c>
      <c r="AO1928" s="1">
        <f t="shared" ca="1" si="607"/>
        <v>2.2881604571021029E-2</v>
      </c>
      <c r="AP1928" s="1">
        <f t="shared" ca="1" si="608"/>
        <v>6.4549931059601773E-2</v>
      </c>
    </row>
    <row r="1929" spans="2:42" x14ac:dyDescent="0.2">
      <c r="B1929" s="2">
        <v>4.1602768394091161E-3</v>
      </c>
      <c r="C1929" s="2">
        <v>1.8600361145226785E-3</v>
      </c>
      <c r="D1929" s="2">
        <v>4.7475461914734396E-3</v>
      </c>
      <c r="E1929" s="2">
        <v>1.6347020673375123E-3</v>
      </c>
      <c r="F1929" s="2">
        <v>2.8766287375261435E-3</v>
      </c>
      <c r="G1929" s="2">
        <v>1.7458360247288862E-3</v>
      </c>
      <c r="H1929" s="2">
        <v>4.1479669126041063E-3</v>
      </c>
      <c r="I1929" s="2">
        <v>4.0206609573099072E-3</v>
      </c>
      <c r="J1929" s="2">
        <v>1.8600361145226785E-3</v>
      </c>
      <c r="K1929" s="2">
        <v>4.7475461914734396E-3</v>
      </c>
      <c r="L1929" s="2">
        <v>1.6103990665066181E-3</v>
      </c>
      <c r="M1929" s="2">
        <v>1.7458360247288862E-3</v>
      </c>
      <c r="N1929" s="2">
        <v>4.5922287572373044E-3</v>
      </c>
      <c r="O1929" s="2">
        <v>3.6602782731036676E-3</v>
      </c>
      <c r="P1929" s="2">
        <v>1.6475294550786224E-3</v>
      </c>
      <c r="Q1929" s="2">
        <v>4.5922287572373044E-3</v>
      </c>
      <c r="R1929" s="2">
        <v>2.5168809877944565E-3</v>
      </c>
      <c r="S1929" s="2">
        <v>4.8166716016626587E-3</v>
      </c>
      <c r="T1929" s="2">
        <v>1.6347020673375123E-3</v>
      </c>
      <c r="U1929" s="2">
        <v>4.6815203193886212E-3</v>
      </c>
      <c r="V1929" s="3">
        <v>39505</v>
      </c>
      <c r="W1929" s="1">
        <f t="shared" ca="1" si="589"/>
        <v>5.796481218616565E-2</v>
      </c>
      <c r="X1929" s="1">
        <f t="shared" ca="1" si="590"/>
        <v>2.5362830176862038E-2</v>
      </c>
      <c r="Y1929" s="1">
        <f t="shared" ca="1" si="591"/>
        <v>6.5065363834191856E-2</v>
      </c>
      <c r="Z1929" s="1">
        <f t="shared" ca="1" si="592"/>
        <v>2.145869720892267E-2</v>
      </c>
      <c r="AA1929" s="1">
        <f t="shared" ca="1" si="593"/>
        <v>3.9195832862706066E-2</v>
      </c>
      <c r="AB1929" s="1">
        <f t="shared" ca="1" si="594"/>
        <v>2.3416408825989703E-2</v>
      </c>
      <c r="AC1929" s="1">
        <f t="shared" ca="1" si="595"/>
        <v>5.6628021276713965E-2</v>
      </c>
      <c r="AD1929" s="1">
        <f t="shared" ca="1" si="596"/>
        <v>5.6076100594076674E-2</v>
      </c>
      <c r="AE1929" s="1">
        <f t="shared" ca="1" si="597"/>
        <v>2.5362830176862038E-2</v>
      </c>
      <c r="AF1929" s="1">
        <f t="shared" ca="1" si="598"/>
        <v>6.5065363834191856E-2</v>
      </c>
      <c r="AG1929" s="1">
        <f t="shared" ca="1" si="599"/>
        <v>2.1076187632363377E-2</v>
      </c>
      <c r="AH1929" s="1">
        <f t="shared" ca="1" si="600"/>
        <v>2.3416408825989703E-2</v>
      </c>
      <c r="AI1929" s="1">
        <f t="shared" ca="1" si="601"/>
        <v>6.3221465470117727E-2</v>
      </c>
      <c r="AJ1929" s="1">
        <f t="shared" ca="1" si="602"/>
        <v>5.0920277623078852E-2</v>
      </c>
      <c r="AK1929" s="1">
        <f t="shared" ca="1" si="603"/>
        <v>2.1660621961153561E-2</v>
      </c>
      <c r="AL1929" s="1">
        <f t="shared" ca="1" si="604"/>
        <v>6.3221465470117727E-2</v>
      </c>
      <c r="AM1929" s="1">
        <f t="shared" ca="1" si="605"/>
        <v>3.5141346055041052E-2</v>
      </c>
      <c r="AN1929" s="1">
        <f t="shared" ca="1" si="606"/>
        <v>6.643110638535582E-2</v>
      </c>
      <c r="AO1929" s="1">
        <f t="shared" ca="1" si="607"/>
        <v>2.145869720892267E-2</v>
      </c>
      <c r="AP1929" s="1">
        <f t="shared" ca="1" si="608"/>
        <v>6.4155659798697889E-2</v>
      </c>
    </row>
    <row r="1930" spans="2:42" x14ac:dyDescent="0.2">
      <c r="B1930" s="2">
        <v>6.3920183280992138E-3</v>
      </c>
      <c r="C1930" s="2">
        <v>2.7535597144794366E-3</v>
      </c>
      <c r="D1930" s="2">
        <v>7.0986421268102173E-3</v>
      </c>
      <c r="E1930" s="2">
        <v>2.2866412144166848E-3</v>
      </c>
      <c r="F1930" s="2">
        <v>4.1505679704780807E-3</v>
      </c>
      <c r="G1930" s="2">
        <v>2.5233415496777045E-3</v>
      </c>
      <c r="H1930" s="2">
        <v>6.174490001988886E-3</v>
      </c>
      <c r="I1930" s="2">
        <v>6.185566382592933E-3</v>
      </c>
      <c r="J1930" s="2">
        <v>2.7535597144794366E-3</v>
      </c>
      <c r="K1930" s="2">
        <v>7.0986421268102173E-3</v>
      </c>
      <c r="L1930" s="2">
        <v>2.2419482391302648E-3</v>
      </c>
      <c r="M1930" s="2">
        <v>2.5233415496777045E-3</v>
      </c>
      <c r="N1930" s="2">
        <v>6.918844486768716E-3</v>
      </c>
      <c r="O1930" s="2">
        <v>5.5840322417346488E-3</v>
      </c>
      <c r="P1930" s="2">
        <v>2.3102297776418368E-3</v>
      </c>
      <c r="Q1930" s="2">
        <v>6.918844486768716E-3</v>
      </c>
      <c r="R1930" s="2">
        <v>3.8083874952727914E-3</v>
      </c>
      <c r="S1930" s="2">
        <v>7.2727200412832094E-3</v>
      </c>
      <c r="T1930" s="2">
        <v>2.2866412144166848E-3</v>
      </c>
      <c r="U1930" s="2">
        <v>6.9991759410228394E-3</v>
      </c>
      <c r="V1930" s="3">
        <v>39506</v>
      </c>
      <c r="W1930" s="1">
        <f t="shared" ca="1" si="589"/>
        <v>6.1142855184598048E-2</v>
      </c>
      <c r="X1930" s="1">
        <f t="shared" ca="1" si="590"/>
        <v>2.8617474455744175E-2</v>
      </c>
      <c r="Y1930" s="1">
        <f t="shared" ca="1" si="591"/>
        <v>6.7812502187609133E-2</v>
      </c>
      <c r="Z1930" s="1">
        <f t="shared" ca="1" si="592"/>
        <v>2.4183467242407074E-2</v>
      </c>
      <c r="AA1930" s="1">
        <f t="shared" ca="1" si="593"/>
        <v>4.3166481656590892E-2</v>
      </c>
      <c r="AB1930" s="1">
        <f t="shared" ca="1" si="594"/>
        <v>2.6415407154714771E-2</v>
      </c>
      <c r="AC1930" s="1">
        <f t="shared" ca="1" si="595"/>
        <v>5.9345424129655752E-2</v>
      </c>
      <c r="AD1930" s="1">
        <f t="shared" ca="1" si="596"/>
        <v>5.9306319717029682E-2</v>
      </c>
      <c r="AE1930" s="1">
        <f t="shared" ca="1" si="597"/>
        <v>2.8617474455744175E-2</v>
      </c>
      <c r="AF1930" s="1">
        <f t="shared" ca="1" si="598"/>
        <v>6.7812502187609133E-2</v>
      </c>
      <c r="AG1930" s="1">
        <f t="shared" ca="1" si="599"/>
        <v>2.3748801096232369E-2</v>
      </c>
      <c r="AH1930" s="1">
        <f t="shared" ca="1" si="600"/>
        <v>2.6415407154714771E-2</v>
      </c>
      <c r="AI1930" s="1">
        <f t="shared" ca="1" si="601"/>
        <v>6.6040235013216583E-2</v>
      </c>
      <c r="AJ1930" s="1">
        <f t="shared" ca="1" si="602"/>
        <v>5.4449441636522107E-2</v>
      </c>
      <c r="AK1930" s="1">
        <f t="shared" ca="1" si="603"/>
        <v>2.44129055877489E-2</v>
      </c>
      <c r="AL1930" s="1">
        <f t="shared" ca="1" si="604"/>
        <v>6.6040235013216583E-2</v>
      </c>
      <c r="AM1930" s="1">
        <f t="shared" ca="1" si="605"/>
        <v>3.9320146998070217E-2</v>
      </c>
      <c r="AN1930" s="1">
        <f t="shared" ca="1" si="606"/>
        <v>6.9259414499193983E-2</v>
      </c>
      <c r="AO1930" s="1">
        <f t="shared" ca="1" si="607"/>
        <v>2.4183467242407074E-2</v>
      </c>
      <c r="AP1930" s="1">
        <f t="shared" ca="1" si="608"/>
        <v>6.6873725316319355E-2</v>
      </c>
    </row>
    <row r="1931" spans="2:42" x14ac:dyDescent="0.2">
      <c r="B1931" s="2">
        <v>5.5997948967445588E-4</v>
      </c>
      <c r="C1931" s="2">
        <v>3.6685327479091256E-4</v>
      </c>
      <c r="D1931" s="2">
        <v>4.8591490706817453E-4</v>
      </c>
      <c r="E1931" s="2">
        <v>2.9507586526733576E-4</v>
      </c>
      <c r="F1931" s="2">
        <v>7.6350786162726614E-4</v>
      </c>
      <c r="G1931" s="2">
        <v>3.2911773171462322E-4</v>
      </c>
      <c r="H1931" s="2">
        <v>4.7877952528208034E-4</v>
      </c>
      <c r="I1931" s="2">
        <v>5.789564075664444E-4</v>
      </c>
      <c r="J1931" s="2">
        <v>3.6685327479091256E-4</v>
      </c>
      <c r="K1931" s="2">
        <v>4.8591490706817453E-4</v>
      </c>
      <c r="L1931" s="2">
        <v>2.8931908622542579E-4</v>
      </c>
      <c r="M1931" s="2">
        <v>3.2911773171462322E-4</v>
      </c>
      <c r="N1931" s="2">
        <v>4.8882998987087589E-4</v>
      </c>
      <c r="O1931" s="2">
        <v>6.8718283196789187E-4</v>
      </c>
      <c r="P1931" s="2">
        <v>2.9811403613599907E-4</v>
      </c>
      <c r="Q1931" s="2">
        <v>4.8882998987087589E-4</v>
      </c>
      <c r="R1931" s="2">
        <v>6.2279349301896936E-4</v>
      </c>
      <c r="S1931" s="2">
        <v>4.899351921210382E-4</v>
      </c>
      <c r="T1931" s="2">
        <v>2.9507586526733576E-4</v>
      </c>
      <c r="U1931" s="2">
        <v>4.8033801291347267E-4</v>
      </c>
      <c r="V1931" s="3">
        <v>39507</v>
      </c>
      <c r="W1931" s="1">
        <f t="shared" ca="1" si="589"/>
        <v>5.3511949243770847E-2</v>
      </c>
      <c r="X1931" s="1">
        <f t="shared" ca="1" si="590"/>
        <v>2.6031223188937778E-2</v>
      </c>
      <c r="Y1931" s="1">
        <f t="shared" ca="1" si="591"/>
        <v>5.9346890541832037E-2</v>
      </c>
      <c r="Z1931" s="1">
        <f t="shared" ca="1" si="592"/>
        <v>2.2214258082433849E-2</v>
      </c>
      <c r="AA1931" s="1">
        <f t="shared" ca="1" si="593"/>
        <v>3.8936000595881572E-2</v>
      </c>
      <c r="AB1931" s="1">
        <f t="shared" ca="1" si="594"/>
        <v>2.4131188406112763E-2</v>
      </c>
      <c r="AC1931" s="1">
        <f t="shared" ca="1" si="595"/>
        <v>5.2107591863728119E-2</v>
      </c>
      <c r="AD1931" s="1">
        <f t="shared" ca="1" si="596"/>
        <v>5.1953285533844581E-2</v>
      </c>
      <c r="AE1931" s="1">
        <f t="shared" ca="1" si="597"/>
        <v>2.6031223188937778E-2</v>
      </c>
      <c r="AF1931" s="1">
        <f t="shared" ca="1" si="598"/>
        <v>5.9346890541832037E-2</v>
      </c>
      <c r="AG1931" s="1">
        <f t="shared" ca="1" si="599"/>
        <v>2.183244308586486E-2</v>
      </c>
      <c r="AH1931" s="1">
        <f t="shared" ca="1" si="600"/>
        <v>2.4131188406112763E-2</v>
      </c>
      <c r="AI1931" s="1">
        <f t="shared" ca="1" si="601"/>
        <v>5.7768628085933443E-2</v>
      </c>
      <c r="AJ1931" s="1">
        <f t="shared" ca="1" si="602"/>
        <v>4.8009139159226208E-2</v>
      </c>
      <c r="AK1931" s="1">
        <f t="shared" ca="1" si="603"/>
        <v>2.2415809506928633E-2</v>
      </c>
      <c r="AL1931" s="1">
        <f t="shared" ca="1" si="604"/>
        <v>5.7768628085933443E-2</v>
      </c>
      <c r="AM1931" s="1">
        <f t="shared" ca="1" si="605"/>
        <v>3.5449345249842668E-2</v>
      </c>
      <c r="AN1931" s="1">
        <f t="shared" ca="1" si="606"/>
        <v>6.050781553262146E-2</v>
      </c>
      <c r="AO1931" s="1">
        <f t="shared" ca="1" si="607"/>
        <v>2.2214258082433849E-2</v>
      </c>
      <c r="AP1931" s="1">
        <f t="shared" ca="1" si="608"/>
        <v>5.8531242032546449E-2</v>
      </c>
    </row>
    <row r="1932" spans="2:42" x14ac:dyDescent="0.2">
      <c r="B1932" s="2">
        <v>8.2881570449511166E-4</v>
      </c>
      <c r="C1932" s="2">
        <v>5.6115169897519301E-4</v>
      </c>
      <c r="D1932" s="2">
        <v>5.4559958579258883E-4</v>
      </c>
      <c r="E1932" s="2">
        <v>5.0447372602091534E-4</v>
      </c>
      <c r="F1932" s="2">
        <v>7.9422437372800303E-4</v>
      </c>
      <c r="G1932" s="2">
        <v>5.3308806665453012E-4</v>
      </c>
      <c r="H1932" s="2">
        <v>5.6839333173108741E-4</v>
      </c>
      <c r="I1932" s="2">
        <v>8.7487732990920719E-4</v>
      </c>
      <c r="J1932" s="2">
        <v>5.6115169897519301E-4</v>
      </c>
      <c r="K1932" s="2">
        <v>5.4559958579258883E-4</v>
      </c>
      <c r="L1932" s="2">
        <v>4.9750414179206004E-4</v>
      </c>
      <c r="M1932" s="2">
        <v>5.3308806665453012E-4</v>
      </c>
      <c r="N1932" s="2">
        <v>5.9336660155206999E-4</v>
      </c>
      <c r="O1932" s="2">
        <v>1.0109792349028979E-3</v>
      </c>
      <c r="P1932" s="2">
        <v>5.081519289602543E-4</v>
      </c>
      <c r="Q1932" s="2">
        <v>5.9336660155206999E-4</v>
      </c>
      <c r="R1932" s="2">
        <v>7.0497548562720169E-4</v>
      </c>
      <c r="S1932" s="2">
        <v>5.864407983091624E-4</v>
      </c>
      <c r="T1932" s="2">
        <v>5.0447372602091534E-4</v>
      </c>
      <c r="U1932" s="2">
        <v>5.4102872042016692E-4</v>
      </c>
      <c r="V1932" s="3">
        <v>39510</v>
      </c>
      <c r="W1932" s="1">
        <f t="shared" ca="1" si="589"/>
        <v>5.9031822932296828E-2</v>
      </c>
      <c r="X1932" s="1">
        <f t="shared" ca="1" si="590"/>
        <v>3.016070913749867E-2</v>
      </c>
      <c r="Y1932" s="1">
        <f t="shared" ca="1" si="591"/>
        <v>6.4409281005590874E-2</v>
      </c>
      <c r="Z1932" s="1">
        <f t="shared" ca="1" si="592"/>
        <v>2.6209550857140423E-2</v>
      </c>
      <c r="AA1932" s="1">
        <f t="shared" ca="1" si="593"/>
        <v>4.3039405899989114E-2</v>
      </c>
      <c r="AB1932" s="1">
        <f t="shared" ca="1" si="594"/>
        <v>2.8202537512796062E-2</v>
      </c>
      <c r="AC1932" s="1">
        <f t="shared" ca="1" si="595"/>
        <v>5.6889633711471509E-2</v>
      </c>
      <c r="AD1932" s="1">
        <f t="shared" ca="1" si="596"/>
        <v>5.7490391211087032E-2</v>
      </c>
      <c r="AE1932" s="1">
        <f t="shared" ca="1" si="597"/>
        <v>3.016070913749867E-2</v>
      </c>
      <c r="AF1932" s="1">
        <f t="shared" ca="1" si="598"/>
        <v>6.4409281005590874E-2</v>
      </c>
      <c r="AG1932" s="1">
        <f t="shared" ca="1" si="599"/>
        <v>2.5790186867788851E-2</v>
      </c>
      <c r="AH1932" s="1">
        <f t="shared" ca="1" si="600"/>
        <v>2.8202537512796062E-2</v>
      </c>
      <c r="AI1932" s="1">
        <f t="shared" ca="1" si="601"/>
        <v>6.2897478546745447E-2</v>
      </c>
      <c r="AJ1932" s="1">
        <f t="shared" ca="1" si="602"/>
        <v>5.3505358899261134E-2</v>
      </c>
      <c r="AK1932" s="1">
        <f t="shared" ca="1" si="603"/>
        <v>2.6430943135761751E-2</v>
      </c>
      <c r="AL1932" s="1">
        <f t="shared" ca="1" si="604"/>
        <v>6.2897478546745447E-2</v>
      </c>
      <c r="AM1932" s="1">
        <f t="shared" ca="1" si="605"/>
        <v>3.9633010195554499E-2</v>
      </c>
      <c r="AN1932" s="1">
        <f t="shared" ca="1" si="606"/>
        <v>6.5745612643796789E-2</v>
      </c>
      <c r="AO1932" s="1">
        <f t="shared" ca="1" si="607"/>
        <v>2.6209550857140423E-2</v>
      </c>
      <c r="AP1932" s="1">
        <f t="shared" ca="1" si="608"/>
        <v>6.3538366549565725E-2</v>
      </c>
    </row>
    <row r="1933" spans="2:42" x14ac:dyDescent="0.2">
      <c r="B1933" s="2">
        <v>-5.2353626210369653E-3</v>
      </c>
      <c r="C1933" s="2">
        <v>-2.3940016228698457E-3</v>
      </c>
      <c r="D1933" s="2">
        <v>-5.9117766466220134E-3</v>
      </c>
      <c r="E1933" s="2">
        <v>-2.0271364227704147E-3</v>
      </c>
      <c r="F1933" s="2">
        <v>-3.634371350953236E-3</v>
      </c>
      <c r="G1933" s="2">
        <v>-2.2115200373937771E-3</v>
      </c>
      <c r="H1933" s="2">
        <v>-5.1659797117291628E-3</v>
      </c>
      <c r="I1933" s="2">
        <v>-5.0675873102998814E-3</v>
      </c>
      <c r="J1933" s="2">
        <v>-2.3940016228698457E-3</v>
      </c>
      <c r="K1933" s="2">
        <v>-5.9117766466220134E-3</v>
      </c>
      <c r="L1933" s="2">
        <v>-1.9910432138199319E-3</v>
      </c>
      <c r="M1933" s="2">
        <v>-2.2115200373937771E-3</v>
      </c>
      <c r="N1933" s="2">
        <v>-5.7303201774222545E-3</v>
      </c>
      <c r="O1933" s="2">
        <v>-4.626196157550222E-3</v>
      </c>
      <c r="P1933" s="2">
        <v>-2.0461844362580361E-3</v>
      </c>
      <c r="Q1933" s="2">
        <v>-5.7303201774222545E-3</v>
      </c>
      <c r="R1933" s="2">
        <v>-3.2935992238461997E-3</v>
      </c>
      <c r="S1933" s="2">
        <v>-6.0106247154241288E-3</v>
      </c>
      <c r="T1933" s="2">
        <v>-2.0271364227704147E-3</v>
      </c>
      <c r="U1933" s="2">
        <v>-5.829850077536114E-3</v>
      </c>
      <c r="V1933" s="3">
        <v>39511</v>
      </c>
      <c r="W1933" s="1">
        <f t="shared" ca="1" si="589"/>
        <v>5.9065206941445701E-2</v>
      </c>
      <c r="X1933" s="1">
        <f t="shared" ca="1" si="590"/>
        <v>3.1003009357085783E-2</v>
      </c>
      <c r="Y1933" s="1">
        <f t="shared" ca="1" si="591"/>
        <v>6.4389658332987598E-2</v>
      </c>
      <c r="Z1933" s="1">
        <f t="shared" ca="1" si="592"/>
        <v>2.7098222601413001E-2</v>
      </c>
      <c r="AA1933" s="1">
        <f t="shared" ca="1" si="593"/>
        <v>4.3154029695542079E-2</v>
      </c>
      <c r="AB1933" s="1">
        <f t="shared" ca="1" si="594"/>
        <v>2.9077982368693762E-2</v>
      </c>
      <c r="AC1933" s="1">
        <f t="shared" ca="1" si="595"/>
        <v>5.6907687188906916E-2</v>
      </c>
      <c r="AD1933" s="1">
        <f t="shared" ca="1" si="596"/>
        <v>5.7527768892692697E-2</v>
      </c>
      <c r="AE1933" s="1">
        <f t="shared" ca="1" si="597"/>
        <v>3.1003009357085783E-2</v>
      </c>
      <c r="AF1933" s="1">
        <f t="shared" ca="1" si="598"/>
        <v>6.4389658332987598E-2</v>
      </c>
      <c r="AG1933" s="1">
        <f t="shared" ca="1" si="599"/>
        <v>2.6673254686412972E-2</v>
      </c>
      <c r="AH1933" s="1">
        <f t="shared" ca="1" si="600"/>
        <v>2.9077982368693762E-2</v>
      </c>
      <c r="AI1933" s="1">
        <f t="shared" ca="1" si="601"/>
        <v>6.2891846918137123E-2</v>
      </c>
      <c r="AJ1933" s="1">
        <f t="shared" ca="1" si="602"/>
        <v>5.3539680229693146E-2</v>
      </c>
      <c r="AK1933" s="1">
        <f t="shared" ca="1" si="603"/>
        <v>2.7322584874560029E-2</v>
      </c>
      <c r="AL1933" s="1">
        <f t="shared" ca="1" si="604"/>
        <v>6.2891846918137123E-2</v>
      </c>
      <c r="AM1933" s="1">
        <f t="shared" ca="1" si="605"/>
        <v>4.0055819115384285E-2</v>
      </c>
      <c r="AN1933" s="1">
        <f t="shared" ca="1" si="606"/>
        <v>6.5726936917508472E-2</v>
      </c>
      <c r="AO1933" s="1">
        <f t="shared" ca="1" si="607"/>
        <v>2.7098222601413001E-2</v>
      </c>
      <c r="AP1933" s="1">
        <f t="shared" ca="1" si="608"/>
        <v>6.3520090320205724E-2</v>
      </c>
    </row>
    <row r="1934" spans="2:42" x14ac:dyDescent="0.2">
      <c r="B1934" s="2">
        <v>-1.3175290955925734E-3</v>
      </c>
      <c r="C1934" s="2">
        <v>3.8871212149960144E-4</v>
      </c>
      <c r="D1934" s="2">
        <v>-1.4226617512265172E-3</v>
      </c>
      <c r="E1934" s="2">
        <v>4.2094813377002716E-4</v>
      </c>
      <c r="F1934" s="2">
        <v>-4.1775002984578702E-4</v>
      </c>
      <c r="G1934" s="2">
        <v>4.1085016517472539E-4</v>
      </c>
      <c r="H1934" s="2">
        <v>-1.1481831586379609E-3</v>
      </c>
      <c r="I1934" s="2">
        <v>-1.2790509585873799E-3</v>
      </c>
      <c r="J1934" s="2">
        <v>3.8871212149960144E-4</v>
      </c>
      <c r="K1934" s="2">
        <v>-1.4226617512265172E-3</v>
      </c>
      <c r="L1934" s="2">
        <v>4.1881701079993228E-4</v>
      </c>
      <c r="M1934" s="2">
        <v>4.1085016517472539E-4</v>
      </c>
      <c r="N1934" s="2">
        <v>-1.3911676532475381E-3</v>
      </c>
      <c r="O1934" s="2">
        <v>-1.1420076578707583E-3</v>
      </c>
      <c r="P1934" s="2">
        <v>4.2207288557882805E-4</v>
      </c>
      <c r="Q1934" s="2">
        <v>-1.3911676532475381E-3</v>
      </c>
      <c r="R1934" s="2">
        <v>4.2959028891509377E-5</v>
      </c>
      <c r="S1934" s="2">
        <v>-1.5020951329403065E-3</v>
      </c>
      <c r="T1934" s="2">
        <v>4.2094813377002716E-4</v>
      </c>
      <c r="U1934" s="2">
        <v>-1.4000218727159286E-3</v>
      </c>
      <c r="V1934" s="3">
        <v>39512</v>
      </c>
      <c r="W1934" s="1">
        <f t="shared" ca="1" si="589"/>
        <v>5.3057367002003808E-2</v>
      </c>
      <c r="X1934" s="1">
        <f t="shared" ca="1" si="590"/>
        <v>2.893087695387337E-2</v>
      </c>
      <c r="Y1934" s="1">
        <f t="shared" ca="1" si="591"/>
        <v>5.6662843385626591E-2</v>
      </c>
      <c r="Z1934" s="1">
        <f t="shared" ca="1" si="592"/>
        <v>2.5660552294227128E-2</v>
      </c>
      <c r="AA1934" s="1">
        <f t="shared" ca="1" si="593"/>
        <v>3.9450691853330951E-2</v>
      </c>
      <c r="AB1934" s="1">
        <f t="shared" ca="1" si="594"/>
        <v>2.7317436554013627E-2</v>
      </c>
      <c r="AC1934" s="1">
        <f t="shared" ca="1" si="595"/>
        <v>5.0421161617295242E-2</v>
      </c>
      <c r="AD1934" s="1">
        <f t="shared" ca="1" si="596"/>
        <v>5.1846404175063372E-2</v>
      </c>
      <c r="AE1934" s="1">
        <f t="shared" ca="1" si="597"/>
        <v>2.893087695387337E-2</v>
      </c>
      <c r="AF1934" s="1">
        <f t="shared" ca="1" si="598"/>
        <v>5.6662843385626591E-2</v>
      </c>
      <c r="AG1934" s="1">
        <f t="shared" ca="1" si="599"/>
        <v>2.5285306820075504E-2</v>
      </c>
      <c r="AH1934" s="1">
        <f t="shared" ca="1" si="600"/>
        <v>2.7317436554013627E-2</v>
      </c>
      <c r="AI1934" s="1">
        <f t="shared" ca="1" si="601"/>
        <v>5.5611147350880991E-2</v>
      </c>
      <c r="AJ1934" s="1">
        <f t="shared" ca="1" si="602"/>
        <v>4.8703427770750776E-2</v>
      </c>
      <c r="AK1934" s="1">
        <f t="shared" ca="1" si="603"/>
        <v>2.5858700675231185E-2</v>
      </c>
      <c r="AL1934" s="1">
        <f t="shared" ca="1" si="604"/>
        <v>5.5611147350880991E-2</v>
      </c>
      <c r="AM1934" s="1">
        <f t="shared" ca="1" si="605"/>
        <v>3.6614133714323482E-2</v>
      </c>
      <c r="AN1934" s="1">
        <f t="shared" ca="1" si="606"/>
        <v>5.7989230829254924E-2</v>
      </c>
      <c r="AO1934" s="1">
        <f t="shared" ca="1" si="607"/>
        <v>2.5660552294227128E-2</v>
      </c>
      <c r="AP1934" s="1">
        <f t="shared" ca="1" si="608"/>
        <v>5.591205826292045E-2</v>
      </c>
    </row>
    <row r="1935" spans="2:42" x14ac:dyDescent="0.2">
      <c r="B1935" s="2">
        <v>1.1020634814231656E-3</v>
      </c>
      <c r="C1935" s="2">
        <v>7.5967396787923747E-4</v>
      </c>
      <c r="D1935" s="2">
        <v>1.2895096279601503E-3</v>
      </c>
      <c r="E1935" s="2">
        <v>7.0726017080757764E-4</v>
      </c>
      <c r="F1935" s="2">
        <v>1.317045930507188E-3</v>
      </c>
      <c r="G1935" s="2">
        <v>7.2912612336262228E-4</v>
      </c>
      <c r="H1935" s="2">
        <v>1.1895862095609999E-3</v>
      </c>
      <c r="I1935" s="2">
        <v>1.0741748746485591E-3</v>
      </c>
      <c r="J1935" s="2">
        <v>7.5967396787923747E-4</v>
      </c>
      <c r="K1935" s="2">
        <v>1.2895096279601503E-3</v>
      </c>
      <c r="L1935" s="2">
        <v>7.0072464312254112E-4</v>
      </c>
      <c r="M1935" s="2">
        <v>7.2912612336262228E-4</v>
      </c>
      <c r="N1935" s="2">
        <v>1.2367135976567578E-3</v>
      </c>
      <c r="O1935" s="2">
        <v>1.0922286381895852E-3</v>
      </c>
      <c r="P1935" s="2">
        <v>7.1070944274764791E-4</v>
      </c>
      <c r="Q1935" s="2">
        <v>1.2367135976567578E-3</v>
      </c>
      <c r="R1935" s="2">
        <v>1.0803450395791003E-3</v>
      </c>
      <c r="S1935" s="2">
        <v>1.2685055419843216E-3</v>
      </c>
      <c r="T1935" s="2">
        <v>7.0726017080757764E-4</v>
      </c>
      <c r="U1935" s="2">
        <v>1.2732787006570767E-3</v>
      </c>
      <c r="V1935" s="3">
        <v>39513</v>
      </c>
      <c r="W1935" s="1">
        <f t="shared" ca="1" si="589"/>
        <v>5.4053703596818624E-2</v>
      </c>
      <c r="X1935" s="1">
        <f t="shared" ca="1" si="590"/>
        <v>3.1490829869935101E-2</v>
      </c>
      <c r="Y1935" s="1">
        <f t="shared" ca="1" si="591"/>
        <v>5.7324869287773916E-2</v>
      </c>
      <c r="Z1935" s="1">
        <f t="shared" ca="1" si="592"/>
        <v>2.7802758968296568E-2</v>
      </c>
      <c r="AA1935" s="1">
        <f t="shared" ca="1" si="593"/>
        <v>4.233847060284307E-2</v>
      </c>
      <c r="AB1935" s="1">
        <f t="shared" ca="1" si="594"/>
        <v>2.9673424387165453E-2</v>
      </c>
      <c r="AC1935" s="1">
        <f t="shared" ca="1" si="595"/>
        <v>5.1390679567651538E-2</v>
      </c>
      <c r="AD1935" s="1">
        <f t="shared" ca="1" si="596"/>
        <v>5.2920703717610693E-2</v>
      </c>
      <c r="AE1935" s="1">
        <f t="shared" ca="1" si="597"/>
        <v>3.1490829869935101E-2</v>
      </c>
      <c r="AF1935" s="1">
        <f t="shared" ca="1" si="598"/>
        <v>5.7324869287773916E-2</v>
      </c>
      <c r="AG1935" s="1">
        <f t="shared" ca="1" si="599"/>
        <v>2.7387310453192787E-2</v>
      </c>
      <c r="AH1935" s="1">
        <f t="shared" ca="1" si="600"/>
        <v>2.9673424387165453E-2</v>
      </c>
      <c r="AI1935" s="1">
        <f t="shared" ca="1" si="601"/>
        <v>5.6330203413206353E-2</v>
      </c>
      <c r="AJ1935" s="1">
        <f t="shared" ca="1" si="602"/>
        <v>5.0206495069535131E-2</v>
      </c>
      <c r="AK1935" s="1">
        <f t="shared" ca="1" si="603"/>
        <v>2.8022115964735288E-2</v>
      </c>
      <c r="AL1935" s="1">
        <f t="shared" ca="1" si="604"/>
        <v>5.6330203413206353E-2</v>
      </c>
      <c r="AM1935" s="1">
        <f t="shared" ca="1" si="605"/>
        <v>3.9901778986477593E-2</v>
      </c>
      <c r="AN1935" s="1">
        <f t="shared" ca="1" si="606"/>
        <v>5.8574420846579975E-2</v>
      </c>
      <c r="AO1935" s="1">
        <f t="shared" ca="1" si="607"/>
        <v>2.7802758968296568E-2</v>
      </c>
      <c r="AP1935" s="1">
        <f t="shared" ca="1" si="608"/>
        <v>5.6575925382867237E-2</v>
      </c>
    </row>
    <row r="1936" spans="2:42" x14ac:dyDescent="0.2">
      <c r="B1936" s="2">
        <v>2.6972829337819082E-3</v>
      </c>
      <c r="C1936" s="2">
        <v>9.2168405473391779E-4</v>
      </c>
      <c r="D1936" s="2">
        <v>3.0854464691321137E-3</v>
      </c>
      <c r="E1936" s="2">
        <v>7.75883097946517E-4</v>
      </c>
      <c r="F1936" s="2">
        <v>1.5485992840589269E-3</v>
      </c>
      <c r="G1936" s="2">
        <v>8.4833860912070236E-4</v>
      </c>
      <c r="H1936" s="2">
        <v>2.646672521789073E-3</v>
      </c>
      <c r="I1936" s="2">
        <v>2.5906695852715433E-3</v>
      </c>
      <c r="J1936" s="2">
        <v>9.2168405473391779E-4</v>
      </c>
      <c r="K1936" s="2">
        <v>3.0854464691321137E-3</v>
      </c>
      <c r="L1936" s="2">
        <v>7.6182333164886984E-4</v>
      </c>
      <c r="M1936" s="2">
        <v>8.4833860912070236E-4</v>
      </c>
      <c r="N1936" s="2">
        <v>2.9940894203279722E-3</v>
      </c>
      <c r="O1936" s="2">
        <v>2.2663562494864564E-3</v>
      </c>
      <c r="P1936" s="2">
        <v>7.8330338225018892E-4</v>
      </c>
      <c r="Q1936" s="2">
        <v>2.9940894203279722E-3</v>
      </c>
      <c r="R1936" s="2">
        <v>1.3213921067778411E-3</v>
      </c>
      <c r="S1936" s="2">
        <v>3.162843169794094E-3</v>
      </c>
      <c r="T1936" s="2">
        <v>7.75883097946517E-4</v>
      </c>
      <c r="U1936" s="2">
        <v>3.0414670283442913E-3</v>
      </c>
      <c r="V1936" s="3">
        <v>39514</v>
      </c>
      <c r="W1936" s="1">
        <f t="shared" ca="1" si="589"/>
        <v>6.5301381424394886E-2</v>
      </c>
      <c r="X1936" s="1">
        <f t="shared" ca="1" si="590"/>
        <v>3.6930756337052971E-2</v>
      </c>
      <c r="Y1936" s="1">
        <f t="shared" ca="1" si="591"/>
        <v>6.9519978736662325E-2</v>
      </c>
      <c r="Z1936" s="1">
        <f t="shared" ca="1" si="592"/>
        <v>3.2404235232915503E-2</v>
      </c>
      <c r="AA1936" s="1">
        <f t="shared" ca="1" si="593"/>
        <v>4.9907753956727932E-2</v>
      </c>
      <c r="AB1936" s="1">
        <f t="shared" ca="1" si="594"/>
        <v>3.4704288152056208E-2</v>
      </c>
      <c r="AC1936" s="1">
        <f t="shared" ca="1" si="595"/>
        <v>6.2156946659411606E-2</v>
      </c>
      <c r="AD1936" s="1">
        <f t="shared" ca="1" si="596"/>
        <v>6.3874929486537807E-2</v>
      </c>
      <c r="AE1936" s="1">
        <f t="shared" ca="1" si="597"/>
        <v>3.6930756337052971E-2</v>
      </c>
      <c r="AF1936" s="1">
        <f t="shared" ca="1" si="598"/>
        <v>6.9519978736662325E-2</v>
      </c>
      <c r="AG1936" s="1">
        <f t="shared" ca="1" si="599"/>
        <v>3.1904092429735929E-2</v>
      </c>
      <c r="AH1936" s="1">
        <f t="shared" ca="1" si="600"/>
        <v>3.4704288152056208E-2</v>
      </c>
      <c r="AI1936" s="1">
        <f t="shared" ca="1" si="601"/>
        <v>6.825679891648799E-2</v>
      </c>
      <c r="AJ1936" s="1">
        <f t="shared" ca="1" si="602"/>
        <v>6.0307437480315411E-2</v>
      </c>
      <c r="AK1936" s="1">
        <f t="shared" ca="1" si="603"/>
        <v>3.2668276404172351E-2</v>
      </c>
      <c r="AL1936" s="1">
        <f t="shared" ca="1" si="604"/>
        <v>6.825679891648799E-2</v>
      </c>
      <c r="AM1936" s="1">
        <f t="shared" ca="1" si="605"/>
        <v>4.706286102773425E-2</v>
      </c>
      <c r="AN1936" s="1">
        <f t="shared" ca="1" si="606"/>
        <v>7.1041136055475088E-2</v>
      </c>
      <c r="AO1936" s="1">
        <f t="shared" ca="1" si="607"/>
        <v>3.2404235232915503E-2</v>
      </c>
      <c r="AP1936" s="1">
        <f t="shared" ca="1" si="608"/>
        <v>6.8607099385407253E-2</v>
      </c>
    </row>
    <row r="1937" spans="2:42" x14ac:dyDescent="0.2">
      <c r="B1937" s="2">
        <v>-4.4078987020444993E-3</v>
      </c>
      <c r="C1937" s="2">
        <v>-2.2070801275931862E-3</v>
      </c>
      <c r="D1937" s="2">
        <v>-4.8141693847567613E-3</v>
      </c>
      <c r="E1937" s="2">
        <v>-1.8566561781193647E-3</v>
      </c>
      <c r="F1937" s="2">
        <v>-3.369424249960451E-3</v>
      </c>
      <c r="G1937" s="2">
        <v>-2.0323543570874847E-3</v>
      </c>
      <c r="H1937" s="2">
        <v>-4.258655347216922E-3</v>
      </c>
      <c r="I1937" s="2">
        <v>-4.2873616846251794E-3</v>
      </c>
      <c r="J1937" s="2">
        <v>-2.2070801275931862E-3</v>
      </c>
      <c r="K1937" s="2">
        <v>-4.8141693847567613E-3</v>
      </c>
      <c r="L1937" s="2">
        <v>-1.8229273529140055E-3</v>
      </c>
      <c r="M1937" s="2">
        <v>-2.0323543570874847E-3</v>
      </c>
      <c r="N1937" s="2">
        <v>-4.7066763927746669E-3</v>
      </c>
      <c r="O1937" s="2">
        <v>-3.9988177491845356E-3</v>
      </c>
      <c r="P1937" s="2">
        <v>-1.874456765639243E-3</v>
      </c>
      <c r="Q1937" s="2">
        <v>-4.7066763927746669E-3</v>
      </c>
      <c r="R1937" s="2">
        <v>-3.0748478357820463E-3</v>
      </c>
      <c r="S1937" s="2">
        <v>-4.9167956238254096E-3</v>
      </c>
      <c r="T1937" s="2">
        <v>-1.8566561781193647E-3</v>
      </c>
      <c r="U1937" s="2">
        <v>-4.7488345420226841E-3</v>
      </c>
      <c r="V1937" s="3">
        <v>39517</v>
      </c>
      <c r="W1937" s="1">
        <f t="shared" ca="1" si="589"/>
        <v>6.4049426315932134E-2</v>
      </c>
      <c r="X1937" s="1">
        <f t="shared" ca="1" si="590"/>
        <v>3.7262712603623134E-2</v>
      </c>
      <c r="Y1937" s="1">
        <f t="shared" ca="1" si="591"/>
        <v>6.8038404310017273E-2</v>
      </c>
      <c r="Z1937" s="1">
        <f t="shared" ca="1" si="592"/>
        <v>3.276718668817015E-2</v>
      </c>
      <c r="AA1937" s="1">
        <f t="shared" ca="1" si="593"/>
        <v>4.9461885473078795E-2</v>
      </c>
      <c r="AB1937" s="1">
        <f t="shared" ca="1" si="594"/>
        <v>3.5059292076278961E-2</v>
      </c>
      <c r="AC1937" s="1">
        <f t="shared" ca="1" si="595"/>
        <v>6.0932247992796625E-2</v>
      </c>
      <c r="AD1937" s="1">
        <f t="shared" ca="1" si="596"/>
        <v>6.2686617982943754E-2</v>
      </c>
      <c r="AE1937" s="1">
        <f t="shared" ca="1" si="597"/>
        <v>3.7262712603623134E-2</v>
      </c>
      <c r="AF1937" s="1">
        <f t="shared" ca="1" si="598"/>
        <v>6.8038404310017273E-2</v>
      </c>
      <c r="AG1937" s="1">
        <f t="shared" ca="1" si="599"/>
        <v>3.2264891701648146E-2</v>
      </c>
      <c r="AH1937" s="1">
        <f t="shared" ca="1" si="600"/>
        <v>3.5059292076278961E-2</v>
      </c>
      <c r="AI1937" s="1">
        <f t="shared" ca="1" si="601"/>
        <v>6.6823803983667968E-2</v>
      </c>
      <c r="AJ1937" s="1">
        <f t="shared" ca="1" si="602"/>
        <v>5.9319701913613181E-2</v>
      </c>
      <c r="AK1937" s="1">
        <f t="shared" ca="1" si="603"/>
        <v>3.3032359811624772E-2</v>
      </c>
      <c r="AL1937" s="1">
        <f t="shared" ca="1" si="604"/>
        <v>6.6823803983667968E-2</v>
      </c>
      <c r="AM1937" s="1">
        <f t="shared" ca="1" si="605"/>
        <v>4.7021971979050149E-2</v>
      </c>
      <c r="AN1937" s="1">
        <f t="shared" ca="1" si="606"/>
        <v>6.9508875115926724E-2</v>
      </c>
      <c r="AO1937" s="1">
        <f t="shared" ca="1" si="607"/>
        <v>3.276718668817015E-2</v>
      </c>
      <c r="AP1937" s="1">
        <f t="shared" ca="1" si="608"/>
        <v>6.7148085517495668E-2</v>
      </c>
    </row>
    <row r="1938" spans="2:42" x14ac:dyDescent="0.2">
      <c r="B1938" s="2">
        <v>3.1778286941948064E-3</v>
      </c>
      <c r="C1938" s="2">
        <v>9.2108712712724028E-4</v>
      </c>
      <c r="D1938" s="2">
        <v>3.7808476188418982E-3</v>
      </c>
      <c r="E1938" s="2">
        <v>7.7840082671398747E-4</v>
      </c>
      <c r="F1938" s="2">
        <v>1.546711585391547E-3</v>
      </c>
      <c r="G1938" s="2">
        <v>8.4973056763337773E-4</v>
      </c>
      <c r="H1938" s="2">
        <v>3.1954042563187013E-3</v>
      </c>
      <c r="I1938" s="2">
        <v>3.0286925568812073E-3</v>
      </c>
      <c r="J1938" s="2">
        <v>9.2108712712724028E-4</v>
      </c>
      <c r="K1938" s="2">
        <v>3.7808476188418982E-3</v>
      </c>
      <c r="L1938" s="2">
        <v>7.6427235730580634E-4</v>
      </c>
      <c r="M1938" s="2">
        <v>8.4973056763337773E-4</v>
      </c>
      <c r="N1938" s="2">
        <v>3.6378154677210173E-3</v>
      </c>
      <c r="O1938" s="2">
        <v>2.5552661436605284E-3</v>
      </c>
      <c r="P1938" s="2">
        <v>7.8585759517335596E-4</v>
      </c>
      <c r="Q1938" s="2">
        <v>3.6378154677210173E-3</v>
      </c>
      <c r="R1938" s="2">
        <v>1.3015860013492198E-3</v>
      </c>
      <c r="S1938" s="2">
        <v>3.8620941041584977E-3</v>
      </c>
      <c r="T1938" s="2">
        <v>7.7840082671398747E-4</v>
      </c>
      <c r="U1938" s="2">
        <v>3.7254918219196131E-3</v>
      </c>
      <c r="V1938" s="3">
        <v>39518</v>
      </c>
      <c r="W1938" s="1">
        <f t="shared" ref="W1938:W2001" ca="1" si="609">_xlfn.STDEV.S(OFFSET(B1938,0,0,$V$10))*SQRT(252)</f>
        <v>5.874625611228132E-2</v>
      </c>
      <c r="X1938" s="1">
        <f t="shared" ref="X1938:X2001" ca="1" si="610">_xlfn.STDEV.S(OFFSET(C1938,0,0,$V$10))*SQRT(252)</f>
        <v>3.5160031225057481E-2</v>
      </c>
      <c r="Y1938" s="1">
        <f t="shared" ref="Y1938:Y2001" ca="1" si="611">_xlfn.STDEV.S(OFFSET(D1938,0,0,$V$10))*SQRT(252)</f>
        <v>6.1906091275848438E-2</v>
      </c>
      <c r="Z1938" s="1">
        <f t="shared" ref="Z1938:Z2001" ca="1" si="612">_xlfn.STDEV.S(OFFSET(E1938,0,0,$V$10))*SQRT(252)</f>
        <v>3.104104551008835E-2</v>
      </c>
      <c r="AA1938" s="1">
        <f t="shared" ref="AA1938:AA2001" ca="1" si="613">_xlfn.STDEV.S(OFFSET(F1938,0,0,$V$10))*SQRT(252)</f>
        <v>4.5790556749388853E-2</v>
      </c>
      <c r="AB1938" s="1">
        <f t="shared" ref="AB1938:AB2001" ca="1" si="614">_xlfn.STDEV.S(OFFSET(G1938,0,0,$V$10))*SQRT(252)</f>
        <v>3.3147303662614015E-2</v>
      </c>
      <c r="AC1938" s="1">
        <f t="shared" ref="AC1938:AC2001" ca="1" si="615">_xlfn.STDEV.S(OFFSET(H1938,0,0,$V$10))*SQRT(252)</f>
        <v>5.5631748351176263E-2</v>
      </c>
      <c r="AD1938" s="1">
        <f t="shared" ref="AD1938:AD2001" ca="1" si="616">_xlfn.STDEV.S(OFFSET(I1938,0,0,$V$10))*SQRT(252)</f>
        <v>5.7588918803109533E-2</v>
      </c>
      <c r="AE1938" s="1">
        <f t="shared" ref="AE1938:AE2001" ca="1" si="617">_xlfn.STDEV.S(OFFSET(J1938,0,0,$V$10))*SQRT(252)</f>
        <v>3.5160031225057481E-2</v>
      </c>
      <c r="AF1938" s="1">
        <f t="shared" ref="AF1938:AF2001" ca="1" si="618">_xlfn.STDEV.S(OFFSET(K1938,0,0,$V$10))*SQRT(252)</f>
        <v>6.1906091275848438E-2</v>
      </c>
      <c r="AG1938" s="1">
        <f t="shared" ref="AG1938:AG2001" ca="1" si="619">_xlfn.STDEV.S(OFFSET(L1938,0,0,$V$10))*SQRT(252)</f>
        <v>3.0572562795002509E-2</v>
      </c>
      <c r="AH1938" s="1">
        <f t="shared" ref="AH1938:AH2001" ca="1" si="620">_xlfn.STDEV.S(OFFSET(M1938,0,0,$V$10))*SQRT(252)</f>
        <v>3.3147303662614015E-2</v>
      </c>
      <c r="AI1938" s="1">
        <f t="shared" ref="AI1938:AI2001" ca="1" si="621">_xlfn.STDEV.S(OFFSET(N1938,0,0,$V$10))*SQRT(252)</f>
        <v>6.0893087219622145E-2</v>
      </c>
      <c r="AJ1938" s="1">
        <f t="shared" ref="AJ1938:AJ2001" ca="1" si="622">_xlfn.STDEV.S(OFFSET(O1938,0,0,$V$10))*SQRT(252)</f>
        <v>5.4744837439108379E-2</v>
      </c>
      <c r="AK1938" s="1">
        <f t="shared" ref="AK1938:AK2001" ca="1" si="623">_xlfn.STDEV.S(OFFSET(P1938,0,0,$V$10))*SQRT(252)</f>
        <v>3.1288372196225656E-2</v>
      </c>
      <c r="AL1938" s="1">
        <f t="shared" ref="AL1938:AL2001" ca="1" si="624">_xlfn.STDEV.S(OFFSET(Q1938,0,0,$V$10))*SQRT(252)</f>
        <v>6.0893087219622145E-2</v>
      </c>
      <c r="AM1938" s="1">
        <f t="shared" ref="AM1938:AM2001" ca="1" si="625">_xlfn.STDEV.S(OFFSET(R1938,0,0,$V$10))*SQRT(252)</f>
        <v>4.3853104789070764E-2</v>
      </c>
      <c r="AN1938" s="1">
        <f t="shared" ref="AN1938:AN2001" ca="1" si="626">_xlfn.STDEV.S(OFFSET(S1938,0,0,$V$10))*SQRT(252)</f>
        <v>6.3263536979356452E-2</v>
      </c>
      <c r="AO1938" s="1">
        <f t="shared" ref="AO1938:AO2001" ca="1" si="627">_xlfn.STDEV.S(OFFSET(T1938,0,0,$V$10))*SQRT(252)</f>
        <v>3.104104551008835E-2</v>
      </c>
      <c r="AP1938" s="1">
        <f t="shared" ref="AP1938:AP2001" ca="1" si="628">_xlfn.STDEV.S(OFFSET(U1938,0,0,$V$10))*SQRT(252)</f>
        <v>6.1103546967723799E-2</v>
      </c>
    </row>
    <row r="1939" spans="2:42" x14ac:dyDescent="0.2">
      <c r="B1939" s="2">
        <v>5.8067399078813864E-3</v>
      </c>
      <c r="C1939" s="2">
        <v>3.3331030739673917E-3</v>
      </c>
      <c r="D1939" s="2">
        <v>6.1930335288853389E-3</v>
      </c>
      <c r="E1939" s="2">
        <v>2.8488430588282654E-3</v>
      </c>
      <c r="F1939" s="2">
        <v>4.7290070245127325E-3</v>
      </c>
      <c r="G1939" s="2">
        <v>3.0937552988477002E-3</v>
      </c>
      <c r="H1939" s="2">
        <v>5.5554100014474361E-3</v>
      </c>
      <c r="I1939" s="2">
        <v>5.6854410334630234E-3</v>
      </c>
      <c r="J1939" s="2">
        <v>3.3331030739673917E-3</v>
      </c>
      <c r="K1939" s="2">
        <v>6.1930335288853389E-3</v>
      </c>
      <c r="L1939" s="2">
        <v>2.799839148075467E-3</v>
      </c>
      <c r="M1939" s="2">
        <v>3.0937552988477002E-3</v>
      </c>
      <c r="N1939" s="2">
        <v>6.0726283448548912E-3</v>
      </c>
      <c r="O1939" s="2">
        <v>5.4317725331913813E-3</v>
      </c>
      <c r="P1939" s="2">
        <v>2.874705940661082E-3</v>
      </c>
      <c r="Q1939" s="2">
        <v>6.0726283448548912E-3</v>
      </c>
      <c r="R1939" s="2">
        <v>4.4451736234580874E-3</v>
      </c>
      <c r="S1939" s="2">
        <v>6.3109817192172901E-3</v>
      </c>
      <c r="T1939" s="2">
        <v>2.8488430588282654E-3</v>
      </c>
      <c r="U1939" s="2">
        <v>6.1111615193809588E-3</v>
      </c>
      <c r="V1939" s="3">
        <v>39519</v>
      </c>
      <c r="W1939" s="1">
        <f t="shared" ca="1" si="609"/>
        <v>5.7264185169747066E-2</v>
      </c>
      <c r="X1939" s="1">
        <f t="shared" ca="1" si="610"/>
        <v>3.4969181115627614E-2</v>
      </c>
      <c r="Y1939" s="1">
        <f t="shared" ca="1" si="611"/>
        <v>6.0010530749846781E-2</v>
      </c>
      <c r="Z1939" s="1">
        <f t="shared" ca="1" si="612"/>
        <v>3.0896740582289233E-2</v>
      </c>
      <c r="AA1939" s="1">
        <f t="shared" ca="1" si="613"/>
        <v>4.5335825062263239E-2</v>
      </c>
      <c r="AB1939" s="1">
        <f t="shared" ca="1" si="614"/>
        <v>3.2980202111775318E-2</v>
      </c>
      <c r="AC1939" s="1">
        <f t="shared" ca="1" si="615"/>
        <v>5.4118222946188559E-2</v>
      </c>
      <c r="AD1939" s="1">
        <f t="shared" ca="1" si="616"/>
        <v>5.6207116255779219E-2</v>
      </c>
      <c r="AE1939" s="1">
        <f t="shared" ca="1" si="617"/>
        <v>3.4969181115627614E-2</v>
      </c>
      <c r="AF1939" s="1">
        <f t="shared" ca="1" si="618"/>
        <v>6.0010530749846781E-2</v>
      </c>
      <c r="AG1939" s="1">
        <f t="shared" ca="1" si="619"/>
        <v>3.0432048427062913E-2</v>
      </c>
      <c r="AH1939" s="1">
        <f t="shared" ca="1" si="620"/>
        <v>3.2980202111775318E-2</v>
      </c>
      <c r="AI1939" s="1">
        <f t="shared" ca="1" si="621"/>
        <v>5.9087205598901009E-2</v>
      </c>
      <c r="AJ1939" s="1">
        <f t="shared" ca="1" si="622"/>
        <v>5.3693723392061174E-2</v>
      </c>
      <c r="AK1939" s="1">
        <f t="shared" ca="1" si="623"/>
        <v>3.114206359078078E-2</v>
      </c>
      <c r="AL1939" s="1">
        <f t="shared" ca="1" si="624"/>
        <v>5.9087205598901009E-2</v>
      </c>
      <c r="AM1939" s="1">
        <f t="shared" ca="1" si="625"/>
        <v>4.3518476748660571E-2</v>
      </c>
      <c r="AN1939" s="1">
        <f t="shared" ca="1" si="626"/>
        <v>6.1306211343429319E-2</v>
      </c>
      <c r="AO1939" s="1">
        <f t="shared" ca="1" si="627"/>
        <v>3.0896740582289233E-2</v>
      </c>
      <c r="AP1939" s="1">
        <f t="shared" ca="1" si="628"/>
        <v>5.9238706261878708E-2</v>
      </c>
    </row>
    <row r="1940" spans="2:42" x14ac:dyDescent="0.2">
      <c r="B1940" s="2">
        <v>1.6621945662056437E-3</v>
      </c>
      <c r="C1940" s="2">
        <v>9.5643616461416059E-4</v>
      </c>
      <c r="D1940" s="2">
        <v>2.0035037374819264E-3</v>
      </c>
      <c r="E1940" s="2">
        <v>9.3031992786385409E-4</v>
      </c>
      <c r="F1940" s="2">
        <v>1.1083073358435502E-3</v>
      </c>
      <c r="G1940" s="2">
        <v>9.4353403200986286E-4</v>
      </c>
      <c r="H1940" s="2">
        <v>1.7643712250117183E-3</v>
      </c>
      <c r="I1940" s="2">
        <v>1.5909199103465443E-3</v>
      </c>
      <c r="J1940" s="2">
        <v>9.5643616461416059E-4</v>
      </c>
      <c r="K1940" s="2">
        <v>2.0035037374819264E-3</v>
      </c>
      <c r="L1940" s="2">
        <v>9.2248201418909659E-4</v>
      </c>
      <c r="M1940" s="2">
        <v>9.4353403200986286E-4</v>
      </c>
      <c r="N1940" s="2">
        <v>1.918625524526707E-3</v>
      </c>
      <c r="O1940" s="2">
        <v>1.3949878670453941E-3</v>
      </c>
      <c r="P1940" s="2">
        <v>9.3445624880716949E-4</v>
      </c>
      <c r="Q1940" s="2">
        <v>1.918625524526707E-3</v>
      </c>
      <c r="R1940" s="2">
        <v>1.0392959707974381E-3</v>
      </c>
      <c r="S1940" s="2">
        <v>2.0050496372527871E-3</v>
      </c>
      <c r="T1940" s="2">
        <v>9.3031992786385409E-4</v>
      </c>
      <c r="U1940" s="2">
        <v>1.97694126987491E-3</v>
      </c>
      <c r="V1940" s="3">
        <v>39520</v>
      </c>
      <c r="W1940" s="1">
        <f t="shared" ca="1" si="609"/>
        <v>4.8731143551834409E-2</v>
      </c>
      <c r="X1940" s="1">
        <f t="shared" ca="1" si="610"/>
        <v>3.0401903624573703E-2</v>
      </c>
      <c r="Y1940" s="1">
        <f t="shared" ca="1" si="611"/>
        <v>5.1013593919754296E-2</v>
      </c>
      <c r="Z1940" s="1">
        <f t="shared" ca="1" si="612"/>
        <v>2.7200724532042999E-2</v>
      </c>
      <c r="AA1940" s="1">
        <f t="shared" ca="1" si="613"/>
        <v>3.7823739204357124E-2</v>
      </c>
      <c r="AB1940" s="1">
        <f t="shared" ca="1" si="614"/>
        <v>2.8850878279476105E-2</v>
      </c>
      <c r="AC1940" s="1">
        <f t="shared" ca="1" si="615"/>
        <v>4.6030278927247058E-2</v>
      </c>
      <c r="AD1940" s="1">
        <f t="shared" ca="1" si="616"/>
        <v>4.7824358650943401E-2</v>
      </c>
      <c r="AE1940" s="1">
        <f t="shared" ca="1" si="617"/>
        <v>3.0401903624573703E-2</v>
      </c>
      <c r="AF1940" s="1">
        <f t="shared" ca="1" si="618"/>
        <v>5.1013593919754296E-2</v>
      </c>
      <c r="AG1940" s="1">
        <f t="shared" ca="1" si="619"/>
        <v>2.6812690336990994E-2</v>
      </c>
      <c r="AH1940" s="1">
        <f t="shared" ca="1" si="620"/>
        <v>2.8850878279476105E-2</v>
      </c>
      <c r="AI1940" s="1">
        <f t="shared" ca="1" si="621"/>
        <v>5.0255635045169715E-2</v>
      </c>
      <c r="AJ1940" s="1">
        <f t="shared" ca="1" si="622"/>
        <v>4.5508290455761179E-2</v>
      </c>
      <c r="AK1940" s="1">
        <f t="shared" ca="1" si="623"/>
        <v>2.7405571015604285E-2</v>
      </c>
      <c r="AL1940" s="1">
        <f t="shared" ca="1" si="624"/>
        <v>5.0255635045169715E-2</v>
      </c>
      <c r="AM1940" s="1">
        <f t="shared" ca="1" si="625"/>
        <v>3.6698123567799251E-2</v>
      </c>
      <c r="AN1940" s="1">
        <f t="shared" ca="1" si="626"/>
        <v>5.2136452662707923E-2</v>
      </c>
      <c r="AO1940" s="1">
        <f t="shared" ca="1" si="627"/>
        <v>2.7200724532042999E-2</v>
      </c>
      <c r="AP1940" s="1">
        <f t="shared" ca="1" si="628"/>
        <v>5.0362917940892732E-2</v>
      </c>
    </row>
    <row r="1941" spans="2:42" x14ac:dyDescent="0.2">
      <c r="B1941" s="2">
        <v>5.4450690731042695E-3</v>
      </c>
      <c r="C1941" s="2">
        <v>3.3945757138622579E-3</v>
      </c>
      <c r="D1941" s="2">
        <v>5.5139787316784705E-3</v>
      </c>
      <c r="E1941" s="2">
        <v>3.1136766653314663E-3</v>
      </c>
      <c r="F1941" s="2">
        <v>4.0738161409361595E-3</v>
      </c>
      <c r="G1941" s="2">
        <v>3.259471378455725E-3</v>
      </c>
      <c r="H1941" s="2">
        <v>5.0309379401123344E-3</v>
      </c>
      <c r="I1941" s="2">
        <v>5.3729641657318528E-3</v>
      </c>
      <c r="J1941" s="2">
        <v>3.3945757138622579E-3</v>
      </c>
      <c r="K1941" s="2">
        <v>5.5139787316784705E-3</v>
      </c>
      <c r="L1941" s="2">
        <v>3.0743363782643751E-3</v>
      </c>
      <c r="M1941" s="2">
        <v>3.259471378455725E-3</v>
      </c>
      <c r="N1941" s="2">
        <v>5.4696308103518998E-3</v>
      </c>
      <c r="O1941" s="2">
        <v>5.1544674831469628E-3</v>
      </c>
      <c r="P1941" s="2">
        <v>3.1344375608195474E-3</v>
      </c>
      <c r="Q1941" s="2">
        <v>5.4696308103518998E-3</v>
      </c>
      <c r="R1941" s="2">
        <v>3.9342065196801279E-3</v>
      </c>
      <c r="S1941" s="2">
        <v>5.6524149579937344E-3</v>
      </c>
      <c r="T1941" s="2">
        <v>3.1136766653314663E-3</v>
      </c>
      <c r="U1941" s="2">
        <v>5.4462573461597774E-3</v>
      </c>
      <c r="V1941" s="3">
        <v>39521</v>
      </c>
      <c r="W1941" s="1">
        <f t="shared" ca="1" si="609"/>
        <v>5.4842388034183717E-2</v>
      </c>
      <c r="X1941" s="1">
        <f t="shared" ca="1" si="610"/>
        <v>3.16523895055121E-2</v>
      </c>
      <c r="Y1941" s="1">
        <f t="shared" ca="1" si="611"/>
        <v>5.8004301049790069E-2</v>
      </c>
      <c r="Z1941" s="1">
        <f t="shared" ca="1" si="612"/>
        <v>2.8042499659789867E-2</v>
      </c>
      <c r="AA1941" s="1">
        <f t="shared" ca="1" si="613"/>
        <v>4.0590412639102132E-2</v>
      </c>
      <c r="AB1941" s="1">
        <f t="shared" ca="1" si="614"/>
        <v>2.98974180240331E-2</v>
      </c>
      <c r="AC1941" s="1">
        <f t="shared" ca="1" si="615"/>
        <v>5.1824627267504933E-2</v>
      </c>
      <c r="AD1941" s="1">
        <f t="shared" ca="1" si="616"/>
        <v>5.367986506973399E-2</v>
      </c>
      <c r="AE1941" s="1">
        <f t="shared" ca="1" si="617"/>
        <v>3.16523895055121E-2</v>
      </c>
      <c r="AF1941" s="1">
        <f t="shared" ca="1" si="618"/>
        <v>5.8004301049790069E-2</v>
      </c>
      <c r="AG1941" s="1">
        <f t="shared" ca="1" si="619"/>
        <v>2.7623390332915731E-2</v>
      </c>
      <c r="AH1941" s="1">
        <f t="shared" ca="1" si="620"/>
        <v>2.98974180240331E-2</v>
      </c>
      <c r="AI1941" s="1">
        <f t="shared" ca="1" si="621"/>
        <v>5.7033679778508574E-2</v>
      </c>
      <c r="AJ1941" s="1">
        <f t="shared" ca="1" si="622"/>
        <v>5.0504888419653407E-2</v>
      </c>
      <c r="AK1941" s="1">
        <f t="shared" ca="1" si="623"/>
        <v>2.8263763402725624E-2</v>
      </c>
      <c r="AL1941" s="1">
        <f t="shared" ca="1" si="624"/>
        <v>5.7033679778508574E-2</v>
      </c>
      <c r="AM1941" s="1">
        <f t="shared" ca="1" si="625"/>
        <v>3.8961957299632165E-2</v>
      </c>
      <c r="AN1941" s="1">
        <f t="shared" ca="1" si="626"/>
        <v>5.9387495164612579E-2</v>
      </c>
      <c r="AO1941" s="1">
        <f t="shared" ca="1" si="627"/>
        <v>2.8042499659789867E-2</v>
      </c>
      <c r="AP1941" s="1">
        <f t="shared" ca="1" si="628"/>
        <v>5.7246016450586981E-2</v>
      </c>
    </row>
    <row r="1942" spans="2:42" x14ac:dyDescent="0.2">
      <c r="B1942" s="2">
        <v>5.6428606245795265E-4</v>
      </c>
      <c r="C1942" s="2">
        <v>-7.5942411885498995E-4</v>
      </c>
      <c r="D1942" s="2">
        <v>6.4960705740135793E-4</v>
      </c>
      <c r="E1942" s="2">
        <v>-7.4465024746495079E-4</v>
      </c>
      <c r="F1942" s="2">
        <v>1.4014172597587304E-4</v>
      </c>
      <c r="G1942" s="2">
        <v>-7.6131593861783475E-4</v>
      </c>
      <c r="H1942" s="2">
        <v>4.7884831864597466E-4</v>
      </c>
      <c r="I1942" s="2">
        <v>5.4432321922859295E-4</v>
      </c>
      <c r="J1942" s="2">
        <v>-7.5942411885498995E-4</v>
      </c>
      <c r="K1942" s="2">
        <v>6.4960705740135793E-4</v>
      </c>
      <c r="L1942" s="2">
        <v>-7.3653850047128433E-4</v>
      </c>
      <c r="M1942" s="2">
        <v>-7.6131593861783475E-4</v>
      </c>
      <c r="N1942" s="2">
        <v>6.2483879077612769E-4</v>
      </c>
      <c r="O1942" s="2">
        <v>5.0634934272575371E-4</v>
      </c>
      <c r="P1942" s="2">
        <v>-7.4893077143323161E-4</v>
      </c>
      <c r="Q1942" s="2">
        <v>6.2483879077612769E-4</v>
      </c>
      <c r="R1942" s="2">
        <v>-4.0222093810926562E-4</v>
      </c>
      <c r="S1942" s="2">
        <v>6.9418034013057905E-4</v>
      </c>
      <c r="T1942" s="2">
        <v>-7.4465024746495079E-4</v>
      </c>
      <c r="U1942" s="2">
        <v>6.3764657134490754E-4</v>
      </c>
      <c r="V1942" s="3">
        <v>39524</v>
      </c>
      <c r="W1942" s="1">
        <f t="shared" ca="1" si="609"/>
        <v>5.4100420348797099E-2</v>
      </c>
      <c r="X1942" s="1">
        <f t="shared" ca="1" si="610"/>
        <v>2.6551578635238788E-2</v>
      </c>
      <c r="Y1942" s="1">
        <f t="shared" ca="1" si="611"/>
        <v>5.9492884027579192E-2</v>
      </c>
      <c r="Z1942" s="1">
        <f t="shared" ca="1" si="612"/>
        <v>2.2951891707605799E-2</v>
      </c>
      <c r="AA1942" s="1">
        <f t="shared" ca="1" si="613"/>
        <v>3.6320735533374705E-2</v>
      </c>
      <c r="AB1942" s="1">
        <f t="shared" ca="1" si="614"/>
        <v>2.479334478668312E-2</v>
      </c>
      <c r="AC1942" s="1">
        <f t="shared" ca="1" si="615"/>
        <v>5.2039569962451945E-2</v>
      </c>
      <c r="AD1942" s="1">
        <f t="shared" ca="1" si="616"/>
        <v>5.2494863513226186E-2</v>
      </c>
      <c r="AE1942" s="1">
        <f t="shared" ca="1" si="617"/>
        <v>2.6551578635238788E-2</v>
      </c>
      <c r="AF1942" s="1">
        <f t="shared" ca="1" si="618"/>
        <v>5.9492884027579192E-2</v>
      </c>
      <c r="AG1942" s="1">
        <f t="shared" ca="1" si="619"/>
        <v>2.2568939205163688E-2</v>
      </c>
      <c r="AH1942" s="1">
        <f t="shared" ca="1" si="620"/>
        <v>2.479334478668312E-2</v>
      </c>
      <c r="AI1942" s="1">
        <f t="shared" ca="1" si="621"/>
        <v>5.8078698859242307E-2</v>
      </c>
      <c r="AJ1942" s="1">
        <f t="shared" ca="1" si="622"/>
        <v>4.7824896736634273E-2</v>
      </c>
      <c r="AK1942" s="1">
        <f t="shared" ca="1" si="623"/>
        <v>2.3154060485863721E-2</v>
      </c>
      <c r="AL1942" s="1">
        <f t="shared" ca="1" si="624"/>
        <v>5.8078698859242307E-2</v>
      </c>
      <c r="AM1942" s="1">
        <f t="shared" ca="1" si="625"/>
        <v>3.4146982598781156E-2</v>
      </c>
      <c r="AN1942" s="1">
        <f t="shared" ca="1" si="626"/>
        <v>6.0935601221699345E-2</v>
      </c>
      <c r="AO1942" s="1">
        <f t="shared" ca="1" si="627"/>
        <v>2.2951891707605799E-2</v>
      </c>
      <c r="AP1942" s="1">
        <f t="shared" ca="1" si="628"/>
        <v>5.867833593750317E-2</v>
      </c>
    </row>
    <row r="1943" spans="2:42" x14ac:dyDescent="0.2">
      <c r="B1943" s="2">
        <v>-2.890371274759107E-3</v>
      </c>
      <c r="C1943" s="2">
        <v>-1.5178632320010932E-3</v>
      </c>
      <c r="D1943" s="2">
        <v>-2.9335791597199234E-3</v>
      </c>
      <c r="E1943" s="2">
        <v>-1.4254382604079741E-3</v>
      </c>
      <c r="F1943" s="2">
        <v>-2.145273016715965E-3</v>
      </c>
      <c r="G1943" s="2">
        <v>-1.4699257241820307E-3</v>
      </c>
      <c r="H1943" s="2">
        <v>-2.6640453590222046E-3</v>
      </c>
      <c r="I1943" s="2">
        <v>-2.8451183343066733E-3</v>
      </c>
      <c r="J1943" s="2">
        <v>-1.5178632320010932E-3</v>
      </c>
      <c r="K1943" s="2">
        <v>-2.9335791597199234E-3</v>
      </c>
      <c r="L1943" s="2">
        <v>-1.4107199130445336E-3</v>
      </c>
      <c r="M1943" s="2">
        <v>-1.4699257241820307E-3</v>
      </c>
      <c r="N1943" s="2">
        <v>-2.9173626299855426E-3</v>
      </c>
      <c r="O1943" s="2">
        <v>-2.7198220192088396E-3</v>
      </c>
      <c r="P1943" s="2">
        <v>-1.4332051471270812E-3</v>
      </c>
      <c r="Q1943" s="2">
        <v>-2.9173626299855426E-3</v>
      </c>
      <c r="R1943" s="2">
        <v>-1.8605713307319194E-3</v>
      </c>
      <c r="S1943" s="2">
        <v>-3.0210566305047815E-3</v>
      </c>
      <c r="T1943" s="2">
        <v>-1.4254382604079741E-3</v>
      </c>
      <c r="U1943" s="2">
        <v>-2.8976920594593336E-3</v>
      </c>
      <c r="V1943" s="3">
        <v>39525</v>
      </c>
      <c r="W1943" s="1">
        <f t="shared" ca="1" si="609"/>
        <v>5.5679310803894773E-2</v>
      </c>
      <c r="X1943" s="1">
        <f t="shared" ca="1" si="610"/>
        <v>2.8879407082621433E-2</v>
      </c>
      <c r="Y1943" s="1">
        <f t="shared" ca="1" si="611"/>
        <v>6.064180814271914E-2</v>
      </c>
      <c r="Z1943" s="1">
        <f t="shared" ca="1" si="612"/>
        <v>2.4976760557680142E-2</v>
      </c>
      <c r="AA1943" s="1">
        <f t="shared" ca="1" si="613"/>
        <v>3.9669950842177726E-2</v>
      </c>
      <c r="AB1943" s="1">
        <f t="shared" ca="1" si="614"/>
        <v>2.6963491290939702E-2</v>
      </c>
      <c r="AC1943" s="1">
        <f t="shared" ca="1" si="615"/>
        <v>5.3389058730219437E-2</v>
      </c>
      <c r="AD1943" s="1">
        <f t="shared" ca="1" si="616"/>
        <v>5.4172563306617967E-2</v>
      </c>
      <c r="AE1943" s="1">
        <f t="shared" ca="1" si="617"/>
        <v>2.8879407082621433E-2</v>
      </c>
      <c r="AF1943" s="1">
        <f t="shared" ca="1" si="618"/>
        <v>6.064180814271914E-2</v>
      </c>
      <c r="AG1943" s="1">
        <f t="shared" ca="1" si="619"/>
        <v>2.4563989316409622E-2</v>
      </c>
      <c r="AH1943" s="1">
        <f t="shared" ca="1" si="620"/>
        <v>2.6963491290939702E-2</v>
      </c>
      <c r="AI1943" s="1">
        <f t="shared" ca="1" si="621"/>
        <v>5.9289619505388698E-2</v>
      </c>
      <c r="AJ1943" s="1">
        <f t="shared" ca="1" si="622"/>
        <v>5.0017152099585141E-2</v>
      </c>
      <c r="AK1943" s="1">
        <f t="shared" ca="1" si="623"/>
        <v>2.5194658845849913E-2</v>
      </c>
      <c r="AL1943" s="1">
        <f t="shared" ca="1" si="624"/>
        <v>5.9289619505388698E-2</v>
      </c>
      <c r="AM1943" s="1">
        <f t="shared" ca="1" si="625"/>
        <v>3.738918902377527E-2</v>
      </c>
      <c r="AN1943" s="1">
        <f t="shared" ca="1" si="626"/>
        <v>6.206205319054775E-2</v>
      </c>
      <c r="AO1943" s="1">
        <f t="shared" ca="1" si="627"/>
        <v>2.4976760557680142E-2</v>
      </c>
      <c r="AP1943" s="1">
        <f t="shared" ca="1" si="628"/>
        <v>5.9820460052807549E-2</v>
      </c>
    </row>
    <row r="1944" spans="2:42" x14ac:dyDescent="0.2">
      <c r="B1944" s="2">
        <v>-1.9964348640537644E-3</v>
      </c>
      <c r="C1944" s="2">
        <v>-1.8459923491456198E-3</v>
      </c>
      <c r="D1944" s="2">
        <v>-1.8776165875902251E-3</v>
      </c>
      <c r="E1944" s="2">
        <v>-1.5673066067807273E-3</v>
      </c>
      <c r="F1944" s="2">
        <v>-2.37710385449863E-3</v>
      </c>
      <c r="G1944" s="2">
        <v>-1.7098695673143371E-3</v>
      </c>
      <c r="H1944" s="2">
        <v>-1.8186640417989786E-3</v>
      </c>
      <c r="I1944" s="2">
        <v>-2.008599799485089E-3</v>
      </c>
      <c r="J1944" s="2">
        <v>-1.8459923491456198E-3</v>
      </c>
      <c r="K1944" s="2">
        <v>-1.8776165875902251E-3</v>
      </c>
      <c r="L1944" s="2">
        <v>-1.5394573146774171E-3</v>
      </c>
      <c r="M1944" s="2">
        <v>-1.7098695673143371E-3</v>
      </c>
      <c r="N1944" s="2">
        <v>-1.8855231818615259E-3</v>
      </c>
      <c r="O1944" s="2">
        <v>-2.1448180613760082E-3</v>
      </c>
      <c r="P1944" s="2">
        <v>-1.5820030371755944E-3</v>
      </c>
      <c r="Q1944" s="2">
        <v>-1.8855231818615259E-3</v>
      </c>
      <c r="R1944" s="2">
        <v>-2.3997399506655581E-3</v>
      </c>
      <c r="S1944" s="2">
        <v>-1.9035219985406027E-3</v>
      </c>
      <c r="T1944" s="2">
        <v>-1.5673066067807273E-3</v>
      </c>
      <c r="U1944" s="2">
        <v>-1.8563999382753549E-3</v>
      </c>
      <c r="V1944" s="3">
        <v>39526</v>
      </c>
      <c r="W1944" s="1">
        <f t="shared" ca="1" si="609"/>
        <v>5.7203588693016769E-2</v>
      </c>
      <c r="X1944" s="1">
        <f t="shared" ca="1" si="610"/>
        <v>2.9794193975000976E-2</v>
      </c>
      <c r="Y1944" s="1">
        <f t="shared" ca="1" si="611"/>
        <v>6.2575149553884865E-2</v>
      </c>
      <c r="Z1944" s="1">
        <f t="shared" ca="1" si="612"/>
        <v>2.5673565807773503E-2</v>
      </c>
      <c r="AA1944" s="1">
        <f t="shared" ca="1" si="613"/>
        <v>4.1166642718390684E-2</v>
      </c>
      <c r="AB1944" s="1">
        <f t="shared" ca="1" si="614"/>
        <v>2.7771614299349892E-2</v>
      </c>
      <c r="AC1944" s="1">
        <f t="shared" ca="1" si="615"/>
        <v>5.5084435345488285E-2</v>
      </c>
      <c r="AD1944" s="1">
        <f t="shared" ca="1" si="616"/>
        <v>5.5626084741407136E-2</v>
      </c>
      <c r="AE1944" s="1">
        <f t="shared" ca="1" si="617"/>
        <v>2.9794193975000976E-2</v>
      </c>
      <c r="AF1944" s="1">
        <f t="shared" ca="1" si="618"/>
        <v>6.2575149553884865E-2</v>
      </c>
      <c r="AG1944" s="1">
        <f t="shared" ca="1" si="619"/>
        <v>2.5242418354930362E-2</v>
      </c>
      <c r="AH1944" s="1">
        <f t="shared" ca="1" si="620"/>
        <v>2.7771614299349892E-2</v>
      </c>
      <c r="AI1944" s="1">
        <f t="shared" ca="1" si="621"/>
        <v>6.1115744339281727E-2</v>
      </c>
      <c r="AJ1944" s="1">
        <f t="shared" ca="1" si="622"/>
        <v>5.1359582130415846E-2</v>
      </c>
      <c r="AK1944" s="1">
        <f t="shared" ca="1" si="623"/>
        <v>2.5901125852516107E-2</v>
      </c>
      <c r="AL1944" s="1">
        <f t="shared" ca="1" si="624"/>
        <v>6.1115744339281727E-2</v>
      </c>
      <c r="AM1944" s="1">
        <f t="shared" ca="1" si="625"/>
        <v>3.8801259028961713E-2</v>
      </c>
      <c r="AN1944" s="1">
        <f t="shared" ca="1" si="626"/>
        <v>6.397105870472572E-2</v>
      </c>
      <c r="AO1944" s="1">
        <f t="shared" ca="1" si="627"/>
        <v>2.5673565807773503E-2</v>
      </c>
      <c r="AP1944" s="1">
        <f t="shared" ca="1" si="628"/>
        <v>6.1725775691764483E-2</v>
      </c>
    </row>
    <row r="1945" spans="2:42" x14ac:dyDescent="0.2">
      <c r="B1945" s="2">
        <v>-6.181186421645779E-3</v>
      </c>
      <c r="C1945" s="2">
        <v>-3.5092577036520689E-3</v>
      </c>
      <c r="D1945" s="2">
        <v>-6.5458137635664437E-3</v>
      </c>
      <c r="E1945" s="2">
        <v>-3.0215529432210397E-3</v>
      </c>
      <c r="F1945" s="2">
        <v>-4.7307759121258952E-3</v>
      </c>
      <c r="G1945" s="2">
        <v>-3.2708120813094155E-3</v>
      </c>
      <c r="H1945" s="2">
        <v>-5.8621726945513597E-3</v>
      </c>
      <c r="I1945" s="2">
        <v>-6.0506528971389084E-3</v>
      </c>
      <c r="J1945" s="2">
        <v>-3.5092577036520689E-3</v>
      </c>
      <c r="K1945" s="2">
        <v>-6.5458137635664437E-3</v>
      </c>
      <c r="L1945" s="2">
        <v>-2.9704036417759205E-3</v>
      </c>
      <c r="M1945" s="2">
        <v>-3.2708120813094155E-3</v>
      </c>
      <c r="N1945" s="2">
        <v>-6.4334816085962476E-3</v>
      </c>
      <c r="O1945" s="2">
        <v>-5.7189916847706357E-3</v>
      </c>
      <c r="P1945" s="2">
        <v>-3.0485462390810181E-3</v>
      </c>
      <c r="Q1945" s="2">
        <v>-6.4334816085962476E-3</v>
      </c>
      <c r="R1945" s="2">
        <v>-4.529266680363464E-3</v>
      </c>
      <c r="S1945" s="2">
        <v>-6.6915348229216187E-3</v>
      </c>
      <c r="T1945" s="2">
        <v>-3.0215529432210397E-3</v>
      </c>
      <c r="U1945" s="2">
        <v>-6.4601653265679015E-3</v>
      </c>
      <c r="V1945" s="3">
        <v>39527</v>
      </c>
      <c r="W1945" s="1">
        <f t="shared" ca="1" si="609"/>
        <v>6.1464820519796418E-2</v>
      </c>
      <c r="X1945" s="1">
        <f t="shared" ca="1" si="610"/>
        <v>3.0298339833519494E-2</v>
      </c>
      <c r="Y1945" s="1">
        <f t="shared" ca="1" si="611"/>
        <v>6.7144434217858734E-2</v>
      </c>
      <c r="Z1945" s="1">
        <f t="shared" ca="1" si="612"/>
        <v>2.6092366306575021E-2</v>
      </c>
      <c r="AA1945" s="1">
        <f t="shared" ca="1" si="613"/>
        <v>4.3168157696729881E-2</v>
      </c>
      <c r="AB1945" s="1">
        <f t="shared" ca="1" si="614"/>
        <v>2.8225304595530996E-2</v>
      </c>
      <c r="AC1945" s="1">
        <f t="shared" ca="1" si="615"/>
        <v>5.9019190154614688E-2</v>
      </c>
      <c r="AD1945" s="1">
        <f t="shared" ca="1" si="616"/>
        <v>5.978236969693624E-2</v>
      </c>
      <c r="AE1945" s="1">
        <f t="shared" ca="1" si="617"/>
        <v>3.0298339833519494E-2</v>
      </c>
      <c r="AF1945" s="1">
        <f t="shared" ca="1" si="618"/>
        <v>6.7144434217858734E-2</v>
      </c>
      <c r="AG1945" s="1">
        <f t="shared" ca="1" si="619"/>
        <v>2.565444201479614E-2</v>
      </c>
      <c r="AH1945" s="1">
        <f t="shared" ca="1" si="620"/>
        <v>2.8225304595530996E-2</v>
      </c>
      <c r="AI1945" s="1">
        <f t="shared" ca="1" si="621"/>
        <v>6.5588676076807254E-2</v>
      </c>
      <c r="AJ1945" s="1">
        <f t="shared" ca="1" si="622"/>
        <v>5.5161011994775716E-2</v>
      </c>
      <c r="AK1945" s="1">
        <f t="shared" ca="1" si="623"/>
        <v>2.6323503717851433E-2</v>
      </c>
      <c r="AL1945" s="1">
        <f t="shared" ca="1" si="624"/>
        <v>6.5588676076807254E-2</v>
      </c>
      <c r="AM1945" s="1">
        <f t="shared" ca="1" si="625"/>
        <v>3.9927498414070964E-2</v>
      </c>
      <c r="AN1945" s="1">
        <f t="shared" ca="1" si="626"/>
        <v>6.868906587075875E-2</v>
      </c>
      <c r="AO1945" s="1">
        <f t="shared" ca="1" si="627"/>
        <v>2.6092366306575021E-2</v>
      </c>
      <c r="AP1945" s="1">
        <f t="shared" ca="1" si="628"/>
        <v>6.6230505248642046E-2</v>
      </c>
    </row>
    <row r="1946" spans="2:42" x14ac:dyDescent="0.2">
      <c r="B1946" s="2">
        <v>5.2971147480929126E-4</v>
      </c>
      <c r="C1946" s="2">
        <v>1.3114578276733901E-3</v>
      </c>
      <c r="D1946" s="2">
        <v>5.7923370523171869E-4</v>
      </c>
      <c r="E1946" s="2">
        <v>1.2044536637836334E-3</v>
      </c>
      <c r="F1946" s="2">
        <v>8.8892764770731603E-4</v>
      </c>
      <c r="G1946" s="2">
        <v>1.2652160117305744E-3</v>
      </c>
      <c r="H1946" s="2">
        <v>6.1812528158999847E-4</v>
      </c>
      <c r="I1946" s="2">
        <v>5.1863932800877421E-4</v>
      </c>
      <c r="J1946" s="2">
        <v>1.3114578276733901E-3</v>
      </c>
      <c r="K1946" s="2">
        <v>5.7923370523171869E-4</v>
      </c>
      <c r="L1946" s="2">
        <v>1.1882790159580825E-3</v>
      </c>
      <c r="M1946" s="2">
        <v>1.2652160117305744E-3</v>
      </c>
      <c r="N1946" s="2">
        <v>5.6892454654655644E-4</v>
      </c>
      <c r="O1946" s="2">
        <v>5.1830477511938255E-4</v>
      </c>
      <c r="P1946" s="2">
        <v>1.2129902667048498E-3</v>
      </c>
      <c r="Q1946" s="2">
        <v>5.6892454654655644E-4</v>
      </c>
      <c r="R1946" s="2">
        <v>1.2693677597581665E-3</v>
      </c>
      <c r="S1946" s="2">
        <v>5.4780828642919666E-4</v>
      </c>
      <c r="T1946" s="2">
        <v>1.2044536637836334E-3</v>
      </c>
      <c r="U1946" s="2">
        <v>5.7468342977862186E-4</v>
      </c>
      <c r="V1946" s="3">
        <v>39531</v>
      </c>
      <c r="W1946" s="1">
        <f t="shared" ca="1" si="609"/>
        <v>5.3999122519118085E-2</v>
      </c>
      <c r="X1946" s="1">
        <f t="shared" ca="1" si="610"/>
        <v>2.5091649051376598E-2</v>
      </c>
      <c r="Y1946" s="1">
        <f t="shared" ca="1" si="611"/>
        <v>5.9411177717351736E-2</v>
      </c>
      <c r="Z1946" s="1">
        <f t="shared" ca="1" si="612"/>
        <v>2.1575323706106247E-2</v>
      </c>
      <c r="AA1946" s="1">
        <f t="shared" ca="1" si="613"/>
        <v>3.7210174317793734E-2</v>
      </c>
      <c r="AB1946" s="1">
        <f t="shared" ca="1" si="614"/>
        <v>2.3346680381267894E-2</v>
      </c>
      <c r="AC1946" s="1">
        <f t="shared" ca="1" si="615"/>
        <v>5.1967467745316541E-2</v>
      </c>
      <c r="AD1946" s="1">
        <f t="shared" ca="1" si="616"/>
        <v>5.2445960668063146E-2</v>
      </c>
      <c r="AE1946" s="1">
        <f t="shared" ca="1" si="617"/>
        <v>2.5091649051376598E-2</v>
      </c>
      <c r="AF1946" s="1">
        <f t="shared" ca="1" si="618"/>
        <v>5.9411177717351736E-2</v>
      </c>
      <c r="AG1946" s="1">
        <f t="shared" ca="1" si="619"/>
        <v>2.1213569438711558E-2</v>
      </c>
      <c r="AH1946" s="1">
        <f t="shared" ca="1" si="620"/>
        <v>2.3346680381267894E-2</v>
      </c>
      <c r="AI1946" s="1">
        <f t="shared" ca="1" si="621"/>
        <v>5.7950580078901442E-2</v>
      </c>
      <c r="AJ1946" s="1">
        <f t="shared" ca="1" si="622"/>
        <v>4.815712755542248E-2</v>
      </c>
      <c r="AK1946" s="1">
        <f t="shared" ca="1" si="623"/>
        <v>2.1766270580119543E-2</v>
      </c>
      <c r="AL1946" s="1">
        <f t="shared" ca="1" si="624"/>
        <v>5.7950580078901442E-2</v>
      </c>
      <c r="AM1946" s="1">
        <f t="shared" ca="1" si="625"/>
        <v>3.3693311982317974E-2</v>
      </c>
      <c r="AN1946" s="1">
        <f t="shared" ca="1" si="626"/>
        <v>6.0797802221630552E-2</v>
      </c>
      <c r="AO1946" s="1">
        <f t="shared" ca="1" si="627"/>
        <v>2.1575323706106247E-2</v>
      </c>
      <c r="AP1946" s="1">
        <f t="shared" ca="1" si="628"/>
        <v>5.8594219024674515E-2</v>
      </c>
    </row>
    <row r="1947" spans="2:42" x14ac:dyDescent="0.2">
      <c r="B1947" s="2">
        <v>8.8650578543547631E-4</v>
      </c>
      <c r="C1947" s="2">
        <v>3.6760662110379982E-4</v>
      </c>
      <c r="D1947" s="2">
        <v>1.1365445360864701E-3</v>
      </c>
      <c r="E1947" s="2">
        <v>3.0676385528538574E-4</v>
      </c>
      <c r="F1947" s="2">
        <v>5.2156834844674371E-4</v>
      </c>
      <c r="G1947" s="2">
        <v>3.3766594551942752E-4</v>
      </c>
      <c r="H1947" s="2">
        <v>9.6160517925358846E-4</v>
      </c>
      <c r="I1947" s="2">
        <v>8.2838455465705785E-4</v>
      </c>
      <c r="J1947" s="2">
        <v>3.6760662110379982E-4</v>
      </c>
      <c r="K1947" s="2">
        <v>1.1365445360864701E-3</v>
      </c>
      <c r="L1947" s="2">
        <v>3.0092153163763236E-4</v>
      </c>
      <c r="M1947" s="2">
        <v>3.3766594551942752E-4</v>
      </c>
      <c r="N1947" s="2">
        <v>1.0840062268120398E-3</v>
      </c>
      <c r="O1947" s="2">
        <v>6.627617606687064E-4</v>
      </c>
      <c r="P1947" s="2">
        <v>3.0984722171822909E-4</v>
      </c>
      <c r="Q1947" s="2">
        <v>1.0840062268120398E-3</v>
      </c>
      <c r="R1947" s="2">
        <v>4.9971769670231758E-4</v>
      </c>
      <c r="S1947" s="2">
        <v>1.1497545609482351E-3</v>
      </c>
      <c r="T1947" s="2">
        <v>3.0676385528538574E-4</v>
      </c>
      <c r="U1947" s="2">
        <v>1.1198947039599005E-3</v>
      </c>
      <c r="V1947" s="3">
        <v>39532</v>
      </c>
      <c r="W1947" s="1">
        <f t="shared" ca="1" si="609"/>
        <v>5.3937858600940899E-2</v>
      </c>
      <c r="X1947" s="1">
        <f t="shared" ca="1" si="610"/>
        <v>2.3888194174354369E-2</v>
      </c>
      <c r="Y1947" s="1">
        <f t="shared" ca="1" si="611"/>
        <v>5.9266151889300116E-2</v>
      </c>
      <c r="Z1947" s="1">
        <f t="shared" ca="1" si="612"/>
        <v>2.0382541023228021E-2</v>
      </c>
      <c r="AA1947" s="1">
        <f t="shared" ca="1" si="613"/>
        <v>3.7294794076083534E-2</v>
      </c>
      <c r="AB1947" s="1">
        <f t="shared" ca="1" si="614"/>
        <v>2.2134669469284302E-2</v>
      </c>
      <c r="AC1947" s="1">
        <f t="shared" ca="1" si="615"/>
        <v>5.1808805384677172E-2</v>
      </c>
      <c r="AD1947" s="1">
        <f t="shared" ca="1" si="616"/>
        <v>5.2408968246236448E-2</v>
      </c>
      <c r="AE1947" s="1">
        <f t="shared" ca="1" si="617"/>
        <v>2.3888194174354369E-2</v>
      </c>
      <c r="AF1947" s="1">
        <f t="shared" ca="1" si="618"/>
        <v>5.9266151889300116E-2</v>
      </c>
      <c r="AG1947" s="1">
        <f t="shared" ca="1" si="619"/>
        <v>2.003258883009814E-2</v>
      </c>
      <c r="AH1947" s="1">
        <f t="shared" ca="1" si="620"/>
        <v>2.2134669469284302E-2</v>
      </c>
      <c r="AI1947" s="1">
        <f t="shared" ca="1" si="621"/>
        <v>5.7816948218846038E-2</v>
      </c>
      <c r="AJ1947" s="1">
        <f t="shared" ca="1" si="622"/>
        <v>4.8249663684791728E-2</v>
      </c>
      <c r="AK1947" s="1">
        <f t="shared" ca="1" si="623"/>
        <v>2.0567251103064899E-2</v>
      </c>
      <c r="AL1947" s="1">
        <f t="shared" ca="1" si="624"/>
        <v>5.7816948218846038E-2</v>
      </c>
      <c r="AM1947" s="1">
        <f t="shared" ca="1" si="625"/>
        <v>3.304235442232771E-2</v>
      </c>
      <c r="AN1947" s="1">
        <f t="shared" ca="1" si="626"/>
        <v>6.0670535876109613E-2</v>
      </c>
      <c r="AO1947" s="1">
        <f t="shared" ca="1" si="627"/>
        <v>2.0382541023228021E-2</v>
      </c>
      <c r="AP1947" s="1">
        <f t="shared" ca="1" si="628"/>
        <v>5.8450047879216989E-2</v>
      </c>
    </row>
    <row r="1948" spans="2:42" x14ac:dyDescent="0.2">
      <c r="B1948" s="2">
        <v>-4.4333280020780741E-4</v>
      </c>
      <c r="C1948" s="2">
        <v>1.8757142074332656E-4</v>
      </c>
      <c r="D1948" s="2">
        <v>-6.733077408005439E-4</v>
      </c>
      <c r="E1948" s="2">
        <v>1.7426337528925195E-4</v>
      </c>
      <c r="F1948" s="2">
        <v>2.3951537954758351E-5</v>
      </c>
      <c r="G1948" s="2">
        <v>1.8256120281967547E-4</v>
      </c>
      <c r="H1948" s="2">
        <v>-5.162879408621146E-4</v>
      </c>
      <c r="I1948" s="2">
        <v>-4.0157681708796744E-4</v>
      </c>
      <c r="J1948" s="2">
        <v>1.8757142074332656E-4</v>
      </c>
      <c r="K1948" s="2">
        <v>-6.733077408005439E-4</v>
      </c>
      <c r="L1948" s="2">
        <v>1.7198141582053239E-4</v>
      </c>
      <c r="M1948" s="2">
        <v>1.8256120281967547E-4</v>
      </c>
      <c r="N1948" s="2">
        <v>-6.1610936002742811E-4</v>
      </c>
      <c r="O1948" s="2">
        <v>-2.6716484374500471E-4</v>
      </c>
      <c r="P1948" s="2">
        <v>1.7546769994969402E-4</v>
      </c>
      <c r="Q1948" s="2">
        <v>-6.1610936002742811E-4</v>
      </c>
      <c r="R1948" s="2">
        <v>1.4563498153252752E-4</v>
      </c>
      <c r="S1948" s="2">
        <v>-6.7559280433304725E-4</v>
      </c>
      <c r="T1948" s="2">
        <v>1.7426337528925195E-4</v>
      </c>
      <c r="U1948" s="2">
        <v>-6.6179357046458609E-4</v>
      </c>
      <c r="V1948" s="3">
        <v>39533</v>
      </c>
      <c r="W1948" s="1">
        <f t="shared" ca="1" si="609"/>
        <v>5.5527219358384505E-2</v>
      </c>
      <c r="X1948" s="1">
        <f t="shared" ca="1" si="610"/>
        <v>2.557314361151701E-2</v>
      </c>
      <c r="Y1948" s="1">
        <f t="shared" ca="1" si="611"/>
        <v>6.0616300938456324E-2</v>
      </c>
      <c r="Z1948" s="1">
        <f t="shared" ca="1" si="612"/>
        <v>2.1652634370234531E-2</v>
      </c>
      <c r="AA1948" s="1">
        <f t="shared" ca="1" si="613"/>
        <v>3.902156440204705E-2</v>
      </c>
      <c r="AB1948" s="1">
        <f t="shared" ca="1" si="614"/>
        <v>2.3623900087461583E-2</v>
      </c>
      <c r="AC1948" s="1">
        <f t="shared" ca="1" si="615"/>
        <v>5.3111393141187797E-2</v>
      </c>
      <c r="AD1948" s="1">
        <f t="shared" ca="1" si="616"/>
        <v>5.4020275309951231E-2</v>
      </c>
      <c r="AE1948" s="1">
        <f t="shared" ca="1" si="617"/>
        <v>2.557314361151701E-2</v>
      </c>
      <c r="AF1948" s="1">
        <f t="shared" ca="1" si="618"/>
        <v>6.0616300938456324E-2</v>
      </c>
      <c r="AG1948" s="1">
        <f t="shared" ca="1" si="619"/>
        <v>2.1266248796500065E-2</v>
      </c>
      <c r="AH1948" s="1">
        <f t="shared" ca="1" si="620"/>
        <v>2.3623900087461583E-2</v>
      </c>
      <c r="AI1948" s="1">
        <f t="shared" ca="1" si="621"/>
        <v>5.9207489064515333E-2</v>
      </c>
      <c r="AJ1948" s="1">
        <f t="shared" ca="1" si="622"/>
        <v>4.9948491938926982E-2</v>
      </c>
      <c r="AK1948" s="1">
        <f t="shared" ca="1" si="623"/>
        <v>2.1856599921485607E-2</v>
      </c>
      <c r="AL1948" s="1">
        <f t="shared" ca="1" si="624"/>
        <v>5.9207489064515333E-2</v>
      </c>
      <c r="AM1948" s="1">
        <f t="shared" ca="1" si="625"/>
        <v>3.5183338911417061E-2</v>
      </c>
      <c r="AN1948" s="1">
        <f t="shared" ca="1" si="626"/>
        <v>6.2080382723478086E-2</v>
      </c>
      <c r="AO1948" s="1">
        <f t="shared" ca="1" si="627"/>
        <v>2.1652634370234531E-2</v>
      </c>
      <c r="AP1948" s="1">
        <f t="shared" ca="1" si="628"/>
        <v>5.9784076218142197E-2</v>
      </c>
    </row>
    <row r="1949" spans="2:42" x14ac:dyDescent="0.2">
      <c r="B1949" s="2">
        <v>-1.2825456765753751E-3</v>
      </c>
      <c r="C1949" s="2">
        <v>-7.3544277509840494E-4</v>
      </c>
      <c r="D1949" s="2">
        <v>-1.5531407563850186E-3</v>
      </c>
      <c r="E1949" s="2">
        <v>-6.2401847052939718E-4</v>
      </c>
      <c r="F1949" s="2">
        <v>-8.0100413484374133E-4</v>
      </c>
      <c r="G1949" s="2">
        <v>-6.8290991273756152E-4</v>
      </c>
      <c r="H1949" s="2">
        <v>-1.3400392794791216E-3</v>
      </c>
      <c r="I1949" s="2">
        <v>-1.2150227105577338E-3</v>
      </c>
      <c r="J1949" s="2">
        <v>-7.3544277509840494E-4</v>
      </c>
      <c r="K1949" s="2">
        <v>-1.5531407563850186E-3</v>
      </c>
      <c r="L1949" s="2">
        <v>-6.122791694294083E-4</v>
      </c>
      <c r="M1949" s="2">
        <v>-6.8290991273756152E-4</v>
      </c>
      <c r="N1949" s="2">
        <v>-1.4944148532763935E-3</v>
      </c>
      <c r="O1949" s="2">
        <v>-1.0122369566287759E-3</v>
      </c>
      <c r="P1949" s="2">
        <v>-6.3021397081208796E-4</v>
      </c>
      <c r="Q1949" s="2">
        <v>-1.4944148532763935E-3</v>
      </c>
      <c r="R1949" s="2">
        <v>-8.8049507820342487E-4</v>
      </c>
      <c r="S1949" s="2">
        <v>-1.5743479967263996E-3</v>
      </c>
      <c r="T1949" s="2">
        <v>-6.2401847052939718E-4</v>
      </c>
      <c r="U1949" s="2">
        <v>-1.5311930248125272E-3</v>
      </c>
      <c r="V1949" s="3">
        <v>39534</v>
      </c>
      <c r="W1949" s="1">
        <f t="shared" ca="1" si="609"/>
        <v>5.5687088456441027E-2</v>
      </c>
      <c r="X1949" s="1">
        <f t="shared" ca="1" si="610"/>
        <v>2.557272855249559E-2</v>
      </c>
      <c r="Y1949" s="1">
        <f t="shared" ca="1" si="611"/>
        <v>6.076396730356004E-2</v>
      </c>
      <c r="Z1949" s="1">
        <f t="shared" ca="1" si="612"/>
        <v>2.1646608871392692E-2</v>
      </c>
      <c r="AA1949" s="1">
        <f t="shared" ca="1" si="613"/>
        <v>3.9151648897799991E-2</v>
      </c>
      <c r="AB1949" s="1">
        <f t="shared" ca="1" si="614"/>
        <v>2.3619541580652714E-2</v>
      </c>
      <c r="AC1949" s="1">
        <f t="shared" ca="1" si="615"/>
        <v>5.3259027719705317E-2</v>
      </c>
      <c r="AD1949" s="1">
        <f t="shared" ca="1" si="616"/>
        <v>5.4179436577133387E-2</v>
      </c>
      <c r="AE1949" s="1">
        <f t="shared" ca="1" si="617"/>
        <v>2.557272855249559E-2</v>
      </c>
      <c r="AF1949" s="1">
        <f t="shared" ca="1" si="618"/>
        <v>6.076396730356004E-2</v>
      </c>
      <c r="AG1949" s="1">
        <f t="shared" ca="1" si="619"/>
        <v>2.1260185662603678E-2</v>
      </c>
      <c r="AH1949" s="1">
        <f t="shared" ca="1" si="620"/>
        <v>2.3619541580652714E-2</v>
      </c>
      <c r="AI1949" s="1">
        <f t="shared" ca="1" si="621"/>
        <v>5.9359136288829877E-2</v>
      </c>
      <c r="AJ1949" s="1">
        <f t="shared" ca="1" si="622"/>
        <v>5.0110167277536075E-2</v>
      </c>
      <c r="AK1949" s="1">
        <f t="shared" ca="1" si="623"/>
        <v>2.185059371821E-2</v>
      </c>
      <c r="AL1949" s="1">
        <f t="shared" ca="1" si="624"/>
        <v>5.9359136288829877E-2</v>
      </c>
      <c r="AM1949" s="1">
        <f t="shared" ca="1" si="625"/>
        <v>3.5242085913936384E-2</v>
      </c>
      <c r="AN1949" s="1">
        <f t="shared" ca="1" si="626"/>
        <v>6.22314650215594E-2</v>
      </c>
      <c r="AO1949" s="1">
        <f t="shared" ca="1" si="627"/>
        <v>2.1646608871392692E-2</v>
      </c>
      <c r="AP1949" s="1">
        <f t="shared" ca="1" si="628"/>
        <v>5.9930438551440847E-2</v>
      </c>
    </row>
    <row r="1950" spans="2:42" x14ac:dyDescent="0.2">
      <c r="B1950" s="2">
        <v>4.9007204160407269E-3</v>
      </c>
      <c r="C1950" s="2">
        <v>1.8396453661455592E-3</v>
      </c>
      <c r="D1950" s="2">
        <v>5.4652162499255752E-3</v>
      </c>
      <c r="E1950" s="2">
        <v>1.5370315139742186E-3</v>
      </c>
      <c r="F1950" s="2">
        <v>2.8514389442597654E-3</v>
      </c>
      <c r="G1950" s="2">
        <v>1.690295750593096E-3</v>
      </c>
      <c r="H1950" s="2">
        <v>4.7178653126613845E-3</v>
      </c>
      <c r="I1950" s="2">
        <v>4.7372287786080491E-3</v>
      </c>
      <c r="J1950" s="2">
        <v>1.8396453661455592E-3</v>
      </c>
      <c r="K1950" s="2">
        <v>5.4652162499255752E-3</v>
      </c>
      <c r="L1950" s="2">
        <v>1.5075686198156024E-3</v>
      </c>
      <c r="M1950" s="2">
        <v>1.690295750593096E-3</v>
      </c>
      <c r="N1950" s="2">
        <v>5.3203279018267935E-3</v>
      </c>
      <c r="O1950" s="2">
        <v>4.2223731579664747E-3</v>
      </c>
      <c r="P1950" s="2">
        <v>1.5525810465550904E-3</v>
      </c>
      <c r="Q1950" s="2">
        <v>5.3203279018267935E-3</v>
      </c>
      <c r="R1950" s="2">
        <v>2.5428207807187686E-3</v>
      </c>
      <c r="S1950" s="2">
        <v>5.6079282581260603E-3</v>
      </c>
      <c r="T1950" s="2">
        <v>1.5370315139742186E-3</v>
      </c>
      <c r="U1950" s="2">
        <v>5.38827074149828E-3</v>
      </c>
      <c r="V1950" s="3">
        <v>39535</v>
      </c>
      <c r="W1950" s="1">
        <f t="shared" ca="1" si="609"/>
        <v>5.5435717550839453E-2</v>
      </c>
      <c r="X1950" s="1">
        <f t="shared" ca="1" si="610"/>
        <v>2.5338054395499441E-2</v>
      </c>
      <c r="Y1950" s="1">
        <f t="shared" ca="1" si="611"/>
        <v>6.0416594151857517E-2</v>
      </c>
      <c r="Z1950" s="1">
        <f t="shared" ca="1" si="612"/>
        <v>2.146282818599933E-2</v>
      </c>
      <c r="AA1950" s="1">
        <f t="shared" ca="1" si="613"/>
        <v>3.894901066357799E-2</v>
      </c>
      <c r="AB1950" s="1">
        <f t="shared" ca="1" si="614"/>
        <v>2.3408208714713972E-2</v>
      </c>
      <c r="AC1950" s="1">
        <f t="shared" ca="1" si="615"/>
        <v>5.2952662897751107E-2</v>
      </c>
      <c r="AD1950" s="1">
        <f t="shared" ca="1" si="616"/>
        <v>5.3946967855776205E-2</v>
      </c>
      <c r="AE1950" s="1">
        <f t="shared" ca="1" si="617"/>
        <v>2.5338054395499441E-2</v>
      </c>
      <c r="AF1950" s="1">
        <f t="shared" ca="1" si="618"/>
        <v>6.0416594151857517E-2</v>
      </c>
      <c r="AG1950" s="1">
        <f t="shared" ca="1" si="619"/>
        <v>2.108122551630685E-2</v>
      </c>
      <c r="AH1950" s="1">
        <f t="shared" ca="1" si="620"/>
        <v>2.3408208714713972E-2</v>
      </c>
      <c r="AI1950" s="1">
        <f t="shared" ca="1" si="621"/>
        <v>5.9032293083375945E-2</v>
      </c>
      <c r="AJ1950" s="1">
        <f t="shared" ca="1" si="622"/>
        <v>4.9916699934282251E-2</v>
      </c>
      <c r="AK1950" s="1">
        <f t="shared" ca="1" si="623"/>
        <v>2.1664268039983905E-2</v>
      </c>
      <c r="AL1950" s="1">
        <f t="shared" ca="1" si="624"/>
        <v>5.9032293083375945E-2</v>
      </c>
      <c r="AM1950" s="1">
        <f t="shared" ca="1" si="625"/>
        <v>3.497357002795614E-2</v>
      </c>
      <c r="AN1950" s="1">
        <f t="shared" ca="1" si="626"/>
        <v>6.1891118250994012E-2</v>
      </c>
      <c r="AO1950" s="1">
        <f t="shared" ca="1" si="627"/>
        <v>2.146282818599933E-2</v>
      </c>
      <c r="AP1950" s="1">
        <f t="shared" ca="1" si="628"/>
        <v>5.9588211968125915E-2</v>
      </c>
    </row>
    <row r="1951" spans="2:42" x14ac:dyDescent="0.2">
      <c r="B1951" s="2">
        <v>-6.490240157671523E-3</v>
      </c>
      <c r="C1951" s="2">
        <v>-2.3959281047313263E-3</v>
      </c>
      <c r="D1951" s="2">
        <v>-7.3326607560608714E-3</v>
      </c>
      <c r="E1951" s="2">
        <v>-2.0390180161011795E-3</v>
      </c>
      <c r="F1951" s="2">
        <v>-3.6338287967027094E-3</v>
      </c>
      <c r="G1951" s="2">
        <v>-2.2198556091106436E-3</v>
      </c>
      <c r="H1951" s="2">
        <v>-6.3145259893714334E-3</v>
      </c>
      <c r="I1951" s="2">
        <v>-6.2529348224821257E-3</v>
      </c>
      <c r="J1951" s="2">
        <v>-2.3959281047313263E-3</v>
      </c>
      <c r="K1951" s="2">
        <v>-7.3326607560608714E-3</v>
      </c>
      <c r="L1951" s="2">
        <v>-2.0026880752732623E-3</v>
      </c>
      <c r="M1951" s="2">
        <v>-2.2198556091106436E-3</v>
      </c>
      <c r="N1951" s="2">
        <v>-7.126125144426787E-3</v>
      </c>
      <c r="O1951" s="2">
        <v>-5.495505688167146E-3</v>
      </c>
      <c r="P1951" s="2">
        <v>-2.0581908850936248E-3</v>
      </c>
      <c r="Q1951" s="2">
        <v>-7.126125144426787E-3</v>
      </c>
      <c r="R1951" s="2">
        <v>-3.2328894226713034E-3</v>
      </c>
      <c r="S1951" s="2">
        <v>-7.5173257305444219E-3</v>
      </c>
      <c r="T1951" s="2">
        <v>-2.0390180161011795E-3</v>
      </c>
      <c r="U1951" s="2">
        <v>-7.2297726519235939E-3</v>
      </c>
      <c r="V1951" s="3">
        <v>39538</v>
      </c>
      <c r="W1951" s="1">
        <f t="shared" ca="1" si="609"/>
        <v>4.8637442275169841E-2</v>
      </c>
      <c r="X1951" s="1">
        <f t="shared" ca="1" si="610"/>
        <v>2.3067747475608406E-2</v>
      </c>
      <c r="Y1951" s="1">
        <f t="shared" ca="1" si="611"/>
        <v>5.2731902975093073E-2</v>
      </c>
      <c r="Z1951" s="1">
        <f t="shared" ca="1" si="612"/>
        <v>1.9549019094851145E-2</v>
      </c>
      <c r="AA1951" s="1">
        <f t="shared" ca="1" si="613"/>
        <v>3.5568555591076564E-2</v>
      </c>
      <c r="AB1951" s="1">
        <f t="shared" ca="1" si="614"/>
        <v>2.1312000622572776E-2</v>
      </c>
      <c r="AC1951" s="1">
        <f t="shared" ca="1" si="615"/>
        <v>4.6367795362123439E-2</v>
      </c>
      <c r="AD1951" s="1">
        <f t="shared" ca="1" si="616"/>
        <v>4.7404630331236861E-2</v>
      </c>
      <c r="AE1951" s="1">
        <f t="shared" ca="1" si="617"/>
        <v>2.3067747475608406E-2</v>
      </c>
      <c r="AF1951" s="1">
        <f t="shared" ca="1" si="618"/>
        <v>5.2731902975093073E-2</v>
      </c>
      <c r="AG1951" s="1">
        <f t="shared" ca="1" si="619"/>
        <v>1.9203548913587824E-2</v>
      </c>
      <c r="AH1951" s="1">
        <f t="shared" ca="1" si="620"/>
        <v>2.1312000622572776E-2</v>
      </c>
      <c r="AI1951" s="1">
        <f t="shared" ca="1" si="621"/>
        <v>5.1565710510682795E-2</v>
      </c>
      <c r="AJ1951" s="1">
        <f t="shared" ca="1" si="622"/>
        <v>4.4251625996182979E-2</v>
      </c>
      <c r="AK1951" s="1">
        <f t="shared" ca="1" si="623"/>
        <v>1.9731396339765929E-2</v>
      </c>
      <c r="AL1951" s="1">
        <f t="shared" ca="1" si="624"/>
        <v>5.1565710510682795E-2</v>
      </c>
      <c r="AM1951" s="1">
        <f t="shared" ca="1" si="625"/>
        <v>3.1936837626139664E-2</v>
      </c>
      <c r="AN1951" s="1">
        <f t="shared" ca="1" si="626"/>
        <v>5.4001134740350024E-2</v>
      </c>
      <c r="AO1951" s="1">
        <f t="shared" ca="1" si="627"/>
        <v>1.9549019094851145E-2</v>
      </c>
      <c r="AP1951" s="1">
        <f t="shared" ca="1" si="628"/>
        <v>5.2012538060971863E-2</v>
      </c>
    </row>
    <row r="1952" spans="2:42" x14ac:dyDescent="0.2">
      <c r="B1952" s="2">
        <v>-4.7420906911813665E-3</v>
      </c>
      <c r="C1952" s="2">
        <v>-2.9634135641318782E-3</v>
      </c>
      <c r="D1952" s="2">
        <v>-4.7215932362120183E-3</v>
      </c>
      <c r="E1952" s="2">
        <v>-2.5734140436242114E-3</v>
      </c>
      <c r="F1952" s="2">
        <v>-4.4363391293115173E-3</v>
      </c>
      <c r="G1952" s="2">
        <v>-2.7670374826953559E-3</v>
      </c>
      <c r="H1952" s="2">
        <v>-4.3606127757800373E-3</v>
      </c>
      <c r="I1952" s="2">
        <v>-4.7146026675624064E-3</v>
      </c>
      <c r="J1952" s="2">
        <v>-2.9634135641318782E-3</v>
      </c>
      <c r="K1952" s="2">
        <v>-4.7215932362120183E-3</v>
      </c>
      <c r="L1952" s="2">
        <v>-2.5330902162447044E-3</v>
      </c>
      <c r="M1952" s="2">
        <v>-2.7670374826953559E-3</v>
      </c>
      <c r="N1952" s="2">
        <v>-4.6866101935489901E-3</v>
      </c>
      <c r="O1952" s="2">
        <v>-4.7747625059078036E-3</v>
      </c>
      <c r="P1952" s="2">
        <v>-2.5946958415300481E-3</v>
      </c>
      <c r="Q1952" s="2">
        <v>-4.6866101935489901E-3</v>
      </c>
      <c r="R1952" s="2">
        <v>-4.0191654160447454E-3</v>
      </c>
      <c r="S1952" s="2">
        <v>-4.8197251856764156E-3</v>
      </c>
      <c r="T1952" s="2">
        <v>-2.5734140436242114E-3</v>
      </c>
      <c r="U1952" s="2">
        <v>-4.6629077067442681E-3</v>
      </c>
      <c r="V1952" s="3">
        <v>39539</v>
      </c>
      <c r="W1952" s="1">
        <f t="shared" ca="1" si="609"/>
        <v>4.0973231146124049E-2</v>
      </c>
      <c r="X1952" s="1">
        <f t="shared" ca="1" si="610"/>
        <v>2.1403873191010066E-2</v>
      </c>
      <c r="Y1952" s="1">
        <f t="shared" ca="1" si="611"/>
        <v>4.3105914713361275E-2</v>
      </c>
      <c r="Z1952" s="1">
        <f t="shared" ca="1" si="612"/>
        <v>1.8236146639720358E-2</v>
      </c>
      <c r="AA1952" s="1">
        <f t="shared" ca="1" si="613"/>
        <v>3.3164995331784408E-2</v>
      </c>
      <c r="AB1952" s="1">
        <f t="shared" ca="1" si="614"/>
        <v>1.9815393292783173E-2</v>
      </c>
      <c r="AC1952" s="1">
        <f t="shared" ca="1" si="615"/>
        <v>3.850681378257001E-2</v>
      </c>
      <c r="AD1952" s="1">
        <f t="shared" ca="1" si="616"/>
        <v>4.0239251661917275E-2</v>
      </c>
      <c r="AE1952" s="1">
        <f t="shared" ca="1" si="617"/>
        <v>2.1403873191010066E-2</v>
      </c>
      <c r="AF1952" s="1">
        <f t="shared" ca="1" si="618"/>
        <v>4.3105914713361275E-2</v>
      </c>
      <c r="AG1952" s="1">
        <f t="shared" ca="1" si="619"/>
        <v>1.7923652171991149E-2</v>
      </c>
      <c r="AH1952" s="1">
        <f t="shared" ca="1" si="620"/>
        <v>1.9815393292783173E-2</v>
      </c>
      <c r="AI1952" s="1">
        <f t="shared" ca="1" si="621"/>
        <v>4.2355238234506092E-2</v>
      </c>
      <c r="AJ1952" s="1">
        <f t="shared" ca="1" si="622"/>
        <v>3.8818819506598039E-2</v>
      </c>
      <c r="AK1952" s="1">
        <f t="shared" ca="1" si="623"/>
        <v>1.8401127182167024E-2</v>
      </c>
      <c r="AL1952" s="1">
        <f t="shared" ca="1" si="624"/>
        <v>4.2355238234506092E-2</v>
      </c>
      <c r="AM1952" s="1">
        <f t="shared" ca="1" si="625"/>
        <v>2.9695950222440978E-2</v>
      </c>
      <c r="AN1952" s="1">
        <f t="shared" ca="1" si="626"/>
        <v>4.4102504171940567E-2</v>
      </c>
      <c r="AO1952" s="1">
        <f t="shared" ca="1" si="627"/>
        <v>1.8236146639720358E-2</v>
      </c>
      <c r="AP1952" s="1">
        <f t="shared" ca="1" si="628"/>
        <v>4.2532910258953414E-2</v>
      </c>
    </row>
    <row r="1953" spans="2:42" x14ac:dyDescent="0.2">
      <c r="B1953" s="2">
        <v>1.2474293305566597E-3</v>
      </c>
      <c r="C1953" s="2">
        <v>7.4025465569471649E-4</v>
      </c>
      <c r="D1953" s="2">
        <v>1.5788950850099681E-3</v>
      </c>
      <c r="E1953" s="2">
        <v>6.3716262655710842E-4</v>
      </c>
      <c r="F1953" s="2">
        <v>1.0495593233703637E-3</v>
      </c>
      <c r="G1953" s="2">
        <v>6.8868415706369035E-4</v>
      </c>
      <c r="H1953" s="2">
        <v>1.3775501468611395E-3</v>
      </c>
      <c r="I1953" s="2">
        <v>1.1822685995228621E-3</v>
      </c>
      <c r="J1953" s="2">
        <v>7.4025465569471649E-4</v>
      </c>
      <c r="K1953" s="2">
        <v>1.5788950850099681E-3</v>
      </c>
      <c r="L1953" s="2">
        <v>6.2678153922446356E-4</v>
      </c>
      <c r="M1953" s="2">
        <v>6.8868415706369035E-4</v>
      </c>
      <c r="N1953" s="2">
        <v>1.4996252425594214E-3</v>
      </c>
      <c r="O1953" s="2">
        <v>1.0420522961323009E-3</v>
      </c>
      <c r="P1953" s="2">
        <v>6.4264181498852047E-4</v>
      </c>
      <c r="Q1953" s="2">
        <v>1.4996252425594214E-3</v>
      </c>
      <c r="R1953" s="2">
        <v>9.9775711135308143E-4</v>
      </c>
      <c r="S1953" s="2">
        <v>1.5717395551235747E-3</v>
      </c>
      <c r="T1953" s="2">
        <v>6.3716262655710842E-4</v>
      </c>
      <c r="U1953" s="2">
        <v>1.5565501782812685E-3</v>
      </c>
      <c r="V1953" s="3">
        <v>39540</v>
      </c>
      <c r="W1953" s="1">
        <f t="shared" ca="1" si="609"/>
        <v>4.0937575791662767E-2</v>
      </c>
      <c r="X1953" s="1">
        <f t="shared" ca="1" si="610"/>
        <v>2.1401162811293336E-2</v>
      </c>
      <c r="Y1953" s="1">
        <f t="shared" ca="1" si="611"/>
        <v>4.3840194330853788E-2</v>
      </c>
      <c r="Z1953" s="1">
        <f t="shared" ca="1" si="612"/>
        <v>1.8355906109268443E-2</v>
      </c>
      <c r="AA1953" s="1">
        <f t="shared" ca="1" si="613"/>
        <v>3.0679398979102279E-2</v>
      </c>
      <c r="AB1953" s="1">
        <f t="shared" ca="1" si="614"/>
        <v>1.989918366834412E-2</v>
      </c>
      <c r="AC1953" s="1">
        <f t="shared" ca="1" si="615"/>
        <v>3.888865575376281E-2</v>
      </c>
      <c r="AD1953" s="1">
        <f t="shared" ca="1" si="616"/>
        <v>4.0006629894895826E-2</v>
      </c>
      <c r="AE1953" s="1">
        <f t="shared" ca="1" si="617"/>
        <v>2.1401162811293336E-2</v>
      </c>
      <c r="AF1953" s="1">
        <f t="shared" ca="1" si="618"/>
        <v>4.3840194330853788E-2</v>
      </c>
      <c r="AG1953" s="1">
        <f t="shared" ca="1" si="619"/>
        <v>1.8042601049903784E-2</v>
      </c>
      <c r="AH1953" s="1">
        <f t="shared" ca="1" si="620"/>
        <v>1.989918366834412E-2</v>
      </c>
      <c r="AI1953" s="1">
        <f t="shared" ca="1" si="621"/>
        <v>4.2964002962318504E-2</v>
      </c>
      <c r="AJ1953" s="1">
        <f t="shared" ca="1" si="622"/>
        <v>3.7652333170639013E-2</v>
      </c>
      <c r="AK1953" s="1">
        <f t="shared" ca="1" si="623"/>
        <v>1.8521316780228461E-2</v>
      </c>
      <c r="AL1953" s="1">
        <f t="shared" ca="1" si="624"/>
        <v>4.2964002962318504E-2</v>
      </c>
      <c r="AM1953" s="1">
        <f t="shared" ca="1" si="625"/>
        <v>2.838009445936077E-2</v>
      </c>
      <c r="AN1953" s="1">
        <f t="shared" ca="1" si="626"/>
        <v>4.4847170771553792E-2</v>
      </c>
      <c r="AO1953" s="1">
        <f t="shared" ca="1" si="627"/>
        <v>1.8355906109268443E-2</v>
      </c>
      <c r="AP1953" s="1">
        <f t="shared" ca="1" si="628"/>
        <v>4.3251471939654153E-2</v>
      </c>
    </row>
    <row r="1954" spans="2:42" x14ac:dyDescent="0.2">
      <c r="B1954" s="2">
        <v>3.2494086071339634E-3</v>
      </c>
      <c r="C1954" s="2">
        <v>1.106992797602846E-3</v>
      </c>
      <c r="D1954" s="2">
        <v>3.5387208184280983E-3</v>
      </c>
      <c r="E1954" s="2">
        <v>9.3386034005393803E-4</v>
      </c>
      <c r="F1954" s="2">
        <v>2.052330060898333E-3</v>
      </c>
      <c r="G1954" s="2">
        <v>1.0180580556700125E-3</v>
      </c>
      <c r="H1954" s="2">
        <v>3.0764085107364281E-3</v>
      </c>
      <c r="I1954" s="2">
        <v>3.1629464157101328E-3</v>
      </c>
      <c r="J1954" s="2">
        <v>1.106992797602846E-3</v>
      </c>
      <c r="K1954" s="2">
        <v>3.5387208184280983E-3</v>
      </c>
      <c r="L1954" s="2">
        <v>9.1750551395297641E-4</v>
      </c>
      <c r="M1954" s="2">
        <v>1.0180580556700125E-3</v>
      </c>
      <c r="N1954" s="2">
        <v>3.4554507407236201E-3</v>
      </c>
      <c r="O1954" s="2">
        <v>2.9152522521871393E-3</v>
      </c>
      <c r="P1954" s="2">
        <v>9.4249236006782589E-4</v>
      </c>
      <c r="Q1954" s="2">
        <v>3.4554507407236201E-3</v>
      </c>
      <c r="R1954" s="2">
        <v>1.6641083813779822E-3</v>
      </c>
      <c r="S1954" s="2">
        <v>3.6333871118856553E-3</v>
      </c>
      <c r="T1954" s="2">
        <v>9.3386034005393803E-4</v>
      </c>
      <c r="U1954" s="2">
        <v>3.4893320344460133E-3</v>
      </c>
      <c r="V1954" s="3">
        <v>39541</v>
      </c>
      <c r="W1954" s="1">
        <f t="shared" ca="1" si="609"/>
        <v>5.1054519816120782E-2</v>
      </c>
      <c r="X1954" s="1">
        <f t="shared" ca="1" si="610"/>
        <v>2.5834743245096724E-2</v>
      </c>
      <c r="Y1954" s="1">
        <f t="shared" ca="1" si="611"/>
        <v>5.4857731528210052E-2</v>
      </c>
      <c r="Z1954" s="1">
        <f t="shared" ca="1" si="612"/>
        <v>2.2208551468989347E-2</v>
      </c>
      <c r="AA1954" s="1">
        <f t="shared" ca="1" si="613"/>
        <v>3.814799447107891E-2</v>
      </c>
      <c r="AB1954" s="1">
        <f t="shared" ca="1" si="614"/>
        <v>2.4033456126371183E-2</v>
      </c>
      <c r="AC1954" s="1">
        <f t="shared" ca="1" si="615"/>
        <v>4.8637915860076729E-2</v>
      </c>
      <c r="AD1954" s="1">
        <f t="shared" ca="1" si="616"/>
        <v>4.9861327295449127E-2</v>
      </c>
      <c r="AE1954" s="1">
        <f t="shared" ca="1" si="617"/>
        <v>2.5834743245096724E-2</v>
      </c>
      <c r="AF1954" s="1">
        <f t="shared" ca="1" si="618"/>
        <v>5.4857731528210052E-2</v>
      </c>
      <c r="AG1954" s="1">
        <f t="shared" ca="1" si="619"/>
        <v>2.1836104274046687E-2</v>
      </c>
      <c r="AH1954" s="1">
        <f t="shared" ca="1" si="620"/>
        <v>2.4033456126371183E-2</v>
      </c>
      <c r="AI1954" s="1">
        <f t="shared" ca="1" si="621"/>
        <v>5.3732824213306864E-2</v>
      </c>
      <c r="AJ1954" s="1">
        <f t="shared" ca="1" si="622"/>
        <v>4.6891525996492767E-2</v>
      </c>
      <c r="AK1954" s="1">
        <f t="shared" ca="1" si="623"/>
        <v>2.2405172815297403E-2</v>
      </c>
      <c r="AL1954" s="1">
        <f t="shared" ca="1" si="624"/>
        <v>5.3732824213306864E-2</v>
      </c>
      <c r="AM1954" s="1">
        <f t="shared" ca="1" si="625"/>
        <v>3.4702523721309927E-2</v>
      </c>
      <c r="AN1954" s="1">
        <f t="shared" ca="1" si="626"/>
        <v>5.6094645387805946E-2</v>
      </c>
      <c r="AO1954" s="1">
        <f t="shared" ca="1" si="627"/>
        <v>2.2208551468989347E-2</v>
      </c>
      <c r="AP1954" s="1">
        <f t="shared" ca="1" si="628"/>
        <v>5.4119055743627381E-2</v>
      </c>
    </row>
    <row r="1955" spans="2:42" x14ac:dyDescent="0.2">
      <c r="B1955" s="2">
        <v>-1.2923815772222236E-3</v>
      </c>
      <c r="C1955" s="2">
        <v>-7.3247091896133654E-4</v>
      </c>
      <c r="D1955" s="2">
        <v>-1.3047566977298919E-3</v>
      </c>
      <c r="E1955" s="2">
        <v>-5.8817577824055167E-4</v>
      </c>
      <c r="F1955" s="2">
        <v>-1.5228555838653346E-3</v>
      </c>
      <c r="G1955" s="2">
        <v>-6.5647135616919705E-4</v>
      </c>
      <c r="H1955" s="2">
        <v>-1.2116991100805663E-3</v>
      </c>
      <c r="I1955" s="2">
        <v>-1.2871839808793473E-3</v>
      </c>
      <c r="J1955" s="2">
        <v>-7.3247091896133654E-4</v>
      </c>
      <c r="K1955" s="2">
        <v>-1.3047566977298919E-3</v>
      </c>
      <c r="L1955" s="2">
        <v>-5.7669327939235959E-4</v>
      </c>
      <c r="M1955" s="2">
        <v>-6.5647135616919705E-4</v>
      </c>
      <c r="N1955" s="2">
        <v>-1.2903573796094747E-3</v>
      </c>
      <c r="O1955" s="2">
        <v>-1.3695942064184674E-3</v>
      </c>
      <c r="P1955" s="2">
        <v>-5.9423604968367183E-4</v>
      </c>
      <c r="Q1955" s="2">
        <v>-1.2903573796094747E-3</v>
      </c>
      <c r="R1955" s="2">
        <v>-1.2502294832692495E-3</v>
      </c>
      <c r="S1955" s="2">
        <v>-1.3234412823204256E-3</v>
      </c>
      <c r="T1955" s="2">
        <v>-5.8817577824055167E-4</v>
      </c>
      <c r="U1955" s="2">
        <v>-1.2881204708480309E-3</v>
      </c>
      <c r="V1955" s="3">
        <v>39542</v>
      </c>
      <c r="W1955" s="1">
        <f t="shared" ca="1" si="609"/>
        <v>5.0911880064037129E-2</v>
      </c>
      <c r="X1955" s="1">
        <f t="shared" ca="1" si="610"/>
        <v>2.8215942222903353E-2</v>
      </c>
      <c r="Y1955" s="1">
        <f t="shared" ca="1" si="611"/>
        <v>5.3893337001583913E-2</v>
      </c>
      <c r="Z1955" s="1">
        <f t="shared" ca="1" si="612"/>
        <v>2.4421494358260978E-2</v>
      </c>
      <c r="AA1955" s="1">
        <f t="shared" ca="1" si="613"/>
        <v>4.0156991979600536E-2</v>
      </c>
      <c r="AB1955" s="1">
        <f t="shared" ca="1" si="614"/>
        <v>2.6337644314508066E-2</v>
      </c>
      <c r="AC1955" s="1">
        <f t="shared" ca="1" si="615"/>
        <v>4.8222174652877106E-2</v>
      </c>
      <c r="AD1955" s="1">
        <f t="shared" ca="1" si="616"/>
        <v>4.989166576142029E-2</v>
      </c>
      <c r="AE1955" s="1">
        <f t="shared" ca="1" si="617"/>
        <v>2.8215942222903353E-2</v>
      </c>
      <c r="AF1955" s="1">
        <f t="shared" ca="1" si="618"/>
        <v>5.3893337001583913E-2</v>
      </c>
      <c r="AG1955" s="1">
        <f t="shared" ca="1" si="619"/>
        <v>2.4022370892490107E-2</v>
      </c>
      <c r="AH1955" s="1">
        <f t="shared" ca="1" si="620"/>
        <v>2.6337644314508066E-2</v>
      </c>
      <c r="AI1955" s="1">
        <f t="shared" ca="1" si="621"/>
        <v>5.2932799729408717E-2</v>
      </c>
      <c r="AJ1955" s="1">
        <f t="shared" ca="1" si="622"/>
        <v>4.7589629052275803E-2</v>
      </c>
      <c r="AK1955" s="1">
        <f t="shared" ca="1" si="623"/>
        <v>2.4632205365541837E-2</v>
      </c>
      <c r="AL1955" s="1">
        <f t="shared" ca="1" si="624"/>
        <v>5.2932799729408717E-2</v>
      </c>
      <c r="AM1955" s="1">
        <f t="shared" ca="1" si="625"/>
        <v>3.7187017231348173E-2</v>
      </c>
      <c r="AN1955" s="1">
        <f t="shared" ca="1" si="626"/>
        <v>5.5076409682040944E-2</v>
      </c>
      <c r="AO1955" s="1">
        <f t="shared" ca="1" si="627"/>
        <v>2.4421494358260978E-2</v>
      </c>
      <c r="AP1955" s="1">
        <f t="shared" ca="1" si="628"/>
        <v>5.3178901755787857E-2</v>
      </c>
    </row>
    <row r="1956" spans="2:42" x14ac:dyDescent="0.2">
      <c r="B1956" s="2">
        <v>3.8349618712785194E-4</v>
      </c>
      <c r="C1956" s="2">
        <v>1.7832672344120226E-4</v>
      </c>
      <c r="D1956" s="2">
        <v>1.4895670772463454E-4</v>
      </c>
      <c r="E1956" s="2">
        <v>1.048611869984839E-4</v>
      </c>
      <c r="F1956" s="2">
        <v>9.8040438423940834E-4</v>
      </c>
      <c r="G1956" s="2">
        <v>1.3516777115607503E-4</v>
      </c>
      <c r="H1956" s="2">
        <v>2.1971979568591316E-4</v>
      </c>
      <c r="I1956" s="2">
        <v>4.3468646885935769E-4</v>
      </c>
      <c r="J1956" s="2">
        <v>1.7832672344120226E-4</v>
      </c>
      <c r="K1956" s="2">
        <v>1.4895670772463454E-4</v>
      </c>
      <c r="L1956" s="2">
        <v>1.0156403684846715E-4</v>
      </c>
      <c r="M1956" s="2">
        <v>1.3516777115607503E-4</v>
      </c>
      <c r="N1956" s="2">
        <v>1.8856067187922321E-4</v>
      </c>
      <c r="O1956" s="2">
        <v>6.8605744070593389E-4</v>
      </c>
      <c r="P1956" s="2">
        <v>1.0660139841967009E-4</v>
      </c>
      <c r="Q1956" s="2">
        <v>1.8856067187922321E-4</v>
      </c>
      <c r="R1956" s="2">
        <v>6.262965881642657E-4</v>
      </c>
      <c r="S1956" s="2">
        <v>1.6104558200269459E-4</v>
      </c>
      <c r="T1956" s="2">
        <v>1.048611869984839E-4</v>
      </c>
      <c r="U1956" s="2">
        <v>1.4880296608477117E-4</v>
      </c>
      <c r="V1956" s="3">
        <v>39545</v>
      </c>
      <c r="W1956" s="1">
        <f t="shared" ca="1" si="609"/>
        <v>6.858329806364348E-2</v>
      </c>
      <c r="X1956" s="1">
        <f t="shared" ca="1" si="610"/>
        <v>3.4699093795369056E-2</v>
      </c>
      <c r="Y1956" s="1">
        <f t="shared" ca="1" si="611"/>
        <v>7.4575925387728004E-2</v>
      </c>
      <c r="Z1956" s="1">
        <f t="shared" ca="1" si="612"/>
        <v>3.0049207175346482E-2</v>
      </c>
      <c r="AA1956" s="1">
        <f t="shared" ca="1" si="613"/>
        <v>4.9683468905247802E-2</v>
      </c>
      <c r="AB1956" s="1">
        <f t="shared" ca="1" si="614"/>
        <v>3.2397578409885441E-2</v>
      </c>
      <c r="AC1956" s="1">
        <f t="shared" ca="1" si="615"/>
        <v>6.587342135772771E-2</v>
      </c>
      <c r="AD1956" s="1">
        <f t="shared" ca="1" si="616"/>
        <v>6.6798397457307493E-2</v>
      </c>
      <c r="AE1956" s="1">
        <f t="shared" ca="1" si="617"/>
        <v>3.4699093795369056E-2</v>
      </c>
      <c r="AF1956" s="1">
        <f t="shared" ca="1" si="618"/>
        <v>7.4575925387728004E-2</v>
      </c>
      <c r="AG1956" s="1">
        <f t="shared" ca="1" si="619"/>
        <v>2.9557690378200035E-2</v>
      </c>
      <c r="AH1956" s="1">
        <f t="shared" ca="1" si="620"/>
        <v>3.2397578409885441E-2</v>
      </c>
      <c r="AI1956" s="1">
        <f t="shared" ca="1" si="621"/>
        <v>7.2893714121812531E-2</v>
      </c>
      <c r="AJ1956" s="1">
        <f t="shared" ca="1" si="622"/>
        <v>6.21207516909624E-2</v>
      </c>
      <c r="AK1956" s="1">
        <f t="shared" ca="1" si="623"/>
        <v>3.0308679594914529E-2</v>
      </c>
      <c r="AL1956" s="1">
        <f t="shared" ca="1" si="624"/>
        <v>7.2893714121812531E-2</v>
      </c>
      <c r="AM1956" s="1">
        <f t="shared" ca="1" si="625"/>
        <v>4.5720771905335966E-2</v>
      </c>
      <c r="AN1956" s="1">
        <f t="shared" ca="1" si="626"/>
        <v>7.6196529028572796E-2</v>
      </c>
      <c r="AO1956" s="1">
        <f t="shared" ca="1" si="627"/>
        <v>3.0049207175346482E-2</v>
      </c>
      <c r="AP1956" s="1">
        <f t="shared" ca="1" si="628"/>
        <v>7.3559835027216303E-2</v>
      </c>
    </row>
    <row r="1957" spans="2:42" x14ac:dyDescent="0.2">
      <c r="B1957" s="2">
        <v>2.4727234799846176E-3</v>
      </c>
      <c r="C1957" s="2">
        <v>1.6318167447717524E-3</v>
      </c>
      <c r="D1957" s="2">
        <v>2.4990296751499219E-3</v>
      </c>
      <c r="E1957" s="2">
        <v>1.295124903060163E-3</v>
      </c>
      <c r="F1957" s="2">
        <v>2.0769441015004997E-3</v>
      </c>
      <c r="G1957" s="2">
        <v>1.4700438550432349E-3</v>
      </c>
      <c r="H1957" s="2">
        <v>2.2572331307950666E-3</v>
      </c>
      <c r="I1957" s="2">
        <v>2.4363023889650837E-3</v>
      </c>
      <c r="J1957" s="2">
        <v>1.6318167447717524E-3</v>
      </c>
      <c r="K1957" s="2">
        <v>2.4990296751499219E-3</v>
      </c>
      <c r="L1957" s="2">
        <v>1.2643690343809855E-3</v>
      </c>
      <c r="M1957" s="2">
        <v>1.4700438550432349E-3</v>
      </c>
      <c r="N1957" s="2">
        <v>2.481439160435972E-3</v>
      </c>
      <c r="O1957" s="2">
        <v>2.3530030217824294E-3</v>
      </c>
      <c r="P1957" s="2">
        <v>1.3113575409227085E-3</v>
      </c>
      <c r="Q1957" s="2">
        <v>2.481439160435972E-3</v>
      </c>
      <c r="R1957" s="2">
        <v>2.184277319354111E-3</v>
      </c>
      <c r="S1957" s="2">
        <v>2.5742522671456936E-3</v>
      </c>
      <c r="T1957" s="2">
        <v>1.295124903060163E-3</v>
      </c>
      <c r="U1957" s="2">
        <v>2.4658231825103183E-3</v>
      </c>
      <c r="V1957" s="3">
        <v>39546</v>
      </c>
      <c r="W1957" s="1">
        <f t="shared" ca="1" si="609"/>
        <v>6.8197930029397932E-2</v>
      </c>
      <c r="X1957" s="1">
        <f t="shared" ca="1" si="610"/>
        <v>3.4379458180141494E-2</v>
      </c>
      <c r="Y1957" s="1">
        <f t="shared" ca="1" si="611"/>
        <v>7.4293073381053495E-2</v>
      </c>
      <c r="Z1957" s="1">
        <f t="shared" ca="1" si="612"/>
        <v>2.9787954384389335E-2</v>
      </c>
      <c r="AA1957" s="1">
        <f t="shared" ca="1" si="613"/>
        <v>4.8783888621584066E-2</v>
      </c>
      <c r="AB1957" s="1">
        <f t="shared" ca="1" si="614"/>
        <v>3.2110860176937095E-2</v>
      </c>
      <c r="AC1957" s="1">
        <f t="shared" ca="1" si="615"/>
        <v>6.5568674915261249E-2</v>
      </c>
      <c r="AD1957" s="1">
        <f t="shared" ca="1" si="616"/>
        <v>6.6388987195053414E-2</v>
      </c>
      <c r="AE1957" s="1">
        <f t="shared" ca="1" si="617"/>
        <v>3.4379458180141494E-2</v>
      </c>
      <c r="AF1957" s="1">
        <f t="shared" ca="1" si="618"/>
        <v>7.4293073381053495E-2</v>
      </c>
      <c r="AG1957" s="1">
        <f t="shared" ca="1" si="619"/>
        <v>2.930061940952736E-2</v>
      </c>
      <c r="AH1957" s="1">
        <f t="shared" ca="1" si="620"/>
        <v>3.2110860176937095E-2</v>
      </c>
      <c r="AI1957" s="1">
        <f t="shared" ca="1" si="621"/>
        <v>7.2595933001890975E-2</v>
      </c>
      <c r="AJ1957" s="1">
        <f t="shared" ca="1" si="622"/>
        <v>6.1560064307272434E-2</v>
      </c>
      <c r="AK1957" s="1">
        <f t="shared" ca="1" si="623"/>
        <v>3.0045222231797068E-2</v>
      </c>
      <c r="AL1957" s="1">
        <f t="shared" ca="1" si="624"/>
        <v>7.2595933001890975E-2</v>
      </c>
      <c r="AM1957" s="1">
        <f t="shared" ca="1" si="625"/>
        <v>4.5073202959588443E-2</v>
      </c>
      <c r="AN1957" s="1">
        <f t="shared" ca="1" si="626"/>
        <v>7.5907349055812617E-2</v>
      </c>
      <c r="AO1957" s="1">
        <f t="shared" ca="1" si="627"/>
        <v>2.9787954384389335E-2</v>
      </c>
      <c r="AP1957" s="1">
        <f t="shared" ca="1" si="628"/>
        <v>7.3279501795046068E-2</v>
      </c>
    </row>
    <row r="1958" spans="2:42" x14ac:dyDescent="0.2">
      <c r="B1958" s="2">
        <v>7.0990813608839964E-4</v>
      </c>
      <c r="C1958" s="2">
        <v>1.8631314278727551E-4</v>
      </c>
      <c r="D1958" s="2">
        <v>7.8680561161714735E-4</v>
      </c>
      <c r="E1958" s="2">
        <v>1.5768569093577156E-4</v>
      </c>
      <c r="F1958" s="2">
        <v>5.0591447313053095E-4</v>
      </c>
      <c r="G1958" s="2">
        <v>1.6992648628577633E-4</v>
      </c>
      <c r="H1958" s="2">
        <v>6.8454805305950828E-4</v>
      </c>
      <c r="I1958" s="2">
        <v>6.9042468797575474E-4</v>
      </c>
      <c r="J1958" s="2">
        <v>1.8631314278727551E-4</v>
      </c>
      <c r="K1958" s="2">
        <v>7.8680561161714735E-4</v>
      </c>
      <c r="L1958" s="2">
        <v>1.5542062992102146E-4</v>
      </c>
      <c r="M1958" s="2">
        <v>1.6992648628577633E-4</v>
      </c>
      <c r="N1958" s="2">
        <v>7.6543067377143892E-4</v>
      </c>
      <c r="O1958" s="2">
        <v>6.4918559735671622E-4</v>
      </c>
      <c r="P1958" s="2">
        <v>1.5888111123629756E-4</v>
      </c>
      <c r="Q1958" s="2">
        <v>7.6543067377143892E-4</v>
      </c>
      <c r="R1958" s="2">
        <v>3.5077866020039039E-4</v>
      </c>
      <c r="S1958" s="2">
        <v>8.0439619966155007E-4</v>
      </c>
      <c r="T1958" s="2">
        <v>1.5768569093577156E-4</v>
      </c>
      <c r="U1958" s="2">
        <v>7.7583704848493973E-4</v>
      </c>
      <c r="V1958" s="3">
        <v>39547</v>
      </c>
      <c r="W1958" s="1">
        <f t="shared" ca="1" si="609"/>
        <v>6.5353527556277866E-2</v>
      </c>
      <c r="X1958" s="1">
        <f t="shared" ca="1" si="610"/>
        <v>3.1856282171093604E-2</v>
      </c>
      <c r="Y1958" s="1">
        <f t="shared" ca="1" si="611"/>
        <v>7.1635821049232176E-2</v>
      </c>
      <c r="Z1958" s="1">
        <f t="shared" ca="1" si="612"/>
        <v>2.7832276718953938E-2</v>
      </c>
      <c r="AA1958" s="1">
        <f t="shared" ca="1" si="613"/>
        <v>4.5921592548424012E-2</v>
      </c>
      <c r="AB1958" s="1">
        <f t="shared" ca="1" si="614"/>
        <v>2.9858037669061636E-2</v>
      </c>
      <c r="AC1958" s="1">
        <f t="shared" ca="1" si="615"/>
        <v>6.3082761936748818E-2</v>
      </c>
      <c r="AD1958" s="1">
        <f t="shared" ca="1" si="616"/>
        <v>6.3544790510146928E-2</v>
      </c>
      <c r="AE1958" s="1">
        <f t="shared" ca="1" si="617"/>
        <v>3.1856282171093604E-2</v>
      </c>
      <c r="AF1958" s="1">
        <f t="shared" ca="1" si="618"/>
        <v>7.1635821049232176E-2</v>
      </c>
      <c r="AG1958" s="1">
        <f t="shared" ca="1" si="619"/>
        <v>2.7395561658613475E-2</v>
      </c>
      <c r="AH1958" s="1">
        <f t="shared" ca="1" si="620"/>
        <v>2.9858037669061636E-2</v>
      </c>
      <c r="AI1958" s="1">
        <f t="shared" ca="1" si="621"/>
        <v>6.9915127567376903E-2</v>
      </c>
      <c r="AJ1958" s="1">
        <f t="shared" ca="1" si="622"/>
        <v>5.8665740451299055E-2</v>
      </c>
      <c r="AK1958" s="1">
        <f t="shared" ca="1" si="623"/>
        <v>2.8062807388999432E-2</v>
      </c>
      <c r="AL1958" s="1">
        <f t="shared" ca="1" si="624"/>
        <v>6.9915127567376903E-2</v>
      </c>
      <c r="AM1958" s="1">
        <f t="shared" ca="1" si="625"/>
        <v>4.1786999392243306E-2</v>
      </c>
      <c r="AN1958" s="1">
        <f t="shared" ca="1" si="626"/>
        <v>7.3160783161504636E-2</v>
      </c>
      <c r="AO1958" s="1">
        <f t="shared" ca="1" si="627"/>
        <v>2.7832276718953938E-2</v>
      </c>
      <c r="AP1958" s="1">
        <f t="shared" ca="1" si="628"/>
        <v>7.0655120323715959E-2</v>
      </c>
    </row>
    <row r="1959" spans="2:42" x14ac:dyDescent="0.2">
      <c r="B1959" s="2">
        <v>8.6361250238753406E-4</v>
      </c>
      <c r="C1959" s="2">
        <v>1.6794805368647303E-7</v>
      </c>
      <c r="D1959" s="2">
        <v>1.0603395173793828E-3</v>
      </c>
      <c r="E1959" s="2">
        <v>6.6485909289148992E-6</v>
      </c>
      <c r="F1959" s="2">
        <v>-1.2998006704290077E-6</v>
      </c>
      <c r="G1959" s="2">
        <v>4.3479325984030481E-6</v>
      </c>
      <c r="H1959" s="2">
        <v>8.4953041933011342E-4</v>
      </c>
      <c r="I1959" s="2">
        <v>8.0858541390460559E-4</v>
      </c>
      <c r="J1959" s="2">
        <v>1.6794805368647303E-7</v>
      </c>
      <c r="K1959" s="2">
        <v>1.0603395173793828E-3</v>
      </c>
      <c r="L1959" s="2">
        <v>6.5000748530330554E-6</v>
      </c>
      <c r="M1959" s="2">
        <v>4.3479325984030481E-6</v>
      </c>
      <c r="N1959" s="2">
        <v>1.0183837222452752E-3</v>
      </c>
      <c r="O1959" s="2">
        <v>5.8088712205006665E-4</v>
      </c>
      <c r="P1959" s="2">
        <v>6.7269722692220313E-6</v>
      </c>
      <c r="Q1959" s="2">
        <v>1.0183837222452752E-3</v>
      </c>
      <c r="R1959" s="2">
        <v>-4.0961703959285778E-5</v>
      </c>
      <c r="S1959" s="2">
        <v>1.1017587156363362E-3</v>
      </c>
      <c r="T1959" s="2">
        <v>6.6485909289148992E-6</v>
      </c>
      <c r="U1959" s="2">
        <v>1.0439669189672429E-3</v>
      </c>
      <c r="V1959" s="3">
        <v>39548</v>
      </c>
      <c r="W1959" s="1">
        <f t="shared" ca="1" si="609"/>
        <v>6.5183582529364431E-2</v>
      </c>
      <c r="X1959" s="1">
        <f t="shared" ca="1" si="610"/>
        <v>3.1426079879362093E-2</v>
      </c>
      <c r="Y1959" s="1">
        <f t="shared" ca="1" si="611"/>
        <v>7.1467227736849034E-2</v>
      </c>
      <c r="Z1959" s="1">
        <f t="shared" ca="1" si="612"/>
        <v>2.7418073148311684E-2</v>
      </c>
      <c r="AA1959" s="1">
        <f t="shared" ca="1" si="613"/>
        <v>4.5470580253730485E-2</v>
      </c>
      <c r="AB1959" s="1">
        <f t="shared" ca="1" si="614"/>
        <v>2.9435734707728322E-2</v>
      </c>
      <c r="AC1959" s="1">
        <f t="shared" ca="1" si="615"/>
        <v>6.2873587031537004E-2</v>
      </c>
      <c r="AD1959" s="1">
        <f t="shared" ca="1" si="616"/>
        <v>6.3374627067537076E-2</v>
      </c>
      <c r="AE1959" s="1">
        <f t="shared" ca="1" si="617"/>
        <v>3.1426079879362093E-2</v>
      </c>
      <c r="AF1959" s="1">
        <f t="shared" ca="1" si="618"/>
        <v>7.1467227736849034E-2</v>
      </c>
      <c r="AG1959" s="1">
        <f t="shared" ca="1" si="619"/>
        <v>2.698492119991364E-2</v>
      </c>
      <c r="AH1959" s="1">
        <f t="shared" ca="1" si="620"/>
        <v>2.9435734707728322E-2</v>
      </c>
      <c r="AI1959" s="1">
        <f t="shared" ca="1" si="621"/>
        <v>6.9742572392490654E-2</v>
      </c>
      <c r="AJ1959" s="1">
        <f t="shared" ca="1" si="622"/>
        <v>5.8462368294811572E-2</v>
      </c>
      <c r="AK1959" s="1">
        <f t="shared" ca="1" si="623"/>
        <v>2.7646731329003273E-2</v>
      </c>
      <c r="AL1959" s="1">
        <f t="shared" ca="1" si="624"/>
        <v>6.9742572392490654E-2</v>
      </c>
      <c r="AM1959" s="1">
        <f t="shared" ca="1" si="625"/>
        <v>4.1317254686635288E-2</v>
      </c>
      <c r="AN1959" s="1">
        <f t="shared" ca="1" si="626"/>
        <v>7.3006439182811592E-2</v>
      </c>
      <c r="AO1959" s="1">
        <f t="shared" ca="1" si="627"/>
        <v>2.7418073148311684E-2</v>
      </c>
      <c r="AP1959" s="1">
        <f t="shared" ca="1" si="628"/>
        <v>7.048623376672479E-2</v>
      </c>
    </row>
    <row r="1960" spans="2:42" x14ac:dyDescent="0.2">
      <c r="B1960" s="2">
        <v>-5.3881954956658262E-4</v>
      </c>
      <c r="C1960" s="2">
        <v>-1.8115607320356997E-4</v>
      </c>
      <c r="D1960" s="2">
        <v>-7.1162855154438542E-4</v>
      </c>
      <c r="E1960" s="2">
        <v>-1.5263381094698936E-4</v>
      </c>
      <c r="F1960" s="2">
        <v>-1.4743844273246154E-5</v>
      </c>
      <c r="G1960" s="2">
        <v>-1.6997962279097223E-4</v>
      </c>
      <c r="H1960" s="2">
        <v>-5.7376288613697479E-4</v>
      </c>
      <c r="I1960" s="2">
        <v>-4.9101266185702652E-4</v>
      </c>
      <c r="J1960" s="2">
        <v>-1.8115607320356997E-4</v>
      </c>
      <c r="K1960" s="2">
        <v>-7.1162855154438542E-4</v>
      </c>
      <c r="L1960" s="2">
        <v>-1.489755532678716E-4</v>
      </c>
      <c r="M1960" s="2">
        <v>-1.6997962279097223E-4</v>
      </c>
      <c r="N1960" s="2">
        <v>-6.7991045943316397E-4</v>
      </c>
      <c r="O1960" s="2">
        <v>-3.0411047135259217E-4</v>
      </c>
      <c r="P1960" s="2">
        <v>-1.5456450479744976E-4</v>
      </c>
      <c r="Q1960" s="2">
        <v>-6.7991045943316397E-4</v>
      </c>
      <c r="R1960" s="2">
        <v>-1.2550041057635131E-4</v>
      </c>
      <c r="S1960" s="2">
        <v>-7.3380690157454076E-4</v>
      </c>
      <c r="T1960" s="2">
        <v>-1.5263381094698936E-4</v>
      </c>
      <c r="U1960" s="2">
        <v>-7.0068384911881054E-4</v>
      </c>
      <c r="V1960" s="3">
        <v>39549</v>
      </c>
      <c r="W1960" s="1">
        <f t="shared" ca="1" si="609"/>
        <v>6.3480281689261078E-2</v>
      </c>
      <c r="X1960" s="1">
        <f t="shared" ca="1" si="610"/>
        <v>3.086850925044678E-2</v>
      </c>
      <c r="Y1960" s="1">
        <f t="shared" ca="1" si="611"/>
        <v>6.9633379677116497E-2</v>
      </c>
      <c r="Z1960" s="1">
        <f t="shared" ca="1" si="612"/>
        <v>2.6910652245986776E-2</v>
      </c>
      <c r="AA1960" s="1">
        <f t="shared" ca="1" si="613"/>
        <v>4.4756260472405524E-2</v>
      </c>
      <c r="AB1960" s="1">
        <f t="shared" ca="1" si="614"/>
        <v>2.8901541825208352E-2</v>
      </c>
      <c r="AC1960" s="1">
        <f t="shared" ca="1" si="615"/>
        <v>6.1296465952266281E-2</v>
      </c>
      <c r="AD1960" s="1">
        <f t="shared" ca="1" si="616"/>
        <v>6.1724273983688599E-2</v>
      </c>
      <c r="AE1960" s="1">
        <f t="shared" ca="1" si="617"/>
        <v>3.086850925044678E-2</v>
      </c>
      <c r="AF1960" s="1">
        <f t="shared" ca="1" si="618"/>
        <v>6.9633379677116497E-2</v>
      </c>
      <c r="AG1960" s="1">
        <f t="shared" ca="1" si="619"/>
        <v>2.6484617763720252E-2</v>
      </c>
      <c r="AH1960" s="1">
        <f t="shared" ca="1" si="620"/>
        <v>2.8901541825208352E-2</v>
      </c>
      <c r="AI1960" s="1">
        <f t="shared" ca="1" si="621"/>
        <v>6.7941504972246006E-2</v>
      </c>
      <c r="AJ1960" s="1">
        <f t="shared" ca="1" si="622"/>
        <v>5.7035788397086784E-2</v>
      </c>
      <c r="AK1960" s="1">
        <f t="shared" ca="1" si="623"/>
        <v>2.7135556787837214E-2</v>
      </c>
      <c r="AL1960" s="1">
        <f t="shared" ca="1" si="624"/>
        <v>6.7941504972246006E-2</v>
      </c>
      <c r="AM1960" s="1">
        <f t="shared" ca="1" si="625"/>
        <v>4.0677178229595379E-2</v>
      </c>
      <c r="AN1960" s="1">
        <f t="shared" ca="1" si="626"/>
        <v>7.11041827199205E-2</v>
      </c>
      <c r="AO1960" s="1">
        <f t="shared" ca="1" si="627"/>
        <v>2.6910652245986776E-2</v>
      </c>
      <c r="AP1960" s="1">
        <f t="shared" ca="1" si="628"/>
        <v>6.8677266661155548E-2</v>
      </c>
    </row>
    <row r="1961" spans="2:42" x14ac:dyDescent="0.2">
      <c r="B1961" s="2">
        <v>-4.0201005532548573E-3</v>
      </c>
      <c r="C1961" s="2">
        <v>-1.6729691571026883E-3</v>
      </c>
      <c r="D1961" s="2">
        <v>-4.3652200200159363E-3</v>
      </c>
      <c r="E1961" s="2">
        <v>-1.4719087485084437E-3</v>
      </c>
      <c r="F1961" s="2">
        <v>-2.6088488961014678E-3</v>
      </c>
      <c r="G1961" s="2">
        <v>-1.5715546738629405E-3</v>
      </c>
      <c r="H1961" s="2">
        <v>-3.8310456977108664E-3</v>
      </c>
      <c r="I1961" s="2">
        <v>-3.9157094746018473E-3</v>
      </c>
      <c r="J1961" s="2">
        <v>-1.6729691571026883E-3</v>
      </c>
      <c r="K1961" s="2">
        <v>-4.3652200200159363E-3</v>
      </c>
      <c r="L1961" s="2">
        <v>-1.4498828723154E-3</v>
      </c>
      <c r="M1961" s="2">
        <v>-1.5715546738629405E-3</v>
      </c>
      <c r="N1961" s="2">
        <v>-4.266481843859804E-3</v>
      </c>
      <c r="O1961" s="2">
        <v>-3.6105908974368717E-3</v>
      </c>
      <c r="P1961" s="2">
        <v>-1.4835332608170715E-3</v>
      </c>
      <c r="Q1961" s="2">
        <v>-4.266481843859804E-3</v>
      </c>
      <c r="R1961" s="2">
        <v>-2.2484820742212364E-3</v>
      </c>
      <c r="S1961" s="2">
        <v>-4.4705072971102933E-3</v>
      </c>
      <c r="T1961" s="2">
        <v>-1.4719087485084437E-3</v>
      </c>
      <c r="U1961" s="2">
        <v>-4.3060102265798372E-3</v>
      </c>
      <c r="V1961" s="3">
        <v>39552</v>
      </c>
      <c r="W1961" s="1">
        <f t="shared" ca="1" si="609"/>
        <v>6.6474677397547088E-2</v>
      </c>
      <c r="X1961" s="1">
        <f t="shared" ca="1" si="610"/>
        <v>3.3242519902165785E-2</v>
      </c>
      <c r="Y1961" s="1">
        <f t="shared" ca="1" si="611"/>
        <v>7.2805452997088418E-2</v>
      </c>
      <c r="Z1961" s="1">
        <f t="shared" ca="1" si="612"/>
        <v>2.9086415449194245E-2</v>
      </c>
      <c r="AA1961" s="1">
        <f t="shared" ca="1" si="613"/>
        <v>4.6768746412075242E-2</v>
      </c>
      <c r="AB1961" s="1">
        <f t="shared" ca="1" si="614"/>
        <v>3.1188955317392342E-2</v>
      </c>
      <c r="AC1961" s="1">
        <f t="shared" ca="1" si="615"/>
        <v>6.4176086292571433E-2</v>
      </c>
      <c r="AD1961" s="1">
        <f t="shared" ca="1" si="616"/>
        <v>6.4642918034321498E-2</v>
      </c>
      <c r="AE1961" s="1">
        <f t="shared" ca="1" si="617"/>
        <v>3.3242519902165785E-2</v>
      </c>
      <c r="AF1961" s="1">
        <f t="shared" ca="1" si="618"/>
        <v>7.2805452997088418E-2</v>
      </c>
      <c r="AG1961" s="1">
        <f t="shared" ca="1" si="619"/>
        <v>2.8630249465962855E-2</v>
      </c>
      <c r="AH1961" s="1">
        <f t="shared" ca="1" si="620"/>
        <v>3.1188955317392342E-2</v>
      </c>
      <c r="AI1961" s="1">
        <f t="shared" ca="1" si="621"/>
        <v>7.1067498813116678E-2</v>
      </c>
      <c r="AJ1961" s="1">
        <f t="shared" ca="1" si="622"/>
        <v>5.9677586378349669E-2</v>
      </c>
      <c r="AK1961" s="1">
        <f t="shared" ca="1" si="623"/>
        <v>2.9327225937588543E-2</v>
      </c>
      <c r="AL1961" s="1">
        <f t="shared" ca="1" si="624"/>
        <v>7.1067498813116678E-2</v>
      </c>
      <c r="AM1961" s="1">
        <f t="shared" ca="1" si="625"/>
        <v>4.3066429658519596E-2</v>
      </c>
      <c r="AN1961" s="1">
        <f t="shared" ca="1" si="626"/>
        <v>7.4338820320479504E-2</v>
      </c>
      <c r="AO1961" s="1">
        <f t="shared" ca="1" si="627"/>
        <v>2.9086415449194245E-2</v>
      </c>
      <c r="AP1961" s="1">
        <f t="shared" ca="1" si="628"/>
        <v>7.1809407218767565E-2</v>
      </c>
    </row>
    <row r="1962" spans="2:42" x14ac:dyDescent="0.2">
      <c r="B1962" s="2">
        <v>-4.7306793765479194E-3</v>
      </c>
      <c r="C1962" s="2">
        <v>-2.9626716577717538E-3</v>
      </c>
      <c r="D1962" s="2">
        <v>-4.9650832663142852E-3</v>
      </c>
      <c r="E1962" s="2">
        <v>-2.6057122656705234E-3</v>
      </c>
      <c r="F1962" s="2">
        <v>-3.7132643487005623E-3</v>
      </c>
      <c r="G1962" s="2">
        <v>-2.7898101957721799E-3</v>
      </c>
      <c r="H1962" s="2">
        <v>-4.4843453520971854E-3</v>
      </c>
      <c r="I1962" s="2">
        <v>-4.6407249843373188E-3</v>
      </c>
      <c r="J1962" s="2">
        <v>-2.9626716577717538E-3</v>
      </c>
      <c r="K1962" s="2">
        <v>-4.9650832663142852E-3</v>
      </c>
      <c r="L1962" s="2">
        <v>-2.5651371549509916E-3</v>
      </c>
      <c r="M1962" s="2">
        <v>-2.7898101957721799E-3</v>
      </c>
      <c r="N1962" s="2">
        <v>-4.8871309665630136E-3</v>
      </c>
      <c r="O1962" s="2">
        <v>-4.4151649274789539E-3</v>
      </c>
      <c r="P1962" s="2">
        <v>-2.627127158098097E-3</v>
      </c>
      <c r="Q1962" s="2">
        <v>-4.8871309665630136E-3</v>
      </c>
      <c r="R1962" s="2">
        <v>-3.6468754224021627E-3</v>
      </c>
      <c r="S1962" s="2">
        <v>-5.0671268268127623E-3</v>
      </c>
      <c r="T1962" s="2">
        <v>-2.6057122656705234E-3</v>
      </c>
      <c r="U1962" s="2">
        <v>-4.9010428751813384E-3</v>
      </c>
      <c r="V1962" s="3">
        <v>39553</v>
      </c>
      <c r="W1962" s="1">
        <f t="shared" ca="1" si="609"/>
        <v>7.0352723809788464E-2</v>
      </c>
      <c r="X1962" s="1">
        <f t="shared" ca="1" si="610"/>
        <v>3.5653531435416136E-2</v>
      </c>
      <c r="Y1962" s="1">
        <f t="shared" ca="1" si="611"/>
        <v>7.6693782321019269E-2</v>
      </c>
      <c r="Z1962" s="1">
        <f t="shared" ca="1" si="612"/>
        <v>3.1164455706583407E-2</v>
      </c>
      <c r="AA1962" s="1">
        <f t="shared" ca="1" si="613"/>
        <v>4.9908480808427219E-2</v>
      </c>
      <c r="AB1962" s="1">
        <f t="shared" ca="1" si="614"/>
        <v>3.3438258502343471E-2</v>
      </c>
      <c r="AC1962" s="1">
        <f t="shared" ca="1" si="615"/>
        <v>6.7728700968935657E-2</v>
      </c>
      <c r="AD1962" s="1">
        <f t="shared" ca="1" si="616"/>
        <v>6.8481709162363152E-2</v>
      </c>
      <c r="AE1962" s="1">
        <f t="shared" ca="1" si="617"/>
        <v>3.5653531435416136E-2</v>
      </c>
      <c r="AF1962" s="1">
        <f t="shared" ca="1" si="618"/>
        <v>7.6693782321019269E-2</v>
      </c>
      <c r="AG1962" s="1">
        <f t="shared" ca="1" si="619"/>
        <v>3.0672606579673647E-2</v>
      </c>
      <c r="AH1962" s="1">
        <f t="shared" ca="1" si="620"/>
        <v>3.3438258502343471E-2</v>
      </c>
      <c r="AI1962" s="1">
        <f t="shared" ca="1" si="621"/>
        <v>7.4924695497208843E-2</v>
      </c>
      <c r="AJ1962" s="1">
        <f t="shared" ca="1" si="622"/>
        <v>6.3436484228032469E-2</v>
      </c>
      <c r="AK1962" s="1">
        <f t="shared" ca="1" si="623"/>
        <v>3.1424101213056818E-2</v>
      </c>
      <c r="AL1962" s="1">
        <f t="shared" ca="1" si="624"/>
        <v>7.4924695497208843E-2</v>
      </c>
      <c r="AM1962" s="1">
        <f t="shared" ca="1" si="625"/>
        <v>4.6129250575850322E-2</v>
      </c>
      <c r="AN1962" s="1">
        <f t="shared" ca="1" si="626"/>
        <v>7.8321759053607387E-2</v>
      </c>
      <c r="AO1962" s="1">
        <f t="shared" ca="1" si="627"/>
        <v>3.1164455706583407E-2</v>
      </c>
      <c r="AP1962" s="1">
        <f t="shared" ca="1" si="628"/>
        <v>7.5647561826657411E-2</v>
      </c>
    </row>
    <row r="1963" spans="2:42" x14ac:dyDescent="0.2">
      <c r="B1963" s="2">
        <v>-6.5991996841970879E-3</v>
      </c>
      <c r="C1963" s="2">
        <v>-3.326999111268103E-3</v>
      </c>
      <c r="D1963" s="2">
        <v>-7.2195070815317397E-3</v>
      </c>
      <c r="E1963" s="2">
        <v>-2.904043240360088E-3</v>
      </c>
      <c r="F1963" s="2">
        <v>-4.9490763228368095E-3</v>
      </c>
      <c r="G1963" s="2">
        <v>-3.1148226658391787E-3</v>
      </c>
      <c r="H1963" s="2">
        <v>-6.4006378583627566E-3</v>
      </c>
      <c r="I1963" s="2">
        <v>-6.4247633643205182E-3</v>
      </c>
      <c r="J1963" s="2">
        <v>-3.326999111268103E-3</v>
      </c>
      <c r="K1963" s="2">
        <v>-7.2195070815317397E-3</v>
      </c>
      <c r="L1963" s="2">
        <v>-2.8590292757245672E-3</v>
      </c>
      <c r="M1963" s="2">
        <v>-3.1148226658391787E-3</v>
      </c>
      <c r="N1963" s="2">
        <v>-7.0481871384783235E-3</v>
      </c>
      <c r="O1963" s="2">
        <v>-6.0016099579864868E-3</v>
      </c>
      <c r="P1963" s="2">
        <v>-2.9278023652815621E-3</v>
      </c>
      <c r="Q1963" s="2">
        <v>-7.0481871384783235E-3</v>
      </c>
      <c r="R1963" s="2">
        <v>-4.4536062199255211E-3</v>
      </c>
      <c r="S1963" s="2">
        <v>-7.3559711109307813E-3</v>
      </c>
      <c r="T1963" s="2">
        <v>-2.904043240360088E-3</v>
      </c>
      <c r="U1963" s="2">
        <v>-7.1221318585388271E-3</v>
      </c>
      <c r="V1963" s="3">
        <v>39554</v>
      </c>
      <c r="W1963" s="1">
        <f t="shared" ca="1" si="609"/>
        <v>6.7738886246237001E-2</v>
      </c>
      <c r="X1963" s="1">
        <f t="shared" ca="1" si="610"/>
        <v>3.3718448711156049E-2</v>
      </c>
      <c r="Y1963" s="1">
        <f t="shared" ca="1" si="611"/>
        <v>7.4015441928125938E-2</v>
      </c>
      <c r="Z1963" s="1">
        <f t="shared" ca="1" si="612"/>
        <v>2.9433508131946038E-2</v>
      </c>
      <c r="AA1963" s="1">
        <f t="shared" ca="1" si="613"/>
        <v>4.7870419719003819E-2</v>
      </c>
      <c r="AB1963" s="1">
        <f t="shared" ca="1" si="614"/>
        <v>3.1597862182252461E-2</v>
      </c>
      <c r="AC1963" s="1">
        <f t="shared" ca="1" si="615"/>
        <v>6.5273930751566636E-2</v>
      </c>
      <c r="AD1963" s="1">
        <f t="shared" ca="1" si="616"/>
        <v>6.5908749354084695E-2</v>
      </c>
      <c r="AE1963" s="1">
        <f t="shared" ca="1" si="617"/>
        <v>3.3718448711156049E-2</v>
      </c>
      <c r="AF1963" s="1">
        <f t="shared" ca="1" si="618"/>
        <v>7.4015441928125938E-2</v>
      </c>
      <c r="AG1963" s="1">
        <f t="shared" ca="1" si="619"/>
        <v>2.8967481210802743E-2</v>
      </c>
      <c r="AH1963" s="1">
        <f t="shared" ca="1" si="620"/>
        <v>3.1597862182252461E-2</v>
      </c>
      <c r="AI1963" s="1">
        <f t="shared" ca="1" si="621"/>
        <v>7.2273364197584497E-2</v>
      </c>
      <c r="AJ1963" s="1">
        <f t="shared" ca="1" si="622"/>
        <v>6.0986253802955762E-2</v>
      </c>
      <c r="AK1963" s="1">
        <f t="shared" ca="1" si="623"/>
        <v>2.9679532675276322E-2</v>
      </c>
      <c r="AL1963" s="1">
        <f t="shared" ca="1" si="624"/>
        <v>7.2273364197584497E-2</v>
      </c>
      <c r="AM1963" s="1">
        <f t="shared" ca="1" si="625"/>
        <v>4.3958249474772441E-2</v>
      </c>
      <c r="AN1963" s="1">
        <f t="shared" ca="1" si="626"/>
        <v>7.5587384353366857E-2</v>
      </c>
      <c r="AO1963" s="1">
        <f t="shared" ca="1" si="627"/>
        <v>2.9433508131946038E-2</v>
      </c>
      <c r="AP1963" s="1">
        <f t="shared" ca="1" si="628"/>
        <v>7.3001972768401743E-2</v>
      </c>
    </row>
    <row r="1964" spans="2:42" x14ac:dyDescent="0.2">
      <c r="B1964" s="2">
        <v>-6.0208022678756024E-3</v>
      </c>
      <c r="C1964" s="2">
        <v>-3.6985974796027721E-3</v>
      </c>
      <c r="D1964" s="2">
        <v>-6.2400208806564494E-3</v>
      </c>
      <c r="E1964" s="2">
        <v>-3.2751991131042546E-3</v>
      </c>
      <c r="F1964" s="2">
        <v>-4.9932202967295503E-3</v>
      </c>
      <c r="G1964" s="2">
        <v>-3.48944111728966E-3</v>
      </c>
      <c r="H1964" s="2">
        <v>-5.6693530433141737E-3</v>
      </c>
      <c r="I1964" s="2">
        <v>-5.929353666221937E-3</v>
      </c>
      <c r="J1964" s="2">
        <v>-3.6985974796027721E-3</v>
      </c>
      <c r="K1964" s="2">
        <v>-6.2400208806564494E-3</v>
      </c>
      <c r="L1964" s="2">
        <v>-3.2268056251487653E-3</v>
      </c>
      <c r="M1964" s="2">
        <v>-3.48944111728966E-3</v>
      </c>
      <c r="N1964" s="2">
        <v>-6.1514644048057399E-3</v>
      </c>
      <c r="O1964" s="2">
        <v>-5.7574752908502447E-3</v>
      </c>
      <c r="P1964" s="2">
        <v>-3.3007437688928887E-3</v>
      </c>
      <c r="Q1964" s="2">
        <v>-6.1514644048057399E-3</v>
      </c>
      <c r="R1964" s="2">
        <v>-4.6913792478177063E-3</v>
      </c>
      <c r="S1964" s="2">
        <v>-6.3639337940056828E-3</v>
      </c>
      <c r="T1964" s="2">
        <v>-3.2751991131042546E-3</v>
      </c>
      <c r="U1964" s="2">
        <v>-6.1597031499280863E-3</v>
      </c>
      <c r="V1964" s="3">
        <v>39555</v>
      </c>
      <c r="W1964" s="1">
        <f t="shared" ca="1" si="609"/>
        <v>6.4182439160031177E-2</v>
      </c>
      <c r="X1964" s="1">
        <f t="shared" ca="1" si="610"/>
        <v>3.2949817710881762E-2</v>
      </c>
      <c r="Y1964" s="1">
        <f t="shared" ca="1" si="611"/>
        <v>7.012703664600195E-2</v>
      </c>
      <c r="Z1964" s="1">
        <f t="shared" ca="1" si="612"/>
        <v>2.8812698392958074E-2</v>
      </c>
      <c r="AA1964" s="1">
        <f t="shared" ca="1" si="613"/>
        <v>4.5992585159885656E-2</v>
      </c>
      <c r="AB1964" s="1">
        <f t="shared" ca="1" si="614"/>
        <v>3.0906938988902691E-2</v>
      </c>
      <c r="AC1964" s="1">
        <f t="shared" ca="1" si="615"/>
        <v>6.1941520782327106E-2</v>
      </c>
      <c r="AD1964" s="1">
        <f t="shared" ca="1" si="616"/>
        <v>6.2467580697730979E-2</v>
      </c>
      <c r="AE1964" s="1">
        <f t="shared" ca="1" si="617"/>
        <v>3.2949817710881762E-2</v>
      </c>
      <c r="AF1964" s="1">
        <f t="shared" ca="1" si="618"/>
        <v>7.012703664600195E-2</v>
      </c>
      <c r="AG1964" s="1">
        <f t="shared" ca="1" si="619"/>
        <v>2.8358995872633644E-2</v>
      </c>
      <c r="AH1964" s="1">
        <f t="shared" ca="1" si="620"/>
        <v>3.0906938988902691E-2</v>
      </c>
      <c r="AI1964" s="1">
        <f t="shared" ca="1" si="621"/>
        <v>6.8462049834881272E-2</v>
      </c>
      <c r="AJ1964" s="1">
        <f t="shared" ca="1" si="622"/>
        <v>5.7916442398253068E-2</v>
      </c>
      <c r="AK1964" s="1">
        <f t="shared" ca="1" si="623"/>
        <v>2.9052225818357605E-2</v>
      </c>
      <c r="AL1964" s="1">
        <f t="shared" ca="1" si="624"/>
        <v>6.8462049834881272E-2</v>
      </c>
      <c r="AM1964" s="1">
        <f t="shared" ca="1" si="625"/>
        <v>4.2618872759091216E-2</v>
      </c>
      <c r="AN1964" s="1">
        <f t="shared" ca="1" si="626"/>
        <v>7.1557941148855053E-2</v>
      </c>
      <c r="AO1964" s="1">
        <f t="shared" ca="1" si="627"/>
        <v>2.8812698392958074E-2</v>
      </c>
      <c r="AP1964" s="1">
        <f t="shared" ca="1" si="628"/>
        <v>6.9167836922174569E-2</v>
      </c>
    </row>
    <row r="1965" spans="2:42" x14ac:dyDescent="0.2">
      <c r="B1965" s="2">
        <v>7.2348231000991525E-3</v>
      </c>
      <c r="C1965" s="2">
        <v>2.9454198302043544E-3</v>
      </c>
      <c r="D1965" s="2">
        <v>8.1882294545128076E-3</v>
      </c>
      <c r="E1965" s="2">
        <v>2.5272209286764102E-3</v>
      </c>
      <c r="F1965" s="2">
        <v>4.4157766572996415E-3</v>
      </c>
      <c r="G1965" s="2">
        <v>2.7381329305371516E-3</v>
      </c>
      <c r="H1965" s="2">
        <v>7.0817326037262429E-3</v>
      </c>
      <c r="I1965" s="2">
        <v>6.9763063962982041E-3</v>
      </c>
      <c r="J1965" s="2">
        <v>2.9454198302043544E-3</v>
      </c>
      <c r="K1965" s="2">
        <v>8.1882294545128076E-3</v>
      </c>
      <c r="L1965" s="2">
        <v>2.483882463975684E-3</v>
      </c>
      <c r="M1965" s="2">
        <v>2.7381329305371516E-3</v>
      </c>
      <c r="N1965" s="2">
        <v>7.9489304730075983E-3</v>
      </c>
      <c r="O1965" s="2">
        <v>6.2054811114526931E-3</v>
      </c>
      <c r="P1965" s="2">
        <v>2.5500989714764E-3</v>
      </c>
      <c r="Q1965" s="2">
        <v>7.9489304730075983E-3</v>
      </c>
      <c r="R1965" s="2">
        <v>3.9610269794874142E-3</v>
      </c>
      <c r="S1965" s="2">
        <v>8.3715624320295223E-3</v>
      </c>
      <c r="T1965" s="2">
        <v>2.5272209286764102E-3</v>
      </c>
      <c r="U1965" s="2">
        <v>8.0716556450035615E-3</v>
      </c>
      <c r="V1965" s="3">
        <v>39556</v>
      </c>
      <c r="W1965" s="1">
        <f t="shared" ca="1" si="609"/>
        <v>6.4787501166554864E-2</v>
      </c>
      <c r="X1965" s="1">
        <f t="shared" ca="1" si="610"/>
        <v>3.020710815611817E-2</v>
      </c>
      <c r="Y1965" s="1">
        <f t="shared" ca="1" si="611"/>
        <v>7.2263325590838354E-2</v>
      </c>
      <c r="Z1965" s="1">
        <f t="shared" ca="1" si="612"/>
        <v>2.5795302187839673E-2</v>
      </c>
      <c r="AA1965" s="1">
        <f t="shared" ca="1" si="613"/>
        <v>4.4769311145293728E-2</v>
      </c>
      <c r="AB1965" s="1">
        <f t="shared" ca="1" si="614"/>
        <v>2.8018556792662842E-2</v>
      </c>
      <c r="AC1965" s="1">
        <f t="shared" ca="1" si="615"/>
        <v>6.3187608492182828E-2</v>
      </c>
      <c r="AD1965" s="1">
        <f t="shared" ca="1" si="616"/>
        <v>6.2770590628313208E-2</v>
      </c>
      <c r="AE1965" s="1">
        <f t="shared" ca="1" si="617"/>
        <v>3.020710815611817E-2</v>
      </c>
      <c r="AF1965" s="1">
        <f t="shared" ca="1" si="618"/>
        <v>7.2263325590838354E-2</v>
      </c>
      <c r="AG1965" s="1">
        <f t="shared" ca="1" si="619"/>
        <v>2.5346802936024503E-2</v>
      </c>
      <c r="AH1965" s="1">
        <f t="shared" ca="1" si="620"/>
        <v>2.8018556792662842E-2</v>
      </c>
      <c r="AI1965" s="1">
        <f t="shared" ca="1" si="621"/>
        <v>7.0282512405005451E-2</v>
      </c>
      <c r="AJ1965" s="1">
        <f t="shared" ca="1" si="622"/>
        <v>5.734235831350272E-2</v>
      </c>
      <c r="AK1965" s="1">
        <f t="shared" ca="1" si="623"/>
        <v>2.6032097829406117E-2</v>
      </c>
      <c r="AL1965" s="1">
        <f t="shared" ca="1" si="624"/>
        <v>7.0282512405005451E-2</v>
      </c>
      <c r="AM1965" s="1">
        <f t="shared" ca="1" si="625"/>
        <v>4.0845342889059409E-2</v>
      </c>
      <c r="AN1965" s="1">
        <f t="shared" ca="1" si="626"/>
        <v>7.3721719728945354E-2</v>
      </c>
      <c r="AO1965" s="1">
        <f t="shared" ca="1" si="627"/>
        <v>2.5795302187839673E-2</v>
      </c>
      <c r="AP1965" s="1">
        <f t="shared" ca="1" si="628"/>
        <v>7.1251605992561709E-2</v>
      </c>
    </row>
    <row r="1966" spans="2:42" x14ac:dyDescent="0.2">
      <c r="B1966" s="2">
        <v>-5.8447900866065439E-4</v>
      </c>
      <c r="C1966" s="2">
        <v>-5.5255544249843691E-4</v>
      </c>
      <c r="D1966" s="2">
        <v>-7.7229000105860646E-4</v>
      </c>
      <c r="E1966" s="2">
        <v>-4.9090817030805756E-4</v>
      </c>
      <c r="F1966" s="2">
        <v>-3.0195994965320772E-4</v>
      </c>
      <c r="G1966" s="2">
        <v>-5.263307891018032E-4</v>
      </c>
      <c r="H1966" s="2">
        <v>-6.6557154554380826E-4</v>
      </c>
      <c r="I1966" s="2">
        <v>-5.3552220872410405E-4</v>
      </c>
      <c r="J1966" s="2">
        <v>-5.5255544249843691E-4</v>
      </c>
      <c r="K1966" s="2">
        <v>-7.7229000105860646E-4</v>
      </c>
      <c r="L1966" s="2">
        <v>-4.8268283019448077E-4</v>
      </c>
      <c r="M1966" s="2">
        <v>-5.263307891018032E-4</v>
      </c>
      <c r="N1966" s="2">
        <v>-7.3869231600243168E-4</v>
      </c>
      <c r="O1966" s="2">
        <v>-3.7049768536479011E-4</v>
      </c>
      <c r="P1966" s="2">
        <v>-4.9524997741967614E-4</v>
      </c>
      <c r="Q1966" s="2">
        <v>-7.3869231600243168E-4</v>
      </c>
      <c r="R1966" s="2">
        <v>-5.1159082921692356E-4</v>
      </c>
      <c r="S1966" s="2">
        <v>-7.7829501715653837E-4</v>
      </c>
      <c r="T1966" s="2">
        <v>-4.9090817030805756E-4</v>
      </c>
      <c r="U1966" s="2">
        <v>-7.6146716262492919E-4</v>
      </c>
      <c r="V1966" s="3">
        <v>39559</v>
      </c>
      <c r="W1966" s="1">
        <f t="shared" ca="1" si="609"/>
        <v>5.1610535928735247E-2</v>
      </c>
      <c r="X1966" s="1">
        <f t="shared" ca="1" si="610"/>
        <v>2.5563221534613392E-2</v>
      </c>
      <c r="Y1966" s="1">
        <f t="shared" ca="1" si="611"/>
        <v>5.7190432127871303E-2</v>
      </c>
      <c r="Z1966" s="1">
        <f t="shared" ca="1" si="612"/>
        <v>2.1875038719414781E-2</v>
      </c>
      <c r="AA1966" s="1">
        <f t="shared" ca="1" si="613"/>
        <v>3.7552583509437742E-2</v>
      </c>
      <c r="AB1966" s="1">
        <f t="shared" ca="1" si="614"/>
        <v>2.3732356163398242E-2</v>
      </c>
      <c r="AC1966" s="1">
        <f t="shared" ca="1" si="615"/>
        <v>5.0301534624994031E-2</v>
      </c>
      <c r="AD1966" s="1">
        <f t="shared" ca="1" si="616"/>
        <v>5.0116070101343377E-2</v>
      </c>
      <c r="AE1966" s="1">
        <f t="shared" ca="1" si="617"/>
        <v>2.5563221534613392E-2</v>
      </c>
      <c r="AF1966" s="1">
        <f t="shared" ca="1" si="618"/>
        <v>5.7190432127871303E-2</v>
      </c>
      <c r="AG1966" s="1">
        <f t="shared" ca="1" si="619"/>
        <v>2.1498998593097871E-2</v>
      </c>
      <c r="AH1966" s="1">
        <f t="shared" ca="1" si="620"/>
        <v>2.3732356163398242E-2</v>
      </c>
      <c r="AI1966" s="1">
        <f t="shared" ca="1" si="621"/>
        <v>5.5666661085804384E-2</v>
      </c>
      <c r="AJ1966" s="1">
        <f t="shared" ca="1" si="622"/>
        <v>4.6342145969145945E-2</v>
      </c>
      <c r="AK1966" s="1">
        <f t="shared" ca="1" si="623"/>
        <v>2.2073600926280069E-2</v>
      </c>
      <c r="AL1966" s="1">
        <f t="shared" ca="1" si="624"/>
        <v>5.5666661085804384E-2</v>
      </c>
      <c r="AM1966" s="1">
        <f t="shared" ca="1" si="625"/>
        <v>3.4467996509330266E-2</v>
      </c>
      <c r="AN1966" s="1">
        <f t="shared" ca="1" si="626"/>
        <v>5.8262399759173446E-2</v>
      </c>
      <c r="AO1966" s="1">
        <f t="shared" ca="1" si="627"/>
        <v>2.1875038719414781E-2</v>
      </c>
      <c r="AP1966" s="1">
        <f t="shared" ca="1" si="628"/>
        <v>5.6397709579845148E-2</v>
      </c>
    </row>
    <row r="1967" spans="2:42" x14ac:dyDescent="0.2">
      <c r="B1967" s="2">
        <v>-5.8652697388161812E-4</v>
      </c>
      <c r="C1967" s="2">
        <v>-3.5897767411496861E-4</v>
      </c>
      <c r="D1967" s="2">
        <v>-4.5623120585258636E-4</v>
      </c>
      <c r="E1967" s="2">
        <v>-2.7953863024410275E-4</v>
      </c>
      <c r="F1967" s="2">
        <v>-5.0992224701951194E-4</v>
      </c>
      <c r="G1967" s="2">
        <v>-3.2060948340562057E-4</v>
      </c>
      <c r="H1967" s="2">
        <v>-4.3616625533582365E-4</v>
      </c>
      <c r="I1967" s="2">
        <v>-6.0351664115676495E-4</v>
      </c>
      <c r="J1967" s="2">
        <v>-3.5897767411496861E-4</v>
      </c>
      <c r="K1967" s="2">
        <v>-4.5623120585258636E-4</v>
      </c>
      <c r="L1967" s="2">
        <v>-2.7241455256055147E-4</v>
      </c>
      <c r="M1967" s="2">
        <v>-3.2060948340562057E-4</v>
      </c>
      <c r="N1967" s="2">
        <v>-4.7733648482817248E-4</v>
      </c>
      <c r="O1967" s="2">
        <v>-6.5189515541719256E-4</v>
      </c>
      <c r="P1967" s="2">
        <v>-2.8329917505265367E-4</v>
      </c>
      <c r="Q1967" s="2">
        <v>-4.7733648482817248E-4</v>
      </c>
      <c r="R1967" s="2">
        <v>-5.0119232143575054E-4</v>
      </c>
      <c r="S1967" s="2">
        <v>-4.8650819941797874E-4</v>
      </c>
      <c r="T1967" s="2">
        <v>-2.7953863024410275E-4</v>
      </c>
      <c r="U1967" s="2">
        <v>-4.5081757687581714E-4</v>
      </c>
      <c r="V1967" s="3">
        <v>39560</v>
      </c>
      <c r="W1967" s="1">
        <f t="shared" ca="1" si="609"/>
        <v>5.2289572496548156E-2</v>
      </c>
      <c r="X1967" s="1">
        <f t="shared" ca="1" si="610"/>
        <v>2.61572898337704E-2</v>
      </c>
      <c r="Y1967" s="1">
        <f t="shared" ca="1" si="611"/>
        <v>5.7926064928669814E-2</v>
      </c>
      <c r="Z1967" s="1">
        <f t="shared" ca="1" si="612"/>
        <v>2.2307321340963606E-2</v>
      </c>
      <c r="AA1967" s="1">
        <f t="shared" ca="1" si="613"/>
        <v>3.8574726424921817E-2</v>
      </c>
      <c r="AB1967" s="1">
        <f t="shared" ca="1" si="614"/>
        <v>2.4243960433070092E-2</v>
      </c>
      <c r="AC1967" s="1">
        <f t="shared" ca="1" si="615"/>
        <v>5.0990018515920124E-2</v>
      </c>
      <c r="AD1967" s="1">
        <f t="shared" ca="1" si="616"/>
        <v>5.0782169281850018E-2</v>
      </c>
      <c r="AE1967" s="1">
        <f t="shared" ca="1" si="617"/>
        <v>2.61572898337704E-2</v>
      </c>
      <c r="AF1967" s="1">
        <f t="shared" ca="1" si="618"/>
        <v>5.7926064928669814E-2</v>
      </c>
      <c r="AG1967" s="1">
        <f t="shared" ca="1" si="619"/>
        <v>2.1919208452042507E-2</v>
      </c>
      <c r="AH1967" s="1">
        <f t="shared" ca="1" si="620"/>
        <v>2.4243960433070092E-2</v>
      </c>
      <c r="AI1967" s="1">
        <f t="shared" ca="1" si="621"/>
        <v>5.6385722215003077E-2</v>
      </c>
      <c r="AJ1967" s="1">
        <f t="shared" ca="1" si="622"/>
        <v>4.7031995225184794E-2</v>
      </c>
      <c r="AK1967" s="1">
        <f t="shared" ca="1" si="623"/>
        <v>2.2512256296869333E-2</v>
      </c>
      <c r="AL1967" s="1">
        <f t="shared" ca="1" si="624"/>
        <v>5.6385722215003077E-2</v>
      </c>
      <c r="AM1967" s="1">
        <f t="shared" ca="1" si="625"/>
        <v>3.5477471869358297E-2</v>
      </c>
      <c r="AN1967" s="1">
        <f t="shared" ca="1" si="626"/>
        <v>5.8996988809973734E-2</v>
      </c>
      <c r="AO1967" s="1">
        <f t="shared" ca="1" si="627"/>
        <v>2.2307321340963606E-2</v>
      </c>
      <c r="AP1967" s="1">
        <f t="shared" ca="1" si="628"/>
        <v>5.7123665505574038E-2</v>
      </c>
    </row>
    <row r="1968" spans="2:42" x14ac:dyDescent="0.2">
      <c r="B1968" s="2">
        <v>-3.8460553794869012E-3</v>
      </c>
      <c r="C1968" s="2">
        <v>-1.8302058892087913E-3</v>
      </c>
      <c r="D1968" s="2">
        <v>-4.0282884823455989E-3</v>
      </c>
      <c r="E1968" s="2">
        <v>-1.5459952437847369E-3</v>
      </c>
      <c r="F1968" s="2">
        <v>-2.8330533477261E-3</v>
      </c>
      <c r="G1968" s="2">
        <v>-1.6886446784080134E-3</v>
      </c>
      <c r="H1968" s="2">
        <v>-3.5792571532397011E-3</v>
      </c>
      <c r="I1968" s="2">
        <v>-3.7776611605514487E-3</v>
      </c>
      <c r="J1968" s="2">
        <v>-1.8302058892087913E-3</v>
      </c>
      <c r="K1968" s="2">
        <v>-4.0282884823455989E-3</v>
      </c>
      <c r="L1968" s="2">
        <v>-1.5180020011369422E-3</v>
      </c>
      <c r="M1968" s="2">
        <v>-1.6886446784080134E-3</v>
      </c>
      <c r="N1968" s="2">
        <v>-3.9589906241749295E-3</v>
      </c>
      <c r="O1968" s="2">
        <v>-3.6106105851705372E-3</v>
      </c>
      <c r="P1968" s="2">
        <v>-1.5607720323235208E-3</v>
      </c>
      <c r="Q1968" s="2">
        <v>-3.9589906241749295E-3</v>
      </c>
      <c r="R1968" s="2">
        <v>-2.5387976655654176E-3</v>
      </c>
      <c r="S1968" s="2">
        <v>-4.130273008026264E-3</v>
      </c>
      <c r="T1968" s="2">
        <v>-1.5459952437847369E-3</v>
      </c>
      <c r="U1968" s="2">
        <v>-3.9736165674246759E-3</v>
      </c>
      <c r="V1968" s="3">
        <v>39561</v>
      </c>
      <c r="W1968" s="1">
        <f t="shared" ca="1" si="609"/>
        <v>5.3138600697870374E-2</v>
      </c>
      <c r="X1968" s="1">
        <f t="shared" ca="1" si="610"/>
        <v>2.6223828593420883E-2</v>
      </c>
      <c r="Y1968" s="1">
        <f t="shared" ca="1" si="611"/>
        <v>5.9029642251180126E-2</v>
      </c>
      <c r="Z1968" s="1">
        <f t="shared" ca="1" si="612"/>
        <v>2.2371615679642534E-2</v>
      </c>
      <c r="AA1968" s="1">
        <f t="shared" ca="1" si="613"/>
        <v>3.8876469481523748E-2</v>
      </c>
      <c r="AB1968" s="1">
        <f t="shared" ca="1" si="614"/>
        <v>2.4307576890678567E-2</v>
      </c>
      <c r="AC1968" s="1">
        <f t="shared" ca="1" si="615"/>
        <v>5.1888548880532744E-2</v>
      </c>
      <c r="AD1968" s="1">
        <f t="shared" ca="1" si="616"/>
        <v>5.1575241078497619E-2</v>
      </c>
      <c r="AE1968" s="1">
        <f t="shared" ca="1" si="617"/>
        <v>2.6223828593420883E-2</v>
      </c>
      <c r="AF1968" s="1">
        <f t="shared" ca="1" si="618"/>
        <v>5.9029642251180126E-2</v>
      </c>
      <c r="AG1968" s="1">
        <f t="shared" ca="1" si="619"/>
        <v>2.1983361409440252E-2</v>
      </c>
      <c r="AH1968" s="1">
        <f t="shared" ca="1" si="620"/>
        <v>2.4307576890678567E-2</v>
      </c>
      <c r="AI1968" s="1">
        <f t="shared" ca="1" si="621"/>
        <v>5.7431240965355318E-2</v>
      </c>
      <c r="AJ1968" s="1">
        <f t="shared" ca="1" si="622"/>
        <v>4.7652792961662971E-2</v>
      </c>
      <c r="AK1968" s="1">
        <f t="shared" ca="1" si="623"/>
        <v>2.2576627387259872E-2</v>
      </c>
      <c r="AL1968" s="1">
        <f t="shared" ca="1" si="624"/>
        <v>5.7431240965355318E-2</v>
      </c>
      <c r="AM1968" s="1">
        <f t="shared" ca="1" si="625"/>
        <v>3.5630370514353811E-2</v>
      </c>
      <c r="AN1968" s="1">
        <f t="shared" ca="1" si="626"/>
        <v>6.0121610870938688E-2</v>
      </c>
      <c r="AO1968" s="1">
        <f t="shared" ca="1" si="627"/>
        <v>2.2371615679642534E-2</v>
      </c>
      <c r="AP1968" s="1">
        <f t="shared" ca="1" si="628"/>
        <v>5.8210071700237238E-2</v>
      </c>
    </row>
    <row r="1969" spans="2:42" x14ac:dyDescent="0.2">
      <c r="B1969" s="2">
        <v>-2.9726298165736464E-3</v>
      </c>
      <c r="C1969" s="2">
        <v>-1.8358290011090128E-3</v>
      </c>
      <c r="D1969" s="2">
        <v>-3.2483194256177628E-3</v>
      </c>
      <c r="E1969" s="2">
        <v>-1.5862742217764847E-3</v>
      </c>
      <c r="F1969" s="2">
        <v>-2.3612537409714029E-3</v>
      </c>
      <c r="G1969" s="2">
        <v>-1.7144269955758906E-3</v>
      </c>
      <c r="H1969" s="2">
        <v>-2.9023982383388214E-3</v>
      </c>
      <c r="I1969" s="2">
        <v>-2.8942162810895455E-3</v>
      </c>
      <c r="J1969" s="2">
        <v>-1.8358290011090128E-3</v>
      </c>
      <c r="K1969" s="2">
        <v>-3.2483194256177628E-3</v>
      </c>
      <c r="L1969" s="2">
        <v>-1.5595487301934829E-3</v>
      </c>
      <c r="M1969" s="2">
        <v>-1.7144269955758906E-3</v>
      </c>
      <c r="N1969" s="2">
        <v>-3.1722527263842171E-3</v>
      </c>
      <c r="O1969" s="2">
        <v>-2.7070767851393729E-3</v>
      </c>
      <c r="P1969" s="2">
        <v>-1.6003824070881523E-3</v>
      </c>
      <c r="Q1969" s="2">
        <v>-3.1722527263842171E-3</v>
      </c>
      <c r="R1969" s="2">
        <v>-2.3273469859506069E-3</v>
      </c>
      <c r="S1969" s="2">
        <v>-3.3008083936956201E-3</v>
      </c>
      <c r="T1969" s="2">
        <v>-1.5862742217764847E-3</v>
      </c>
      <c r="U1969" s="2">
        <v>-3.2045988889064514E-3</v>
      </c>
      <c r="V1969" s="3">
        <v>39562</v>
      </c>
      <c r="W1969" s="1">
        <f t="shared" ca="1" si="609"/>
        <v>5.9321152434395508E-2</v>
      </c>
      <c r="X1969" s="1">
        <f t="shared" ca="1" si="610"/>
        <v>2.8927130609608956E-2</v>
      </c>
      <c r="Y1969" s="1">
        <f t="shared" ca="1" si="611"/>
        <v>6.6179686660754217E-2</v>
      </c>
      <c r="Z1969" s="1">
        <f t="shared" ca="1" si="612"/>
        <v>2.4500103938452193E-2</v>
      </c>
      <c r="AA1969" s="1">
        <f t="shared" ca="1" si="613"/>
        <v>4.4186619104363209E-2</v>
      </c>
      <c r="AB1969" s="1">
        <f t="shared" ca="1" si="614"/>
        <v>2.6714910734559023E-2</v>
      </c>
      <c r="AC1969" s="1">
        <f t="shared" ca="1" si="615"/>
        <v>5.813928652444051E-2</v>
      </c>
      <c r="AD1969" s="1">
        <f t="shared" ca="1" si="616"/>
        <v>5.7525268468615359E-2</v>
      </c>
      <c r="AE1969" s="1">
        <f t="shared" ca="1" si="617"/>
        <v>2.8927130609608956E-2</v>
      </c>
      <c r="AF1969" s="1">
        <f t="shared" ca="1" si="618"/>
        <v>6.6179686660754217E-2</v>
      </c>
      <c r="AG1969" s="1">
        <f t="shared" ca="1" si="619"/>
        <v>2.4065152022587653E-2</v>
      </c>
      <c r="AH1969" s="1">
        <f t="shared" ca="1" si="620"/>
        <v>2.6714910734559023E-2</v>
      </c>
      <c r="AI1969" s="1">
        <f t="shared" ca="1" si="621"/>
        <v>6.434917996086166E-2</v>
      </c>
      <c r="AJ1969" s="1">
        <f t="shared" ca="1" si="622"/>
        <v>5.3168318552946785E-2</v>
      </c>
      <c r="AK1969" s="1">
        <f t="shared" ca="1" si="623"/>
        <v>2.4729764769513437E-2</v>
      </c>
      <c r="AL1969" s="1">
        <f t="shared" ca="1" si="624"/>
        <v>6.434917996086166E-2</v>
      </c>
      <c r="AM1969" s="1">
        <f t="shared" ca="1" si="625"/>
        <v>4.0126178699907929E-2</v>
      </c>
      <c r="AN1969" s="1">
        <f t="shared" ca="1" si="626"/>
        <v>6.7375420981212394E-2</v>
      </c>
      <c r="AO1969" s="1">
        <f t="shared" ca="1" si="627"/>
        <v>2.4500103938452193E-2</v>
      </c>
      <c r="AP1969" s="1">
        <f t="shared" ca="1" si="628"/>
        <v>6.5257286228499203E-2</v>
      </c>
    </row>
    <row r="1970" spans="2:42" x14ac:dyDescent="0.2">
      <c r="B1970" s="2">
        <v>1.9150070601015035E-3</v>
      </c>
      <c r="C1970" s="2">
        <v>1.3012688063420708E-3</v>
      </c>
      <c r="D1970" s="2">
        <v>2.0557403871075408E-3</v>
      </c>
      <c r="E1970" s="2">
        <v>1.1842141680631357E-3</v>
      </c>
      <c r="F1970" s="2">
        <v>1.3607821179228985E-3</v>
      </c>
      <c r="G1970" s="2">
        <v>1.2468764126445375E-3</v>
      </c>
      <c r="H1970" s="2">
        <v>1.8493382913080669E-3</v>
      </c>
      <c r="I1970" s="2">
        <v>1.8666062072989487E-3</v>
      </c>
      <c r="J1970" s="2">
        <v>1.3012688063420708E-3</v>
      </c>
      <c r="K1970" s="2">
        <v>2.0557403871075408E-3</v>
      </c>
      <c r="L1970" s="2">
        <v>1.1679623447875542E-3</v>
      </c>
      <c r="M1970" s="2">
        <v>1.2468764126445375E-3</v>
      </c>
      <c r="N1970" s="2">
        <v>2.0172583043660541E-3</v>
      </c>
      <c r="O1970" s="2">
        <v>1.7150410834125829E-3</v>
      </c>
      <c r="P1970" s="2">
        <v>1.1927937338014338E-3</v>
      </c>
      <c r="Q1970" s="2">
        <v>2.0172583043660541E-3</v>
      </c>
      <c r="R1970" s="2">
        <v>1.4373557515188207E-3</v>
      </c>
      <c r="S1970" s="2">
        <v>2.0943843699237075E-3</v>
      </c>
      <c r="T1970" s="2">
        <v>1.1842141680631357E-3</v>
      </c>
      <c r="U1970" s="2">
        <v>2.0290326835827877E-3</v>
      </c>
      <c r="V1970" s="3">
        <v>39563</v>
      </c>
      <c r="W1970" s="1">
        <f t="shared" ca="1" si="609"/>
        <v>5.6154617520071073E-2</v>
      </c>
      <c r="X1970" s="1">
        <f t="shared" ca="1" si="610"/>
        <v>2.6296514401916167E-2</v>
      </c>
      <c r="Y1970" s="1">
        <f t="shared" ca="1" si="611"/>
        <v>6.2824063457618193E-2</v>
      </c>
      <c r="Z1970" s="1">
        <f t="shared" ca="1" si="612"/>
        <v>2.21256552944438E-2</v>
      </c>
      <c r="AA1970" s="1">
        <f t="shared" ca="1" si="613"/>
        <v>4.1457317018872418E-2</v>
      </c>
      <c r="AB1970" s="1">
        <f t="shared" ca="1" si="614"/>
        <v>2.4202754437566355E-2</v>
      </c>
      <c r="AC1970" s="1">
        <f t="shared" ca="1" si="615"/>
        <v>5.5059847438681073E-2</v>
      </c>
      <c r="AD1970" s="1">
        <f t="shared" ca="1" si="616"/>
        <v>5.442397353937125E-2</v>
      </c>
      <c r="AE1970" s="1">
        <f t="shared" ca="1" si="617"/>
        <v>2.6296514401916167E-2</v>
      </c>
      <c r="AF1970" s="1">
        <f t="shared" ca="1" si="618"/>
        <v>6.2824063457618193E-2</v>
      </c>
      <c r="AG1970" s="1">
        <f t="shared" ca="1" si="619"/>
        <v>2.1724864873255412E-2</v>
      </c>
      <c r="AH1970" s="1">
        <f t="shared" ca="1" si="620"/>
        <v>2.4202754437566355E-2</v>
      </c>
      <c r="AI1970" s="1">
        <f t="shared" ca="1" si="621"/>
        <v>6.104970766984711E-2</v>
      </c>
      <c r="AJ1970" s="1">
        <f t="shared" ca="1" si="622"/>
        <v>5.020428361674692E-2</v>
      </c>
      <c r="AK1970" s="1">
        <f t="shared" ca="1" si="623"/>
        <v>2.2337285471805052E-2</v>
      </c>
      <c r="AL1970" s="1">
        <f t="shared" ca="1" si="624"/>
        <v>6.104970766984711E-2</v>
      </c>
      <c r="AM1970" s="1">
        <f t="shared" ca="1" si="625"/>
        <v>3.720146406527456E-2</v>
      </c>
      <c r="AN1970" s="1">
        <f t="shared" ca="1" si="626"/>
        <v>6.3976213201023341E-2</v>
      </c>
      <c r="AO1970" s="1">
        <f t="shared" ca="1" si="627"/>
        <v>2.21256552944438E-2</v>
      </c>
      <c r="AP1970" s="1">
        <f t="shared" ca="1" si="628"/>
        <v>6.1944143177164908E-2</v>
      </c>
    </row>
    <row r="1971" spans="2:42" x14ac:dyDescent="0.2">
      <c r="B1971" s="2">
        <v>3.2990879531415995E-3</v>
      </c>
      <c r="C1971" s="2">
        <v>1.4742538501921754E-3</v>
      </c>
      <c r="D1971" s="2">
        <v>3.5657952443914898E-3</v>
      </c>
      <c r="E1971" s="2">
        <v>1.2815874118845549E-3</v>
      </c>
      <c r="F1971" s="2">
        <v>2.0878665510908334E-3</v>
      </c>
      <c r="G1971" s="2">
        <v>1.3796913357946305E-3</v>
      </c>
      <c r="H1971" s="2">
        <v>3.1250548414412105E-3</v>
      </c>
      <c r="I1971" s="2">
        <v>3.2131021436092588E-3</v>
      </c>
      <c r="J1971" s="2">
        <v>1.4742538501921754E-3</v>
      </c>
      <c r="K1971" s="2">
        <v>3.5657952443914898E-3</v>
      </c>
      <c r="L1971" s="2">
        <v>1.26052489920081E-3</v>
      </c>
      <c r="M1971" s="2">
        <v>1.3796913357946305E-3</v>
      </c>
      <c r="N1971" s="2">
        <v>3.48847510227146E-3</v>
      </c>
      <c r="O1971" s="2">
        <v>2.9461040444473952E-3</v>
      </c>
      <c r="P1971" s="2">
        <v>1.2927063323437959E-3</v>
      </c>
      <c r="Q1971" s="2">
        <v>3.48847510227146E-3</v>
      </c>
      <c r="R1971" s="2">
        <v>1.9075373561734388E-3</v>
      </c>
      <c r="S1971" s="2">
        <v>3.657513934825829E-3</v>
      </c>
      <c r="T1971" s="2">
        <v>1.2815874118845549E-3</v>
      </c>
      <c r="U1971" s="2">
        <v>3.5164741741715577E-3</v>
      </c>
      <c r="V1971" s="3">
        <v>39566</v>
      </c>
      <c r="W1971" s="1">
        <f t="shared" ca="1" si="609"/>
        <v>5.6079374454936416E-2</v>
      </c>
      <c r="X1971" s="1">
        <f t="shared" ca="1" si="610"/>
        <v>2.6897413181179643E-2</v>
      </c>
      <c r="Y1971" s="1">
        <f t="shared" ca="1" si="611"/>
        <v>6.2662418942560791E-2</v>
      </c>
      <c r="Z1971" s="1">
        <f t="shared" ca="1" si="612"/>
        <v>2.2650486325504864E-2</v>
      </c>
      <c r="AA1971" s="1">
        <f t="shared" ca="1" si="613"/>
        <v>4.1888850432244065E-2</v>
      </c>
      <c r="AB1971" s="1">
        <f t="shared" ca="1" si="614"/>
        <v>2.4769667911883585E-2</v>
      </c>
      <c r="AC1971" s="1">
        <f t="shared" ca="1" si="615"/>
        <v>5.4963079216993123E-2</v>
      </c>
      <c r="AD1971" s="1">
        <f t="shared" ca="1" si="616"/>
        <v>5.4372825719430251E-2</v>
      </c>
      <c r="AE1971" s="1">
        <f t="shared" ca="1" si="617"/>
        <v>2.6897413181179643E-2</v>
      </c>
      <c r="AF1971" s="1">
        <f t="shared" ca="1" si="618"/>
        <v>6.2662418942560791E-2</v>
      </c>
      <c r="AG1971" s="1">
        <f t="shared" ca="1" si="619"/>
        <v>2.2240836627379589E-2</v>
      </c>
      <c r="AH1971" s="1">
        <f t="shared" ca="1" si="620"/>
        <v>2.4769667911883585E-2</v>
      </c>
      <c r="AI1971" s="1">
        <f t="shared" ca="1" si="621"/>
        <v>6.0902590951323221E-2</v>
      </c>
      <c r="AJ1971" s="1">
        <f t="shared" ca="1" si="622"/>
        <v>5.0271321400865439E-2</v>
      </c>
      <c r="AK1971" s="1">
        <f t="shared" ca="1" si="623"/>
        <v>2.2866789584313478E-2</v>
      </c>
      <c r="AL1971" s="1">
        <f t="shared" ca="1" si="624"/>
        <v>6.0902590951323221E-2</v>
      </c>
      <c r="AM1971" s="1">
        <f t="shared" ca="1" si="625"/>
        <v>3.7823135809160226E-2</v>
      </c>
      <c r="AN1971" s="1">
        <f t="shared" ca="1" si="626"/>
        <v>6.3804386777372615E-2</v>
      </c>
      <c r="AO1971" s="1">
        <f t="shared" ca="1" si="627"/>
        <v>2.2650486325504864E-2</v>
      </c>
      <c r="AP1971" s="1">
        <f t="shared" ca="1" si="628"/>
        <v>6.1785592430372481E-2</v>
      </c>
    </row>
    <row r="1972" spans="2:42" x14ac:dyDescent="0.2">
      <c r="B1972" s="2">
        <v>-1.4535983804712105E-3</v>
      </c>
      <c r="C1972" s="2">
        <v>-7.235689891166297E-4</v>
      </c>
      <c r="D1972" s="2">
        <v>-1.5824653668699007E-3</v>
      </c>
      <c r="E1972" s="2">
        <v>-5.8400676285286224E-4</v>
      </c>
      <c r="F1972" s="2">
        <v>-1.0267305859966713E-3</v>
      </c>
      <c r="G1972" s="2">
        <v>-6.5562976479272006E-4</v>
      </c>
      <c r="H1972" s="2">
        <v>-1.3873785047600062E-3</v>
      </c>
      <c r="I1972" s="2">
        <v>-1.4148594483391896E-3</v>
      </c>
      <c r="J1972" s="2">
        <v>-7.235689891166297E-4</v>
      </c>
      <c r="K1972" s="2">
        <v>-1.5824653668699007E-3</v>
      </c>
      <c r="L1972" s="2">
        <v>-5.7104395566409671E-4</v>
      </c>
      <c r="M1972" s="2">
        <v>-6.5562976479272006E-4</v>
      </c>
      <c r="N1972" s="2">
        <v>-1.5449996361376339E-3</v>
      </c>
      <c r="O1972" s="2">
        <v>-1.3087771282763727E-3</v>
      </c>
      <c r="P1972" s="2">
        <v>-5.9084962114896999E-4</v>
      </c>
      <c r="Q1972" s="2">
        <v>-1.5449996361376339E-3</v>
      </c>
      <c r="R1972" s="2">
        <v>-9.9610436192099083E-4</v>
      </c>
      <c r="S1972" s="2">
        <v>-1.6192894469971852E-3</v>
      </c>
      <c r="T1972" s="2">
        <v>-5.8400676285286224E-4</v>
      </c>
      <c r="U1972" s="2">
        <v>-1.5601873638617647E-3</v>
      </c>
      <c r="V1972" s="3">
        <v>39567</v>
      </c>
      <c r="W1972" s="1">
        <f t="shared" ca="1" si="609"/>
        <v>6.1587986797242117E-2</v>
      </c>
      <c r="X1972" s="1">
        <f t="shared" ca="1" si="610"/>
        <v>3.0091402423867715E-2</v>
      </c>
      <c r="Y1972" s="1">
        <f t="shared" ca="1" si="611"/>
        <v>6.7702545117662272E-2</v>
      </c>
      <c r="Z1972" s="1">
        <f t="shared" ca="1" si="612"/>
        <v>2.5524250202921126E-2</v>
      </c>
      <c r="AA1972" s="1">
        <f t="shared" ca="1" si="613"/>
        <v>4.6510635398443793E-2</v>
      </c>
      <c r="AB1972" s="1">
        <f t="shared" ca="1" si="614"/>
        <v>2.780263455515776E-2</v>
      </c>
      <c r="AC1972" s="1">
        <f t="shared" ca="1" si="615"/>
        <v>5.9672636418261579E-2</v>
      </c>
      <c r="AD1972" s="1">
        <f t="shared" ca="1" si="616"/>
        <v>5.9928731502016275E-2</v>
      </c>
      <c r="AE1972" s="1">
        <f t="shared" ca="1" si="617"/>
        <v>3.0091402423867715E-2</v>
      </c>
      <c r="AF1972" s="1">
        <f t="shared" ca="1" si="618"/>
        <v>6.7702545117662272E-2</v>
      </c>
      <c r="AG1972" s="1">
        <f t="shared" ca="1" si="619"/>
        <v>2.5075660592390605E-2</v>
      </c>
      <c r="AH1972" s="1">
        <f t="shared" ca="1" si="620"/>
        <v>2.780263455515776E-2</v>
      </c>
      <c r="AI1972" s="1">
        <f t="shared" ca="1" si="621"/>
        <v>6.5986652241557309E-2</v>
      </c>
      <c r="AJ1972" s="1">
        <f t="shared" ca="1" si="622"/>
        <v>5.6031988523842308E-2</v>
      </c>
      <c r="AK1972" s="1">
        <f t="shared" ca="1" si="623"/>
        <v>2.5761110477280025E-2</v>
      </c>
      <c r="AL1972" s="1">
        <f t="shared" ca="1" si="624"/>
        <v>6.5986652241557309E-2</v>
      </c>
      <c r="AM1972" s="1">
        <f t="shared" ca="1" si="625"/>
        <v>4.1915964640712962E-2</v>
      </c>
      <c r="AN1972" s="1">
        <f t="shared" ca="1" si="626"/>
        <v>6.9015759505232019E-2</v>
      </c>
      <c r="AO1972" s="1">
        <f t="shared" ca="1" si="627"/>
        <v>2.5524250202921126E-2</v>
      </c>
      <c r="AP1972" s="1">
        <f t="shared" ca="1" si="628"/>
        <v>6.6765526800777728E-2</v>
      </c>
    </row>
    <row r="1973" spans="2:42" x14ac:dyDescent="0.2">
      <c r="B1973" s="2">
        <v>4.2061314970378572E-3</v>
      </c>
      <c r="C1973" s="2">
        <v>2.2326228396465364E-3</v>
      </c>
      <c r="D1973" s="2">
        <v>4.8112731590581603E-3</v>
      </c>
      <c r="E1973" s="2">
        <v>1.9958887187372376E-3</v>
      </c>
      <c r="F1973" s="2">
        <v>3.1619130321036693E-3</v>
      </c>
      <c r="G1973" s="2">
        <v>2.1136345224974651E-3</v>
      </c>
      <c r="H1973" s="2">
        <v>4.2463679417832356E-3</v>
      </c>
      <c r="I1973" s="2">
        <v>4.0648639509959228E-3</v>
      </c>
      <c r="J1973" s="2">
        <v>2.2326228396465364E-3</v>
      </c>
      <c r="K1973" s="2">
        <v>4.8112731590581603E-3</v>
      </c>
      <c r="L1973" s="2">
        <v>1.9682516033410202E-3</v>
      </c>
      <c r="M1973" s="2">
        <v>2.1136345224974651E-3</v>
      </c>
      <c r="N1973" s="2">
        <v>4.6539175293529578E-3</v>
      </c>
      <c r="O1973" s="2">
        <v>3.726001941112056E-3</v>
      </c>
      <c r="P1973" s="2">
        <v>2.0104781984249254E-3</v>
      </c>
      <c r="Q1973" s="2">
        <v>4.6539175293529578E-3</v>
      </c>
      <c r="R1973" s="2">
        <v>2.879308737774533E-3</v>
      </c>
      <c r="S1973" s="2">
        <v>4.8623978498631981E-3</v>
      </c>
      <c r="T1973" s="2">
        <v>1.9958887187372376E-3</v>
      </c>
      <c r="U1973" s="2">
        <v>4.7453839841136158E-3</v>
      </c>
      <c r="V1973" s="3">
        <v>39568</v>
      </c>
      <c r="W1973" s="1">
        <f t="shared" ca="1" si="609"/>
        <v>6.454390156540378E-2</v>
      </c>
      <c r="X1973" s="1">
        <f t="shared" ca="1" si="610"/>
        <v>3.1840091117263637E-2</v>
      </c>
      <c r="Y1973" s="1">
        <f t="shared" ca="1" si="611"/>
        <v>7.121353124919573E-2</v>
      </c>
      <c r="Z1973" s="1">
        <f t="shared" ca="1" si="612"/>
        <v>2.7106683936884014E-2</v>
      </c>
      <c r="AA1973" s="1">
        <f t="shared" ca="1" si="613"/>
        <v>4.8730697510844551E-2</v>
      </c>
      <c r="AB1973" s="1">
        <f t="shared" ca="1" si="614"/>
        <v>2.946923368657112E-2</v>
      </c>
      <c r="AC1973" s="1">
        <f t="shared" ca="1" si="615"/>
        <v>6.2761624838054059E-2</v>
      </c>
      <c r="AD1973" s="1">
        <f t="shared" ca="1" si="616"/>
        <v>6.2747566023999932E-2</v>
      </c>
      <c r="AE1973" s="1">
        <f t="shared" ca="1" si="617"/>
        <v>3.1840091117263637E-2</v>
      </c>
      <c r="AF1973" s="1">
        <f t="shared" ca="1" si="618"/>
        <v>7.121353124919573E-2</v>
      </c>
      <c r="AG1973" s="1">
        <f t="shared" ca="1" si="619"/>
        <v>2.6637128283419582E-2</v>
      </c>
      <c r="AH1973" s="1">
        <f t="shared" ca="1" si="620"/>
        <v>2.946923368657112E-2</v>
      </c>
      <c r="AI1973" s="1">
        <f t="shared" ca="1" si="621"/>
        <v>6.9378550596349203E-2</v>
      </c>
      <c r="AJ1973" s="1">
        <f t="shared" ca="1" si="622"/>
        <v>5.8501006447124117E-2</v>
      </c>
      <c r="AK1973" s="1">
        <f t="shared" ca="1" si="623"/>
        <v>2.7354612512918468E-2</v>
      </c>
      <c r="AL1973" s="1">
        <f t="shared" ca="1" si="624"/>
        <v>6.9378550596349203E-2</v>
      </c>
      <c r="AM1973" s="1">
        <f t="shared" ca="1" si="625"/>
        <v>4.405657539760989E-2</v>
      </c>
      <c r="AN1973" s="1">
        <f t="shared" ca="1" si="626"/>
        <v>7.2563549678148237E-2</v>
      </c>
      <c r="AO1973" s="1">
        <f t="shared" ca="1" si="627"/>
        <v>2.7106683936884014E-2</v>
      </c>
      <c r="AP1973" s="1">
        <f t="shared" ca="1" si="628"/>
        <v>7.0228250537163431E-2</v>
      </c>
    </row>
    <row r="1974" spans="2:42" x14ac:dyDescent="0.2">
      <c r="B1974" s="2">
        <v>-6.2441024620775165E-3</v>
      </c>
      <c r="C1974" s="2">
        <v>-2.7173755980919312E-3</v>
      </c>
      <c r="D1974" s="2">
        <v>-7.03562698912652E-3</v>
      </c>
      <c r="E1974" s="2">
        <v>-2.1891075389782744E-3</v>
      </c>
      <c r="F1974" s="2">
        <v>-4.5717055870614365E-3</v>
      </c>
      <c r="G1974" s="2">
        <v>-2.4525602075865516E-3</v>
      </c>
      <c r="H1974" s="2">
        <v>-6.1301094899013364E-3</v>
      </c>
      <c r="I1974" s="2">
        <v>-6.0408805373812768E-3</v>
      </c>
      <c r="J1974" s="2">
        <v>-2.7173755980919312E-3</v>
      </c>
      <c r="K1974" s="2">
        <v>-7.03562698912652E-3</v>
      </c>
      <c r="L1974" s="2">
        <v>-2.1423486953312532E-3</v>
      </c>
      <c r="M1974" s="2">
        <v>-2.4525602075865516E-3</v>
      </c>
      <c r="N1974" s="2">
        <v>-6.8284306546451123E-3</v>
      </c>
      <c r="O1974" s="2">
        <v>-5.5495442195374611E-3</v>
      </c>
      <c r="P1974" s="2">
        <v>-2.2137902325654046E-3</v>
      </c>
      <c r="Q1974" s="2">
        <v>-6.8284306546451123E-3</v>
      </c>
      <c r="R1974" s="2">
        <v>-4.0730597693688919E-3</v>
      </c>
      <c r="S1974" s="2">
        <v>-7.170733727647538E-3</v>
      </c>
      <c r="T1974" s="2">
        <v>-2.1891075389782744E-3</v>
      </c>
      <c r="U1974" s="2">
        <v>-6.9356119608029454E-3</v>
      </c>
      <c r="V1974" s="3">
        <v>39569</v>
      </c>
      <c r="W1974" s="1">
        <f t="shared" ca="1" si="609"/>
        <v>5.9823960067058396E-2</v>
      </c>
      <c r="X1974" s="1">
        <f t="shared" ca="1" si="610"/>
        <v>2.9208705947993383E-2</v>
      </c>
      <c r="Y1974" s="1">
        <f t="shared" ca="1" si="611"/>
        <v>6.5925522905449868E-2</v>
      </c>
      <c r="Z1974" s="1">
        <f t="shared" ca="1" si="612"/>
        <v>2.4667828304980818E-2</v>
      </c>
      <c r="AA1974" s="1">
        <f t="shared" ca="1" si="613"/>
        <v>4.5042121725230144E-2</v>
      </c>
      <c r="AB1974" s="1">
        <f t="shared" ca="1" si="614"/>
        <v>2.6938081334597283E-2</v>
      </c>
      <c r="AC1974" s="1">
        <f t="shared" ca="1" si="615"/>
        <v>5.8027771754882704E-2</v>
      </c>
      <c r="AD1974" s="1">
        <f t="shared" ca="1" si="616"/>
        <v>5.8160360446684073E-2</v>
      </c>
      <c r="AE1974" s="1">
        <f t="shared" ca="1" si="617"/>
        <v>2.9208705947993383E-2</v>
      </c>
      <c r="AF1974" s="1">
        <f t="shared" ca="1" si="618"/>
        <v>6.5925522905449868E-2</v>
      </c>
      <c r="AG1974" s="1">
        <f t="shared" ca="1" si="619"/>
        <v>2.4225256265196837E-2</v>
      </c>
      <c r="AH1974" s="1">
        <f t="shared" ca="1" si="620"/>
        <v>2.6938081334597283E-2</v>
      </c>
      <c r="AI1974" s="1">
        <f t="shared" ca="1" si="621"/>
        <v>6.4249261337512048E-2</v>
      </c>
      <c r="AJ1974" s="1">
        <f t="shared" ca="1" si="622"/>
        <v>5.4213646053816116E-2</v>
      </c>
      <c r="AK1974" s="1">
        <f t="shared" ca="1" si="623"/>
        <v>2.4901496359108953E-2</v>
      </c>
      <c r="AL1974" s="1">
        <f t="shared" ca="1" si="624"/>
        <v>6.4249261337512048E-2</v>
      </c>
      <c r="AM1974" s="1">
        <f t="shared" ca="1" si="625"/>
        <v>4.0761682548868507E-2</v>
      </c>
      <c r="AN1974" s="1">
        <f t="shared" ca="1" si="626"/>
        <v>6.723295926919326E-2</v>
      </c>
      <c r="AO1974" s="1">
        <f t="shared" ca="1" si="627"/>
        <v>2.4667828304980818E-2</v>
      </c>
      <c r="AP1974" s="1">
        <f t="shared" ca="1" si="628"/>
        <v>6.5010071937872088E-2</v>
      </c>
    </row>
    <row r="1975" spans="2:42" x14ac:dyDescent="0.2">
      <c r="B1975" s="2">
        <v>7.3176961850607292E-4</v>
      </c>
      <c r="C1975" s="2">
        <v>3.5858987120573893E-4</v>
      </c>
      <c r="D1975" s="2">
        <v>7.8742684520460848E-4</v>
      </c>
      <c r="E1975" s="2">
        <v>2.7834688654504447E-4</v>
      </c>
      <c r="F1975" s="2">
        <v>5.0924696844689699E-4</v>
      </c>
      <c r="G1975" s="2">
        <v>3.196834341889776E-4</v>
      </c>
      <c r="H1975" s="2">
        <v>6.8774824174444582E-4</v>
      </c>
      <c r="I1975" s="2">
        <v>7.1081526386462812E-4</v>
      </c>
      <c r="J1975" s="2">
        <v>3.5858987120573893E-4</v>
      </c>
      <c r="K1975" s="2">
        <v>7.8742684520460848E-4</v>
      </c>
      <c r="L1975" s="2">
        <v>2.7123342659329808E-4</v>
      </c>
      <c r="M1975" s="2">
        <v>3.196834341889776E-4</v>
      </c>
      <c r="N1975" s="2">
        <v>7.7325893414981195E-4</v>
      </c>
      <c r="O1975" s="2">
        <v>6.4992484580850274E-4</v>
      </c>
      <c r="P1975" s="2">
        <v>2.8210215314539155E-4</v>
      </c>
      <c r="Q1975" s="2">
        <v>7.7325893414981195E-4</v>
      </c>
      <c r="R1975" s="2">
        <v>5.0654829374030541E-4</v>
      </c>
      <c r="S1975" s="2">
        <v>8.1190629760952149E-4</v>
      </c>
      <c r="T1975" s="2">
        <v>2.7834688654504447E-4</v>
      </c>
      <c r="U1975" s="2">
        <v>7.7621369489699887E-4</v>
      </c>
      <c r="V1975" s="3">
        <v>39570</v>
      </c>
      <c r="W1975" s="1">
        <f t="shared" ca="1" si="609"/>
        <v>6.1405852821612206E-2</v>
      </c>
      <c r="X1975" s="1">
        <f t="shared" ca="1" si="610"/>
        <v>2.9555305651780564E-2</v>
      </c>
      <c r="Y1975" s="1">
        <f t="shared" ca="1" si="611"/>
        <v>6.7282707977229392E-2</v>
      </c>
      <c r="Z1975" s="1">
        <f t="shared" ca="1" si="612"/>
        <v>2.5353693684300113E-2</v>
      </c>
      <c r="AA1975" s="1">
        <f t="shared" ca="1" si="613"/>
        <v>4.4973697454716736E-2</v>
      </c>
      <c r="AB1975" s="1">
        <f t="shared" ca="1" si="614"/>
        <v>2.7453319696642206E-2</v>
      </c>
      <c r="AC1975" s="1">
        <f t="shared" ca="1" si="615"/>
        <v>5.9257157421556142E-2</v>
      </c>
      <c r="AD1975" s="1">
        <f t="shared" ca="1" si="616"/>
        <v>5.9736369341857942E-2</v>
      </c>
      <c r="AE1975" s="1">
        <f t="shared" ca="1" si="617"/>
        <v>2.9555305651780564E-2</v>
      </c>
      <c r="AF1975" s="1">
        <f t="shared" ca="1" si="618"/>
        <v>6.7282707977229392E-2</v>
      </c>
      <c r="AG1975" s="1">
        <f t="shared" ca="1" si="619"/>
        <v>2.4926662642899715E-2</v>
      </c>
      <c r="AH1975" s="1">
        <f t="shared" ca="1" si="620"/>
        <v>2.7453319696642206E-2</v>
      </c>
      <c r="AI1975" s="1">
        <f t="shared" ca="1" si="621"/>
        <v>6.5662450387904858E-2</v>
      </c>
      <c r="AJ1975" s="1">
        <f t="shared" ca="1" si="622"/>
        <v>5.5569339976286367E-2</v>
      </c>
      <c r="AK1975" s="1">
        <f t="shared" ca="1" si="623"/>
        <v>2.5579129555318592E-2</v>
      </c>
      <c r="AL1975" s="1">
        <f t="shared" ca="1" si="624"/>
        <v>6.5662450387904858E-2</v>
      </c>
      <c r="AM1975" s="1">
        <f t="shared" ca="1" si="625"/>
        <v>4.0435963672316229E-2</v>
      </c>
      <c r="AN1975" s="1">
        <f t="shared" ca="1" si="626"/>
        <v>6.8704584652992132E-2</v>
      </c>
      <c r="AO1975" s="1">
        <f t="shared" ca="1" si="627"/>
        <v>2.5353693684300113E-2</v>
      </c>
      <c r="AP1975" s="1">
        <f t="shared" ca="1" si="628"/>
        <v>6.63533896059008E-2</v>
      </c>
    </row>
    <row r="1976" spans="2:42" x14ac:dyDescent="0.2">
      <c r="B1976" s="2">
        <v>1.1234761043850128E-3</v>
      </c>
      <c r="C1976" s="2">
        <v>9.161984292962444E-4</v>
      </c>
      <c r="D1976" s="2">
        <v>1.2741963022036007E-3</v>
      </c>
      <c r="E1976" s="2">
        <v>7.7061168372449806E-4</v>
      </c>
      <c r="F1976" s="2">
        <v>1.2999821755448338E-3</v>
      </c>
      <c r="G1976" s="2">
        <v>8.4356289334097667E-4</v>
      </c>
      <c r="H1976" s="2">
        <v>1.168489177995724E-3</v>
      </c>
      <c r="I1976" s="2">
        <v>1.0913554727010055E-3</v>
      </c>
      <c r="J1976" s="2">
        <v>9.161984292962444E-4</v>
      </c>
      <c r="K1976" s="2">
        <v>1.2741963022036007E-3</v>
      </c>
      <c r="L1976" s="2">
        <v>7.5673909380524762E-4</v>
      </c>
      <c r="M1976" s="2">
        <v>8.4356289334097667E-4</v>
      </c>
      <c r="N1976" s="2">
        <v>1.2359008102733604E-3</v>
      </c>
      <c r="O1976" s="2">
        <v>1.0746386952140696E-3</v>
      </c>
      <c r="P1976" s="2">
        <v>7.779350830112719E-4</v>
      </c>
      <c r="Q1976" s="2">
        <v>1.2359008102733604E-3</v>
      </c>
      <c r="R1976" s="2">
        <v>1.2651165942756393E-3</v>
      </c>
      <c r="S1976" s="2">
        <v>1.2718898101660159E-3</v>
      </c>
      <c r="T1976" s="2">
        <v>7.7061168372449806E-4</v>
      </c>
      <c r="U1976" s="2">
        <v>1.2573975569651896E-3</v>
      </c>
      <c r="V1976" s="3">
        <v>39573</v>
      </c>
      <c r="W1976" s="1">
        <f t="shared" ca="1" si="609"/>
        <v>6.2606899672711727E-2</v>
      </c>
      <c r="X1976" s="1">
        <f t="shared" ca="1" si="610"/>
        <v>2.9826476700797012E-2</v>
      </c>
      <c r="Y1976" s="1">
        <f t="shared" ca="1" si="611"/>
        <v>6.9047295410754841E-2</v>
      </c>
      <c r="Z1976" s="1">
        <f t="shared" ca="1" si="612"/>
        <v>2.5586539896395581E-2</v>
      </c>
      <c r="AA1976" s="1">
        <f t="shared" ca="1" si="613"/>
        <v>4.5560036143677027E-2</v>
      </c>
      <c r="AB1976" s="1">
        <f t="shared" ca="1" si="614"/>
        <v>2.770369121719243E-2</v>
      </c>
      <c r="AC1976" s="1">
        <f t="shared" ca="1" si="615"/>
        <v>6.0691644835861931E-2</v>
      </c>
      <c r="AD1976" s="1">
        <f t="shared" ca="1" si="616"/>
        <v>6.0828570545281284E-2</v>
      </c>
      <c r="AE1976" s="1">
        <f t="shared" ca="1" si="617"/>
        <v>2.9826476700797012E-2</v>
      </c>
      <c r="AF1976" s="1">
        <f t="shared" ca="1" si="618"/>
        <v>6.9047295410754841E-2</v>
      </c>
      <c r="AG1976" s="1">
        <f t="shared" ca="1" si="619"/>
        <v>2.5156030433232612E-2</v>
      </c>
      <c r="AH1976" s="1">
        <f t="shared" ca="1" si="620"/>
        <v>2.770369121719243E-2</v>
      </c>
      <c r="AI1976" s="1">
        <f t="shared" ca="1" si="621"/>
        <v>6.7302474615871813E-2</v>
      </c>
      <c r="AJ1976" s="1">
        <f t="shared" ca="1" si="622"/>
        <v>5.6374493056948104E-2</v>
      </c>
      <c r="AK1976" s="1">
        <f t="shared" ca="1" si="623"/>
        <v>2.5813810092071704E-2</v>
      </c>
      <c r="AL1976" s="1">
        <f t="shared" ca="1" si="624"/>
        <v>6.7302474615871813E-2</v>
      </c>
      <c r="AM1976" s="1">
        <f t="shared" ca="1" si="625"/>
        <v>4.088293420449722E-2</v>
      </c>
      <c r="AN1976" s="1">
        <f t="shared" ca="1" si="626"/>
        <v>7.0467587602791787E-2</v>
      </c>
      <c r="AO1976" s="1">
        <f t="shared" ca="1" si="627"/>
        <v>2.5586539896395581E-2</v>
      </c>
      <c r="AP1976" s="1">
        <f t="shared" ca="1" si="628"/>
        <v>6.8089917326165733E-2</v>
      </c>
    </row>
    <row r="1977" spans="2:42" x14ac:dyDescent="0.2">
      <c r="B1977" s="2">
        <v>-2.2583406714919985E-3</v>
      </c>
      <c r="C1977" s="2">
        <v>-5.4962219111376331E-4</v>
      </c>
      <c r="D1977" s="2">
        <v>-2.6423080694361056E-3</v>
      </c>
      <c r="E1977" s="2">
        <v>-4.5560796675181425E-4</v>
      </c>
      <c r="F1977" s="2">
        <v>-1.2576632288852085E-3</v>
      </c>
      <c r="G1977" s="2">
        <v>-4.9952244988160643E-4</v>
      </c>
      <c r="H1977" s="2">
        <v>-2.2431882666987812E-3</v>
      </c>
      <c r="I1977" s="2">
        <v>-2.1655683667058945E-3</v>
      </c>
      <c r="J1977" s="2">
        <v>-5.4962219111376331E-4</v>
      </c>
      <c r="K1977" s="2">
        <v>-2.6423080694361056E-3</v>
      </c>
      <c r="L1977" s="2">
        <v>-4.4746044119303718E-4</v>
      </c>
      <c r="M1977" s="2">
        <v>-4.9952244988160643E-4</v>
      </c>
      <c r="N1977" s="2">
        <v>-2.5463157969690675E-3</v>
      </c>
      <c r="O1977" s="2">
        <v>-1.8991708188329515E-3</v>
      </c>
      <c r="P1977" s="2">
        <v>-4.599089890902075E-4</v>
      </c>
      <c r="Q1977" s="2">
        <v>-2.5463157969690675E-3</v>
      </c>
      <c r="R1977" s="2">
        <v>-9.3177839973301868E-4</v>
      </c>
      <c r="S1977" s="2">
        <v>-2.6990517138461012E-3</v>
      </c>
      <c r="T1977" s="2">
        <v>-4.5560796675181425E-4</v>
      </c>
      <c r="U1977" s="2">
        <v>-2.603396360247312E-3</v>
      </c>
      <c r="V1977" s="3">
        <v>39574</v>
      </c>
      <c r="W1977" s="1">
        <f t="shared" ca="1" si="609"/>
        <v>6.3069622628595265E-2</v>
      </c>
      <c r="X1977" s="1">
        <f t="shared" ca="1" si="610"/>
        <v>3.0211660183299405E-2</v>
      </c>
      <c r="Y1977" s="1">
        <f t="shared" ca="1" si="611"/>
        <v>6.9528233847916149E-2</v>
      </c>
      <c r="Z1977" s="1">
        <f t="shared" ca="1" si="612"/>
        <v>2.5995018499316534E-2</v>
      </c>
      <c r="AA1977" s="1">
        <f t="shared" ca="1" si="613"/>
        <v>4.5816448206716424E-2</v>
      </c>
      <c r="AB1977" s="1">
        <f t="shared" ca="1" si="614"/>
        <v>2.810194569417257E-2</v>
      </c>
      <c r="AC1977" s="1">
        <f t="shared" ca="1" si="615"/>
        <v>6.1136902530656533E-2</v>
      </c>
      <c r="AD1977" s="1">
        <f t="shared" ca="1" si="616"/>
        <v>6.1282625108220391E-2</v>
      </c>
      <c r="AE1977" s="1">
        <f t="shared" ca="1" si="617"/>
        <v>3.0211660183299405E-2</v>
      </c>
      <c r="AF1977" s="1">
        <f t="shared" ca="1" si="618"/>
        <v>6.9528233847916149E-2</v>
      </c>
      <c r="AG1977" s="1">
        <f t="shared" ca="1" si="619"/>
        <v>2.5562741785824988E-2</v>
      </c>
      <c r="AH1977" s="1">
        <f t="shared" ca="1" si="620"/>
        <v>2.810194569417257E-2</v>
      </c>
      <c r="AI1977" s="1">
        <f t="shared" ca="1" si="621"/>
        <v>6.7777647164862787E-2</v>
      </c>
      <c r="AJ1977" s="1">
        <f t="shared" ca="1" si="622"/>
        <v>5.6793898448949776E-2</v>
      </c>
      <c r="AK1977" s="1">
        <f t="shared" ca="1" si="623"/>
        <v>2.6223226054657506E-2</v>
      </c>
      <c r="AL1977" s="1">
        <f t="shared" ca="1" si="624"/>
        <v>6.7777647164862787E-2</v>
      </c>
      <c r="AM1977" s="1">
        <f t="shared" ca="1" si="625"/>
        <v>4.1170395505199735E-2</v>
      </c>
      <c r="AN1977" s="1">
        <f t="shared" ca="1" si="626"/>
        <v>7.0955614057268676E-2</v>
      </c>
      <c r="AO1977" s="1">
        <f t="shared" ca="1" si="627"/>
        <v>2.5995018499316534E-2</v>
      </c>
      <c r="AP1977" s="1">
        <f t="shared" ca="1" si="628"/>
        <v>6.8565309399528374E-2</v>
      </c>
    </row>
    <row r="1978" spans="2:42" x14ac:dyDescent="0.2">
      <c r="B1978" s="2">
        <v>6.2197268859127686E-3</v>
      </c>
      <c r="C1978" s="2">
        <v>3.1254889341125747E-3</v>
      </c>
      <c r="D1978" s="2">
        <v>6.8472539218877859E-3</v>
      </c>
      <c r="E1978" s="2">
        <v>2.6451799766533668E-3</v>
      </c>
      <c r="F1978" s="2">
        <v>4.9148805186030042E-3</v>
      </c>
      <c r="G1978" s="2">
        <v>2.8838034343310337E-3</v>
      </c>
      <c r="H1978" s="2">
        <v>6.0585475651306897E-3</v>
      </c>
      <c r="I1978" s="2">
        <v>6.0501674123356608E-3</v>
      </c>
      <c r="J1978" s="2">
        <v>3.1254889341125747E-3</v>
      </c>
      <c r="K1978" s="2">
        <v>6.8472539218877859E-3</v>
      </c>
      <c r="L1978" s="2">
        <v>2.5986024813224873E-3</v>
      </c>
      <c r="M1978" s="2">
        <v>2.8838034343310337E-3</v>
      </c>
      <c r="N1978" s="2">
        <v>6.6753345107628537E-3</v>
      </c>
      <c r="O1978" s="2">
        <v>5.6840933134616467E-3</v>
      </c>
      <c r="P1978" s="2">
        <v>2.6697682202145856E-3</v>
      </c>
      <c r="Q1978" s="2">
        <v>6.6753345107628537E-3</v>
      </c>
      <c r="R1978" s="2">
        <v>4.4099356425060243E-3</v>
      </c>
      <c r="S1978" s="2">
        <v>6.9712735990312691E-3</v>
      </c>
      <c r="T1978" s="2">
        <v>2.6451799766533668E-3</v>
      </c>
      <c r="U1978" s="2">
        <v>6.7527426182720784E-3</v>
      </c>
      <c r="V1978" s="3">
        <v>39575</v>
      </c>
      <c r="W1978" s="1">
        <f t="shared" ca="1" si="609"/>
        <v>6.1692458614258712E-2</v>
      </c>
      <c r="X1978" s="1">
        <f t="shared" ca="1" si="610"/>
        <v>3.0026825623355933E-2</v>
      </c>
      <c r="Y1978" s="1">
        <f t="shared" ca="1" si="611"/>
        <v>6.7809964081354146E-2</v>
      </c>
      <c r="Z1978" s="1">
        <f t="shared" ca="1" si="612"/>
        <v>2.5841484628356604E-2</v>
      </c>
      <c r="AA1978" s="1">
        <f t="shared" ca="1" si="613"/>
        <v>4.5261712211575829E-2</v>
      </c>
      <c r="AB1978" s="1">
        <f t="shared" ca="1" si="614"/>
        <v>2.7934428854626093E-2</v>
      </c>
      <c r="AC1978" s="1">
        <f t="shared" ca="1" si="615"/>
        <v>5.9728923559909657E-2</v>
      </c>
      <c r="AD1978" s="1">
        <f t="shared" ca="1" si="616"/>
        <v>5.9980727396902141E-2</v>
      </c>
      <c r="AE1978" s="1">
        <f t="shared" ca="1" si="617"/>
        <v>3.0026825623355933E-2</v>
      </c>
      <c r="AF1978" s="1">
        <f t="shared" ca="1" si="618"/>
        <v>6.7809964081354146E-2</v>
      </c>
      <c r="AG1978" s="1">
        <f t="shared" ca="1" si="619"/>
        <v>2.5411824243138582E-2</v>
      </c>
      <c r="AH1978" s="1">
        <f t="shared" ca="1" si="620"/>
        <v>2.7934428854626093E-2</v>
      </c>
      <c r="AI1978" s="1">
        <f t="shared" ca="1" si="621"/>
        <v>6.614259829891983E-2</v>
      </c>
      <c r="AJ1978" s="1">
        <f t="shared" ca="1" si="622"/>
        <v>5.5724872633228131E-2</v>
      </c>
      <c r="AK1978" s="1">
        <f t="shared" ca="1" si="623"/>
        <v>2.606831190298798E-2</v>
      </c>
      <c r="AL1978" s="1">
        <f t="shared" ca="1" si="624"/>
        <v>6.614259829891983E-2</v>
      </c>
      <c r="AM1978" s="1">
        <f t="shared" ca="1" si="625"/>
        <v>4.0819815617298659E-2</v>
      </c>
      <c r="AN1978" s="1">
        <f t="shared" ca="1" si="626"/>
        <v>6.9200689348894506E-2</v>
      </c>
      <c r="AO1978" s="1">
        <f t="shared" ca="1" si="627"/>
        <v>2.5841484628356604E-2</v>
      </c>
      <c r="AP1978" s="1">
        <f t="shared" ca="1" si="628"/>
        <v>6.6873812663208604E-2</v>
      </c>
    </row>
    <row r="1979" spans="2:42" x14ac:dyDescent="0.2">
      <c r="B1979" s="2">
        <v>9.2852673448473588E-4</v>
      </c>
      <c r="C1979" s="2">
        <v>1.7989189374034709E-4</v>
      </c>
      <c r="D1979" s="2">
        <v>7.8297692691409182E-4</v>
      </c>
      <c r="E1979" s="2">
        <v>1.4804017374681067E-4</v>
      </c>
      <c r="F1979" s="2">
        <v>2.5355208274491225E-4</v>
      </c>
      <c r="G1979" s="2">
        <v>1.6578764771391086E-4</v>
      </c>
      <c r="H1979" s="2">
        <v>6.813169616457504E-4</v>
      </c>
      <c r="I1979" s="2">
        <v>9.3987123545846707E-4</v>
      </c>
      <c r="J1979" s="2">
        <v>1.7989189374034709E-4</v>
      </c>
      <c r="K1979" s="2">
        <v>7.8297692691409182E-4</v>
      </c>
      <c r="L1979" s="2">
        <v>1.4429217727096599E-4</v>
      </c>
      <c r="M1979" s="2">
        <v>1.6578764771391086E-4</v>
      </c>
      <c r="N1979" s="2">
        <v>8.0266304921727816E-4</v>
      </c>
      <c r="O1979" s="2">
        <v>9.0519391098720092E-4</v>
      </c>
      <c r="P1979" s="2">
        <v>1.5001859934948847E-4</v>
      </c>
      <c r="Q1979" s="2">
        <v>8.0266304921727816E-4</v>
      </c>
      <c r="R1979" s="2">
        <v>2.0091140931510765E-4</v>
      </c>
      <c r="S1979" s="2">
        <v>8.4641624314962804E-4</v>
      </c>
      <c r="T1979" s="2">
        <v>1.4804017374681067E-4</v>
      </c>
      <c r="U1979" s="2">
        <v>7.7239629070091631E-4</v>
      </c>
      <c r="V1979" s="3">
        <v>39576</v>
      </c>
      <c r="W1979" s="1">
        <f t="shared" ca="1" si="609"/>
        <v>6.2264439829725661E-2</v>
      </c>
      <c r="X1979" s="1">
        <f t="shared" ca="1" si="610"/>
        <v>2.8814901259684621E-2</v>
      </c>
      <c r="Y1979" s="1">
        <f t="shared" ca="1" si="611"/>
        <v>6.8153497116830872E-2</v>
      </c>
      <c r="Z1979" s="1">
        <f t="shared" ca="1" si="612"/>
        <v>2.4964978958218746E-2</v>
      </c>
      <c r="AA1979" s="1">
        <f t="shared" ca="1" si="613"/>
        <v>4.2064721805012736E-2</v>
      </c>
      <c r="AB1979" s="1">
        <f t="shared" ca="1" si="614"/>
        <v>2.6907315177084199E-2</v>
      </c>
      <c r="AC1979" s="1">
        <f t="shared" ca="1" si="615"/>
        <v>5.9760081837288037E-2</v>
      </c>
      <c r="AD1979" s="1">
        <f t="shared" ca="1" si="616"/>
        <v>6.0514910394868476E-2</v>
      </c>
      <c r="AE1979" s="1">
        <f t="shared" ca="1" si="617"/>
        <v>2.8814901259684621E-2</v>
      </c>
      <c r="AF1979" s="1">
        <f t="shared" ca="1" si="618"/>
        <v>6.8153497116830872E-2</v>
      </c>
      <c r="AG1979" s="1">
        <f t="shared" ca="1" si="619"/>
        <v>2.4555330891768007E-2</v>
      </c>
      <c r="AH1979" s="1">
        <f t="shared" ca="1" si="620"/>
        <v>2.6907315177084199E-2</v>
      </c>
      <c r="AI1979" s="1">
        <f t="shared" ca="1" si="621"/>
        <v>6.65513053248276E-2</v>
      </c>
      <c r="AJ1979" s="1">
        <f t="shared" ca="1" si="622"/>
        <v>5.558574421498319E-2</v>
      </c>
      <c r="AK1979" s="1">
        <f t="shared" ca="1" si="623"/>
        <v>2.5181238439311297E-2</v>
      </c>
      <c r="AL1979" s="1">
        <f t="shared" ca="1" si="624"/>
        <v>6.65513053248276E-2</v>
      </c>
      <c r="AM1979" s="1">
        <f t="shared" ca="1" si="625"/>
        <v>3.8147327419015643E-2</v>
      </c>
      <c r="AN1979" s="1">
        <f t="shared" ca="1" si="626"/>
        <v>6.9754836102177906E-2</v>
      </c>
      <c r="AO1979" s="1">
        <f t="shared" ca="1" si="627"/>
        <v>2.4964978958218746E-2</v>
      </c>
      <c r="AP1979" s="1">
        <f t="shared" ca="1" si="628"/>
        <v>6.7209697233455629E-2</v>
      </c>
    </row>
    <row r="1980" spans="2:42" x14ac:dyDescent="0.2">
      <c r="B1980" s="2">
        <v>-3.0811721418255722E-4</v>
      </c>
      <c r="C1980" s="2">
        <v>-9.1803497040743309E-4</v>
      </c>
      <c r="D1980" s="2">
        <v>-1.832265642610631E-4</v>
      </c>
      <c r="E1980" s="2">
        <v>-7.9155001252939616E-4</v>
      </c>
      <c r="F1980" s="2">
        <v>-8.2124376387127107E-4</v>
      </c>
      <c r="G1980" s="2">
        <v>-8.5921632131646941E-4</v>
      </c>
      <c r="H1980" s="2">
        <v>-2.7076066651121611E-4</v>
      </c>
      <c r="I1980" s="2">
        <v>-3.3313928960909678E-4</v>
      </c>
      <c r="J1980" s="2">
        <v>-9.1803497040743309E-4</v>
      </c>
      <c r="K1980" s="2">
        <v>-1.832265642610631E-4</v>
      </c>
      <c r="L1980" s="2">
        <v>-7.7759367254159883E-4</v>
      </c>
      <c r="M1980" s="2">
        <v>-8.5921632131646941E-4</v>
      </c>
      <c r="N1980" s="2">
        <v>-2.0595457891914304E-4</v>
      </c>
      <c r="O1980" s="2">
        <v>-4.5415761548139866E-4</v>
      </c>
      <c r="P1980" s="2">
        <v>-7.9891699444645248E-4</v>
      </c>
      <c r="Q1980" s="2">
        <v>-2.0595457891914304E-4</v>
      </c>
      <c r="R1980" s="2">
        <v>-1.0368617065472652E-3</v>
      </c>
      <c r="S1980" s="2">
        <v>-1.6891028254628626E-4</v>
      </c>
      <c r="T1980" s="2">
        <v>-7.9155001252939616E-4</v>
      </c>
      <c r="U1980" s="2">
        <v>-1.8354734698000641E-4</v>
      </c>
      <c r="V1980" s="3">
        <v>39577</v>
      </c>
      <c r="W1980" s="1">
        <f t="shared" ca="1" si="609"/>
        <v>6.3802570610881862E-2</v>
      </c>
      <c r="X1980" s="1">
        <f t="shared" ca="1" si="610"/>
        <v>2.9311734599278844E-2</v>
      </c>
      <c r="Y1980" s="1">
        <f t="shared" ca="1" si="611"/>
        <v>7.01032360544252E-2</v>
      </c>
      <c r="Z1980" s="1">
        <f t="shared" ca="1" si="612"/>
        <v>2.5376053267218899E-2</v>
      </c>
      <c r="AA1980" s="1">
        <f t="shared" ca="1" si="613"/>
        <v>4.2759439266794354E-2</v>
      </c>
      <c r="AB1980" s="1">
        <f t="shared" ca="1" si="614"/>
        <v>2.7362487423914141E-2</v>
      </c>
      <c r="AC1980" s="1">
        <f t="shared" ca="1" si="615"/>
        <v>6.1381468060294396E-2</v>
      </c>
      <c r="AD1980" s="1">
        <f t="shared" ca="1" si="616"/>
        <v>6.1945074762009146E-2</v>
      </c>
      <c r="AE1980" s="1">
        <f t="shared" ca="1" si="617"/>
        <v>2.9311734599278844E-2</v>
      </c>
      <c r="AF1980" s="1">
        <f t="shared" ca="1" si="618"/>
        <v>7.01032360544252E-2</v>
      </c>
      <c r="AG1980" s="1">
        <f t="shared" ca="1" si="619"/>
        <v>2.4957987391873111E-2</v>
      </c>
      <c r="AH1980" s="1">
        <f t="shared" ca="1" si="620"/>
        <v>2.7362487423914141E-2</v>
      </c>
      <c r="AI1980" s="1">
        <f t="shared" ca="1" si="621"/>
        <v>6.8420068034282883E-2</v>
      </c>
      <c r="AJ1980" s="1">
        <f t="shared" ca="1" si="622"/>
        <v>5.6674708671896314E-2</v>
      </c>
      <c r="AK1980" s="1">
        <f t="shared" ca="1" si="623"/>
        <v>2.5596757606736804E-2</v>
      </c>
      <c r="AL1980" s="1">
        <f t="shared" ca="1" si="624"/>
        <v>6.8420068034282883E-2</v>
      </c>
      <c r="AM1980" s="1">
        <f t="shared" ca="1" si="625"/>
        <v>3.880996250359154E-2</v>
      </c>
      <c r="AN1980" s="1">
        <f t="shared" ca="1" si="626"/>
        <v>7.1750585712317738E-2</v>
      </c>
      <c r="AO1980" s="1">
        <f t="shared" ca="1" si="627"/>
        <v>2.5376053267218899E-2</v>
      </c>
      <c r="AP1980" s="1">
        <f t="shared" ca="1" si="628"/>
        <v>6.9129721592921509E-2</v>
      </c>
    </row>
    <row r="1981" spans="2:42" x14ac:dyDescent="0.2">
      <c r="B1981" s="2">
        <v>-5.5509271390368209E-3</v>
      </c>
      <c r="C1981" s="2">
        <v>-2.7578400046989193E-3</v>
      </c>
      <c r="D1981" s="2">
        <v>-5.6999031186398819E-3</v>
      </c>
      <c r="E1981" s="2">
        <v>-2.3785887307442577E-3</v>
      </c>
      <c r="F1981" s="2">
        <v>-4.1428046669026442E-3</v>
      </c>
      <c r="G1981" s="2">
        <v>-2.5688999853596961E-3</v>
      </c>
      <c r="H1981" s="2">
        <v>-5.1038727962500197E-3</v>
      </c>
      <c r="I1981" s="2">
        <v>-5.4702267123347692E-3</v>
      </c>
      <c r="J1981" s="2">
        <v>-2.7578400046989193E-3</v>
      </c>
      <c r="K1981" s="2">
        <v>-5.6999031186398819E-3</v>
      </c>
      <c r="L1981" s="2">
        <v>-2.3390846604932625E-3</v>
      </c>
      <c r="M1981" s="2">
        <v>-2.5688999853596961E-3</v>
      </c>
      <c r="N1981" s="2">
        <v>-5.6268249889477318E-3</v>
      </c>
      <c r="O1981" s="2">
        <v>-5.2739031202900799E-3</v>
      </c>
      <c r="P1981" s="2">
        <v>-2.3994417611261643E-3</v>
      </c>
      <c r="Q1981" s="2">
        <v>-5.6268249889477318E-3</v>
      </c>
      <c r="R1981" s="2">
        <v>-3.7161865654719017E-3</v>
      </c>
      <c r="S1981" s="2">
        <v>-5.8548485731257927E-3</v>
      </c>
      <c r="T1981" s="2">
        <v>-2.3785887307442577E-3</v>
      </c>
      <c r="U1981" s="2">
        <v>-5.6242458246363869E-3</v>
      </c>
      <c r="V1981" s="3">
        <v>39580</v>
      </c>
      <c r="W1981" s="1">
        <f t="shared" ca="1" si="609"/>
        <v>6.4417760337905416E-2</v>
      </c>
      <c r="X1981" s="1">
        <f t="shared" ca="1" si="610"/>
        <v>2.9405844938937813E-2</v>
      </c>
      <c r="Y1981" s="1">
        <f t="shared" ca="1" si="611"/>
        <v>7.092537692226851E-2</v>
      </c>
      <c r="Z1981" s="1">
        <f t="shared" ca="1" si="612"/>
        <v>2.54495863430249E-2</v>
      </c>
      <c r="AA1981" s="1">
        <f t="shared" ca="1" si="613"/>
        <v>4.3135385849046901E-2</v>
      </c>
      <c r="AB1981" s="1">
        <f t="shared" ca="1" si="614"/>
        <v>2.7443717660464662E-2</v>
      </c>
      <c r="AC1981" s="1">
        <f t="shared" ca="1" si="615"/>
        <v>6.2082962101481051E-2</v>
      </c>
      <c r="AD1981" s="1">
        <f t="shared" ca="1" si="616"/>
        <v>6.2517570470016534E-2</v>
      </c>
      <c r="AE1981" s="1">
        <f t="shared" ca="1" si="617"/>
        <v>2.9405844938937813E-2</v>
      </c>
      <c r="AF1981" s="1">
        <f t="shared" ca="1" si="618"/>
        <v>7.092537692226851E-2</v>
      </c>
      <c r="AG1981" s="1">
        <f t="shared" ca="1" si="619"/>
        <v>2.5030319821019713E-2</v>
      </c>
      <c r="AH1981" s="1">
        <f t="shared" ca="1" si="620"/>
        <v>2.7443717660464662E-2</v>
      </c>
      <c r="AI1981" s="1">
        <f t="shared" ca="1" si="621"/>
        <v>6.9197119568891879E-2</v>
      </c>
      <c r="AJ1981" s="1">
        <f t="shared" ca="1" si="622"/>
        <v>5.7140938634609895E-2</v>
      </c>
      <c r="AK1981" s="1">
        <f t="shared" ca="1" si="623"/>
        <v>2.5670924956320219E-2</v>
      </c>
      <c r="AL1981" s="1">
        <f t="shared" ca="1" si="624"/>
        <v>6.9197119568891879E-2</v>
      </c>
      <c r="AM1981" s="1">
        <f t="shared" ca="1" si="625"/>
        <v>3.9059132050412566E-2</v>
      </c>
      <c r="AN1981" s="1">
        <f t="shared" ca="1" si="626"/>
        <v>7.2570930855217944E-2</v>
      </c>
      <c r="AO1981" s="1">
        <f t="shared" ca="1" si="627"/>
        <v>2.54495863430249E-2</v>
      </c>
      <c r="AP1981" s="1">
        <f t="shared" ca="1" si="628"/>
        <v>6.9939596045970054E-2</v>
      </c>
    </row>
    <row r="1982" spans="2:42" x14ac:dyDescent="0.2">
      <c r="B1982" s="2">
        <v>-4.1964355468125936E-3</v>
      </c>
      <c r="C1982" s="2">
        <v>-2.2054395889613554E-3</v>
      </c>
      <c r="D1982" s="2">
        <v>-4.7544055397628071E-3</v>
      </c>
      <c r="E1982" s="2">
        <v>-1.9076673627931306E-3</v>
      </c>
      <c r="F1982" s="2">
        <v>-3.1223727587776917E-3</v>
      </c>
      <c r="G1982" s="2">
        <v>-2.0577315290277731E-3</v>
      </c>
      <c r="H1982" s="2">
        <v>-4.1827189062360048E-3</v>
      </c>
      <c r="I1982" s="2">
        <v>-4.0495850901977049E-3</v>
      </c>
      <c r="J1982" s="2">
        <v>-2.2054395889613554E-3</v>
      </c>
      <c r="K1982" s="2">
        <v>-4.7544055397628071E-3</v>
      </c>
      <c r="L1982" s="2">
        <v>-1.8764075266605174E-3</v>
      </c>
      <c r="M1982" s="2">
        <v>-2.0577315290277731E-3</v>
      </c>
      <c r="N1982" s="2">
        <v>-4.6190452889239841E-3</v>
      </c>
      <c r="O1982" s="2">
        <v>-3.6787579704592455E-3</v>
      </c>
      <c r="P1982" s="2">
        <v>-1.9241695041578577E-3</v>
      </c>
      <c r="Q1982" s="2">
        <v>-4.6190452889239841E-3</v>
      </c>
      <c r="R1982" s="2">
        <v>-2.9166531280214736E-3</v>
      </c>
      <c r="S1982" s="2">
        <v>-4.8333456331333124E-3</v>
      </c>
      <c r="T1982" s="2">
        <v>-1.9076673627931306E-3</v>
      </c>
      <c r="U1982" s="2">
        <v>-4.6886382633923862E-3</v>
      </c>
      <c r="V1982" s="3">
        <v>39581</v>
      </c>
      <c r="W1982" s="1">
        <f t="shared" ca="1" si="609"/>
        <v>6.2034242816286715E-2</v>
      </c>
      <c r="X1982" s="1">
        <f t="shared" ca="1" si="610"/>
        <v>2.7700845335953732E-2</v>
      </c>
      <c r="Y1982" s="1">
        <f t="shared" ca="1" si="611"/>
        <v>6.880711730425372E-2</v>
      </c>
      <c r="Z1982" s="1">
        <f t="shared" ca="1" si="612"/>
        <v>2.3911985814276351E-2</v>
      </c>
      <c r="AA1982" s="1">
        <f t="shared" ca="1" si="613"/>
        <v>4.1056213533911097E-2</v>
      </c>
      <c r="AB1982" s="1">
        <f t="shared" ca="1" si="614"/>
        <v>2.5819360554469508E-2</v>
      </c>
      <c r="AC1982" s="1">
        <f t="shared" ca="1" si="615"/>
        <v>6.0068964620221557E-2</v>
      </c>
      <c r="AD1982" s="1">
        <f t="shared" ca="1" si="616"/>
        <v>6.0097891398049885E-2</v>
      </c>
      <c r="AE1982" s="1">
        <f t="shared" ca="1" si="617"/>
        <v>2.7700845335953732E-2</v>
      </c>
      <c r="AF1982" s="1">
        <f t="shared" ca="1" si="618"/>
        <v>6.880711730425372E-2</v>
      </c>
      <c r="AG1982" s="1">
        <f t="shared" ca="1" si="619"/>
        <v>2.3514031778079245E-2</v>
      </c>
      <c r="AH1982" s="1">
        <f t="shared" ca="1" si="620"/>
        <v>2.5819360554469508E-2</v>
      </c>
      <c r="AI1982" s="1">
        <f t="shared" ca="1" si="621"/>
        <v>6.7050807166464915E-2</v>
      </c>
      <c r="AJ1982" s="1">
        <f t="shared" ca="1" si="622"/>
        <v>5.4596164454676813E-2</v>
      </c>
      <c r="AK1982" s="1">
        <f t="shared" ca="1" si="623"/>
        <v>2.4122078628135812E-2</v>
      </c>
      <c r="AL1982" s="1">
        <f t="shared" ca="1" si="624"/>
        <v>6.7050807166464915E-2</v>
      </c>
      <c r="AM1982" s="1">
        <f t="shared" ca="1" si="625"/>
        <v>3.7042404336284585E-2</v>
      </c>
      <c r="AN1982" s="1">
        <f t="shared" ca="1" si="626"/>
        <v>7.0384795711128281E-2</v>
      </c>
      <c r="AO1982" s="1">
        <f t="shared" ca="1" si="627"/>
        <v>2.3911985814276351E-2</v>
      </c>
      <c r="AP1982" s="1">
        <f t="shared" ca="1" si="628"/>
        <v>6.7844767117857044E-2</v>
      </c>
    </row>
    <row r="1983" spans="2:42" x14ac:dyDescent="0.2">
      <c r="B1983" s="2">
        <v>1.0490877010573829E-3</v>
      </c>
      <c r="C1983" s="2">
        <v>5.5729783208957606E-4</v>
      </c>
      <c r="D1983" s="2">
        <v>1.4884350631780841E-3</v>
      </c>
      <c r="E1983" s="2">
        <v>5.0681484549763844E-4</v>
      </c>
      <c r="F1983" s="2">
        <v>5.4868876296065849E-4</v>
      </c>
      <c r="G1983" s="2">
        <v>5.3386750209627465E-4</v>
      </c>
      <c r="H1983" s="2">
        <v>1.2487299468206814E-3</v>
      </c>
      <c r="I1983" s="2">
        <v>9.5660273865139089E-4</v>
      </c>
      <c r="J1983" s="2">
        <v>5.5729783208957606E-4</v>
      </c>
      <c r="K1983" s="2">
        <v>1.4884350631780841E-3</v>
      </c>
      <c r="L1983" s="2">
        <v>4.9989020204188606E-4</v>
      </c>
      <c r="M1983" s="2">
        <v>5.3386750209627465E-4</v>
      </c>
      <c r="N1983" s="2">
        <v>1.3953403185140711E-3</v>
      </c>
      <c r="O1983" s="2">
        <v>6.8794316958098456E-4</v>
      </c>
      <c r="P1983" s="2">
        <v>5.104705560736722E-4</v>
      </c>
      <c r="Q1983" s="2">
        <v>1.3953403185140711E-3</v>
      </c>
      <c r="R1983" s="2">
        <v>6.1052219181378931E-4</v>
      </c>
      <c r="S1983" s="2">
        <v>1.4833555624789163E-3</v>
      </c>
      <c r="T1983" s="2">
        <v>5.0681484549763844E-4</v>
      </c>
      <c r="U1983" s="2">
        <v>1.4661033850948968E-3</v>
      </c>
      <c r="V1983" s="3">
        <v>39582</v>
      </c>
      <c r="W1983" s="1">
        <f t="shared" ca="1" si="609"/>
        <v>6.7684808298522484E-2</v>
      </c>
      <c r="X1983" s="1">
        <f t="shared" ca="1" si="610"/>
        <v>2.9658118988770549E-2</v>
      </c>
      <c r="Y1983" s="1">
        <f t="shared" ca="1" si="611"/>
        <v>7.4863138078391178E-2</v>
      </c>
      <c r="Z1983" s="1">
        <f t="shared" ca="1" si="612"/>
        <v>2.5563844338551162E-2</v>
      </c>
      <c r="AA1983" s="1">
        <f t="shared" ca="1" si="613"/>
        <v>4.3599380051626953E-2</v>
      </c>
      <c r="AB1983" s="1">
        <f t="shared" ca="1" si="614"/>
        <v>2.7632980786487963E-2</v>
      </c>
      <c r="AC1983" s="1">
        <f t="shared" ca="1" si="615"/>
        <v>6.5257245574104311E-2</v>
      </c>
      <c r="AD1983" s="1">
        <f t="shared" ca="1" si="616"/>
        <v>6.5583811622823965E-2</v>
      </c>
      <c r="AE1983" s="1">
        <f t="shared" ca="1" si="617"/>
        <v>2.9658118988770549E-2</v>
      </c>
      <c r="AF1983" s="1">
        <f t="shared" ca="1" si="618"/>
        <v>7.4863138078391178E-2</v>
      </c>
      <c r="AG1983" s="1">
        <f t="shared" ca="1" si="619"/>
        <v>2.5132403968930597E-2</v>
      </c>
      <c r="AH1983" s="1">
        <f t="shared" ca="1" si="620"/>
        <v>2.7632980786487963E-2</v>
      </c>
      <c r="AI1983" s="1">
        <f t="shared" ca="1" si="621"/>
        <v>7.2991882224859694E-2</v>
      </c>
      <c r="AJ1983" s="1">
        <f t="shared" ca="1" si="622"/>
        <v>5.9423221501601994E-2</v>
      </c>
      <c r="AK1983" s="1">
        <f t="shared" ca="1" si="623"/>
        <v>2.5791618586138647E-2</v>
      </c>
      <c r="AL1983" s="1">
        <f t="shared" ca="1" si="624"/>
        <v>7.2991882224859694E-2</v>
      </c>
      <c r="AM1983" s="1">
        <f t="shared" ca="1" si="625"/>
        <v>3.9447435577292037E-2</v>
      </c>
      <c r="AN1983" s="1">
        <f t="shared" ca="1" si="626"/>
        <v>7.666802403063723E-2</v>
      </c>
      <c r="AO1983" s="1">
        <f t="shared" ca="1" si="627"/>
        <v>2.5563844338551162E-2</v>
      </c>
      <c r="AP1983" s="1">
        <f t="shared" ca="1" si="628"/>
        <v>7.3812254524262974E-2</v>
      </c>
    </row>
    <row r="1984" spans="2:42" x14ac:dyDescent="0.2">
      <c r="B1984" s="2">
        <v>6.3460486174069519E-3</v>
      </c>
      <c r="C1984" s="2">
        <v>2.5824408199048854E-3</v>
      </c>
      <c r="D1984" s="2">
        <v>7.0773939093013993E-3</v>
      </c>
      <c r="E1984" s="2">
        <v>2.2337217299046586E-3</v>
      </c>
      <c r="F1984" s="2">
        <v>4.1397078074398852E-3</v>
      </c>
      <c r="G1984" s="2">
        <v>2.4061843874367828E-3</v>
      </c>
      <c r="H1984" s="2">
        <v>6.1610269374090532E-3</v>
      </c>
      <c r="I1984" s="2">
        <v>6.1417298477233206E-3</v>
      </c>
      <c r="J1984" s="2">
        <v>2.5824408199048854E-3</v>
      </c>
      <c r="K1984" s="2">
        <v>7.0773939093013993E-3</v>
      </c>
      <c r="L1984" s="2">
        <v>2.1976221832136211E-3</v>
      </c>
      <c r="M1984" s="2">
        <v>2.4061843874367828E-3</v>
      </c>
      <c r="N1984" s="2">
        <v>6.8893720736800113E-3</v>
      </c>
      <c r="O1984" s="2">
        <v>5.5687029056881165E-3</v>
      </c>
      <c r="P1984" s="2">
        <v>2.2527794763289588E-3</v>
      </c>
      <c r="Q1984" s="2">
        <v>6.8893720736800113E-3</v>
      </c>
      <c r="R1984" s="2">
        <v>3.5784641099820824E-3</v>
      </c>
      <c r="S1984" s="2">
        <v>7.2391240232454468E-3</v>
      </c>
      <c r="T1984" s="2">
        <v>2.2337217299046586E-3</v>
      </c>
      <c r="U1984" s="2">
        <v>6.9777976137250786E-3</v>
      </c>
      <c r="V1984" s="3">
        <v>39583</v>
      </c>
      <c r="W1984" s="1">
        <f t="shared" ca="1" si="609"/>
        <v>7.4244348173551578E-2</v>
      </c>
      <c r="X1984" s="1">
        <f t="shared" ca="1" si="610"/>
        <v>3.3566093225077885E-2</v>
      </c>
      <c r="Y1984" s="1">
        <f t="shared" ca="1" si="611"/>
        <v>8.1635039518873909E-2</v>
      </c>
      <c r="Z1984" s="1">
        <f t="shared" ca="1" si="612"/>
        <v>2.883679103816655E-2</v>
      </c>
      <c r="AA1984" s="1">
        <f t="shared" ca="1" si="613"/>
        <v>4.9318248015182836E-2</v>
      </c>
      <c r="AB1984" s="1">
        <f t="shared" ca="1" si="614"/>
        <v>3.1225849445131702E-2</v>
      </c>
      <c r="AC1984" s="1">
        <f t="shared" ca="1" si="615"/>
        <v>7.1371293302127783E-2</v>
      </c>
      <c r="AD1984" s="1">
        <f t="shared" ca="1" si="616"/>
        <v>7.203608710624182E-2</v>
      </c>
      <c r="AE1984" s="1">
        <f t="shared" ca="1" si="617"/>
        <v>3.3566093225077885E-2</v>
      </c>
      <c r="AF1984" s="1">
        <f t="shared" ca="1" si="618"/>
        <v>8.1635039518873909E-2</v>
      </c>
      <c r="AG1984" s="1">
        <f t="shared" ca="1" si="619"/>
        <v>2.8343754151474724E-2</v>
      </c>
      <c r="AH1984" s="1">
        <f t="shared" ca="1" si="620"/>
        <v>3.1225849445131702E-2</v>
      </c>
      <c r="AI1984" s="1">
        <f t="shared" ca="1" si="621"/>
        <v>7.9679677714992972E-2</v>
      </c>
      <c r="AJ1984" s="1">
        <f t="shared" ca="1" si="622"/>
        <v>6.5704078411029737E-2</v>
      </c>
      <c r="AK1984" s="1">
        <f t="shared" ca="1" si="623"/>
        <v>2.9097091093082263E-2</v>
      </c>
      <c r="AL1984" s="1">
        <f t="shared" ca="1" si="624"/>
        <v>7.9679677714992972E-2</v>
      </c>
      <c r="AM1984" s="1">
        <f t="shared" ca="1" si="625"/>
        <v>4.4839784401016686E-2</v>
      </c>
      <c r="AN1984" s="1">
        <f t="shared" ca="1" si="626"/>
        <v>8.3605076311125764E-2</v>
      </c>
      <c r="AO1984" s="1">
        <f t="shared" ca="1" si="627"/>
        <v>2.883679103816655E-2</v>
      </c>
      <c r="AP1984" s="1">
        <f t="shared" ca="1" si="628"/>
        <v>8.0492125723687802E-2</v>
      </c>
    </row>
    <row r="1985" spans="2:42" x14ac:dyDescent="0.2">
      <c r="B1985" s="2">
        <v>-2.0849893877551429E-3</v>
      </c>
      <c r="C1985" s="2">
        <v>-7.3574716007140939E-4</v>
      </c>
      <c r="D1985" s="2">
        <v>-2.6408193131187696E-3</v>
      </c>
      <c r="E1985" s="2">
        <v>-6.2694753306768991E-4</v>
      </c>
      <c r="F1985" s="2">
        <v>-1.2822457017227507E-3</v>
      </c>
      <c r="G1985" s="2">
        <v>-6.7964793053154615E-4</v>
      </c>
      <c r="H1985" s="2">
        <v>-2.2390128654540264E-3</v>
      </c>
      <c r="I1985" s="2">
        <v>-1.9627845567778968E-3</v>
      </c>
      <c r="J1985" s="2">
        <v>-7.3574716007140939E-4</v>
      </c>
      <c r="K1985" s="2">
        <v>-2.6408193131187696E-3</v>
      </c>
      <c r="L1985" s="2">
        <v>-6.1656084787298227E-4</v>
      </c>
      <c r="M1985" s="2">
        <v>-6.7964793053154615E-4</v>
      </c>
      <c r="N1985" s="2">
        <v>-2.5154839552737895E-3</v>
      </c>
      <c r="O1985" s="2">
        <v>-1.634547512561535E-3</v>
      </c>
      <c r="P1985" s="2">
        <v>-6.3243059136364188E-4</v>
      </c>
      <c r="Q1985" s="2">
        <v>-2.5154839552737895E-3</v>
      </c>
      <c r="R1985" s="2">
        <v>-1.0866489173735339E-3</v>
      </c>
      <c r="S1985" s="2">
        <v>-2.6658295413148902E-3</v>
      </c>
      <c r="T1985" s="2">
        <v>-6.2694753306768991E-4</v>
      </c>
      <c r="U1985" s="2">
        <v>-2.601781868533326E-3</v>
      </c>
      <c r="V1985" s="3">
        <v>39584</v>
      </c>
      <c r="W1985" s="1">
        <f t="shared" ca="1" si="609"/>
        <v>6.5613122324267192E-2</v>
      </c>
      <c r="X1985" s="1">
        <f t="shared" ca="1" si="610"/>
        <v>3.1028015614797077E-2</v>
      </c>
      <c r="Y1985" s="1">
        <f t="shared" ca="1" si="611"/>
        <v>7.1724717044639452E-2</v>
      </c>
      <c r="Z1985" s="1">
        <f t="shared" ca="1" si="612"/>
        <v>2.6621229544673553E-2</v>
      </c>
      <c r="AA1985" s="1">
        <f t="shared" ca="1" si="613"/>
        <v>4.4028734944326138E-2</v>
      </c>
      <c r="AB1985" s="1">
        <f t="shared" ca="1" si="614"/>
        <v>2.8861895389172974E-2</v>
      </c>
      <c r="AC1985" s="1">
        <f t="shared" ca="1" si="615"/>
        <v>6.2851364532904117E-2</v>
      </c>
      <c r="AD1985" s="1">
        <f t="shared" ca="1" si="616"/>
        <v>6.3719922018112857E-2</v>
      </c>
      <c r="AE1985" s="1">
        <f t="shared" ca="1" si="617"/>
        <v>3.1028015614797077E-2</v>
      </c>
      <c r="AF1985" s="1">
        <f t="shared" ca="1" si="618"/>
        <v>7.1724717044639452E-2</v>
      </c>
      <c r="AG1985" s="1">
        <f t="shared" ca="1" si="619"/>
        <v>2.6159745264606002E-2</v>
      </c>
      <c r="AH1985" s="1">
        <f t="shared" ca="1" si="620"/>
        <v>2.8861895389172974E-2</v>
      </c>
      <c r="AI1985" s="1">
        <f t="shared" ca="1" si="621"/>
        <v>7.0094593732988389E-2</v>
      </c>
      <c r="AJ1985" s="1">
        <f t="shared" ca="1" si="622"/>
        <v>5.8242790372260135E-2</v>
      </c>
      <c r="AK1985" s="1">
        <f t="shared" ca="1" si="623"/>
        <v>2.6864875569090899E-2</v>
      </c>
      <c r="AL1985" s="1">
        <f t="shared" ca="1" si="624"/>
        <v>7.0094593732988389E-2</v>
      </c>
      <c r="AM1985" s="1">
        <f t="shared" ca="1" si="625"/>
        <v>4.0863989160961248E-2</v>
      </c>
      <c r="AN1985" s="1">
        <f t="shared" ca="1" si="626"/>
        <v>7.3490298015047292E-2</v>
      </c>
      <c r="AO1985" s="1">
        <f t="shared" ca="1" si="627"/>
        <v>2.6621229544673553E-2</v>
      </c>
      <c r="AP1985" s="1">
        <f t="shared" ca="1" si="628"/>
        <v>7.0723679541579362E-2</v>
      </c>
    </row>
    <row r="1986" spans="2:42" x14ac:dyDescent="0.2">
      <c r="B1986" s="2">
        <v>1.8959675419061295E-3</v>
      </c>
      <c r="C1986" s="2">
        <v>1.3020143396591521E-3</v>
      </c>
      <c r="D1986" s="2">
        <v>2.0778483116177249E-3</v>
      </c>
      <c r="E1986" s="2">
        <v>1.1721918622880079E-3</v>
      </c>
      <c r="F1986" s="2">
        <v>1.6024940769880924E-3</v>
      </c>
      <c r="G1986" s="2">
        <v>1.2386449776886632E-3</v>
      </c>
      <c r="H1986" s="2">
        <v>1.8802552183634358E-3</v>
      </c>
      <c r="I1986" s="2">
        <v>1.846408873387384E-3</v>
      </c>
      <c r="J1986" s="2">
        <v>1.3020143396591521E-3</v>
      </c>
      <c r="K1986" s="2">
        <v>2.0778483116177249E-3</v>
      </c>
      <c r="L1986" s="2">
        <v>1.1560690192282674E-3</v>
      </c>
      <c r="M1986" s="2">
        <v>1.2386449776886632E-3</v>
      </c>
      <c r="N1986" s="2">
        <v>2.0293966189484092E-3</v>
      </c>
      <c r="O1986" s="2">
        <v>1.7390657341957994E-3</v>
      </c>
      <c r="P1986" s="2">
        <v>1.1807031332613516E-3</v>
      </c>
      <c r="Q1986" s="2">
        <v>2.0293966189484092E-3</v>
      </c>
      <c r="R1986" s="2">
        <v>1.5734226957306863E-3</v>
      </c>
      <c r="S1986" s="2">
        <v>2.1012292069171323E-3</v>
      </c>
      <c r="T1986" s="2">
        <v>1.1721918622880079E-3</v>
      </c>
      <c r="U1986" s="2">
        <v>2.0508959258678239E-3</v>
      </c>
      <c r="V1986" s="3">
        <v>39587</v>
      </c>
      <c r="W1986" s="1">
        <f t="shared" ca="1" si="609"/>
        <v>6.561163342955266E-2</v>
      </c>
      <c r="X1986" s="1">
        <f t="shared" ca="1" si="610"/>
        <v>3.0965273531693756E-2</v>
      </c>
      <c r="Y1986" s="1">
        <f t="shared" ca="1" si="611"/>
        <v>7.1541505282534487E-2</v>
      </c>
      <c r="Z1986" s="1">
        <f t="shared" ca="1" si="612"/>
        <v>2.6565992946577327E-2</v>
      </c>
      <c r="AA1986" s="1">
        <f t="shared" ca="1" si="613"/>
        <v>4.3947897859998704E-2</v>
      </c>
      <c r="AB1986" s="1">
        <f t="shared" ca="1" si="614"/>
        <v>2.8803320462292923E-2</v>
      </c>
      <c r="AC1986" s="1">
        <f t="shared" ca="1" si="615"/>
        <v>6.2703607928147054E-2</v>
      </c>
      <c r="AD1986" s="1">
        <f t="shared" ca="1" si="616"/>
        <v>6.3743467456668673E-2</v>
      </c>
      <c r="AE1986" s="1">
        <f t="shared" ca="1" si="617"/>
        <v>3.0965273531693756E-2</v>
      </c>
      <c r="AF1986" s="1">
        <f t="shared" ca="1" si="618"/>
        <v>7.1541505282534487E-2</v>
      </c>
      <c r="AG1986" s="1">
        <f t="shared" ca="1" si="619"/>
        <v>2.6105187946131599E-2</v>
      </c>
      <c r="AH1986" s="1">
        <f t="shared" ca="1" si="620"/>
        <v>2.8803320462292923E-2</v>
      </c>
      <c r="AI1986" s="1">
        <f t="shared" ca="1" si="621"/>
        <v>6.9950984273002309E-2</v>
      </c>
      <c r="AJ1986" s="1">
        <f t="shared" ca="1" si="622"/>
        <v>5.8308284277381821E-2</v>
      </c>
      <c r="AK1986" s="1">
        <f t="shared" ca="1" si="623"/>
        <v>2.6809281404765843E-2</v>
      </c>
      <c r="AL1986" s="1">
        <f t="shared" ca="1" si="624"/>
        <v>6.9950984273002309E-2</v>
      </c>
      <c r="AM1986" s="1">
        <f t="shared" ca="1" si="625"/>
        <v>4.0772147034027928E-2</v>
      </c>
      <c r="AN1986" s="1">
        <f t="shared" ca="1" si="626"/>
        <v>7.333716662640756E-2</v>
      </c>
      <c r="AO1986" s="1">
        <f t="shared" ca="1" si="627"/>
        <v>2.6565992946577327E-2</v>
      </c>
      <c r="AP1986" s="1">
        <f t="shared" ca="1" si="628"/>
        <v>7.0543527035659498E-2</v>
      </c>
    </row>
    <row r="1987" spans="2:42" x14ac:dyDescent="0.2">
      <c r="B1987" s="2">
        <v>-3.3935223053371821E-4</v>
      </c>
      <c r="C1987" s="2">
        <v>7.0549240469564012E-6</v>
      </c>
      <c r="D1987" s="2">
        <v>-3.7161258485729487E-4</v>
      </c>
      <c r="E1987" s="2">
        <v>3.7073680765331574E-5</v>
      </c>
      <c r="F1987" s="2">
        <v>-2.3143115440837914E-4</v>
      </c>
      <c r="G1987" s="2">
        <v>2.3529837691160793E-5</v>
      </c>
      <c r="H1987" s="2">
        <v>-3.1093595670894647E-4</v>
      </c>
      <c r="I1987" s="2">
        <v>-3.2757164327634758E-4</v>
      </c>
      <c r="J1987" s="2">
        <v>7.0549240469564012E-6</v>
      </c>
      <c r="K1987" s="2">
        <v>-3.7161258485729487E-4</v>
      </c>
      <c r="L1987" s="2">
        <v>3.8279320986323029E-5</v>
      </c>
      <c r="M1987" s="2">
        <v>2.3529837691160793E-5</v>
      </c>
      <c r="N1987" s="2">
        <v>-3.6506859142537706E-4</v>
      </c>
      <c r="O1987" s="2">
        <v>-3.0210294012167349E-4</v>
      </c>
      <c r="P1987" s="2">
        <v>3.6437237298736491E-5</v>
      </c>
      <c r="Q1987" s="2">
        <v>-3.6506859142537706E-4</v>
      </c>
      <c r="R1987" s="2">
        <v>-1.2799167258137345E-4</v>
      </c>
      <c r="S1987" s="2">
        <v>-3.8932875129726874E-4</v>
      </c>
      <c r="T1987" s="2">
        <v>3.7073680765331574E-5</v>
      </c>
      <c r="U1987" s="2">
        <v>-3.6585115338749752E-4</v>
      </c>
      <c r="V1987" s="3">
        <v>39588</v>
      </c>
      <c r="W1987" s="1">
        <f t="shared" ca="1" si="609"/>
        <v>6.8983855859754944E-2</v>
      </c>
      <c r="X1987" s="1">
        <f t="shared" ca="1" si="610"/>
        <v>3.2552529134222255E-2</v>
      </c>
      <c r="Y1987" s="1">
        <f t="shared" ca="1" si="611"/>
        <v>7.5235201272647156E-2</v>
      </c>
      <c r="Z1987" s="1">
        <f t="shared" ca="1" si="612"/>
        <v>2.7698855440110467E-2</v>
      </c>
      <c r="AA1987" s="1">
        <f t="shared" ca="1" si="613"/>
        <v>4.6607589924726002E-2</v>
      </c>
      <c r="AB1987" s="1">
        <f t="shared" ca="1" si="614"/>
        <v>3.0167021615951774E-2</v>
      </c>
      <c r="AC1987" s="1">
        <f t="shared" ca="1" si="615"/>
        <v>6.5926732697870999E-2</v>
      </c>
      <c r="AD1987" s="1">
        <f t="shared" ca="1" si="616"/>
        <v>6.7027542481677499E-2</v>
      </c>
      <c r="AE1987" s="1">
        <f t="shared" ca="1" si="617"/>
        <v>3.2552529134222255E-2</v>
      </c>
      <c r="AF1987" s="1">
        <f t="shared" ca="1" si="618"/>
        <v>7.5235201272647156E-2</v>
      </c>
      <c r="AG1987" s="1">
        <f t="shared" ca="1" si="619"/>
        <v>2.720159945524538E-2</v>
      </c>
      <c r="AH1987" s="1">
        <f t="shared" ca="1" si="620"/>
        <v>3.0167021615951774E-2</v>
      </c>
      <c r="AI1987" s="1">
        <f t="shared" ca="1" si="621"/>
        <v>7.3547267269818792E-2</v>
      </c>
      <c r="AJ1987" s="1">
        <f t="shared" ca="1" si="622"/>
        <v>6.140455878713133E-2</v>
      </c>
      <c r="AK1987" s="1">
        <f t="shared" ca="1" si="623"/>
        <v>2.7961388130213358E-2</v>
      </c>
      <c r="AL1987" s="1">
        <f t="shared" ca="1" si="624"/>
        <v>7.3547267269818792E-2</v>
      </c>
      <c r="AM1987" s="1">
        <f t="shared" ca="1" si="625"/>
        <v>4.3316716954369547E-2</v>
      </c>
      <c r="AN1987" s="1">
        <f t="shared" ca="1" si="626"/>
        <v>7.7111846282138394E-2</v>
      </c>
      <c r="AO1987" s="1">
        <f t="shared" ca="1" si="627"/>
        <v>2.7698855440110467E-2</v>
      </c>
      <c r="AP1987" s="1">
        <f t="shared" ca="1" si="628"/>
        <v>7.4182851842074224E-2</v>
      </c>
    </row>
    <row r="1988" spans="2:42" x14ac:dyDescent="0.2">
      <c r="B1988" s="2">
        <v>-6.9358575520355181E-3</v>
      </c>
      <c r="C1988" s="2">
        <v>-3.1137967819111489E-3</v>
      </c>
      <c r="D1988" s="2">
        <v>-7.4707749150336733E-3</v>
      </c>
      <c r="E1988" s="2">
        <v>-2.6697859147226666E-3</v>
      </c>
      <c r="F1988" s="2">
        <v>-4.4052341989214705E-3</v>
      </c>
      <c r="G1988" s="2">
        <v>-2.8965426672822314E-3</v>
      </c>
      <c r="H1988" s="2">
        <v>-6.5449302732900616E-3</v>
      </c>
      <c r="I1988" s="2">
        <v>-6.7516212700599043E-3</v>
      </c>
      <c r="J1988" s="2">
        <v>-3.1137967819111489E-3</v>
      </c>
      <c r="K1988" s="2">
        <v>-7.4707749150336733E-3</v>
      </c>
      <c r="L1988" s="2">
        <v>-2.6230293599877053E-3</v>
      </c>
      <c r="M1988" s="2">
        <v>-2.8965426672822314E-3</v>
      </c>
      <c r="N1988" s="2">
        <v>-7.3214480485531697E-3</v>
      </c>
      <c r="O1988" s="2">
        <v>-6.1750651150807023E-3</v>
      </c>
      <c r="P1988" s="2">
        <v>-2.6944682022634892E-3</v>
      </c>
      <c r="Q1988" s="2">
        <v>-7.3214480485531697E-3</v>
      </c>
      <c r="R1988" s="2">
        <v>-4.0716736085238958E-3</v>
      </c>
      <c r="S1988" s="2">
        <v>-7.6781102975612692E-3</v>
      </c>
      <c r="T1988" s="2">
        <v>-2.6697859147226666E-3</v>
      </c>
      <c r="U1988" s="2">
        <v>-7.3675038452093444E-3</v>
      </c>
      <c r="V1988" s="3">
        <v>39589</v>
      </c>
      <c r="W1988" s="1">
        <f t="shared" ca="1" si="609"/>
        <v>7.3134464042721517E-2</v>
      </c>
      <c r="X1988" s="1">
        <f t="shared" ca="1" si="610"/>
        <v>3.3419063108235419E-2</v>
      </c>
      <c r="Y1988" s="1">
        <f t="shared" ca="1" si="611"/>
        <v>8.0236819958849834E-2</v>
      </c>
      <c r="Z1988" s="1">
        <f t="shared" ca="1" si="612"/>
        <v>2.8378017221448681E-2</v>
      </c>
      <c r="AA1988" s="1">
        <f t="shared" ca="1" si="613"/>
        <v>4.8343718375849679E-2</v>
      </c>
      <c r="AB1988" s="1">
        <f t="shared" ca="1" si="614"/>
        <v>3.0939408634541463E-2</v>
      </c>
      <c r="AC1988" s="1">
        <f t="shared" ca="1" si="615"/>
        <v>7.0061965123992195E-2</v>
      </c>
      <c r="AD1988" s="1">
        <f t="shared" ca="1" si="616"/>
        <v>7.0962912596502156E-2</v>
      </c>
      <c r="AE1988" s="1">
        <f t="shared" ca="1" si="617"/>
        <v>3.3419063108235419E-2</v>
      </c>
      <c r="AF1988" s="1">
        <f t="shared" ca="1" si="618"/>
        <v>8.0236819958849834E-2</v>
      </c>
      <c r="AG1988" s="1">
        <f t="shared" ca="1" si="619"/>
        <v>2.7864460779868629E-2</v>
      </c>
      <c r="AH1988" s="1">
        <f t="shared" ca="1" si="620"/>
        <v>3.0939408634541463E-2</v>
      </c>
      <c r="AI1988" s="1">
        <f t="shared" ca="1" si="621"/>
        <v>7.8352368290525096E-2</v>
      </c>
      <c r="AJ1988" s="1">
        <f t="shared" ca="1" si="622"/>
        <v>6.4638939220415914E-2</v>
      </c>
      <c r="AK1988" s="1">
        <f t="shared" ca="1" si="623"/>
        <v>2.8649155691857615E-2</v>
      </c>
      <c r="AL1988" s="1">
        <f t="shared" ca="1" si="624"/>
        <v>7.8352368290525096E-2</v>
      </c>
      <c r="AM1988" s="1">
        <f t="shared" ca="1" si="625"/>
        <v>4.4697489993133943E-2</v>
      </c>
      <c r="AN1988" s="1">
        <f t="shared" ca="1" si="626"/>
        <v>8.2254624625584999E-2</v>
      </c>
      <c r="AO1988" s="1">
        <f t="shared" ca="1" si="627"/>
        <v>2.8378017221448681E-2</v>
      </c>
      <c r="AP1988" s="1">
        <f t="shared" ca="1" si="628"/>
        <v>7.9107169744304831E-2</v>
      </c>
    </row>
    <row r="1989" spans="2:42" x14ac:dyDescent="0.2">
      <c r="B1989" s="2">
        <v>2.32635451943497E-3</v>
      </c>
      <c r="C1989" s="2">
        <v>7.2990592946609034E-4</v>
      </c>
      <c r="D1989" s="2">
        <v>2.642216577558143E-3</v>
      </c>
      <c r="E1989" s="2">
        <v>6.175848586031929E-4</v>
      </c>
      <c r="F1989" s="2">
        <v>1.0328470173115445E-3</v>
      </c>
      <c r="G1989" s="2">
        <v>6.7589470182372047E-4</v>
      </c>
      <c r="H1989" s="2">
        <v>2.2397101119280283E-3</v>
      </c>
      <c r="I1989" s="2">
        <v>2.2311545036586278E-3</v>
      </c>
      <c r="J1989" s="2">
        <v>7.2990592946609034E-4</v>
      </c>
      <c r="K1989" s="2">
        <v>2.642216577558143E-3</v>
      </c>
      <c r="L1989" s="2">
        <v>6.0570328406739371E-4</v>
      </c>
      <c r="M1989" s="2">
        <v>6.7589470182372047E-4</v>
      </c>
      <c r="N1989" s="2">
        <v>2.5683375173828349E-3</v>
      </c>
      <c r="O1989" s="2">
        <v>1.892431636835834E-3</v>
      </c>
      <c r="P1989" s="2">
        <v>6.2385746461224301E-4</v>
      </c>
      <c r="Q1989" s="2">
        <v>2.5683375173828349E-3</v>
      </c>
      <c r="R1989" s="2">
        <v>9.3967482651846623E-4</v>
      </c>
      <c r="S1989" s="2">
        <v>2.7253611791497878E-3</v>
      </c>
      <c r="T1989" s="2">
        <v>6.175848586031929E-4</v>
      </c>
      <c r="U1989" s="2">
        <v>2.6035166800928433E-3</v>
      </c>
      <c r="V1989" s="3">
        <v>39590</v>
      </c>
      <c r="W1989" s="1">
        <f t="shared" ca="1" si="609"/>
        <v>6.6649380745907594E-2</v>
      </c>
      <c r="X1989" s="1">
        <f t="shared" ca="1" si="610"/>
        <v>2.9950167477445059E-2</v>
      </c>
      <c r="Y1989" s="1">
        <f t="shared" ca="1" si="611"/>
        <v>7.3609473083129193E-2</v>
      </c>
      <c r="Z1989" s="1">
        <f t="shared" ca="1" si="612"/>
        <v>2.5381572131185085E-2</v>
      </c>
      <c r="AA1989" s="1">
        <f t="shared" ca="1" si="613"/>
        <v>4.3908832408079045E-2</v>
      </c>
      <c r="AB1989" s="1">
        <f t="shared" ca="1" si="614"/>
        <v>2.7697281169329496E-2</v>
      </c>
      <c r="AC1989" s="1">
        <f t="shared" ca="1" si="615"/>
        <v>6.4119733550505487E-2</v>
      </c>
      <c r="AD1989" s="1">
        <f t="shared" ca="1" si="616"/>
        <v>6.4583413019828131E-2</v>
      </c>
      <c r="AE1989" s="1">
        <f t="shared" ca="1" si="617"/>
        <v>2.9950167477445059E-2</v>
      </c>
      <c r="AF1989" s="1">
        <f t="shared" ca="1" si="618"/>
        <v>7.3609473083129193E-2</v>
      </c>
      <c r="AG1989" s="1">
        <f t="shared" ca="1" si="619"/>
        <v>2.4919878410093976E-2</v>
      </c>
      <c r="AH1989" s="1">
        <f t="shared" ca="1" si="620"/>
        <v>2.7697281169329496E-2</v>
      </c>
      <c r="AI1989" s="1">
        <f t="shared" ca="1" si="621"/>
        <v>7.1791994839685902E-2</v>
      </c>
      <c r="AJ1989" s="1">
        <f t="shared" ca="1" si="622"/>
        <v>5.8607573681770178E-2</v>
      </c>
      <c r="AK1989" s="1">
        <f t="shared" ca="1" si="623"/>
        <v>2.5625336525126864E-2</v>
      </c>
      <c r="AL1989" s="1">
        <f t="shared" ca="1" si="624"/>
        <v>7.1791994839685902E-2</v>
      </c>
      <c r="AM1989" s="1">
        <f t="shared" ca="1" si="625"/>
        <v>4.0389202845424341E-2</v>
      </c>
      <c r="AN1989" s="1">
        <f t="shared" ca="1" si="626"/>
        <v>7.5431567982655073E-2</v>
      </c>
      <c r="AO1989" s="1">
        <f t="shared" ca="1" si="627"/>
        <v>2.5381572131185085E-2</v>
      </c>
      <c r="AP1989" s="1">
        <f t="shared" ca="1" si="628"/>
        <v>7.2566571524887352E-2</v>
      </c>
    </row>
    <row r="1990" spans="2:42" x14ac:dyDescent="0.2">
      <c r="B1990" s="2">
        <v>-2.677457313380982E-3</v>
      </c>
      <c r="C1990" s="2">
        <v>-1.0992976328634274E-3</v>
      </c>
      <c r="D1990" s="2">
        <v>-3.0964736849367069E-3</v>
      </c>
      <c r="E1990" s="2">
        <v>-9.3229801580563265E-4</v>
      </c>
      <c r="F1990" s="2">
        <v>-1.7958575245026198E-3</v>
      </c>
      <c r="G1990" s="2">
        <v>-1.0148355452808122E-3</v>
      </c>
      <c r="H1990" s="2">
        <v>-2.6789918993771478E-3</v>
      </c>
      <c r="I1990" s="2">
        <v>-2.5714329735608832E-3</v>
      </c>
      <c r="J1990" s="2">
        <v>-1.0992976328634274E-3</v>
      </c>
      <c r="K1990" s="2">
        <v>-3.0964736849367069E-3</v>
      </c>
      <c r="L1990" s="2">
        <v>-9.1603690930863735E-4</v>
      </c>
      <c r="M1990" s="2">
        <v>-1.0148355452808122E-3</v>
      </c>
      <c r="N1990" s="2">
        <v>-2.9961203439740069E-3</v>
      </c>
      <c r="O1990" s="2">
        <v>-2.2885038265308966E-3</v>
      </c>
      <c r="P1990" s="2">
        <v>-9.4088253997470783E-4</v>
      </c>
      <c r="Q1990" s="2">
        <v>-2.9961203439740069E-3</v>
      </c>
      <c r="R1990" s="2">
        <v>-1.5691010071262612E-3</v>
      </c>
      <c r="S1990" s="2">
        <v>-3.1542512030682257E-3</v>
      </c>
      <c r="T1990" s="2">
        <v>-9.3229801580563265E-4</v>
      </c>
      <c r="U1990" s="2">
        <v>-3.0521846990284596E-3</v>
      </c>
      <c r="V1990" s="3">
        <v>39591</v>
      </c>
      <c r="W1990" s="1">
        <f t="shared" ca="1" si="609"/>
        <v>6.9180180227114585E-2</v>
      </c>
      <c r="X1990" s="1">
        <f t="shared" ca="1" si="610"/>
        <v>3.3440859963261946E-2</v>
      </c>
      <c r="Y1990" s="1">
        <f t="shared" ca="1" si="611"/>
        <v>7.5617918779674567E-2</v>
      </c>
      <c r="Z1990" s="1">
        <f t="shared" ca="1" si="612"/>
        <v>2.8522935463685044E-2</v>
      </c>
      <c r="AA1990" s="1">
        <f t="shared" ca="1" si="613"/>
        <v>4.8833671469705027E-2</v>
      </c>
      <c r="AB1990" s="1">
        <f t="shared" ca="1" si="614"/>
        <v>3.1006703902411569E-2</v>
      </c>
      <c r="AC1990" s="1">
        <f t="shared" ca="1" si="615"/>
        <v>6.6343377827884409E-2</v>
      </c>
      <c r="AD1990" s="1">
        <f t="shared" ca="1" si="616"/>
        <v>6.7221960440998763E-2</v>
      </c>
      <c r="AE1990" s="1">
        <f t="shared" ca="1" si="617"/>
        <v>3.3440859963261946E-2</v>
      </c>
      <c r="AF1990" s="1">
        <f t="shared" ca="1" si="618"/>
        <v>7.5617918779674567E-2</v>
      </c>
      <c r="AG1990" s="1">
        <f t="shared" ca="1" si="619"/>
        <v>2.8021631485532012E-2</v>
      </c>
      <c r="AH1990" s="1">
        <f t="shared" ca="1" si="620"/>
        <v>3.1006703902411569E-2</v>
      </c>
      <c r="AI1990" s="1">
        <f t="shared" ca="1" si="621"/>
        <v>7.3884507361261689E-2</v>
      </c>
      <c r="AJ1990" s="1">
        <f t="shared" ca="1" si="622"/>
        <v>6.191782408940346E-2</v>
      </c>
      <c r="AK1990" s="1">
        <f t="shared" ca="1" si="623"/>
        <v>2.8787625180084226E-2</v>
      </c>
      <c r="AL1990" s="1">
        <f t="shared" ca="1" si="624"/>
        <v>7.3884507361261689E-2</v>
      </c>
      <c r="AM1990" s="1">
        <f t="shared" ca="1" si="625"/>
        <v>4.500158553144739E-2</v>
      </c>
      <c r="AN1990" s="1">
        <f t="shared" ca="1" si="626"/>
        <v>7.7431095961181584E-2</v>
      </c>
      <c r="AO1990" s="1">
        <f t="shared" ca="1" si="627"/>
        <v>2.8522935463685044E-2</v>
      </c>
      <c r="AP1990" s="1">
        <f t="shared" ca="1" si="628"/>
        <v>7.4558780350066176E-2</v>
      </c>
    </row>
    <row r="1991" spans="2:42" x14ac:dyDescent="0.2">
      <c r="B1991" s="2">
        <v>-4.176397585934577E-3</v>
      </c>
      <c r="C1991" s="2">
        <v>-1.8255481888090896E-3</v>
      </c>
      <c r="D1991" s="2">
        <v>-4.3902215086664143E-3</v>
      </c>
      <c r="E1991" s="2">
        <v>-1.5333192882446278E-3</v>
      </c>
      <c r="F1991" s="2">
        <v>-3.0613933210469346E-3</v>
      </c>
      <c r="G1991" s="2">
        <v>-1.6779163656766016E-3</v>
      </c>
      <c r="H1991" s="2">
        <v>-3.8842308662826452E-3</v>
      </c>
      <c r="I1991" s="2">
        <v>-4.0963421438776626E-3</v>
      </c>
      <c r="J1991" s="2">
        <v>-1.8255481888090896E-3</v>
      </c>
      <c r="K1991" s="2">
        <v>-4.3902215086664143E-3</v>
      </c>
      <c r="L1991" s="2">
        <v>-1.5053570884195899E-3</v>
      </c>
      <c r="M1991" s="2">
        <v>-1.6779163656766016E-3</v>
      </c>
      <c r="N1991" s="2">
        <v>-4.3148661865403115E-3</v>
      </c>
      <c r="O1991" s="2">
        <v>-3.9059615609841059E-3</v>
      </c>
      <c r="P1991" s="2">
        <v>-1.5480813925256021E-3</v>
      </c>
      <c r="Q1991" s="2">
        <v>-4.3148661865403115E-3</v>
      </c>
      <c r="R1991" s="2">
        <v>-2.6434615359655078E-3</v>
      </c>
      <c r="S1991" s="2">
        <v>-4.5089739112471605E-3</v>
      </c>
      <c r="T1991" s="2">
        <v>-1.5333192882446278E-3</v>
      </c>
      <c r="U1991" s="2">
        <v>-4.3297170365871329E-3</v>
      </c>
      <c r="V1991" s="3">
        <v>39595</v>
      </c>
      <c r="W1991" s="1">
        <f t="shared" ca="1" si="609"/>
        <v>7.1843360976563686E-2</v>
      </c>
      <c r="X1991" s="1">
        <f t="shared" ca="1" si="610"/>
        <v>3.8323179282420607E-2</v>
      </c>
      <c r="Y1991" s="1">
        <f t="shared" ca="1" si="611"/>
        <v>7.7689370536358562E-2</v>
      </c>
      <c r="Z1991" s="1">
        <f t="shared" ca="1" si="612"/>
        <v>3.312621195048935E-2</v>
      </c>
      <c r="AA1991" s="1">
        <f t="shared" ca="1" si="613"/>
        <v>5.2601558215126597E-2</v>
      </c>
      <c r="AB1991" s="1">
        <f t="shared" ca="1" si="614"/>
        <v>3.5772319435116717E-2</v>
      </c>
      <c r="AC1991" s="1">
        <f t="shared" ca="1" si="615"/>
        <v>6.8588793336566214E-2</v>
      </c>
      <c r="AD1991" s="1">
        <f t="shared" ca="1" si="616"/>
        <v>6.9985048028008118E-2</v>
      </c>
      <c r="AE1991" s="1">
        <f t="shared" ca="1" si="617"/>
        <v>3.8323179282420607E-2</v>
      </c>
      <c r="AF1991" s="1">
        <f t="shared" ca="1" si="618"/>
        <v>7.7689370536358562E-2</v>
      </c>
      <c r="AG1991" s="1">
        <f t="shared" ca="1" si="619"/>
        <v>3.2571190034956607E-2</v>
      </c>
      <c r="AH1991" s="1">
        <f t="shared" ca="1" si="620"/>
        <v>3.5772319435116717E-2</v>
      </c>
      <c r="AI1991" s="1">
        <f t="shared" ca="1" si="621"/>
        <v>7.6052474323406186E-2</v>
      </c>
      <c r="AJ1991" s="1">
        <f t="shared" ca="1" si="622"/>
        <v>6.5076944407599244E-2</v>
      </c>
      <c r="AK1991" s="1">
        <f t="shared" ca="1" si="623"/>
        <v>3.3419287124245717E-2</v>
      </c>
      <c r="AL1991" s="1">
        <f t="shared" ca="1" si="624"/>
        <v>7.6052474323406186E-2</v>
      </c>
      <c r="AM1991" s="1">
        <f t="shared" ca="1" si="625"/>
        <v>4.9707737705889231E-2</v>
      </c>
      <c r="AN1991" s="1">
        <f t="shared" ca="1" si="626"/>
        <v>7.9528641514857834E-2</v>
      </c>
      <c r="AO1991" s="1">
        <f t="shared" ca="1" si="627"/>
        <v>3.312621195048935E-2</v>
      </c>
      <c r="AP1991" s="1">
        <f t="shared" ca="1" si="628"/>
        <v>7.6613787155468932E-2</v>
      </c>
    </row>
    <row r="1992" spans="2:42" x14ac:dyDescent="0.2">
      <c r="B1992" s="2">
        <v>-7.0430486823284122E-3</v>
      </c>
      <c r="C1992" s="2">
        <v>-3.1044816801324426E-3</v>
      </c>
      <c r="D1992" s="2">
        <v>-7.7628902562018043E-3</v>
      </c>
      <c r="E1992" s="2">
        <v>-2.6612881577247061E-3</v>
      </c>
      <c r="F1992" s="2">
        <v>-4.389129530814273E-3</v>
      </c>
      <c r="G1992" s="2">
        <v>-2.8874954359973115E-3</v>
      </c>
      <c r="H1992" s="2">
        <v>-6.7571954154372893E-3</v>
      </c>
      <c r="I1992" s="2">
        <v>-6.8230317302281351E-3</v>
      </c>
      <c r="J1992" s="2">
        <v>-3.1044816801324426E-3</v>
      </c>
      <c r="K1992" s="2">
        <v>-7.7628902562018043E-3</v>
      </c>
      <c r="L1992" s="2">
        <v>-2.6145499545721096E-3</v>
      </c>
      <c r="M1992" s="2">
        <v>-2.8874954359973115E-3</v>
      </c>
      <c r="N1992" s="2">
        <v>-7.5758989811935962E-3</v>
      </c>
      <c r="O1992" s="2">
        <v>-6.1480020998559981E-3</v>
      </c>
      <c r="P1992" s="2">
        <v>-2.6859637467940845E-3</v>
      </c>
      <c r="Q1992" s="2">
        <v>-7.5758989811935962E-3</v>
      </c>
      <c r="R1992" s="2">
        <v>-4.0645161222050419E-3</v>
      </c>
      <c r="S1992" s="2">
        <v>-7.9622238814736068E-3</v>
      </c>
      <c r="T1992" s="2">
        <v>-2.6612881577247061E-3</v>
      </c>
      <c r="U1992" s="2">
        <v>-7.6531813863073284E-3</v>
      </c>
      <c r="V1992" s="3">
        <v>39596</v>
      </c>
      <c r="W1992" s="1">
        <f t="shared" ca="1" si="609"/>
        <v>7.1911057407396811E-2</v>
      </c>
      <c r="X1992" s="1">
        <f t="shared" ca="1" si="610"/>
        <v>3.8612442093350893E-2</v>
      </c>
      <c r="Y1992" s="1">
        <f t="shared" ca="1" si="611"/>
        <v>7.7813578907456354E-2</v>
      </c>
      <c r="Z1992" s="1">
        <f t="shared" ca="1" si="612"/>
        <v>3.3458406485446235E-2</v>
      </c>
      <c r="AA1992" s="1">
        <f t="shared" ca="1" si="613"/>
        <v>5.2743089898487548E-2</v>
      </c>
      <c r="AB1992" s="1">
        <f t="shared" ca="1" si="614"/>
        <v>3.6082839449717269E-2</v>
      </c>
      <c r="AC1992" s="1">
        <f t="shared" ca="1" si="615"/>
        <v>6.8735527274063929E-2</v>
      </c>
      <c r="AD1992" s="1">
        <f t="shared" ca="1" si="616"/>
        <v>7.0041708484735427E-2</v>
      </c>
      <c r="AE1992" s="1">
        <f t="shared" ca="1" si="617"/>
        <v>3.8612442093350893E-2</v>
      </c>
      <c r="AF1992" s="1">
        <f t="shared" ca="1" si="618"/>
        <v>7.7813578907456354E-2</v>
      </c>
      <c r="AG1992" s="1">
        <f t="shared" ca="1" si="619"/>
        <v>3.2903867086340008E-2</v>
      </c>
      <c r="AH1992" s="1">
        <f t="shared" ca="1" si="620"/>
        <v>3.6082839449717269E-2</v>
      </c>
      <c r="AI1992" s="1">
        <f t="shared" ca="1" si="621"/>
        <v>7.6169012233267663E-2</v>
      </c>
      <c r="AJ1992" s="1">
        <f t="shared" ca="1" si="622"/>
        <v>6.5106216111190079E-2</v>
      </c>
      <c r="AK1992" s="1">
        <f t="shared" ca="1" si="623"/>
        <v>3.3751225443271214E-2</v>
      </c>
      <c r="AL1992" s="1">
        <f t="shared" ca="1" si="624"/>
        <v>7.6169012233267663E-2</v>
      </c>
      <c r="AM1992" s="1">
        <f t="shared" ca="1" si="625"/>
        <v>4.9893075338750294E-2</v>
      </c>
      <c r="AN1992" s="1">
        <f t="shared" ca="1" si="626"/>
        <v>7.9633783468447225E-2</v>
      </c>
      <c r="AO1992" s="1">
        <f t="shared" ca="1" si="627"/>
        <v>3.3458406485446235E-2</v>
      </c>
      <c r="AP1992" s="1">
        <f t="shared" ca="1" si="628"/>
        <v>7.6737809899645223E-2</v>
      </c>
    </row>
    <row r="1993" spans="2:42" x14ac:dyDescent="0.2">
      <c r="B1993" s="2">
        <v>5.1468523696573953E-3</v>
      </c>
      <c r="C1993" s="2">
        <v>2.7486503032569942E-3</v>
      </c>
      <c r="D1993" s="2">
        <v>5.6124504728780611E-3</v>
      </c>
      <c r="E1993" s="2">
        <v>2.3522488021960886E-3</v>
      </c>
      <c r="F1993" s="2">
        <v>3.8926684247861942E-3</v>
      </c>
      <c r="G1993" s="2">
        <v>2.5529587263117826E-3</v>
      </c>
      <c r="H1993" s="2">
        <v>4.9678567225670545E-3</v>
      </c>
      <c r="I1993" s="2">
        <v>5.0068728006220642E-3</v>
      </c>
      <c r="J1993" s="2">
        <v>2.7486503032569942E-3</v>
      </c>
      <c r="K1993" s="2">
        <v>5.6124504728780611E-3</v>
      </c>
      <c r="L1993" s="2">
        <v>2.311389884418702E-3</v>
      </c>
      <c r="M1993" s="2">
        <v>2.5529587263117826E-3</v>
      </c>
      <c r="N1993" s="2">
        <v>5.4862562621758038E-3</v>
      </c>
      <c r="O1993" s="2">
        <v>4.660911932534928E-3</v>
      </c>
      <c r="P1993" s="2">
        <v>2.373821947748489E-3</v>
      </c>
      <c r="Q1993" s="2">
        <v>5.4862562621758038E-3</v>
      </c>
      <c r="R1993" s="2">
        <v>3.6543975650609184E-3</v>
      </c>
      <c r="S1993" s="2">
        <v>5.7299391712415382E-3</v>
      </c>
      <c r="T1993" s="2">
        <v>2.3522488021960886E-3</v>
      </c>
      <c r="U1993" s="2">
        <v>5.5345365181675987E-3</v>
      </c>
      <c r="V1993" s="3">
        <v>39597</v>
      </c>
      <c r="W1993" s="1">
        <f t="shared" ca="1" si="609"/>
        <v>6.8115914470240388E-2</v>
      </c>
      <c r="X1993" s="1">
        <f t="shared" ca="1" si="610"/>
        <v>3.7429824179211695E-2</v>
      </c>
      <c r="Y1993" s="1">
        <f t="shared" ca="1" si="611"/>
        <v>7.3060783864369636E-2</v>
      </c>
      <c r="Z1993" s="1">
        <f t="shared" ca="1" si="612"/>
        <v>3.2484310682516469E-2</v>
      </c>
      <c r="AA1993" s="1">
        <f t="shared" ca="1" si="613"/>
        <v>5.1731171329284932E-2</v>
      </c>
      <c r="AB1993" s="1">
        <f t="shared" ca="1" si="614"/>
        <v>3.4994609029246733E-2</v>
      </c>
      <c r="AC1993" s="1">
        <f t="shared" ca="1" si="615"/>
        <v>6.4843312738096376E-2</v>
      </c>
      <c r="AD1993" s="1">
        <f t="shared" ca="1" si="616"/>
        <v>6.6498177754554896E-2</v>
      </c>
      <c r="AE1993" s="1">
        <f t="shared" ca="1" si="617"/>
        <v>3.7429824179211695E-2</v>
      </c>
      <c r="AF1993" s="1">
        <f t="shared" ca="1" si="618"/>
        <v>7.3060783864369636E-2</v>
      </c>
      <c r="AG1993" s="1">
        <f t="shared" ca="1" si="619"/>
        <v>3.1952097527792024E-2</v>
      </c>
      <c r="AH1993" s="1">
        <f t="shared" ca="1" si="620"/>
        <v>3.4994609029246733E-2</v>
      </c>
      <c r="AI1993" s="1">
        <f t="shared" ca="1" si="621"/>
        <v>7.161865264899181E-2</v>
      </c>
      <c r="AJ1993" s="1">
        <f t="shared" ca="1" si="622"/>
        <v>6.2493667704197203E-2</v>
      </c>
      <c r="AK1993" s="1">
        <f t="shared" ca="1" si="623"/>
        <v>3.276534060706994E-2</v>
      </c>
      <c r="AL1993" s="1">
        <f t="shared" ca="1" si="624"/>
        <v>7.161865264899181E-2</v>
      </c>
      <c r="AM1993" s="1">
        <f t="shared" ca="1" si="625"/>
        <v>4.8612738150024405E-2</v>
      </c>
      <c r="AN1993" s="1">
        <f t="shared" ca="1" si="626"/>
        <v>7.4747671541769506E-2</v>
      </c>
      <c r="AO1993" s="1">
        <f t="shared" ca="1" si="627"/>
        <v>3.2484310682516469E-2</v>
      </c>
      <c r="AP1993" s="1">
        <f t="shared" ca="1" si="628"/>
        <v>7.2057858503359273E-2</v>
      </c>
    </row>
    <row r="1994" spans="2:42" x14ac:dyDescent="0.2">
      <c r="B1994" s="2">
        <v>2.2432246879389162E-3</v>
      </c>
      <c r="C1994" s="2">
        <v>1.2795713903170913E-3</v>
      </c>
      <c r="D1994" s="2">
        <v>2.4031096895862358E-3</v>
      </c>
      <c r="E1994" s="2">
        <v>1.0914039945983944E-3</v>
      </c>
      <c r="F1994" s="2">
        <v>1.5721561255692684E-3</v>
      </c>
      <c r="G1994" s="2">
        <v>1.1893614594382651E-3</v>
      </c>
      <c r="H1994" s="2">
        <v>2.1272609179217028E-3</v>
      </c>
      <c r="I1994" s="2">
        <v>2.1810598166436268E-3</v>
      </c>
      <c r="J1994" s="2">
        <v>1.2795713903170913E-3</v>
      </c>
      <c r="K1994" s="2">
        <v>2.4031096895862358E-3</v>
      </c>
      <c r="L1994" s="2">
        <v>1.071446795549047E-3</v>
      </c>
      <c r="M1994" s="2">
        <v>1.1893614594382651E-3</v>
      </c>
      <c r="N1994" s="2">
        <v>2.3635330360631812E-3</v>
      </c>
      <c r="O1994" s="2">
        <v>1.9935401419151066E-3</v>
      </c>
      <c r="P1994" s="2">
        <v>1.1019405620726896E-3</v>
      </c>
      <c r="Q1994" s="2">
        <v>2.3635330360631812E-3</v>
      </c>
      <c r="R1994" s="2">
        <v>1.5949615648238602E-3</v>
      </c>
      <c r="S1994" s="2">
        <v>2.4695626867803355E-3</v>
      </c>
      <c r="T1994" s="2">
        <v>1.0914039945983944E-3</v>
      </c>
      <c r="U1994" s="2">
        <v>2.3701102250563988E-3</v>
      </c>
      <c r="V1994" s="3">
        <v>39598</v>
      </c>
      <c r="W1994" s="1">
        <f t="shared" ca="1" si="609"/>
        <v>5.9922697599665842E-2</v>
      </c>
      <c r="X1994" s="1">
        <f t="shared" ca="1" si="610"/>
        <v>3.3164809368094315E-2</v>
      </c>
      <c r="Y1994" s="1">
        <f t="shared" ca="1" si="611"/>
        <v>6.4171282614407354E-2</v>
      </c>
      <c r="Z1994" s="1">
        <f t="shared" ca="1" si="612"/>
        <v>2.8815149009450265E-2</v>
      </c>
      <c r="AA1994" s="1">
        <f t="shared" ca="1" si="613"/>
        <v>4.5410138495479195E-2</v>
      </c>
      <c r="AB1994" s="1">
        <f t="shared" ca="1" si="614"/>
        <v>3.1027172402066788E-2</v>
      </c>
      <c r="AC1994" s="1">
        <f t="shared" ca="1" si="615"/>
        <v>5.6922506349839565E-2</v>
      </c>
      <c r="AD1994" s="1">
        <f t="shared" ca="1" si="616"/>
        <v>5.8515434628404875E-2</v>
      </c>
      <c r="AE1994" s="1">
        <f t="shared" ca="1" si="617"/>
        <v>3.3164809368094315E-2</v>
      </c>
      <c r="AF1994" s="1">
        <f t="shared" ca="1" si="618"/>
        <v>6.4171282614407354E-2</v>
      </c>
      <c r="AG1994" s="1">
        <f t="shared" ca="1" si="619"/>
        <v>2.834445383381401E-2</v>
      </c>
      <c r="AH1994" s="1">
        <f t="shared" ca="1" si="620"/>
        <v>3.1027172402066788E-2</v>
      </c>
      <c r="AI1994" s="1">
        <f t="shared" ca="1" si="621"/>
        <v>6.2921678538253853E-2</v>
      </c>
      <c r="AJ1994" s="1">
        <f t="shared" ca="1" si="622"/>
        <v>5.5000874969848026E-2</v>
      </c>
      <c r="AK1994" s="1">
        <f t="shared" ca="1" si="623"/>
        <v>2.9063702519531394E-2</v>
      </c>
      <c r="AL1994" s="1">
        <f t="shared" ca="1" si="624"/>
        <v>6.2921678538253853E-2</v>
      </c>
      <c r="AM1994" s="1">
        <f t="shared" ca="1" si="625"/>
        <v>4.283529524687734E-2</v>
      </c>
      <c r="AN1994" s="1">
        <f t="shared" ca="1" si="626"/>
        <v>6.5688688235969295E-2</v>
      </c>
      <c r="AO1994" s="1">
        <f t="shared" ca="1" si="627"/>
        <v>2.8815149009450265E-2</v>
      </c>
      <c r="AP1994" s="1">
        <f t="shared" ca="1" si="628"/>
        <v>6.3290312152125133E-2</v>
      </c>
    </row>
    <row r="1995" spans="2:42" x14ac:dyDescent="0.2">
      <c r="B1995" s="2">
        <v>-4.3188776788771754E-5</v>
      </c>
      <c r="C1995" s="2">
        <v>-3.7125693594586284E-4</v>
      </c>
      <c r="D1995" s="2">
        <v>-6.4956667241378163E-5</v>
      </c>
      <c r="E1995" s="2">
        <v>-3.3824945275073848E-4</v>
      </c>
      <c r="F1995" s="2">
        <v>-2.8616145723425745E-4</v>
      </c>
      <c r="G1995" s="2">
        <v>-3.5628763308281908E-4</v>
      </c>
      <c r="H1995" s="2">
        <v>-9.586659729876601E-5</v>
      </c>
      <c r="I1995" s="2">
        <v>-4.2852370512935778E-5</v>
      </c>
      <c r="J1995" s="2">
        <v>-3.7125693594586284E-4</v>
      </c>
      <c r="K1995" s="2">
        <v>-6.4956667241378163E-5</v>
      </c>
      <c r="L1995" s="2">
        <v>-3.3368083047768948E-4</v>
      </c>
      <c r="M1995" s="2">
        <v>-3.5628763308281908E-4</v>
      </c>
      <c r="N1995" s="2">
        <v>-5.9694403450660793E-5</v>
      </c>
      <c r="O1995" s="2">
        <v>-6.8413290750024558E-5</v>
      </c>
      <c r="P1995" s="2">
        <v>-3.4066142100586116E-4</v>
      </c>
      <c r="Q1995" s="2">
        <v>-5.9694403450660793E-5</v>
      </c>
      <c r="R1995" s="2">
        <v>-3.8501945458269127E-4</v>
      </c>
      <c r="S1995" s="2">
        <v>-4.5003400137577643E-5</v>
      </c>
      <c r="T1995" s="2">
        <v>-3.3824945275073848E-4</v>
      </c>
      <c r="U1995" s="2">
        <v>-6.5088138437752185E-5</v>
      </c>
      <c r="V1995" s="3">
        <v>39601</v>
      </c>
      <c r="W1995" s="1">
        <f t="shared" ca="1" si="609"/>
        <v>5.8717460151537629E-2</v>
      </c>
      <c r="X1995" s="1">
        <f t="shared" ca="1" si="610"/>
        <v>3.1584150113017226E-2</v>
      </c>
      <c r="Y1995" s="1">
        <f t="shared" ca="1" si="611"/>
        <v>6.3466023910746086E-2</v>
      </c>
      <c r="Z1995" s="1">
        <f t="shared" ca="1" si="612"/>
        <v>2.7410740840924541E-2</v>
      </c>
      <c r="AA1995" s="1">
        <f t="shared" ca="1" si="613"/>
        <v>4.4060460440893887E-2</v>
      </c>
      <c r="AB1995" s="1">
        <f t="shared" ca="1" si="614"/>
        <v>2.9526501459633307E-2</v>
      </c>
      <c r="AC1995" s="1">
        <f t="shared" ca="1" si="615"/>
        <v>5.60706689240116E-2</v>
      </c>
      <c r="AD1995" s="1">
        <f t="shared" ca="1" si="616"/>
        <v>5.7250574175261727E-2</v>
      </c>
      <c r="AE1995" s="1">
        <f t="shared" ca="1" si="617"/>
        <v>3.1584150113017226E-2</v>
      </c>
      <c r="AF1995" s="1">
        <f t="shared" ca="1" si="618"/>
        <v>6.3466023910746086E-2</v>
      </c>
      <c r="AG1995" s="1">
        <f t="shared" ca="1" si="619"/>
        <v>2.6962380496960071E-2</v>
      </c>
      <c r="AH1995" s="1">
        <f t="shared" ca="1" si="620"/>
        <v>2.9526501459633307E-2</v>
      </c>
      <c r="AI1995" s="1">
        <f t="shared" ca="1" si="621"/>
        <v>6.210356962498946E-2</v>
      </c>
      <c r="AJ1995" s="1">
        <f t="shared" ca="1" si="622"/>
        <v>5.3597603300194467E-2</v>
      </c>
      <c r="AK1995" s="1">
        <f t="shared" ca="1" si="623"/>
        <v>2.7647508516295966E-2</v>
      </c>
      <c r="AL1995" s="1">
        <f t="shared" ca="1" si="624"/>
        <v>6.210356962498946E-2</v>
      </c>
      <c r="AM1995" s="1">
        <f t="shared" ca="1" si="625"/>
        <v>4.116489014555777E-2</v>
      </c>
      <c r="AN1995" s="1">
        <f t="shared" ca="1" si="626"/>
        <v>6.4926199203210619E-2</v>
      </c>
      <c r="AO1995" s="1">
        <f t="shared" ca="1" si="627"/>
        <v>2.7410740840924541E-2</v>
      </c>
      <c r="AP1995" s="1">
        <f t="shared" ca="1" si="628"/>
        <v>6.2585950214060146E-2</v>
      </c>
    </row>
    <row r="1996" spans="2:42" x14ac:dyDescent="0.2">
      <c r="B1996" s="2">
        <v>4.0217070305066382E-3</v>
      </c>
      <c r="C1996" s="2">
        <v>2.1831352777004209E-3</v>
      </c>
      <c r="D1996" s="2">
        <v>4.4018394729232746E-3</v>
      </c>
      <c r="E1996" s="2">
        <v>1.8022982337178028E-3</v>
      </c>
      <c r="F1996" s="2">
        <v>3.095264442561696E-3</v>
      </c>
      <c r="G1996" s="2">
        <v>1.9964723102450233E-3</v>
      </c>
      <c r="H1996" s="2">
        <v>3.8871189571272335E-3</v>
      </c>
      <c r="I1996" s="2">
        <v>3.9129165780404929E-3</v>
      </c>
      <c r="J1996" s="2">
        <v>2.1831352777004209E-3</v>
      </c>
      <c r="K1996" s="2">
        <v>4.4018394729232746E-3</v>
      </c>
      <c r="L1996" s="2">
        <v>1.7658871843366786E-3</v>
      </c>
      <c r="M1996" s="2">
        <v>1.9964723102450233E-3</v>
      </c>
      <c r="N1996" s="2">
        <v>4.2950150888620975E-3</v>
      </c>
      <c r="O1996" s="2">
        <v>3.6520139986409017E-3</v>
      </c>
      <c r="P1996" s="2">
        <v>1.8215212955619009E-3</v>
      </c>
      <c r="Q1996" s="2">
        <v>4.2950150888620975E-3</v>
      </c>
      <c r="R1996" s="2">
        <v>2.9800562237953798E-3</v>
      </c>
      <c r="S1996" s="2">
        <v>4.4890707931128926E-3</v>
      </c>
      <c r="T1996" s="2">
        <v>1.8022982337178028E-3</v>
      </c>
      <c r="U1996" s="2">
        <v>4.3401603884054563E-3</v>
      </c>
      <c r="V1996" s="3">
        <v>39602</v>
      </c>
      <c r="W1996" s="1">
        <f t="shared" ca="1" si="609"/>
        <v>6.2668310114260189E-2</v>
      </c>
      <c r="X1996" s="1">
        <f t="shared" ca="1" si="610"/>
        <v>3.332839362173682E-2</v>
      </c>
      <c r="Y1996" s="1">
        <f t="shared" ca="1" si="611"/>
        <v>6.8098502007070405E-2</v>
      </c>
      <c r="Z1996" s="1">
        <f t="shared" ca="1" si="612"/>
        <v>2.894944926109708E-2</v>
      </c>
      <c r="AA1996" s="1">
        <f t="shared" ca="1" si="613"/>
        <v>4.6882620038187342E-2</v>
      </c>
      <c r="AB1996" s="1">
        <f t="shared" ca="1" si="614"/>
        <v>3.1164565259684515E-2</v>
      </c>
      <c r="AC1996" s="1">
        <f t="shared" ca="1" si="615"/>
        <v>6.0110903850757881E-2</v>
      </c>
      <c r="AD1996" s="1">
        <f t="shared" ca="1" si="616"/>
        <v>6.1039631038768541E-2</v>
      </c>
      <c r="AE1996" s="1">
        <f t="shared" ca="1" si="617"/>
        <v>3.332839362173682E-2</v>
      </c>
      <c r="AF1996" s="1">
        <f t="shared" ca="1" si="618"/>
        <v>6.8098502007070405E-2</v>
      </c>
      <c r="AG1996" s="1">
        <f t="shared" ca="1" si="619"/>
        <v>2.8478887590240618E-2</v>
      </c>
      <c r="AH1996" s="1">
        <f t="shared" ca="1" si="620"/>
        <v>3.1164565259684515E-2</v>
      </c>
      <c r="AI1996" s="1">
        <f t="shared" ca="1" si="621"/>
        <v>6.6572748940981585E-2</v>
      </c>
      <c r="AJ1996" s="1">
        <f t="shared" ca="1" si="622"/>
        <v>5.6988805807300015E-2</v>
      </c>
      <c r="AK1996" s="1">
        <f t="shared" ca="1" si="623"/>
        <v>2.9197939416751785E-2</v>
      </c>
      <c r="AL1996" s="1">
        <f t="shared" ca="1" si="624"/>
        <v>6.6572748940981585E-2</v>
      </c>
      <c r="AM1996" s="1">
        <f t="shared" ca="1" si="625"/>
        <v>4.3588919225068502E-2</v>
      </c>
      <c r="AN1996" s="1">
        <f t="shared" ca="1" si="626"/>
        <v>6.9615478665823474E-2</v>
      </c>
      <c r="AO1996" s="1">
        <f t="shared" ca="1" si="627"/>
        <v>2.894944926109708E-2</v>
      </c>
      <c r="AP1996" s="1">
        <f t="shared" ca="1" si="628"/>
        <v>6.7151764031438257E-2</v>
      </c>
    </row>
    <row r="1997" spans="2:42" x14ac:dyDescent="0.2">
      <c r="B1997" s="2">
        <v>-5.6524845381158428E-3</v>
      </c>
      <c r="C1997" s="2">
        <v>-1.8202881292156414E-3</v>
      </c>
      <c r="D1997" s="2">
        <v>-6.4346628713410903E-3</v>
      </c>
      <c r="E1997" s="2">
        <v>-1.515352060478703E-3</v>
      </c>
      <c r="F1997" s="2">
        <v>-3.0527289340782637E-3</v>
      </c>
      <c r="G1997" s="2">
        <v>-1.6681146584079931E-3</v>
      </c>
      <c r="H1997" s="2">
        <v>-5.4929623445548748E-3</v>
      </c>
      <c r="I1997" s="2">
        <v>-5.4359953429455876E-3</v>
      </c>
      <c r="J1997" s="2">
        <v>-1.8202881292156414E-3</v>
      </c>
      <c r="K1997" s="2">
        <v>-6.4346628713410903E-3</v>
      </c>
      <c r="L1997" s="2">
        <v>-1.485951468851443E-3</v>
      </c>
      <c r="M1997" s="2">
        <v>-1.6681146584079931E-3</v>
      </c>
      <c r="N1997" s="2">
        <v>-6.2421192730583996E-3</v>
      </c>
      <c r="O1997" s="2">
        <v>-4.7523935817089802E-3</v>
      </c>
      <c r="P1997" s="2">
        <v>-1.530873118376519E-3</v>
      </c>
      <c r="Q1997" s="2">
        <v>-6.2421192730583996E-3</v>
      </c>
      <c r="R1997" s="2">
        <v>-2.608403600059872E-3</v>
      </c>
      <c r="S1997" s="2">
        <v>-6.6057521975323441E-3</v>
      </c>
      <c r="T1997" s="2">
        <v>-1.515352060478703E-3</v>
      </c>
      <c r="U1997" s="2">
        <v>-6.3407215991567734E-3</v>
      </c>
      <c r="V1997" s="3">
        <v>39603</v>
      </c>
      <c r="W1997" s="1">
        <f t="shared" ca="1" si="609"/>
        <v>6.3164449375663817E-2</v>
      </c>
      <c r="X1997" s="1">
        <f t="shared" ca="1" si="610"/>
        <v>3.2904192565504649E-2</v>
      </c>
      <c r="Y1997" s="1">
        <f t="shared" ca="1" si="611"/>
        <v>6.814816207132314E-2</v>
      </c>
      <c r="Z1997" s="1">
        <f t="shared" ca="1" si="612"/>
        <v>2.8837353630502681E-2</v>
      </c>
      <c r="AA1997" s="1">
        <f t="shared" ca="1" si="613"/>
        <v>4.687717443420604E-2</v>
      </c>
      <c r="AB1997" s="1">
        <f t="shared" ca="1" si="614"/>
        <v>3.0886334481015815E-2</v>
      </c>
      <c r="AC1997" s="1">
        <f t="shared" ca="1" si="615"/>
        <v>6.0219803939418649E-2</v>
      </c>
      <c r="AD1997" s="1">
        <f t="shared" ca="1" si="616"/>
        <v>6.1612916092237568E-2</v>
      </c>
      <c r="AE1997" s="1">
        <f t="shared" ca="1" si="617"/>
        <v>3.2904192565504649E-2</v>
      </c>
      <c r="AF1997" s="1">
        <f t="shared" ca="1" si="618"/>
        <v>6.814816207132314E-2</v>
      </c>
      <c r="AG1997" s="1">
        <f t="shared" ca="1" si="619"/>
        <v>2.8388436870085434E-2</v>
      </c>
      <c r="AH1997" s="1">
        <f t="shared" ca="1" si="620"/>
        <v>3.0886334481015815E-2</v>
      </c>
      <c r="AI1997" s="1">
        <f t="shared" ca="1" si="621"/>
        <v>6.6706031162711038E-2</v>
      </c>
      <c r="AJ1997" s="1">
        <f t="shared" ca="1" si="622"/>
        <v>5.774194486081808E-2</v>
      </c>
      <c r="AK1997" s="1">
        <f t="shared" ca="1" si="623"/>
        <v>2.9074402055958265E-2</v>
      </c>
      <c r="AL1997" s="1">
        <f t="shared" ca="1" si="624"/>
        <v>6.6706031162711038E-2</v>
      </c>
      <c r="AM1997" s="1">
        <f t="shared" ca="1" si="625"/>
        <v>4.2929127628882034E-2</v>
      </c>
      <c r="AN1997" s="1">
        <f t="shared" ca="1" si="626"/>
        <v>6.9732935233061052E-2</v>
      </c>
      <c r="AO1997" s="1">
        <f t="shared" ca="1" si="627"/>
        <v>2.8837353630502681E-2</v>
      </c>
      <c r="AP1997" s="1">
        <f t="shared" ca="1" si="628"/>
        <v>6.720320228257419E-2</v>
      </c>
    </row>
    <row r="1998" spans="2:42" x14ac:dyDescent="0.2">
      <c r="B1998" s="2">
        <v>1.2291854422719073E-3</v>
      </c>
      <c r="C1998" s="2">
        <v>1.8561340134382043E-4</v>
      </c>
      <c r="D1998" s="2">
        <v>1.4473869733933054E-3</v>
      </c>
      <c r="E1998" s="2">
        <v>1.7272403840218331E-4</v>
      </c>
      <c r="F1998" s="2">
        <v>2.6082610892252944E-4</v>
      </c>
      <c r="G1998" s="2">
        <v>1.8009160885812392E-4</v>
      </c>
      <c r="H1998" s="2">
        <v>1.1910527772269752E-3</v>
      </c>
      <c r="I1998" s="2">
        <v>1.1635862101391226E-3</v>
      </c>
      <c r="J1998" s="2">
        <v>1.8561340134382043E-4</v>
      </c>
      <c r="K1998" s="2">
        <v>1.4473869733933054E-3</v>
      </c>
      <c r="L1998" s="2">
        <v>1.7027023965399124E-4</v>
      </c>
      <c r="M1998" s="2">
        <v>1.8009160885812392E-4</v>
      </c>
      <c r="N1998" s="2">
        <v>1.4013919454820556E-3</v>
      </c>
      <c r="O1998" s="2">
        <v>9.0633973988163419E-4</v>
      </c>
      <c r="P1998" s="2">
        <v>1.7401949756856716E-4</v>
      </c>
      <c r="Q1998" s="2">
        <v>1.4013919454820556E-3</v>
      </c>
      <c r="R1998" s="2">
        <v>1.9652125866098658E-4</v>
      </c>
      <c r="S1998" s="2">
        <v>1.5028071873883775E-3</v>
      </c>
      <c r="T1998" s="2">
        <v>1.7272403840218331E-4</v>
      </c>
      <c r="U1998" s="2">
        <v>1.4254141332117332E-3</v>
      </c>
      <c r="V1998" s="3">
        <v>39604</v>
      </c>
      <c r="W1998" s="1">
        <f t="shared" ca="1" si="609"/>
        <v>5.919251924065954E-2</v>
      </c>
      <c r="X1998" s="1">
        <f t="shared" ca="1" si="610"/>
        <v>3.2548488025561394E-2</v>
      </c>
      <c r="Y1998" s="1">
        <f t="shared" ca="1" si="611"/>
        <v>6.3021227040795255E-2</v>
      </c>
      <c r="Z1998" s="1">
        <f t="shared" ca="1" si="612"/>
        <v>2.8586527555859213E-2</v>
      </c>
      <c r="AA1998" s="1">
        <f t="shared" ca="1" si="613"/>
        <v>4.5931077730984496E-2</v>
      </c>
      <c r="AB1998" s="1">
        <f t="shared" ca="1" si="614"/>
        <v>3.0584331361567064E-2</v>
      </c>
      <c r="AC1998" s="1">
        <f t="shared" ca="1" si="615"/>
        <v>5.6175847838135978E-2</v>
      </c>
      <c r="AD1998" s="1">
        <f t="shared" ca="1" si="616"/>
        <v>5.7917935446894921E-2</v>
      </c>
      <c r="AE1998" s="1">
        <f t="shared" ca="1" si="617"/>
        <v>3.2548488025561394E-2</v>
      </c>
      <c r="AF1998" s="1">
        <f t="shared" ca="1" si="618"/>
        <v>6.3021227040795255E-2</v>
      </c>
      <c r="AG1998" s="1">
        <f t="shared" ca="1" si="619"/>
        <v>2.8145669868226607E-2</v>
      </c>
      <c r="AH1998" s="1">
        <f t="shared" ca="1" si="620"/>
        <v>3.0584331361567064E-2</v>
      </c>
      <c r="AI1998" s="1">
        <f t="shared" ca="1" si="621"/>
        <v>6.1836267755761301E-2</v>
      </c>
      <c r="AJ1998" s="1">
        <f t="shared" ca="1" si="622"/>
        <v>5.5001309848511044E-2</v>
      </c>
      <c r="AK1998" s="1">
        <f t="shared" ca="1" si="623"/>
        <v>2.8819309586756513E-2</v>
      </c>
      <c r="AL1998" s="1">
        <f t="shared" ca="1" si="624"/>
        <v>6.1836267755761301E-2</v>
      </c>
      <c r="AM1998" s="1">
        <f t="shared" ca="1" si="625"/>
        <v>4.226039003242802E-2</v>
      </c>
      <c r="AN1998" s="1">
        <f t="shared" ca="1" si="626"/>
        <v>6.4433540570926887E-2</v>
      </c>
      <c r="AO1998" s="1">
        <f t="shared" ca="1" si="627"/>
        <v>2.8586527555859213E-2</v>
      </c>
      <c r="AP1998" s="1">
        <f t="shared" ca="1" si="628"/>
        <v>6.2160275299090614E-2</v>
      </c>
    </row>
    <row r="1999" spans="2:42" x14ac:dyDescent="0.2">
      <c r="B1999" s="2">
        <v>-5.5935470114473196E-3</v>
      </c>
      <c r="C1999" s="2">
        <v>-3.3091920594303659E-3</v>
      </c>
      <c r="D1999" s="2">
        <v>-5.8026712798869839E-3</v>
      </c>
      <c r="E1999" s="2">
        <v>-2.8837882754997324E-3</v>
      </c>
      <c r="F1999" s="2">
        <v>-4.916082927382992E-3</v>
      </c>
      <c r="G1999" s="2">
        <v>-3.0949686710212143E-3</v>
      </c>
      <c r="H1999" s="2">
        <v>-5.269621594363505E-3</v>
      </c>
      <c r="I1999" s="2">
        <v>-5.5050900042485917E-3</v>
      </c>
      <c r="J1999" s="2">
        <v>-3.3091920594303659E-3</v>
      </c>
      <c r="K1999" s="2">
        <v>-5.8026712798869839E-3</v>
      </c>
      <c r="L1999" s="2">
        <v>-2.8389104580385238E-3</v>
      </c>
      <c r="M1999" s="2">
        <v>-3.0949686710212143E-3</v>
      </c>
      <c r="N1999" s="2">
        <v>-5.7252065466053548E-3</v>
      </c>
      <c r="O1999" s="2">
        <v>-5.3890548190357324E-3</v>
      </c>
      <c r="P1999" s="2">
        <v>-2.9074809936248114E-3</v>
      </c>
      <c r="Q1999" s="2">
        <v>-5.7252065466053548E-3</v>
      </c>
      <c r="R1999" s="2">
        <v>-4.464079591013026E-3</v>
      </c>
      <c r="S1999" s="2">
        <v>-5.9242580500710185E-3</v>
      </c>
      <c r="T1999" s="2">
        <v>-2.8837882754997324E-3</v>
      </c>
      <c r="U1999" s="2">
        <v>-5.7266059128980862E-3</v>
      </c>
      <c r="V1999" s="3">
        <v>39605</v>
      </c>
      <c r="W1999" s="1">
        <f t="shared" ca="1" si="609"/>
        <v>6.1557936742651413E-2</v>
      </c>
      <c r="X1999" s="1">
        <f t="shared" ca="1" si="610"/>
        <v>3.4999379027216698E-2</v>
      </c>
      <c r="Y1999" s="1">
        <f t="shared" ca="1" si="611"/>
        <v>6.5180755059829829E-2</v>
      </c>
      <c r="Z1999" s="1">
        <f t="shared" ca="1" si="612"/>
        <v>3.0731077803123622E-2</v>
      </c>
      <c r="AA1999" s="1">
        <f t="shared" ca="1" si="613"/>
        <v>4.8819287329635391E-2</v>
      </c>
      <c r="AB1999" s="1">
        <f t="shared" ca="1" si="614"/>
        <v>3.2887278513553671E-2</v>
      </c>
      <c r="AC1999" s="1">
        <f t="shared" ca="1" si="615"/>
        <v>5.8322804472176755E-2</v>
      </c>
      <c r="AD1999" s="1">
        <f t="shared" ca="1" si="616"/>
        <v>6.0317942693571443E-2</v>
      </c>
      <c r="AE1999" s="1">
        <f t="shared" ca="1" si="617"/>
        <v>3.4999379027216698E-2</v>
      </c>
      <c r="AF1999" s="1">
        <f t="shared" ca="1" si="618"/>
        <v>6.5180755059829829E-2</v>
      </c>
      <c r="AG1999" s="1">
        <f t="shared" ca="1" si="619"/>
        <v>3.0255773826211384E-2</v>
      </c>
      <c r="AH1999" s="1">
        <f t="shared" ca="1" si="620"/>
        <v>3.2887278513553671E-2</v>
      </c>
      <c r="AI1999" s="1">
        <f t="shared" ca="1" si="621"/>
        <v>6.4009807647733716E-2</v>
      </c>
      <c r="AJ1999" s="1">
        <f t="shared" ca="1" si="622"/>
        <v>5.762902408222137E-2</v>
      </c>
      <c r="AK1999" s="1">
        <f t="shared" ca="1" si="623"/>
        <v>3.098204799689204E-2</v>
      </c>
      <c r="AL1999" s="1">
        <f t="shared" ca="1" si="624"/>
        <v>6.4009807647733716E-2</v>
      </c>
      <c r="AM1999" s="1">
        <f t="shared" ca="1" si="625"/>
        <v>4.5253121350678521E-2</v>
      </c>
      <c r="AN1999" s="1">
        <f t="shared" ca="1" si="626"/>
        <v>6.6603182786518458E-2</v>
      </c>
      <c r="AO1999" s="1">
        <f t="shared" ca="1" si="627"/>
        <v>3.0731077803123622E-2</v>
      </c>
      <c r="AP1999" s="1">
        <f t="shared" ca="1" si="628"/>
        <v>6.4295853158261237E-2</v>
      </c>
    </row>
    <row r="2000" spans="2:42" x14ac:dyDescent="0.2">
      <c r="B2000" s="2">
        <v>-5.2681402086921514E-3</v>
      </c>
      <c r="C2000" s="2">
        <v>-4.2333940292127448E-3</v>
      </c>
      <c r="D2000" s="2">
        <v>-5.2124911598430135E-3</v>
      </c>
      <c r="E2000" s="2">
        <v>-3.7896511560311374E-3</v>
      </c>
      <c r="F2000" s="2">
        <v>-4.793512660500876E-3</v>
      </c>
      <c r="G2000" s="2">
        <v>-4.0218194028377452E-3</v>
      </c>
      <c r="H2000" s="2">
        <v>-4.8731411020179749E-3</v>
      </c>
      <c r="I2000" s="2">
        <v>-5.2297824277641736E-3</v>
      </c>
      <c r="J2000" s="2">
        <v>-4.2333940292127448E-3</v>
      </c>
      <c r="K2000" s="2">
        <v>-5.2124911598430135E-3</v>
      </c>
      <c r="L2000" s="2">
        <v>-3.7343039573084491E-3</v>
      </c>
      <c r="M2000" s="2">
        <v>-4.0218194028377452E-3</v>
      </c>
      <c r="N2000" s="2">
        <v>-5.1895330336374501E-3</v>
      </c>
      <c r="O2000" s="2">
        <v>-5.1968468684844282E-3</v>
      </c>
      <c r="P2000" s="2">
        <v>-3.8188730708447194E-3</v>
      </c>
      <c r="Q2000" s="2">
        <v>-5.1895330336374501E-3</v>
      </c>
      <c r="R2000" s="2">
        <v>-4.9452344302958195E-3</v>
      </c>
      <c r="S2000" s="2">
        <v>-5.3121870381238612E-3</v>
      </c>
      <c r="T2000" s="2">
        <v>-3.7896511560311374E-3</v>
      </c>
      <c r="U2000" s="2">
        <v>-5.1488017650718199E-3</v>
      </c>
      <c r="V2000" s="3">
        <v>39608</v>
      </c>
      <c r="W2000" s="1">
        <f t="shared" ca="1" si="609"/>
        <v>5.6674930454535276E-2</v>
      </c>
      <c r="X2000" s="1">
        <f t="shared" ca="1" si="610"/>
        <v>3.2008579580779656E-2</v>
      </c>
      <c r="Y2000" s="1">
        <f t="shared" ca="1" si="611"/>
        <v>6.0151815700860582E-2</v>
      </c>
      <c r="Z2000" s="1">
        <f t="shared" ca="1" si="612"/>
        <v>2.8148505899363262E-2</v>
      </c>
      <c r="AA2000" s="1">
        <f t="shared" ca="1" si="613"/>
        <v>4.3749944545725367E-2</v>
      </c>
      <c r="AB2000" s="1">
        <f t="shared" ca="1" si="614"/>
        <v>3.0108553442152585E-2</v>
      </c>
      <c r="AC2000" s="1">
        <f t="shared" ca="1" si="615"/>
        <v>5.367703160450988E-2</v>
      </c>
      <c r="AD2000" s="1">
        <f t="shared" ca="1" si="616"/>
        <v>5.5496967766168276E-2</v>
      </c>
      <c r="AE2000" s="1">
        <f t="shared" ca="1" si="617"/>
        <v>3.2008579580779656E-2</v>
      </c>
      <c r="AF2000" s="1">
        <f t="shared" ca="1" si="618"/>
        <v>6.0151815700860582E-2</v>
      </c>
      <c r="AG2000" s="1">
        <f t="shared" ca="1" si="619"/>
        <v>2.7712887409282141E-2</v>
      </c>
      <c r="AH2000" s="1">
        <f t="shared" ca="1" si="620"/>
        <v>3.0108553442152585E-2</v>
      </c>
      <c r="AI2000" s="1">
        <f t="shared" ca="1" si="621"/>
        <v>5.9037545572011546E-2</v>
      </c>
      <c r="AJ2000" s="1">
        <f t="shared" ca="1" si="622"/>
        <v>5.2754787855300973E-2</v>
      </c>
      <c r="AK2000" s="1">
        <f t="shared" ca="1" si="623"/>
        <v>2.837853424556231E-2</v>
      </c>
      <c r="AL2000" s="1">
        <f t="shared" ca="1" si="624"/>
        <v>5.9037545572011546E-2</v>
      </c>
      <c r="AM2000" s="1">
        <f t="shared" ca="1" si="625"/>
        <v>4.0878704721710318E-2</v>
      </c>
      <c r="AN2000" s="1">
        <f t="shared" ca="1" si="626"/>
        <v>6.1492406112447551E-2</v>
      </c>
      <c r="AO2000" s="1">
        <f t="shared" ca="1" si="627"/>
        <v>2.8148505899363262E-2</v>
      </c>
      <c r="AP2000" s="1">
        <f t="shared" ca="1" si="628"/>
        <v>5.9330259821702452E-2</v>
      </c>
    </row>
    <row r="2001" spans="2:42" x14ac:dyDescent="0.2">
      <c r="B2001" s="2">
        <v>1.8055238988057276E-3</v>
      </c>
      <c r="C2001" s="2">
        <v>7.3849650635260389E-4</v>
      </c>
      <c r="D2001" s="2">
        <v>1.9744487035788794E-3</v>
      </c>
      <c r="E2001" s="2">
        <v>6.5269854656824222E-4</v>
      </c>
      <c r="F2001" s="2">
        <v>1.2827656124660969E-3</v>
      </c>
      <c r="G2001" s="2">
        <v>6.935453284273585E-4</v>
      </c>
      <c r="H2001" s="2">
        <v>1.7342164885929545E-3</v>
      </c>
      <c r="I2001" s="2">
        <v>1.75628873137601E-3</v>
      </c>
      <c r="J2001" s="2">
        <v>7.3849650635260389E-4</v>
      </c>
      <c r="K2001" s="2">
        <v>1.9744487035788794E-3</v>
      </c>
      <c r="L2001" s="2">
        <v>6.435106389026668E-4</v>
      </c>
      <c r="M2001" s="2">
        <v>6.935453284273585E-4</v>
      </c>
      <c r="N2001" s="2">
        <v>1.9284509838917163E-3</v>
      </c>
      <c r="O2001" s="2">
        <v>1.6350510866338652E-3</v>
      </c>
      <c r="P2001" s="2">
        <v>6.5754994021016699E-4</v>
      </c>
      <c r="Q2001" s="2">
        <v>1.9284509838917163E-3</v>
      </c>
      <c r="R2001" s="2">
        <v>1.0545880407808461E-3</v>
      </c>
      <c r="S2001" s="2">
        <v>2.020008913390603E-3</v>
      </c>
      <c r="T2001" s="2">
        <v>6.5269854656824222E-4</v>
      </c>
      <c r="U2001" s="2">
        <v>1.9468121700239038E-3</v>
      </c>
      <c r="V2001" s="3">
        <v>39609</v>
      </c>
      <c r="W2001" s="1">
        <f t="shared" ca="1" si="609"/>
        <v>5.0739499639534592E-2</v>
      </c>
      <c r="X2001" s="1">
        <f t="shared" ca="1" si="610"/>
        <v>2.42024404586932E-2</v>
      </c>
      <c r="Y2001" s="1">
        <f t="shared" ca="1" si="611"/>
        <v>5.4750456117548855E-2</v>
      </c>
      <c r="Z2001" s="1">
        <f t="shared" ca="1" si="612"/>
        <v>2.0968473006296971E-2</v>
      </c>
      <c r="AA2001" s="1">
        <f t="shared" ca="1" si="613"/>
        <v>3.6941430068880968E-2</v>
      </c>
      <c r="AB2001" s="1">
        <f t="shared" ca="1" si="614"/>
        <v>2.2581037878118708E-2</v>
      </c>
      <c r="AC2001" s="1">
        <f t="shared" ca="1" si="615"/>
        <v>4.8309177533679838E-2</v>
      </c>
      <c r="AD2001" s="1">
        <f t="shared" ca="1" si="616"/>
        <v>4.9501932034557564E-2</v>
      </c>
      <c r="AE2001" s="1">
        <f t="shared" ca="1" si="617"/>
        <v>2.42024404586932E-2</v>
      </c>
      <c r="AF2001" s="1">
        <f t="shared" ca="1" si="618"/>
        <v>5.4750456117548855E-2</v>
      </c>
      <c r="AG2001" s="1">
        <f t="shared" ca="1" si="619"/>
        <v>2.062771102765483E-2</v>
      </c>
      <c r="AH2001" s="1">
        <f t="shared" ca="1" si="620"/>
        <v>2.2581037878118708E-2</v>
      </c>
      <c r="AI2001" s="1">
        <f t="shared" ca="1" si="621"/>
        <v>5.356935776015067E-2</v>
      </c>
      <c r="AJ2001" s="1">
        <f t="shared" ca="1" si="622"/>
        <v>4.6420383012086876E-2</v>
      </c>
      <c r="AK2001" s="1">
        <f t="shared" ca="1" si="623"/>
        <v>2.1148419433634956E-2</v>
      </c>
      <c r="AL2001" s="1">
        <f t="shared" ca="1" si="624"/>
        <v>5.356935776015067E-2</v>
      </c>
      <c r="AM2001" s="1">
        <f t="shared" ca="1" si="625"/>
        <v>3.2846985450542772E-2</v>
      </c>
      <c r="AN2001" s="1">
        <f t="shared" ca="1" si="626"/>
        <v>5.6022532274701914E-2</v>
      </c>
      <c r="AO2001" s="1">
        <f t="shared" ca="1" si="627"/>
        <v>2.0968473006296971E-2</v>
      </c>
      <c r="AP2001" s="1">
        <f t="shared" ca="1" si="628"/>
        <v>5.3985079854862665E-2</v>
      </c>
    </row>
    <row r="2002" spans="2:42" x14ac:dyDescent="0.2">
      <c r="B2002" s="2">
        <v>-5.2612285964553918E-3</v>
      </c>
      <c r="C2002" s="2">
        <v>-2.3767513832880782E-3</v>
      </c>
      <c r="D2002" s="2">
        <v>-5.5668137904677506E-3</v>
      </c>
      <c r="E2002" s="2">
        <v>-2.0492636420622601E-3</v>
      </c>
      <c r="F2002" s="2">
        <v>-3.8349136137133533E-3</v>
      </c>
      <c r="G2002" s="2">
        <v>-2.2108870075929765E-3</v>
      </c>
      <c r="H2002" s="2">
        <v>-4.9281470992383891E-3</v>
      </c>
      <c r="I2002" s="2">
        <v>-5.1516512508164025E-3</v>
      </c>
      <c r="J2002" s="2">
        <v>-2.3767513832880782E-3</v>
      </c>
      <c r="K2002" s="2">
        <v>-5.5668137904677506E-3</v>
      </c>
      <c r="L2002" s="2">
        <v>-2.015665441818193E-3</v>
      </c>
      <c r="M2002" s="2">
        <v>-2.2108870075929765E-3</v>
      </c>
      <c r="N2002" s="2">
        <v>-5.4673630772270609E-3</v>
      </c>
      <c r="O2002" s="2">
        <v>-4.8836862227861211E-3</v>
      </c>
      <c r="P2002" s="2">
        <v>-2.0670038952401715E-3</v>
      </c>
      <c r="Q2002" s="2">
        <v>-5.4673630772270609E-3</v>
      </c>
      <c r="R2002" s="2">
        <v>-3.3216069283310556E-3</v>
      </c>
      <c r="S2002" s="2">
        <v>-5.711868011176402E-3</v>
      </c>
      <c r="T2002" s="2">
        <v>-2.0492636420622601E-3</v>
      </c>
      <c r="U2002" s="2">
        <v>-5.489802657112075E-3</v>
      </c>
      <c r="V2002" s="3">
        <v>39610</v>
      </c>
      <c r="W2002" s="1">
        <f t="shared" ref="W2002:W2065" ca="1" si="629">_xlfn.STDEV.S(OFFSET(B2002,0,0,$V$10))*SQRT(252)</f>
        <v>4.9638451447819552E-2</v>
      </c>
      <c r="X2002" s="1">
        <f t="shared" ref="X2002:X2065" ca="1" si="630">_xlfn.STDEV.S(OFFSET(C2002,0,0,$V$10))*SQRT(252)</f>
        <v>2.3799433246948921E-2</v>
      </c>
      <c r="Y2002" s="1">
        <f t="shared" ref="Y2002:Y2065" ca="1" si="631">_xlfn.STDEV.S(OFFSET(D2002,0,0,$V$10))*SQRT(252)</f>
        <v>5.3591809056805578E-2</v>
      </c>
      <c r="Z2002" s="1">
        <f t="shared" ref="Z2002:Z2065" ca="1" si="632">_xlfn.STDEV.S(OFFSET(E2002,0,0,$V$10))*SQRT(252)</f>
        <v>2.0611433141833033E-2</v>
      </c>
      <c r="AA2002" s="1">
        <f t="shared" ref="AA2002:AA2065" ca="1" si="633">_xlfn.STDEV.S(OFFSET(F2002,0,0,$V$10))*SQRT(252)</f>
        <v>3.6085360501767617E-2</v>
      </c>
      <c r="AB2002" s="1">
        <f t="shared" ref="AB2002:AB2065" ca="1" si="634">_xlfn.STDEV.S(OFFSET(G2002,0,0,$V$10))*SQRT(252)</f>
        <v>2.2203680559338305E-2</v>
      </c>
      <c r="AC2002" s="1">
        <f t="shared" ref="AC2002:AC2065" ca="1" si="635">_xlfn.STDEV.S(OFFSET(H2002,0,0,$V$10))*SQRT(252)</f>
        <v>4.7272262477005694E-2</v>
      </c>
      <c r="AD2002" s="1">
        <f t="shared" ref="AD2002:AD2065" ca="1" si="636">_xlfn.STDEV.S(OFFSET(I2002,0,0,$V$10))*SQRT(252)</f>
        <v>4.8422240756219245E-2</v>
      </c>
      <c r="AE2002" s="1">
        <f t="shared" ref="AE2002:AE2065" ca="1" si="637">_xlfn.STDEV.S(OFFSET(J2002,0,0,$V$10))*SQRT(252)</f>
        <v>2.3799433246948921E-2</v>
      </c>
      <c r="AF2002" s="1">
        <f t="shared" ref="AF2002:AF2065" ca="1" si="638">_xlfn.STDEV.S(OFFSET(K2002,0,0,$V$10))*SQRT(252)</f>
        <v>5.3591809056805578E-2</v>
      </c>
      <c r="AG2002" s="1">
        <f t="shared" ref="AG2002:AG2065" ca="1" si="639">_xlfn.STDEV.S(OFFSET(L2002,0,0,$V$10))*SQRT(252)</f>
        <v>2.0275198958195233E-2</v>
      </c>
      <c r="AH2002" s="1">
        <f t="shared" ref="AH2002:AH2065" ca="1" si="640">_xlfn.STDEV.S(OFFSET(M2002,0,0,$V$10))*SQRT(252)</f>
        <v>2.2203680559338305E-2</v>
      </c>
      <c r="AI2002" s="1">
        <f t="shared" ref="AI2002:AI2065" ca="1" si="641">_xlfn.STDEV.S(OFFSET(N2002,0,0,$V$10))*SQRT(252)</f>
        <v>5.2428405174185254E-2</v>
      </c>
      <c r="AJ2002" s="1">
        <f t="shared" ref="AJ2002:AJ2065" ca="1" si="642">_xlfn.STDEV.S(OFFSET(O2002,0,0,$V$10))*SQRT(252)</f>
        <v>4.5376851480431392E-2</v>
      </c>
      <c r="AK2002" s="1">
        <f t="shared" ref="AK2002:AK2065" ca="1" si="643">_xlfn.STDEV.S(OFFSET(P2002,0,0,$V$10))*SQRT(252)</f>
        <v>2.0788988859144524E-2</v>
      </c>
      <c r="AL2002" s="1">
        <f t="shared" ref="AL2002:AL2065" ca="1" si="644">_xlfn.STDEV.S(OFFSET(Q2002,0,0,$V$10))*SQRT(252)</f>
        <v>5.2428405174185254E-2</v>
      </c>
      <c r="AM2002" s="1">
        <f t="shared" ref="AM2002:AM2065" ca="1" si="645">_xlfn.STDEV.S(OFFSET(R2002,0,0,$V$10))*SQRT(252)</f>
        <v>3.2206694808328822E-2</v>
      </c>
      <c r="AN2002" s="1">
        <f t="shared" ref="AN2002:AN2065" ca="1" si="646">_xlfn.STDEV.S(OFFSET(S2002,0,0,$V$10))*SQRT(252)</f>
        <v>5.4835630380741539E-2</v>
      </c>
      <c r="AO2002" s="1">
        <f t="shared" ref="AO2002:AO2065" ca="1" si="647">_xlfn.STDEV.S(OFFSET(T2002,0,0,$V$10))*SQRT(252)</f>
        <v>2.0611433141833033E-2</v>
      </c>
      <c r="AP2002" s="1">
        <f t="shared" ref="AP2002:AP2065" ca="1" si="648">_xlfn.STDEV.S(OFFSET(U2002,0,0,$V$10))*SQRT(252)</f>
        <v>5.2841929619247087E-2</v>
      </c>
    </row>
    <row r="2003" spans="2:42" x14ac:dyDescent="0.2">
      <c r="B2003" s="2">
        <v>-3.3527426177493158E-4</v>
      </c>
      <c r="C2003" s="2">
        <v>1.7214863320025309E-4</v>
      </c>
      <c r="D2003" s="2">
        <v>-3.500575401902406E-4</v>
      </c>
      <c r="E2003" s="2">
        <v>1.1711062785435544E-4</v>
      </c>
      <c r="F2003" s="2">
        <v>7.7653006251843237E-6</v>
      </c>
      <c r="G2003" s="2">
        <v>1.4736627260880653E-4</v>
      </c>
      <c r="H2003" s="2">
        <v>-2.820062532093992E-4</v>
      </c>
      <c r="I2003" s="2">
        <v>-3.265632346491909E-4</v>
      </c>
      <c r="J2003" s="2">
        <v>1.7214863320025309E-4</v>
      </c>
      <c r="K2003" s="2">
        <v>-3.500575401902406E-4</v>
      </c>
      <c r="L2003" s="2">
        <v>1.1234600722898058E-4</v>
      </c>
      <c r="M2003" s="2">
        <v>1.4736627260880653E-4</v>
      </c>
      <c r="N2003" s="2">
        <v>-3.4547281952967968E-4</v>
      </c>
      <c r="O2003" s="2">
        <v>-2.7998078413093985E-4</v>
      </c>
      <c r="P2003" s="2">
        <v>1.1962653418184921E-4</v>
      </c>
      <c r="Q2003" s="2">
        <v>-3.4547281952967968E-4</v>
      </c>
      <c r="R2003" s="2">
        <v>1.7953636549461471E-4</v>
      </c>
      <c r="S2003" s="2">
        <v>-3.7357461268605618E-4</v>
      </c>
      <c r="T2003" s="2">
        <v>1.1711062785435544E-4</v>
      </c>
      <c r="U2003" s="2">
        <v>-3.448593599425509E-4</v>
      </c>
      <c r="V2003" s="3">
        <v>39611</v>
      </c>
      <c r="W2003" s="1">
        <f t="shared" ca="1" si="629"/>
        <v>5.3543325330246971E-2</v>
      </c>
      <c r="X2003" s="1">
        <f t="shared" ca="1" si="630"/>
        <v>2.7885264037171249E-2</v>
      </c>
      <c r="Y2003" s="1">
        <f t="shared" ca="1" si="631"/>
        <v>5.8572620989619843E-2</v>
      </c>
      <c r="Z2003" s="1">
        <f t="shared" ca="1" si="632"/>
        <v>2.410427235209887E-2</v>
      </c>
      <c r="AA2003" s="1">
        <f t="shared" ca="1" si="633"/>
        <v>3.9834804076306622E-2</v>
      </c>
      <c r="AB2003" s="1">
        <f t="shared" ca="1" si="634"/>
        <v>2.6013101264490697E-2</v>
      </c>
      <c r="AC2003" s="1">
        <f t="shared" ca="1" si="635"/>
        <v>5.1712698957917413E-2</v>
      </c>
      <c r="AD2003" s="1">
        <f t="shared" ca="1" si="636"/>
        <v>5.2091934630925478E-2</v>
      </c>
      <c r="AE2003" s="1">
        <f t="shared" ca="1" si="637"/>
        <v>2.7885264037171249E-2</v>
      </c>
      <c r="AF2003" s="1">
        <f t="shared" ca="1" si="638"/>
        <v>5.8572620989619843E-2</v>
      </c>
      <c r="AG2003" s="1">
        <f t="shared" ca="1" si="639"/>
        <v>2.3703513139561452E-2</v>
      </c>
      <c r="AH2003" s="1">
        <f t="shared" ca="1" si="640"/>
        <v>2.6013101264490697E-2</v>
      </c>
      <c r="AI2003" s="1">
        <f t="shared" ca="1" si="641"/>
        <v>5.7176003145995968E-2</v>
      </c>
      <c r="AJ2003" s="1">
        <f t="shared" ca="1" si="642"/>
        <v>4.8489798022239732E-2</v>
      </c>
      <c r="AK2003" s="1">
        <f t="shared" ca="1" si="643"/>
        <v>2.43158995476319E-2</v>
      </c>
      <c r="AL2003" s="1">
        <f t="shared" ca="1" si="644"/>
        <v>5.7176003145995968E-2</v>
      </c>
      <c r="AM2003" s="1">
        <f t="shared" ca="1" si="645"/>
        <v>3.6875412499431118E-2</v>
      </c>
      <c r="AN2003" s="1">
        <f t="shared" ca="1" si="646"/>
        <v>5.9770815054321171E-2</v>
      </c>
      <c r="AO2003" s="1">
        <f t="shared" ca="1" si="647"/>
        <v>2.410427235209887E-2</v>
      </c>
      <c r="AP2003" s="1">
        <f t="shared" ca="1" si="648"/>
        <v>5.7752218095974542E-2</v>
      </c>
    </row>
    <row r="2004" spans="2:42" x14ac:dyDescent="0.2">
      <c r="B2004" s="2">
        <v>-4.7916307503113043E-3</v>
      </c>
      <c r="C2004" s="2">
        <v>-2.0060118157120277E-3</v>
      </c>
      <c r="D2004" s="2">
        <v>-5.4146245750432698E-3</v>
      </c>
      <c r="E2004" s="2">
        <v>-1.7152978486805193E-3</v>
      </c>
      <c r="F2004" s="2">
        <v>-3.3099024005077693E-3</v>
      </c>
      <c r="G2004" s="2">
        <v>-1.8582897296951506E-3</v>
      </c>
      <c r="H2004" s="2">
        <v>-4.7083506367046057E-3</v>
      </c>
      <c r="I2004" s="2">
        <v>-4.6299713363476824E-3</v>
      </c>
      <c r="J2004" s="2">
        <v>-2.0060118157120277E-3</v>
      </c>
      <c r="K2004" s="2">
        <v>-5.4146245750432698E-3</v>
      </c>
      <c r="L2004" s="2">
        <v>-1.6863327625451507E-3</v>
      </c>
      <c r="M2004" s="2">
        <v>-1.8582897296951506E-3</v>
      </c>
      <c r="N2004" s="2">
        <v>-5.253920093342912E-3</v>
      </c>
      <c r="O2004" s="2">
        <v>-4.2142711494094209E-3</v>
      </c>
      <c r="P2004" s="2">
        <v>-1.7305924374265702E-3</v>
      </c>
      <c r="Q2004" s="2">
        <v>-5.253920093342912E-3</v>
      </c>
      <c r="R2004" s="2">
        <v>-2.8589647359142933E-3</v>
      </c>
      <c r="S2004" s="2">
        <v>-5.5218570171311487E-3</v>
      </c>
      <c r="T2004" s="2">
        <v>-1.7152978486805193E-3</v>
      </c>
      <c r="U2004" s="2">
        <v>-5.3365763415087475E-3</v>
      </c>
      <c r="V2004" s="3">
        <v>39612</v>
      </c>
      <c r="W2004" s="1">
        <f t="shared" ca="1" si="629"/>
        <v>5.3515116767152322E-2</v>
      </c>
      <c r="X2004" s="1">
        <f t="shared" ca="1" si="630"/>
        <v>2.8025527737512712E-2</v>
      </c>
      <c r="Y2004" s="1">
        <f t="shared" ca="1" si="631"/>
        <v>5.8575198234227403E-2</v>
      </c>
      <c r="Z2004" s="1">
        <f t="shared" ca="1" si="632"/>
        <v>2.4222507603179379E-2</v>
      </c>
      <c r="AA2004" s="1">
        <f t="shared" ca="1" si="633"/>
        <v>3.9854863194654207E-2</v>
      </c>
      <c r="AB2004" s="1">
        <f t="shared" ca="1" si="634"/>
        <v>2.6144482683178028E-2</v>
      </c>
      <c r="AC2004" s="1">
        <f t="shared" ca="1" si="635"/>
        <v>5.171965523733188E-2</v>
      </c>
      <c r="AD2004" s="1">
        <f t="shared" ca="1" si="636"/>
        <v>5.2057103505455227E-2</v>
      </c>
      <c r="AE2004" s="1">
        <f t="shared" ca="1" si="637"/>
        <v>2.8025527737512712E-2</v>
      </c>
      <c r="AF2004" s="1">
        <f t="shared" ca="1" si="638"/>
        <v>5.8575198234227403E-2</v>
      </c>
      <c r="AG2004" s="1">
        <f t="shared" ca="1" si="639"/>
        <v>2.38190411911803E-2</v>
      </c>
      <c r="AH2004" s="1">
        <f t="shared" ca="1" si="640"/>
        <v>2.6144482683178028E-2</v>
      </c>
      <c r="AI2004" s="1">
        <f t="shared" ca="1" si="641"/>
        <v>5.7174031902885114E-2</v>
      </c>
      <c r="AJ2004" s="1">
        <f t="shared" ca="1" si="642"/>
        <v>4.8435335362854832E-2</v>
      </c>
      <c r="AK2004" s="1">
        <f t="shared" ca="1" si="643"/>
        <v>2.4435558977113511E-2</v>
      </c>
      <c r="AL2004" s="1">
        <f t="shared" ca="1" si="644"/>
        <v>5.7174031902885114E-2</v>
      </c>
      <c r="AM2004" s="1">
        <f t="shared" ca="1" si="645"/>
        <v>3.6991545159328426E-2</v>
      </c>
      <c r="AN2004" s="1">
        <f t="shared" ca="1" si="646"/>
        <v>5.9766243290301016E-2</v>
      </c>
      <c r="AO2004" s="1">
        <f t="shared" ca="1" si="647"/>
        <v>2.4222507603179379E-2</v>
      </c>
      <c r="AP2004" s="1">
        <f t="shared" ca="1" si="648"/>
        <v>5.7754866806967044E-2</v>
      </c>
    </row>
    <row r="2005" spans="2:42" x14ac:dyDescent="0.2">
      <c r="B2005" s="2">
        <v>2.6636471425380837E-3</v>
      </c>
      <c r="C2005" s="2">
        <v>1.0997619769552713E-3</v>
      </c>
      <c r="D2005" s="2">
        <v>3.0851988320621526E-3</v>
      </c>
      <c r="E2005" s="2">
        <v>9.5431926380196153E-4</v>
      </c>
      <c r="F2005" s="2">
        <v>1.7931274790212726E-3</v>
      </c>
      <c r="G2005" s="2">
        <v>1.0254757996090991E-3</v>
      </c>
      <c r="H2005" s="2">
        <v>2.6687245830641082E-3</v>
      </c>
      <c r="I2005" s="2">
        <v>2.5585525582918489E-3</v>
      </c>
      <c r="J2005" s="2">
        <v>1.0997619769552713E-3</v>
      </c>
      <c r="K2005" s="2">
        <v>3.0851988320621526E-3</v>
      </c>
      <c r="L2005" s="2">
        <v>9.3928130062637116E-4</v>
      </c>
      <c r="M2005" s="2">
        <v>1.0254757996090991E-3</v>
      </c>
      <c r="N2005" s="2">
        <v>2.9827983109629308E-3</v>
      </c>
      <c r="O2005" s="2">
        <v>2.2824843567315067E-3</v>
      </c>
      <c r="P2005" s="2">
        <v>9.6226019167033883E-4</v>
      </c>
      <c r="Q2005" s="2">
        <v>2.9827983109629308E-3</v>
      </c>
      <c r="R2005" s="2">
        <v>1.545068154001239E-3</v>
      </c>
      <c r="S2005" s="2">
        <v>3.1404707695823486E-3</v>
      </c>
      <c r="T2005" s="2">
        <v>9.5431926380196153E-4</v>
      </c>
      <c r="U2005" s="2">
        <v>3.040259900838338E-3</v>
      </c>
      <c r="V2005" s="3">
        <v>39615</v>
      </c>
      <c r="W2005" s="1">
        <f t="shared" ca="1" si="629"/>
        <v>4.3083170221563639E-2</v>
      </c>
      <c r="X2005" s="1">
        <f t="shared" ca="1" si="630"/>
        <v>2.4385777744763772E-2</v>
      </c>
      <c r="Y2005" s="1">
        <f t="shared" ca="1" si="631"/>
        <v>4.6606050411221282E-2</v>
      </c>
      <c r="Z2005" s="1">
        <f t="shared" ca="1" si="632"/>
        <v>2.1116915642594457E-2</v>
      </c>
      <c r="AA2005" s="1">
        <f t="shared" ca="1" si="633"/>
        <v>3.301810709901374E-2</v>
      </c>
      <c r="AB2005" s="1">
        <f t="shared" ca="1" si="634"/>
        <v>2.2783223365788786E-2</v>
      </c>
      <c r="AC2005" s="1">
        <f t="shared" ca="1" si="635"/>
        <v>4.1397203734964694E-2</v>
      </c>
      <c r="AD2005" s="1">
        <f t="shared" ca="1" si="636"/>
        <v>4.2008135931133679E-2</v>
      </c>
      <c r="AE2005" s="1">
        <f t="shared" ca="1" si="637"/>
        <v>2.4385777744763772E-2</v>
      </c>
      <c r="AF2005" s="1">
        <f t="shared" ca="1" si="638"/>
        <v>4.6606050411221282E-2</v>
      </c>
      <c r="AG2005" s="1">
        <f t="shared" ca="1" si="639"/>
        <v>2.0764703174541595E-2</v>
      </c>
      <c r="AH2005" s="1">
        <f t="shared" ca="1" si="640"/>
        <v>2.2783223365788786E-2</v>
      </c>
      <c r="AI2005" s="1">
        <f t="shared" ca="1" si="641"/>
        <v>4.5593937443445406E-2</v>
      </c>
      <c r="AJ2005" s="1">
        <f t="shared" ca="1" si="642"/>
        <v>3.9381847360881711E-2</v>
      </c>
      <c r="AK2005" s="1">
        <f t="shared" ca="1" si="643"/>
        <v>2.1302904173209843E-2</v>
      </c>
      <c r="AL2005" s="1">
        <f t="shared" ca="1" si="644"/>
        <v>4.5593937443445406E-2</v>
      </c>
      <c r="AM2005" s="1">
        <f t="shared" ca="1" si="645"/>
        <v>3.1465132765412261E-2</v>
      </c>
      <c r="AN2005" s="1">
        <f t="shared" ca="1" si="646"/>
        <v>4.7560329856588084E-2</v>
      </c>
      <c r="AO2005" s="1">
        <f t="shared" ca="1" si="647"/>
        <v>2.1116915642594457E-2</v>
      </c>
      <c r="AP2005" s="1">
        <f t="shared" ca="1" si="648"/>
        <v>4.5960677921534063E-2</v>
      </c>
    </row>
    <row r="2006" spans="2:42" x14ac:dyDescent="0.2">
      <c r="B2006" s="2">
        <v>4.2130602680627849E-3</v>
      </c>
      <c r="C2006" s="2">
        <v>2.0184044864026696E-3</v>
      </c>
      <c r="D2006" s="2">
        <v>4.4213335916847285E-3</v>
      </c>
      <c r="E2006" s="2">
        <v>1.757941243586858E-3</v>
      </c>
      <c r="F2006" s="2">
        <v>3.093211456021816E-3</v>
      </c>
      <c r="G2006" s="2">
        <v>1.8874781454185641E-3</v>
      </c>
      <c r="H2006" s="2">
        <v>3.929560093837603E-3</v>
      </c>
      <c r="I2006" s="2">
        <v>4.1331702864417785E-3</v>
      </c>
      <c r="J2006" s="2">
        <v>2.0184044864026696E-3</v>
      </c>
      <c r="K2006" s="2">
        <v>4.4213335916847285E-3</v>
      </c>
      <c r="L2006" s="2">
        <v>1.7300460861975342E-3</v>
      </c>
      <c r="M2006" s="2">
        <v>1.8874781454185641E-3</v>
      </c>
      <c r="N2006" s="2">
        <v>4.3471868292475069E-3</v>
      </c>
      <c r="O2006" s="2">
        <v>3.9375162206356507E-3</v>
      </c>
      <c r="P2006" s="2">
        <v>1.7726711870555967E-3</v>
      </c>
      <c r="Q2006" s="2">
        <v>4.3471868292475069E-3</v>
      </c>
      <c r="R2006" s="2">
        <v>2.7309600656475475E-3</v>
      </c>
      <c r="S2006" s="2">
        <v>4.5351743206518691E-3</v>
      </c>
      <c r="T2006" s="2">
        <v>1.757941243586858E-3</v>
      </c>
      <c r="U2006" s="2">
        <v>4.3603495163098138E-3</v>
      </c>
      <c r="V2006" s="3">
        <v>39616</v>
      </c>
      <c r="W2006" s="1">
        <f t="shared" ca="1" si="629"/>
        <v>4.3170155376953102E-2</v>
      </c>
      <c r="X2006" s="1">
        <f t="shared" ca="1" si="630"/>
        <v>2.4573339782750971E-2</v>
      </c>
      <c r="Y2006" s="1">
        <f t="shared" ca="1" si="631"/>
        <v>4.6501395088633164E-2</v>
      </c>
      <c r="Z2006" s="1">
        <f t="shared" ca="1" si="632"/>
        <v>2.1285427788940513E-2</v>
      </c>
      <c r="AA2006" s="1">
        <f t="shared" ca="1" si="633"/>
        <v>3.3212272450554269E-2</v>
      </c>
      <c r="AB2006" s="1">
        <f t="shared" ca="1" si="634"/>
        <v>2.2961798812746397E-2</v>
      </c>
      <c r="AC2006" s="1">
        <f t="shared" ca="1" si="635"/>
        <v>4.136818465360359E-2</v>
      </c>
      <c r="AD2006" s="1">
        <f t="shared" ca="1" si="636"/>
        <v>4.2129613387525612E-2</v>
      </c>
      <c r="AE2006" s="1">
        <f t="shared" ca="1" si="637"/>
        <v>2.4573339782750971E-2</v>
      </c>
      <c r="AF2006" s="1">
        <f t="shared" ca="1" si="638"/>
        <v>4.6501395088633164E-2</v>
      </c>
      <c r="AG2006" s="1">
        <f t="shared" ca="1" si="639"/>
        <v>2.0930749530223908E-2</v>
      </c>
      <c r="AH2006" s="1">
        <f t="shared" ca="1" si="640"/>
        <v>2.2961798812746397E-2</v>
      </c>
      <c r="AI2006" s="1">
        <f t="shared" ca="1" si="641"/>
        <v>4.5525271038518965E-2</v>
      </c>
      <c r="AJ2006" s="1">
        <f t="shared" ca="1" si="642"/>
        <v>3.9597108029545254E-2</v>
      </c>
      <c r="AK2006" s="1">
        <f t="shared" ca="1" si="643"/>
        <v>2.1472718282930653E-2</v>
      </c>
      <c r="AL2006" s="1">
        <f t="shared" ca="1" si="644"/>
        <v>4.5525271038518965E-2</v>
      </c>
      <c r="AM2006" s="1">
        <f t="shared" ca="1" si="645"/>
        <v>3.1675725508035213E-2</v>
      </c>
      <c r="AN2006" s="1">
        <f t="shared" ca="1" si="646"/>
        <v>4.7462574701606031E-2</v>
      </c>
      <c r="AO2006" s="1">
        <f t="shared" ca="1" si="647"/>
        <v>2.1285427788940513E-2</v>
      </c>
      <c r="AP2006" s="1">
        <f t="shared" ca="1" si="648"/>
        <v>4.5859610052249956E-2</v>
      </c>
    </row>
    <row r="2007" spans="2:42" x14ac:dyDescent="0.2">
      <c r="B2007" s="2">
        <v>-1.1596797582346108E-3</v>
      </c>
      <c r="C2007" s="2">
        <v>-9.2375321672666377E-4</v>
      </c>
      <c r="D2007" s="2">
        <v>-1.24046349548812E-3</v>
      </c>
      <c r="E2007" s="2">
        <v>-8.4624134854482946E-4</v>
      </c>
      <c r="F2007" s="2">
        <v>-8.2897017227534509E-4</v>
      </c>
      <c r="G2007" s="2">
        <v>-8.8910661875241104E-4</v>
      </c>
      <c r="H2007" s="2">
        <v>-1.1253945266327392E-3</v>
      </c>
      <c r="I2007" s="2">
        <v>-1.1319630981788675E-3</v>
      </c>
      <c r="J2007" s="2">
        <v>-9.2375321672666377E-4</v>
      </c>
      <c r="K2007" s="2">
        <v>-1.24046349548812E-3</v>
      </c>
      <c r="L2007" s="2">
        <v>-8.3463740103861817E-4</v>
      </c>
      <c r="M2007" s="2">
        <v>-8.8910661875241104E-4</v>
      </c>
      <c r="N2007" s="2">
        <v>-1.2166026994744339E-3</v>
      </c>
      <c r="O2007" s="2">
        <v>-1.0388875111101425E-3</v>
      </c>
      <c r="P2007" s="2">
        <v>-8.5236851304071326E-4</v>
      </c>
      <c r="Q2007" s="2">
        <v>-1.2166026994744339E-3</v>
      </c>
      <c r="R2007" s="2">
        <v>-9.559357662503043E-4</v>
      </c>
      <c r="S2007" s="2">
        <v>-1.258884319319975E-3</v>
      </c>
      <c r="T2007" s="2">
        <v>-8.4624134854482946E-4</v>
      </c>
      <c r="U2007" s="2">
        <v>-1.2244256355683492E-3</v>
      </c>
      <c r="V2007" s="3">
        <v>39617</v>
      </c>
      <c r="W2007" s="1">
        <f t="shared" ca="1" si="629"/>
        <v>4.0416227590111181E-2</v>
      </c>
      <c r="X2007" s="1">
        <f t="shared" ca="1" si="630"/>
        <v>2.3597212554422216E-2</v>
      </c>
      <c r="Y2007" s="1">
        <f t="shared" ca="1" si="631"/>
        <v>4.3756694356603974E-2</v>
      </c>
      <c r="Z2007" s="1">
        <f t="shared" ca="1" si="632"/>
        <v>2.0455964273893203E-2</v>
      </c>
      <c r="AA2007" s="1">
        <f t="shared" ca="1" si="633"/>
        <v>3.1330512312318218E-2</v>
      </c>
      <c r="AB2007" s="1">
        <f t="shared" ca="1" si="634"/>
        <v>2.2061390917717246E-2</v>
      </c>
      <c r="AC2007" s="1">
        <f t="shared" ca="1" si="635"/>
        <v>3.8938094575634498E-2</v>
      </c>
      <c r="AD2007" s="1">
        <f t="shared" ca="1" si="636"/>
        <v>3.9400838758482264E-2</v>
      </c>
      <c r="AE2007" s="1">
        <f t="shared" ca="1" si="637"/>
        <v>2.3597212554422216E-2</v>
      </c>
      <c r="AF2007" s="1">
        <f t="shared" ca="1" si="638"/>
        <v>4.3756694356603974E-2</v>
      </c>
      <c r="AG2007" s="1">
        <f t="shared" ca="1" si="639"/>
        <v>2.0115548858021904E-2</v>
      </c>
      <c r="AH2007" s="1">
        <f t="shared" ca="1" si="640"/>
        <v>2.2061390917717246E-2</v>
      </c>
      <c r="AI2007" s="1">
        <f t="shared" ca="1" si="641"/>
        <v>4.2803492940713193E-2</v>
      </c>
      <c r="AJ2007" s="1">
        <f t="shared" ca="1" si="642"/>
        <v>3.6929059676315608E-2</v>
      </c>
      <c r="AK2007" s="1">
        <f t="shared" ca="1" si="643"/>
        <v>2.06357260848349E-2</v>
      </c>
      <c r="AL2007" s="1">
        <f t="shared" ca="1" si="644"/>
        <v>4.2803492940713193E-2</v>
      </c>
      <c r="AM2007" s="1">
        <f t="shared" ca="1" si="645"/>
        <v>3.0196720385012601E-2</v>
      </c>
      <c r="AN2007" s="1">
        <f t="shared" ca="1" si="646"/>
        <v>4.4617231233999834E-2</v>
      </c>
      <c r="AO2007" s="1">
        <f t="shared" ca="1" si="647"/>
        <v>2.0455964273893203E-2</v>
      </c>
      <c r="AP2007" s="1">
        <f t="shared" ca="1" si="648"/>
        <v>4.315328105035196E-2</v>
      </c>
    </row>
    <row r="2008" spans="2:42" x14ac:dyDescent="0.2">
      <c r="B2008" s="2">
        <v>2.8246054883247496E-3</v>
      </c>
      <c r="C2008" s="2">
        <v>1.8356864133046713E-3</v>
      </c>
      <c r="D2008" s="2">
        <v>2.9131613792798827E-3</v>
      </c>
      <c r="E2008" s="2">
        <v>1.608740198267844E-3</v>
      </c>
      <c r="F2008" s="2">
        <v>2.3586692313983804E-3</v>
      </c>
      <c r="G2008" s="2">
        <v>1.7250937541408717E-3</v>
      </c>
      <c r="H2008" s="2">
        <v>2.6479838693689306E-3</v>
      </c>
      <c r="I2008" s="2">
        <v>2.7831722225388766E-3</v>
      </c>
      <c r="J2008" s="2">
        <v>1.8356864133046713E-3</v>
      </c>
      <c r="K2008" s="2">
        <v>2.9131613792798827E-3</v>
      </c>
      <c r="L2008" s="2">
        <v>1.5831605294309714E-3</v>
      </c>
      <c r="M2008" s="2">
        <v>1.7250937541408717E-3</v>
      </c>
      <c r="N2008" s="2">
        <v>2.8736319709055103E-3</v>
      </c>
      <c r="O2008" s="2">
        <v>2.7042471902258836E-3</v>
      </c>
      <c r="P2008" s="2">
        <v>1.6222471208051648E-3</v>
      </c>
      <c r="Q2008" s="2">
        <v>2.8736319709055103E-3</v>
      </c>
      <c r="R2008" s="2">
        <v>2.2976089924513499E-3</v>
      </c>
      <c r="S2008" s="2">
        <v>2.9724164230089389E-3</v>
      </c>
      <c r="T2008" s="2">
        <v>1.608740198267844E-3</v>
      </c>
      <c r="U2008" s="2">
        <v>2.8747169041056786E-3</v>
      </c>
      <c r="V2008" s="3">
        <v>39618</v>
      </c>
      <c r="W2008" s="1">
        <f t="shared" ca="1" si="629"/>
        <v>3.8996805060304257E-2</v>
      </c>
      <c r="X2008" s="1">
        <f t="shared" ca="1" si="630"/>
        <v>2.2442617945673291E-2</v>
      </c>
      <c r="Y2008" s="1">
        <f t="shared" ca="1" si="631"/>
        <v>4.2378726539168257E-2</v>
      </c>
      <c r="Z2008" s="1">
        <f t="shared" ca="1" si="632"/>
        <v>1.9385791729920762E-2</v>
      </c>
      <c r="AA2008" s="1">
        <f t="shared" ca="1" si="633"/>
        <v>3.0344835757963463E-2</v>
      </c>
      <c r="AB2008" s="1">
        <f t="shared" ca="1" si="634"/>
        <v>2.0942614439462374E-2</v>
      </c>
      <c r="AC2008" s="1">
        <f t="shared" ca="1" si="635"/>
        <v>3.7613198140822014E-2</v>
      </c>
      <c r="AD2008" s="1">
        <f t="shared" ca="1" si="636"/>
        <v>3.7993046190116404E-2</v>
      </c>
      <c r="AE2008" s="1">
        <f t="shared" ca="1" si="637"/>
        <v>2.2442617945673291E-2</v>
      </c>
      <c r="AF2008" s="1">
        <f t="shared" ca="1" si="638"/>
        <v>4.2378726539168257E-2</v>
      </c>
      <c r="AG2008" s="1">
        <f t="shared" ca="1" si="639"/>
        <v>1.9059720889786712E-2</v>
      </c>
      <c r="AH2008" s="1">
        <f t="shared" ca="1" si="640"/>
        <v>2.0942614439462374E-2</v>
      </c>
      <c r="AI2008" s="1">
        <f t="shared" ca="1" si="641"/>
        <v>4.1423904475556071E-2</v>
      </c>
      <c r="AJ2008" s="1">
        <f t="shared" ca="1" si="642"/>
        <v>3.5590136719948158E-2</v>
      </c>
      <c r="AK2008" s="1">
        <f t="shared" ca="1" si="643"/>
        <v>1.9557981944798072E-2</v>
      </c>
      <c r="AL2008" s="1">
        <f t="shared" ca="1" si="644"/>
        <v>4.1423904475556071E-2</v>
      </c>
      <c r="AM2008" s="1">
        <f t="shared" ca="1" si="645"/>
        <v>2.9057135840792295E-2</v>
      </c>
      <c r="AN2008" s="1">
        <f t="shared" ca="1" si="646"/>
        <v>4.3222819822491765E-2</v>
      </c>
      <c r="AO2008" s="1">
        <f t="shared" ca="1" si="647"/>
        <v>1.9385791729920762E-2</v>
      </c>
      <c r="AP2008" s="1">
        <f t="shared" ca="1" si="648"/>
        <v>4.1790458087735488E-2</v>
      </c>
    </row>
    <row r="2009" spans="2:42" x14ac:dyDescent="0.2">
      <c r="B2009" s="2">
        <v>-2.0481444186071229E-3</v>
      </c>
      <c r="C2009" s="2">
        <v>-1.0881160565099357E-3</v>
      </c>
      <c r="D2009" s="2">
        <v>-2.0368003893415088E-3</v>
      </c>
      <c r="E2009" s="2">
        <v>-9.1211927790868508E-4</v>
      </c>
      <c r="F2009" s="2">
        <v>-1.5399062929721818E-3</v>
      </c>
      <c r="G2009" s="2">
        <v>-1.0020633295425574E-3</v>
      </c>
      <c r="H2009" s="2">
        <v>-1.82955354717107E-3</v>
      </c>
      <c r="I2009" s="2">
        <v>-2.0241708608520481E-3</v>
      </c>
      <c r="J2009" s="2">
        <v>-1.0881160565099357E-3</v>
      </c>
      <c r="K2009" s="2">
        <v>-2.0368003893415088E-3</v>
      </c>
      <c r="L2009" s="2">
        <v>-8.9452909689946569E-4</v>
      </c>
      <c r="M2009" s="2">
        <v>-1.0020633295425574E-3</v>
      </c>
      <c r="N2009" s="2">
        <v>-2.0274630727903364E-3</v>
      </c>
      <c r="O2009" s="2">
        <v>-1.9593390362687702E-3</v>
      </c>
      <c r="P2009" s="2">
        <v>-9.214071206210539E-4</v>
      </c>
      <c r="Q2009" s="2">
        <v>-2.0274630727903364E-3</v>
      </c>
      <c r="R2009" s="2">
        <v>-1.4558106801679793E-3</v>
      </c>
      <c r="S2009" s="2">
        <v>-2.1084116969921629E-3</v>
      </c>
      <c r="T2009" s="2">
        <v>-9.1211927790868508E-4</v>
      </c>
      <c r="U2009" s="2">
        <v>-2.0092739504482537E-3</v>
      </c>
      <c r="V2009" s="3">
        <v>39619</v>
      </c>
      <c r="W2009" s="1">
        <f t="shared" ca="1" si="629"/>
        <v>3.8673841747072273E-2</v>
      </c>
      <c r="X2009" s="1">
        <f t="shared" ca="1" si="630"/>
        <v>2.1787485569145226E-2</v>
      </c>
      <c r="Y2009" s="1">
        <f t="shared" ca="1" si="631"/>
        <v>4.2176668507141815E-2</v>
      </c>
      <c r="Z2009" s="1">
        <f t="shared" ca="1" si="632"/>
        <v>1.8816643128465312E-2</v>
      </c>
      <c r="AA2009" s="1">
        <f t="shared" ca="1" si="633"/>
        <v>2.9865502533397082E-2</v>
      </c>
      <c r="AB2009" s="1">
        <f t="shared" ca="1" si="634"/>
        <v>2.0326049041524453E-2</v>
      </c>
      <c r="AC2009" s="1">
        <f t="shared" ca="1" si="635"/>
        <v>3.7370397440054617E-2</v>
      </c>
      <c r="AD2009" s="1">
        <f t="shared" ca="1" si="636"/>
        <v>3.765327858601638E-2</v>
      </c>
      <c r="AE2009" s="1">
        <f t="shared" ca="1" si="637"/>
        <v>2.1787485569145226E-2</v>
      </c>
      <c r="AF2009" s="1">
        <f t="shared" ca="1" si="638"/>
        <v>4.2176668507141815E-2</v>
      </c>
      <c r="AG2009" s="1">
        <f t="shared" ca="1" si="639"/>
        <v>1.8500884965370477E-2</v>
      </c>
      <c r="AH2009" s="1">
        <f t="shared" ca="1" si="640"/>
        <v>2.0326049041524453E-2</v>
      </c>
      <c r="AI2009" s="1">
        <f t="shared" ca="1" si="641"/>
        <v>4.1197230871314848E-2</v>
      </c>
      <c r="AJ2009" s="1">
        <f t="shared" ca="1" si="642"/>
        <v>3.5198305370038097E-2</v>
      </c>
      <c r="AK2009" s="1">
        <f t="shared" ca="1" si="643"/>
        <v>1.8983389177890789E-2</v>
      </c>
      <c r="AL2009" s="1">
        <f t="shared" ca="1" si="644"/>
        <v>4.1197230871314848E-2</v>
      </c>
      <c r="AM2009" s="1">
        <f t="shared" ca="1" si="645"/>
        <v>2.8375367149197268E-2</v>
      </c>
      <c r="AN2009" s="1">
        <f t="shared" ca="1" si="646"/>
        <v>4.3012136014156988E-2</v>
      </c>
      <c r="AO2009" s="1">
        <f t="shared" ca="1" si="647"/>
        <v>1.8816643128465312E-2</v>
      </c>
      <c r="AP2009" s="1">
        <f t="shared" ca="1" si="648"/>
        <v>4.1589566295036316E-2</v>
      </c>
    </row>
    <row r="2010" spans="2:42" x14ac:dyDescent="0.2">
      <c r="B2010" s="2">
        <v>1.6499771156697207E-5</v>
      </c>
      <c r="C2010" s="2">
        <v>-1.7733302704225906E-4</v>
      </c>
      <c r="D2010" s="2">
        <v>-5.3095515626710998E-5</v>
      </c>
      <c r="E2010" s="2">
        <v>-1.2119118540609986E-4</v>
      </c>
      <c r="F2010" s="2">
        <v>-4.9143116009542354E-4</v>
      </c>
      <c r="G2010" s="2">
        <v>-1.4676717347950063E-4</v>
      </c>
      <c r="H2010" s="2">
        <v>-7.7214444474504873E-5</v>
      </c>
      <c r="I2010" s="2">
        <v>1.8524982948742164E-5</v>
      </c>
      <c r="J2010" s="2">
        <v>-1.7733302704225906E-4</v>
      </c>
      <c r="K2010" s="2">
        <v>-5.3095515626710998E-5</v>
      </c>
      <c r="L2010" s="2">
        <v>-1.1784528524527715E-4</v>
      </c>
      <c r="M2010" s="2">
        <v>-1.4676717347950063E-4</v>
      </c>
      <c r="N2010" s="2">
        <v>-3.5917180560729456E-5</v>
      </c>
      <c r="O2010" s="2">
        <v>-5.8485115965400958E-5</v>
      </c>
      <c r="P2010" s="2">
        <v>-1.2295791142502566E-4</v>
      </c>
      <c r="Q2010" s="2">
        <v>-3.5917180560729456E-5</v>
      </c>
      <c r="R2010" s="2">
        <v>-4.0808069383568846E-4</v>
      </c>
      <c r="S2010" s="2">
        <v>-2.2666504771784446E-5</v>
      </c>
      <c r="T2010" s="2">
        <v>-1.2119118540609986E-4</v>
      </c>
      <c r="U2010" s="2">
        <v>-5.2485916601563432E-5</v>
      </c>
      <c r="V2010" s="3">
        <v>39622</v>
      </c>
      <c r="W2010" s="1">
        <f t="shared" ca="1" si="629"/>
        <v>3.9144856384361285E-2</v>
      </c>
      <c r="X2010" s="1">
        <f t="shared" ca="1" si="630"/>
        <v>2.1173954070538417E-2</v>
      </c>
      <c r="Y2010" s="1">
        <f t="shared" ca="1" si="631"/>
        <v>4.3194660666217161E-2</v>
      </c>
      <c r="Z2010" s="1">
        <f t="shared" ca="1" si="632"/>
        <v>1.8309338681772959E-2</v>
      </c>
      <c r="AA2010" s="1">
        <f t="shared" ca="1" si="633"/>
        <v>2.9252144426116719E-2</v>
      </c>
      <c r="AB2010" s="1">
        <f t="shared" ca="1" si="634"/>
        <v>1.9762928332464118E-2</v>
      </c>
      <c r="AC2010" s="1">
        <f t="shared" ca="1" si="635"/>
        <v>3.8068224835051463E-2</v>
      </c>
      <c r="AD2010" s="1">
        <f t="shared" ca="1" si="636"/>
        <v>3.8012479716675644E-2</v>
      </c>
      <c r="AE2010" s="1">
        <f t="shared" ca="1" si="637"/>
        <v>2.1173954070538417E-2</v>
      </c>
      <c r="AF2010" s="1">
        <f t="shared" ca="1" si="638"/>
        <v>4.3194660666217161E-2</v>
      </c>
      <c r="AG2010" s="1">
        <f t="shared" ca="1" si="639"/>
        <v>1.8004182776689599E-2</v>
      </c>
      <c r="AH2010" s="1">
        <f t="shared" ca="1" si="640"/>
        <v>1.9762928332464118E-2</v>
      </c>
      <c r="AI2010" s="1">
        <f t="shared" ca="1" si="641"/>
        <v>4.2100461033477574E-2</v>
      </c>
      <c r="AJ2010" s="1">
        <f t="shared" ca="1" si="642"/>
        <v>3.5153893556322625E-2</v>
      </c>
      <c r="AK2010" s="1">
        <f t="shared" ca="1" si="643"/>
        <v>1.8470483905220395E-2</v>
      </c>
      <c r="AL2010" s="1">
        <f t="shared" ca="1" si="644"/>
        <v>4.2100461033477574E-2</v>
      </c>
      <c r="AM2010" s="1">
        <f t="shared" ca="1" si="645"/>
        <v>2.7623989821412013E-2</v>
      </c>
      <c r="AN2010" s="1">
        <f t="shared" ca="1" si="646"/>
        <v>4.4039699383030102E-2</v>
      </c>
      <c r="AO2010" s="1">
        <f t="shared" ca="1" si="647"/>
        <v>1.8309338681772959E-2</v>
      </c>
      <c r="AP2010" s="1">
        <f t="shared" ca="1" si="648"/>
        <v>4.2588514710120019E-2</v>
      </c>
    </row>
    <row r="2011" spans="2:42" x14ac:dyDescent="0.2">
      <c r="B2011" s="2">
        <v>-1.2156736633948118E-3</v>
      </c>
      <c r="C2011" s="2">
        <v>-3.6271332022674851E-4</v>
      </c>
      <c r="D2011" s="2">
        <v>-1.4716365385145647E-3</v>
      </c>
      <c r="E2011" s="2">
        <v>-3.0657049654181368E-4</v>
      </c>
      <c r="F2011" s="2">
        <v>-5.1269721208024865E-4</v>
      </c>
      <c r="G2011" s="2">
        <v>-3.3565438531779623E-4</v>
      </c>
      <c r="H2011" s="2">
        <v>-1.2311102972074606E-3</v>
      </c>
      <c r="I2011" s="2">
        <v>-1.1513016253628106E-3</v>
      </c>
      <c r="J2011" s="2">
        <v>-3.6271332022674851E-4</v>
      </c>
      <c r="K2011" s="2">
        <v>-1.4716365385145647E-3</v>
      </c>
      <c r="L2011" s="2">
        <v>-3.0064474942637087E-4</v>
      </c>
      <c r="M2011" s="2">
        <v>-3.3565438531779623E-4</v>
      </c>
      <c r="N2011" s="2">
        <v>-1.4128233625163578E-3</v>
      </c>
      <c r="O2011" s="2">
        <v>-9.3748513423641544E-4</v>
      </c>
      <c r="P2011" s="2">
        <v>-3.0969946771131074E-4</v>
      </c>
      <c r="Q2011" s="2">
        <v>-1.4128233625163578E-3</v>
      </c>
      <c r="R2011" s="2">
        <v>-4.6932404508615022E-4</v>
      </c>
      <c r="S2011" s="2">
        <v>-1.5054665688614133E-3</v>
      </c>
      <c r="T2011" s="2">
        <v>-3.0657049654181368E-4</v>
      </c>
      <c r="U2011" s="2">
        <v>-1.4491964968585958E-3</v>
      </c>
      <c r="V2011" s="3">
        <v>39623</v>
      </c>
      <c r="W2011" s="1">
        <f t="shared" ca="1" si="629"/>
        <v>3.8602883555239643E-2</v>
      </c>
      <c r="X2011" s="1">
        <f t="shared" ca="1" si="630"/>
        <v>2.099236189851331E-2</v>
      </c>
      <c r="Y2011" s="1">
        <f t="shared" ca="1" si="631"/>
        <v>4.2604077963638624E-2</v>
      </c>
      <c r="Z2011" s="1">
        <f t="shared" ca="1" si="632"/>
        <v>1.8210336912940883E-2</v>
      </c>
      <c r="AA2011" s="1">
        <f t="shared" ca="1" si="633"/>
        <v>2.8265886588618179E-2</v>
      </c>
      <c r="AB2011" s="1">
        <f t="shared" ca="1" si="634"/>
        <v>1.9630819697581306E-2</v>
      </c>
      <c r="AC2011" s="1">
        <f t="shared" ca="1" si="635"/>
        <v>3.7496086156340751E-2</v>
      </c>
      <c r="AD2011" s="1">
        <f t="shared" ca="1" si="636"/>
        <v>3.7476513921144948E-2</v>
      </c>
      <c r="AE2011" s="1">
        <f t="shared" ca="1" si="637"/>
        <v>2.099236189851331E-2</v>
      </c>
      <c r="AF2011" s="1">
        <f t="shared" ca="1" si="638"/>
        <v>4.2604077963638624E-2</v>
      </c>
      <c r="AG2011" s="1">
        <f t="shared" ca="1" si="639"/>
        <v>1.7908629109526737E-2</v>
      </c>
      <c r="AH2011" s="1">
        <f t="shared" ca="1" si="640"/>
        <v>1.9630819697581306E-2</v>
      </c>
      <c r="AI2011" s="1">
        <f t="shared" ca="1" si="641"/>
        <v>4.152516913695533E-2</v>
      </c>
      <c r="AJ2011" s="1">
        <f t="shared" ca="1" si="642"/>
        <v>3.4552759967460378E-2</v>
      </c>
      <c r="AK2011" s="1">
        <f t="shared" ca="1" si="643"/>
        <v>1.8369661039955007E-2</v>
      </c>
      <c r="AL2011" s="1">
        <f t="shared" ca="1" si="644"/>
        <v>4.152516913695533E-2</v>
      </c>
      <c r="AM2011" s="1">
        <f t="shared" ca="1" si="645"/>
        <v>2.6931011202916605E-2</v>
      </c>
      <c r="AN2011" s="1">
        <f t="shared" ca="1" si="646"/>
        <v>4.3461533928157346E-2</v>
      </c>
      <c r="AO2011" s="1">
        <f t="shared" ca="1" si="647"/>
        <v>1.8210336912940883E-2</v>
      </c>
      <c r="AP2011" s="1">
        <f t="shared" ca="1" si="648"/>
        <v>4.2005235383184659E-2</v>
      </c>
    </row>
    <row r="2012" spans="2:42" x14ac:dyDescent="0.2">
      <c r="B2012" s="2">
        <v>6.6416793798786955E-3</v>
      </c>
      <c r="C2012" s="2">
        <v>3.8490045215089363E-3</v>
      </c>
      <c r="D2012" s="2">
        <v>7.2622187159374629E-3</v>
      </c>
      <c r="E2012" s="2">
        <v>3.32233838164675E-3</v>
      </c>
      <c r="F2012" s="2">
        <v>5.2103739942217508E-3</v>
      </c>
      <c r="G2012" s="2">
        <v>3.5903234179468502E-3</v>
      </c>
      <c r="H2012" s="2">
        <v>6.4583225122318844E-3</v>
      </c>
      <c r="I2012" s="2">
        <v>6.4628844594023516E-3</v>
      </c>
      <c r="J2012" s="2">
        <v>3.8490045215089363E-3</v>
      </c>
      <c r="K2012" s="2">
        <v>7.2622187159374629E-3</v>
      </c>
      <c r="L2012" s="2">
        <v>3.2663514966702056E-3</v>
      </c>
      <c r="M2012" s="2">
        <v>3.5903234179468502E-3</v>
      </c>
      <c r="N2012" s="2">
        <v>7.0918224931659779E-3</v>
      </c>
      <c r="O2012" s="2">
        <v>6.0418355532496637E-3</v>
      </c>
      <c r="P2012" s="2">
        <v>3.3519013940865872E-3</v>
      </c>
      <c r="Q2012" s="2">
        <v>7.0918224931659779E-3</v>
      </c>
      <c r="R2012" s="2">
        <v>4.9949879416828491E-3</v>
      </c>
      <c r="S2012" s="2">
        <v>7.3928468337161046E-3</v>
      </c>
      <c r="T2012" s="2">
        <v>3.32233838164675E-3</v>
      </c>
      <c r="U2012" s="2">
        <v>7.1616833707717209E-3</v>
      </c>
      <c r="V2012" s="3">
        <v>39624</v>
      </c>
      <c r="W2012" s="1">
        <f t="shared" ca="1" si="629"/>
        <v>3.7000175688151338E-2</v>
      </c>
      <c r="X2012" s="1">
        <f t="shared" ca="1" si="630"/>
        <v>2.0263663205908715E-2</v>
      </c>
      <c r="Y2012" s="1">
        <f t="shared" ca="1" si="631"/>
        <v>4.0965833528414347E-2</v>
      </c>
      <c r="Z2012" s="1">
        <f t="shared" ca="1" si="632"/>
        <v>1.7540395084684596E-2</v>
      </c>
      <c r="AA2012" s="1">
        <f t="shared" ca="1" si="633"/>
        <v>2.7501259839731725E-2</v>
      </c>
      <c r="AB2012" s="1">
        <f t="shared" ca="1" si="634"/>
        <v>1.8927713314396868E-2</v>
      </c>
      <c r="AC2012" s="1">
        <f t="shared" ca="1" si="635"/>
        <v>3.6033131559547772E-2</v>
      </c>
      <c r="AD2012" s="1">
        <f t="shared" ca="1" si="636"/>
        <v>3.5908136700192786E-2</v>
      </c>
      <c r="AE2012" s="1">
        <f t="shared" ca="1" si="637"/>
        <v>2.0263663205908715E-2</v>
      </c>
      <c r="AF2012" s="1">
        <f t="shared" ca="1" si="638"/>
        <v>4.0965833528414347E-2</v>
      </c>
      <c r="AG2012" s="1">
        <f t="shared" ca="1" si="639"/>
        <v>1.7248100932091361E-2</v>
      </c>
      <c r="AH2012" s="1">
        <f t="shared" ca="1" si="640"/>
        <v>1.8927713314396868E-2</v>
      </c>
      <c r="AI2012" s="1">
        <f t="shared" ca="1" si="641"/>
        <v>3.9899905431705053E-2</v>
      </c>
      <c r="AJ2012" s="1">
        <f t="shared" ca="1" si="642"/>
        <v>3.3155084854763858E-2</v>
      </c>
      <c r="AK2012" s="1">
        <f t="shared" ca="1" si="643"/>
        <v>1.7694780005916854E-2</v>
      </c>
      <c r="AL2012" s="1">
        <f t="shared" ca="1" si="644"/>
        <v>3.9899905431705053E-2</v>
      </c>
      <c r="AM2012" s="1">
        <f t="shared" ca="1" si="645"/>
        <v>2.6172626488500678E-2</v>
      </c>
      <c r="AN2012" s="1">
        <f t="shared" ca="1" si="646"/>
        <v>4.1768126473083894E-2</v>
      </c>
      <c r="AO2012" s="1">
        <f t="shared" ca="1" si="647"/>
        <v>1.7540395084684596E-2</v>
      </c>
      <c r="AP2012" s="1">
        <f t="shared" ca="1" si="648"/>
        <v>4.0388366605990607E-2</v>
      </c>
    </row>
    <row r="2013" spans="2:42" x14ac:dyDescent="0.2">
      <c r="B2013" s="2">
        <v>1.8685319975670911E-3</v>
      </c>
      <c r="C2013" s="2">
        <v>1.1048310317487431E-3</v>
      </c>
      <c r="D2013" s="2">
        <v>2.0140790871938652E-3</v>
      </c>
      <c r="E2013" s="2">
        <v>9.7785408264128293E-4</v>
      </c>
      <c r="F2013" s="2">
        <v>1.3232277538939297E-3</v>
      </c>
      <c r="G2013" s="2">
        <v>1.0440127211150951E-3</v>
      </c>
      <c r="H2013" s="2">
        <v>1.7919878349612617E-3</v>
      </c>
      <c r="I2013" s="2">
        <v>1.8192319347725139E-3</v>
      </c>
      <c r="J2013" s="2">
        <v>1.1048310317487431E-3</v>
      </c>
      <c r="K2013" s="2">
        <v>2.0140790871938652E-3</v>
      </c>
      <c r="L2013" s="2">
        <v>9.6271089533916943E-4</v>
      </c>
      <c r="M2013" s="2">
        <v>1.0440127211150951E-3</v>
      </c>
      <c r="N2013" s="2">
        <v>1.9746648606939754E-3</v>
      </c>
      <c r="O2013" s="2">
        <v>1.6744954163152581E-3</v>
      </c>
      <c r="P2013" s="2">
        <v>9.8584952771574308E-4</v>
      </c>
      <c r="Q2013" s="2">
        <v>1.9746648606939754E-3</v>
      </c>
      <c r="R2013" s="2">
        <v>1.3227803851287856E-3</v>
      </c>
      <c r="S2013" s="2">
        <v>2.0587971795154036E-3</v>
      </c>
      <c r="T2013" s="2">
        <v>9.7785408264128293E-4</v>
      </c>
      <c r="U2013" s="2">
        <v>1.9867444418386615E-3</v>
      </c>
      <c r="V2013" s="3">
        <v>39625</v>
      </c>
      <c r="W2013" s="1">
        <f t="shared" ca="1" si="629"/>
        <v>2.5871720131161936E-2</v>
      </c>
      <c r="X2013" s="1">
        <f t="shared" ca="1" si="630"/>
        <v>1.2062535575467494E-2</v>
      </c>
      <c r="Y2013" s="1">
        <f t="shared" ca="1" si="631"/>
        <v>2.8899290237318007E-2</v>
      </c>
      <c r="Z2013" s="1">
        <f t="shared" ca="1" si="632"/>
        <v>1.0414797503293651E-2</v>
      </c>
      <c r="AA2013" s="1">
        <f t="shared" ca="1" si="633"/>
        <v>1.7592837612432872E-2</v>
      </c>
      <c r="AB2013" s="1">
        <f t="shared" ca="1" si="634"/>
        <v>1.1247398916909162E-2</v>
      </c>
      <c r="AC2013" s="1">
        <f t="shared" ca="1" si="635"/>
        <v>2.5064807109316349E-2</v>
      </c>
      <c r="AD2013" s="1">
        <f t="shared" ca="1" si="636"/>
        <v>2.5060940692428785E-2</v>
      </c>
      <c r="AE2013" s="1">
        <f t="shared" ca="1" si="637"/>
        <v>1.2062535575467494E-2</v>
      </c>
      <c r="AF2013" s="1">
        <f t="shared" ca="1" si="638"/>
        <v>2.8899290237318007E-2</v>
      </c>
      <c r="AG2013" s="1">
        <f t="shared" ca="1" si="639"/>
        <v>1.0241015650622239E-2</v>
      </c>
      <c r="AH2013" s="1">
        <f t="shared" ca="1" si="640"/>
        <v>1.1247398916909162E-2</v>
      </c>
      <c r="AI2013" s="1">
        <f t="shared" ca="1" si="641"/>
        <v>2.8085433914400652E-2</v>
      </c>
      <c r="AJ2013" s="1">
        <f t="shared" ca="1" si="642"/>
        <v>2.2878139496726846E-2</v>
      </c>
      <c r="AK2013" s="1">
        <f t="shared" ca="1" si="643"/>
        <v>1.0506628844970821E-2</v>
      </c>
      <c r="AL2013" s="1">
        <f t="shared" ca="1" si="644"/>
        <v>2.8085433914400652E-2</v>
      </c>
      <c r="AM2013" s="1">
        <f t="shared" ca="1" si="645"/>
        <v>1.5997289966427391E-2</v>
      </c>
      <c r="AN2013" s="1">
        <f t="shared" ca="1" si="646"/>
        <v>2.9555441204800369E-2</v>
      </c>
      <c r="AO2013" s="1">
        <f t="shared" ca="1" si="647"/>
        <v>1.0414797503293651E-2</v>
      </c>
      <c r="AP2013" s="1">
        <f t="shared" ca="1" si="648"/>
        <v>2.848345691445283E-2</v>
      </c>
    </row>
    <row r="2014" spans="2:42" x14ac:dyDescent="0.2">
      <c r="B2014" s="2">
        <v>1.381805275074921E-3</v>
      </c>
      <c r="C2014" s="2">
        <v>1.8395719577335434E-4</v>
      </c>
      <c r="D2014" s="2">
        <v>1.5117885474158488E-3</v>
      </c>
      <c r="E2014" s="2">
        <v>1.5033433271649521E-4</v>
      </c>
      <c r="F2014" s="2">
        <v>7.3730885431411153E-4</v>
      </c>
      <c r="G2014" s="2">
        <v>1.6357938257938187E-4</v>
      </c>
      <c r="H2014" s="2">
        <v>1.2861759639737347E-3</v>
      </c>
      <c r="I2014" s="2">
        <v>1.3452998692111695E-3</v>
      </c>
      <c r="J2014" s="2">
        <v>1.8395719577335434E-4</v>
      </c>
      <c r="K2014" s="2">
        <v>1.5117885474158488E-3</v>
      </c>
      <c r="L2014" s="2">
        <v>1.4802435545813175E-4</v>
      </c>
      <c r="M2014" s="2">
        <v>1.6357938257938187E-4</v>
      </c>
      <c r="N2014" s="2">
        <v>1.471590457430505E-3</v>
      </c>
      <c r="O2014" s="2">
        <v>1.2370496134044284E-3</v>
      </c>
      <c r="P2014" s="2">
        <v>1.5155394844179604E-4</v>
      </c>
      <c r="Q2014" s="2">
        <v>1.471590457430505E-3</v>
      </c>
      <c r="R2014" s="2">
        <v>4.3457484873443697E-4</v>
      </c>
      <c r="S2014" s="2">
        <v>1.5596188281217227E-3</v>
      </c>
      <c r="T2014" s="2">
        <v>1.5033433271649521E-4</v>
      </c>
      <c r="U2014" s="2">
        <v>1.4894443646271682E-3</v>
      </c>
      <c r="V2014" s="3">
        <v>39626</v>
      </c>
      <c r="W2014" s="1">
        <f t="shared" ca="1" si="629"/>
        <v>3.0919114218499619E-2</v>
      </c>
      <c r="X2014" s="1">
        <f t="shared" ca="1" si="630"/>
        <v>1.2760613584760487E-2</v>
      </c>
      <c r="Y2014" s="1">
        <f t="shared" ca="1" si="631"/>
        <v>3.4296042346464425E-2</v>
      </c>
      <c r="Z2014" s="1">
        <f t="shared" ca="1" si="632"/>
        <v>1.0749215288034896E-2</v>
      </c>
      <c r="AA2014" s="1">
        <f t="shared" ca="1" si="633"/>
        <v>2.1098831315879862E-2</v>
      </c>
      <c r="AB2014" s="1">
        <f t="shared" ca="1" si="634"/>
        <v>1.1748154852303853E-2</v>
      </c>
      <c r="AC2014" s="1">
        <f t="shared" ca="1" si="635"/>
        <v>2.9706098333140245E-2</v>
      </c>
      <c r="AD2014" s="1">
        <f t="shared" ca="1" si="636"/>
        <v>2.9990373834690803E-2</v>
      </c>
      <c r="AE2014" s="1">
        <f t="shared" ca="1" si="637"/>
        <v>1.2760613584760487E-2</v>
      </c>
      <c r="AF2014" s="1">
        <f t="shared" ca="1" si="638"/>
        <v>3.4296042346464425E-2</v>
      </c>
      <c r="AG2014" s="1">
        <f t="shared" ca="1" si="639"/>
        <v>1.0554730876894623E-2</v>
      </c>
      <c r="AH2014" s="1">
        <f t="shared" ca="1" si="640"/>
        <v>1.1748154852303853E-2</v>
      </c>
      <c r="AI2014" s="1">
        <f t="shared" ca="1" si="641"/>
        <v>3.3375054459957247E-2</v>
      </c>
      <c r="AJ2014" s="1">
        <f t="shared" ca="1" si="642"/>
        <v>2.7568004356816042E-2</v>
      </c>
      <c r="AK2014" s="1">
        <f t="shared" ca="1" si="643"/>
        <v>1.0851995985300936E-2</v>
      </c>
      <c r="AL2014" s="1">
        <f t="shared" ca="1" si="644"/>
        <v>3.3375054459957247E-2</v>
      </c>
      <c r="AM2014" s="1">
        <f t="shared" ca="1" si="645"/>
        <v>1.8278480623043859E-2</v>
      </c>
      <c r="AN2014" s="1">
        <f t="shared" ca="1" si="646"/>
        <v>3.5139325214305246E-2</v>
      </c>
      <c r="AO2014" s="1">
        <f t="shared" ca="1" si="647"/>
        <v>1.0749215288034896E-2</v>
      </c>
      <c r="AP2014" s="1">
        <f t="shared" ca="1" si="648"/>
        <v>3.3800651776857427E-2</v>
      </c>
    </row>
    <row r="2015" spans="2:42" x14ac:dyDescent="0.2">
      <c r="B2015" s="2">
        <v>7.0981791759905377E-6</v>
      </c>
      <c r="C2015" s="2">
        <v>-1.6154170223714459E-9</v>
      </c>
      <c r="D2015" s="2">
        <v>2.7442009087330632E-7</v>
      </c>
      <c r="E2015" s="2">
        <v>-6.358572346432112E-8</v>
      </c>
      <c r="F2015" s="2">
        <v>1.2422072925843963E-8</v>
      </c>
      <c r="G2015" s="2">
        <v>-4.1575546450012268E-8</v>
      </c>
      <c r="H2015" s="2">
        <v>4.9687182657187634E-7</v>
      </c>
      <c r="I2015" s="2">
        <v>5.8603217942820862E-6</v>
      </c>
      <c r="J2015" s="2">
        <v>-1.6154170223714459E-9</v>
      </c>
      <c r="K2015" s="2">
        <v>2.7442009087330632E-7</v>
      </c>
      <c r="L2015" s="2">
        <v>-6.2149828394808537E-8</v>
      </c>
      <c r="M2015" s="2">
        <v>-4.1575546450012268E-8</v>
      </c>
      <c r="N2015" s="2">
        <v>4.1323585464603241E-6</v>
      </c>
      <c r="O2015" s="2">
        <v>-6.2953463220161154E-8</v>
      </c>
      <c r="P2015" s="2">
        <v>-6.4343841255087852E-8</v>
      </c>
      <c r="Q2015" s="2">
        <v>4.1323585464603241E-6</v>
      </c>
      <c r="R2015" s="2">
        <v>3.9150953501376762E-7</v>
      </c>
      <c r="S2015" s="2">
        <v>4.4995129864222605E-6</v>
      </c>
      <c r="T2015" s="2">
        <v>-6.358572346432112E-8</v>
      </c>
      <c r="U2015" s="2">
        <v>3.3744013006042906E-7</v>
      </c>
      <c r="V2015" s="3">
        <v>39629</v>
      </c>
      <c r="W2015" s="1">
        <f t="shared" ca="1" si="629"/>
        <v>3.667840201465257E-2</v>
      </c>
      <c r="X2015" s="1">
        <f t="shared" ca="1" si="630"/>
        <v>1.6552391085658993E-2</v>
      </c>
      <c r="Y2015" s="1">
        <f t="shared" ca="1" si="631"/>
        <v>4.0160122113633137E-2</v>
      </c>
      <c r="Z2015" s="1">
        <f t="shared" ca="1" si="632"/>
        <v>1.402706258093556E-2</v>
      </c>
      <c r="AA2015" s="1">
        <f t="shared" ca="1" si="633"/>
        <v>2.6521322363034987E-2</v>
      </c>
      <c r="AB2015" s="1">
        <f t="shared" ca="1" si="634"/>
        <v>1.5282486123161522E-2</v>
      </c>
      <c r="AC2015" s="1">
        <f t="shared" ca="1" si="635"/>
        <v>3.5119122530162465E-2</v>
      </c>
      <c r="AD2015" s="1">
        <f t="shared" ca="1" si="636"/>
        <v>3.5695282043551622E-2</v>
      </c>
      <c r="AE2015" s="1">
        <f t="shared" ca="1" si="637"/>
        <v>1.6552391085658993E-2</v>
      </c>
      <c r="AF2015" s="1">
        <f t="shared" ca="1" si="638"/>
        <v>4.0160122113633137E-2</v>
      </c>
      <c r="AG2015" s="1">
        <f t="shared" ca="1" si="639"/>
        <v>1.3779388717975271E-2</v>
      </c>
      <c r="AH2015" s="1">
        <f t="shared" ca="1" si="640"/>
        <v>1.5282486123161522E-2</v>
      </c>
      <c r="AI2015" s="1">
        <f t="shared" ca="1" si="641"/>
        <v>3.916693784258448E-2</v>
      </c>
      <c r="AJ2015" s="1">
        <f t="shared" ca="1" si="642"/>
        <v>3.3286782574999223E-2</v>
      </c>
      <c r="AK2015" s="1">
        <f t="shared" ca="1" si="643"/>
        <v>1.4157901088065979E-2</v>
      </c>
      <c r="AL2015" s="1">
        <f t="shared" ca="1" si="644"/>
        <v>3.916693784258448E-2</v>
      </c>
      <c r="AM2015" s="1">
        <f t="shared" ca="1" si="645"/>
        <v>2.3367268709108047E-2</v>
      </c>
      <c r="AN2015" s="1">
        <f t="shared" ca="1" si="646"/>
        <v>4.1094423889129976E-2</v>
      </c>
      <c r="AO2015" s="1">
        <f t="shared" ca="1" si="647"/>
        <v>1.402706258093556E-2</v>
      </c>
      <c r="AP2015" s="1">
        <f t="shared" ca="1" si="648"/>
        <v>3.9590389407455163E-2</v>
      </c>
    </row>
    <row r="2016" spans="2:42" x14ac:dyDescent="0.2">
      <c r="B2016" s="2">
        <v>-3.7315971099682876E-4</v>
      </c>
      <c r="C2016" s="2">
        <v>-1.9150273881285429E-4</v>
      </c>
      <c r="D2016" s="2">
        <v>-4.0809795697627216E-4</v>
      </c>
      <c r="E2016" s="2">
        <v>-1.9302895872053139E-4</v>
      </c>
      <c r="F2016" s="2">
        <v>-2.6969018166989045E-4</v>
      </c>
      <c r="G2016" s="2">
        <v>-1.9166091146971542E-4</v>
      </c>
      <c r="H2016" s="2">
        <v>-3.6663243281309654E-4</v>
      </c>
      <c r="I2016" s="2">
        <v>-3.6387057900177933E-4</v>
      </c>
      <c r="J2016" s="2">
        <v>-1.9150273881285429E-4</v>
      </c>
      <c r="K2016" s="2">
        <v>-4.0809795697627216E-4</v>
      </c>
      <c r="L2016" s="2">
        <v>-1.9197305020746125E-4</v>
      </c>
      <c r="M2016" s="2">
        <v>-1.9166091146971542E-4</v>
      </c>
      <c r="N2016" s="2">
        <v>-3.9843136820150171E-4</v>
      </c>
      <c r="O2016" s="2">
        <v>-3.407326045037351E-4</v>
      </c>
      <c r="P2016" s="2">
        <v>-1.9358645255718177E-4</v>
      </c>
      <c r="Q2016" s="2">
        <v>-3.9843136820150171E-4</v>
      </c>
      <c r="R2016" s="2">
        <v>-2.2023022788209001E-4</v>
      </c>
      <c r="S2016" s="2">
        <v>-4.1374759112233761E-4</v>
      </c>
      <c r="T2016" s="2">
        <v>-1.9302895872053139E-4</v>
      </c>
      <c r="U2016" s="2">
        <v>-4.0284137847512724E-4</v>
      </c>
      <c r="V2016" s="3">
        <v>39630</v>
      </c>
      <c r="W2016" s="1">
        <f t="shared" ca="1" si="629"/>
        <v>4.3568879093662291E-2</v>
      </c>
      <c r="X2016" s="1">
        <f t="shared" ca="1" si="630"/>
        <v>1.8722220703833167E-2</v>
      </c>
      <c r="Y2016" s="1">
        <f t="shared" ca="1" si="631"/>
        <v>4.8054645182596278E-2</v>
      </c>
      <c r="Z2016" s="1">
        <f t="shared" ca="1" si="632"/>
        <v>1.5830927455392729E-2</v>
      </c>
      <c r="AA2016" s="1">
        <f t="shared" ca="1" si="633"/>
        <v>3.0462231866055678E-2</v>
      </c>
      <c r="AB2016" s="1">
        <f t="shared" ca="1" si="634"/>
        <v>1.7266315856855948E-2</v>
      </c>
      <c r="AC2016" s="1">
        <f t="shared" ca="1" si="635"/>
        <v>4.1888553221479691E-2</v>
      </c>
      <c r="AD2016" s="1">
        <f t="shared" ca="1" si="636"/>
        <v>4.2328992930427453E-2</v>
      </c>
      <c r="AE2016" s="1">
        <f t="shared" ca="1" si="637"/>
        <v>1.8722220703833167E-2</v>
      </c>
      <c r="AF2016" s="1">
        <f t="shared" ca="1" si="638"/>
        <v>4.8054645182596278E-2</v>
      </c>
      <c r="AG2016" s="1">
        <f t="shared" ca="1" si="639"/>
        <v>1.5549050511630696E-2</v>
      </c>
      <c r="AH2016" s="1">
        <f t="shared" ca="1" si="640"/>
        <v>1.7266315856855948E-2</v>
      </c>
      <c r="AI2016" s="1">
        <f t="shared" ca="1" si="641"/>
        <v>4.6804067522096614E-2</v>
      </c>
      <c r="AJ2016" s="1">
        <f t="shared" ca="1" si="642"/>
        <v>3.9153120227247214E-2</v>
      </c>
      <c r="AK2016" s="1">
        <f t="shared" ca="1" si="643"/>
        <v>1.5979813378524658E-2</v>
      </c>
      <c r="AL2016" s="1">
        <f t="shared" ca="1" si="644"/>
        <v>4.6804067522096614E-2</v>
      </c>
      <c r="AM2016" s="1">
        <f t="shared" ca="1" si="645"/>
        <v>2.6621589910442407E-2</v>
      </c>
      <c r="AN2016" s="1">
        <f t="shared" ca="1" si="646"/>
        <v>4.9160777622547967E-2</v>
      </c>
      <c r="AO2016" s="1">
        <f t="shared" ca="1" si="647"/>
        <v>1.5830927455392729E-2</v>
      </c>
      <c r="AP2016" s="1">
        <f t="shared" ca="1" si="648"/>
        <v>4.7370732344744752E-2</v>
      </c>
    </row>
    <row r="2017" spans="2:42" x14ac:dyDescent="0.2">
      <c r="B2017" s="2">
        <v>5.2070092041600624E-4</v>
      </c>
      <c r="C2017" s="2">
        <v>9.3291215188062715E-4</v>
      </c>
      <c r="D2017" s="2">
        <v>2.5628124998111623E-4</v>
      </c>
      <c r="E2017" s="2">
        <v>8.610750767550357E-4</v>
      </c>
      <c r="F2017" s="2">
        <v>1.0797055103133335E-3</v>
      </c>
      <c r="G2017" s="2">
        <v>8.9764801048075604E-4</v>
      </c>
      <c r="H2017" s="2">
        <v>3.788885481539328E-4</v>
      </c>
      <c r="I2017" s="2">
        <v>5.7323905538231301E-4</v>
      </c>
      <c r="J2017" s="2">
        <v>9.3291215188062715E-4</v>
      </c>
      <c r="K2017" s="2">
        <v>2.5628124998111623E-4</v>
      </c>
      <c r="L2017" s="2">
        <v>8.5087212898171671E-4</v>
      </c>
      <c r="M2017" s="2">
        <v>8.9764801048075604E-4</v>
      </c>
      <c r="N2017" s="2">
        <v>3.0352764911967256E-4</v>
      </c>
      <c r="O2017" s="2">
        <v>7.8859491286720207E-4</v>
      </c>
      <c r="P2017" s="2">
        <v>8.6646199201245722E-4</v>
      </c>
      <c r="Q2017" s="2">
        <v>3.0352764911967256E-4</v>
      </c>
      <c r="R2017" s="2">
        <v>1.0899846660596957E-3</v>
      </c>
      <c r="S2017" s="2">
        <v>2.5350972673998662E-4</v>
      </c>
      <c r="T2017" s="2">
        <v>8.610750767550357E-4</v>
      </c>
      <c r="U2017" s="2">
        <v>2.5732361099617407E-4</v>
      </c>
      <c r="V2017" s="3">
        <v>39631</v>
      </c>
      <c r="W2017" s="1">
        <f t="shared" ca="1" si="629"/>
        <v>4.8202265796091749E-2</v>
      </c>
      <c r="X2017" s="1">
        <f t="shared" ca="1" si="630"/>
        <v>2.2156340227642173E-2</v>
      </c>
      <c r="Y2017" s="1">
        <f t="shared" ca="1" si="631"/>
        <v>5.2610869933681394E-2</v>
      </c>
      <c r="Z2017" s="1">
        <f t="shared" ca="1" si="632"/>
        <v>1.8771958724404878E-2</v>
      </c>
      <c r="AA2017" s="1">
        <f t="shared" ca="1" si="633"/>
        <v>3.4723704335331437E-2</v>
      </c>
      <c r="AB2017" s="1">
        <f t="shared" ca="1" si="634"/>
        <v>2.0463061147357613E-2</v>
      </c>
      <c r="AC2017" s="1">
        <f t="shared" ca="1" si="635"/>
        <v>4.6104901133929996E-2</v>
      </c>
      <c r="AD2017" s="1">
        <f t="shared" ca="1" si="636"/>
        <v>4.6936381536028728E-2</v>
      </c>
      <c r="AE2017" s="1">
        <f t="shared" ca="1" si="637"/>
        <v>2.2156340227642173E-2</v>
      </c>
      <c r="AF2017" s="1">
        <f t="shared" ca="1" si="638"/>
        <v>5.2610869933681394E-2</v>
      </c>
      <c r="AG2017" s="1">
        <f t="shared" ca="1" si="639"/>
        <v>1.8437784956751031E-2</v>
      </c>
      <c r="AH2017" s="1">
        <f t="shared" ca="1" si="640"/>
        <v>2.0463061147357613E-2</v>
      </c>
      <c r="AI2017" s="1">
        <f t="shared" ca="1" si="641"/>
        <v>5.1341173938112571E-2</v>
      </c>
      <c r="AJ2017" s="1">
        <f t="shared" ca="1" si="642"/>
        <v>4.3776795946724581E-2</v>
      </c>
      <c r="AK2017" s="1">
        <f t="shared" ca="1" si="643"/>
        <v>1.8948438420408286E-2</v>
      </c>
      <c r="AL2017" s="1">
        <f t="shared" ca="1" si="644"/>
        <v>5.1341173938112571E-2</v>
      </c>
      <c r="AM2017" s="1">
        <f t="shared" ca="1" si="645"/>
        <v>3.093038372062154E-2</v>
      </c>
      <c r="AN2017" s="1">
        <f t="shared" ca="1" si="646"/>
        <v>5.3824692490714358E-2</v>
      </c>
      <c r="AO2017" s="1">
        <f t="shared" ca="1" si="647"/>
        <v>1.8771958724404878E-2</v>
      </c>
      <c r="AP2017" s="1">
        <f t="shared" ca="1" si="648"/>
        <v>5.1869240228354936E-2</v>
      </c>
    </row>
    <row r="2018" spans="2:42" x14ac:dyDescent="0.2">
      <c r="B2018" s="2">
        <v>-1.0572079580813964E-3</v>
      </c>
      <c r="C2018" s="2">
        <v>-3.6959833078853421E-4</v>
      </c>
      <c r="D2018" s="2">
        <v>-1.1751008248579442E-3</v>
      </c>
      <c r="E2018" s="2">
        <v>-3.2221279136890324E-4</v>
      </c>
      <c r="F2018" s="2">
        <v>-7.6115119576802837E-4</v>
      </c>
      <c r="G2018" s="2">
        <v>-3.4386933444285894E-4</v>
      </c>
      <c r="H2018" s="2">
        <v>-1.0266275997847796E-3</v>
      </c>
      <c r="I2018" s="2">
        <v>-1.0299858836834153E-3</v>
      </c>
      <c r="J2018" s="2">
        <v>-3.6959833078853421E-4</v>
      </c>
      <c r="K2018" s="2">
        <v>-1.1751008248579442E-3</v>
      </c>
      <c r="L2018" s="2">
        <v>-3.1764116191945746E-4</v>
      </c>
      <c r="M2018" s="2">
        <v>-3.4386933444285894E-4</v>
      </c>
      <c r="N2018" s="2">
        <v>-1.1393029235893248E-3</v>
      </c>
      <c r="O2018" s="2">
        <v>-9.724663703909453E-4</v>
      </c>
      <c r="P2018" s="2">
        <v>-3.2462646606201684E-4</v>
      </c>
      <c r="Q2018" s="2">
        <v>-1.1393029235893248E-3</v>
      </c>
      <c r="R2018" s="2">
        <v>-5.8277369584480709E-4</v>
      </c>
      <c r="S2018" s="2">
        <v>-1.1952069132363796E-3</v>
      </c>
      <c r="T2018" s="2">
        <v>-3.2221279136890324E-4</v>
      </c>
      <c r="U2018" s="2">
        <v>-1.1584108374713686E-3</v>
      </c>
      <c r="V2018" s="3">
        <v>39632</v>
      </c>
      <c r="W2018" s="1">
        <f t="shared" ca="1" si="629"/>
        <v>5.4876712942168893E-2</v>
      </c>
      <c r="X2018" s="1">
        <f t="shared" ca="1" si="630"/>
        <v>2.3797416229138328E-2</v>
      </c>
      <c r="Y2018" s="1">
        <f t="shared" ca="1" si="631"/>
        <v>6.0660246337385974E-2</v>
      </c>
      <c r="Z2018" s="1">
        <f t="shared" ca="1" si="632"/>
        <v>2.0030657483305486E-2</v>
      </c>
      <c r="AA2018" s="1">
        <f t="shared" ca="1" si="633"/>
        <v>3.7955824154895498E-2</v>
      </c>
      <c r="AB2018" s="1">
        <f t="shared" ca="1" si="634"/>
        <v>2.1912337536611055E-2</v>
      </c>
      <c r="AC2018" s="1">
        <f t="shared" ca="1" si="635"/>
        <v>5.2882633516383101E-2</v>
      </c>
      <c r="AD2018" s="1">
        <f t="shared" ca="1" si="636"/>
        <v>5.3257856532162286E-2</v>
      </c>
      <c r="AE2018" s="1">
        <f t="shared" ca="1" si="637"/>
        <v>2.3797416229138328E-2</v>
      </c>
      <c r="AF2018" s="1">
        <f t="shared" ca="1" si="638"/>
        <v>6.0660246337385974E-2</v>
      </c>
      <c r="AG2018" s="1">
        <f t="shared" ca="1" si="639"/>
        <v>1.966406037271326E-2</v>
      </c>
      <c r="AH2018" s="1">
        <f t="shared" ca="1" si="640"/>
        <v>2.1912337536611055E-2</v>
      </c>
      <c r="AI2018" s="1">
        <f t="shared" ca="1" si="641"/>
        <v>5.9088793022092877E-2</v>
      </c>
      <c r="AJ2018" s="1">
        <f t="shared" ca="1" si="642"/>
        <v>4.9007020437389012E-2</v>
      </c>
      <c r="AK2018" s="1">
        <f t="shared" ca="1" si="643"/>
        <v>2.022423994328083E-2</v>
      </c>
      <c r="AL2018" s="1">
        <f t="shared" ca="1" si="644"/>
        <v>5.9088793022092877E-2</v>
      </c>
      <c r="AM2018" s="1">
        <f t="shared" ca="1" si="645"/>
        <v>3.3592987939526954E-2</v>
      </c>
      <c r="AN2018" s="1">
        <f t="shared" ca="1" si="646"/>
        <v>6.2059388210263015E-2</v>
      </c>
      <c r="AO2018" s="1">
        <f t="shared" ca="1" si="647"/>
        <v>2.0030657483305486E-2</v>
      </c>
      <c r="AP2018" s="1">
        <f t="shared" ca="1" si="648"/>
        <v>5.9797404349415738E-2</v>
      </c>
    </row>
    <row r="2019" spans="2:42" x14ac:dyDescent="0.2">
      <c r="B2019" s="2">
        <v>4.0190505922772513E-3</v>
      </c>
      <c r="C2019" s="2">
        <v>1.8345876278496043E-3</v>
      </c>
      <c r="D2019" s="2">
        <v>4.3412301366809736E-3</v>
      </c>
      <c r="E2019" s="2">
        <v>1.583414609486633E-3</v>
      </c>
      <c r="F2019" s="2">
        <v>2.5954339211911037E-3</v>
      </c>
      <c r="G2019" s="2">
        <v>1.7113777417223641E-3</v>
      </c>
      <c r="H2019" s="2">
        <v>3.803572828698254E-3</v>
      </c>
      <c r="I2019" s="2">
        <v>3.9124861790269527E-3</v>
      </c>
      <c r="J2019" s="2">
        <v>1.8345876278496043E-3</v>
      </c>
      <c r="K2019" s="2">
        <v>4.3412301366809736E-3</v>
      </c>
      <c r="L2019" s="2">
        <v>1.5564730471677724E-3</v>
      </c>
      <c r="M2019" s="2">
        <v>1.7113777417223641E-3</v>
      </c>
      <c r="N2019" s="2">
        <v>4.2496014619868294E-3</v>
      </c>
      <c r="O2019" s="2">
        <v>3.5887119515563004E-3</v>
      </c>
      <c r="P2019" s="2">
        <v>1.5976389954019954E-3</v>
      </c>
      <c r="Q2019" s="2">
        <v>4.2496014619868294E-3</v>
      </c>
      <c r="R2019" s="2">
        <v>2.3911837787742307E-3</v>
      </c>
      <c r="S2019" s="2">
        <v>4.4562826413887535E-3</v>
      </c>
      <c r="T2019" s="2">
        <v>1.583414609486633E-3</v>
      </c>
      <c r="U2019" s="2">
        <v>4.280386763296784E-3</v>
      </c>
      <c r="V2019" s="3">
        <v>39636</v>
      </c>
      <c r="W2019" s="1">
        <f t="shared" ca="1" si="629"/>
        <v>5.924276503721751E-2</v>
      </c>
      <c r="X2019" s="1">
        <f t="shared" ca="1" si="630"/>
        <v>2.7291073213838127E-2</v>
      </c>
      <c r="Y2019" s="1">
        <f t="shared" ca="1" si="631"/>
        <v>6.4354935686000619E-2</v>
      </c>
      <c r="Z2019" s="1">
        <f t="shared" ca="1" si="632"/>
        <v>2.3085219033152089E-2</v>
      </c>
      <c r="AA2019" s="1">
        <f t="shared" ca="1" si="633"/>
        <v>4.226800401609522E-2</v>
      </c>
      <c r="AB2019" s="1">
        <f t="shared" ca="1" si="634"/>
        <v>2.5194619818813477E-2</v>
      </c>
      <c r="AC2019" s="1">
        <f t="shared" ca="1" si="635"/>
        <v>5.643910400257314E-2</v>
      </c>
      <c r="AD2019" s="1">
        <f t="shared" ca="1" si="636"/>
        <v>5.7721799532169257E-2</v>
      </c>
      <c r="AE2019" s="1">
        <f t="shared" ca="1" si="637"/>
        <v>2.7291073213838127E-2</v>
      </c>
      <c r="AF2019" s="1">
        <f t="shared" ca="1" si="638"/>
        <v>6.4354935686000619E-2</v>
      </c>
      <c r="AG2019" s="1">
        <f t="shared" ca="1" si="639"/>
        <v>2.2668639174322269E-2</v>
      </c>
      <c r="AH2019" s="1">
        <f t="shared" ca="1" si="640"/>
        <v>2.5194619818813477E-2</v>
      </c>
      <c r="AI2019" s="1">
        <f t="shared" ca="1" si="641"/>
        <v>6.2873199596889556E-2</v>
      </c>
      <c r="AJ2019" s="1">
        <f t="shared" ca="1" si="642"/>
        <v>5.3848545069805187E-2</v>
      </c>
      <c r="AK2019" s="1">
        <f t="shared" ca="1" si="643"/>
        <v>2.330518947193827E-2</v>
      </c>
      <c r="AL2019" s="1">
        <f t="shared" ca="1" si="644"/>
        <v>6.2873199596889556E-2</v>
      </c>
      <c r="AM2019" s="1">
        <f t="shared" ca="1" si="645"/>
        <v>3.7880462408416832E-2</v>
      </c>
      <c r="AN2019" s="1">
        <f t="shared" ca="1" si="646"/>
        <v>6.5899005804401903E-2</v>
      </c>
      <c r="AO2019" s="1">
        <f t="shared" ca="1" si="647"/>
        <v>2.3085219033152089E-2</v>
      </c>
      <c r="AP2019" s="1">
        <f t="shared" ca="1" si="648"/>
        <v>6.3448898469138842E-2</v>
      </c>
    </row>
    <row r="2020" spans="2:42" x14ac:dyDescent="0.2">
      <c r="B2020" s="2">
        <v>1.3532714129709245E-3</v>
      </c>
      <c r="C2020" s="2">
        <v>-1.7488658566877646E-6</v>
      </c>
      <c r="D2020" s="2">
        <v>1.4916258071662192E-3</v>
      </c>
      <c r="E2020" s="2">
        <v>-2.5291411852590429E-5</v>
      </c>
      <c r="F2020" s="2">
        <v>7.1505872391197656E-4</v>
      </c>
      <c r="G2020" s="2">
        <v>-1.9153104638625074E-5</v>
      </c>
      <c r="H2020" s="2">
        <v>1.2550453068995715E-3</v>
      </c>
      <c r="I2020" s="2">
        <v>1.3161895043116711E-3</v>
      </c>
      <c r="J2020" s="2">
        <v>-1.7488658566877646E-6</v>
      </c>
      <c r="K2020" s="2">
        <v>1.4916258071662192E-3</v>
      </c>
      <c r="L2020" s="2">
        <v>-2.5252159814415087E-5</v>
      </c>
      <c r="M2020" s="2">
        <v>-1.9153104638625074E-5</v>
      </c>
      <c r="N2020" s="2">
        <v>1.4497519038525475E-3</v>
      </c>
      <c r="O2020" s="2">
        <v>1.2161560528354265E-3</v>
      </c>
      <c r="P2020" s="2">
        <v>-2.531213497170004E-5</v>
      </c>
      <c r="Q2020" s="2">
        <v>1.4497519038525475E-3</v>
      </c>
      <c r="R2020" s="2">
        <v>3.098225370410379E-4</v>
      </c>
      <c r="S2020" s="2">
        <v>1.542496266029536E-3</v>
      </c>
      <c r="T2020" s="2">
        <v>-2.5291411852590429E-5</v>
      </c>
      <c r="U2020" s="2">
        <v>1.4691250319180948E-3</v>
      </c>
      <c r="V2020" s="3">
        <v>39637</v>
      </c>
      <c r="W2020" s="1">
        <f t="shared" ca="1" si="629"/>
        <v>5.5339364491425062E-2</v>
      </c>
      <c r="X2020" s="1">
        <f t="shared" ca="1" si="630"/>
        <v>2.558486923352973E-2</v>
      </c>
      <c r="Y2020" s="1">
        <f t="shared" ca="1" si="631"/>
        <v>6.0196172829617679E-2</v>
      </c>
      <c r="Z2020" s="1">
        <f t="shared" ca="1" si="632"/>
        <v>2.1570107652575776E-2</v>
      </c>
      <c r="AA2020" s="1">
        <f t="shared" ca="1" si="633"/>
        <v>4.0054589498476158E-2</v>
      </c>
      <c r="AB2020" s="1">
        <f t="shared" ca="1" si="634"/>
        <v>2.3580281207600529E-2</v>
      </c>
      <c r="AC2020" s="1">
        <f t="shared" ca="1" si="635"/>
        <v>5.2797376703784531E-2</v>
      </c>
      <c r="AD2020" s="1">
        <f t="shared" ca="1" si="636"/>
        <v>5.3922452308544686E-2</v>
      </c>
      <c r="AE2020" s="1">
        <f t="shared" ca="1" si="637"/>
        <v>2.558486923352973E-2</v>
      </c>
      <c r="AF2020" s="1">
        <f t="shared" ca="1" si="638"/>
        <v>6.0196172829617679E-2</v>
      </c>
      <c r="AG2020" s="1">
        <f t="shared" ca="1" si="639"/>
        <v>2.1176816894654667E-2</v>
      </c>
      <c r="AH2020" s="1">
        <f t="shared" ca="1" si="640"/>
        <v>2.3580281207600529E-2</v>
      </c>
      <c r="AI2020" s="1">
        <f t="shared" ca="1" si="641"/>
        <v>5.8784965244693038E-2</v>
      </c>
      <c r="AJ2020" s="1">
        <f t="shared" ca="1" si="642"/>
        <v>5.0426948972865308E-2</v>
      </c>
      <c r="AK2020" s="1">
        <f t="shared" ca="1" si="643"/>
        <v>2.1777783491409252E-2</v>
      </c>
      <c r="AL2020" s="1">
        <f t="shared" ca="1" si="644"/>
        <v>5.8784965244693038E-2</v>
      </c>
      <c r="AM2020" s="1">
        <f t="shared" ca="1" si="645"/>
        <v>3.5809172901503157E-2</v>
      </c>
      <c r="AN2020" s="1">
        <f t="shared" ca="1" si="646"/>
        <v>6.1609925685965135E-2</v>
      </c>
      <c r="AO2020" s="1">
        <f t="shared" ca="1" si="647"/>
        <v>2.1570107652575776E-2</v>
      </c>
      <c r="AP2020" s="1">
        <f t="shared" ca="1" si="648"/>
        <v>5.9347648217580602E-2</v>
      </c>
    </row>
    <row r="2021" spans="2:42" x14ac:dyDescent="0.2">
      <c r="B2021" s="2">
        <v>3.3552400546097427E-3</v>
      </c>
      <c r="C2021" s="2">
        <v>1.2585142172829578E-3</v>
      </c>
      <c r="D2021" s="2">
        <v>3.849344690157519E-3</v>
      </c>
      <c r="E2021" s="2">
        <v>9.7983577734828131E-4</v>
      </c>
      <c r="F2021" s="2">
        <v>2.2660323891823264E-3</v>
      </c>
      <c r="G2021" s="2">
        <v>1.1185846884993467E-3</v>
      </c>
      <c r="H2021" s="2">
        <v>3.3089414477209811E-3</v>
      </c>
      <c r="I2021" s="2">
        <v>3.2288922332954773E-3</v>
      </c>
      <c r="J2021" s="2">
        <v>1.2585142172829578E-3</v>
      </c>
      <c r="K2021" s="2">
        <v>3.849344690157519E-3</v>
      </c>
      <c r="L2021" s="2">
        <v>9.5627536378861677E-4</v>
      </c>
      <c r="M2021" s="2">
        <v>1.1185846884993467E-3</v>
      </c>
      <c r="N2021" s="2">
        <v>3.7258371152186776E-3</v>
      </c>
      <c r="O2021" s="2">
        <v>2.899593732028416E-3</v>
      </c>
      <c r="P2021" s="2">
        <v>9.9227450146144314E-4</v>
      </c>
      <c r="Q2021" s="2">
        <v>3.7258371152186776E-3</v>
      </c>
      <c r="R2021" s="2">
        <v>1.9819747260063636E-3</v>
      </c>
      <c r="S2021" s="2">
        <v>3.9319485419366806E-3</v>
      </c>
      <c r="T2021" s="2">
        <v>9.7983577734828131E-4</v>
      </c>
      <c r="U2021" s="2">
        <v>3.7926289344267783E-3</v>
      </c>
      <c r="V2021" s="3">
        <v>39638</v>
      </c>
      <c r="W2021" s="1">
        <f t="shared" ca="1" si="629"/>
        <v>5.5385060229380188E-2</v>
      </c>
      <c r="X2021" s="1">
        <f t="shared" ca="1" si="630"/>
        <v>2.6388748608115242E-2</v>
      </c>
      <c r="Y2021" s="1">
        <f t="shared" ca="1" si="631"/>
        <v>6.0057462195618347E-2</v>
      </c>
      <c r="Z2021" s="1">
        <f t="shared" ca="1" si="632"/>
        <v>2.233348041416729E-2</v>
      </c>
      <c r="AA2021" s="1">
        <f t="shared" ca="1" si="633"/>
        <v>4.0416630001429629E-2</v>
      </c>
      <c r="AB2021" s="1">
        <f t="shared" ca="1" si="634"/>
        <v>2.4368168057411436E-2</v>
      </c>
      <c r="AC2021" s="1">
        <f t="shared" ca="1" si="635"/>
        <v>5.2790896111014597E-2</v>
      </c>
      <c r="AD2021" s="1">
        <f t="shared" ca="1" si="636"/>
        <v>5.3996895335730113E-2</v>
      </c>
      <c r="AE2021" s="1">
        <f t="shared" ca="1" si="637"/>
        <v>2.6388748608115242E-2</v>
      </c>
      <c r="AF2021" s="1">
        <f t="shared" ca="1" si="638"/>
        <v>6.0057462195618347E-2</v>
      </c>
      <c r="AG2021" s="1">
        <f t="shared" ca="1" si="639"/>
        <v>2.1931365393839983E-2</v>
      </c>
      <c r="AH2021" s="1">
        <f t="shared" ca="1" si="640"/>
        <v>2.4368168057411436E-2</v>
      </c>
      <c r="AI2021" s="1">
        <f t="shared" ca="1" si="641"/>
        <v>5.8689660463357274E-2</v>
      </c>
      <c r="AJ2021" s="1">
        <f t="shared" ca="1" si="642"/>
        <v>5.057345784317327E-2</v>
      </c>
      <c r="AK2021" s="1">
        <f t="shared" ca="1" si="643"/>
        <v>2.2545821141782101E-2</v>
      </c>
      <c r="AL2021" s="1">
        <f t="shared" ca="1" si="644"/>
        <v>5.8689660463357274E-2</v>
      </c>
      <c r="AM2021" s="1">
        <f t="shared" ca="1" si="645"/>
        <v>3.6503883592597333E-2</v>
      </c>
      <c r="AN2021" s="1">
        <f t="shared" ca="1" si="646"/>
        <v>6.1461706829106864E-2</v>
      </c>
      <c r="AO2021" s="1">
        <f t="shared" ca="1" si="647"/>
        <v>2.233348041416729E-2</v>
      </c>
      <c r="AP2021" s="1">
        <f t="shared" ca="1" si="648"/>
        <v>5.9214318771002396E-2</v>
      </c>
    </row>
    <row r="2022" spans="2:42" x14ac:dyDescent="0.2">
      <c r="B2022" s="2">
        <v>-3.8125611023787087E-7</v>
      </c>
      <c r="C2022" s="2">
        <v>-1.8532060463505307E-4</v>
      </c>
      <c r="D2022" s="2">
        <v>-4.1637708903419224E-5</v>
      </c>
      <c r="E2022" s="2">
        <v>-1.6250197767164742E-4</v>
      </c>
      <c r="F2022" s="2">
        <v>-2.6289754306596524E-4</v>
      </c>
      <c r="G2022" s="2">
        <v>-1.7339742928612623E-4</v>
      </c>
      <c r="H2022" s="2">
        <v>-6.1103412953067426E-5</v>
      </c>
      <c r="I2022" s="2">
        <v>-1.5048575229270611E-6</v>
      </c>
      <c r="J2022" s="2">
        <v>-1.8532060463505307E-4</v>
      </c>
      <c r="K2022" s="2">
        <v>-4.1637708903419224E-5</v>
      </c>
      <c r="L2022" s="2">
        <v>-1.6027806506746511E-4</v>
      </c>
      <c r="M2022" s="2">
        <v>-1.7339742928612623E-4</v>
      </c>
      <c r="N2022" s="2">
        <v>-2.8354906072336483E-5</v>
      </c>
      <c r="O2022" s="2">
        <v>-4.5298340905719492E-5</v>
      </c>
      <c r="P2022" s="2">
        <v>-1.6367605046219147E-4</v>
      </c>
      <c r="Q2022" s="2">
        <v>-2.8354906072336483E-5</v>
      </c>
      <c r="R2022" s="2">
        <v>-2.59181045239254E-4</v>
      </c>
      <c r="S2022" s="2">
        <v>-1.7865866857147417E-5</v>
      </c>
      <c r="T2022" s="2">
        <v>-1.6250197767164742E-4</v>
      </c>
      <c r="U2022" s="2">
        <v>-4.146057201070974E-5</v>
      </c>
      <c r="V2022" s="3">
        <v>39639</v>
      </c>
      <c r="W2022" s="1">
        <f t="shared" ca="1" si="629"/>
        <v>6.325186482796788E-2</v>
      </c>
      <c r="X2022" s="1">
        <f t="shared" ca="1" si="630"/>
        <v>3.0146572464008231E-2</v>
      </c>
      <c r="Y2022" s="1">
        <f t="shared" ca="1" si="631"/>
        <v>6.828132179883975E-2</v>
      </c>
      <c r="Z2022" s="1">
        <f t="shared" ca="1" si="632"/>
        <v>2.5812686636922124E-2</v>
      </c>
      <c r="AA2022" s="1">
        <f t="shared" ca="1" si="633"/>
        <v>4.6103321047474437E-2</v>
      </c>
      <c r="AB2022" s="1">
        <f t="shared" ca="1" si="634"/>
        <v>2.7980969611359048E-2</v>
      </c>
      <c r="AC2022" s="1">
        <f t="shared" ca="1" si="635"/>
        <v>6.0167713486477717E-2</v>
      </c>
      <c r="AD2022" s="1">
        <f t="shared" ca="1" si="636"/>
        <v>6.1714522528790818E-2</v>
      </c>
      <c r="AE2022" s="1">
        <f t="shared" ca="1" si="637"/>
        <v>3.0146572464008231E-2</v>
      </c>
      <c r="AF2022" s="1">
        <f t="shared" ca="1" si="638"/>
        <v>6.828132179883975E-2</v>
      </c>
      <c r="AG2022" s="1">
        <f t="shared" ca="1" si="639"/>
        <v>2.5370877774683467E-2</v>
      </c>
      <c r="AH2022" s="1">
        <f t="shared" ca="1" si="640"/>
        <v>2.7980969611359048E-2</v>
      </c>
      <c r="AI2022" s="1">
        <f t="shared" ca="1" si="641"/>
        <v>6.6791758435738577E-2</v>
      </c>
      <c r="AJ2022" s="1">
        <f t="shared" ca="1" si="642"/>
        <v>5.7906123989045856E-2</v>
      </c>
      <c r="AK2022" s="1">
        <f t="shared" ca="1" si="643"/>
        <v>2.6045969694457785E-2</v>
      </c>
      <c r="AL2022" s="1">
        <f t="shared" ca="1" si="644"/>
        <v>6.6791758435738577E-2</v>
      </c>
      <c r="AM2022" s="1">
        <f t="shared" ca="1" si="645"/>
        <v>4.1309812273655357E-2</v>
      </c>
      <c r="AN2022" s="1">
        <f t="shared" ca="1" si="646"/>
        <v>6.9885446542682597E-2</v>
      </c>
      <c r="AO2022" s="1">
        <f t="shared" ca="1" si="647"/>
        <v>2.5812686636922124E-2</v>
      </c>
      <c r="AP2022" s="1">
        <f t="shared" ca="1" si="648"/>
        <v>6.7327607351618676E-2</v>
      </c>
    </row>
    <row r="2023" spans="2:42" x14ac:dyDescent="0.2">
      <c r="B2023" s="2">
        <v>-2.4541128988022631E-3</v>
      </c>
      <c r="C2023" s="2">
        <v>-7.1367599249871905E-4</v>
      </c>
      <c r="D2023" s="2">
        <v>-2.7009333052109286E-3</v>
      </c>
      <c r="E2023" s="2">
        <v>-5.2643430886856191E-4</v>
      </c>
      <c r="F2023" s="2">
        <v>-1.7304950845785649E-3</v>
      </c>
      <c r="G2023" s="2">
        <v>-6.1632449480730767E-4</v>
      </c>
      <c r="H2023" s="2">
        <v>-2.3317980220256551E-3</v>
      </c>
      <c r="I2023" s="2">
        <v>-2.384135547541355E-3</v>
      </c>
      <c r="J2023" s="2">
        <v>-7.1367599249871905E-4</v>
      </c>
      <c r="K2023" s="2">
        <v>-2.7009333052109286E-3</v>
      </c>
      <c r="L2023" s="2">
        <v>-5.1234536093058836E-4</v>
      </c>
      <c r="M2023" s="2">
        <v>-6.1632449480730767E-4</v>
      </c>
      <c r="N2023" s="2">
        <v>-2.6328052326444196E-3</v>
      </c>
      <c r="O2023" s="2">
        <v>-2.2229750696041162E-3</v>
      </c>
      <c r="P2023" s="2">
        <v>-5.3387232896229264E-4</v>
      </c>
      <c r="Q2023" s="2">
        <v>-2.6328052326444196E-3</v>
      </c>
      <c r="R2023" s="2">
        <v>-1.3431413752003074E-3</v>
      </c>
      <c r="S2023" s="2">
        <v>-2.7751205203180307E-3</v>
      </c>
      <c r="T2023" s="2">
        <v>-5.2643430886856191E-4</v>
      </c>
      <c r="U2023" s="2">
        <v>-2.6614821564593383E-3</v>
      </c>
      <c r="V2023" s="3">
        <v>39640</v>
      </c>
      <c r="W2023" s="1">
        <f t="shared" ca="1" si="629"/>
        <v>6.3851274465991023E-2</v>
      </c>
      <c r="X2023" s="1">
        <f t="shared" ca="1" si="630"/>
        <v>3.0544821555544267E-2</v>
      </c>
      <c r="Y2023" s="1">
        <f t="shared" ca="1" si="631"/>
        <v>6.8829446740583056E-2</v>
      </c>
      <c r="Z2023" s="1">
        <f t="shared" ca="1" si="632"/>
        <v>2.6117256268613151E-2</v>
      </c>
      <c r="AA2023" s="1">
        <f t="shared" ca="1" si="633"/>
        <v>4.6900830090565199E-2</v>
      </c>
      <c r="AB2023" s="1">
        <f t="shared" ca="1" si="634"/>
        <v>2.8331017526181741E-2</v>
      </c>
      <c r="AC2023" s="1">
        <f t="shared" ca="1" si="635"/>
        <v>6.0694978441367939E-2</v>
      </c>
      <c r="AD2023" s="1">
        <f t="shared" ca="1" si="636"/>
        <v>6.2322041897463425E-2</v>
      </c>
      <c r="AE2023" s="1">
        <f t="shared" ca="1" si="637"/>
        <v>3.0544821555544267E-2</v>
      </c>
      <c r="AF2023" s="1">
        <f t="shared" ca="1" si="638"/>
        <v>6.8829446740583056E-2</v>
      </c>
      <c r="AG2023" s="1">
        <f t="shared" ca="1" si="639"/>
        <v>2.5668080826778336E-2</v>
      </c>
      <c r="AH2023" s="1">
        <f t="shared" ca="1" si="640"/>
        <v>2.8331017526181741E-2</v>
      </c>
      <c r="AI2023" s="1">
        <f t="shared" ca="1" si="641"/>
        <v>6.7344750542676579E-2</v>
      </c>
      <c r="AJ2023" s="1">
        <f t="shared" ca="1" si="642"/>
        <v>5.8591031026740424E-2</v>
      </c>
      <c r="AK2023" s="1">
        <f t="shared" ca="1" si="643"/>
        <v>2.6354431009064157E-2</v>
      </c>
      <c r="AL2023" s="1">
        <f t="shared" ca="1" si="644"/>
        <v>6.7344750542676579E-2</v>
      </c>
      <c r="AM2023" s="1">
        <f t="shared" ca="1" si="645"/>
        <v>4.1994712848795829E-2</v>
      </c>
      <c r="AN2023" s="1">
        <f t="shared" ca="1" si="646"/>
        <v>7.0445259313814498E-2</v>
      </c>
      <c r="AO2023" s="1">
        <f t="shared" ca="1" si="647"/>
        <v>2.6117256268613151E-2</v>
      </c>
      <c r="AP2023" s="1">
        <f t="shared" ca="1" si="648"/>
        <v>6.7868997183903323E-2</v>
      </c>
    </row>
    <row r="2024" spans="2:42" x14ac:dyDescent="0.2">
      <c r="B2024" s="2">
        <v>4.6048770760562796E-3</v>
      </c>
      <c r="C2024" s="2">
        <v>2.3874870146713967E-3</v>
      </c>
      <c r="D2024" s="2">
        <v>4.8798171977675331E-3</v>
      </c>
      <c r="E2024" s="2">
        <v>2.0414977385716515E-3</v>
      </c>
      <c r="F2024" s="2">
        <v>3.621973914142318E-3</v>
      </c>
      <c r="G2024" s="2">
        <v>2.2144948373428175E-3</v>
      </c>
      <c r="H2024" s="2">
        <v>4.3544618928150758E-3</v>
      </c>
      <c r="I2024" s="2">
        <v>4.5147334218331725E-3</v>
      </c>
      <c r="J2024" s="2">
        <v>2.3874870146713967E-3</v>
      </c>
      <c r="K2024" s="2">
        <v>4.8798171977675331E-3</v>
      </c>
      <c r="L2024" s="2">
        <v>2.0065484281057699E-3</v>
      </c>
      <c r="M2024" s="2">
        <v>2.2144948373428175E-3</v>
      </c>
      <c r="N2024" s="2">
        <v>4.787024209061741E-3</v>
      </c>
      <c r="O2024" s="2">
        <v>4.3256783629301854E-3</v>
      </c>
      <c r="P2024" s="2">
        <v>2.0599490291610678E-3</v>
      </c>
      <c r="Q2024" s="2">
        <v>4.787024209061741E-3</v>
      </c>
      <c r="R2024" s="2">
        <v>3.2748151662738145E-3</v>
      </c>
      <c r="S2024" s="2">
        <v>4.9852452811600667E-3</v>
      </c>
      <c r="T2024" s="2">
        <v>2.0414977385716515E-3</v>
      </c>
      <c r="U2024" s="2">
        <v>4.8134285750485173E-3</v>
      </c>
      <c r="V2024" s="3">
        <v>39643</v>
      </c>
      <c r="W2024" s="1">
        <f t="shared" ca="1" si="629"/>
        <v>6.5279769471003377E-2</v>
      </c>
      <c r="X2024" s="1">
        <f t="shared" ca="1" si="630"/>
        <v>3.1562241638717514E-2</v>
      </c>
      <c r="Y2024" s="1">
        <f t="shared" ca="1" si="631"/>
        <v>7.0106452826790691E-2</v>
      </c>
      <c r="Z2024" s="1">
        <f t="shared" ca="1" si="632"/>
        <v>2.7034085229597337E-2</v>
      </c>
      <c r="AA2024" s="1">
        <f t="shared" ca="1" si="633"/>
        <v>4.7616458056160979E-2</v>
      </c>
      <c r="AB2024" s="1">
        <f t="shared" ca="1" si="634"/>
        <v>2.9306107204494225E-2</v>
      </c>
      <c r="AC2024" s="1">
        <f t="shared" ca="1" si="635"/>
        <v>6.1877701682366198E-2</v>
      </c>
      <c r="AD2024" s="1">
        <f t="shared" ca="1" si="636"/>
        <v>6.3756630762127009E-2</v>
      </c>
      <c r="AE2024" s="1">
        <f t="shared" ca="1" si="637"/>
        <v>3.1562241638717514E-2</v>
      </c>
      <c r="AF2024" s="1">
        <f t="shared" ca="1" si="638"/>
        <v>7.0106452826790691E-2</v>
      </c>
      <c r="AG2024" s="1">
        <f t="shared" ca="1" si="639"/>
        <v>2.6570153987350378E-2</v>
      </c>
      <c r="AH2024" s="1">
        <f t="shared" ca="1" si="640"/>
        <v>2.9306107204494225E-2</v>
      </c>
      <c r="AI2024" s="1">
        <f t="shared" ca="1" si="641"/>
        <v>6.864071755013966E-2</v>
      </c>
      <c r="AJ2024" s="1">
        <f t="shared" ca="1" si="642"/>
        <v>5.9951115911665909E-2</v>
      </c>
      <c r="AK2024" s="1">
        <f t="shared" ca="1" si="643"/>
        <v>2.7279041787333879E-2</v>
      </c>
      <c r="AL2024" s="1">
        <f t="shared" ca="1" si="644"/>
        <v>6.864071755013966E-2</v>
      </c>
      <c r="AM2024" s="1">
        <f t="shared" ca="1" si="645"/>
        <v>4.2943731206223114E-2</v>
      </c>
      <c r="AN2024" s="1">
        <f t="shared" ca="1" si="646"/>
        <v>7.1779155685067056E-2</v>
      </c>
      <c r="AO2024" s="1">
        <f t="shared" ca="1" si="647"/>
        <v>2.7034085229597337E-2</v>
      </c>
      <c r="AP2024" s="1">
        <f t="shared" ca="1" si="648"/>
        <v>6.9130901037616571E-2</v>
      </c>
    </row>
    <row r="2025" spans="2:42" x14ac:dyDescent="0.2">
      <c r="B2025" s="2">
        <v>-3.7041927604313241E-3</v>
      </c>
      <c r="C2025" s="2">
        <v>-1.2773832792598583E-3</v>
      </c>
      <c r="D2025" s="2">
        <v>-4.2187703739894333E-3</v>
      </c>
      <c r="E2025" s="2">
        <v>-1.0651705889220819E-3</v>
      </c>
      <c r="F2025" s="2">
        <v>-2.2860900828283182E-3</v>
      </c>
      <c r="G2025" s="2">
        <v>-1.1694326056926885E-3</v>
      </c>
      <c r="H2025" s="2">
        <v>-3.6294220465943328E-3</v>
      </c>
      <c r="I2025" s="2">
        <v>-3.5736497217855323E-3</v>
      </c>
      <c r="J2025" s="2">
        <v>-1.2773832792598583E-3</v>
      </c>
      <c r="K2025" s="2">
        <v>-4.2187703739894333E-3</v>
      </c>
      <c r="L2025" s="2">
        <v>-1.0453137216817066E-3</v>
      </c>
      <c r="M2025" s="2">
        <v>-1.1694326056926885E-3</v>
      </c>
      <c r="N2025" s="2">
        <v>-4.0842683956399117E-3</v>
      </c>
      <c r="O2025" s="2">
        <v>-3.206475712455692E-3</v>
      </c>
      <c r="P2025" s="2">
        <v>-1.0756533508938793E-3</v>
      </c>
      <c r="Q2025" s="2">
        <v>-4.0842683956399117E-3</v>
      </c>
      <c r="R2025" s="2">
        <v>-1.9076419404051581E-3</v>
      </c>
      <c r="S2025" s="2">
        <v>-4.309122436236823E-3</v>
      </c>
      <c r="T2025" s="2">
        <v>-1.0651705889220819E-3</v>
      </c>
      <c r="U2025" s="2">
        <v>-4.1576954913256081E-3</v>
      </c>
      <c r="V2025" s="3">
        <v>39644</v>
      </c>
      <c r="W2025" s="1">
        <f t="shared" ca="1" si="629"/>
        <v>5.9372034887404841E-2</v>
      </c>
      <c r="X2025" s="1">
        <f t="shared" ca="1" si="630"/>
        <v>2.815978269521436E-2</v>
      </c>
      <c r="Y2025" s="1">
        <f t="shared" ca="1" si="631"/>
        <v>6.389049562377308E-2</v>
      </c>
      <c r="Z2025" s="1">
        <f t="shared" ca="1" si="632"/>
        <v>2.4146792017485E-2</v>
      </c>
      <c r="AA2025" s="1">
        <f t="shared" ca="1" si="633"/>
        <v>4.2552361504678116E-2</v>
      </c>
      <c r="AB2025" s="1">
        <f t="shared" ca="1" si="634"/>
        <v>2.6160845048090384E-2</v>
      </c>
      <c r="AC2025" s="1">
        <f t="shared" ca="1" si="635"/>
        <v>5.6261416939131052E-2</v>
      </c>
      <c r="AD2025" s="1">
        <f t="shared" ca="1" si="636"/>
        <v>5.7950221271228841E-2</v>
      </c>
      <c r="AE2025" s="1">
        <f t="shared" ca="1" si="637"/>
        <v>2.815978269521436E-2</v>
      </c>
      <c r="AF2025" s="1">
        <f t="shared" ca="1" si="638"/>
        <v>6.389049562377308E-2</v>
      </c>
      <c r="AG2025" s="1">
        <f t="shared" ca="1" si="639"/>
        <v>2.3733690192737113E-2</v>
      </c>
      <c r="AH2025" s="1">
        <f t="shared" ca="1" si="640"/>
        <v>2.6160845048090384E-2</v>
      </c>
      <c r="AI2025" s="1">
        <f t="shared" ca="1" si="641"/>
        <v>6.2536592186695994E-2</v>
      </c>
      <c r="AJ2025" s="1">
        <f t="shared" ca="1" si="642"/>
        <v>5.4304244330161816E-2</v>
      </c>
      <c r="AK2025" s="1">
        <f t="shared" ca="1" si="643"/>
        <v>2.4364917686414553E-2</v>
      </c>
      <c r="AL2025" s="1">
        <f t="shared" ca="1" si="644"/>
        <v>6.2536592186695994E-2</v>
      </c>
      <c r="AM2025" s="1">
        <f t="shared" ca="1" si="645"/>
        <v>3.8260534891773362E-2</v>
      </c>
      <c r="AN2025" s="1">
        <f t="shared" ca="1" si="646"/>
        <v>6.5453112919024739E-2</v>
      </c>
      <c r="AO2025" s="1">
        <f t="shared" ca="1" si="647"/>
        <v>2.4146792017485E-2</v>
      </c>
      <c r="AP2025" s="1">
        <f t="shared" ca="1" si="648"/>
        <v>6.2997132332030081E-2</v>
      </c>
    </row>
    <row r="2026" spans="2:42" x14ac:dyDescent="0.2">
      <c r="B2026" s="2">
        <v>-3.5177559819900006E-3</v>
      </c>
      <c r="C2026" s="2">
        <v>-2.0110414427041423E-3</v>
      </c>
      <c r="D2026" s="2">
        <v>-3.6762019045682992E-3</v>
      </c>
      <c r="E2026" s="2">
        <v>-1.7141919599337196E-3</v>
      </c>
      <c r="F2026" s="2">
        <v>-2.8456753360746045E-3</v>
      </c>
      <c r="G2026" s="2">
        <v>-1.864688205559073E-3</v>
      </c>
      <c r="H2026" s="2">
        <v>-3.3027746656691948E-3</v>
      </c>
      <c r="I2026" s="2">
        <v>-3.456482797049687E-3</v>
      </c>
      <c r="J2026" s="2">
        <v>-2.0110414427041423E-3</v>
      </c>
      <c r="K2026" s="2">
        <v>-3.6762019045682992E-3</v>
      </c>
      <c r="L2026" s="2">
        <v>-1.6839361599332303E-3</v>
      </c>
      <c r="M2026" s="2">
        <v>-1.864688205559073E-3</v>
      </c>
      <c r="N2026" s="2">
        <v>-3.617432206827198E-3</v>
      </c>
      <c r="O2026" s="2">
        <v>-3.3313159903758383E-3</v>
      </c>
      <c r="P2026" s="2">
        <v>-1.7301649721337409E-3</v>
      </c>
      <c r="Q2026" s="2">
        <v>-3.617432206827198E-3</v>
      </c>
      <c r="R2026" s="2">
        <v>-2.6796994116683459E-3</v>
      </c>
      <c r="S2026" s="2">
        <v>-3.7581760045815038E-3</v>
      </c>
      <c r="T2026" s="2">
        <v>-1.7141919599337196E-3</v>
      </c>
      <c r="U2026" s="2">
        <v>-3.6268101328137403E-3</v>
      </c>
      <c r="V2026" s="3">
        <v>39645</v>
      </c>
      <c r="W2026" s="1">
        <f t="shared" ca="1" si="629"/>
        <v>5.7989829123554548E-2</v>
      </c>
      <c r="X2026" s="1">
        <f t="shared" ca="1" si="630"/>
        <v>2.8096441730586928E-2</v>
      </c>
      <c r="Y2026" s="1">
        <f t="shared" ca="1" si="631"/>
        <v>6.2084982868947966E-2</v>
      </c>
      <c r="Z2026" s="1">
        <f t="shared" ca="1" si="632"/>
        <v>2.4157403636214759E-2</v>
      </c>
      <c r="AA2026" s="1">
        <f t="shared" ca="1" si="633"/>
        <v>4.1983900059651635E-2</v>
      </c>
      <c r="AB2026" s="1">
        <f t="shared" ca="1" si="634"/>
        <v>2.6136268724534822E-2</v>
      </c>
      <c r="AC2026" s="1">
        <f t="shared" ca="1" si="635"/>
        <v>5.480377794096989E-2</v>
      </c>
      <c r="AD2026" s="1">
        <f t="shared" ca="1" si="636"/>
        <v>5.6654810791802165E-2</v>
      </c>
      <c r="AE2026" s="1">
        <f t="shared" ca="1" si="637"/>
        <v>2.8096441730586928E-2</v>
      </c>
      <c r="AF2026" s="1">
        <f t="shared" ca="1" si="638"/>
        <v>6.2084982868947966E-2</v>
      </c>
      <c r="AG2026" s="1">
        <f t="shared" ca="1" si="639"/>
        <v>2.3748390978044959E-2</v>
      </c>
      <c r="AH2026" s="1">
        <f t="shared" ca="1" si="640"/>
        <v>2.6136268724534822E-2</v>
      </c>
      <c r="AI2026" s="1">
        <f t="shared" ca="1" si="641"/>
        <v>6.0834371446713185E-2</v>
      </c>
      <c r="AJ2026" s="1">
        <f t="shared" ca="1" si="642"/>
        <v>5.3258976911119776E-2</v>
      </c>
      <c r="AK2026" s="1">
        <f t="shared" ca="1" si="643"/>
        <v>2.4373377331959031E-2</v>
      </c>
      <c r="AL2026" s="1">
        <f t="shared" ca="1" si="644"/>
        <v>6.0834371446713185E-2</v>
      </c>
      <c r="AM2026" s="1">
        <f t="shared" ca="1" si="645"/>
        <v>3.7922630254297866E-2</v>
      </c>
      <c r="AN2026" s="1">
        <f t="shared" ca="1" si="646"/>
        <v>6.3617646834060682E-2</v>
      </c>
      <c r="AO2026" s="1">
        <f t="shared" ca="1" si="647"/>
        <v>2.4157403636214759E-2</v>
      </c>
      <c r="AP2026" s="1">
        <f t="shared" ca="1" si="648"/>
        <v>6.1220729015280972E-2</v>
      </c>
    </row>
    <row r="2027" spans="2:42" x14ac:dyDescent="0.2">
      <c r="B2027" s="2">
        <v>-4.9414652354652366E-3</v>
      </c>
      <c r="C2027" s="2">
        <v>-1.8165109558212489E-3</v>
      </c>
      <c r="D2027" s="2">
        <v>-5.7097818494897812E-3</v>
      </c>
      <c r="E2027" s="2">
        <v>-1.5049150794029797E-3</v>
      </c>
      <c r="F2027" s="2">
        <v>-3.0470000962249388E-3</v>
      </c>
      <c r="G2027" s="2">
        <v>-1.6599418208141925E-3</v>
      </c>
      <c r="H2027" s="2">
        <v>-4.8977188248080505E-3</v>
      </c>
      <c r="I2027" s="2">
        <v>-4.7411757408437616E-3</v>
      </c>
      <c r="J2027" s="2">
        <v>-1.8165109558212489E-3</v>
      </c>
      <c r="K2027" s="2">
        <v>-5.7097818494897812E-3</v>
      </c>
      <c r="L2027" s="2">
        <v>-1.4756839265281929E-3</v>
      </c>
      <c r="M2027" s="2">
        <v>-1.6599418208141925E-3</v>
      </c>
      <c r="N2027" s="2">
        <v>-5.5256464103283776E-3</v>
      </c>
      <c r="O2027" s="2">
        <v>-4.171024984429561E-3</v>
      </c>
      <c r="P2027" s="2">
        <v>-1.520347861995619E-3</v>
      </c>
      <c r="Q2027" s="2">
        <v>-5.5256464103283776E-3</v>
      </c>
      <c r="R2027" s="2">
        <v>-2.6496178539350268E-3</v>
      </c>
      <c r="S2027" s="2">
        <v>-5.8361918602116702E-3</v>
      </c>
      <c r="T2027" s="2">
        <v>-1.5049150794029797E-3</v>
      </c>
      <c r="U2027" s="2">
        <v>-5.6262579930359546E-3</v>
      </c>
      <c r="V2027" s="3">
        <v>39646</v>
      </c>
      <c r="W2027" s="1">
        <f t="shared" ca="1" si="629"/>
        <v>6.1031688543720569E-2</v>
      </c>
      <c r="X2027" s="1">
        <f t="shared" ca="1" si="630"/>
        <v>2.7942834246938171E-2</v>
      </c>
      <c r="Y2027" s="1">
        <f t="shared" ca="1" si="631"/>
        <v>6.5971633741350399E-2</v>
      </c>
      <c r="Z2027" s="1">
        <f t="shared" ca="1" si="632"/>
        <v>2.3946661517442739E-2</v>
      </c>
      <c r="AA2027" s="1">
        <f t="shared" ca="1" si="633"/>
        <v>4.2831521401190162E-2</v>
      </c>
      <c r="AB2027" s="1">
        <f t="shared" ca="1" si="634"/>
        <v>2.5947577367312919E-2</v>
      </c>
      <c r="AC2027" s="1">
        <f t="shared" ca="1" si="635"/>
        <v>5.7923485613392341E-2</v>
      </c>
      <c r="AD2027" s="1">
        <f t="shared" ca="1" si="636"/>
        <v>5.9489064374228191E-2</v>
      </c>
      <c r="AE2027" s="1">
        <f t="shared" ca="1" si="637"/>
        <v>2.7942834246938171E-2</v>
      </c>
      <c r="AF2027" s="1">
        <f t="shared" ca="1" si="638"/>
        <v>6.5971633741350399E-2</v>
      </c>
      <c r="AG2027" s="1">
        <f t="shared" ca="1" si="639"/>
        <v>2.3536771765593125E-2</v>
      </c>
      <c r="AH2027" s="1">
        <f t="shared" ca="1" si="640"/>
        <v>2.5947577367312919E-2</v>
      </c>
      <c r="AI2027" s="1">
        <f t="shared" ca="1" si="641"/>
        <v>6.4540546843102078E-2</v>
      </c>
      <c r="AJ2027" s="1">
        <f t="shared" ca="1" si="642"/>
        <v>5.5425382048961608E-2</v>
      </c>
      <c r="AK2027" s="1">
        <f t="shared" ca="1" si="643"/>
        <v>2.4163104284713331E-2</v>
      </c>
      <c r="AL2027" s="1">
        <f t="shared" ca="1" si="644"/>
        <v>6.4540546843102078E-2</v>
      </c>
      <c r="AM2027" s="1">
        <f t="shared" ca="1" si="645"/>
        <v>3.8211013704796369E-2</v>
      </c>
      <c r="AN2027" s="1">
        <f t="shared" ca="1" si="646"/>
        <v>6.7623803581033745E-2</v>
      </c>
      <c r="AO2027" s="1">
        <f t="shared" ca="1" si="647"/>
        <v>2.3946661517442739E-2</v>
      </c>
      <c r="AP2027" s="1">
        <f t="shared" ca="1" si="648"/>
        <v>6.5044208515908961E-2</v>
      </c>
    </row>
    <row r="2028" spans="2:42" x14ac:dyDescent="0.2">
      <c r="B2028" s="2">
        <v>-4.6824307062494075E-3</v>
      </c>
      <c r="C2028" s="2">
        <v>-2.7378293063177184E-3</v>
      </c>
      <c r="D2028" s="2">
        <v>-4.5896162788263695E-3</v>
      </c>
      <c r="E2028" s="2">
        <v>-2.3467348359611506E-3</v>
      </c>
      <c r="F2028" s="2">
        <v>-3.870381406735901E-3</v>
      </c>
      <c r="G2028" s="2">
        <v>-2.5452266006933399E-3</v>
      </c>
      <c r="H2028" s="2">
        <v>-4.1876919719580075E-3</v>
      </c>
      <c r="I2028" s="2">
        <v>-4.6555693630385697E-3</v>
      </c>
      <c r="J2028" s="2">
        <v>-2.7378293063177184E-3</v>
      </c>
      <c r="K2028" s="2">
        <v>-4.5896162788263695E-3</v>
      </c>
      <c r="L2028" s="2">
        <v>-2.3060036869319012E-3</v>
      </c>
      <c r="M2028" s="2">
        <v>-2.5452266006933399E-3</v>
      </c>
      <c r="N2028" s="2">
        <v>-4.5707645590314927E-3</v>
      </c>
      <c r="O2028" s="2">
        <v>-4.6343605185247272E-3</v>
      </c>
      <c r="P2028" s="2">
        <v>-2.3682400803378689E-3</v>
      </c>
      <c r="Q2028" s="2">
        <v>-4.5707645590314927E-3</v>
      </c>
      <c r="R2028" s="2">
        <v>-3.6186532623312395E-3</v>
      </c>
      <c r="S2028" s="2">
        <v>-4.7245581271975201E-3</v>
      </c>
      <c r="T2028" s="2">
        <v>-2.3467348359611506E-3</v>
      </c>
      <c r="U2028" s="2">
        <v>-4.5296244262911234E-3</v>
      </c>
      <c r="V2028" s="3">
        <v>39647</v>
      </c>
      <c r="W2028" s="1">
        <f t="shared" ca="1" si="629"/>
        <v>5.4355351404859469E-2</v>
      </c>
      <c r="X2028" s="1">
        <f t="shared" ca="1" si="630"/>
        <v>2.5957432486465128E-2</v>
      </c>
      <c r="Y2028" s="1">
        <f t="shared" ca="1" si="631"/>
        <v>5.7731955572893415E-2</v>
      </c>
      <c r="Z2028" s="1">
        <f t="shared" ca="1" si="632"/>
        <v>2.2356966393340935E-2</v>
      </c>
      <c r="AA2028" s="1">
        <f t="shared" ca="1" si="633"/>
        <v>3.9236922742871182E-2</v>
      </c>
      <c r="AB2028" s="1">
        <f t="shared" ca="1" si="634"/>
        <v>2.4160946922259157E-2</v>
      </c>
      <c r="AC2028" s="1">
        <f t="shared" ca="1" si="635"/>
        <v>5.1014659774307677E-2</v>
      </c>
      <c r="AD2028" s="1">
        <f t="shared" ca="1" si="636"/>
        <v>5.3185753513302771E-2</v>
      </c>
      <c r="AE2028" s="1">
        <f t="shared" ca="1" si="637"/>
        <v>2.5957432486465128E-2</v>
      </c>
      <c r="AF2028" s="1">
        <f t="shared" ca="1" si="638"/>
        <v>5.7731955572893415E-2</v>
      </c>
      <c r="AG2028" s="1">
        <f t="shared" ca="1" si="639"/>
        <v>2.1982041282121074E-2</v>
      </c>
      <c r="AH2028" s="1">
        <f t="shared" ca="1" si="640"/>
        <v>2.4160946922259157E-2</v>
      </c>
      <c r="AI2028" s="1">
        <f t="shared" ca="1" si="641"/>
        <v>5.6650184807839565E-2</v>
      </c>
      <c r="AJ2028" s="1">
        <f t="shared" ca="1" si="642"/>
        <v>5.0204436023218092E-2</v>
      </c>
      <c r="AK2028" s="1">
        <f t="shared" ca="1" si="643"/>
        <v>2.2554965034367817E-2</v>
      </c>
      <c r="AL2028" s="1">
        <f t="shared" ca="1" si="644"/>
        <v>5.6650184807839565E-2</v>
      </c>
      <c r="AM2028" s="1">
        <f t="shared" ca="1" si="645"/>
        <v>3.5154818340167898E-2</v>
      </c>
      <c r="AN2028" s="1">
        <f t="shared" ca="1" si="646"/>
        <v>5.9224519455169086E-2</v>
      </c>
      <c r="AO2028" s="1">
        <f t="shared" ca="1" si="647"/>
        <v>2.2356966393340935E-2</v>
      </c>
      <c r="AP2028" s="1">
        <f t="shared" ca="1" si="648"/>
        <v>5.6930085524874274E-2</v>
      </c>
    </row>
    <row r="2029" spans="2:42" x14ac:dyDescent="0.2">
      <c r="B2029" s="2">
        <v>1.8152787666094738E-3</v>
      </c>
      <c r="C2029" s="2">
        <v>9.1166549043975031E-4</v>
      </c>
      <c r="D2029" s="2">
        <v>1.9790745863668135E-3</v>
      </c>
      <c r="E2029" s="2">
        <v>7.7441185396009971E-4</v>
      </c>
      <c r="F2029" s="2">
        <v>1.2899118840064006E-3</v>
      </c>
      <c r="G2029" s="2">
        <v>8.4427103290241057E-4</v>
      </c>
      <c r="H2029" s="2">
        <v>1.7411209502626868E-3</v>
      </c>
      <c r="I2029" s="2">
        <v>1.7674821039899147E-3</v>
      </c>
      <c r="J2029" s="2">
        <v>9.1166549043975031E-4</v>
      </c>
      <c r="K2029" s="2">
        <v>1.9790745863668135E-3</v>
      </c>
      <c r="L2029" s="2">
        <v>7.6036642899612872E-4</v>
      </c>
      <c r="M2029" s="2">
        <v>8.4427103290241057E-4</v>
      </c>
      <c r="N2029" s="2">
        <v>1.931308435831891E-3</v>
      </c>
      <c r="O2029" s="2">
        <v>1.6403810345357872E-3</v>
      </c>
      <c r="P2029" s="2">
        <v>7.8182802430082354E-4</v>
      </c>
      <c r="Q2029" s="2">
        <v>1.931308435831891E-3</v>
      </c>
      <c r="R2029" s="2">
        <v>1.2114376100249569E-3</v>
      </c>
      <c r="S2029" s="2">
        <v>2.0215842060857803E-3</v>
      </c>
      <c r="T2029" s="2">
        <v>7.7441185396009971E-4</v>
      </c>
      <c r="U2029" s="2">
        <v>1.9511482126493007E-3</v>
      </c>
      <c r="V2029" s="3">
        <v>39650</v>
      </c>
      <c r="W2029" s="1">
        <f t="shared" ca="1" si="629"/>
        <v>4.582268586616034E-2</v>
      </c>
      <c r="X2029" s="1">
        <f t="shared" ca="1" si="630"/>
        <v>2.0055642770637924E-2</v>
      </c>
      <c r="Y2029" s="1">
        <f t="shared" ca="1" si="631"/>
        <v>4.9860571833237839E-2</v>
      </c>
      <c r="Z2029" s="1">
        <f t="shared" ca="1" si="632"/>
        <v>1.737090157161408E-2</v>
      </c>
      <c r="AA2029" s="1">
        <f t="shared" ca="1" si="633"/>
        <v>3.1297807057345639E-2</v>
      </c>
      <c r="AB2029" s="1">
        <f t="shared" ca="1" si="634"/>
        <v>1.8705370456692329E-2</v>
      </c>
      <c r="AC2029" s="1">
        <f t="shared" ca="1" si="635"/>
        <v>4.3656758716879615E-2</v>
      </c>
      <c r="AD2029" s="1">
        <f t="shared" ca="1" si="636"/>
        <v>4.459546536383082E-2</v>
      </c>
      <c r="AE2029" s="1">
        <f t="shared" ca="1" si="637"/>
        <v>2.0055642770637924E-2</v>
      </c>
      <c r="AF2029" s="1">
        <f t="shared" ca="1" si="638"/>
        <v>4.9860571833237839E-2</v>
      </c>
      <c r="AG2029" s="1">
        <f t="shared" ca="1" si="639"/>
        <v>1.7088914353893005E-2</v>
      </c>
      <c r="AH2029" s="1">
        <f t="shared" ca="1" si="640"/>
        <v>1.8705370456692329E-2</v>
      </c>
      <c r="AI2029" s="1">
        <f t="shared" ca="1" si="641"/>
        <v>4.8725148270363582E-2</v>
      </c>
      <c r="AJ2029" s="1">
        <f t="shared" ca="1" si="642"/>
        <v>4.1272468482390759E-2</v>
      </c>
      <c r="AK2029" s="1">
        <f t="shared" ca="1" si="643"/>
        <v>1.7519838629743899E-2</v>
      </c>
      <c r="AL2029" s="1">
        <f t="shared" ca="1" si="644"/>
        <v>4.8725148270363582E-2</v>
      </c>
      <c r="AM2029" s="1">
        <f t="shared" ca="1" si="645"/>
        <v>2.7430367114200629E-2</v>
      </c>
      <c r="AN2029" s="1">
        <f t="shared" ca="1" si="646"/>
        <v>5.1102898694938899E-2</v>
      </c>
      <c r="AO2029" s="1">
        <f t="shared" ca="1" si="647"/>
        <v>1.737090157161408E-2</v>
      </c>
      <c r="AP2029" s="1">
        <f t="shared" ca="1" si="648"/>
        <v>4.9157150088501772E-2</v>
      </c>
    </row>
    <row r="2030" spans="2:42" x14ac:dyDescent="0.2">
      <c r="B2030" s="2">
        <v>-3.5112000055348425E-3</v>
      </c>
      <c r="C2030" s="2">
        <v>-1.8332800641038816E-3</v>
      </c>
      <c r="D2030" s="2">
        <v>-3.6355709944164705E-3</v>
      </c>
      <c r="E2030" s="2">
        <v>-1.60158579292069E-3</v>
      </c>
      <c r="F2030" s="2">
        <v>-2.5902972442205519E-3</v>
      </c>
      <c r="G2030" s="2">
        <v>-1.718795373901183E-3</v>
      </c>
      <c r="H2030" s="2">
        <v>-3.2503482860609667E-3</v>
      </c>
      <c r="I2030" s="2">
        <v>-3.4500572654480033E-3</v>
      </c>
      <c r="J2030" s="2">
        <v>-1.8332800641038816E-3</v>
      </c>
      <c r="K2030" s="2">
        <v>-3.6355709944164705E-3</v>
      </c>
      <c r="L2030" s="2">
        <v>-1.5760439234449031E-3</v>
      </c>
      <c r="M2030" s="2">
        <v>-1.718795373901183E-3</v>
      </c>
      <c r="N2030" s="2">
        <v>-3.5871243570254618E-3</v>
      </c>
      <c r="O2030" s="2">
        <v>-3.2899780006018231E-3</v>
      </c>
      <c r="P2030" s="2">
        <v>-1.6150719489603782E-3</v>
      </c>
      <c r="Q2030" s="2">
        <v>-3.5871243570254618E-3</v>
      </c>
      <c r="R2030" s="2">
        <v>-2.3815699521269051E-3</v>
      </c>
      <c r="S2030" s="2">
        <v>-3.7347175956781165E-3</v>
      </c>
      <c r="T2030" s="2">
        <v>-1.60158579292069E-3</v>
      </c>
      <c r="U2030" s="2">
        <v>-3.5864054649449306E-3</v>
      </c>
      <c r="V2030" s="3">
        <v>39651</v>
      </c>
      <c r="W2030" s="1">
        <f t="shared" ca="1" si="629"/>
        <v>5.1072889350858935E-2</v>
      </c>
      <c r="X2030" s="1">
        <f t="shared" ca="1" si="630"/>
        <v>2.263470075510738E-2</v>
      </c>
      <c r="Y2030" s="1">
        <f t="shared" ca="1" si="631"/>
        <v>5.501459550100106E-2</v>
      </c>
      <c r="Z2030" s="1">
        <f t="shared" ca="1" si="632"/>
        <v>1.9547330076777995E-2</v>
      </c>
      <c r="AA2030" s="1">
        <f t="shared" ca="1" si="633"/>
        <v>3.4849680182328417E-2</v>
      </c>
      <c r="AB2030" s="1">
        <f t="shared" ca="1" si="634"/>
        <v>2.10895207503594E-2</v>
      </c>
      <c r="AC2030" s="1">
        <f t="shared" ca="1" si="635"/>
        <v>4.8273241683213911E-2</v>
      </c>
      <c r="AD2030" s="1">
        <f t="shared" ca="1" si="636"/>
        <v>4.9799801513181814E-2</v>
      </c>
      <c r="AE2030" s="1">
        <f t="shared" ca="1" si="637"/>
        <v>2.263470075510738E-2</v>
      </c>
      <c r="AF2030" s="1">
        <f t="shared" ca="1" si="638"/>
        <v>5.501459550100106E-2</v>
      </c>
      <c r="AG2030" s="1">
        <f t="shared" ca="1" si="639"/>
        <v>1.9223912667777617E-2</v>
      </c>
      <c r="AH2030" s="1">
        <f t="shared" ca="1" si="640"/>
        <v>2.10895207503594E-2</v>
      </c>
      <c r="AI2030" s="1">
        <f t="shared" ca="1" si="641"/>
        <v>5.3860485763050116E-2</v>
      </c>
      <c r="AJ2030" s="1">
        <f t="shared" ca="1" si="642"/>
        <v>4.629514846450495E-2</v>
      </c>
      <c r="AK2030" s="1">
        <f t="shared" ca="1" si="643"/>
        <v>1.9718136516557482E-2</v>
      </c>
      <c r="AL2030" s="1">
        <f t="shared" ca="1" si="644"/>
        <v>5.3860485763050116E-2</v>
      </c>
      <c r="AM2030" s="1">
        <f t="shared" ca="1" si="645"/>
        <v>3.078180905993565E-2</v>
      </c>
      <c r="AN2030" s="1">
        <f t="shared" ca="1" si="646"/>
        <v>5.6449360150614504E-2</v>
      </c>
      <c r="AO2030" s="1">
        <f t="shared" ca="1" si="647"/>
        <v>1.9547330076777995E-2</v>
      </c>
      <c r="AP2030" s="1">
        <f t="shared" ca="1" si="648"/>
        <v>5.4242461132021906E-2</v>
      </c>
    </row>
    <row r="2031" spans="2:42" x14ac:dyDescent="0.2">
      <c r="B2031" s="2">
        <v>6.1682069775677029E-3</v>
      </c>
      <c r="C2031" s="2">
        <v>2.7556685935243852E-3</v>
      </c>
      <c r="D2031" s="2">
        <v>6.7338966718291093E-3</v>
      </c>
      <c r="E2031" s="2">
        <v>2.387049058818036E-3</v>
      </c>
      <c r="F2031" s="2">
        <v>4.3772398723518346E-3</v>
      </c>
      <c r="G2031" s="2">
        <v>2.5690811109992939E-3</v>
      </c>
      <c r="H2031" s="2">
        <v>5.9159229790757273E-3</v>
      </c>
      <c r="I2031" s="2">
        <v>6.0014285493554809E-3</v>
      </c>
      <c r="J2031" s="2">
        <v>2.7556685935243852E-3</v>
      </c>
      <c r="K2031" s="2">
        <v>6.7338966718291093E-3</v>
      </c>
      <c r="L2031" s="2">
        <v>2.3486971688078118E-3</v>
      </c>
      <c r="M2031" s="2">
        <v>2.5690811109992939E-3</v>
      </c>
      <c r="N2031" s="2">
        <v>6.5763986766211868E-3</v>
      </c>
      <c r="O2031" s="2">
        <v>5.5758765377904584E-3</v>
      </c>
      <c r="P2031" s="2">
        <v>2.4072997218442804E-3</v>
      </c>
      <c r="Q2031" s="2">
        <v>6.5763986766211868E-3</v>
      </c>
      <c r="R2031" s="2">
        <v>3.8146655917099537E-3</v>
      </c>
      <c r="S2031" s="2">
        <v>6.8879866534159451E-3</v>
      </c>
      <c r="T2031" s="2">
        <v>2.387049058818036E-3</v>
      </c>
      <c r="U2031" s="2">
        <v>6.6390844573336327E-3</v>
      </c>
      <c r="V2031" s="3">
        <v>39652</v>
      </c>
      <c r="W2031" s="1">
        <f t="shared" ca="1" si="629"/>
        <v>4.7854908311478504E-2</v>
      </c>
      <c r="X2031" s="1">
        <f t="shared" ca="1" si="630"/>
        <v>1.9637203762421503E-2</v>
      </c>
      <c r="Y2031" s="1">
        <f t="shared" ca="1" si="631"/>
        <v>5.2307424860129202E-2</v>
      </c>
      <c r="Z2031" s="1">
        <f t="shared" ca="1" si="632"/>
        <v>1.6851475551106051E-2</v>
      </c>
      <c r="AA2031" s="1">
        <f t="shared" ca="1" si="633"/>
        <v>3.2011140989146231E-2</v>
      </c>
      <c r="AB2031" s="1">
        <f t="shared" ca="1" si="634"/>
        <v>1.8231296929354296E-2</v>
      </c>
      <c r="AC2031" s="1">
        <f t="shared" ca="1" si="635"/>
        <v>4.5601519803691086E-2</v>
      </c>
      <c r="AD2031" s="1">
        <f t="shared" ca="1" si="636"/>
        <v>4.6534346953496397E-2</v>
      </c>
      <c r="AE2031" s="1">
        <f t="shared" ca="1" si="637"/>
        <v>1.9637203762421503E-2</v>
      </c>
      <c r="AF2031" s="1">
        <f t="shared" ca="1" si="638"/>
        <v>5.2307424860129202E-2</v>
      </c>
      <c r="AG2031" s="1">
        <f t="shared" ca="1" si="639"/>
        <v>1.6567852081863805E-2</v>
      </c>
      <c r="AH2031" s="1">
        <f t="shared" ca="1" si="640"/>
        <v>1.8231296929354296E-2</v>
      </c>
      <c r="AI2031" s="1">
        <f t="shared" ca="1" si="641"/>
        <v>5.1060878053993786E-2</v>
      </c>
      <c r="AJ2031" s="1">
        <f t="shared" ca="1" si="642"/>
        <v>4.2931981752838154E-2</v>
      </c>
      <c r="AK2031" s="1">
        <f t="shared" ca="1" si="643"/>
        <v>1.7001297244665505E-2</v>
      </c>
      <c r="AL2031" s="1">
        <f t="shared" ca="1" si="644"/>
        <v>5.1060878053993786E-2</v>
      </c>
      <c r="AM2031" s="1">
        <f t="shared" ca="1" si="645"/>
        <v>2.7547445911406229E-2</v>
      </c>
      <c r="AN2031" s="1">
        <f t="shared" ca="1" si="646"/>
        <v>5.3635488690840956E-2</v>
      </c>
      <c r="AO2031" s="1">
        <f t="shared" ca="1" si="647"/>
        <v>1.6851475551106051E-2</v>
      </c>
      <c r="AP2031" s="1">
        <f t="shared" ca="1" si="648"/>
        <v>5.156306057947193E-2</v>
      </c>
    </row>
    <row r="2032" spans="2:42" x14ac:dyDescent="0.2">
      <c r="B2032" s="2">
        <v>9.4081717540550613E-4</v>
      </c>
      <c r="C2032" s="2">
        <v>5.4155165955172002E-4</v>
      </c>
      <c r="D2032" s="2">
        <v>8.7268937139128866E-4</v>
      </c>
      <c r="E2032" s="2">
        <v>4.3055684191539711E-4</v>
      </c>
      <c r="F2032" s="2">
        <v>1.007051260081715E-3</v>
      </c>
      <c r="G2032" s="2">
        <v>4.8480292425212568E-4</v>
      </c>
      <c r="H2032" s="2">
        <v>8.1542853711180641E-4</v>
      </c>
      <c r="I2032" s="2">
        <v>9.4466973978279967E-4</v>
      </c>
      <c r="J2032" s="2">
        <v>5.4155165955172002E-4</v>
      </c>
      <c r="K2032" s="2">
        <v>8.7268937139128866E-4</v>
      </c>
      <c r="L2032" s="2">
        <v>4.2124025328083015E-4</v>
      </c>
      <c r="M2032" s="2">
        <v>4.8480292425212568E-4</v>
      </c>
      <c r="N2032" s="2">
        <v>8.8128896767325493E-4</v>
      </c>
      <c r="O2032" s="2">
        <v>1.0011619559466833E-3</v>
      </c>
      <c r="P2032" s="2">
        <v>4.3547592327275453E-4</v>
      </c>
      <c r="Q2032" s="2">
        <v>8.8128896767325493E-4</v>
      </c>
      <c r="R2032" s="2">
        <v>8.6958182412666396E-4</v>
      </c>
      <c r="S2032" s="2">
        <v>9.0336728200357541E-4</v>
      </c>
      <c r="T2032" s="2">
        <v>4.3055684191539711E-4</v>
      </c>
      <c r="U2032" s="2">
        <v>8.6151093917097299E-4</v>
      </c>
      <c r="V2032" s="3">
        <v>39653</v>
      </c>
      <c r="W2032" s="1">
        <f t="shared" ca="1" si="629"/>
        <v>3.929177958532043E-2</v>
      </c>
      <c r="X2032" s="1">
        <f t="shared" ca="1" si="630"/>
        <v>1.6114207819279434E-2</v>
      </c>
      <c r="Y2032" s="1">
        <f t="shared" ca="1" si="631"/>
        <v>4.3215320361959395E-2</v>
      </c>
      <c r="Z2032" s="1">
        <f t="shared" ca="1" si="632"/>
        <v>1.3644350918192284E-2</v>
      </c>
      <c r="AA2032" s="1">
        <f t="shared" ca="1" si="633"/>
        <v>2.6350655475570663E-2</v>
      </c>
      <c r="AB2032" s="1">
        <f t="shared" ca="1" si="634"/>
        <v>1.4872805843781631E-2</v>
      </c>
      <c r="AC2032" s="1">
        <f t="shared" ca="1" si="635"/>
        <v>3.7571364694194961E-2</v>
      </c>
      <c r="AD2032" s="1">
        <f t="shared" ca="1" si="636"/>
        <v>3.8162598754915206E-2</v>
      </c>
      <c r="AE2032" s="1">
        <f t="shared" ca="1" si="637"/>
        <v>1.6114207819279434E-2</v>
      </c>
      <c r="AF2032" s="1">
        <f t="shared" ca="1" si="638"/>
        <v>4.3215320361959395E-2</v>
      </c>
      <c r="AG2032" s="1">
        <f t="shared" ca="1" si="639"/>
        <v>1.3400841326718982E-2</v>
      </c>
      <c r="AH2032" s="1">
        <f t="shared" ca="1" si="640"/>
        <v>1.4872805843781631E-2</v>
      </c>
      <c r="AI2032" s="1">
        <f t="shared" ca="1" si="641"/>
        <v>4.2135514123109938E-2</v>
      </c>
      <c r="AJ2032" s="1">
        <f t="shared" ca="1" si="642"/>
        <v>3.5094170766620442E-2</v>
      </c>
      <c r="AK2032" s="1">
        <f t="shared" ca="1" si="643"/>
        <v>1.3773000631342626E-2</v>
      </c>
      <c r="AL2032" s="1">
        <f t="shared" ca="1" si="644"/>
        <v>4.2135514123109938E-2</v>
      </c>
      <c r="AM2032" s="1">
        <f t="shared" ca="1" si="645"/>
        <v>2.287345831419979E-2</v>
      </c>
      <c r="AN2032" s="1">
        <f t="shared" ca="1" si="646"/>
        <v>4.4302230875532471E-2</v>
      </c>
      <c r="AO2032" s="1">
        <f t="shared" ca="1" si="647"/>
        <v>1.3644350918192284E-2</v>
      </c>
      <c r="AP2032" s="1">
        <f t="shared" ca="1" si="648"/>
        <v>4.2597032943151564E-2</v>
      </c>
    </row>
    <row r="2033" spans="2:42" x14ac:dyDescent="0.2">
      <c r="B2033" s="2">
        <v>2.4342391040108602E-3</v>
      </c>
      <c r="C2033" s="2">
        <v>1.2843146972727482E-3</v>
      </c>
      <c r="D2033" s="2">
        <v>2.4351801584379107E-3</v>
      </c>
      <c r="E2033" s="2">
        <v>1.1219694771684718E-3</v>
      </c>
      <c r="F2033" s="2">
        <v>1.5768745783402149E-3</v>
      </c>
      <c r="G2033" s="2">
        <v>1.2070976224169971E-3</v>
      </c>
      <c r="H2033" s="2">
        <v>2.1764984912100438E-3</v>
      </c>
      <c r="I2033" s="2">
        <v>2.4052687386650895E-3</v>
      </c>
      <c r="J2033" s="2">
        <v>1.2843146972727482E-3</v>
      </c>
      <c r="K2033" s="2">
        <v>2.4351801584379107E-3</v>
      </c>
      <c r="L2033" s="2">
        <v>1.1031546545989812E-3</v>
      </c>
      <c r="M2033" s="2">
        <v>1.2070976224169971E-3</v>
      </c>
      <c r="N2033" s="2">
        <v>2.4159284727087726E-3</v>
      </c>
      <c r="O2033" s="2">
        <v>2.2879453177018227E-3</v>
      </c>
      <c r="P2033" s="2">
        <v>1.1319034057348798E-3</v>
      </c>
      <c r="Q2033" s="2">
        <v>2.4159284727087726E-3</v>
      </c>
      <c r="R2033" s="2">
        <v>1.5464281189467854E-3</v>
      </c>
      <c r="S2033" s="2">
        <v>2.5167218324391172E-3</v>
      </c>
      <c r="T2033" s="2">
        <v>1.1219694771684718E-3</v>
      </c>
      <c r="U2033" s="2">
        <v>2.402517215636335E-3</v>
      </c>
      <c r="V2033" s="3">
        <v>39654</v>
      </c>
      <c r="W2033" s="1">
        <f t="shared" ca="1" si="629"/>
        <v>3.9533087152173969E-2</v>
      </c>
      <c r="X2033" s="1">
        <f t="shared" ca="1" si="630"/>
        <v>1.6070220321032055E-2</v>
      </c>
      <c r="Y2033" s="1">
        <f t="shared" ca="1" si="631"/>
        <v>4.3506018137792653E-2</v>
      </c>
      <c r="Z2033" s="1">
        <f t="shared" ca="1" si="632"/>
        <v>1.3617561847495581E-2</v>
      </c>
      <c r="AA2033" s="1">
        <f t="shared" ca="1" si="633"/>
        <v>2.6141223189080045E-2</v>
      </c>
      <c r="AB2033" s="1">
        <f t="shared" ca="1" si="634"/>
        <v>1.4838764661686848E-2</v>
      </c>
      <c r="AC2033" s="1">
        <f t="shared" ca="1" si="635"/>
        <v>3.7777026102511768E-2</v>
      </c>
      <c r="AD2033" s="1">
        <f t="shared" ca="1" si="636"/>
        <v>3.8387165108641763E-2</v>
      </c>
      <c r="AE2033" s="1">
        <f t="shared" ca="1" si="637"/>
        <v>1.6070220321032055E-2</v>
      </c>
      <c r="AF2033" s="1">
        <f t="shared" ca="1" si="638"/>
        <v>4.3506018137792653E-2</v>
      </c>
      <c r="AG2033" s="1">
        <f t="shared" ca="1" si="639"/>
        <v>1.3374975749369331E-2</v>
      </c>
      <c r="AH2033" s="1">
        <f t="shared" ca="1" si="640"/>
        <v>1.4838764661686848E-2</v>
      </c>
      <c r="AI2033" s="1">
        <f t="shared" ca="1" si="641"/>
        <v>4.2413946693326723E-2</v>
      </c>
      <c r="AJ2033" s="1">
        <f t="shared" ca="1" si="642"/>
        <v>3.5211771926103579E-2</v>
      </c>
      <c r="AK2033" s="1">
        <f t="shared" ca="1" si="643"/>
        <v>1.3745722614403533E-2</v>
      </c>
      <c r="AL2033" s="1">
        <f t="shared" ca="1" si="644"/>
        <v>4.2413946693326723E-2</v>
      </c>
      <c r="AM2033" s="1">
        <f t="shared" ca="1" si="645"/>
        <v>2.2723631637546614E-2</v>
      </c>
      <c r="AN2033" s="1">
        <f t="shared" ca="1" si="646"/>
        <v>4.461628376615874E-2</v>
      </c>
      <c r="AO2033" s="1">
        <f t="shared" ca="1" si="647"/>
        <v>1.3617561847495581E-2</v>
      </c>
      <c r="AP2033" s="1">
        <f t="shared" ca="1" si="648"/>
        <v>4.2882655229468589E-2</v>
      </c>
    </row>
    <row r="2034" spans="2:42" x14ac:dyDescent="0.2">
      <c r="B2034" s="2">
        <v>-2.4797565850477321E-3</v>
      </c>
      <c r="C2034" s="2">
        <v>-7.32631764278735E-4</v>
      </c>
      <c r="D2034" s="2">
        <v>-2.6977468217675993E-3</v>
      </c>
      <c r="E2034" s="2">
        <v>-6.206945733623348E-4</v>
      </c>
      <c r="F2034" s="2">
        <v>-1.5125894191435618E-3</v>
      </c>
      <c r="G2034" s="2">
        <v>-6.7370754909135133E-4</v>
      </c>
      <c r="H2034" s="2">
        <v>-2.3321505600226722E-3</v>
      </c>
      <c r="I2034" s="2">
        <v>-2.4131526425890115E-3</v>
      </c>
      <c r="J2034" s="2">
        <v>-7.32631764278735E-4</v>
      </c>
      <c r="K2034" s="2">
        <v>-2.6977468217675993E-3</v>
      </c>
      <c r="L2034" s="2">
        <v>-6.1022306475544408E-4</v>
      </c>
      <c r="M2034" s="2">
        <v>-6.7370754909135133E-4</v>
      </c>
      <c r="N2034" s="2">
        <v>-2.6346313439566948E-3</v>
      </c>
      <c r="O2034" s="2">
        <v>-2.2211935217193446E-3</v>
      </c>
      <c r="P2034" s="2">
        <v>-6.2622320542604637E-4</v>
      </c>
      <c r="Q2034" s="2">
        <v>-2.6346313439566948E-3</v>
      </c>
      <c r="R2034" s="2">
        <v>-1.1588817771934767E-3</v>
      </c>
      <c r="S2034" s="2">
        <v>-2.7762756986305925E-3</v>
      </c>
      <c r="T2034" s="2">
        <v>-6.206945733623348E-4</v>
      </c>
      <c r="U2034" s="2">
        <v>-2.6590030252063857E-3</v>
      </c>
      <c r="V2034" s="3">
        <v>39657</v>
      </c>
      <c r="W2034" s="1">
        <f t="shared" ca="1" si="629"/>
        <v>3.8931734655655241E-2</v>
      </c>
      <c r="X2034" s="1">
        <f t="shared" ca="1" si="630"/>
        <v>1.5468174228788678E-2</v>
      </c>
      <c r="Y2034" s="1">
        <f t="shared" ca="1" si="631"/>
        <v>4.3134828181261006E-2</v>
      </c>
      <c r="Z2034" s="1">
        <f t="shared" ca="1" si="632"/>
        <v>1.3036796770000369E-2</v>
      </c>
      <c r="AA2034" s="1">
        <f t="shared" ca="1" si="633"/>
        <v>2.5948385271906686E-2</v>
      </c>
      <c r="AB2034" s="1">
        <f t="shared" ca="1" si="634"/>
        <v>1.4239749370987221E-2</v>
      </c>
      <c r="AC2034" s="1">
        <f t="shared" ca="1" si="635"/>
        <v>3.7400096355474519E-2</v>
      </c>
      <c r="AD2034" s="1">
        <f t="shared" ca="1" si="636"/>
        <v>3.7744092493317387E-2</v>
      </c>
      <c r="AE2034" s="1">
        <f t="shared" ca="1" si="637"/>
        <v>1.5468174228788678E-2</v>
      </c>
      <c r="AF2034" s="1">
        <f t="shared" ca="1" si="638"/>
        <v>4.3134828181261006E-2</v>
      </c>
      <c r="AG2034" s="1">
        <f t="shared" ca="1" si="639"/>
        <v>1.2801872076776341E-2</v>
      </c>
      <c r="AH2034" s="1">
        <f t="shared" ca="1" si="640"/>
        <v>1.4239749370987221E-2</v>
      </c>
      <c r="AI2034" s="1">
        <f t="shared" ca="1" si="641"/>
        <v>4.2013260463399371E-2</v>
      </c>
      <c r="AJ2034" s="1">
        <f t="shared" ca="1" si="642"/>
        <v>3.4516619983805709E-2</v>
      </c>
      <c r="AK2034" s="1">
        <f t="shared" ca="1" si="643"/>
        <v>1.3160914055783093E-2</v>
      </c>
      <c r="AL2034" s="1">
        <f t="shared" ca="1" si="644"/>
        <v>4.2013260463399371E-2</v>
      </c>
      <c r="AM2034" s="1">
        <f t="shared" ca="1" si="645"/>
        <v>2.2333782421226012E-2</v>
      </c>
      <c r="AN2034" s="1">
        <f t="shared" ca="1" si="646"/>
        <v>4.4216224810732709E-2</v>
      </c>
      <c r="AO2034" s="1">
        <f t="shared" ca="1" si="647"/>
        <v>1.3036796770000369E-2</v>
      </c>
      <c r="AP2034" s="1">
        <f t="shared" ca="1" si="648"/>
        <v>4.251471579063773E-2</v>
      </c>
    </row>
    <row r="2035" spans="2:42" x14ac:dyDescent="0.2">
      <c r="B2035" s="2">
        <v>4.1319696596708866E-4</v>
      </c>
      <c r="C2035" s="2">
        <v>3.8379690147083423E-4</v>
      </c>
      <c r="D2035" s="2">
        <v>4.3930802631142463E-4</v>
      </c>
      <c r="E2035" s="2">
        <v>3.9595077146081792E-4</v>
      </c>
      <c r="F2035" s="2">
        <v>3.0132537885751987E-4</v>
      </c>
      <c r="G2035" s="2">
        <v>3.9071790480682544E-4</v>
      </c>
      <c r="H2035" s="2">
        <v>4.1324427607491998E-4</v>
      </c>
      <c r="I2035" s="2">
        <v>4.0431533697837807E-4</v>
      </c>
      <c r="J2035" s="2">
        <v>3.8379690147083423E-4</v>
      </c>
      <c r="K2035" s="2">
        <v>4.3930802631142463E-4</v>
      </c>
      <c r="L2035" s="2">
        <v>3.9379853100252049E-4</v>
      </c>
      <c r="M2035" s="2">
        <v>3.9071790480682544E-4</v>
      </c>
      <c r="N2035" s="2">
        <v>4.3238919058996572E-4</v>
      </c>
      <c r="O2035" s="2">
        <v>3.727115988700902E-4</v>
      </c>
      <c r="P2035" s="2">
        <v>3.9708710592400998E-4</v>
      </c>
      <c r="Q2035" s="2">
        <v>4.3238919058996572E-4</v>
      </c>
      <c r="R2035" s="2">
        <v>3.2964517829681128E-4</v>
      </c>
      <c r="S2035" s="2">
        <v>4.4112118355510432E-4</v>
      </c>
      <c r="T2035" s="2">
        <v>3.9595077146081792E-4</v>
      </c>
      <c r="U2035" s="2">
        <v>4.344802257871816E-4</v>
      </c>
      <c r="V2035" s="3">
        <v>39658</v>
      </c>
      <c r="W2035" s="1">
        <f t="shared" ca="1" si="629"/>
        <v>3.757121998151184E-2</v>
      </c>
      <c r="X2035" s="1">
        <f t="shared" ca="1" si="630"/>
        <v>1.5422082328482106E-2</v>
      </c>
      <c r="Y2035" s="1">
        <f t="shared" ca="1" si="631"/>
        <v>4.1461558863359407E-2</v>
      </c>
      <c r="Z2035" s="1">
        <f t="shared" ca="1" si="632"/>
        <v>1.2855277320514474E-2</v>
      </c>
      <c r="AA2035" s="1">
        <f t="shared" ca="1" si="633"/>
        <v>2.5505128428414937E-2</v>
      </c>
      <c r="AB2035" s="1">
        <f t="shared" ca="1" si="634"/>
        <v>1.4130189889387385E-2</v>
      </c>
      <c r="AC2035" s="1">
        <f t="shared" ca="1" si="635"/>
        <v>3.5992088825654155E-2</v>
      </c>
      <c r="AD2035" s="1">
        <f t="shared" ca="1" si="636"/>
        <v>3.6455810865817381E-2</v>
      </c>
      <c r="AE2035" s="1">
        <f t="shared" ca="1" si="637"/>
        <v>1.5422082328482106E-2</v>
      </c>
      <c r="AF2035" s="1">
        <f t="shared" ca="1" si="638"/>
        <v>4.1461558863359407E-2</v>
      </c>
      <c r="AG2035" s="1">
        <f t="shared" ca="1" si="639"/>
        <v>1.2612510503815001E-2</v>
      </c>
      <c r="AH2035" s="1">
        <f t="shared" ca="1" si="640"/>
        <v>1.4130189889387385E-2</v>
      </c>
      <c r="AI2035" s="1">
        <f t="shared" ca="1" si="641"/>
        <v>4.0411961127400899E-2</v>
      </c>
      <c r="AJ2035" s="1">
        <f t="shared" ca="1" si="642"/>
        <v>3.3463441236912243E-2</v>
      </c>
      <c r="AK2035" s="1">
        <f t="shared" ca="1" si="643"/>
        <v>1.2983583851963012E-2</v>
      </c>
      <c r="AL2035" s="1">
        <f t="shared" ca="1" si="644"/>
        <v>4.0411961127400899E-2</v>
      </c>
      <c r="AM2035" s="1">
        <f t="shared" ca="1" si="645"/>
        <v>2.2317955609856614E-2</v>
      </c>
      <c r="AN2035" s="1">
        <f t="shared" ca="1" si="646"/>
        <v>4.251353221821564E-2</v>
      </c>
      <c r="AO2035" s="1">
        <f t="shared" ca="1" si="647"/>
        <v>1.2855277320514474E-2</v>
      </c>
      <c r="AP2035" s="1">
        <f t="shared" ca="1" si="648"/>
        <v>4.0865530747144239E-2</v>
      </c>
    </row>
    <row r="2036" spans="2:42" x14ac:dyDescent="0.2">
      <c r="B2036" s="2">
        <v>4.4637570654748604E-3</v>
      </c>
      <c r="C2036" s="2">
        <v>1.641234807262526E-3</v>
      </c>
      <c r="D2036" s="2">
        <v>5.020097551507563E-3</v>
      </c>
      <c r="E2036" s="2">
        <v>1.3695169098419946E-3</v>
      </c>
      <c r="F2036" s="2">
        <v>2.8023622662174397E-3</v>
      </c>
      <c r="G2036" s="2">
        <v>1.5040998713875542E-3</v>
      </c>
      <c r="H2036" s="2">
        <v>4.3298883024569523E-3</v>
      </c>
      <c r="I2036" s="2">
        <v>4.3083752533297215E-3</v>
      </c>
      <c r="J2036" s="2">
        <v>1.641234807262526E-3</v>
      </c>
      <c r="K2036" s="2">
        <v>5.020097551507563E-3</v>
      </c>
      <c r="L2036" s="2">
        <v>1.3437418142674407E-3</v>
      </c>
      <c r="M2036" s="2">
        <v>1.5040998713875542E-3</v>
      </c>
      <c r="N2036" s="2">
        <v>4.8804136551827693E-3</v>
      </c>
      <c r="O2036" s="2">
        <v>3.8654843091434632E-3</v>
      </c>
      <c r="P2036" s="2">
        <v>1.3831255347502847E-3</v>
      </c>
      <c r="Q2036" s="2">
        <v>4.8804136551827693E-3</v>
      </c>
      <c r="R2036" s="2">
        <v>2.3986052203885944E-3</v>
      </c>
      <c r="S2036" s="2">
        <v>5.1456686205237911E-3</v>
      </c>
      <c r="T2036" s="2">
        <v>1.3695169098419946E-3</v>
      </c>
      <c r="U2036" s="2">
        <v>4.9472713852125594E-3</v>
      </c>
      <c r="V2036" s="3">
        <v>39659</v>
      </c>
      <c r="W2036" s="1">
        <f t="shared" ca="1" si="629"/>
        <v>3.7832325498200453E-2</v>
      </c>
      <c r="X2036" s="1">
        <f t="shared" ca="1" si="630"/>
        <v>1.5784644969768769E-2</v>
      </c>
      <c r="Y2036" s="1">
        <f t="shared" ca="1" si="631"/>
        <v>4.1782799162620912E-2</v>
      </c>
      <c r="Z2036" s="1">
        <f t="shared" ca="1" si="632"/>
        <v>1.3267981948296044E-2</v>
      </c>
      <c r="AA2036" s="1">
        <f t="shared" ca="1" si="633"/>
        <v>2.5901836735694055E-2</v>
      </c>
      <c r="AB2036" s="1">
        <f t="shared" ca="1" si="634"/>
        <v>1.4514318115634937E-2</v>
      </c>
      <c r="AC2036" s="1">
        <f t="shared" ca="1" si="635"/>
        <v>3.6312429563013622E-2</v>
      </c>
      <c r="AD2036" s="1">
        <f t="shared" ca="1" si="636"/>
        <v>3.6710716207446113E-2</v>
      </c>
      <c r="AE2036" s="1">
        <f t="shared" ca="1" si="637"/>
        <v>1.5784644969768769E-2</v>
      </c>
      <c r="AF2036" s="1">
        <f t="shared" ca="1" si="638"/>
        <v>4.1782799162620912E-2</v>
      </c>
      <c r="AG2036" s="1">
        <f t="shared" ca="1" si="639"/>
        <v>1.3026726213810125E-2</v>
      </c>
      <c r="AH2036" s="1">
        <f t="shared" ca="1" si="640"/>
        <v>1.4514318115634937E-2</v>
      </c>
      <c r="AI2036" s="1">
        <f t="shared" ca="1" si="641"/>
        <v>4.071618788050807E-2</v>
      </c>
      <c r="AJ2036" s="1">
        <f t="shared" ca="1" si="642"/>
        <v>3.3727967010932614E-2</v>
      </c>
      <c r="AK2036" s="1">
        <f t="shared" ca="1" si="643"/>
        <v>1.3395512466317714E-2</v>
      </c>
      <c r="AL2036" s="1">
        <f t="shared" ca="1" si="644"/>
        <v>4.071618788050807E-2</v>
      </c>
      <c r="AM2036" s="1">
        <f t="shared" ca="1" si="645"/>
        <v>2.2660874904490959E-2</v>
      </c>
      <c r="AN2036" s="1">
        <f t="shared" ca="1" si="646"/>
        <v>4.2815452172452577E-2</v>
      </c>
      <c r="AO2036" s="1">
        <f t="shared" ca="1" si="647"/>
        <v>1.3267981948296044E-2</v>
      </c>
      <c r="AP2036" s="1">
        <f t="shared" ca="1" si="648"/>
        <v>4.1183774784917374E-2</v>
      </c>
    </row>
    <row r="2037" spans="2:42" x14ac:dyDescent="0.2">
      <c r="B2037" s="2">
        <v>3.6775062850713525E-5</v>
      </c>
      <c r="C2037" s="2">
        <v>1.5886674120757505E-4</v>
      </c>
      <c r="D2037" s="2">
        <v>-2.7395899566051707E-4</v>
      </c>
      <c r="E2037" s="2">
        <v>4.5687563182017499E-5</v>
      </c>
      <c r="F2037" s="2">
        <v>4.6820397061542174E-4</v>
      </c>
      <c r="G2037" s="2">
        <v>1.0238831375475321E-4</v>
      </c>
      <c r="H2037" s="2">
        <v>-1.6918123796183515E-4</v>
      </c>
      <c r="I2037" s="2">
        <v>9.9188475641609486E-5</v>
      </c>
      <c r="J2037" s="2">
        <v>1.5886674120757505E-4</v>
      </c>
      <c r="K2037" s="2">
        <v>-2.7395899566051707E-4</v>
      </c>
      <c r="L2037" s="2">
        <v>3.8463874934668851E-5</v>
      </c>
      <c r="M2037" s="2">
        <v>1.0238831375475321E-4</v>
      </c>
      <c r="N2037" s="2">
        <v>-2.1783621542426079E-4</v>
      </c>
      <c r="O2037" s="2">
        <v>3.2136725668130417E-4</v>
      </c>
      <c r="P2037" s="2">
        <v>4.9501345260827279E-5</v>
      </c>
      <c r="Q2037" s="2">
        <v>-2.1783621542426079E-4</v>
      </c>
      <c r="R2037" s="2">
        <v>4.2307618837722494E-4</v>
      </c>
      <c r="S2037" s="2">
        <v>-2.5651441064888925E-4</v>
      </c>
      <c r="T2037" s="2">
        <v>4.5687563182017499E-5</v>
      </c>
      <c r="U2037" s="2">
        <v>-2.689208132674592E-4</v>
      </c>
      <c r="V2037" s="3">
        <v>39660</v>
      </c>
      <c r="W2037" s="1">
        <f t="shared" ca="1" si="629"/>
        <v>3.3460437249668407E-2</v>
      </c>
      <c r="X2037" s="1">
        <f t="shared" ca="1" si="630"/>
        <v>1.5794538726720507E-2</v>
      </c>
      <c r="Y2037" s="1">
        <f t="shared" ca="1" si="631"/>
        <v>3.6175135723233214E-2</v>
      </c>
      <c r="Z2037" s="1">
        <f t="shared" ca="1" si="632"/>
        <v>1.3326506780384075E-2</v>
      </c>
      <c r="AA2037" s="1">
        <f t="shared" ca="1" si="633"/>
        <v>2.4818434819606442E-2</v>
      </c>
      <c r="AB2037" s="1">
        <f t="shared" ca="1" si="634"/>
        <v>1.455524262762581E-2</v>
      </c>
      <c r="AC2037" s="1">
        <f t="shared" ca="1" si="635"/>
        <v>3.1770914252364946E-2</v>
      </c>
      <c r="AD2037" s="1">
        <f t="shared" ca="1" si="636"/>
        <v>3.2648511316169873E-2</v>
      </c>
      <c r="AE2037" s="1">
        <f t="shared" ca="1" si="637"/>
        <v>1.5794538726720507E-2</v>
      </c>
      <c r="AF2037" s="1">
        <f t="shared" ca="1" si="638"/>
        <v>3.6175135723233214E-2</v>
      </c>
      <c r="AG2037" s="1">
        <f t="shared" ca="1" si="639"/>
        <v>1.3086817913102003E-2</v>
      </c>
      <c r="AH2037" s="1">
        <f t="shared" ca="1" si="640"/>
        <v>1.455524262762581E-2</v>
      </c>
      <c r="AI2037" s="1">
        <f t="shared" ca="1" si="641"/>
        <v>3.5365021245743977E-2</v>
      </c>
      <c r="AJ2037" s="1">
        <f t="shared" ca="1" si="642"/>
        <v>3.0697524960078163E-2</v>
      </c>
      <c r="AK2037" s="1">
        <f t="shared" ca="1" si="643"/>
        <v>1.3453207681363414E-2</v>
      </c>
      <c r="AL2037" s="1">
        <f t="shared" ca="1" si="644"/>
        <v>3.5365021245743977E-2</v>
      </c>
      <c r="AM2037" s="1">
        <f t="shared" ca="1" si="645"/>
        <v>2.2229323730017674E-2</v>
      </c>
      <c r="AN2037" s="1">
        <f t="shared" ca="1" si="646"/>
        <v>3.7049648689743434E-2</v>
      </c>
      <c r="AO2037" s="1">
        <f t="shared" ca="1" si="647"/>
        <v>1.3326506780384075E-2</v>
      </c>
      <c r="AP2037" s="1">
        <f t="shared" ca="1" si="648"/>
        <v>3.5665220986989099E-2</v>
      </c>
    </row>
    <row r="2038" spans="2:42" x14ac:dyDescent="0.2">
      <c r="B2038" s="2">
        <v>1.0517243580174807E-3</v>
      </c>
      <c r="C2038" s="2">
        <v>1.7837175149315598E-4</v>
      </c>
      <c r="D2038" s="2">
        <v>1.1282413847666373E-3</v>
      </c>
      <c r="E2038" s="2">
        <v>1.3295317248629424E-4</v>
      </c>
      <c r="F2038" s="2">
        <v>4.9170865361047866E-4</v>
      </c>
      <c r="G2038" s="2">
        <v>1.5474669096593452E-4</v>
      </c>
      <c r="H2038" s="2">
        <v>9.5572439776470119E-4</v>
      </c>
      <c r="I2038" s="2">
        <v>1.02328968081844E-3</v>
      </c>
      <c r="J2038" s="2">
        <v>1.7837175149315598E-4</v>
      </c>
      <c r="K2038" s="2">
        <v>1.1282413847666373E-3</v>
      </c>
      <c r="L2038" s="2">
        <v>1.2935347556775056E-4</v>
      </c>
      <c r="M2038" s="2">
        <v>1.5474669096593452E-4</v>
      </c>
      <c r="N2038" s="2">
        <v>1.1051795455068181E-3</v>
      </c>
      <c r="O2038" s="2">
        <v>9.2085537555663954E-4</v>
      </c>
      <c r="P2038" s="2">
        <v>1.3485362937237788E-4</v>
      </c>
      <c r="Q2038" s="2">
        <v>1.1051795455068181E-3</v>
      </c>
      <c r="R2038" s="2">
        <v>3.4045845944929987E-4</v>
      </c>
      <c r="S2038" s="2">
        <v>1.1735279657807407E-3</v>
      </c>
      <c r="T2038" s="2">
        <v>1.3295317248629424E-4</v>
      </c>
      <c r="U2038" s="2">
        <v>1.1115094404960946E-3</v>
      </c>
      <c r="V2038" s="3">
        <v>39661</v>
      </c>
      <c r="W2038" s="1">
        <f t="shared" ca="1" si="629"/>
        <v>3.5118721738547243E-2</v>
      </c>
      <c r="X2038" s="1">
        <f t="shared" ca="1" si="630"/>
        <v>1.6160344835159983E-2</v>
      </c>
      <c r="Y2038" s="1">
        <f t="shared" ca="1" si="631"/>
        <v>3.7889287246793933E-2</v>
      </c>
      <c r="Z2038" s="1">
        <f t="shared" ca="1" si="632"/>
        <v>1.3591748487136852E-2</v>
      </c>
      <c r="AA2038" s="1">
        <f t="shared" ca="1" si="633"/>
        <v>2.5493946521039285E-2</v>
      </c>
      <c r="AB2038" s="1">
        <f t="shared" ca="1" si="634"/>
        <v>1.487280113436504E-2</v>
      </c>
      <c r="AC2038" s="1">
        <f t="shared" ca="1" si="635"/>
        <v>3.3233097288273332E-2</v>
      </c>
      <c r="AD2038" s="1">
        <f t="shared" ca="1" si="636"/>
        <v>3.4258296308977684E-2</v>
      </c>
      <c r="AE2038" s="1">
        <f t="shared" ca="1" si="637"/>
        <v>1.6160344835159983E-2</v>
      </c>
      <c r="AF2038" s="1">
        <f t="shared" ca="1" si="638"/>
        <v>3.7889287246793933E-2</v>
      </c>
      <c r="AG2038" s="1">
        <f t="shared" ca="1" si="639"/>
        <v>1.3343380647214617E-2</v>
      </c>
      <c r="AH2038" s="1">
        <f t="shared" ca="1" si="640"/>
        <v>1.487280113436504E-2</v>
      </c>
      <c r="AI2038" s="1">
        <f t="shared" ca="1" si="641"/>
        <v>3.7064877633354948E-2</v>
      </c>
      <c r="AJ2038" s="1">
        <f t="shared" ca="1" si="642"/>
        <v>3.2091299893876414E-2</v>
      </c>
      <c r="AK2038" s="1">
        <f t="shared" ca="1" si="643"/>
        <v>1.3723011669054175E-2</v>
      </c>
      <c r="AL2038" s="1">
        <f t="shared" ca="1" si="644"/>
        <v>3.7064877633354948E-2</v>
      </c>
      <c r="AM2038" s="1">
        <f t="shared" ca="1" si="645"/>
        <v>2.2792054452939997E-2</v>
      </c>
      <c r="AN2038" s="1">
        <f t="shared" ca="1" si="646"/>
        <v>3.8851374421417867E-2</v>
      </c>
      <c r="AO2038" s="1">
        <f t="shared" ca="1" si="647"/>
        <v>1.3591748487136852E-2</v>
      </c>
      <c r="AP2038" s="1">
        <f t="shared" ca="1" si="648"/>
        <v>3.7353950230577831E-2</v>
      </c>
    </row>
    <row r="2039" spans="2:42" x14ac:dyDescent="0.2">
      <c r="B2039" s="2">
        <v>-3.498954987807279E-3</v>
      </c>
      <c r="C2039" s="2">
        <v>-1.6466180909792127E-3</v>
      </c>
      <c r="D2039" s="2">
        <v>-3.5979751353345524E-3</v>
      </c>
      <c r="E2039" s="2">
        <v>-1.4162543628207791E-3</v>
      </c>
      <c r="F2039" s="2">
        <v>-2.3284110065262542E-3</v>
      </c>
      <c r="G2039" s="2">
        <v>-1.5339447436349962E-3</v>
      </c>
      <c r="H2039" s="2">
        <v>-3.1891644459004498E-3</v>
      </c>
      <c r="I2039" s="2">
        <v>-3.4395420969194346E-3</v>
      </c>
      <c r="J2039" s="2">
        <v>-1.6466180909792127E-3</v>
      </c>
      <c r="K2039" s="2">
        <v>-3.5979751353345524E-3</v>
      </c>
      <c r="L2039" s="2">
        <v>-1.3916761353970353E-3</v>
      </c>
      <c r="M2039" s="2">
        <v>-1.5339447436349962E-3</v>
      </c>
      <c r="N2039" s="2">
        <v>-3.553472064480756E-3</v>
      </c>
      <c r="O2039" s="2">
        <v>-3.2477633302062658E-3</v>
      </c>
      <c r="P2039" s="2">
        <v>-1.4292303454503941E-3</v>
      </c>
      <c r="Q2039" s="2">
        <v>-3.553472064480756E-3</v>
      </c>
      <c r="R2039" s="2">
        <v>-2.1445416830981889E-3</v>
      </c>
      <c r="S2039" s="2">
        <v>-3.7121653211119598E-3</v>
      </c>
      <c r="T2039" s="2">
        <v>-1.4162543628207791E-3</v>
      </c>
      <c r="U2039" s="2">
        <v>-3.5488966334891181E-3</v>
      </c>
      <c r="V2039" s="3">
        <v>39664</v>
      </c>
      <c r="W2039" s="1">
        <f t="shared" ca="1" si="629"/>
        <v>3.4819336488041697E-2</v>
      </c>
      <c r="X2039" s="1">
        <f t="shared" ca="1" si="630"/>
        <v>1.6157823220525745E-2</v>
      </c>
      <c r="Y2039" s="1">
        <f t="shared" ca="1" si="631"/>
        <v>3.7592339834091645E-2</v>
      </c>
      <c r="Z2039" s="1">
        <f t="shared" ca="1" si="632"/>
        <v>1.3591036720524361E-2</v>
      </c>
      <c r="AA2039" s="1">
        <f t="shared" ca="1" si="633"/>
        <v>2.5416905017731948E-2</v>
      </c>
      <c r="AB2039" s="1">
        <f t="shared" ca="1" si="634"/>
        <v>1.4871497567235497E-2</v>
      </c>
      <c r="AC2039" s="1">
        <f t="shared" ca="1" si="635"/>
        <v>3.2988061989631688E-2</v>
      </c>
      <c r="AD2039" s="1">
        <f t="shared" ca="1" si="636"/>
        <v>3.3965552708362989E-2</v>
      </c>
      <c r="AE2039" s="1">
        <f t="shared" ca="1" si="637"/>
        <v>1.6157823220525745E-2</v>
      </c>
      <c r="AF2039" s="1">
        <f t="shared" ca="1" si="638"/>
        <v>3.7592339834091645E-2</v>
      </c>
      <c r="AG2039" s="1">
        <f t="shared" ca="1" si="639"/>
        <v>1.3342722497895121E-2</v>
      </c>
      <c r="AH2039" s="1">
        <f t="shared" ca="1" si="640"/>
        <v>1.4871497567235497E-2</v>
      </c>
      <c r="AI2039" s="1">
        <f t="shared" ca="1" si="641"/>
        <v>3.6768892526207395E-2</v>
      </c>
      <c r="AJ2039" s="1">
        <f t="shared" ca="1" si="642"/>
        <v>3.1838068412144704E-2</v>
      </c>
      <c r="AK2039" s="1">
        <f t="shared" ca="1" si="643"/>
        <v>1.3722271378441895E-2</v>
      </c>
      <c r="AL2039" s="1">
        <f t="shared" ca="1" si="644"/>
        <v>3.6768892526207395E-2</v>
      </c>
      <c r="AM2039" s="1">
        <f t="shared" ca="1" si="645"/>
        <v>2.2765470885932993E-2</v>
      </c>
      <c r="AN2039" s="1">
        <f t="shared" ca="1" si="646"/>
        <v>3.8533706262699259E-2</v>
      </c>
      <c r="AO2039" s="1">
        <f t="shared" ca="1" si="647"/>
        <v>1.3591036720524361E-2</v>
      </c>
      <c r="AP2039" s="1">
        <f t="shared" ca="1" si="648"/>
        <v>3.7061490612935184E-2</v>
      </c>
    </row>
    <row r="2040" spans="2:42" x14ac:dyDescent="0.2">
      <c r="B2040" s="2">
        <v>-1.8138913221416031E-3</v>
      </c>
      <c r="C2040" s="2">
        <v>-1.6331116360590592E-4</v>
      </c>
      <c r="D2040" s="2">
        <v>-2.2086186716817613E-3</v>
      </c>
      <c r="E2040" s="2">
        <v>-4.4771243034813502E-5</v>
      </c>
      <c r="F2040" s="2">
        <v>-1.1894293055931815E-3</v>
      </c>
      <c r="G2040" s="2">
        <v>-9.7530207130436253E-5</v>
      </c>
      <c r="H2040" s="2">
        <v>-1.8436947935044357E-3</v>
      </c>
      <c r="I2040" s="2">
        <v>-1.7290220887627994E-3</v>
      </c>
      <c r="J2040" s="2">
        <v>-1.6331116360590592E-4</v>
      </c>
      <c r="K2040" s="2">
        <v>-2.2086186716817613E-3</v>
      </c>
      <c r="L2040" s="2">
        <v>-3.8899369901090886E-5</v>
      </c>
      <c r="M2040" s="2">
        <v>-9.7530207130436253E-5</v>
      </c>
      <c r="N2040" s="2">
        <v>-2.1106281752141243E-3</v>
      </c>
      <c r="O2040" s="2">
        <v>-1.5392279180374002E-3</v>
      </c>
      <c r="P2040" s="2">
        <v>-4.7871392933496182E-5</v>
      </c>
      <c r="Q2040" s="2">
        <v>-2.1106281752141243E-3</v>
      </c>
      <c r="R2040" s="2">
        <v>-7.3291882144332909E-4</v>
      </c>
      <c r="S2040" s="2">
        <v>-2.2499198754365457E-3</v>
      </c>
      <c r="T2040" s="2">
        <v>-4.4771243034813502E-5</v>
      </c>
      <c r="U2040" s="2">
        <v>-2.1739451945010924E-3</v>
      </c>
      <c r="V2040" s="3">
        <v>39665</v>
      </c>
      <c r="W2040" s="1">
        <f t="shared" ca="1" si="629"/>
        <v>2.8377391601434276E-2</v>
      </c>
      <c r="X2040" s="1">
        <f t="shared" ca="1" si="630"/>
        <v>1.301931768078037E-2</v>
      </c>
      <c r="Y2040" s="1">
        <f t="shared" ca="1" si="631"/>
        <v>3.1371952885892659E-2</v>
      </c>
      <c r="Z2040" s="1">
        <f t="shared" ca="1" si="632"/>
        <v>1.0848729094815756E-2</v>
      </c>
      <c r="AA2040" s="1">
        <f t="shared" ca="1" si="633"/>
        <v>2.1601038799504355E-2</v>
      </c>
      <c r="AB2040" s="1">
        <f t="shared" ca="1" si="634"/>
        <v>1.1917614711893287E-2</v>
      </c>
      <c r="AC2040" s="1">
        <f t="shared" ca="1" si="635"/>
        <v>2.7368063415338002E-2</v>
      </c>
      <c r="AD2040" s="1">
        <f t="shared" ca="1" si="636"/>
        <v>2.75768985319387E-2</v>
      </c>
      <c r="AE2040" s="1">
        <f t="shared" ca="1" si="637"/>
        <v>1.301931768078037E-2</v>
      </c>
      <c r="AF2040" s="1">
        <f t="shared" ca="1" si="638"/>
        <v>3.1371952885892659E-2</v>
      </c>
      <c r="AG2040" s="1">
        <f t="shared" ca="1" si="639"/>
        <v>1.0647856153770719E-2</v>
      </c>
      <c r="AH2040" s="1">
        <f t="shared" ca="1" si="640"/>
        <v>1.1917614711893287E-2</v>
      </c>
      <c r="AI2040" s="1">
        <f t="shared" ca="1" si="641"/>
        <v>3.0545148678444784E-2</v>
      </c>
      <c r="AJ2040" s="1">
        <f t="shared" ca="1" si="642"/>
        <v>2.5789733082633128E-2</v>
      </c>
      <c r="AK2040" s="1">
        <f t="shared" ca="1" si="643"/>
        <v>1.0954962219676682E-2</v>
      </c>
      <c r="AL2040" s="1">
        <f t="shared" ca="1" si="644"/>
        <v>3.0545148678444784E-2</v>
      </c>
      <c r="AM2040" s="1">
        <f t="shared" ca="1" si="645"/>
        <v>1.9054289510978335E-2</v>
      </c>
      <c r="AN2040" s="1">
        <f t="shared" ca="1" si="646"/>
        <v>3.2075319936631055E-2</v>
      </c>
      <c r="AO2040" s="1">
        <f t="shared" ca="1" si="647"/>
        <v>1.0848729094815756E-2</v>
      </c>
      <c r="AP2040" s="1">
        <f t="shared" ca="1" si="648"/>
        <v>3.0921288381558262E-2</v>
      </c>
    </row>
    <row r="2041" spans="2:42" x14ac:dyDescent="0.2">
      <c r="B2041" s="2">
        <v>2.6902418639822567E-3</v>
      </c>
      <c r="C2041" s="2">
        <v>1.4561601295406401E-3</v>
      </c>
      <c r="D2041" s="2">
        <v>3.16132972271288E-3</v>
      </c>
      <c r="E2041" s="2">
        <v>1.2017519912352892E-3</v>
      </c>
      <c r="F2041" s="2">
        <v>2.3033915117383064E-3</v>
      </c>
      <c r="G2041" s="2">
        <v>1.328145458298069E-3</v>
      </c>
      <c r="H2041" s="2">
        <v>2.7724709152767701E-3</v>
      </c>
      <c r="I2041" s="2">
        <v>2.5808945016596585E-3</v>
      </c>
      <c r="J2041" s="2">
        <v>1.4561601295406401E-3</v>
      </c>
      <c r="K2041" s="2">
        <v>3.16132972271288E-3</v>
      </c>
      <c r="L2041" s="2">
        <v>1.1785052688477737E-3</v>
      </c>
      <c r="M2041" s="2">
        <v>1.328145458298069E-3</v>
      </c>
      <c r="N2041" s="2">
        <v>3.0497972199534651E-3</v>
      </c>
      <c r="O2041" s="2">
        <v>2.3586251069314113E-3</v>
      </c>
      <c r="P2041" s="2">
        <v>1.2140255824806268E-3</v>
      </c>
      <c r="Q2041" s="2">
        <v>3.0497972199534651E-3</v>
      </c>
      <c r="R2041" s="2">
        <v>2.1201690185892463E-3</v>
      </c>
      <c r="S2041" s="2">
        <v>3.1934451299224786E-3</v>
      </c>
      <c r="T2041" s="2">
        <v>1.2017519912352892E-3</v>
      </c>
      <c r="U2041" s="2">
        <v>3.1160023358238753E-3</v>
      </c>
      <c r="V2041" s="3">
        <v>39666</v>
      </c>
      <c r="W2041" s="1">
        <f t="shared" ca="1" si="629"/>
        <v>2.5322791698495731E-2</v>
      </c>
      <c r="X2041" s="1">
        <f t="shared" ca="1" si="630"/>
        <v>1.2790459463880587E-2</v>
      </c>
      <c r="Y2041" s="1">
        <f t="shared" ca="1" si="631"/>
        <v>2.7469051493639755E-2</v>
      </c>
      <c r="Z2041" s="1">
        <f t="shared" ca="1" si="632"/>
        <v>1.0740538606286086E-2</v>
      </c>
      <c r="AA2041" s="1">
        <f t="shared" ca="1" si="633"/>
        <v>1.9817063353885032E-2</v>
      </c>
      <c r="AB2041" s="1">
        <f t="shared" ca="1" si="634"/>
        <v>1.1757121570006804E-2</v>
      </c>
      <c r="AC2041" s="1">
        <f t="shared" ca="1" si="635"/>
        <v>2.4187852086452036E-2</v>
      </c>
      <c r="AD2041" s="1">
        <f t="shared" ca="1" si="636"/>
        <v>2.4691035339996819E-2</v>
      </c>
      <c r="AE2041" s="1">
        <f t="shared" ca="1" si="637"/>
        <v>1.2790459463880587E-2</v>
      </c>
      <c r="AF2041" s="1">
        <f t="shared" ca="1" si="638"/>
        <v>2.7469051493639755E-2</v>
      </c>
      <c r="AG2041" s="1">
        <f t="shared" ca="1" si="639"/>
        <v>1.0545869932490964E-2</v>
      </c>
      <c r="AH2041" s="1">
        <f t="shared" ca="1" si="640"/>
        <v>1.1757121570006804E-2</v>
      </c>
      <c r="AI2041" s="1">
        <f t="shared" ca="1" si="641"/>
        <v>2.6854481877968475E-2</v>
      </c>
      <c r="AJ2041" s="1">
        <f t="shared" ca="1" si="642"/>
        <v>2.3289202408499306E-2</v>
      </c>
      <c r="AK2041" s="1">
        <f t="shared" ca="1" si="643"/>
        <v>1.0843471783250838E-2</v>
      </c>
      <c r="AL2041" s="1">
        <f t="shared" ca="1" si="644"/>
        <v>2.6854481877968475E-2</v>
      </c>
      <c r="AM2041" s="1">
        <f t="shared" ca="1" si="645"/>
        <v>1.8074100082992869E-2</v>
      </c>
      <c r="AN2041" s="1">
        <f t="shared" ca="1" si="646"/>
        <v>2.8108553322601371E-2</v>
      </c>
      <c r="AO2041" s="1">
        <f t="shared" ca="1" si="647"/>
        <v>1.0740538606286086E-2</v>
      </c>
      <c r="AP2041" s="1">
        <f t="shared" ca="1" si="648"/>
        <v>2.7082629337983805E-2</v>
      </c>
    </row>
    <row r="2042" spans="2:42" x14ac:dyDescent="0.2">
      <c r="B2042" s="2">
        <v>1.4079038512366804E-3</v>
      </c>
      <c r="C2042" s="2">
        <v>1.8489310382041602E-4</v>
      </c>
      <c r="D2042" s="2">
        <v>1.4940802546461462E-3</v>
      </c>
      <c r="E2042" s="2">
        <v>1.6394741321801298E-4</v>
      </c>
      <c r="F2042" s="2">
        <v>4.9892485078739668E-4</v>
      </c>
      <c r="G2042" s="2">
        <v>1.7343370748723608E-4</v>
      </c>
      <c r="H2042" s="2">
        <v>1.2599244674684762E-3</v>
      </c>
      <c r="I2042" s="2">
        <v>1.3719115172543539E-3</v>
      </c>
      <c r="J2042" s="2">
        <v>1.8489310382041602E-4</v>
      </c>
      <c r="K2042" s="2">
        <v>1.4940802546461462E-3</v>
      </c>
      <c r="L2042" s="2">
        <v>1.6151168044875597E-4</v>
      </c>
      <c r="M2042" s="2">
        <v>1.7343370748723608E-4</v>
      </c>
      <c r="N2042" s="2">
        <v>1.4656362396368028E-3</v>
      </c>
      <c r="O2042" s="2">
        <v>1.2163818651305114E-3</v>
      </c>
      <c r="P2042" s="2">
        <v>1.6523336343921002E-4</v>
      </c>
      <c r="Q2042" s="2">
        <v>1.4656362396368028E-3</v>
      </c>
      <c r="R2042" s="2">
        <v>3.0100614835126827E-4</v>
      </c>
      <c r="S2042" s="2">
        <v>1.5590485731098447E-3</v>
      </c>
      <c r="T2042" s="2">
        <v>1.6394741321801298E-4</v>
      </c>
      <c r="U2042" s="2">
        <v>1.4721055958415441E-3</v>
      </c>
      <c r="V2042" s="3">
        <v>39667</v>
      </c>
      <c r="W2042" s="1">
        <f t="shared" ca="1" si="629"/>
        <v>2.339965902513394E-2</v>
      </c>
      <c r="X2042" s="1">
        <f t="shared" ca="1" si="630"/>
        <v>1.1444960459105282E-2</v>
      </c>
      <c r="Y2042" s="1">
        <f t="shared" ca="1" si="631"/>
        <v>2.4791442211815444E-2</v>
      </c>
      <c r="Z2042" s="1">
        <f t="shared" ca="1" si="632"/>
        <v>9.662094281389812E-3</v>
      </c>
      <c r="AA2042" s="1">
        <f t="shared" ca="1" si="633"/>
        <v>1.7589406609364366E-2</v>
      </c>
      <c r="AB2042" s="1">
        <f t="shared" ca="1" si="634"/>
        <v>1.0547687056484102E-2</v>
      </c>
      <c r="AC2042" s="1">
        <f t="shared" ca="1" si="635"/>
        <v>2.1848133214119585E-2</v>
      </c>
      <c r="AD2042" s="1">
        <f t="shared" ca="1" si="636"/>
        <v>2.2914972047686947E-2</v>
      </c>
      <c r="AE2042" s="1">
        <f t="shared" ca="1" si="637"/>
        <v>1.1444960459105282E-2</v>
      </c>
      <c r="AF2042" s="1">
        <f t="shared" ca="1" si="638"/>
        <v>2.4791442211815444E-2</v>
      </c>
      <c r="AG2042" s="1">
        <f t="shared" ca="1" si="639"/>
        <v>9.4897902988836276E-3</v>
      </c>
      <c r="AH2042" s="1">
        <f t="shared" ca="1" si="640"/>
        <v>1.0547687056484102E-2</v>
      </c>
      <c r="AI2042" s="1">
        <f t="shared" ca="1" si="641"/>
        <v>2.4332513469564842E-2</v>
      </c>
      <c r="AJ2042" s="1">
        <f t="shared" ca="1" si="642"/>
        <v>2.1767284518387855E-2</v>
      </c>
      <c r="AK2042" s="1">
        <f t="shared" ca="1" si="643"/>
        <v>9.7532343579253521E-3</v>
      </c>
      <c r="AL2042" s="1">
        <f t="shared" ca="1" si="644"/>
        <v>2.4332513469564842E-2</v>
      </c>
      <c r="AM2042" s="1">
        <f t="shared" ca="1" si="645"/>
        <v>1.5967906829566794E-2</v>
      </c>
      <c r="AN2042" s="1">
        <f t="shared" ca="1" si="646"/>
        <v>2.5469367622862421E-2</v>
      </c>
      <c r="AO2042" s="1">
        <f t="shared" ca="1" si="647"/>
        <v>9.662094281389812E-3</v>
      </c>
      <c r="AP2042" s="1">
        <f t="shared" ca="1" si="648"/>
        <v>2.4444700890168508E-2</v>
      </c>
    </row>
    <row r="2043" spans="2:42" x14ac:dyDescent="0.2">
      <c r="B2043" s="2">
        <v>-1.4471650391798541E-3</v>
      </c>
      <c r="C2043" s="2">
        <v>-5.4862662698473841E-4</v>
      </c>
      <c r="D2043" s="2">
        <v>-1.5687171442902992E-3</v>
      </c>
      <c r="E2043" s="2">
        <v>-4.6100529790760181E-4</v>
      </c>
      <c r="F2043" s="2">
        <v>-1.0152107859432435E-3</v>
      </c>
      <c r="G2043" s="2">
        <v>-5.0335553317626403E-4</v>
      </c>
      <c r="H2043" s="2">
        <v>-1.3713171921013734E-3</v>
      </c>
      <c r="I2043" s="2">
        <v>-1.4051275649056283E-3</v>
      </c>
      <c r="J2043" s="2">
        <v>-5.4862662698473841E-4</v>
      </c>
      <c r="K2043" s="2">
        <v>-1.5687171442902992E-3</v>
      </c>
      <c r="L2043" s="2">
        <v>-4.5288479993210728E-4</v>
      </c>
      <c r="M2043" s="2">
        <v>-5.0335553317626403E-4</v>
      </c>
      <c r="N2043" s="2">
        <v>-1.5394628454282744E-3</v>
      </c>
      <c r="O2043" s="2">
        <v>-1.2963622667764296E-3</v>
      </c>
      <c r="P2043" s="2">
        <v>-4.6529251588234288E-4</v>
      </c>
      <c r="Q2043" s="2">
        <v>-1.5394628454282744E-3</v>
      </c>
      <c r="R2043" s="2">
        <v>-8.3693850523702817E-4</v>
      </c>
      <c r="S2043" s="2">
        <v>-1.6159357246814388E-3</v>
      </c>
      <c r="T2043" s="2">
        <v>-4.6100529790760181E-4</v>
      </c>
      <c r="U2043" s="2">
        <v>-1.5466542646227488E-3</v>
      </c>
      <c r="V2043" s="3">
        <v>39668</v>
      </c>
      <c r="W2043" s="1">
        <f t="shared" ca="1" si="629"/>
        <v>2.9568637398661952E-2</v>
      </c>
      <c r="X2043" s="1">
        <f t="shared" ca="1" si="630"/>
        <v>1.4907353049493128E-2</v>
      </c>
      <c r="Y2043" s="1">
        <f t="shared" ca="1" si="631"/>
        <v>3.1214343418754852E-2</v>
      </c>
      <c r="Z2043" s="1">
        <f t="shared" ca="1" si="632"/>
        <v>1.2531952722988028E-2</v>
      </c>
      <c r="AA2043" s="1">
        <f t="shared" ca="1" si="633"/>
        <v>2.3116974734809205E-2</v>
      </c>
      <c r="AB2043" s="1">
        <f t="shared" ca="1" si="634"/>
        <v>1.3715223462779733E-2</v>
      </c>
      <c r="AC2043" s="1">
        <f t="shared" ca="1" si="635"/>
        <v>2.7696585378371413E-2</v>
      </c>
      <c r="AD2043" s="1">
        <f t="shared" ca="1" si="636"/>
        <v>2.9007448758287212E-2</v>
      </c>
      <c r="AE2043" s="1">
        <f t="shared" ca="1" si="637"/>
        <v>1.4907353049493128E-2</v>
      </c>
      <c r="AF2043" s="1">
        <f t="shared" ca="1" si="638"/>
        <v>3.1214343418754852E-2</v>
      </c>
      <c r="AG2043" s="1">
        <f t="shared" ca="1" si="639"/>
        <v>1.2303594978802172E-2</v>
      </c>
      <c r="AH2043" s="1">
        <f t="shared" ca="1" si="640"/>
        <v>1.3715223462779733E-2</v>
      </c>
      <c r="AI2043" s="1">
        <f t="shared" ca="1" si="641"/>
        <v>3.0637554222907756E-2</v>
      </c>
      <c r="AJ2043" s="1">
        <f t="shared" ca="1" si="642"/>
        <v>2.7842793234576509E-2</v>
      </c>
      <c r="AK2043" s="1">
        <f t="shared" ca="1" si="643"/>
        <v>1.265264487504995E-2</v>
      </c>
      <c r="AL2043" s="1">
        <f t="shared" ca="1" si="644"/>
        <v>3.0637554222907756E-2</v>
      </c>
      <c r="AM2043" s="1">
        <f t="shared" ca="1" si="645"/>
        <v>2.0935723366632606E-2</v>
      </c>
      <c r="AN2043" s="1">
        <f t="shared" ca="1" si="646"/>
        <v>3.198145286830413E-2</v>
      </c>
      <c r="AO2043" s="1">
        <f t="shared" ca="1" si="647"/>
        <v>1.2531952722988028E-2</v>
      </c>
      <c r="AP2043" s="1">
        <f t="shared" ca="1" si="648"/>
        <v>3.078257340627211E-2</v>
      </c>
    </row>
    <row r="2044" spans="2:42" x14ac:dyDescent="0.2">
      <c r="B2044" s="2">
        <v>2.3605801916843916E-3</v>
      </c>
      <c r="C2044" s="2">
        <v>1.0667359530527332E-3</v>
      </c>
      <c r="D2044" s="2">
        <v>2.3929482107976074E-3</v>
      </c>
      <c r="E2044" s="2">
        <v>7.9758927562534332E-4</v>
      </c>
      <c r="F2044" s="2">
        <v>1.7539376993482847E-3</v>
      </c>
      <c r="G2044" s="2">
        <v>9.3450209505929749E-4</v>
      </c>
      <c r="H2044" s="2">
        <v>2.1109832180228327E-3</v>
      </c>
      <c r="I2044" s="2">
        <v>2.3272356397252558E-3</v>
      </c>
      <c r="J2044" s="2">
        <v>1.0667359530527332E-3</v>
      </c>
      <c r="K2044" s="2">
        <v>2.3929482107976074E-3</v>
      </c>
      <c r="L2044" s="2">
        <v>7.750073351038278E-4</v>
      </c>
      <c r="M2044" s="2">
        <v>9.3450209505929749E-4</v>
      </c>
      <c r="N2044" s="2">
        <v>2.3681403627819897E-3</v>
      </c>
      <c r="O2044" s="2">
        <v>2.2456115189120052E-3</v>
      </c>
      <c r="P2044" s="2">
        <v>8.0951156209030373E-4</v>
      </c>
      <c r="Q2044" s="2">
        <v>2.3681403627819897E-3</v>
      </c>
      <c r="R2044" s="2">
        <v>1.6374221819304147E-3</v>
      </c>
      <c r="S2044" s="2">
        <v>2.4784725521966866E-3</v>
      </c>
      <c r="T2044" s="2">
        <v>7.9758927562534332E-4</v>
      </c>
      <c r="U2044" s="2">
        <v>2.3588675176706708E-3</v>
      </c>
      <c r="V2044" s="3">
        <v>39671</v>
      </c>
      <c r="W2044" s="1">
        <f t="shared" ca="1" si="629"/>
        <v>2.910932404363532E-2</v>
      </c>
      <c r="X2044" s="1">
        <f t="shared" ca="1" si="630"/>
        <v>1.479538773119608E-2</v>
      </c>
      <c r="Y2044" s="1">
        <f t="shared" ca="1" si="631"/>
        <v>3.0998550723979539E-2</v>
      </c>
      <c r="Z2044" s="1">
        <f t="shared" ca="1" si="632"/>
        <v>1.2432999598811528E-2</v>
      </c>
      <c r="AA2044" s="1">
        <f t="shared" ca="1" si="633"/>
        <v>2.2801420421058517E-2</v>
      </c>
      <c r="AB2044" s="1">
        <f t="shared" ca="1" si="634"/>
        <v>1.3610757825308867E-2</v>
      </c>
      <c r="AC2044" s="1">
        <f t="shared" ca="1" si="635"/>
        <v>2.7462331487253241E-2</v>
      </c>
      <c r="AD2044" s="1">
        <f t="shared" ca="1" si="636"/>
        <v>2.8527170487619921E-2</v>
      </c>
      <c r="AE2044" s="1">
        <f t="shared" ca="1" si="637"/>
        <v>1.479538773119608E-2</v>
      </c>
      <c r="AF2044" s="1">
        <f t="shared" ca="1" si="638"/>
        <v>3.0998550723979539E-2</v>
      </c>
      <c r="AG2044" s="1">
        <f t="shared" ca="1" si="639"/>
        <v>1.2205936128651767E-2</v>
      </c>
      <c r="AH2044" s="1">
        <f t="shared" ca="1" si="640"/>
        <v>1.3610757825308867E-2</v>
      </c>
      <c r="AI2044" s="1">
        <f t="shared" ca="1" si="641"/>
        <v>3.0359379374573666E-2</v>
      </c>
      <c r="AJ2044" s="1">
        <f t="shared" ca="1" si="642"/>
        <v>2.7327680779744453E-2</v>
      </c>
      <c r="AK2044" s="1">
        <f t="shared" ca="1" si="643"/>
        <v>1.2553009362540288E-2</v>
      </c>
      <c r="AL2044" s="1">
        <f t="shared" ca="1" si="644"/>
        <v>3.0359379374573666E-2</v>
      </c>
      <c r="AM2044" s="1">
        <f t="shared" ca="1" si="645"/>
        <v>2.0737650276791253E-2</v>
      </c>
      <c r="AN2044" s="1">
        <f t="shared" ca="1" si="646"/>
        <v>3.170476334618904E-2</v>
      </c>
      <c r="AO2044" s="1">
        <f t="shared" ca="1" si="647"/>
        <v>1.2432999598811528E-2</v>
      </c>
      <c r="AP2044" s="1">
        <f t="shared" ca="1" si="648"/>
        <v>3.0568016002242439E-2</v>
      </c>
    </row>
    <row r="2045" spans="2:42" x14ac:dyDescent="0.2">
      <c r="B2045" s="2">
        <v>1.4835879531653884E-3</v>
      </c>
      <c r="C2045" s="2">
        <v>9.4028618019148524E-4</v>
      </c>
      <c r="D2045" s="2">
        <v>1.6616191046960882E-3</v>
      </c>
      <c r="E2045" s="2">
        <v>8.8196666540962809E-4</v>
      </c>
      <c r="F2045" s="2">
        <v>1.3280760906286826E-3</v>
      </c>
      <c r="G2045" s="2">
        <v>9.0940974304176692E-4</v>
      </c>
      <c r="H2045" s="2">
        <v>1.5065073632150039E-3</v>
      </c>
      <c r="I2045" s="2">
        <v>1.4470526171757037E-3</v>
      </c>
      <c r="J2045" s="2">
        <v>9.4028618019148524E-4</v>
      </c>
      <c r="K2045" s="2">
        <v>1.6616191046960882E-3</v>
      </c>
      <c r="L2045" s="2">
        <v>8.7300559414926759E-4</v>
      </c>
      <c r="M2045" s="2">
        <v>9.0940974304176692E-4</v>
      </c>
      <c r="N2045" s="2">
        <v>1.609956485474795E-3</v>
      </c>
      <c r="O2045" s="2">
        <v>1.3943333680093151E-3</v>
      </c>
      <c r="P2045" s="2">
        <v>8.8669755977921483E-4</v>
      </c>
      <c r="Q2045" s="2">
        <v>1.609956485474795E-3</v>
      </c>
      <c r="R2045" s="2">
        <v>1.1742341783571586E-3</v>
      </c>
      <c r="S2045" s="2">
        <v>1.6646028115490097E-3</v>
      </c>
      <c r="T2045" s="2">
        <v>8.8196666540962809E-4</v>
      </c>
      <c r="U2045" s="2">
        <v>1.6400073715696628E-3</v>
      </c>
      <c r="V2045" s="3">
        <v>39672</v>
      </c>
      <c r="W2045" s="1">
        <f t="shared" ca="1" si="629"/>
        <v>2.7519583913549556E-2</v>
      </c>
      <c r="X2045" s="1">
        <f t="shared" ca="1" si="630"/>
        <v>1.399236031409346E-2</v>
      </c>
      <c r="Y2045" s="1">
        <f t="shared" ca="1" si="631"/>
        <v>2.9632661803211231E-2</v>
      </c>
      <c r="Z2045" s="1">
        <f t="shared" ca="1" si="632"/>
        <v>1.1925548524691965E-2</v>
      </c>
      <c r="AA2045" s="1">
        <f t="shared" ca="1" si="633"/>
        <v>2.1447872941859524E-2</v>
      </c>
      <c r="AB2045" s="1">
        <f t="shared" ca="1" si="634"/>
        <v>1.295433662933965E-2</v>
      </c>
      <c r="AC2045" s="1">
        <f t="shared" ca="1" si="635"/>
        <v>2.6213949719528781E-2</v>
      </c>
      <c r="AD2045" s="1">
        <f t="shared" ca="1" si="636"/>
        <v>2.6920227172812231E-2</v>
      </c>
      <c r="AE2045" s="1">
        <f t="shared" ca="1" si="637"/>
        <v>1.399236031409346E-2</v>
      </c>
      <c r="AF2045" s="1">
        <f t="shared" ca="1" si="638"/>
        <v>2.9632661803211231E-2</v>
      </c>
      <c r="AG2045" s="1">
        <f t="shared" ca="1" si="639"/>
        <v>1.1720249282274459E-2</v>
      </c>
      <c r="AH2045" s="1">
        <f t="shared" ca="1" si="640"/>
        <v>1.295433662933965E-2</v>
      </c>
      <c r="AI2045" s="1">
        <f t="shared" ca="1" si="641"/>
        <v>2.8958169716295487E-2</v>
      </c>
      <c r="AJ2045" s="1">
        <f t="shared" ca="1" si="642"/>
        <v>2.5657203128648279E-2</v>
      </c>
      <c r="AK2045" s="1">
        <f t="shared" ca="1" si="643"/>
        <v>1.203400599429834E-2</v>
      </c>
      <c r="AL2045" s="1">
        <f t="shared" ca="1" si="644"/>
        <v>2.8958169716295487E-2</v>
      </c>
      <c r="AM2045" s="1">
        <f t="shared" ca="1" si="645"/>
        <v>1.9367693696451208E-2</v>
      </c>
      <c r="AN2045" s="1">
        <f t="shared" ca="1" si="646"/>
        <v>3.0254828742011287E-2</v>
      </c>
      <c r="AO2045" s="1">
        <f t="shared" ca="1" si="647"/>
        <v>1.1925548524691965E-2</v>
      </c>
      <c r="AP2045" s="1">
        <f t="shared" ca="1" si="648"/>
        <v>2.9221146537590462E-2</v>
      </c>
    </row>
    <row r="2046" spans="2:42" x14ac:dyDescent="0.2">
      <c r="B2046" s="2">
        <v>-2.0645535496778278E-3</v>
      </c>
      <c r="C2046" s="2">
        <v>-1.2839714652636003E-3</v>
      </c>
      <c r="D2046" s="2">
        <v>-2.095778862970521E-3</v>
      </c>
      <c r="E2046" s="2">
        <v>-1.1051715922703043E-3</v>
      </c>
      <c r="F2046" s="2">
        <v>-1.8166808417464653E-3</v>
      </c>
      <c r="G2046" s="2">
        <v>-1.1954109360317045E-3</v>
      </c>
      <c r="H2046" s="2">
        <v>-1.9127894848164351E-3</v>
      </c>
      <c r="I2046" s="2">
        <v>-2.0420026528363833E-3</v>
      </c>
      <c r="J2046" s="2">
        <v>-1.2839714652636003E-3</v>
      </c>
      <c r="K2046" s="2">
        <v>-2.095778862970521E-3</v>
      </c>
      <c r="L2046" s="2">
        <v>-1.0866110116747318E-3</v>
      </c>
      <c r="M2046" s="2">
        <v>-1.1954109360317045E-3</v>
      </c>
      <c r="N2046" s="2">
        <v>-2.0732241713528055E-3</v>
      </c>
      <c r="O2046" s="2">
        <v>-2.0220471477307989E-3</v>
      </c>
      <c r="P2046" s="2">
        <v>-1.1149703029917912E-3</v>
      </c>
      <c r="Q2046" s="2">
        <v>-2.0732241713528055E-3</v>
      </c>
      <c r="R2046" s="2">
        <v>-1.7041270685810295E-3</v>
      </c>
      <c r="S2046" s="2">
        <v>-2.1415055315222586E-3</v>
      </c>
      <c r="T2046" s="2">
        <v>-1.1051715922703043E-3</v>
      </c>
      <c r="U2046" s="2">
        <v>-2.0684858988599952E-3</v>
      </c>
      <c r="V2046" s="3">
        <v>39673</v>
      </c>
      <c r="W2046" s="1">
        <f t="shared" ca="1" si="629"/>
        <v>2.6700823302251524E-2</v>
      </c>
      <c r="X2046" s="1">
        <f t="shared" ca="1" si="630"/>
        <v>1.3210387003734891E-2</v>
      </c>
      <c r="Y2046" s="1">
        <f t="shared" ca="1" si="631"/>
        <v>2.8714875844620746E-2</v>
      </c>
      <c r="Z2046" s="1">
        <f t="shared" ca="1" si="632"/>
        <v>1.112721989921682E-2</v>
      </c>
      <c r="AA2046" s="1">
        <f t="shared" ca="1" si="633"/>
        <v>2.0477272626728511E-2</v>
      </c>
      <c r="AB2046" s="1">
        <f t="shared" ca="1" si="634"/>
        <v>1.2167614966542213E-2</v>
      </c>
      <c r="AC2046" s="1">
        <f t="shared" ca="1" si="635"/>
        <v>2.533141769891669E-2</v>
      </c>
      <c r="AD2046" s="1">
        <f t="shared" ca="1" si="636"/>
        <v>2.6115180140117548E-2</v>
      </c>
      <c r="AE2046" s="1">
        <f t="shared" ca="1" si="637"/>
        <v>1.3210387003734891E-2</v>
      </c>
      <c r="AF2046" s="1">
        <f t="shared" ca="1" si="638"/>
        <v>2.8714875844620746E-2</v>
      </c>
      <c r="AG2046" s="1">
        <f t="shared" ca="1" si="639"/>
        <v>1.0925201927506838E-2</v>
      </c>
      <c r="AH2046" s="1">
        <f t="shared" ca="1" si="640"/>
        <v>1.2167614966542213E-2</v>
      </c>
      <c r="AI2046" s="1">
        <f t="shared" ca="1" si="641"/>
        <v>2.8071012741184769E-2</v>
      </c>
      <c r="AJ2046" s="1">
        <f t="shared" ca="1" si="642"/>
        <v>2.4833912702159532E-2</v>
      </c>
      <c r="AK2046" s="1">
        <f t="shared" ca="1" si="643"/>
        <v>1.1233925817161435E-2</v>
      </c>
      <c r="AL2046" s="1">
        <f t="shared" ca="1" si="644"/>
        <v>2.8071012741184769E-2</v>
      </c>
      <c r="AM2046" s="1">
        <f t="shared" ca="1" si="645"/>
        <v>1.850049594082577E-2</v>
      </c>
      <c r="AN2046" s="1">
        <f t="shared" ca="1" si="646"/>
        <v>2.9359648859969823E-2</v>
      </c>
      <c r="AO2046" s="1">
        <f t="shared" ca="1" si="647"/>
        <v>1.112721989921682E-2</v>
      </c>
      <c r="AP2046" s="1">
        <f t="shared" ca="1" si="648"/>
        <v>2.8313543905652223E-2</v>
      </c>
    </row>
    <row r="2047" spans="2:42" x14ac:dyDescent="0.2">
      <c r="B2047" s="2">
        <v>2.1432525153950444E-3</v>
      </c>
      <c r="C2047" s="2">
        <v>7.1543479491076312E-4</v>
      </c>
      <c r="D2047" s="2">
        <v>2.3073026242241834E-3</v>
      </c>
      <c r="E2047" s="2">
        <v>5.4984774694610827E-4</v>
      </c>
      <c r="F2047" s="2">
        <v>1.2539869686325478E-3</v>
      </c>
      <c r="G2047" s="2">
        <v>6.3355142478638271E-4</v>
      </c>
      <c r="H2047" s="2">
        <v>1.9845672725073982E-3</v>
      </c>
      <c r="I2047" s="2">
        <v>2.0840532894335073E-3</v>
      </c>
      <c r="J2047" s="2">
        <v>7.1543479491076312E-4</v>
      </c>
      <c r="K2047" s="2">
        <v>2.3073026242241834E-3</v>
      </c>
      <c r="L2047" s="2">
        <v>5.3557479150656562E-4</v>
      </c>
      <c r="M2047" s="2">
        <v>6.3355142478638271E-4</v>
      </c>
      <c r="N2047" s="2">
        <v>2.2606392626771665E-3</v>
      </c>
      <c r="O2047" s="2">
        <v>1.8938478655923241E-3</v>
      </c>
      <c r="P2047" s="2">
        <v>5.5738310024122661E-4</v>
      </c>
      <c r="Q2047" s="2">
        <v>2.2606392626771665E-3</v>
      </c>
      <c r="R2047" s="2">
        <v>1.0989040899189728E-3</v>
      </c>
      <c r="S2047" s="2">
        <v>2.3870179965164162E-3</v>
      </c>
      <c r="T2047" s="2">
        <v>5.4984774694610827E-4</v>
      </c>
      <c r="U2047" s="2">
        <v>2.2735977383419037E-3</v>
      </c>
      <c r="V2047" s="3">
        <v>39674</v>
      </c>
      <c r="W2047" s="1">
        <f t="shared" ca="1" si="629"/>
        <v>2.3646193688396561E-2</v>
      </c>
      <c r="X2047" s="1">
        <f t="shared" ca="1" si="630"/>
        <v>1.1245185540201506E-2</v>
      </c>
      <c r="Y2047" s="1">
        <f t="shared" ca="1" si="631"/>
        <v>2.5736691900164185E-2</v>
      </c>
      <c r="Z2047" s="1">
        <f t="shared" ca="1" si="632"/>
        <v>9.4529194808525476E-3</v>
      </c>
      <c r="AA2047" s="1">
        <f t="shared" ca="1" si="633"/>
        <v>1.765231732117134E-2</v>
      </c>
      <c r="AB2047" s="1">
        <f t="shared" ca="1" si="634"/>
        <v>1.0346358000800358E-2</v>
      </c>
      <c r="AC2047" s="1">
        <f t="shared" ca="1" si="635"/>
        <v>2.2550119901633591E-2</v>
      </c>
      <c r="AD2047" s="1">
        <f t="shared" ca="1" si="636"/>
        <v>2.3077708583569577E-2</v>
      </c>
      <c r="AE2047" s="1">
        <f t="shared" ca="1" si="637"/>
        <v>1.1245185540201506E-2</v>
      </c>
      <c r="AF2047" s="1">
        <f t="shared" ca="1" si="638"/>
        <v>2.5736691900164185E-2</v>
      </c>
      <c r="AG2047" s="1">
        <f t="shared" ca="1" si="639"/>
        <v>9.2802900064208899E-3</v>
      </c>
      <c r="AH2047" s="1">
        <f t="shared" ca="1" si="640"/>
        <v>1.0346358000800358E-2</v>
      </c>
      <c r="AI2047" s="1">
        <f t="shared" ca="1" si="641"/>
        <v>2.5095843854692428E-2</v>
      </c>
      <c r="AJ2047" s="1">
        <f t="shared" ca="1" si="642"/>
        <v>2.1782279005372728E-2</v>
      </c>
      <c r="AK2047" s="1">
        <f t="shared" ca="1" si="643"/>
        <v>9.5441325727843602E-3</v>
      </c>
      <c r="AL2047" s="1">
        <f t="shared" ca="1" si="644"/>
        <v>2.5095843854692428E-2</v>
      </c>
      <c r="AM2047" s="1">
        <f t="shared" ca="1" si="645"/>
        <v>1.5854168709599548E-2</v>
      </c>
      <c r="AN2047" s="1">
        <f t="shared" ca="1" si="646"/>
        <v>2.6312513493485443E-2</v>
      </c>
      <c r="AO2047" s="1">
        <f t="shared" ca="1" si="647"/>
        <v>9.4529194808525476E-3</v>
      </c>
      <c r="AP2047" s="1">
        <f t="shared" ca="1" si="648"/>
        <v>2.5371971831226504E-2</v>
      </c>
    </row>
    <row r="2048" spans="2:42" x14ac:dyDescent="0.2">
      <c r="B2048" s="2">
        <v>1.5230176123393058E-4</v>
      </c>
      <c r="C2048" s="2">
        <v>-2.5941624626213411E-8</v>
      </c>
      <c r="D2048" s="2">
        <v>3.3096815094757481E-4</v>
      </c>
      <c r="E2048" s="2">
        <v>-1.0223685676935546E-6</v>
      </c>
      <c r="F2048" s="2">
        <v>1.9980308740841224E-7</v>
      </c>
      <c r="G2048" s="2">
        <v>-6.6850875468649207E-7</v>
      </c>
      <c r="H2048" s="2">
        <v>2.5182305989468468E-4</v>
      </c>
      <c r="I2048" s="2">
        <v>1.1337782256259921E-4</v>
      </c>
      <c r="J2048" s="2">
        <v>-2.5941624626213411E-8</v>
      </c>
      <c r="K2048" s="2">
        <v>3.3096815094757481E-4</v>
      </c>
      <c r="L2048" s="2">
        <v>-9.993285297049681E-7</v>
      </c>
      <c r="M2048" s="2">
        <v>-6.6850875468649207E-7</v>
      </c>
      <c r="N2048" s="2">
        <v>2.9950378294096858E-4</v>
      </c>
      <c r="O2048" s="2">
        <v>-1.0122127734879527E-6</v>
      </c>
      <c r="P2048" s="2">
        <v>-1.0345322041249716E-6</v>
      </c>
      <c r="Q2048" s="2">
        <v>2.9950378294096858E-4</v>
      </c>
      <c r="R2048" s="2">
        <v>6.2953584527569717E-6</v>
      </c>
      <c r="S2048" s="2">
        <v>3.2924384355759173E-4</v>
      </c>
      <c r="T2048" s="2">
        <v>-1.0223685676935546E-6</v>
      </c>
      <c r="U2048" s="2">
        <v>3.2524766278152484E-4</v>
      </c>
      <c r="V2048" s="3">
        <v>39675</v>
      </c>
      <c r="W2048" s="1">
        <f t="shared" ca="1" si="629"/>
        <v>2.1750039885185025E-2</v>
      </c>
      <c r="X2048" s="1">
        <f t="shared" ca="1" si="630"/>
        <v>1.0797825385068871E-2</v>
      </c>
      <c r="Y2048" s="1">
        <f t="shared" ca="1" si="631"/>
        <v>2.3902409058496617E-2</v>
      </c>
      <c r="Z2048" s="1">
        <f t="shared" ca="1" si="632"/>
        <v>9.1696885076564677E-3</v>
      </c>
      <c r="AA2048" s="1">
        <f t="shared" ca="1" si="633"/>
        <v>1.6830069614054231E-2</v>
      </c>
      <c r="AB2048" s="1">
        <f t="shared" ca="1" si="634"/>
        <v>9.9807378367578158E-3</v>
      </c>
      <c r="AC2048" s="1">
        <f t="shared" ca="1" si="635"/>
        <v>2.0969478443460303E-2</v>
      </c>
      <c r="AD2048" s="1">
        <f t="shared" ca="1" si="636"/>
        <v>2.121943972522107E-2</v>
      </c>
      <c r="AE2048" s="1">
        <f t="shared" ca="1" si="637"/>
        <v>1.0797825385068871E-2</v>
      </c>
      <c r="AF2048" s="1">
        <f t="shared" ca="1" si="638"/>
        <v>2.3902409058496617E-2</v>
      </c>
      <c r="AG2048" s="1">
        <f t="shared" ca="1" si="639"/>
        <v>9.0092202781925142E-3</v>
      </c>
      <c r="AH2048" s="1">
        <f t="shared" ca="1" si="640"/>
        <v>9.9807378367578158E-3</v>
      </c>
      <c r="AI2048" s="1">
        <f t="shared" ca="1" si="641"/>
        <v>2.324831078295082E-2</v>
      </c>
      <c r="AJ2048" s="1">
        <f t="shared" ca="1" si="642"/>
        <v>2.0134115664036563E-2</v>
      </c>
      <c r="AK2048" s="1">
        <f t="shared" ca="1" si="643"/>
        <v>9.2544633405831633E-3</v>
      </c>
      <c r="AL2048" s="1">
        <f t="shared" ca="1" si="644"/>
        <v>2.324831078295082E-2</v>
      </c>
      <c r="AM2048" s="1">
        <f t="shared" ca="1" si="645"/>
        <v>1.5080671732172566E-2</v>
      </c>
      <c r="AN2048" s="1">
        <f t="shared" ca="1" si="646"/>
        <v>2.4359637716279577E-2</v>
      </c>
      <c r="AO2048" s="1">
        <f t="shared" ca="1" si="647"/>
        <v>9.1696885076564677E-3</v>
      </c>
      <c r="AP2048" s="1">
        <f t="shared" ca="1" si="648"/>
        <v>2.3564064133899189E-2</v>
      </c>
    </row>
    <row r="2049" spans="2:42" x14ac:dyDescent="0.2">
      <c r="B2049" s="2">
        <v>9.3100283469205181E-5</v>
      </c>
      <c r="C2049" s="2">
        <v>3.7730567828297978E-4</v>
      </c>
      <c r="D2049" s="2">
        <v>-2.1016131240392255E-4</v>
      </c>
      <c r="E2049" s="2">
        <v>3.5778853700629831E-4</v>
      </c>
      <c r="F2049" s="2">
        <v>5.3280436273328569E-4</v>
      </c>
      <c r="G2049" s="2">
        <v>3.6668788057547808E-4</v>
      </c>
      <c r="H2049" s="2">
        <v>-7.31857949561876E-5</v>
      </c>
      <c r="I2049" s="2">
        <v>1.587174558927984E-4</v>
      </c>
      <c r="J2049" s="2">
        <v>3.7730567828297978E-4</v>
      </c>
      <c r="K2049" s="2">
        <v>-2.1016131240392255E-4</v>
      </c>
      <c r="L2049" s="2">
        <v>3.5446385986381834E-4</v>
      </c>
      <c r="M2049" s="2">
        <v>3.6668788057547808E-4</v>
      </c>
      <c r="N2049" s="2">
        <v>-1.5760171186951499E-4</v>
      </c>
      <c r="O2049" s="2">
        <v>3.8870770439447533E-4</v>
      </c>
      <c r="P2049" s="2">
        <v>3.595437496388687E-4</v>
      </c>
      <c r="Q2049" s="2">
        <v>-1.5760171186951499E-4</v>
      </c>
      <c r="R2049" s="2">
        <v>4.6860269098680796E-4</v>
      </c>
      <c r="S2049" s="2">
        <v>-2.1105238569496532E-4</v>
      </c>
      <c r="T2049" s="2">
        <v>3.5778853700629831E-4</v>
      </c>
      <c r="U2049" s="2">
        <v>-2.0393939229856883E-4</v>
      </c>
      <c r="V2049" s="3">
        <v>39678</v>
      </c>
      <c r="W2049" s="1">
        <f t="shared" ca="1" si="629"/>
        <v>2.2147233587729839E-2</v>
      </c>
      <c r="X2049" s="1">
        <f t="shared" ca="1" si="630"/>
        <v>1.1042456303962556E-2</v>
      </c>
      <c r="Y2049" s="1">
        <f t="shared" ca="1" si="631"/>
        <v>2.4317197480831318E-2</v>
      </c>
      <c r="Z2049" s="1">
        <f t="shared" ca="1" si="632"/>
        <v>9.3807587440299604E-3</v>
      </c>
      <c r="AA2049" s="1">
        <f t="shared" ca="1" si="633"/>
        <v>1.7053655362753134E-2</v>
      </c>
      <c r="AB2049" s="1">
        <f t="shared" ca="1" si="634"/>
        <v>1.0210129773803344E-2</v>
      </c>
      <c r="AC2049" s="1">
        <f t="shared" ca="1" si="635"/>
        <v>2.1340946283637398E-2</v>
      </c>
      <c r="AD2049" s="1">
        <f t="shared" ca="1" si="636"/>
        <v>2.1597477151000202E-2</v>
      </c>
      <c r="AE2049" s="1">
        <f t="shared" ca="1" si="637"/>
        <v>1.1042456303962556E-2</v>
      </c>
      <c r="AF2049" s="1">
        <f t="shared" ca="1" si="638"/>
        <v>2.4317197480831318E-2</v>
      </c>
      <c r="AG2049" s="1">
        <f t="shared" ca="1" si="639"/>
        <v>9.2164037389924642E-3</v>
      </c>
      <c r="AH2049" s="1">
        <f t="shared" ca="1" si="640"/>
        <v>1.0210129773803344E-2</v>
      </c>
      <c r="AI2049" s="1">
        <f t="shared" ca="1" si="641"/>
        <v>2.3665883888793482E-2</v>
      </c>
      <c r="AJ2049" s="1">
        <f t="shared" ca="1" si="642"/>
        <v>2.0433389990625873E-2</v>
      </c>
      <c r="AK2049" s="1">
        <f t="shared" ca="1" si="643"/>
        <v>9.4675840868264326E-3</v>
      </c>
      <c r="AL2049" s="1">
        <f t="shared" ca="1" si="644"/>
        <v>2.3665883888793482E-2</v>
      </c>
      <c r="AM2049" s="1">
        <f t="shared" ca="1" si="645"/>
        <v>1.5348530942632527E-2</v>
      </c>
      <c r="AN2049" s="1">
        <f t="shared" ca="1" si="646"/>
        <v>2.4794539536029274E-2</v>
      </c>
      <c r="AO2049" s="1">
        <f t="shared" ca="1" si="647"/>
        <v>9.3807587440299604E-3</v>
      </c>
      <c r="AP2049" s="1">
        <f t="shared" ca="1" si="648"/>
        <v>2.3973540953395937E-2</v>
      </c>
    </row>
    <row r="2050" spans="2:42" x14ac:dyDescent="0.2">
      <c r="B2050" s="2">
        <v>1.0799119049198502E-3</v>
      </c>
      <c r="C2050" s="2">
        <v>3.7036956840141855E-4</v>
      </c>
      <c r="D2050" s="2">
        <v>1.1804099528560652E-3</v>
      </c>
      <c r="E2050" s="2">
        <v>3.2267261237861611E-4</v>
      </c>
      <c r="F2050" s="2">
        <v>7.6338473939907558E-4</v>
      </c>
      <c r="G2050" s="2">
        <v>3.4445622428869171E-4</v>
      </c>
      <c r="H2050" s="2">
        <v>1.0323128316123142E-3</v>
      </c>
      <c r="I2050" s="2">
        <v>1.0493260552839612E-3</v>
      </c>
      <c r="J2050" s="2">
        <v>3.7036956840141855E-4</v>
      </c>
      <c r="K2050" s="2">
        <v>1.1804099528560652E-3</v>
      </c>
      <c r="L2050" s="2">
        <v>3.1810146807798034E-4</v>
      </c>
      <c r="M2050" s="2">
        <v>3.4445622428869171E-4</v>
      </c>
      <c r="N2050" s="2">
        <v>1.1546794843280139E-3</v>
      </c>
      <c r="O2050" s="2">
        <v>9.757364706117766E-4</v>
      </c>
      <c r="P2050" s="2">
        <v>3.250858660976963E-4</v>
      </c>
      <c r="Q2050" s="2">
        <v>1.1546794843280139E-3</v>
      </c>
      <c r="R2050" s="2">
        <v>5.8520080128565688E-4</v>
      </c>
      <c r="S2050" s="2">
        <v>1.2115963627721271E-3</v>
      </c>
      <c r="T2050" s="2">
        <v>3.2267261237861611E-4</v>
      </c>
      <c r="U2050" s="2">
        <v>1.1639084566494873E-3</v>
      </c>
      <c r="V2050" s="3">
        <v>39679</v>
      </c>
      <c r="W2050" s="1">
        <f t="shared" ca="1" si="629"/>
        <v>2.3832812100858719E-2</v>
      </c>
      <c r="X2050" s="1">
        <f t="shared" ca="1" si="630"/>
        <v>1.1691228529342533E-2</v>
      </c>
      <c r="Y2050" s="1">
        <f t="shared" ca="1" si="631"/>
        <v>2.5921723424168482E-2</v>
      </c>
      <c r="Z2050" s="1">
        <f t="shared" ca="1" si="632"/>
        <v>9.894451955094653E-3</v>
      </c>
      <c r="AA2050" s="1">
        <f t="shared" ca="1" si="633"/>
        <v>1.8215716681157085E-2</v>
      </c>
      <c r="AB2050" s="1">
        <f t="shared" ca="1" si="634"/>
        <v>1.0791679802409523E-2</v>
      </c>
      <c r="AC2050" s="1">
        <f t="shared" ca="1" si="635"/>
        <v>2.2840466952907243E-2</v>
      </c>
      <c r="AD2050" s="1">
        <f t="shared" ca="1" si="636"/>
        <v>2.3268938776832962E-2</v>
      </c>
      <c r="AE2050" s="1">
        <f t="shared" ca="1" si="637"/>
        <v>1.1691228529342533E-2</v>
      </c>
      <c r="AF2050" s="1">
        <f t="shared" ca="1" si="638"/>
        <v>2.5921723424168482E-2</v>
      </c>
      <c r="AG2050" s="1">
        <f t="shared" ca="1" si="639"/>
        <v>9.7181673702439898E-3</v>
      </c>
      <c r="AH2050" s="1">
        <f t="shared" ca="1" si="640"/>
        <v>1.0791679802409523E-2</v>
      </c>
      <c r="AI2050" s="1">
        <f t="shared" ca="1" si="641"/>
        <v>2.5278501511312904E-2</v>
      </c>
      <c r="AJ2050" s="1">
        <f t="shared" ca="1" si="642"/>
        <v>2.2030676965273315E-2</v>
      </c>
      <c r="AK2050" s="1">
        <f t="shared" ca="1" si="643"/>
        <v>9.9875623187150632E-3</v>
      </c>
      <c r="AL2050" s="1">
        <f t="shared" ca="1" si="644"/>
        <v>2.5278501511312904E-2</v>
      </c>
      <c r="AM2050" s="1">
        <f t="shared" ca="1" si="645"/>
        <v>1.6342776989980344E-2</v>
      </c>
      <c r="AN2050" s="1">
        <f t="shared" ca="1" si="646"/>
        <v>2.6444222354066165E-2</v>
      </c>
      <c r="AO2050" s="1">
        <f t="shared" ca="1" si="647"/>
        <v>9.894451955094653E-3</v>
      </c>
      <c r="AP2050" s="1">
        <f t="shared" ca="1" si="648"/>
        <v>2.5558763625296525E-2</v>
      </c>
    </row>
    <row r="2051" spans="2:42" x14ac:dyDescent="0.2">
      <c r="B2051" s="2">
        <v>1.4390447933416706E-3</v>
      </c>
      <c r="C2051" s="2">
        <v>7.294557018877601E-4</v>
      </c>
      <c r="D2051" s="2">
        <v>1.5874687204926463E-3</v>
      </c>
      <c r="E2051" s="2">
        <v>6.1095755246443062E-4</v>
      </c>
      <c r="F2051" s="2">
        <v>1.0332764398572891E-3</v>
      </c>
      <c r="G2051" s="2">
        <v>6.7146329712186592E-4</v>
      </c>
      <c r="H2051" s="2">
        <v>1.395250086796862E-3</v>
      </c>
      <c r="I2051" s="2">
        <v>1.4037541545823817E-3</v>
      </c>
      <c r="J2051" s="2">
        <v>7.294557018877601E-4</v>
      </c>
      <c r="K2051" s="2">
        <v>1.5874687204926463E-3</v>
      </c>
      <c r="L2051" s="2">
        <v>5.9922120123423461E-4</v>
      </c>
      <c r="M2051" s="2">
        <v>6.7146329712186592E-4</v>
      </c>
      <c r="N2051" s="2">
        <v>1.5395458264380046E-3</v>
      </c>
      <c r="O2051" s="2">
        <v>1.3154340224921235E-3</v>
      </c>
      <c r="P2051" s="2">
        <v>6.1715350552105086E-4</v>
      </c>
      <c r="Q2051" s="2">
        <v>1.5395458264380046E-3</v>
      </c>
      <c r="R2051" s="2">
        <v>9.782699789548932E-4</v>
      </c>
      <c r="S2051" s="2">
        <v>1.6113509143313998E-3</v>
      </c>
      <c r="T2051" s="2">
        <v>6.1095755246443062E-4</v>
      </c>
      <c r="U2051" s="2">
        <v>1.5650655195171836E-3</v>
      </c>
      <c r="V2051" s="3">
        <v>39680</v>
      </c>
      <c r="W2051" s="1">
        <f t="shared" ca="1" si="629"/>
        <v>2.5710255786499246E-2</v>
      </c>
      <c r="X2051" s="1">
        <f t="shared" ca="1" si="630"/>
        <v>1.2538346503346971E-2</v>
      </c>
      <c r="Y2051" s="1">
        <f t="shared" ca="1" si="631"/>
        <v>2.7955733887776765E-2</v>
      </c>
      <c r="Z2051" s="1">
        <f t="shared" ca="1" si="632"/>
        <v>1.0538817141932867E-2</v>
      </c>
      <c r="AA2051" s="1">
        <f t="shared" ca="1" si="633"/>
        <v>1.952951916485E-2</v>
      </c>
      <c r="AB2051" s="1">
        <f t="shared" ca="1" si="634"/>
        <v>1.1539361041055666E-2</v>
      </c>
      <c r="AC2051" s="1">
        <f t="shared" ca="1" si="635"/>
        <v>2.4618778636254394E-2</v>
      </c>
      <c r="AD2051" s="1">
        <f t="shared" ca="1" si="636"/>
        <v>2.5103667901924798E-2</v>
      </c>
      <c r="AE2051" s="1">
        <f t="shared" ca="1" si="637"/>
        <v>1.2538346503346971E-2</v>
      </c>
      <c r="AF2051" s="1">
        <f t="shared" ca="1" si="638"/>
        <v>2.7955733887776765E-2</v>
      </c>
      <c r="AG2051" s="1">
        <f t="shared" ca="1" si="639"/>
        <v>1.0345248897298848E-2</v>
      </c>
      <c r="AH2051" s="1">
        <f t="shared" ca="1" si="640"/>
        <v>1.1539361041055666E-2</v>
      </c>
      <c r="AI2051" s="1">
        <f t="shared" ca="1" si="641"/>
        <v>2.7258621234277448E-2</v>
      </c>
      <c r="AJ2051" s="1">
        <f t="shared" ca="1" si="642"/>
        <v>2.3752160573579251E-2</v>
      </c>
      <c r="AK2051" s="1">
        <f t="shared" ca="1" si="643"/>
        <v>1.0641053501939829E-2</v>
      </c>
      <c r="AL2051" s="1">
        <f t="shared" ca="1" si="644"/>
        <v>2.7258621234277448E-2</v>
      </c>
      <c r="AM2051" s="1">
        <f t="shared" ca="1" si="645"/>
        <v>1.7602397041211922E-2</v>
      </c>
      <c r="AN2051" s="1">
        <f t="shared" ca="1" si="646"/>
        <v>2.852110480414401E-2</v>
      </c>
      <c r="AO2051" s="1">
        <f t="shared" ca="1" si="647"/>
        <v>1.0538817141932867E-2</v>
      </c>
      <c r="AP2051" s="1">
        <f t="shared" ca="1" si="648"/>
        <v>2.7563709010708887E-2</v>
      </c>
    </row>
    <row r="2052" spans="2:42" x14ac:dyDescent="0.2">
      <c r="B2052" s="2">
        <v>-3.1121473655869591E-3</v>
      </c>
      <c r="C2052" s="2">
        <v>-1.6414242781116473E-3</v>
      </c>
      <c r="D2052" s="2">
        <v>-3.2571390208703255E-3</v>
      </c>
      <c r="E2052" s="2">
        <v>-1.3736389729875897E-3</v>
      </c>
      <c r="F2052" s="2">
        <v>-2.5630353697486674E-3</v>
      </c>
      <c r="G2052" s="2">
        <v>-1.5075530663193337E-3</v>
      </c>
      <c r="H2052" s="2">
        <v>-2.9179100647400702E-3</v>
      </c>
      <c r="I2052" s="2">
        <v>-3.0617751571464513E-3</v>
      </c>
      <c r="J2052" s="2">
        <v>-1.6414242781116473E-3</v>
      </c>
      <c r="K2052" s="2">
        <v>-3.2571390208703255E-3</v>
      </c>
      <c r="L2052" s="2">
        <v>-1.3480215491099568E-3</v>
      </c>
      <c r="M2052" s="2">
        <v>-1.5075530663193337E-3</v>
      </c>
      <c r="N2052" s="2">
        <v>-3.199786383448977E-3</v>
      </c>
      <c r="O2052" s="2">
        <v>-2.9793937469574372E-3</v>
      </c>
      <c r="P2052" s="2">
        <v>-1.3871628960646643E-3</v>
      </c>
      <c r="Q2052" s="2">
        <v>-3.199786383448977E-3</v>
      </c>
      <c r="R2052" s="2">
        <v>-2.3196900476664117E-3</v>
      </c>
      <c r="S2052" s="2">
        <v>-3.3274985405455926E-3</v>
      </c>
      <c r="T2052" s="2">
        <v>-1.3736389729875897E-3</v>
      </c>
      <c r="U2052" s="2">
        <v>-3.2129184534857025E-3</v>
      </c>
      <c r="V2052" s="3">
        <v>39681</v>
      </c>
      <c r="W2052" s="1">
        <f t="shared" ca="1" si="629"/>
        <v>3.005025051523243E-2</v>
      </c>
      <c r="X2052" s="1">
        <f t="shared" ca="1" si="630"/>
        <v>1.3788682505156233E-2</v>
      </c>
      <c r="Y2052" s="1">
        <f t="shared" ca="1" si="631"/>
        <v>3.209448698086622E-2</v>
      </c>
      <c r="Z2052" s="1">
        <f t="shared" ca="1" si="632"/>
        <v>1.1557884226125024E-2</v>
      </c>
      <c r="AA2052" s="1">
        <f t="shared" ca="1" si="633"/>
        <v>2.2102542273059349E-2</v>
      </c>
      <c r="AB2052" s="1">
        <f t="shared" ca="1" si="634"/>
        <v>1.267104041006197E-2</v>
      </c>
      <c r="AC2052" s="1">
        <f t="shared" ca="1" si="635"/>
        <v>2.8278148549580627E-2</v>
      </c>
      <c r="AD2052" s="1">
        <f t="shared" ca="1" si="636"/>
        <v>2.941423816873449E-2</v>
      </c>
      <c r="AE2052" s="1">
        <f t="shared" ca="1" si="637"/>
        <v>1.3788682505156233E-2</v>
      </c>
      <c r="AF2052" s="1">
        <f t="shared" ca="1" si="638"/>
        <v>3.209448698086622E-2</v>
      </c>
      <c r="AG2052" s="1">
        <f t="shared" ca="1" si="639"/>
        <v>1.1343685144321278E-2</v>
      </c>
      <c r="AH2052" s="1">
        <f t="shared" ca="1" si="640"/>
        <v>1.267104041006197E-2</v>
      </c>
      <c r="AI2052" s="1">
        <f t="shared" ca="1" si="641"/>
        <v>3.1417297478113504E-2</v>
      </c>
      <c r="AJ2052" s="1">
        <f t="shared" ca="1" si="642"/>
        <v>2.7901825130374959E-2</v>
      </c>
      <c r="AK2052" s="1">
        <f t="shared" ca="1" si="643"/>
        <v>1.167100686443763E-2</v>
      </c>
      <c r="AL2052" s="1">
        <f t="shared" ca="1" si="644"/>
        <v>3.1417297478113504E-2</v>
      </c>
      <c r="AM2052" s="1">
        <f t="shared" ca="1" si="645"/>
        <v>1.9594059500315831E-2</v>
      </c>
      <c r="AN2052" s="1">
        <f t="shared" ca="1" si="646"/>
        <v>3.2874326771063403E-2</v>
      </c>
      <c r="AO2052" s="1">
        <f t="shared" ca="1" si="647"/>
        <v>1.1557884226125024E-2</v>
      </c>
      <c r="AP2052" s="1">
        <f t="shared" ca="1" si="648"/>
        <v>3.1647172310680781E-2</v>
      </c>
    </row>
    <row r="2053" spans="2:42" x14ac:dyDescent="0.2">
      <c r="B2053" s="2">
        <v>1.9244145405854507E-3</v>
      </c>
      <c r="C2053" s="2">
        <v>7.284348500227189E-4</v>
      </c>
      <c r="D2053" s="2">
        <v>2.2970487235525194E-3</v>
      </c>
      <c r="E2053" s="2">
        <v>5.9993715824457894E-4</v>
      </c>
      <c r="F2053" s="2">
        <v>1.2717821802081808E-3</v>
      </c>
      <c r="G2053" s="2">
        <v>6.6323972162263267E-4</v>
      </c>
      <c r="H2053" s="2">
        <v>1.9683539606465406E-3</v>
      </c>
      <c r="I2053" s="2">
        <v>1.8405599384545557E-3</v>
      </c>
      <c r="J2053" s="2">
        <v>7.284348500227189E-4</v>
      </c>
      <c r="K2053" s="2">
        <v>2.2970487235525194E-3</v>
      </c>
      <c r="L2053" s="2">
        <v>5.8826524905386535E-4</v>
      </c>
      <c r="M2053" s="2">
        <v>6.6323972162263267E-4</v>
      </c>
      <c r="N2053" s="2">
        <v>2.2044747353251459E-3</v>
      </c>
      <c r="O2053" s="2">
        <v>1.6237723875178744E-3</v>
      </c>
      <c r="P2053" s="2">
        <v>6.0609922160637097E-4</v>
      </c>
      <c r="Q2053" s="2">
        <v>2.2044747353251459E-3</v>
      </c>
      <c r="R2053" s="2">
        <v>1.0952128091885616E-3</v>
      </c>
      <c r="S2053" s="2">
        <v>2.3280210623519704E-3</v>
      </c>
      <c r="T2053" s="2">
        <v>5.9993715824457894E-4</v>
      </c>
      <c r="U2053" s="2">
        <v>2.2631820528404845E-3</v>
      </c>
      <c r="V2053" s="3">
        <v>39682</v>
      </c>
      <c r="W2053" s="1">
        <f t="shared" ca="1" si="629"/>
        <v>3.9766926329771551E-2</v>
      </c>
      <c r="X2053" s="1">
        <f t="shared" ca="1" si="630"/>
        <v>1.7612650894615573E-2</v>
      </c>
      <c r="Y2053" s="1">
        <f t="shared" ca="1" si="631"/>
        <v>4.1908400873390893E-2</v>
      </c>
      <c r="Z2053" s="1">
        <f t="shared" ca="1" si="632"/>
        <v>1.452459889762862E-2</v>
      </c>
      <c r="AA2053" s="1">
        <f t="shared" ca="1" si="633"/>
        <v>2.9653707930299308E-2</v>
      </c>
      <c r="AB2053" s="1">
        <f t="shared" ca="1" si="634"/>
        <v>1.6058989785362816E-2</v>
      </c>
      <c r="AC2053" s="1">
        <f t="shared" ca="1" si="635"/>
        <v>3.7018288529345925E-2</v>
      </c>
      <c r="AD2053" s="1">
        <f t="shared" ca="1" si="636"/>
        <v>3.9005502612957287E-2</v>
      </c>
      <c r="AE2053" s="1">
        <f t="shared" ca="1" si="637"/>
        <v>1.7612650894615573E-2</v>
      </c>
      <c r="AF2053" s="1">
        <f t="shared" ca="1" si="638"/>
        <v>4.1908400873390893E-2</v>
      </c>
      <c r="AG2053" s="1">
        <f t="shared" ca="1" si="639"/>
        <v>1.4240000345885889E-2</v>
      </c>
      <c r="AH2053" s="1">
        <f t="shared" ca="1" si="640"/>
        <v>1.6058989785362816E-2</v>
      </c>
      <c r="AI2053" s="1">
        <f t="shared" ca="1" si="641"/>
        <v>4.1150982061624493E-2</v>
      </c>
      <c r="AJ2053" s="1">
        <f t="shared" ca="1" si="642"/>
        <v>3.7270786393424113E-2</v>
      </c>
      <c r="AK2053" s="1">
        <f t="shared" ca="1" si="643"/>
        <v>1.4674874212372624E-2</v>
      </c>
      <c r="AL2053" s="1">
        <f t="shared" ca="1" si="644"/>
        <v>4.1150982061624493E-2</v>
      </c>
      <c r="AM2053" s="1">
        <f t="shared" ca="1" si="645"/>
        <v>2.5892157412811072E-2</v>
      </c>
      <c r="AN2053" s="1">
        <f t="shared" ca="1" si="646"/>
        <v>4.3025668654509727E-2</v>
      </c>
      <c r="AO2053" s="1">
        <f t="shared" ca="1" si="647"/>
        <v>1.452459889762862E-2</v>
      </c>
      <c r="AP2053" s="1">
        <f t="shared" ca="1" si="648"/>
        <v>4.1328841408574429E-2</v>
      </c>
    </row>
    <row r="2054" spans="2:42" x14ac:dyDescent="0.2">
      <c r="B2054" s="2">
        <v>-3.4040348509811746E-4</v>
      </c>
      <c r="C2054" s="2">
        <v>6.341874300819228E-6</v>
      </c>
      <c r="D2054" s="2">
        <v>-3.5002906577730197E-4</v>
      </c>
      <c r="E2054" s="2">
        <v>2.3365895267080106E-5</v>
      </c>
      <c r="F2054" s="2">
        <v>8.8874840140640288E-6</v>
      </c>
      <c r="G2054" s="2">
        <v>1.3702221755229615E-5</v>
      </c>
      <c r="H2054" s="2">
        <v>-2.7997605971430417E-4</v>
      </c>
      <c r="I2054" s="2">
        <v>-3.3299989810786634E-4</v>
      </c>
      <c r="J2054" s="2">
        <v>6.341874300819228E-6</v>
      </c>
      <c r="K2054" s="2">
        <v>-3.5002906577730197E-4</v>
      </c>
      <c r="L2054" s="2">
        <v>2.4701785451775038E-5</v>
      </c>
      <c r="M2054" s="2">
        <v>1.3702221755229615E-5</v>
      </c>
      <c r="N2054" s="2">
        <v>-3.4316979824544624E-4</v>
      </c>
      <c r="O2054" s="2">
        <v>-2.7892969809262258E-4</v>
      </c>
      <c r="P2054" s="2">
        <v>2.2660638474114592E-5</v>
      </c>
      <c r="Q2054" s="2">
        <v>-3.4316979824544624E-4</v>
      </c>
      <c r="R2054" s="2">
        <v>7.7059603909024332E-6</v>
      </c>
      <c r="S2054" s="2">
        <v>-3.7175293559210676E-4</v>
      </c>
      <c r="T2054" s="2">
        <v>2.3365895267080106E-5</v>
      </c>
      <c r="U2054" s="2">
        <v>-3.4437528268682627E-4</v>
      </c>
      <c r="V2054" s="3">
        <v>39685</v>
      </c>
      <c r="W2054" s="1">
        <f t="shared" ca="1" si="629"/>
        <v>4.571911417713391E-2</v>
      </c>
      <c r="X2054" s="1">
        <f t="shared" ca="1" si="630"/>
        <v>1.9685553026887327E-2</v>
      </c>
      <c r="Y2054" s="1">
        <f t="shared" ca="1" si="631"/>
        <v>4.7955848246913138E-2</v>
      </c>
      <c r="Z2054" s="1">
        <f t="shared" ca="1" si="632"/>
        <v>1.6315607626319353E-2</v>
      </c>
      <c r="AA2054" s="1">
        <f t="shared" ca="1" si="633"/>
        <v>3.349939570830688E-2</v>
      </c>
      <c r="AB2054" s="1">
        <f t="shared" ca="1" si="634"/>
        <v>1.7985715046474171E-2</v>
      </c>
      <c r="AC2054" s="1">
        <f t="shared" ca="1" si="635"/>
        <v>4.236412246402866E-2</v>
      </c>
      <c r="AD2054" s="1">
        <f t="shared" ca="1" si="636"/>
        <v>4.4875011523402349E-2</v>
      </c>
      <c r="AE2054" s="1">
        <f t="shared" ca="1" si="637"/>
        <v>1.9685553026887327E-2</v>
      </c>
      <c r="AF2054" s="1">
        <f t="shared" ca="1" si="638"/>
        <v>4.7955848246913138E-2</v>
      </c>
      <c r="AG2054" s="1">
        <f t="shared" ca="1" si="639"/>
        <v>1.600259358662021E-2</v>
      </c>
      <c r="AH2054" s="1">
        <f t="shared" ca="1" si="640"/>
        <v>1.7985715046474171E-2</v>
      </c>
      <c r="AI2054" s="1">
        <f t="shared" ca="1" si="641"/>
        <v>4.7133146056306335E-2</v>
      </c>
      <c r="AJ2054" s="1">
        <f t="shared" ca="1" si="642"/>
        <v>4.2881446690651338E-2</v>
      </c>
      <c r="AK2054" s="1">
        <f t="shared" ca="1" si="643"/>
        <v>1.6480883382131051E-2</v>
      </c>
      <c r="AL2054" s="1">
        <f t="shared" ca="1" si="644"/>
        <v>4.7133146056306335E-2</v>
      </c>
      <c r="AM2054" s="1">
        <f t="shared" ca="1" si="645"/>
        <v>2.8943916521692942E-2</v>
      </c>
      <c r="AN2054" s="1">
        <f t="shared" ca="1" si="646"/>
        <v>4.928200438726759E-2</v>
      </c>
      <c r="AO2054" s="1">
        <f t="shared" ca="1" si="647"/>
        <v>1.6315607626319353E-2</v>
      </c>
      <c r="AP2054" s="1">
        <f t="shared" ca="1" si="648"/>
        <v>4.7294450588075972E-2</v>
      </c>
    </row>
    <row r="2055" spans="2:42" x14ac:dyDescent="0.2">
      <c r="B2055" s="2">
        <v>3.1108570961912996E-4</v>
      </c>
      <c r="C2055" s="2">
        <v>-1.9882642120683247E-4</v>
      </c>
      <c r="D2055" s="2">
        <v>3.19433533482405E-4</v>
      </c>
      <c r="E2055" s="2">
        <v>-2.265395204580356E-4</v>
      </c>
      <c r="F2055" s="2">
        <v>-4.0391575034992577E-5</v>
      </c>
      <c r="G2055" s="2">
        <v>-2.1299738697111437E-4</v>
      </c>
      <c r="H2055" s="2">
        <v>2.342848000109754E-4</v>
      </c>
      <c r="I2055" s="2">
        <v>3.0144164644396731E-4</v>
      </c>
      <c r="J2055" s="2">
        <v>-1.9882642120683247E-4</v>
      </c>
      <c r="K2055" s="2">
        <v>3.19433533482405E-4</v>
      </c>
      <c r="L2055" s="2">
        <v>-2.2677358322165109E-4</v>
      </c>
      <c r="M2055" s="2">
        <v>-2.1299738697111437E-4</v>
      </c>
      <c r="N2055" s="2">
        <v>3.1553155529073784E-4</v>
      </c>
      <c r="O2055" s="2">
        <v>2.4708035962373032E-4</v>
      </c>
      <c r="P2055" s="2">
        <v>-2.2641595140027171E-4</v>
      </c>
      <c r="Q2055" s="2">
        <v>3.1553155529073784E-4</v>
      </c>
      <c r="R2055" s="2">
        <v>-1.1666981002800281E-4</v>
      </c>
      <c r="S2055" s="2">
        <v>3.5124473791325883E-4</v>
      </c>
      <c r="T2055" s="2">
        <v>-2.265395204580356E-4</v>
      </c>
      <c r="U2055" s="2">
        <v>3.1343214123236152E-4</v>
      </c>
      <c r="V2055" s="3">
        <v>39686</v>
      </c>
      <c r="W2055" s="1">
        <f t="shared" ca="1" si="629"/>
        <v>4.5966846069522588E-2</v>
      </c>
      <c r="X2055" s="1">
        <f t="shared" ca="1" si="630"/>
        <v>1.9803057050529232E-2</v>
      </c>
      <c r="Y2055" s="1">
        <f t="shared" ca="1" si="631"/>
        <v>4.800294878865672E-2</v>
      </c>
      <c r="Z2055" s="1">
        <f t="shared" ca="1" si="632"/>
        <v>1.6428340336138027E-2</v>
      </c>
      <c r="AA2055" s="1">
        <f t="shared" ca="1" si="633"/>
        <v>3.3511906148078315E-2</v>
      </c>
      <c r="AB2055" s="1">
        <f t="shared" ca="1" si="634"/>
        <v>1.8103177473605927E-2</v>
      </c>
      <c r="AC2055" s="1">
        <f t="shared" ca="1" si="635"/>
        <v>4.2432280971753437E-2</v>
      </c>
      <c r="AD2055" s="1">
        <f t="shared" ca="1" si="636"/>
        <v>4.5146615986557309E-2</v>
      </c>
      <c r="AE2055" s="1">
        <f t="shared" ca="1" si="637"/>
        <v>1.9803057050529232E-2</v>
      </c>
      <c r="AF2055" s="1">
        <f t="shared" ca="1" si="638"/>
        <v>4.800294878865672E-2</v>
      </c>
      <c r="AG2055" s="1">
        <f t="shared" ca="1" si="639"/>
        <v>1.6113464084392553E-2</v>
      </c>
      <c r="AH2055" s="1">
        <f t="shared" ca="1" si="640"/>
        <v>1.8103177473605927E-2</v>
      </c>
      <c r="AI2055" s="1">
        <f t="shared" ca="1" si="641"/>
        <v>4.7223907936226793E-2</v>
      </c>
      <c r="AJ2055" s="1">
        <f t="shared" ca="1" si="642"/>
        <v>4.3158637969743313E-2</v>
      </c>
      <c r="AK2055" s="1">
        <f t="shared" ca="1" si="643"/>
        <v>1.6594597390451937E-2</v>
      </c>
      <c r="AL2055" s="1">
        <f t="shared" ca="1" si="644"/>
        <v>4.7223907936226793E-2</v>
      </c>
      <c r="AM2055" s="1">
        <f t="shared" ca="1" si="645"/>
        <v>2.8999206730230417E-2</v>
      </c>
      <c r="AN2055" s="1">
        <f t="shared" ca="1" si="646"/>
        <v>4.9368448488084762E-2</v>
      </c>
      <c r="AO2055" s="1">
        <f t="shared" ca="1" si="647"/>
        <v>1.6428340336138027E-2</v>
      </c>
      <c r="AP2055" s="1">
        <f t="shared" ca="1" si="648"/>
        <v>4.7342305734808098E-2</v>
      </c>
    </row>
    <row r="2056" spans="2:42" x14ac:dyDescent="0.2">
      <c r="B2056" s="2">
        <v>2.6553993545586074E-4</v>
      </c>
      <c r="C2056" s="2">
        <v>3.7806526947181673E-4</v>
      </c>
      <c r="D2056" s="2">
        <v>1.0125462206045377E-4</v>
      </c>
      <c r="E2056" s="2">
        <v>3.7032020933613907E-4</v>
      </c>
      <c r="F2056" s="2">
        <v>2.9357083559311548E-4</v>
      </c>
      <c r="G2056" s="2">
        <v>3.7578098226576095E-4</v>
      </c>
      <c r="H2056" s="2">
        <v>1.503888696392508E-4</v>
      </c>
      <c r="I2056" s="2">
        <v>2.9354658834379599E-4</v>
      </c>
      <c r="J2056" s="2">
        <v>3.7806526947181673E-4</v>
      </c>
      <c r="K2056" s="2">
        <v>1.0125462206045377E-4</v>
      </c>
      <c r="L2056" s="2">
        <v>3.6689158596359128E-4</v>
      </c>
      <c r="M2056" s="2">
        <v>3.7578098226576095E-4</v>
      </c>
      <c r="N2056" s="2">
        <v>1.3167503082289755E-4</v>
      </c>
      <c r="O2056" s="2">
        <v>3.6571692160558555E-4</v>
      </c>
      <c r="P2056" s="2">
        <v>3.7213028625893152E-4</v>
      </c>
      <c r="Q2056" s="2">
        <v>1.3167503082289755E-4</v>
      </c>
      <c r="R2056" s="2">
        <v>3.4055276237121568E-4</v>
      </c>
      <c r="S2056" s="2">
        <v>1.1312922378259316E-4</v>
      </c>
      <c r="T2056" s="2">
        <v>3.7032020933613907E-4</v>
      </c>
      <c r="U2056" s="2">
        <v>1.0205395949736129E-4</v>
      </c>
      <c r="V2056" s="3">
        <v>39687</v>
      </c>
      <c r="W2056" s="1">
        <f t="shared" ca="1" si="629"/>
        <v>4.581668176922106E-2</v>
      </c>
      <c r="X2056" s="1">
        <f t="shared" ca="1" si="630"/>
        <v>1.9729491691519167E-2</v>
      </c>
      <c r="Y2056" s="1">
        <f t="shared" ca="1" si="631"/>
        <v>4.7825287585296562E-2</v>
      </c>
      <c r="Z2056" s="1">
        <f t="shared" ca="1" si="632"/>
        <v>1.6321348172166565E-2</v>
      </c>
      <c r="AA2056" s="1">
        <f t="shared" ca="1" si="633"/>
        <v>3.3292873152693886E-2</v>
      </c>
      <c r="AB2056" s="1">
        <f t="shared" ca="1" si="634"/>
        <v>1.8020207644871954E-2</v>
      </c>
      <c r="AC2056" s="1">
        <f t="shared" ca="1" si="635"/>
        <v>4.2252142742588157E-2</v>
      </c>
      <c r="AD2056" s="1">
        <f t="shared" ca="1" si="636"/>
        <v>4.5002199787006515E-2</v>
      </c>
      <c r="AE2056" s="1">
        <f t="shared" ca="1" si="637"/>
        <v>1.9729491691519167E-2</v>
      </c>
      <c r="AF2056" s="1">
        <f t="shared" ca="1" si="638"/>
        <v>4.7825287585296562E-2</v>
      </c>
      <c r="AG2056" s="1">
        <f t="shared" ca="1" si="639"/>
        <v>1.6003106874441928E-2</v>
      </c>
      <c r="AH2056" s="1">
        <f t="shared" ca="1" si="640"/>
        <v>1.8020207644871954E-2</v>
      </c>
      <c r="AI2056" s="1">
        <f t="shared" ca="1" si="641"/>
        <v>4.7051581395604926E-2</v>
      </c>
      <c r="AJ2056" s="1">
        <f t="shared" ca="1" si="642"/>
        <v>4.3023161486757958E-2</v>
      </c>
      <c r="AK2056" s="1">
        <f t="shared" ca="1" si="643"/>
        <v>1.6489364146656964E-2</v>
      </c>
      <c r="AL2056" s="1">
        <f t="shared" ca="1" si="644"/>
        <v>4.7051581395604926E-2</v>
      </c>
      <c r="AM2056" s="1">
        <f t="shared" ca="1" si="645"/>
        <v>2.8804947938783316E-2</v>
      </c>
      <c r="AN2056" s="1">
        <f t="shared" ca="1" si="646"/>
        <v>4.9198479250340696E-2</v>
      </c>
      <c r="AO2056" s="1">
        <f t="shared" ca="1" si="647"/>
        <v>1.6321348172166565E-2</v>
      </c>
      <c r="AP2056" s="1">
        <f t="shared" ca="1" si="648"/>
        <v>4.7166277724647786E-2</v>
      </c>
    </row>
    <row r="2057" spans="2:42" x14ac:dyDescent="0.2">
      <c r="B2057" s="2">
        <v>7.9714639809447263E-4</v>
      </c>
      <c r="C2057" s="2">
        <v>-7.6886272849518988E-6</v>
      </c>
      <c r="D2057" s="2">
        <v>1.0793004995504063E-3</v>
      </c>
      <c r="E2057" s="2">
        <v>-4.7479747791734361E-5</v>
      </c>
      <c r="F2057" s="2">
        <v>4.6983588670257426E-4</v>
      </c>
      <c r="G2057" s="2">
        <v>-3.121421569252103E-5</v>
      </c>
      <c r="H2057" s="2">
        <v>8.814976262352392E-4</v>
      </c>
      <c r="I2057" s="2">
        <v>7.4157815087150247E-4</v>
      </c>
      <c r="J2057" s="2">
        <v>-7.6886272849518988E-6</v>
      </c>
      <c r="K2057" s="2">
        <v>1.0793004995504063E-3</v>
      </c>
      <c r="L2057" s="2">
        <v>-4.8625564766591189E-5</v>
      </c>
      <c r="M2057" s="2">
        <v>-3.121421569252103E-5</v>
      </c>
      <c r="N2057" s="2">
        <v>1.0134780234818397E-3</v>
      </c>
      <c r="O2057" s="2">
        <v>6.1037033827426868E-4</v>
      </c>
      <c r="P2057" s="2">
        <v>-4.6874838538935037E-5</v>
      </c>
      <c r="Q2057" s="2">
        <v>1.0134780234818397E-3</v>
      </c>
      <c r="R2057" s="2">
        <v>2.4365202855625157E-4</v>
      </c>
      <c r="S2057" s="2">
        <v>1.0880181923935694E-3</v>
      </c>
      <c r="T2057" s="2">
        <v>-4.7479747791734361E-5</v>
      </c>
      <c r="U2057" s="2">
        <v>1.061856984289733E-3</v>
      </c>
      <c r="V2057" s="3">
        <v>39688</v>
      </c>
      <c r="W2057" s="1">
        <f t="shared" ca="1" si="629"/>
        <v>4.712848314331327E-2</v>
      </c>
      <c r="X2057" s="1">
        <f t="shared" ca="1" si="630"/>
        <v>1.9995155265767593E-2</v>
      </c>
      <c r="Y2057" s="1">
        <f t="shared" ca="1" si="631"/>
        <v>4.9451766926384096E-2</v>
      </c>
      <c r="Z2057" s="1">
        <f t="shared" ca="1" si="632"/>
        <v>1.6553804586584737E-2</v>
      </c>
      <c r="AA2057" s="1">
        <f t="shared" ca="1" si="633"/>
        <v>3.3815646297654454E-2</v>
      </c>
      <c r="AB2057" s="1">
        <f t="shared" ca="1" si="634"/>
        <v>1.8268484241667091E-2</v>
      </c>
      <c r="AC2057" s="1">
        <f t="shared" ca="1" si="635"/>
        <v>4.3604284838742298E-2</v>
      </c>
      <c r="AD2057" s="1">
        <f t="shared" ca="1" si="636"/>
        <v>4.6234665300406444E-2</v>
      </c>
      <c r="AE2057" s="1">
        <f t="shared" ca="1" si="637"/>
        <v>1.9995155265767593E-2</v>
      </c>
      <c r="AF2057" s="1">
        <f t="shared" ca="1" si="638"/>
        <v>4.9451766926384096E-2</v>
      </c>
      <c r="AG2057" s="1">
        <f t="shared" ca="1" si="639"/>
        <v>1.6232079490486405E-2</v>
      </c>
      <c r="AH2057" s="1">
        <f t="shared" ca="1" si="640"/>
        <v>1.8268484241667091E-2</v>
      </c>
      <c r="AI2057" s="1">
        <f t="shared" ca="1" si="641"/>
        <v>4.8612793256392887E-2</v>
      </c>
      <c r="AJ2057" s="1">
        <f t="shared" ca="1" si="642"/>
        <v>4.4000673095733502E-2</v>
      </c>
      <c r="AK2057" s="1">
        <f t="shared" ca="1" si="643"/>
        <v>1.6723652926584471E-2</v>
      </c>
      <c r="AL2057" s="1">
        <f t="shared" ca="1" si="644"/>
        <v>4.8612793256392887E-2</v>
      </c>
      <c r="AM2057" s="1">
        <f t="shared" ca="1" si="645"/>
        <v>2.9195816693988626E-2</v>
      </c>
      <c r="AN2057" s="1">
        <f t="shared" ca="1" si="646"/>
        <v>5.0866012512130368E-2</v>
      </c>
      <c r="AO2057" s="1">
        <f t="shared" ca="1" si="647"/>
        <v>1.6553804586584737E-2</v>
      </c>
      <c r="AP2057" s="1">
        <f t="shared" ca="1" si="648"/>
        <v>4.8768695248905133E-2</v>
      </c>
    </row>
    <row r="2058" spans="2:42" x14ac:dyDescent="0.2">
      <c r="B2058" s="2">
        <v>1.1136008076795267E-3</v>
      </c>
      <c r="C2058" s="2">
        <v>5.502282327798369E-4</v>
      </c>
      <c r="D2058" s="2">
        <v>1.1965490838010684E-3</v>
      </c>
      <c r="E2058" s="2">
        <v>4.7149020004799702E-4</v>
      </c>
      <c r="F2058" s="2">
        <v>7.7911906708139078E-4</v>
      </c>
      <c r="G2058" s="2">
        <v>5.1145741777447462E-4</v>
      </c>
      <c r="H2058" s="2">
        <v>1.0555296424727967E-3</v>
      </c>
      <c r="I2058" s="2">
        <v>1.0818694291940822E-3</v>
      </c>
      <c r="J2058" s="2">
        <v>5.502282327798369E-4</v>
      </c>
      <c r="K2058" s="2">
        <v>1.1965490838010684E-3</v>
      </c>
      <c r="L2058" s="2">
        <v>4.633203133246333E-4</v>
      </c>
      <c r="M2058" s="2">
        <v>5.1145741777447462E-4</v>
      </c>
      <c r="N2058" s="2">
        <v>1.1771291102082859E-3</v>
      </c>
      <c r="O2058" s="2">
        <v>9.908521658608116E-4</v>
      </c>
      <c r="P2058" s="2">
        <v>4.7580330722896136E-4</v>
      </c>
      <c r="Q2058" s="2">
        <v>1.1771291102082859E-3</v>
      </c>
      <c r="R2058" s="2">
        <v>7.2734859756229397E-4</v>
      </c>
      <c r="S2058" s="2">
        <v>1.2315673875435973E-3</v>
      </c>
      <c r="T2058" s="2">
        <v>4.7149020004799702E-4</v>
      </c>
      <c r="U2058" s="2">
        <v>1.1801421149566504E-3</v>
      </c>
      <c r="V2058" s="3">
        <v>39689</v>
      </c>
      <c r="W2058" s="1">
        <f t="shared" ca="1" si="629"/>
        <v>5.0162980480999216E-2</v>
      </c>
      <c r="X2058" s="1">
        <f t="shared" ca="1" si="630"/>
        <v>2.5362080435783446E-2</v>
      </c>
      <c r="Y2058" s="1">
        <f t="shared" ca="1" si="631"/>
        <v>5.2857234162679706E-2</v>
      </c>
      <c r="Z2058" s="1">
        <f t="shared" ca="1" si="632"/>
        <v>2.2353766936364768E-2</v>
      </c>
      <c r="AA2058" s="1">
        <f t="shared" ca="1" si="633"/>
        <v>3.7434512825646318E-2</v>
      </c>
      <c r="AB2058" s="1">
        <f t="shared" ca="1" si="634"/>
        <v>2.3848424359739284E-2</v>
      </c>
      <c r="AC2058" s="1">
        <f t="shared" ca="1" si="635"/>
        <v>4.6982094810308045E-2</v>
      </c>
      <c r="AD2058" s="1">
        <f t="shared" ca="1" si="636"/>
        <v>4.9168261233387779E-2</v>
      </c>
      <c r="AE2058" s="1">
        <f t="shared" ca="1" si="637"/>
        <v>2.5362080435783446E-2</v>
      </c>
      <c r="AF2058" s="1">
        <f t="shared" ca="1" si="638"/>
        <v>5.2857234162679706E-2</v>
      </c>
      <c r="AG2058" s="1">
        <f t="shared" ca="1" si="639"/>
        <v>2.2022293529549524E-2</v>
      </c>
      <c r="AH2058" s="1">
        <f t="shared" ca="1" si="640"/>
        <v>2.3848424359739284E-2</v>
      </c>
      <c r="AI2058" s="1">
        <f t="shared" ca="1" si="641"/>
        <v>5.1959460815765773E-2</v>
      </c>
      <c r="AJ2058" s="1">
        <f t="shared" ca="1" si="642"/>
        <v>4.6741496217548105E-2</v>
      </c>
      <c r="AK2058" s="1">
        <f t="shared" ca="1" si="643"/>
        <v>2.2528986654266683E-2</v>
      </c>
      <c r="AL2058" s="1">
        <f t="shared" ca="1" si="644"/>
        <v>5.1959460815765773E-2</v>
      </c>
      <c r="AM2058" s="1">
        <f t="shared" ca="1" si="645"/>
        <v>3.3547955184463005E-2</v>
      </c>
      <c r="AN2058" s="1">
        <f t="shared" ca="1" si="646"/>
        <v>5.4208344730957002E-2</v>
      </c>
      <c r="AO2058" s="1">
        <f t="shared" ca="1" si="647"/>
        <v>2.2353766936364768E-2</v>
      </c>
      <c r="AP2058" s="1">
        <f t="shared" ca="1" si="648"/>
        <v>5.2142516859266526E-2</v>
      </c>
    </row>
    <row r="2059" spans="2:42" x14ac:dyDescent="0.2">
      <c r="B2059" s="2">
        <v>2.1645486908368206E-3</v>
      </c>
      <c r="C2059" s="2">
        <v>9.1483869291897335E-4</v>
      </c>
      <c r="D2059" s="2">
        <v>2.3720972903953363E-3</v>
      </c>
      <c r="E2059" s="2">
        <v>7.6768921529546397E-4</v>
      </c>
      <c r="F2059" s="2">
        <v>1.5361934679516409E-3</v>
      </c>
      <c r="G2059" s="2">
        <v>8.4043537085176645E-4</v>
      </c>
      <c r="H2059" s="2">
        <v>2.0776605542109916E-3</v>
      </c>
      <c r="I2059" s="2">
        <v>2.1063860494776598E-3</v>
      </c>
      <c r="J2059" s="2">
        <v>9.1483869291897335E-4</v>
      </c>
      <c r="K2059" s="2">
        <v>2.3720972903953363E-3</v>
      </c>
      <c r="L2059" s="2">
        <v>7.5368898574290633E-4</v>
      </c>
      <c r="M2059" s="2">
        <v>8.4043537085176645E-4</v>
      </c>
      <c r="N2059" s="2">
        <v>2.3128686938185261E-3</v>
      </c>
      <c r="O2059" s="2">
        <v>1.9610391805227056E-3</v>
      </c>
      <c r="P2059" s="2">
        <v>7.7508022807681876E-4</v>
      </c>
      <c r="Q2059" s="2">
        <v>2.3128686938185261E-3</v>
      </c>
      <c r="R2059" s="2">
        <v>1.3283315530325801E-3</v>
      </c>
      <c r="S2059" s="2">
        <v>2.4248481656377052E-3</v>
      </c>
      <c r="T2059" s="2">
        <v>7.6768921529546397E-4</v>
      </c>
      <c r="U2059" s="2">
        <v>2.3387634474287822E-3</v>
      </c>
      <c r="V2059" s="3">
        <v>39693</v>
      </c>
      <c r="W2059" s="1">
        <f t="shared" ca="1" si="629"/>
        <v>6.1569681343887933E-2</v>
      </c>
      <c r="X2059" s="1">
        <f t="shared" ca="1" si="630"/>
        <v>2.7431693801510858E-2</v>
      </c>
      <c r="Y2059" s="1">
        <f t="shared" ca="1" si="631"/>
        <v>6.6068808300267193E-2</v>
      </c>
      <c r="Z2059" s="1">
        <f t="shared" ca="1" si="632"/>
        <v>2.3566707755461727E-2</v>
      </c>
      <c r="AA2059" s="1">
        <f t="shared" ca="1" si="633"/>
        <v>4.259580701931906E-2</v>
      </c>
      <c r="AB2059" s="1">
        <f t="shared" ca="1" si="634"/>
        <v>2.547993733077315E-2</v>
      </c>
      <c r="AC2059" s="1">
        <f t="shared" ca="1" si="635"/>
        <v>5.7871059379819498E-2</v>
      </c>
      <c r="AD2059" s="1">
        <f t="shared" ca="1" si="636"/>
        <v>6.0099260543774E-2</v>
      </c>
      <c r="AE2059" s="1">
        <f t="shared" ca="1" si="637"/>
        <v>2.7431693801510858E-2</v>
      </c>
      <c r="AF2059" s="1">
        <f t="shared" ca="1" si="638"/>
        <v>6.6068808300267193E-2</v>
      </c>
      <c r="AG2059" s="1">
        <f t="shared" ca="1" si="639"/>
        <v>2.3177118032455677E-2</v>
      </c>
      <c r="AH2059" s="1">
        <f t="shared" ca="1" si="640"/>
        <v>2.547993733077315E-2</v>
      </c>
      <c r="AI2059" s="1">
        <f t="shared" ca="1" si="641"/>
        <v>6.4700053330169982E-2</v>
      </c>
      <c r="AJ2059" s="1">
        <f t="shared" ca="1" si="642"/>
        <v>5.6104728976994582E-2</v>
      </c>
      <c r="AK2059" s="1">
        <f t="shared" ca="1" si="643"/>
        <v>2.3772829088575604E-2</v>
      </c>
      <c r="AL2059" s="1">
        <f t="shared" ca="1" si="644"/>
        <v>6.4700053330169982E-2</v>
      </c>
      <c r="AM2059" s="1">
        <f t="shared" ca="1" si="645"/>
        <v>3.7830202104570436E-2</v>
      </c>
      <c r="AN2059" s="1">
        <f t="shared" ca="1" si="646"/>
        <v>6.7859931824933509E-2</v>
      </c>
      <c r="AO2059" s="1">
        <f t="shared" ca="1" si="647"/>
        <v>2.3566707755461727E-2</v>
      </c>
      <c r="AP2059" s="1">
        <f t="shared" ca="1" si="648"/>
        <v>6.5146774909236926E-2</v>
      </c>
    </row>
    <row r="2060" spans="2:42" x14ac:dyDescent="0.2">
      <c r="B2060" s="2">
        <v>2.5117988449150364E-3</v>
      </c>
      <c r="C2060" s="2">
        <v>1.0883593563257854E-3</v>
      </c>
      <c r="D2060" s="2">
        <v>2.7602349839246365E-3</v>
      </c>
      <c r="E2060" s="2">
        <v>8.8022425629730172E-4</v>
      </c>
      <c r="F2060" s="2">
        <v>1.7841891179699587E-3</v>
      </c>
      <c r="G2060" s="2">
        <v>9.8469654066635215E-4</v>
      </c>
      <c r="H2060" s="2">
        <v>2.4111247707536698E-3</v>
      </c>
      <c r="I2060" s="2">
        <v>2.4454128256450325E-3</v>
      </c>
      <c r="J2060" s="2">
        <v>1.0883593563257854E-3</v>
      </c>
      <c r="K2060" s="2">
        <v>2.7602349839246365E-3</v>
      </c>
      <c r="L2060" s="2">
        <v>8.6141380300097659E-4</v>
      </c>
      <c r="M2060" s="2">
        <v>9.8469654066635215E-4</v>
      </c>
      <c r="N2060" s="2">
        <v>2.6859907212279932E-3</v>
      </c>
      <c r="O2060" s="2">
        <v>2.2796784826657479E-3</v>
      </c>
      <c r="P2060" s="2">
        <v>8.9015447412266191E-4</v>
      </c>
      <c r="Q2060" s="2">
        <v>2.6859907212279932E-3</v>
      </c>
      <c r="R2060" s="2">
        <v>1.5979313286265118E-3</v>
      </c>
      <c r="S2060" s="2">
        <v>2.8184549007981285E-3</v>
      </c>
      <c r="T2060" s="2">
        <v>8.8022425629730172E-4</v>
      </c>
      <c r="U2060" s="2">
        <v>2.7209755134010027E-3</v>
      </c>
      <c r="V2060" s="3">
        <v>39694</v>
      </c>
      <c r="W2060" s="1">
        <f t="shared" ca="1" si="629"/>
        <v>7.6333928721632388E-2</v>
      </c>
      <c r="X2060" s="1">
        <f t="shared" ca="1" si="630"/>
        <v>3.6516045736809215E-2</v>
      </c>
      <c r="Y2060" s="1">
        <f t="shared" ca="1" si="631"/>
        <v>8.1834663113354703E-2</v>
      </c>
      <c r="Z2060" s="1">
        <f t="shared" ca="1" si="632"/>
        <v>3.2764083744242022E-2</v>
      </c>
      <c r="AA2060" s="1">
        <f t="shared" ca="1" si="633"/>
        <v>5.3696591300757303E-2</v>
      </c>
      <c r="AB2060" s="1">
        <f t="shared" ca="1" si="634"/>
        <v>3.4603257848315451E-2</v>
      </c>
      <c r="AC2060" s="1">
        <f t="shared" ca="1" si="635"/>
        <v>7.2319044270365479E-2</v>
      </c>
      <c r="AD2060" s="1">
        <f t="shared" ca="1" si="636"/>
        <v>7.4549784934591634E-2</v>
      </c>
      <c r="AE2060" s="1">
        <f t="shared" ca="1" si="637"/>
        <v>3.6516045736809215E-2</v>
      </c>
      <c r="AF2060" s="1">
        <f t="shared" ca="1" si="638"/>
        <v>8.1834663113354703E-2</v>
      </c>
      <c r="AG2060" s="1">
        <f t="shared" ca="1" si="639"/>
        <v>3.232411275065749E-2</v>
      </c>
      <c r="AH2060" s="1">
        <f t="shared" ca="1" si="640"/>
        <v>3.4603257848315451E-2</v>
      </c>
      <c r="AI2060" s="1">
        <f t="shared" ca="1" si="641"/>
        <v>8.018968503402428E-2</v>
      </c>
      <c r="AJ2060" s="1">
        <f t="shared" ca="1" si="642"/>
        <v>6.9733005034733814E-2</v>
      </c>
      <c r="AK2060" s="1">
        <f t="shared" ca="1" si="643"/>
        <v>3.2996799007803848E-2</v>
      </c>
      <c r="AL2060" s="1">
        <f t="shared" ca="1" si="644"/>
        <v>8.018968503402428E-2</v>
      </c>
      <c r="AM2060" s="1">
        <f t="shared" ca="1" si="645"/>
        <v>4.7585930301714513E-2</v>
      </c>
      <c r="AN2060" s="1">
        <f t="shared" ca="1" si="646"/>
        <v>8.3828326593751626E-2</v>
      </c>
      <c r="AO2060" s="1">
        <f t="shared" ca="1" si="647"/>
        <v>3.2764083744242022E-2</v>
      </c>
      <c r="AP2060" s="1">
        <f t="shared" ca="1" si="648"/>
        <v>8.0725920177207935E-2</v>
      </c>
    </row>
    <row r="2061" spans="2:42" x14ac:dyDescent="0.2">
      <c r="B2061" s="2">
        <v>3.8299148095044533E-3</v>
      </c>
      <c r="C2061" s="2">
        <v>1.4607764783751698E-3</v>
      </c>
      <c r="D2061" s="2">
        <v>3.9812171467141777E-3</v>
      </c>
      <c r="E2061" s="2">
        <v>1.2089548032758746E-3</v>
      </c>
      <c r="F2061" s="2">
        <v>2.5521251231419573E-3</v>
      </c>
      <c r="G2061" s="2">
        <v>1.3338447337778447E-3</v>
      </c>
      <c r="H2061" s="2">
        <v>3.4979827772614325E-3</v>
      </c>
      <c r="I2061" s="2">
        <v>3.7591030285806237E-3</v>
      </c>
      <c r="J2061" s="2">
        <v>1.4607764783751698E-3</v>
      </c>
      <c r="K2061" s="2">
        <v>3.9812171467141777E-3</v>
      </c>
      <c r="L2061" s="2">
        <v>1.1854617923505728E-3</v>
      </c>
      <c r="M2061" s="2">
        <v>1.3338447337778447E-3</v>
      </c>
      <c r="N2061" s="2">
        <v>3.922883897617746E-3</v>
      </c>
      <c r="O2061" s="2">
        <v>3.5545164924404293E-3</v>
      </c>
      <c r="P2061" s="2">
        <v>1.2213566318337588E-3</v>
      </c>
      <c r="Q2061" s="2">
        <v>3.922883897617746E-3</v>
      </c>
      <c r="R2061" s="2">
        <v>2.1583428880225242E-3</v>
      </c>
      <c r="S2061" s="2">
        <v>4.1108929341877598E-3</v>
      </c>
      <c r="T2061" s="2">
        <v>1.2089548032758746E-3</v>
      </c>
      <c r="U2061" s="2">
        <v>3.9260801152163349E-3</v>
      </c>
      <c r="V2061" s="3">
        <v>39695</v>
      </c>
      <c r="W2061" s="1">
        <f t="shared" ca="1" si="629"/>
        <v>7.5927540590815232E-2</v>
      </c>
      <c r="X2061" s="1">
        <f t="shared" ca="1" si="630"/>
        <v>3.6386516251973963E-2</v>
      </c>
      <c r="Y2061" s="1">
        <f t="shared" ca="1" si="631"/>
        <v>8.1392915656545592E-2</v>
      </c>
      <c r="Z2061" s="1">
        <f t="shared" ca="1" si="632"/>
        <v>3.2678304704418938E-2</v>
      </c>
      <c r="AA2061" s="1">
        <f t="shared" ca="1" si="633"/>
        <v>5.338504390772171E-2</v>
      </c>
      <c r="AB2061" s="1">
        <f t="shared" ca="1" si="634"/>
        <v>3.4495055850574143E-2</v>
      </c>
      <c r="AC2061" s="1">
        <f t="shared" ca="1" si="635"/>
        <v>7.1931218325543805E-2</v>
      </c>
      <c r="AD2061" s="1">
        <f t="shared" ca="1" si="636"/>
        <v>7.4156316431256253E-2</v>
      </c>
      <c r="AE2061" s="1">
        <f t="shared" ca="1" si="637"/>
        <v>3.6386516251973963E-2</v>
      </c>
      <c r="AF2061" s="1">
        <f t="shared" ca="1" si="638"/>
        <v>8.1392915656545592E-2</v>
      </c>
      <c r="AG2061" s="1">
        <f t="shared" ca="1" si="639"/>
        <v>3.2241805758498963E-2</v>
      </c>
      <c r="AH2061" s="1">
        <f t="shared" ca="1" si="640"/>
        <v>3.4495055850574143E-2</v>
      </c>
      <c r="AI2061" s="1">
        <f t="shared" ca="1" si="641"/>
        <v>7.9756912080118189E-2</v>
      </c>
      <c r="AJ2061" s="1">
        <f t="shared" ca="1" si="642"/>
        <v>6.9369940052013038E-2</v>
      </c>
      <c r="AK2061" s="1">
        <f t="shared" ca="1" si="643"/>
        <v>3.2909202385940313E-2</v>
      </c>
      <c r="AL2061" s="1">
        <f t="shared" ca="1" si="644"/>
        <v>7.9756912080118189E-2</v>
      </c>
      <c r="AM2061" s="1">
        <f t="shared" ca="1" si="645"/>
        <v>4.7343058082393218E-2</v>
      </c>
      <c r="AN2061" s="1">
        <f t="shared" ca="1" si="646"/>
        <v>8.3374756226325342E-2</v>
      </c>
      <c r="AO2061" s="1">
        <f t="shared" ca="1" si="647"/>
        <v>3.2678304704418938E-2</v>
      </c>
      <c r="AP2061" s="1">
        <f t="shared" ca="1" si="648"/>
        <v>8.0290496400398467E-2</v>
      </c>
    </row>
    <row r="2062" spans="2:42" x14ac:dyDescent="0.2">
      <c r="B2062" s="2">
        <v>-5.4768810828836889E-3</v>
      </c>
      <c r="C2062" s="2">
        <v>-2.5440652977940514E-3</v>
      </c>
      <c r="D2062" s="2">
        <v>-5.6632853872090605E-3</v>
      </c>
      <c r="E2062" s="2">
        <v>-2.079147110903623E-3</v>
      </c>
      <c r="F2062" s="2">
        <v>-4.3234192805570171E-3</v>
      </c>
      <c r="G2062" s="2">
        <v>-2.3100817461461087E-3</v>
      </c>
      <c r="H2062" s="2">
        <v>-5.0479979028295041E-3</v>
      </c>
      <c r="I2062" s="2">
        <v>-5.3923808946919616E-3</v>
      </c>
      <c r="J2062" s="2">
        <v>-2.5440652977940514E-3</v>
      </c>
      <c r="K2062" s="2">
        <v>-5.6632853872090605E-3</v>
      </c>
      <c r="L2062" s="2">
        <v>-2.0371266884599004E-3</v>
      </c>
      <c r="M2062" s="2">
        <v>-2.3100817461461087E-3</v>
      </c>
      <c r="N2062" s="2">
        <v>-5.5823669895284089E-3</v>
      </c>
      <c r="O2062" s="2">
        <v>-5.235809162442262E-3</v>
      </c>
      <c r="P2062" s="2">
        <v>-2.1013286607138859E-3</v>
      </c>
      <c r="Q2062" s="2">
        <v>-5.5823669895284089E-3</v>
      </c>
      <c r="R2062" s="2">
        <v>-3.7870586381936189E-3</v>
      </c>
      <c r="S2062" s="2">
        <v>-5.8178314322948621E-3</v>
      </c>
      <c r="T2062" s="2">
        <v>-2.079147110903623E-3</v>
      </c>
      <c r="U2062" s="2">
        <v>-5.5863059019841677E-3</v>
      </c>
      <c r="V2062" s="3">
        <v>39696</v>
      </c>
      <c r="W2062" s="1">
        <f t="shared" ca="1" si="629"/>
        <v>9.4257687354823955E-2</v>
      </c>
      <c r="X2062" s="1">
        <f t="shared" ca="1" si="630"/>
        <v>4.4582929831964407E-2</v>
      </c>
      <c r="Y2062" s="1">
        <f t="shared" ca="1" si="631"/>
        <v>0.10055841695854442</v>
      </c>
      <c r="Z2062" s="1">
        <f t="shared" ca="1" si="632"/>
        <v>3.8967538402296907E-2</v>
      </c>
      <c r="AA2062" s="1">
        <f t="shared" ca="1" si="633"/>
        <v>6.5538055212702229E-2</v>
      </c>
      <c r="AB2062" s="1">
        <f t="shared" ca="1" si="634"/>
        <v>4.1761661394665542E-2</v>
      </c>
      <c r="AC2062" s="1">
        <f t="shared" ca="1" si="635"/>
        <v>8.8752615947668909E-2</v>
      </c>
      <c r="AD2062" s="1">
        <f t="shared" ca="1" si="636"/>
        <v>9.210564651075126E-2</v>
      </c>
      <c r="AE2062" s="1">
        <f t="shared" ca="1" si="637"/>
        <v>4.4582929831964407E-2</v>
      </c>
      <c r="AF2062" s="1">
        <f t="shared" ca="1" si="638"/>
        <v>0.10055841695854442</v>
      </c>
      <c r="AG2062" s="1">
        <f t="shared" ca="1" si="639"/>
        <v>3.8365856613033031E-2</v>
      </c>
      <c r="AH2062" s="1">
        <f t="shared" ca="1" si="640"/>
        <v>4.1761661394665542E-2</v>
      </c>
      <c r="AI2062" s="1">
        <f t="shared" ca="1" si="641"/>
        <v>9.8625428411428184E-2</v>
      </c>
      <c r="AJ2062" s="1">
        <f t="shared" ca="1" si="642"/>
        <v>8.6112721673455225E-2</v>
      </c>
      <c r="AK2062" s="1">
        <f t="shared" ca="1" si="643"/>
        <v>3.9285700419311037E-2</v>
      </c>
      <c r="AL2062" s="1">
        <f t="shared" ca="1" si="644"/>
        <v>9.8625428411428184E-2</v>
      </c>
      <c r="AM2062" s="1">
        <f t="shared" ca="1" si="645"/>
        <v>5.9122367166861603E-2</v>
      </c>
      <c r="AN2062" s="1">
        <f t="shared" ca="1" si="646"/>
        <v>0.10315086081647332</v>
      </c>
      <c r="AO2062" s="1">
        <f t="shared" ca="1" si="647"/>
        <v>3.8967538402296907E-2</v>
      </c>
      <c r="AP2062" s="1">
        <f t="shared" ca="1" si="648"/>
        <v>9.9189063972401834E-2</v>
      </c>
    </row>
    <row r="2063" spans="2:42" x14ac:dyDescent="0.2">
      <c r="B2063" s="2">
        <v>5.2668598287513024E-3</v>
      </c>
      <c r="C2063" s="2">
        <v>2.0176309104549262E-3</v>
      </c>
      <c r="D2063" s="2">
        <v>5.5733591638513769E-3</v>
      </c>
      <c r="E2063" s="2">
        <v>1.6988452971371526E-3</v>
      </c>
      <c r="F2063" s="2">
        <v>3.5812742294234479E-3</v>
      </c>
      <c r="G2063" s="2">
        <v>1.8551696703184017E-3</v>
      </c>
      <c r="H2063" s="2">
        <v>4.8941274559486381E-3</v>
      </c>
      <c r="I2063" s="2">
        <v>5.1589622941881075E-3</v>
      </c>
      <c r="J2063" s="2">
        <v>2.0176309104549262E-3</v>
      </c>
      <c r="K2063" s="2">
        <v>5.5733591638513769E-3</v>
      </c>
      <c r="L2063" s="2">
        <v>1.6684459318534461E-3</v>
      </c>
      <c r="M2063" s="2">
        <v>1.8551696703184017E-3</v>
      </c>
      <c r="N2063" s="2">
        <v>5.4684314260133871E-3</v>
      </c>
      <c r="O2063" s="2">
        <v>4.8708603914742188E-3</v>
      </c>
      <c r="P2063" s="2">
        <v>1.7148934084816325E-3</v>
      </c>
      <c r="Q2063" s="2">
        <v>5.4684314260133871E-3</v>
      </c>
      <c r="R2063" s="2">
        <v>2.9812923364223032E-3</v>
      </c>
      <c r="S2063" s="2">
        <v>5.7300838370599738E-3</v>
      </c>
      <c r="T2063" s="2">
        <v>1.6988452971371526E-3</v>
      </c>
      <c r="U2063" s="2">
        <v>5.4959780386401036E-3</v>
      </c>
      <c r="V2063" s="3">
        <v>39699</v>
      </c>
      <c r="W2063" s="1">
        <f t="shared" ca="1" si="629"/>
        <v>9.9833207695562962E-2</v>
      </c>
      <c r="X2063" s="1">
        <f t="shared" ca="1" si="630"/>
        <v>4.6808650673643787E-2</v>
      </c>
      <c r="Y2063" s="1">
        <f t="shared" ca="1" si="631"/>
        <v>0.10807969863129625</v>
      </c>
      <c r="Z2063" s="1">
        <f t="shared" ca="1" si="632"/>
        <v>4.0542166837482518E-2</v>
      </c>
      <c r="AA2063" s="1">
        <f t="shared" ca="1" si="633"/>
        <v>6.9025255102246816E-2</v>
      </c>
      <c r="AB2063" s="1">
        <f t="shared" ca="1" si="634"/>
        <v>4.3665165266757927E-2</v>
      </c>
      <c r="AC2063" s="1">
        <f t="shared" ca="1" si="635"/>
        <v>9.5006392338430404E-2</v>
      </c>
      <c r="AD2063" s="1">
        <f t="shared" ca="1" si="636"/>
        <v>9.7270505355889603E-2</v>
      </c>
      <c r="AE2063" s="1">
        <f t="shared" ca="1" si="637"/>
        <v>4.6808650673643787E-2</v>
      </c>
      <c r="AF2063" s="1">
        <f t="shared" ca="1" si="638"/>
        <v>0.10807969863129625</v>
      </c>
      <c r="AG2063" s="1">
        <f t="shared" ca="1" si="639"/>
        <v>3.9889597374874325E-2</v>
      </c>
      <c r="AH2063" s="1">
        <f t="shared" ca="1" si="640"/>
        <v>4.3665165266757927E-2</v>
      </c>
      <c r="AI2063" s="1">
        <f t="shared" ca="1" si="641"/>
        <v>0.10571321604040868</v>
      </c>
      <c r="AJ2063" s="1">
        <f t="shared" ca="1" si="642"/>
        <v>9.0187511905258255E-2</v>
      </c>
      <c r="AK2063" s="1">
        <f t="shared" ca="1" si="643"/>
        <v>4.088725467214481E-2</v>
      </c>
      <c r="AL2063" s="1">
        <f t="shared" ca="1" si="644"/>
        <v>0.10571321604040868</v>
      </c>
      <c r="AM2063" s="1">
        <f t="shared" ca="1" si="645"/>
        <v>6.2667771485674581E-2</v>
      </c>
      <c r="AN2063" s="1">
        <f t="shared" ca="1" si="646"/>
        <v>0.11071092558764392</v>
      </c>
      <c r="AO2063" s="1">
        <f t="shared" ca="1" si="647"/>
        <v>4.0542166837482518E-2</v>
      </c>
      <c r="AP2063" s="1">
        <f t="shared" ca="1" si="648"/>
        <v>0.10659049750685147</v>
      </c>
    </row>
    <row r="2064" spans="2:42" x14ac:dyDescent="0.2">
      <c r="B2064" s="2">
        <v>-6.0973877976044921E-4</v>
      </c>
      <c r="C2064" s="2">
        <v>-1.8020467488177871E-4</v>
      </c>
      <c r="D2064" s="2">
        <v>-4.0344070829023693E-4</v>
      </c>
      <c r="E2064" s="2">
        <v>-1.5735911173775374E-4</v>
      </c>
      <c r="F2064" s="2">
        <v>-1.3611647763256407E-5</v>
      </c>
      <c r="G2064" s="2">
        <v>-1.7264000738137497E-4</v>
      </c>
      <c r="H2064" s="2">
        <v>-3.5917850587252609E-4</v>
      </c>
      <c r="I2064" s="2">
        <v>-6.2763432219348214E-4</v>
      </c>
      <c r="J2064" s="2">
        <v>-1.8020467488177871E-4</v>
      </c>
      <c r="K2064" s="2">
        <v>-4.0344070829023693E-4</v>
      </c>
      <c r="L2064" s="2">
        <v>-1.5357427234452548E-4</v>
      </c>
      <c r="M2064" s="2">
        <v>-1.7264000738137497E-4</v>
      </c>
      <c r="N2064" s="2">
        <v>-4.4516906466995909E-4</v>
      </c>
      <c r="O2064" s="2">
        <v>-5.9283631180362395E-4</v>
      </c>
      <c r="P2064" s="2">
        <v>-1.5935707146708111E-4</v>
      </c>
      <c r="Q2064" s="2">
        <v>-4.4516906466995909E-4</v>
      </c>
      <c r="R2064" s="2">
        <v>-9.017326447058327E-5</v>
      </c>
      <c r="S2064" s="2">
        <v>-4.6795628876039608E-4</v>
      </c>
      <c r="T2064" s="2">
        <v>-1.5735911173775374E-4</v>
      </c>
      <c r="U2064" s="2">
        <v>-3.986642686137909E-4</v>
      </c>
      <c r="V2064" s="3">
        <v>39700</v>
      </c>
      <c r="W2064" s="1">
        <f t="shared" ca="1" si="629"/>
        <v>9.5585047576335097E-2</v>
      </c>
      <c r="X2064" s="1">
        <f t="shared" ca="1" si="630"/>
        <v>4.5700883760113858E-2</v>
      </c>
      <c r="Y2064" s="1">
        <f t="shared" ca="1" si="631"/>
        <v>0.10380136103462351</v>
      </c>
      <c r="Z2064" s="1">
        <f t="shared" ca="1" si="632"/>
        <v>3.9485846473740871E-2</v>
      </c>
      <c r="AA2064" s="1">
        <f t="shared" ca="1" si="633"/>
        <v>6.6781940036917078E-2</v>
      </c>
      <c r="AB2064" s="1">
        <f t="shared" ca="1" si="634"/>
        <v>4.2585907156213514E-2</v>
      </c>
      <c r="AC2064" s="1">
        <f t="shared" ca="1" si="635"/>
        <v>9.124825520909835E-2</v>
      </c>
      <c r="AD2064" s="1">
        <f t="shared" ca="1" si="636"/>
        <v>9.3077744260379763E-2</v>
      </c>
      <c r="AE2064" s="1">
        <f t="shared" ca="1" si="637"/>
        <v>4.5700883760113858E-2</v>
      </c>
      <c r="AF2064" s="1">
        <f t="shared" ca="1" si="638"/>
        <v>0.10380136103462351</v>
      </c>
      <c r="AG2064" s="1">
        <f t="shared" ca="1" si="639"/>
        <v>3.8843459646764944E-2</v>
      </c>
      <c r="AH2064" s="1">
        <f t="shared" ca="1" si="640"/>
        <v>4.2585907156213514E-2</v>
      </c>
      <c r="AI2064" s="1">
        <f t="shared" ca="1" si="641"/>
        <v>0.10147128818430186</v>
      </c>
      <c r="AJ2064" s="1">
        <f t="shared" ca="1" si="642"/>
        <v>8.621940090054335E-2</v>
      </c>
      <c r="AK2064" s="1">
        <f t="shared" ca="1" si="643"/>
        <v>3.9825610679142934E-2</v>
      </c>
      <c r="AL2064" s="1">
        <f t="shared" ca="1" si="644"/>
        <v>0.10147128818430186</v>
      </c>
      <c r="AM2064" s="1">
        <f t="shared" ca="1" si="645"/>
        <v>6.1165397068961014E-2</v>
      </c>
      <c r="AN2064" s="1">
        <f t="shared" ca="1" si="646"/>
        <v>0.10626318428726354</v>
      </c>
      <c r="AO2064" s="1">
        <f t="shared" ca="1" si="647"/>
        <v>3.9485846473740871E-2</v>
      </c>
      <c r="AP2064" s="1">
        <f t="shared" ca="1" si="648"/>
        <v>0.10236933538266005</v>
      </c>
    </row>
    <row r="2065" spans="2:42" x14ac:dyDescent="0.2">
      <c r="B2065" s="2">
        <v>8.3328146410210913E-4</v>
      </c>
      <c r="C2065" s="2">
        <v>9.1228092565098784E-4</v>
      </c>
      <c r="D2065" s="2">
        <v>8.4924189761492741E-4</v>
      </c>
      <c r="E2065" s="2">
        <v>7.803409932571892E-4</v>
      </c>
      <c r="F2065" s="2">
        <v>5.7189350050612653E-4</v>
      </c>
      <c r="G2065" s="2">
        <v>8.543318343352535E-4</v>
      </c>
      <c r="H2065" s="2">
        <v>7.7891228923698819E-4</v>
      </c>
      <c r="I2065" s="2">
        <v>8.1134869801724463E-4</v>
      </c>
      <c r="J2065" s="2">
        <v>9.1228092565098784E-4</v>
      </c>
      <c r="K2065" s="2">
        <v>8.4924189761492741E-4</v>
      </c>
      <c r="L2065" s="2">
        <v>7.6492671940653345E-4</v>
      </c>
      <c r="M2065" s="2">
        <v>8.543318343352535E-4</v>
      </c>
      <c r="N2065" s="2">
        <v>8.4789050934519494E-4</v>
      </c>
      <c r="O2065" s="2">
        <v>7.1121894105474759E-4</v>
      </c>
      <c r="P2065" s="2">
        <v>7.8847800340042795E-4</v>
      </c>
      <c r="Q2065" s="2">
        <v>8.4789050934519494E-4</v>
      </c>
      <c r="R2065" s="2">
        <v>9.0114710648903085E-4</v>
      </c>
      <c r="S2065" s="2">
        <v>8.7482118973269962E-4</v>
      </c>
      <c r="T2065" s="2">
        <v>7.803409932571892E-4</v>
      </c>
      <c r="U2065" s="2">
        <v>8.3860208892216903E-4</v>
      </c>
      <c r="V2065" s="3">
        <v>39701</v>
      </c>
      <c r="W2065" s="1">
        <f t="shared" ca="1" si="629"/>
        <v>9.5545858047103235E-2</v>
      </c>
      <c r="X2065" s="1">
        <f t="shared" ca="1" si="630"/>
        <v>4.6771606735471892E-2</v>
      </c>
      <c r="Y2065" s="1">
        <f t="shared" ca="1" si="631"/>
        <v>0.10369724258194078</v>
      </c>
      <c r="Z2065" s="1">
        <f t="shared" ca="1" si="632"/>
        <v>4.0601208900390921E-2</v>
      </c>
      <c r="AA2065" s="1">
        <f t="shared" ca="1" si="633"/>
        <v>6.6960341575778209E-2</v>
      </c>
      <c r="AB2065" s="1">
        <f t="shared" ca="1" si="634"/>
        <v>4.3689576176326156E-2</v>
      </c>
      <c r="AC2065" s="1">
        <f t="shared" ca="1" si="635"/>
        <v>9.1162322529182077E-2</v>
      </c>
      <c r="AD2065" s="1">
        <f t="shared" ca="1" si="636"/>
        <v>9.3050893937042106E-2</v>
      </c>
      <c r="AE2065" s="1">
        <f t="shared" ca="1" si="637"/>
        <v>4.6771606735471892E-2</v>
      </c>
      <c r="AF2065" s="1">
        <f t="shared" ca="1" si="638"/>
        <v>0.10369724258194078</v>
      </c>
      <c r="AG2065" s="1">
        <f t="shared" ca="1" si="639"/>
        <v>3.9951431149119157E-2</v>
      </c>
      <c r="AH2065" s="1">
        <f t="shared" ca="1" si="640"/>
        <v>4.3689576176326156E-2</v>
      </c>
      <c r="AI2065" s="1">
        <f t="shared" ca="1" si="641"/>
        <v>0.10138044301634272</v>
      </c>
      <c r="AJ2065" s="1">
        <f t="shared" ca="1" si="642"/>
        <v>8.6231730839532936E-2</v>
      </c>
      <c r="AK2065" s="1">
        <f t="shared" ca="1" si="643"/>
        <v>4.0944876519961856E-2</v>
      </c>
      <c r="AL2065" s="1">
        <f t="shared" ca="1" si="644"/>
        <v>0.10138044301634272</v>
      </c>
      <c r="AM2065" s="1">
        <f t="shared" ca="1" si="645"/>
        <v>6.1783130186636614E-2</v>
      </c>
      <c r="AN2065" s="1">
        <f t="shared" ca="1" si="646"/>
        <v>0.10617053583357909</v>
      </c>
      <c r="AO2065" s="1">
        <f t="shared" ca="1" si="647"/>
        <v>4.0601208900390921E-2</v>
      </c>
      <c r="AP2065" s="1">
        <f t="shared" ca="1" si="648"/>
        <v>0.10226654588334023</v>
      </c>
    </row>
    <row r="2066" spans="2:42" x14ac:dyDescent="0.2">
      <c r="B2066" s="2">
        <v>-1.2151824868950056E-3</v>
      </c>
      <c r="C2066" s="2">
        <v>-1.8534073006259977E-4</v>
      </c>
      <c r="D2066" s="2">
        <v>-1.4748279566312306E-3</v>
      </c>
      <c r="E2066" s="2">
        <v>-1.5958730785048392E-4</v>
      </c>
      <c r="F2066" s="2">
        <v>-5.0192975052276712E-4</v>
      </c>
      <c r="G2066" s="2">
        <v>-1.7079173520184732E-4</v>
      </c>
      <c r="H2066" s="2">
        <v>-1.2280427793968096E-3</v>
      </c>
      <c r="I2066" s="2">
        <v>-1.1479707997130717E-3</v>
      </c>
      <c r="J2066" s="2">
        <v>-1.8534073006259977E-4</v>
      </c>
      <c r="K2066" s="2">
        <v>-1.4748279566312306E-3</v>
      </c>
      <c r="L2066" s="2">
        <v>-1.5726112654723678E-4</v>
      </c>
      <c r="M2066" s="2">
        <v>-1.7079173520184732E-4</v>
      </c>
      <c r="N2066" s="2">
        <v>-1.4193145636930415E-3</v>
      </c>
      <c r="O2066" s="2">
        <v>-9.3254706273948607E-4</v>
      </c>
      <c r="P2066" s="2">
        <v>-1.6081524214117682E-4</v>
      </c>
      <c r="Q2066" s="2">
        <v>-1.4193145636930415E-3</v>
      </c>
      <c r="R2066" s="2">
        <v>-3.3177945838058776E-4</v>
      </c>
      <c r="S2066" s="2">
        <v>-1.5149872784006035E-3</v>
      </c>
      <c r="T2066" s="2">
        <v>-1.5958730785048392E-4</v>
      </c>
      <c r="U2066" s="2">
        <v>-1.4527691623276162E-3</v>
      </c>
      <c r="V2066" s="3">
        <v>39702</v>
      </c>
      <c r="W2066" s="1">
        <f t="shared" ref="W2066:W2129" ca="1" si="649">_xlfn.STDEV.S(OFFSET(B2066,0,0,$V$10))*SQRT(252)</f>
        <v>9.4983428947483725E-2</v>
      </c>
      <c r="X2066" s="1">
        <f t="shared" ref="X2066:X2129" ca="1" si="650">_xlfn.STDEV.S(OFFSET(C2066,0,0,$V$10))*SQRT(252)</f>
        <v>4.6167961061405048E-2</v>
      </c>
      <c r="Y2066" s="1">
        <f t="shared" ref="Y2066:Y2129" ca="1" si="651">_xlfn.STDEV.S(OFFSET(D2066,0,0,$V$10))*SQRT(252)</f>
        <v>0.10310052464615813</v>
      </c>
      <c r="Z2066" s="1">
        <f t="shared" ref="Z2066:Z2129" ca="1" si="652">_xlfn.STDEV.S(OFFSET(E2066,0,0,$V$10))*SQRT(252)</f>
        <v>4.003496258497502E-2</v>
      </c>
      <c r="AA2066" s="1">
        <f t="shared" ref="AA2066:AA2129" ca="1" si="653">_xlfn.STDEV.S(OFFSET(F2066,0,0,$V$10))*SQRT(252)</f>
        <v>6.6669441736897678E-2</v>
      </c>
      <c r="AB2066" s="1">
        <f t="shared" ref="AB2066:AB2129" ca="1" si="654">_xlfn.STDEV.S(OFFSET(G2066,0,0,$V$10))*SQRT(252)</f>
        <v>4.3098083278815993E-2</v>
      </c>
      <c r="AC2066" s="1">
        <f t="shared" ref="AC2066:AC2129" ca="1" si="655">_xlfn.STDEV.S(OFFSET(H2066,0,0,$V$10))*SQRT(252)</f>
        <v>9.0616969018748467E-2</v>
      </c>
      <c r="AD2066" s="1">
        <f t="shared" ref="AD2066:AD2129" ca="1" si="656">_xlfn.STDEV.S(OFFSET(I2066,0,0,$V$10))*SQRT(252)</f>
        <v>9.2508425192320595E-2</v>
      </c>
      <c r="AE2066" s="1">
        <f t="shared" ref="AE2066:AE2129" ca="1" si="657">_xlfn.STDEV.S(OFFSET(J2066,0,0,$V$10))*SQRT(252)</f>
        <v>4.6167961061405048E-2</v>
      </c>
      <c r="AF2066" s="1">
        <f t="shared" ref="AF2066:AF2129" ca="1" si="658">_xlfn.STDEV.S(OFFSET(K2066,0,0,$V$10))*SQRT(252)</f>
        <v>0.10310052464615813</v>
      </c>
      <c r="AG2066" s="1">
        <f t="shared" ref="AG2066:AG2129" ca="1" si="659">_xlfn.STDEV.S(OFFSET(L2066,0,0,$V$10))*SQRT(252)</f>
        <v>3.9393063705430151E-2</v>
      </c>
      <c r="AH2066" s="1">
        <f t="shared" ref="AH2066:AH2129" ca="1" si="660">_xlfn.STDEV.S(OFFSET(M2066,0,0,$V$10))*SQRT(252)</f>
        <v>4.3098083278815993E-2</v>
      </c>
      <c r="AI2066" s="1">
        <f t="shared" ref="AI2066:AI2129" ca="1" si="661">_xlfn.STDEV.S(OFFSET(N2066,0,0,$V$10))*SQRT(252)</f>
        <v>0.10078784857726061</v>
      </c>
      <c r="AJ2066" s="1">
        <f t="shared" ref="AJ2066:AJ2129" ca="1" si="662">_xlfn.STDEV.S(OFFSET(O2066,0,0,$V$10))*SQRT(252)</f>
        <v>8.5780379822045602E-2</v>
      </c>
      <c r="AK2066" s="1">
        <f t="shared" ref="AK2066:AK2129" ca="1" si="663">_xlfn.STDEV.S(OFFSET(P2066,0,0,$V$10))*SQRT(252)</f>
        <v>4.0374481574263439E-2</v>
      </c>
      <c r="AL2066" s="1">
        <f t="shared" ref="AL2066:AL2129" ca="1" si="664">_xlfn.STDEV.S(OFFSET(Q2066,0,0,$V$10))*SQRT(252)</f>
        <v>0.10078784857726061</v>
      </c>
      <c r="AM2066" s="1">
        <f t="shared" ref="AM2066:AM2129" ca="1" si="665">_xlfn.STDEV.S(OFFSET(R2066,0,0,$V$10))*SQRT(252)</f>
        <v>6.1309292415140715E-2</v>
      </c>
      <c r="AN2066" s="1">
        <f t="shared" ref="AN2066:AN2129" ca="1" si="666">_xlfn.STDEV.S(OFFSET(S2066,0,0,$V$10))*SQRT(252)</f>
        <v>0.10555862189202149</v>
      </c>
      <c r="AO2066" s="1">
        <f t="shared" ref="AO2066:AO2129" ca="1" si="667">_xlfn.STDEV.S(OFFSET(T2066,0,0,$V$10))*SQRT(252)</f>
        <v>4.003496258497502E-2</v>
      </c>
      <c r="AP2066" s="1">
        <f t="shared" ref="AP2066:AP2129" ca="1" si="668">_xlfn.STDEV.S(OFFSET(U2066,0,0,$V$10))*SQRT(252)</f>
        <v>0.10167682948614273</v>
      </c>
    </row>
    <row r="2067" spans="2:42" x14ac:dyDescent="0.2">
      <c r="B2067" s="2">
        <v>4.3609368051409358E-3</v>
      </c>
      <c r="C2067" s="2">
        <v>3.5895808608439328E-3</v>
      </c>
      <c r="D2067" s="2">
        <v>4.7399966405086147E-3</v>
      </c>
      <c r="E2067" s="2">
        <v>3.401761977250839E-3</v>
      </c>
      <c r="F2067" s="2">
        <v>3.8674295953298188E-3</v>
      </c>
      <c r="G2067" s="2">
        <v>3.500151931952411E-3</v>
      </c>
      <c r="H2067" s="2">
        <v>4.3823957618309706E-3</v>
      </c>
      <c r="I2067" s="2">
        <v>4.2474291091014749E-3</v>
      </c>
      <c r="J2067" s="2">
        <v>3.5895808608439328E-3</v>
      </c>
      <c r="K2067" s="2">
        <v>4.7399966405086147E-3</v>
      </c>
      <c r="L2067" s="2">
        <v>3.3666004020798113E-3</v>
      </c>
      <c r="M2067" s="2">
        <v>3.500151931952411E-3</v>
      </c>
      <c r="N2067" s="2">
        <v>4.6511664065342906E-3</v>
      </c>
      <c r="O2067" s="2">
        <v>3.9955411933776386E-3</v>
      </c>
      <c r="P2067" s="2">
        <v>3.4203229799061319E-3</v>
      </c>
      <c r="Q2067" s="2">
        <v>4.6511664065342906E-3</v>
      </c>
      <c r="R2067" s="2">
        <v>3.9215753750656557E-3</v>
      </c>
      <c r="S2067" s="2">
        <v>4.7767172916612921E-3</v>
      </c>
      <c r="T2067" s="2">
        <v>3.401761977250839E-3</v>
      </c>
      <c r="U2067" s="2">
        <v>4.6830067554826105E-3</v>
      </c>
      <c r="V2067" s="3">
        <v>39703</v>
      </c>
      <c r="W2067" s="1">
        <f t="shared" ca="1" si="649"/>
        <v>9.7056584887542791E-2</v>
      </c>
      <c r="X2067" s="1">
        <f t="shared" ca="1" si="650"/>
        <v>4.8433075274578262E-2</v>
      </c>
      <c r="Y2067" s="1">
        <f t="shared" ca="1" si="651"/>
        <v>0.10524194300910772</v>
      </c>
      <c r="Z2067" s="1">
        <f t="shared" ca="1" si="652"/>
        <v>4.2276523751331625E-2</v>
      </c>
      <c r="AA2067" s="1">
        <f t="shared" ca="1" si="653"/>
        <v>6.8178476462848206E-2</v>
      </c>
      <c r="AB2067" s="1">
        <f t="shared" ca="1" si="654"/>
        <v>4.536472366142149E-2</v>
      </c>
      <c r="AC2067" s="1">
        <f t="shared" ca="1" si="655"/>
        <v>9.2635258771570111E-2</v>
      </c>
      <c r="AD2067" s="1">
        <f t="shared" ca="1" si="656"/>
        <v>9.4539023581622181E-2</v>
      </c>
      <c r="AE2067" s="1">
        <f t="shared" ca="1" si="657"/>
        <v>4.8433075274578262E-2</v>
      </c>
      <c r="AF2067" s="1">
        <f t="shared" ca="1" si="658"/>
        <v>0.10524194300910772</v>
      </c>
      <c r="AG2067" s="1">
        <f t="shared" ca="1" si="659"/>
        <v>4.1614197898221551E-2</v>
      </c>
      <c r="AH2067" s="1">
        <f t="shared" ca="1" si="660"/>
        <v>4.536472366142149E-2</v>
      </c>
      <c r="AI2067" s="1">
        <f t="shared" ca="1" si="661"/>
        <v>0.10291190012414946</v>
      </c>
      <c r="AJ2067" s="1">
        <f t="shared" ca="1" si="662"/>
        <v>8.7638395537416758E-2</v>
      </c>
      <c r="AK2067" s="1">
        <f t="shared" ca="1" si="663"/>
        <v>4.2626812193723856E-2</v>
      </c>
      <c r="AL2067" s="1">
        <f t="shared" ca="1" si="664"/>
        <v>0.10291190012414946</v>
      </c>
      <c r="AM2067" s="1">
        <f t="shared" ca="1" si="665"/>
        <v>6.3220625888658732E-2</v>
      </c>
      <c r="AN2067" s="1">
        <f t="shared" ca="1" si="666"/>
        <v>0.10772536786029163</v>
      </c>
      <c r="AO2067" s="1">
        <f t="shared" ca="1" si="667"/>
        <v>4.2276523751331625E-2</v>
      </c>
      <c r="AP2067" s="1">
        <f t="shared" ca="1" si="668"/>
        <v>0.10379415393257327</v>
      </c>
    </row>
    <row r="2068" spans="2:42" x14ac:dyDescent="0.2">
      <c r="B2068" s="2">
        <v>8.410155038476308E-3</v>
      </c>
      <c r="C2068" s="2">
        <v>2.8815513484745647E-3</v>
      </c>
      <c r="D2068" s="2">
        <v>9.3141266665115463E-3</v>
      </c>
      <c r="E2068" s="2">
        <v>2.2095038165841352E-3</v>
      </c>
      <c r="F2068" s="2">
        <v>5.0609825097323036E-3</v>
      </c>
      <c r="G2068" s="2">
        <v>2.548542926978703E-3</v>
      </c>
      <c r="H2068" s="2">
        <v>8.0018425027357232E-3</v>
      </c>
      <c r="I2068" s="2">
        <v>8.1492034156807058E-3</v>
      </c>
      <c r="J2068" s="2">
        <v>2.8815513484745647E-3</v>
      </c>
      <c r="K2068" s="2">
        <v>9.3141266665115463E-3</v>
      </c>
      <c r="L2068" s="2">
        <v>2.1524259372278642E-3</v>
      </c>
      <c r="M2068" s="2">
        <v>2.548542926978703E-3</v>
      </c>
      <c r="N2068" s="2">
        <v>9.0651152521254996E-3</v>
      </c>
      <c r="O2068" s="2">
        <v>7.3636226525415349E-3</v>
      </c>
      <c r="P2068" s="2">
        <v>2.2396323288658149E-3</v>
      </c>
      <c r="Q2068" s="2">
        <v>9.0651152521254996E-3</v>
      </c>
      <c r="R2068" s="2">
        <v>4.4551767344456206E-3</v>
      </c>
      <c r="S2068" s="2">
        <v>9.5717399409573911E-3</v>
      </c>
      <c r="T2068" s="2">
        <v>2.2095038165841352E-3</v>
      </c>
      <c r="U2068" s="2">
        <v>9.1790428615048381E-3</v>
      </c>
      <c r="V2068" s="3">
        <v>39706</v>
      </c>
      <c r="W2068" s="1">
        <f t="shared" ca="1" si="649"/>
        <v>0.10456873770020943</v>
      </c>
      <c r="X2068" s="1">
        <f t="shared" ca="1" si="650"/>
        <v>5.0687285002187568E-2</v>
      </c>
      <c r="Y2068" s="1">
        <f t="shared" ca="1" si="651"/>
        <v>0.11215811300420189</v>
      </c>
      <c r="Z2068" s="1">
        <f t="shared" ca="1" si="652"/>
        <v>4.3809785590406845E-2</v>
      </c>
      <c r="AA2068" s="1">
        <f t="shared" ca="1" si="653"/>
        <v>7.3204416351829837E-2</v>
      </c>
      <c r="AB2068" s="1">
        <f t="shared" ca="1" si="654"/>
        <v>4.7265506443937663E-2</v>
      </c>
      <c r="AC2068" s="1">
        <f t="shared" ca="1" si="655"/>
        <v>9.8854574301722953E-2</v>
      </c>
      <c r="AD2068" s="1">
        <f t="shared" ca="1" si="656"/>
        <v>0.10210536626042509</v>
      </c>
      <c r="AE2068" s="1">
        <f t="shared" ca="1" si="657"/>
        <v>5.0687285002187568E-2</v>
      </c>
      <c r="AF2068" s="1">
        <f t="shared" ca="1" si="658"/>
        <v>0.11215811300420189</v>
      </c>
      <c r="AG2068" s="1">
        <f t="shared" ca="1" si="659"/>
        <v>4.3089104149991342E-2</v>
      </c>
      <c r="AH2068" s="1">
        <f t="shared" ca="1" si="660"/>
        <v>4.7265506443937663E-2</v>
      </c>
      <c r="AI2068" s="1">
        <f t="shared" ca="1" si="661"/>
        <v>0.10985178281031073</v>
      </c>
      <c r="AJ2068" s="1">
        <f t="shared" ca="1" si="662"/>
        <v>9.5343410660972572E-2</v>
      </c>
      <c r="AK2068" s="1">
        <f t="shared" ca="1" si="663"/>
        <v>4.4190744217280004E-2</v>
      </c>
      <c r="AL2068" s="1">
        <f t="shared" ca="1" si="664"/>
        <v>0.10985178281031073</v>
      </c>
      <c r="AM2068" s="1">
        <f t="shared" ca="1" si="665"/>
        <v>6.7191464119478683E-2</v>
      </c>
      <c r="AN2068" s="1">
        <f t="shared" ca="1" si="666"/>
        <v>0.11493992004608172</v>
      </c>
      <c r="AO2068" s="1">
        <f t="shared" ca="1" si="667"/>
        <v>4.3809785590406845E-2</v>
      </c>
      <c r="AP2068" s="1">
        <f t="shared" ca="1" si="668"/>
        <v>0.11061659075962674</v>
      </c>
    </row>
    <row r="2069" spans="2:42" x14ac:dyDescent="0.2">
      <c r="B2069" s="2">
        <v>-7.0001887709314481E-3</v>
      </c>
      <c r="C2069" s="2">
        <v>-3.7976346627012214E-3</v>
      </c>
      <c r="D2069" s="2">
        <v>-7.4348960855935564E-3</v>
      </c>
      <c r="E2069" s="2">
        <v>-3.6704443757036298E-3</v>
      </c>
      <c r="F2069" s="2">
        <v>-5.1166862378129174E-3</v>
      </c>
      <c r="G2069" s="2">
        <v>-3.7290007312826834E-3</v>
      </c>
      <c r="H2069" s="2">
        <v>-6.7152259430646177E-3</v>
      </c>
      <c r="I2069" s="2">
        <v>-6.8550285592847704E-3</v>
      </c>
      <c r="J2069" s="2">
        <v>-3.7976346627012214E-3</v>
      </c>
      <c r="K2069" s="2">
        <v>-7.4348960855935564E-3</v>
      </c>
      <c r="L2069" s="2">
        <v>-3.6392770258379947E-3</v>
      </c>
      <c r="M2069" s="2">
        <v>-3.7290007312826834E-3</v>
      </c>
      <c r="N2069" s="2">
        <v>-7.3060941659546241E-3</v>
      </c>
      <c r="O2069" s="2">
        <v>-6.4721018640540029E-3</v>
      </c>
      <c r="P2069" s="2">
        <v>-3.6868946045441886E-3</v>
      </c>
      <c r="Q2069" s="2">
        <v>-7.3060941659546241E-3</v>
      </c>
      <c r="R2069" s="2">
        <v>-4.4386148997646035E-3</v>
      </c>
      <c r="S2069" s="2">
        <v>-7.5746522781579007E-3</v>
      </c>
      <c r="T2069" s="2">
        <v>-3.6704443757036298E-3</v>
      </c>
      <c r="U2069" s="2">
        <v>-7.3419282438815792E-3</v>
      </c>
      <c r="V2069" s="3">
        <v>39707</v>
      </c>
      <c r="W2069" s="1">
        <f t="shared" ca="1" si="649"/>
        <v>9.1167316377114477E-2</v>
      </c>
      <c r="X2069" s="1">
        <f t="shared" ca="1" si="650"/>
        <v>4.7312761371782509E-2</v>
      </c>
      <c r="Y2069" s="1">
        <f t="shared" ca="1" si="651"/>
        <v>9.6708145426589412E-2</v>
      </c>
      <c r="Z2069" s="1">
        <f t="shared" ca="1" si="652"/>
        <v>4.1550270083551145E-2</v>
      </c>
      <c r="AA2069" s="1">
        <f t="shared" ca="1" si="653"/>
        <v>6.5854011184642985E-2</v>
      </c>
      <c r="AB2069" s="1">
        <f t="shared" ca="1" si="654"/>
        <v>4.4448763072198617E-2</v>
      </c>
      <c r="AC2069" s="1">
        <f t="shared" ca="1" si="655"/>
        <v>8.5833375285809158E-2</v>
      </c>
      <c r="AD2069" s="1">
        <f t="shared" ca="1" si="656"/>
        <v>8.923419833108534E-2</v>
      </c>
      <c r="AE2069" s="1">
        <f t="shared" ca="1" si="657"/>
        <v>4.7312761371782509E-2</v>
      </c>
      <c r="AF2069" s="1">
        <f t="shared" ca="1" si="658"/>
        <v>9.6708145426589412E-2</v>
      </c>
      <c r="AG2069" s="1">
        <f t="shared" ca="1" si="659"/>
        <v>4.0913080797524162E-2</v>
      </c>
      <c r="AH2069" s="1">
        <f t="shared" ca="1" si="660"/>
        <v>4.4448763072198617E-2</v>
      </c>
      <c r="AI2069" s="1">
        <f t="shared" ca="1" si="661"/>
        <v>9.4924107903772773E-2</v>
      </c>
      <c r="AJ2069" s="1">
        <f t="shared" ca="1" si="662"/>
        <v>8.4066103859796307E-2</v>
      </c>
      <c r="AK2069" s="1">
        <f t="shared" ca="1" si="663"/>
        <v>4.1887155842428331E-2</v>
      </c>
      <c r="AL2069" s="1">
        <f t="shared" ca="1" si="664"/>
        <v>9.4924107903772773E-2</v>
      </c>
      <c r="AM2069" s="1">
        <f t="shared" ca="1" si="665"/>
        <v>6.1045641113791752E-2</v>
      </c>
      <c r="AN2069" s="1">
        <f t="shared" ca="1" si="666"/>
        <v>9.907347269164872E-2</v>
      </c>
      <c r="AO2069" s="1">
        <f t="shared" ca="1" si="667"/>
        <v>4.1550270083551145E-2</v>
      </c>
      <c r="AP2069" s="1">
        <f t="shared" ca="1" si="668"/>
        <v>9.5398006868306892E-2</v>
      </c>
    </row>
    <row r="2070" spans="2:42" x14ac:dyDescent="0.2">
      <c r="B2070" s="2">
        <v>1.1240341879203974E-3</v>
      </c>
      <c r="C2070" s="2">
        <v>3.271596877585381E-4</v>
      </c>
      <c r="D2070" s="2">
        <v>8.2629108323284406E-4</v>
      </c>
      <c r="E2070" s="2">
        <v>1.3853376582972921E-4</v>
      </c>
      <c r="F2070" s="2">
        <v>7.0987107102982172E-4</v>
      </c>
      <c r="G2070" s="2">
        <v>2.3582473589267572E-4</v>
      </c>
      <c r="H2070" s="2">
        <v>7.4301565555567883E-4</v>
      </c>
      <c r="I2070" s="2">
        <v>1.1560475595191466E-3</v>
      </c>
      <c r="J2070" s="2">
        <v>3.271596877585381E-4</v>
      </c>
      <c r="K2070" s="2">
        <v>8.2629108323284406E-4</v>
      </c>
      <c r="L2070" s="2">
        <v>1.2514369664895497E-4</v>
      </c>
      <c r="M2070" s="2">
        <v>2.3582473589267572E-4</v>
      </c>
      <c r="N2070" s="2">
        <v>8.7989366078833342E-4</v>
      </c>
      <c r="O2070" s="2">
        <v>1.2129620227927518E-3</v>
      </c>
      <c r="P2070" s="2">
        <v>1.4560142575859025E-4</v>
      </c>
      <c r="Q2070" s="2">
        <v>8.7989366078833342E-4</v>
      </c>
      <c r="R2070" s="2">
        <v>6.6598325819477999E-4</v>
      </c>
      <c r="S2070" s="2">
        <v>9.1898941436485693E-4</v>
      </c>
      <c r="T2070" s="2">
        <v>1.3853376582972921E-4</v>
      </c>
      <c r="U2070" s="2">
        <v>8.1482452663173E-4</v>
      </c>
      <c r="V2070" s="3">
        <v>39708</v>
      </c>
      <c r="W2070" s="1">
        <f t="shared" ca="1" si="649"/>
        <v>8.7028092705770249E-2</v>
      </c>
      <c r="X2070" s="1">
        <f t="shared" ca="1" si="650"/>
        <v>4.5037525341681921E-2</v>
      </c>
      <c r="Y2070" s="1">
        <f t="shared" ca="1" si="651"/>
        <v>9.2426031564713754E-2</v>
      </c>
      <c r="Z2070" s="1">
        <f t="shared" ca="1" si="652"/>
        <v>3.8989403221253001E-2</v>
      </c>
      <c r="AA2070" s="1">
        <f t="shared" ca="1" si="653"/>
        <v>6.2833596114055562E-2</v>
      </c>
      <c r="AB2070" s="1">
        <f t="shared" ca="1" si="654"/>
        <v>4.2051688404014506E-2</v>
      </c>
      <c r="AC2070" s="1">
        <f t="shared" ca="1" si="655"/>
        <v>8.1855768943867646E-2</v>
      </c>
      <c r="AD2070" s="1">
        <f t="shared" ca="1" si="656"/>
        <v>8.515654596651008E-2</v>
      </c>
      <c r="AE2070" s="1">
        <f t="shared" ca="1" si="657"/>
        <v>4.5037525341681921E-2</v>
      </c>
      <c r="AF2070" s="1">
        <f t="shared" ca="1" si="658"/>
        <v>9.2426031564713754E-2</v>
      </c>
      <c r="AG2070" s="1">
        <f t="shared" ca="1" si="659"/>
        <v>3.8346118517073612E-2</v>
      </c>
      <c r="AH2070" s="1">
        <f t="shared" ca="1" si="660"/>
        <v>4.2051688404014506E-2</v>
      </c>
      <c r="AI2070" s="1">
        <f t="shared" ca="1" si="661"/>
        <v>9.0687588307933775E-2</v>
      </c>
      <c r="AJ2070" s="1">
        <f t="shared" ca="1" si="662"/>
        <v>8.0152137555527664E-2</v>
      </c>
      <c r="AK2070" s="1">
        <f t="shared" ca="1" si="663"/>
        <v>3.9329371473044245E-2</v>
      </c>
      <c r="AL2070" s="1">
        <f t="shared" ca="1" si="664"/>
        <v>9.0687588307933775E-2</v>
      </c>
      <c r="AM2070" s="1">
        <f t="shared" ca="1" si="665"/>
        <v>5.8748876096321817E-2</v>
      </c>
      <c r="AN2070" s="1">
        <f t="shared" ca="1" si="666"/>
        <v>9.4726251949752524E-2</v>
      </c>
      <c r="AO2070" s="1">
        <f t="shared" ca="1" si="667"/>
        <v>3.8989403221253001E-2</v>
      </c>
      <c r="AP2070" s="1">
        <f t="shared" ca="1" si="668"/>
        <v>9.1162572560113619E-2</v>
      </c>
    </row>
    <row r="2071" spans="2:42" x14ac:dyDescent="0.2">
      <c r="B2071" s="2">
        <v>-1.0943829188571508E-2</v>
      </c>
      <c r="C2071" s="2">
        <v>-4.9180566209195975E-3</v>
      </c>
      <c r="D2071" s="2">
        <v>-1.1508826238015857E-2</v>
      </c>
      <c r="E2071" s="2">
        <v>-4.09783791803775E-3</v>
      </c>
      <c r="F2071" s="2">
        <v>-7.4396554794359249E-3</v>
      </c>
      <c r="G2071" s="2">
        <v>-4.5138359200589395E-3</v>
      </c>
      <c r="H2071" s="2">
        <v>-1.0147378428963849E-2</v>
      </c>
      <c r="I2071" s="2">
        <v>-1.0717356079499307E-2</v>
      </c>
      <c r="J2071" s="2">
        <v>-4.9180566209195975E-3</v>
      </c>
      <c r="K2071" s="2">
        <v>-1.1508826238015857E-2</v>
      </c>
      <c r="L2071" s="2">
        <v>-4.0183353679008604E-3</v>
      </c>
      <c r="M2071" s="2">
        <v>-4.5138359200589395E-3</v>
      </c>
      <c r="N2071" s="2">
        <v>-1.1317759471272004E-2</v>
      </c>
      <c r="O2071" s="2">
        <v>-1.00526955751854E-2</v>
      </c>
      <c r="P2071" s="2">
        <v>-4.1398007702686535E-3</v>
      </c>
      <c r="Q2071" s="2">
        <v>-1.1317759471272004E-2</v>
      </c>
      <c r="R2071" s="2">
        <v>-6.7771738252512259E-3</v>
      </c>
      <c r="S2071" s="2">
        <v>-1.1842528691085152E-2</v>
      </c>
      <c r="T2071" s="2">
        <v>-4.09783791803775E-3</v>
      </c>
      <c r="U2071" s="2">
        <v>-1.1351499762573214E-2</v>
      </c>
      <c r="V2071" s="3">
        <v>39709</v>
      </c>
      <c r="W2071" s="1">
        <f t="shared" ca="1" si="649"/>
        <v>8.9509033505942789E-2</v>
      </c>
      <c r="X2071" s="1">
        <f t="shared" ca="1" si="650"/>
        <v>4.6939087316811928E-2</v>
      </c>
      <c r="Y2071" s="1">
        <f t="shared" ca="1" si="651"/>
        <v>9.5030026263289963E-2</v>
      </c>
      <c r="Z2071" s="1">
        <f t="shared" ca="1" si="652"/>
        <v>4.0823440983718498E-2</v>
      </c>
      <c r="AA2071" s="1">
        <f t="shared" ca="1" si="653"/>
        <v>6.534839101354939E-2</v>
      </c>
      <c r="AB2071" s="1">
        <f t="shared" ca="1" si="654"/>
        <v>4.3917865461228424E-2</v>
      </c>
      <c r="AC2071" s="1">
        <f t="shared" ca="1" si="655"/>
        <v>8.431037468384868E-2</v>
      </c>
      <c r="AD2071" s="1">
        <f t="shared" ca="1" si="656"/>
        <v>8.7612317134238338E-2</v>
      </c>
      <c r="AE2071" s="1">
        <f t="shared" ca="1" si="657"/>
        <v>4.6939087316811928E-2</v>
      </c>
      <c r="AF2071" s="1">
        <f t="shared" ca="1" si="658"/>
        <v>9.5030026263289963E-2</v>
      </c>
      <c r="AG2071" s="1">
        <f t="shared" ca="1" si="659"/>
        <v>4.0164208202443076E-2</v>
      </c>
      <c r="AH2071" s="1">
        <f t="shared" ca="1" si="660"/>
        <v>4.3917865461228424E-2</v>
      </c>
      <c r="AI2071" s="1">
        <f t="shared" ca="1" si="661"/>
        <v>9.3240798937206673E-2</v>
      </c>
      <c r="AJ2071" s="1">
        <f t="shared" ca="1" si="662"/>
        <v>8.2642925857298336E-2</v>
      </c>
      <c r="AK2071" s="1">
        <f t="shared" ca="1" si="663"/>
        <v>4.1171789393284121E-2</v>
      </c>
      <c r="AL2071" s="1">
        <f t="shared" ca="1" si="664"/>
        <v>9.3240798937206673E-2</v>
      </c>
      <c r="AM2071" s="1">
        <f t="shared" ca="1" si="665"/>
        <v>6.0976143551095409E-2</v>
      </c>
      <c r="AN2071" s="1">
        <f t="shared" ca="1" si="666"/>
        <v>9.7327959325681987E-2</v>
      </c>
      <c r="AO2071" s="1">
        <f t="shared" ca="1" si="667"/>
        <v>4.0823440983718498E-2</v>
      </c>
      <c r="AP2071" s="1">
        <f t="shared" ca="1" si="668"/>
        <v>9.3736267836733E-2</v>
      </c>
    </row>
    <row r="2072" spans="2:42" x14ac:dyDescent="0.2">
      <c r="B2072" s="2">
        <v>-8.5314339035433839E-3</v>
      </c>
      <c r="C2072" s="2">
        <v>-3.7901230177938006E-3</v>
      </c>
      <c r="D2072" s="2">
        <v>-9.6908796716109746E-3</v>
      </c>
      <c r="E2072" s="2">
        <v>-3.0430648365900037E-3</v>
      </c>
      <c r="F2072" s="2">
        <v>-6.0853279744675914E-3</v>
      </c>
      <c r="G2072" s="2">
        <v>-3.4188881704954044E-3</v>
      </c>
      <c r="H2072" s="2">
        <v>-8.4156220603055498E-3</v>
      </c>
      <c r="I2072" s="2">
        <v>-8.2329120740479711E-3</v>
      </c>
      <c r="J2072" s="2">
        <v>-3.7901230177938006E-3</v>
      </c>
      <c r="K2072" s="2">
        <v>-9.6908796716109746E-3</v>
      </c>
      <c r="L2072" s="2">
        <v>-2.9763905973916316E-3</v>
      </c>
      <c r="M2072" s="2">
        <v>-3.4188881704954044E-3</v>
      </c>
      <c r="N2072" s="2">
        <v>-9.3955296295925583E-3</v>
      </c>
      <c r="O2072" s="2">
        <v>-7.4745798920666795E-3</v>
      </c>
      <c r="P2072" s="2">
        <v>-3.0782609717566745E-3</v>
      </c>
      <c r="Q2072" s="2">
        <v>-9.3955296295925583E-3</v>
      </c>
      <c r="R2072" s="2">
        <v>-5.5648825465370866E-3</v>
      </c>
      <c r="S2072" s="2">
        <v>-9.8782664830553424E-3</v>
      </c>
      <c r="T2072" s="2">
        <v>-3.0430648365900037E-3</v>
      </c>
      <c r="U2072" s="2">
        <v>-9.55168528293171E-3</v>
      </c>
      <c r="V2072" s="3">
        <v>39710</v>
      </c>
      <c r="W2072" s="1">
        <f t="shared" ca="1" si="649"/>
        <v>7.0935422287898786E-2</v>
      </c>
      <c r="X2072" s="1">
        <f t="shared" ca="1" si="650"/>
        <v>4.0254510894068653E-2</v>
      </c>
      <c r="Y2072" s="1">
        <f t="shared" ca="1" si="651"/>
        <v>7.5863687566614532E-2</v>
      </c>
      <c r="Z2072" s="1">
        <f t="shared" ca="1" si="652"/>
        <v>3.5572869667182053E-2</v>
      </c>
      <c r="AA2072" s="1">
        <f t="shared" ca="1" si="653"/>
        <v>5.3947348845674259E-2</v>
      </c>
      <c r="AB2072" s="1">
        <f t="shared" ca="1" si="654"/>
        <v>3.7943916681306478E-2</v>
      </c>
      <c r="AC2072" s="1">
        <f t="shared" ca="1" si="655"/>
        <v>6.7561505848754227E-2</v>
      </c>
      <c r="AD2072" s="1">
        <f t="shared" ca="1" si="656"/>
        <v>6.9392742314280401E-2</v>
      </c>
      <c r="AE2072" s="1">
        <f t="shared" ca="1" si="657"/>
        <v>4.0254510894068653E-2</v>
      </c>
      <c r="AF2072" s="1">
        <f t="shared" ca="1" si="658"/>
        <v>7.5863687566614532E-2</v>
      </c>
      <c r="AG2072" s="1">
        <f t="shared" ca="1" si="659"/>
        <v>3.5038818074186781E-2</v>
      </c>
      <c r="AH2072" s="1">
        <f t="shared" ca="1" si="660"/>
        <v>3.7943916681306478E-2</v>
      </c>
      <c r="AI2072" s="1">
        <f t="shared" ca="1" si="661"/>
        <v>7.4314087871910947E-2</v>
      </c>
      <c r="AJ2072" s="1">
        <f t="shared" ca="1" si="662"/>
        <v>6.564859007508371E-2</v>
      </c>
      <c r="AK2072" s="1">
        <f t="shared" ca="1" si="663"/>
        <v>3.5855128113673473E-2</v>
      </c>
      <c r="AL2072" s="1">
        <f t="shared" ca="1" si="664"/>
        <v>7.4314087871910947E-2</v>
      </c>
      <c r="AM2072" s="1">
        <f t="shared" ca="1" si="665"/>
        <v>5.09570012853603E-2</v>
      </c>
      <c r="AN2072" s="1">
        <f t="shared" ca="1" si="666"/>
        <v>7.7452774842612121E-2</v>
      </c>
      <c r="AO2072" s="1">
        <f t="shared" ca="1" si="667"/>
        <v>3.5572869667182053E-2</v>
      </c>
      <c r="AP2072" s="1">
        <f t="shared" ca="1" si="668"/>
        <v>7.4834301313744925E-2</v>
      </c>
    </row>
    <row r="2073" spans="2:42" x14ac:dyDescent="0.2">
      <c r="B2073" s="2">
        <v>2.0913784620335552E-3</v>
      </c>
      <c r="C2073" s="2">
        <v>1.0535155409570063E-3</v>
      </c>
      <c r="D2073" s="2">
        <v>2.3696018543435393E-3</v>
      </c>
      <c r="E2073" s="2">
        <v>7.2539022292894551E-4</v>
      </c>
      <c r="F2073" s="2">
        <v>1.9798672204736079E-3</v>
      </c>
      <c r="G2073" s="2">
        <v>8.8977449574323408E-4</v>
      </c>
      <c r="H2073" s="2">
        <v>2.0734189703308648E-3</v>
      </c>
      <c r="I2073" s="2">
        <v>2.0319980356864331E-3</v>
      </c>
      <c r="J2073" s="2">
        <v>1.0535155409570063E-3</v>
      </c>
      <c r="K2073" s="2">
        <v>2.3696018543435393E-3</v>
      </c>
      <c r="L2073" s="2">
        <v>7.0056993031486492E-4</v>
      </c>
      <c r="M2073" s="2">
        <v>8.8977449574323408E-4</v>
      </c>
      <c r="N2073" s="2">
        <v>2.2878514591468946E-3</v>
      </c>
      <c r="O2073" s="2">
        <v>1.9636531702422744E-3</v>
      </c>
      <c r="P2073" s="2">
        <v>7.384937491294874E-4</v>
      </c>
      <c r="Q2073" s="2">
        <v>2.2878514591468946E-3</v>
      </c>
      <c r="R2073" s="2">
        <v>1.8325798738110244E-3</v>
      </c>
      <c r="S2073" s="2">
        <v>2.3974818167664669E-3</v>
      </c>
      <c r="T2073" s="2">
        <v>7.2539022292894551E-4</v>
      </c>
      <c r="U2073" s="2">
        <v>2.3342103175261197E-3</v>
      </c>
      <c r="V2073" s="3">
        <v>39713</v>
      </c>
      <c r="W2073" s="1">
        <f t="shared" ca="1" si="649"/>
        <v>7.6703260100746448E-2</v>
      </c>
      <c r="X2073" s="1">
        <f t="shared" ca="1" si="650"/>
        <v>4.8587228279584518E-2</v>
      </c>
      <c r="Y2073" s="1">
        <f t="shared" ca="1" si="651"/>
        <v>8.0479078100498536E-2</v>
      </c>
      <c r="Z2073" s="1">
        <f t="shared" ca="1" si="652"/>
        <v>4.3704478125719703E-2</v>
      </c>
      <c r="AA2073" s="1">
        <f t="shared" ca="1" si="653"/>
        <v>6.0953017874371983E-2</v>
      </c>
      <c r="AB2073" s="1">
        <f t="shared" ca="1" si="654"/>
        <v>4.6207430743243266E-2</v>
      </c>
      <c r="AC2073" s="1">
        <f t="shared" ca="1" si="655"/>
        <v>7.2813421904351833E-2</v>
      </c>
      <c r="AD2073" s="1">
        <f t="shared" ca="1" si="656"/>
        <v>7.5339902484516247E-2</v>
      </c>
      <c r="AE2073" s="1">
        <f t="shared" ca="1" si="657"/>
        <v>4.8587228279584518E-2</v>
      </c>
      <c r="AF2073" s="1">
        <f t="shared" ca="1" si="658"/>
        <v>8.0479078100498536E-2</v>
      </c>
      <c r="AG2073" s="1">
        <f t="shared" ca="1" si="659"/>
        <v>4.3096263315672977E-2</v>
      </c>
      <c r="AH2073" s="1">
        <f t="shared" ca="1" si="660"/>
        <v>4.6207430743243266E-2</v>
      </c>
      <c r="AI2073" s="1">
        <f t="shared" ca="1" si="661"/>
        <v>7.9139792942014342E-2</v>
      </c>
      <c r="AJ2073" s="1">
        <f t="shared" ca="1" si="662"/>
        <v>7.2174312336044336E-2</v>
      </c>
      <c r="AK2073" s="1">
        <f t="shared" ca="1" si="663"/>
        <v>4.4025663422533959E-2</v>
      </c>
      <c r="AL2073" s="1">
        <f t="shared" ca="1" si="664"/>
        <v>7.9139792942014342E-2</v>
      </c>
      <c r="AM2073" s="1">
        <f t="shared" ca="1" si="665"/>
        <v>5.88073221817252E-2</v>
      </c>
      <c r="AN2073" s="1">
        <f t="shared" ca="1" si="666"/>
        <v>8.1995956738460579E-2</v>
      </c>
      <c r="AO2073" s="1">
        <f t="shared" ca="1" si="667"/>
        <v>4.3704478125719703E-2</v>
      </c>
      <c r="AP2073" s="1">
        <f t="shared" ca="1" si="668"/>
        <v>7.9432283416076721E-2</v>
      </c>
    </row>
    <row r="2074" spans="2:42" x14ac:dyDescent="0.2">
      <c r="B2074" s="2">
        <v>-1.4538965858152952E-3</v>
      </c>
      <c r="C2074" s="2">
        <v>-2.4350077907889789E-3</v>
      </c>
      <c r="D2074" s="2">
        <v>-1.2370740514950906E-3</v>
      </c>
      <c r="E2074" s="2">
        <v>-2.3128088964884386E-3</v>
      </c>
      <c r="F2074" s="2">
        <v>-2.0066789340889013E-3</v>
      </c>
      <c r="G2074" s="2">
        <v>-2.3825172502650593E-3</v>
      </c>
      <c r="H2074" s="2">
        <v>-1.3562036895087282E-3</v>
      </c>
      <c r="I2074" s="2">
        <v>-1.4878836526575068E-3</v>
      </c>
      <c r="J2074" s="2">
        <v>-2.4350077907889789E-3</v>
      </c>
      <c r="K2074" s="2">
        <v>-1.2370740514950906E-3</v>
      </c>
      <c r="L2074" s="2">
        <v>-2.287805554758271E-3</v>
      </c>
      <c r="M2074" s="2">
        <v>-2.3825172502650593E-3</v>
      </c>
      <c r="N2074" s="2">
        <v>-1.2733535647700966E-3</v>
      </c>
      <c r="O2074" s="2">
        <v>-1.6399505088456889E-3</v>
      </c>
      <c r="P2074" s="2">
        <v>-2.3260085606776615E-3</v>
      </c>
      <c r="Q2074" s="2">
        <v>-1.2733535647700966E-3</v>
      </c>
      <c r="R2074" s="2">
        <v>-2.4002574743553495E-3</v>
      </c>
      <c r="S2074" s="2">
        <v>-1.2191240176372409E-3</v>
      </c>
      <c r="T2074" s="2">
        <v>-2.3128088964884386E-3</v>
      </c>
      <c r="U2074" s="2">
        <v>-1.2289378819367869E-3</v>
      </c>
      <c r="V2074" s="3">
        <v>39714</v>
      </c>
      <c r="W2074" s="1">
        <f t="shared" ca="1" si="649"/>
        <v>7.6723954027133376E-2</v>
      </c>
      <c r="X2074" s="1">
        <f t="shared" ca="1" si="650"/>
        <v>4.8610256643492569E-2</v>
      </c>
      <c r="Y2074" s="1">
        <f t="shared" ca="1" si="651"/>
        <v>8.0464232936071994E-2</v>
      </c>
      <c r="Z2074" s="1">
        <f t="shared" ca="1" si="652"/>
        <v>4.3712757019357333E-2</v>
      </c>
      <c r="AA2074" s="1">
        <f t="shared" ca="1" si="653"/>
        <v>6.0881638076077133E-2</v>
      </c>
      <c r="AB2074" s="1">
        <f t="shared" ca="1" si="654"/>
        <v>4.6225643415399836E-2</v>
      </c>
      <c r="AC2074" s="1">
        <f t="shared" ca="1" si="655"/>
        <v>7.2803057533887924E-2</v>
      </c>
      <c r="AD2074" s="1">
        <f t="shared" ca="1" si="656"/>
        <v>7.5368729256978378E-2</v>
      </c>
      <c r="AE2074" s="1">
        <f t="shared" ca="1" si="657"/>
        <v>4.8610256643492569E-2</v>
      </c>
      <c r="AF2074" s="1">
        <f t="shared" ca="1" si="658"/>
        <v>8.0464232936071994E-2</v>
      </c>
      <c r="AG2074" s="1">
        <f t="shared" ca="1" si="659"/>
        <v>4.3102960804069362E-2</v>
      </c>
      <c r="AH2074" s="1">
        <f t="shared" ca="1" si="660"/>
        <v>4.6225643415399836E-2</v>
      </c>
      <c r="AI2074" s="1">
        <f t="shared" ca="1" si="661"/>
        <v>7.9129801343326367E-2</v>
      </c>
      <c r="AJ2074" s="1">
        <f t="shared" ca="1" si="662"/>
        <v>7.2214224808102051E-2</v>
      </c>
      <c r="AK2074" s="1">
        <f t="shared" ca="1" si="663"/>
        <v>4.403476032647332E-2</v>
      </c>
      <c r="AL2074" s="1">
        <f t="shared" ca="1" si="664"/>
        <v>7.9129801343326367E-2</v>
      </c>
      <c r="AM2074" s="1">
        <f t="shared" ca="1" si="665"/>
        <v>5.8767066947611565E-2</v>
      </c>
      <c r="AN2074" s="1">
        <f t="shared" ca="1" si="666"/>
        <v>8.1984477411124801E-2</v>
      </c>
      <c r="AO2074" s="1">
        <f t="shared" ca="1" si="667"/>
        <v>4.3712757019357333E-2</v>
      </c>
      <c r="AP2074" s="1">
        <f t="shared" ca="1" si="668"/>
        <v>7.9417928354392556E-2</v>
      </c>
    </row>
    <row r="2075" spans="2:42" x14ac:dyDescent="0.2">
      <c r="B2075" s="2">
        <v>-2.4699616037041627E-3</v>
      </c>
      <c r="C2075" s="2">
        <v>-1.6649848711459692E-3</v>
      </c>
      <c r="D2075" s="2">
        <v>-2.5347318079591563E-3</v>
      </c>
      <c r="E2075" s="2">
        <v>-1.4981233350410683E-3</v>
      </c>
      <c r="F2075" s="2">
        <v>-2.116313927878366E-3</v>
      </c>
      <c r="G2075" s="2">
        <v>-1.5832435103881881E-3</v>
      </c>
      <c r="H2075" s="2">
        <v>-2.3254208369918317E-3</v>
      </c>
      <c r="I2075" s="2">
        <v>-2.4396642185794404E-3</v>
      </c>
      <c r="J2075" s="2">
        <v>-1.6649848711459692E-3</v>
      </c>
      <c r="K2075" s="2">
        <v>-2.5347318079591563E-3</v>
      </c>
      <c r="L2075" s="2">
        <v>-1.4774089380436006E-3</v>
      </c>
      <c r="M2075" s="2">
        <v>-1.5832435103881881E-3</v>
      </c>
      <c r="N2075" s="2">
        <v>-2.5013031040446165E-3</v>
      </c>
      <c r="O2075" s="2">
        <v>-2.39363151606653E-3</v>
      </c>
      <c r="P2075" s="2">
        <v>-1.5090592154181071E-3</v>
      </c>
      <c r="Q2075" s="2">
        <v>-2.5013031040446165E-3</v>
      </c>
      <c r="R2075" s="2">
        <v>-2.0312853227619776E-3</v>
      </c>
      <c r="S2075" s="2">
        <v>-2.5779216782929604E-3</v>
      </c>
      <c r="T2075" s="2">
        <v>-1.4981233350410683E-3</v>
      </c>
      <c r="U2075" s="2">
        <v>-2.5025805956737646E-3</v>
      </c>
      <c r="V2075" s="3">
        <v>39715</v>
      </c>
      <c r="W2075" s="1">
        <f t="shared" ca="1" si="649"/>
        <v>7.5672929976329836E-2</v>
      </c>
      <c r="X2075" s="1">
        <f t="shared" ca="1" si="650"/>
        <v>4.5029204021364469E-2</v>
      </c>
      <c r="Y2075" s="1">
        <f t="shared" ca="1" si="651"/>
        <v>7.9878187579210808E-2</v>
      </c>
      <c r="Z2075" s="1">
        <f t="shared" ca="1" si="652"/>
        <v>4.038778143720731E-2</v>
      </c>
      <c r="AA2075" s="1">
        <f t="shared" ca="1" si="653"/>
        <v>5.8377827450684081E-2</v>
      </c>
      <c r="AB2075" s="1">
        <f t="shared" ca="1" si="654"/>
        <v>4.2751637554921507E-2</v>
      </c>
      <c r="AC2075" s="1">
        <f t="shared" ca="1" si="655"/>
        <v>7.1914436137206758E-2</v>
      </c>
      <c r="AD2075" s="1">
        <f t="shared" ca="1" si="656"/>
        <v>7.4230126186471027E-2</v>
      </c>
      <c r="AE2075" s="1">
        <f t="shared" ca="1" si="657"/>
        <v>4.5029204021364469E-2</v>
      </c>
      <c r="AF2075" s="1">
        <f t="shared" ca="1" si="658"/>
        <v>7.9878187579210808E-2</v>
      </c>
      <c r="AG2075" s="1">
        <f t="shared" ca="1" si="659"/>
        <v>3.9820822108069628E-2</v>
      </c>
      <c r="AH2075" s="1">
        <f t="shared" ca="1" si="660"/>
        <v>4.2751637554921507E-2</v>
      </c>
      <c r="AI2075" s="1">
        <f t="shared" ca="1" si="661"/>
        <v>7.8455429392519871E-2</v>
      </c>
      <c r="AJ2075" s="1">
        <f t="shared" ca="1" si="662"/>
        <v>7.071378617293915E-2</v>
      </c>
      <c r="AK2075" s="1">
        <f t="shared" ca="1" si="663"/>
        <v>4.0687190226039477E-2</v>
      </c>
      <c r="AL2075" s="1">
        <f t="shared" ca="1" si="664"/>
        <v>7.8455429392519871E-2</v>
      </c>
      <c r="AM2075" s="1">
        <f t="shared" ca="1" si="665"/>
        <v>5.5351542159119034E-2</v>
      </c>
      <c r="AN2075" s="1">
        <f t="shared" ca="1" si="666"/>
        <v>8.1433830004350852E-2</v>
      </c>
      <c r="AO2075" s="1">
        <f t="shared" ca="1" si="667"/>
        <v>4.038778143720731E-2</v>
      </c>
      <c r="AP2075" s="1">
        <f t="shared" ca="1" si="668"/>
        <v>7.8829483672039249E-2</v>
      </c>
    </row>
    <row r="2076" spans="2:42" x14ac:dyDescent="0.2">
      <c r="B2076" s="2">
        <v>2.3920652721758362E-3</v>
      </c>
      <c r="C2076" s="2">
        <v>2.047787333221196E-3</v>
      </c>
      <c r="D2076" s="2">
        <v>2.5288025781471379E-3</v>
      </c>
      <c r="E2076" s="2">
        <v>1.9014851445473546E-3</v>
      </c>
      <c r="F2076" s="2">
        <v>1.6970642357729826E-3</v>
      </c>
      <c r="G2076" s="2">
        <v>1.984349820417286E-3</v>
      </c>
      <c r="H2076" s="2">
        <v>2.3140246482327154E-3</v>
      </c>
      <c r="I2076" s="2">
        <v>2.3333584582958533E-3</v>
      </c>
      <c r="J2076" s="2">
        <v>2.047787333221196E-3</v>
      </c>
      <c r="K2076" s="2">
        <v>2.5288025781471379E-3</v>
      </c>
      <c r="L2076" s="2">
        <v>1.8770921329147594E-3</v>
      </c>
      <c r="M2076" s="2">
        <v>1.984349820417286E-3</v>
      </c>
      <c r="N2076" s="2">
        <v>2.4937212753448623E-3</v>
      </c>
      <c r="O2076" s="2">
        <v>2.1208035069899545E-3</v>
      </c>
      <c r="P2076" s="2">
        <v>1.9143635070235643E-3</v>
      </c>
      <c r="Q2076" s="2">
        <v>2.4937212753448623E-3</v>
      </c>
      <c r="R2076" s="2">
        <v>2.0314354889801045E-3</v>
      </c>
      <c r="S2076" s="2">
        <v>2.5728129253304033E-3</v>
      </c>
      <c r="T2076" s="2">
        <v>1.9014851445473546E-3</v>
      </c>
      <c r="U2076" s="2">
        <v>2.4974460044904223E-3</v>
      </c>
      <c r="V2076" s="3">
        <v>39716</v>
      </c>
      <c r="W2076" s="1">
        <f t="shared" ca="1" si="649"/>
        <v>9.6514805209443014E-2</v>
      </c>
      <c r="X2076" s="1">
        <f t="shared" ca="1" si="650"/>
        <v>5.2095685278691115E-2</v>
      </c>
      <c r="Y2076" s="1">
        <f t="shared" ca="1" si="651"/>
        <v>0.10214588447759566</v>
      </c>
      <c r="Z2076" s="1">
        <f t="shared" ca="1" si="652"/>
        <v>4.584860558229116E-2</v>
      </c>
      <c r="AA2076" s="1">
        <f t="shared" ca="1" si="653"/>
        <v>7.0716029518471724E-2</v>
      </c>
      <c r="AB2076" s="1">
        <f t="shared" ca="1" si="654"/>
        <v>4.9019508237227012E-2</v>
      </c>
      <c r="AC2076" s="1">
        <f t="shared" ca="1" si="655"/>
        <v>9.111925608252773E-2</v>
      </c>
      <c r="AD2076" s="1">
        <f t="shared" ca="1" si="656"/>
        <v>9.4499112140738417E-2</v>
      </c>
      <c r="AE2076" s="1">
        <f t="shared" ca="1" si="657"/>
        <v>5.2095685278691115E-2</v>
      </c>
      <c r="AF2076" s="1">
        <f t="shared" ca="1" si="658"/>
        <v>0.10214588447759566</v>
      </c>
      <c r="AG2076" s="1">
        <f t="shared" ca="1" si="659"/>
        <v>4.5145640081037629E-2</v>
      </c>
      <c r="AH2076" s="1">
        <f t="shared" ca="1" si="660"/>
        <v>4.9019508237227012E-2</v>
      </c>
      <c r="AI2076" s="1">
        <f t="shared" ca="1" si="661"/>
        <v>0.10034105199483324</v>
      </c>
      <c r="AJ2076" s="1">
        <f t="shared" ca="1" si="662"/>
        <v>8.9110850574243158E-2</v>
      </c>
      <c r="AK2076" s="1">
        <f t="shared" ca="1" si="663"/>
        <v>4.6219857929649187E-2</v>
      </c>
      <c r="AL2076" s="1">
        <f t="shared" ca="1" si="664"/>
        <v>0.10034105199483324</v>
      </c>
      <c r="AM2076" s="1">
        <f t="shared" ca="1" si="665"/>
        <v>6.6212114517721535E-2</v>
      </c>
      <c r="AN2076" s="1">
        <f t="shared" ca="1" si="666"/>
        <v>0.10452485141670591</v>
      </c>
      <c r="AO2076" s="1">
        <f t="shared" ca="1" si="667"/>
        <v>4.584860558229116E-2</v>
      </c>
      <c r="AP2076" s="1">
        <f t="shared" ca="1" si="668"/>
        <v>0.10078117392556796</v>
      </c>
    </row>
    <row r="2077" spans="2:42" x14ac:dyDescent="0.2">
      <c r="B2077" s="2">
        <v>8.0950067749419041E-3</v>
      </c>
      <c r="C2077" s="2">
        <v>4.4482640983021238E-3</v>
      </c>
      <c r="D2077" s="2">
        <v>8.2757070452805781E-3</v>
      </c>
      <c r="E2077" s="2">
        <v>3.9531801453795978E-3</v>
      </c>
      <c r="F2077" s="2">
        <v>6.0561938198702148E-3</v>
      </c>
      <c r="G2077" s="2">
        <v>4.2044794042561673E-3</v>
      </c>
      <c r="H2077" s="2">
        <v>7.4593759071635013E-3</v>
      </c>
      <c r="I2077" s="2">
        <v>7.9840995626134781E-3</v>
      </c>
      <c r="J2077" s="2">
        <v>4.4482640983021238E-3</v>
      </c>
      <c r="K2077" s="2">
        <v>8.2757070452805781E-3</v>
      </c>
      <c r="L2077" s="2">
        <v>3.8949813490725127E-3</v>
      </c>
      <c r="M2077" s="2">
        <v>4.2044794042561673E-3</v>
      </c>
      <c r="N2077" s="2">
        <v>8.1765434241518609E-3</v>
      </c>
      <c r="O2077" s="2">
        <v>7.698273055354754E-3</v>
      </c>
      <c r="P2077" s="2">
        <v>3.9839052286165799E-3</v>
      </c>
      <c r="Q2077" s="2">
        <v>8.1765434241518609E-3</v>
      </c>
      <c r="R2077" s="2">
        <v>5.6005525319504645E-3</v>
      </c>
      <c r="S2077" s="2">
        <v>8.4868956727157663E-3</v>
      </c>
      <c r="T2077" s="2">
        <v>3.9531801453795978E-3</v>
      </c>
      <c r="U2077" s="2">
        <v>8.1669845278384834E-3</v>
      </c>
      <c r="V2077" s="3">
        <v>39717</v>
      </c>
      <c r="W2077" s="1">
        <f t="shared" ca="1" si="649"/>
        <v>9.7929264494020687E-2</v>
      </c>
      <c r="X2077" s="1">
        <f t="shared" ca="1" si="650"/>
        <v>5.198539078787736E-2</v>
      </c>
      <c r="Y2077" s="1">
        <f t="shared" ca="1" si="651"/>
        <v>0.10448652408287844</v>
      </c>
      <c r="Z2077" s="1">
        <f t="shared" ca="1" si="652"/>
        <v>4.5629047341852247E-2</v>
      </c>
      <c r="AA2077" s="1">
        <f t="shared" ca="1" si="653"/>
        <v>7.1059359094937699E-2</v>
      </c>
      <c r="AB2077" s="1">
        <f t="shared" ca="1" si="654"/>
        <v>4.8851621250070629E-2</v>
      </c>
      <c r="AC2077" s="1">
        <f t="shared" ca="1" si="655"/>
        <v>9.2878866832359103E-2</v>
      </c>
      <c r="AD2077" s="1">
        <f t="shared" ca="1" si="656"/>
        <v>9.5751585622173285E-2</v>
      </c>
      <c r="AE2077" s="1">
        <f t="shared" ca="1" si="657"/>
        <v>5.198539078787736E-2</v>
      </c>
      <c r="AF2077" s="1">
        <f t="shared" ca="1" si="658"/>
        <v>0.10448652408287844</v>
      </c>
      <c r="AG2077" s="1">
        <f t="shared" ca="1" si="659"/>
        <v>4.4921755805231334E-2</v>
      </c>
      <c r="AH2077" s="1">
        <f t="shared" ca="1" si="660"/>
        <v>4.8851621250070629E-2</v>
      </c>
      <c r="AI2077" s="1">
        <f t="shared" ca="1" si="661"/>
        <v>0.10245955482440065</v>
      </c>
      <c r="AJ2077" s="1">
        <f t="shared" ca="1" si="662"/>
        <v>8.9917904017429204E-2</v>
      </c>
      <c r="AK2077" s="1">
        <f t="shared" ca="1" si="663"/>
        <v>4.6002589230134013E-2</v>
      </c>
      <c r="AL2077" s="1">
        <f t="shared" ca="1" si="664"/>
        <v>0.10245955482440065</v>
      </c>
      <c r="AM2077" s="1">
        <f t="shared" ca="1" si="665"/>
        <v>6.642784328784973E-2</v>
      </c>
      <c r="AN2077" s="1">
        <f t="shared" ca="1" si="666"/>
        <v>0.10686462822291305</v>
      </c>
      <c r="AO2077" s="1">
        <f t="shared" ca="1" si="667"/>
        <v>4.5629047341852247E-2</v>
      </c>
      <c r="AP2077" s="1">
        <f t="shared" ca="1" si="668"/>
        <v>0.10307863484260206</v>
      </c>
    </row>
    <row r="2078" spans="2:42" x14ac:dyDescent="0.2">
      <c r="B2078" s="2">
        <v>-2.9886321416081607E-3</v>
      </c>
      <c r="C2078" s="2">
        <v>-2.2777613249922446E-3</v>
      </c>
      <c r="D2078" s="2">
        <v>-3.0338768566777752E-3</v>
      </c>
      <c r="E2078" s="2">
        <v>-2.2493821511224699E-3</v>
      </c>
      <c r="F2078" s="2">
        <v>-2.2548974770556507E-3</v>
      </c>
      <c r="G2078" s="2">
        <v>-2.2671284096010824E-3</v>
      </c>
      <c r="H2078" s="2">
        <v>-2.8268116508747276E-3</v>
      </c>
      <c r="I2078" s="2">
        <v>-2.9512495181827081E-3</v>
      </c>
      <c r="J2078" s="2">
        <v>-2.2777613249922446E-3</v>
      </c>
      <c r="K2078" s="2">
        <v>-3.0338768566777752E-3</v>
      </c>
      <c r="L2078" s="2">
        <v>-2.2314793931945687E-3</v>
      </c>
      <c r="M2078" s="2">
        <v>-2.2671284096010824E-3</v>
      </c>
      <c r="N2078" s="2">
        <v>-3.0080240184759965E-3</v>
      </c>
      <c r="O2078" s="2">
        <v>-2.8253578078726305E-3</v>
      </c>
      <c r="P2078" s="2">
        <v>-2.2588327762677052E-3</v>
      </c>
      <c r="Q2078" s="2">
        <v>-3.0080240184759965E-3</v>
      </c>
      <c r="R2078" s="2">
        <v>-2.26147371069918E-3</v>
      </c>
      <c r="S2078" s="2">
        <v>-3.0826792538859449E-3</v>
      </c>
      <c r="T2078" s="2">
        <v>-2.2493821511224699E-3</v>
      </c>
      <c r="U2078" s="2">
        <v>-2.9989309216287285E-3</v>
      </c>
      <c r="V2078" s="3">
        <v>39720</v>
      </c>
      <c r="W2078" s="1">
        <f t="shared" ca="1" si="649"/>
        <v>8.9640507664682928E-2</v>
      </c>
      <c r="X2078" s="1">
        <f t="shared" ca="1" si="650"/>
        <v>4.7696884695511789E-2</v>
      </c>
      <c r="Y2078" s="1">
        <f t="shared" ca="1" si="651"/>
        <v>9.6000445594110417E-2</v>
      </c>
      <c r="Z2078" s="1">
        <f t="shared" ca="1" si="652"/>
        <v>4.1735045403606071E-2</v>
      </c>
      <c r="AA2078" s="1">
        <f t="shared" ca="1" si="653"/>
        <v>6.5394391234652655E-2</v>
      </c>
      <c r="AB2078" s="1">
        <f t="shared" ca="1" si="654"/>
        <v>4.4754092422870026E-2</v>
      </c>
      <c r="AC2078" s="1">
        <f t="shared" ca="1" si="655"/>
        <v>8.5213758858805569E-2</v>
      </c>
      <c r="AD2078" s="1">
        <f t="shared" ca="1" si="656"/>
        <v>8.7580430846144489E-2</v>
      </c>
      <c r="AE2078" s="1">
        <f t="shared" ca="1" si="657"/>
        <v>4.7696884695511789E-2</v>
      </c>
      <c r="AF2078" s="1">
        <f t="shared" ca="1" si="658"/>
        <v>9.6000445594110417E-2</v>
      </c>
      <c r="AG2078" s="1">
        <f t="shared" ca="1" si="659"/>
        <v>4.1080740393109216E-2</v>
      </c>
      <c r="AH2078" s="1">
        <f t="shared" ca="1" si="660"/>
        <v>4.4754092422870026E-2</v>
      </c>
      <c r="AI2078" s="1">
        <f t="shared" ca="1" si="661"/>
        <v>9.4077726782336113E-2</v>
      </c>
      <c r="AJ2078" s="1">
        <f t="shared" ca="1" si="662"/>
        <v>8.2138801929341546E-2</v>
      </c>
      <c r="AK2078" s="1">
        <f t="shared" ca="1" si="663"/>
        <v>4.2080694845483588E-2</v>
      </c>
      <c r="AL2078" s="1">
        <f t="shared" ca="1" si="664"/>
        <v>9.4077726782336113E-2</v>
      </c>
      <c r="AM2078" s="1">
        <f t="shared" ca="1" si="665"/>
        <v>6.1269196394721483E-2</v>
      </c>
      <c r="AN2078" s="1">
        <f t="shared" ca="1" si="666"/>
        <v>9.8172808607167761E-2</v>
      </c>
      <c r="AO2078" s="1">
        <f t="shared" ca="1" si="667"/>
        <v>4.1735045403606071E-2</v>
      </c>
      <c r="AP2078" s="1">
        <f t="shared" ca="1" si="668"/>
        <v>9.4701816619890078E-2</v>
      </c>
    </row>
    <row r="2079" spans="2:42" x14ac:dyDescent="0.2"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3">
        <v>39721</v>
      </c>
      <c r="W2079" s="1">
        <f t="shared" ca="1" si="649"/>
        <v>9.0048287226297874E-2</v>
      </c>
      <c r="X2079" s="1">
        <f t="shared" ca="1" si="650"/>
        <v>4.595838847068958E-2</v>
      </c>
      <c r="Y2079" s="1">
        <f t="shared" ca="1" si="651"/>
        <v>9.704162984804432E-2</v>
      </c>
      <c r="Z2079" s="1">
        <f t="shared" ca="1" si="652"/>
        <v>3.9768821793538335E-2</v>
      </c>
      <c r="AA2079" s="1">
        <f t="shared" ca="1" si="653"/>
        <v>6.5408749890773596E-2</v>
      </c>
      <c r="AB2079" s="1">
        <f t="shared" ca="1" si="654"/>
        <v>4.2893428768377463E-2</v>
      </c>
      <c r="AC2079" s="1">
        <f t="shared" ca="1" si="655"/>
        <v>8.5905050142421321E-2</v>
      </c>
      <c r="AD2079" s="1">
        <f t="shared" ca="1" si="656"/>
        <v>8.7878093082836978E-2</v>
      </c>
      <c r="AE2079" s="1">
        <f t="shared" ca="1" si="657"/>
        <v>4.595838847068958E-2</v>
      </c>
      <c r="AF2079" s="1">
        <f t="shared" ca="1" si="658"/>
        <v>9.704162984804432E-2</v>
      </c>
      <c r="AG2079" s="1">
        <f t="shared" ca="1" si="659"/>
        <v>3.9116171690172973E-2</v>
      </c>
      <c r="AH2079" s="1">
        <f t="shared" ca="1" si="660"/>
        <v>4.2893428768377463E-2</v>
      </c>
      <c r="AI2079" s="1">
        <f t="shared" ca="1" si="661"/>
        <v>9.4981059930952044E-2</v>
      </c>
      <c r="AJ2079" s="1">
        <f t="shared" ca="1" si="662"/>
        <v>8.2210737115949187E-2</v>
      </c>
      <c r="AK2079" s="1">
        <f t="shared" ca="1" si="663"/>
        <v>4.0113515522562079E-2</v>
      </c>
      <c r="AL2079" s="1">
        <f t="shared" ca="1" si="664"/>
        <v>9.4981059930952044E-2</v>
      </c>
      <c r="AM2079" s="1">
        <f t="shared" ca="1" si="665"/>
        <v>6.0460353878567873E-2</v>
      </c>
      <c r="AN2079" s="1">
        <f t="shared" ca="1" si="666"/>
        <v>9.920629523701327E-2</v>
      </c>
      <c r="AO2079" s="1">
        <f t="shared" ca="1" si="667"/>
        <v>3.9768821793538335E-2</v>
      </c>
      <c r="AP2079" s="1">
        <f t="shared" ca="1" si="668"/>
        <v>9.5720293082255173E-2</v>
      </c>
    </row>
    <row r="2080" spans="2:42" x14ac:dyDescent="0.2">
      <c r="B2080" s="2">
        <v>3.4100422266603037E-3</v>
      </c>
      <c r="C2080" s="2">
        <v>2.0430051530535565E-3</v>
      </c>
      <c r="D2080" s="2">
        <v>3.401054350226751E-3</v>
      </c>
      <c r="E2080" s="2">
        <v>1.8280975098217134E-3</v>
      </c>
      <c r="F2080" s="2">
        <v>2.8920604206401634E-3</v>
      </c>
      <c r="G2080" s="2">
        <v>1.9353337352066013E-3</v>
      </c>
      <c r="H2080" s="2">
        <v>3.1219163120193016E-3</v>
      </c>
      <c r="I2080" s="2">
        <v>3.38889001131637E-3</v>
      </c>
      <c r="J2080" s="2">
        <v>2.0430051530535565E-3</v>
      </c>
      <c r="K2080" s="2">
        <v>3.401054350226751E-3</v>
      </c>
      <c r="L2080" s="2">
        <v>1.8027070827968394E-3</v>
      </c>
      <c r="M2080" s="2">
        <v>1.9353337352066013E-3</v>
      </c>
      <c r="N2080" s="2">
        <v>3.3707947666552496E-3</v>
      </c>
      <c r="O2080" s="2">
        <v>3.3871371089835289E-3</v>
      </c>
      <c r="P2080" s="2">
        <v>1.8415011422399097E-3</v>
      </c>
      <c r="Q2080" s="2">
        <v>3.3707947666552496E-3</v>
      </c>
      <c r="R2080" s="2">
        <v>2.6206927599345953E-3</v>
      </c>
      <c r="S2080" s="2">
        <v>3.4745733233898513E-3</v>
      </c>
      <c r="T2080" s="2">
        <v>1.8280975098217134E-3</v>
      </c>
      <c r="U2080" s="2">
        <v>3.3580668968216099E-3</v>
      </c>
      <c r="V2080" s="3">
        <v>39722</v>
      </c>
      <c r="W2080" s="1">
        <f t="shared" ca="1" si="649"/>
        <v>9.6484238213099163E-2</v>
      </c>
      <c r="X2080" s="1">
        <f t="shared" ca="1" si="650"/>
        <v>4.7955288354083726E-2</v>
      </c>
      <c r="Y2080" s="1">
        <f t="shared" ca="1" si="651"/>
        <v>0.10450137100372842</v>
      </c>
      <c r="Z2080" s="1">
        <f t="shared" ca="1" si="652"/>
        <v>4.1300606931742076E-2</v>
      </c>
      <c r="AA2080" s="1">
        <f t="shared" ca="1" si="653"/>
        <v>6.9535524814030136E-2</v>
      </c>
      <c r="AB2080" s="1">
        <f t="shared" ca="1" si="654"/>
        <v>4.4652607012441156E-2</v>
      </c>
      <c r="AC2080" s="1">
        <f t="shared" ca="1" si="655"/>
        <v>9.2267958417430587E-2</v>
      </c>
      <c r="AD2080" s="1">
        <f t="shared" ca="1" si="656"/>
        <v>9.4059418675545001E-2</v>
      </c>
      <c r="AE2080" s="1">
        <f t="shared" ca="1" si="657"/>
        <v>4.7955288354083726E-2</v>
      </c>
      <c r="AF2080" s="1">
        <f t="shared" ca="1" si="658"/>
        <v>0.10450137100372842</v>
      </c>
      <c r="AG2080" s="1">
        <f t="shared" ca="1" si="659"/>
        <v>4.0610551515886786E-2</v>
      </c>
      <c r="AH2080" s="1">
        <f t="shared" ca="1" si="660"/>
        <v>4.4652607012441156E-2</v>
      </c>
      <c r="AI2080" s="1">
        <f t="shared" ca="1" si="661"/>
        <v>0.10218528951501039</v>
      </c>
      <c r="AJ2080" s="1">
        <f t="shared" ca="1" si="662"/>
        <v>8.7721242637225805E-2</v>
      </c>
      <c r="AK2080" s="1">
        <f t="shared" ca="1" si="663"/>
        <v>4.1665051447714527E-2</v>
      </c>
      <c r="AL2080" s="1">
        <f t="shared" ca="1" si="664"/>
        <v>0.10218528951501039</v>
      </c>
      <c r="AM2080" s="1">
        <f t="shared" ca="1" si="665"/>
        <v>6.3850411331483767E-2</v>
      </c>
      <c r="AN2080" s="1">
        <f t="shared" ca="1" si="666"/>
        <v>0.10683030826051186</v>
      </c>
      <c r="AO2080" s="1">
        <f t="shared" ca="1" si="667"/>
        <v>4.1300606931742076E-2</v>
      </c>
      <c r="AP2080" s="1">
        <f t="shared" ca="1" si="668"/>
        <v>0.10306814924898984</v>
      </c>
    </row>
    <row r="2081" spans="2:42" x14ac:dyDescent="0.2">
      <c r="B2081" s="2">
        <v>-1.6247676920482235E-3</v>
      </c>
      <c r="C2081" s="2">
        <v>-7.2237331815172556E-4</v>
      </c>
      <c r="D2081" s="2">
        <v>-1.6276424488609331E-3</v>
      </c>
      <c r="E2081" s="2">
        <v>-5.7475958509345393E-4</v>
      </c>
      <c r="F2081" s="2">
        <v>-1.2643909307433754E-3</v>
      </c>
      <c r="G2081" s="2">
        <v>-6.4850666969884507E-4</v>
      </c>
      <c r="H2081" s="2">
        <v>-1.4545872240174784E-3</v>
      </c>
      <c r="I2081" s="2">
        <v>-1.6169345681041891E-3</v>
      </c>
      <c r="J2081" s="2">
        <v>-7.2237331815172556E-4</v>
      </c>
      <c r="K2081" s="2">
        <v>-1.6276424488609331E-3</v>
      </c>
      <c r="L2081" s="2">
        <v>-5.6182754590616835E-4</v>
      </c>
      <c r="M2081" s="2">
        <v>-6.4850666969884507E-4</v>
      </c>
      <c r="N2081" s="2">
        <v>-1.6041236120933888E-3</v>
      </c>
      <c r="O2081" s="2">
        <v>-1.6185253961736867E-3</v>
      </c>
      <c r="P2081" s="2">
        <v>-5.8158615746495279E-4</v>
      </c>
      <c r="Q2081" s="2">
        <v>-1.6041236120933888E-3</v>
      </c>
      <c r="R2081" s="2">
        <v>-1.0996968938180585E-3</v>
      </c>
      <c r="S2081" s="2">
        <v>-1.6700677393896024E-3</v>
      </c>
      <c r="T2081" s="2">
        <v>-5.7475958509345393E-4</v>
      </c>
      <c r="U2081" s="2">
        <v>-1.6052966610502484E-3</v>
      </c>
      <c r="V2081" s="3">
        <v>39723</v>
      </c>
      <c r="W2081" s="1">
        <f t="shared" ca="1" si="649"/>
        <v>9.5592637695612478E-2</v>
      </c>
      <c r="X2081" s="1">
        <f t="shared" ca="1" si="650"/>
        <v>4.7472390659680848E-2</v>
      </c>
      <c r="Y2081" s="1">
        <f t="shared" ca="1" si="651"/>
        <v>0.10377403723462282</v>
      </c>
      <c r="Z2081" s="1">
        <f t="shared" ca="1" si="652"/>
        <v>4.0853484110584926E-2</v>
      </c>
      <c r="AA2081" s="1">
        <f t="shared" ca="1" si="653"/>
        <v>6.8774481128458881E-2</v>
      </c>
      <c r="AB2081" s="1">
        <f t="shared" ca="1" si="654"/>
        <v>4.4189899275381653E-2</v>
      </c>
      <c r="AC2081" s="1">
        <f t="shared" ca="1" si="655"/>
        <v>9.1551423032792428E-2</v>
      </c>
      <c r="AD2081" s="1">
        <f t="shared" ca="1" si="656"/>
        <v>9.3137515429289927E-2</v>
      </c>
      <c r="AE2081" s="1">
        <f t="shared" ca="1" si="657"/>
        <v>4.7472390659680848E-2</v>
      </c>
      <c r="AF2081" s="1">
        <f t="shared" ca="1" si="658"/>
        <v>0.10377403723462282</v>
      </c>
      <c r="AG2081" s="1">
        <f t="shared" ca="1" si="659"/>
        <v>4.0168123356253554E-2</v>
      </c>
      <c r="AH2081" s="1">
        <f t="shared" ca="1" si="660"/>
        <v>4.4189899275381653E-2</v>
      </c>
      <c r="AI2081" s="1">
        <f t="shared" ca="1" si="661"/>
        <v>0.10144151734146577</v>
      </c>
      <c r="AJ2081" s="1">
        <f t="shared" ca="1" si="662"/>
        <v>8.670714680244869E-2</v>
      </c>
      <c r="AK2081" s="1">
        <f t="shared" ca="1" si="663"/>
        <v>4.1215448657684554E-2</v>
      </c>
      <c r="AL2081" s="1">
        <f t="shared" ca="1" si="664"/>
        <v>0.10144151734146577</v>
      </c>
      <c r="AM2081" s="1">
        <f t="shared" ca="1" si="665"/>
        <v>6.3202277710109278E-2</v>
      </c>
      <c r="AN2081" s="1">
        <f t="shared" ca="1" si="666"/>
        <v>0.1060836101032423</v>
      </c>
      <c r="AO2081" s="1">
        <f t="shared" ca="1" si="667"/>
        <v>4.0853484110584926E-2</v>
      </c>
      <c r="AP2081" s="1">
        <f t="shared" ca="1" si="668"/>
        <v>0.10234836822139563</v>
      </c>
    </row>
    <row r="2082" spans="2:42" x14ac:dyDescent="0.2">
      <c r="B2082" s="2">
        <v>1.184559689610154E-2</v>
      </c>
      <c r="C2082" s="2">
        <v>7.0531982235733093E-3</v>
      </c>
      <c r="D2082" s="2">
        <v>1.2774757214902621E-2</v>
      </c>
      <c r="E2082" s="2">
        <v>6.2036317619882375E-3</v>
      </c>
      <c r="F2082" s="2">
        <v>9.2725278512009179E-3</v>
      </c>
      <c r="G2082" s="2">
        <v>6.6369351791657483E-3</v>
      </c>
      <c r="H2082" s="2">
        <v>1.1445451502974269E-2</v>
      </c>
      <c r="I2082" s="2">
        <v>1.1567436154290789E-2</v>
      </c>
      <c r="J2082" s="2">
        <v>7.0531982235733093E-3</v>
      </c>
      <c r="K2082" s="2">
        <v>1.2774757214902621E-2</v>
      </c>
      <c r="L2082" s="2">
        <v>6.1079994913844082E-3</v>
      </c>
      <c r="M2082" s="2">
        <v>6.6369351791657483E-3</v>
      </c>
      <c r="N2082" s="2">
        <v>1.2502388938116837E-2</v>
      </c>
      <c r="O2082" s="2">
        <v>1.0903753774359037E-2</v>
      </c>
      <c r="P2082" s="2">
        <v>6.2541151786865701E-3</v>
      </c>
      <c r="Q2082" s="2">
        <v>1.2502388938116837E-2</v>
      </c>
      <c r="R2082" s="2">
        <v>8.885135734272076E-3</v>
      </c>
      <c r="S2082" s="2">
        <v>1.2997547111139873E-2</v>
      </c>
      <c r="T2082" s="2">
        <v>6.2036317619882375E-3</v>
      </c>
      <c r="U2082" s="2">
        <v>1.2604528714392771E-2</v>
      </c>
      <c r="V2082" s="3">
        <v>39724</v>
      </c>
      <c r="W2082" s="1">
        <f t="shared" ca="1" si="649"/>
        <v>9.6883400681100795E-2</v>
      </c>
      <c r="X2082" s="1">
        <f t="shared" ca="1" si="650"/>
        <v>4.8037138880444252E-2</v>
      </c>
      <c r="Y2082" s="1">
        <f t="shared" ca="1" si="651"/>
        <v>0.10525114819930967</v>
      </c>
      <c r="Z2082" s="1">
        <f t="shared" ca="1" si="652"/>
        <v>4.1471722433041404E-2</v>
      </c>
      <c r="AA2082" s="1">
        <f t="shared" ca="1" si="653"/>
        <v>6.9897679275209748E-2</v>
      </c>
      <c r="AB2082" s="1">
        <f t="shared" ca="1" si="654"/>
        <v>4.477387571734167E-2</v>
      </c>
      <c r="AC2082" s="1">
        <f t="shared" ca="1" si="655"/>
        <v>9.2892912288602789E-2</v>
      </c>
      <c r="AD2082" s="1">
        <f t="shared" ca="1" si="656"/>
        <v>9.4394498928285261E-2</v>
      </c>
      <c r="AE2082" s="1">
        <f t="shared" ca="1" si="657"/>
        <v>4.8037138880444252E-2</v>
      </c>
      <c r="AF2082" s="1">
        <f t="shared" ca="1" si="658"/>
        <v>0.10525114819930967</v>
      </c>
      <c r="AG2082" s="1">
        <f t="shared" ca="1" si="659"/>
        <v>4.0787686621099696E-2</v>
      </c>
      <c r="AH2082" s="1">
        <f t="shared" ca="1" si="660"/>
        <v>4.477387571734167E-2</v>
      </c>
      <c r="AI2082" s="1">
        <f t="shared" ca="1" si="661"/>
        <v>0.10286518730974058</v>
      </c>
      <c r="AJ2082" s="1">
        <f t="shared" ca="1" si="662"/>
        <v>8.7920443697185727E-2</v>
      </c>
      <c r="AK2082" s="1">
        <f t="shared" ca="1" si="663"/>
        <v>4.1832996478610135E-2</v>
      </c>
      <c r="AL2082" s="1">
        <f t="shared" ca="1" si="664"/>
        <v>0.10286518730974058</v>
      </c>
      <c r="AM2082" s="1">
        <f t="shared" ca="1" si="665"/>
        <v>6.395437506951332E-2</v>
      </c>
      <c r="AN2082" s="1">
        <f t="shared" ca="1" si="666"/>
        <v>0.10755427272224762</v>
      </c>
      <c r="AO2082" s="1">
        <f t="shared" ca="1" si="667"/>
        <v>4.1471722433041404E-2</v>
      </c>
      <c r="AP2082" s="1">
        <f t="shared" ca="1" si="668"/>
        <v>0.1038070788043072</v>
      </c>
    </row>
    <row r="2083" spans="2:42" x14ac:dyDescent="0.2">
      <c r="B2083" s="2">
        <v>2.3095495865215199E-3</v>
      </c>
      <c r="C2083" s="2">
        <v>1.2612322384577546E-3</v>
      </c>
      <c r="D2083" s="2">
        <v>2.0844811799405338E-3</v>
      </c>
      <c r="E2083" s="2">
        <v>9.9323627384140245E-4</v>
      </c>
      <c r="F2083" s="2">
        <v>1.5490231160926182E-3</v>
      </c>
      <c r="G2083" s="2">
        <v>1.1343792362337179E-3</v>
      </c>
      <c r="H2083" s="2">
        <v>1.8865208647218523E-3</v>
      </c>
      <c r="I2083" s="2">
        <v>2.3120508981917531E-3</v>
      </c>
      <c r="J2083" s="2">
        <v>1.2612322384577546E-3</v>
      </c>
      <c r="K2083" s="2">
        <v>2.0844811799405338E-3</v>
      </c>
      <c r="L2083" s="2">
        <v>9.6819989236363035E-4</v>
      </c>
      <c r="M2083" s="2">
        <v>1.1343792362337179E-3</v>
      </c>
      <c r="N2083" s="2">
        <v>2.1193299282578071E-3</v>
      </c>
      <c r="O2083" s="2">
        <v>2.2661737334914722E-3</v>
      </c>
      <c r="P2083" s="2">
        <v>1.0064508356184554E-3</v>
      </c>
      <c r="Q2083" s="2">
        <v>2.1193299282578071E-3</v>
      </c>
      <c r="R2083" s="2">
        <v>1.6339058208700852E-3</v>
      </c>
      <c r="S2083" s="2">
        <v>2.2010798940370613E-3</v>
      </c>
      <c r="T2083" s="2">
        <v>9.9323627384140245E-4</v>
      </c>
      <c r="U2083" s="2">
        <v>2.057317373168388E-3</v>
      </c>
      <c r="V2083" s="3">
        <v>39727</v>
      </c>
      <c r="W2083" s="1">
        <f t="shared" ca="1" si="649"/>
        <v>7.9074652035663023E-2</v>
      </c>
      <c r="X2083" s="1">
        <f t="shared" ca="1" si="650"/>
        <v>3.4526885057812852E-2</v>
      </c>
      <c r="Y2083" s="1">
        <f t="shared" ca="1" si="651"/>
        <v>8.6765291214235082E-2</v>
      </c>
      <c r="Z2083" s="1">
        <f t="shared" ca="1" si="652"/>
        <v>2.9369635406526647E-2</v>
      </c>
      <c r="AA2083" s="1">
        <f t="shared" ca="1" si="653"/>
        <v>5.3768866639646487E-2</v>
      </c>
      <c r="AB2083" s="1">
        <f t="shared" ca="1" si="654"/>
        <v>3.1945886039555789E-2</v>
      </c>
      <c r="AC2083" s="1">
        <f t="shared" ca="1" si="655"/>
        <v>7.567308399330179E-2</v>
      </c>
      <c r="AD2083" s="1">
        <f t="shared" ca="1" si="656"/>
        <v>7.6865938651573831E-2</v>
      </c>
      <c r="AE2083" s="1">
        <f t="shared" ca="1" si="657"/>
        <v>3.4526885057812852E-2</v>
      </c>
      <c r="AF2083" s="1">
        <f t="shared" ca="1" si="658"/>
        <v>8.6765291214235082E-2</v>
      </c>
      <c r="AG2083" s="1">
        <f t="shared" ca="1" si="659"/>
        <v>2.8858941671272908E-2</v>
      </c>
      <c r="AH2083" s="1">
        <f t="shared" ca="1" si="660"/>
        <v>3.1945886039555789E-2</v>
      </c>
      <c r="AI2083" s="1">
        <f t="shared" ca="1" si="661"/>
        <v>8.4629703703053741E-2</v>
      </c>
      <c r="AJ2083" s="1">
        <f t="shared" ca="1" si="662"/>
        <v>7.0862609824397016E-2</v>
      </c>
      <c r="AK2083" s="1">
        <f t="shared" ca="1" si="663"/>
        <v>2.9639464139795801E-2</v>
      </c>
      <c r="AL2083" s="1">
        <f t="shared" ca="1" si="664"/>
        <v>8.4629703703053741E-2</v>
      </c>
      <c r="AM2083" s="1">
        <f t="shared" ca="1" si="665"/>
        <v>4.7685940468184244E-2</v>
      </c>
      <c r="AN2083" s="1">
        <f t="shared" ca="1" si="666"/>
        <v>8.8881621815205827E-2</v>
      </c>
      <c r="AO2083" s="1">
        <f t="shared" ca="1" si="667"/>
        <v>2.9369635406526647E-2</v>
      </c>
      <c r="AP2083" s="1">
        <f t="shared" ca="1" si="668"/>
        <v>8.5549492281072628E-2</v>
      </c>
    </row>
    <row r="2084" spans="2:42" x14ac:dyDescent="0.2">
      <c r="B2084" s="2">
        <v>-4.9162628559651367E-4</v>
      </c>
      <c r="C2084" s="2">
        <v>3.2863475925148933E-4</v>
      </c>
      <c r="D2084" s="2">
        <v>-6.8742986962921915E-4</v>
      </c>
      <c r="E2084" s="2">
        <v>1.4608900554047288E-4</v>
      </c>
      <c r="F2084" s="2">
        <v>2.3219264811835671E-4</v>
      </c>
      <c r="G2084" s="2">
        <v>2.4276013675517127E-4</v>
      </c>
      <c r="H2084" s="2">
        <v>-5.4060366040475927E-4</v>
      </c>
      <c r="I2084" s="2">
        <v>-4.4966138026014679E-4</v>
      </c>
      <c r="J2084" s="2">
        <v>3.2863475925148933E-4</v>
      </c>
      <c r="K2084" s="2">
        <v>-6.8742986962921915E-4</v>
      </c>
      <c r="L2084" s="2">
        <v>1.3289863818388703E-4</v>
      </c>
      <c r="M2084" s="2">
        <v>2.4276013675517127E-4</v>
      </c>
      <c r="N2084" s="2">
        <v>-6.4455913333172354E-4</v>
      </c>
      <c r="O2084" s="2">
        <v>-2.8116709479586444E-4</v>
      </c>
      <c r="P2084" s="2">
        <v>1.5305080486527345E-4</v>
      </c>
      <c r="Q2084" s="2">
        <v>-6.4455913333172354E-4</v>
      </c>
      <c r="R2084" s="2">
        <v>5.1836438836883048E-4</v>
      </c>
      <c r="S2084" s="2">
        <v>-7.0152638924592114E-4</v>
      </c>
      <c r="T2084" s="2">
        <v>1.4608900554047288E-4</v>
      </c>
      <c r="U2084" s="2">
        <v>-6.7753235334722106E-4</v>
      </c>
      <c r="V2084" s="3">
        <v>39728</v>
      </c>
      <c r="W2084" s="1">
        <f t="shared" ca="1" si="649"/>
        <v>8.1298029948225298E-2</v>
      </c>
      <c r="X2084" s="1">
        <f t="shared" ca="1" si="650"/>
        <v>3.4422330018494457E-2</v>
      </c>
      <c r="Y2084" s="1">
        <f t="shared" ca="1" si="651"/>
        <v>8.8962626593601907E-2</v>
      </c>
      <c r="Z2084" s="1">
        <f t="shared" ca="1" si="652"/>
        <v>2.931088670791648E-2</v>
      </c>
      <c r="AA2084" s="1">
        <f t="shared" ca="1" si="653"/>
        <v>5.4332681681369462E-2</v>
      </c>
      <c r="AB2084" s="1">
        <f t="shared" ca="1" si="654"/>
        <v>3.1859823209490989E-2</v>
      </c>
      <c r="AC2084" s="1">
        <f t="shared" ca="1" si="655"/>
        <v>7.7487126801941683E-2</v>
      </c>
      <c r="AD2084" s="1">
        <f t="shared" ca="1" si="656"/>
        <v>7.9070828914247424E-2</v>
      </c>
      <c r="AE2084" s="1">
        <f t="shared" ca="1" si="657"/>
        <v>3.4422330018494457E-2</v>
      </c>
      <c r="AF2084" s="1">
        <f t="shared" ca="1" si="658"/>
        <v>8.8962626593601907E-2</v>
      </c>
      <c r="AG2084" s="1">
        <f t="shared" ca="1" si="659"/>
        <v>2.8804174395616278E-2</v>
      </c>
      <c r="AH2084" s="1">
        <f t="shared" ca="1" si="660"/>
        <v>3.1859823209490989E-2</v>
      </c>
      <c r="AI2084" s="1">
        <f t="shared" ca="1" si="661"/>
        <v>8.6800563749853024E-2</v>
      </c>
      <c r="AJ2084" s="1">
        <f t="shared" ca="1" si="662"/>
        <v>7.2897874312514085E-2</v>
      </c>
      <c r="AK2084" s="1">
        <f t="shared" ca="1" si="663"/>
        <v>2.9578588958905569E-2</v>
      </c>
      <c r="AL2084" s="1">
        <f t="shared" ca="1" si="664"/>
        <v>8.6800563749853024E-2</v>
      </c>
      <c r="AM2084" s="1">
        <f t="shared" ca="1" si="665"/>
        <v>4.7752857317918174E-2</v>
      </c>
      <c r="AN2084" s="1">
        <f t="shared" ca="1" si="666"/>
        <v>9.1209856918157917E-2</v>
      </c>
      <c r="AO2084" s="1">
        <f t="shared" ca="1" si="667"/>
        <v>2.931088670791648E-2</v>
      </c>
      <c r="AP2084" s="1">
        <f t="shared" ca="1" si="668"/>
        <v>8.7714074893282007E-2</v>
      </c>
    </row>
    <row r="2085" spans="2:42" x14ac:dyDescent="0.2">
      <c r="B2085" s="2">
        <v>-1.0396591159666624E-2</v>
      </c>
      <c r="C2085" s="2">
        <v>-4.5673416494257379E-3</v>
      </c>
      <c r="D2085" s="2">
        <v>-1.1060548067306053E-2</v>
      </c>
      <c r="E2085" s="2">
        <v>-3.8242164745087015E-3</v>
      </c>
      <c r="F2085" s="2">
        <v>-6.9418710624639113E-3</v>
      </c>
      <c r="G2085" s="2">
        <v>-4.2003067691238627E-3</v>
      </c>
      <c r="H2085" s="2">
        <v>-9.7201029994971044E-3</v>
      </c>
      <c r="I2085" s="2">
        <v>-1.0148988949501558E-2</v>
      </c>
      <c r="J2085" s="2">
        <v>-4.5673416494257379E-3</v>
      </c>
      <c r="K2085" s="2">
        <v>-1.1060548067306053E-2</v>
      </c>
      <c r="L2085" s="2">
        <v>-3.7518064225430248E-3</v>
      </c>
      <c r="M2085" s="2">
        <v>-4.2003067691238627E-3</v>
      </c>
      <c r="N2085" s="2">
        <v>-1.0864496159060377E-2</v>
      </c>
      <c r="O2085" s="2">
        <v>-9.4143103545332174E-3</v>
      </c>
      <c r="P2085" s="2">
        <v>-3.8624333095687025E-3</v>
      </c>
      <c r="Q2085" s="2">
        <v>-1.0864496159060377E-2</v>
      </c>
      <c r="R2085" s="2">
        <v>-6.2891150386975569E-3</v>
      </c>
      <c r="S2085" s="2">
        <v>-1.1381694619785998E-2</v>
      </c>
      <c r="T2085" s="2">
        <v>-3.8242164745087015E-3</v>
      </c>
      <c r="U2085" s="2">
        <v>-1.0908890933252757E-2</v>
      </c>
      <c r="V2085" s="3">
        <v>39729</v>
      </c>
      <c r="W2085" s="1">
        <f t="shared" ca="1" si="649"/>
        <v>8.2483484845105329E-2</v>
      </c>
      <c r="X2085" s="1">
        <f t="shared" ca="1" si="650"/>
        <v>3.6883357839952113E-2</v>
      </c>
      <c r="Y2085" s="1">
        <f t="shared" ca="1" si="651"/>
        <v>8.9580016298819634E-2</v>
      </c>
      <c r="Z2085" s="1">
        <f t="shared" ca="1" si="652"/>
        <v>3.1678417439760923E-2</v>
      </c>
      <c r="AA2085" s="1">
        <f t="shared" ca="1" si="653"/>
        <v>5.6242794900435003E-2</v>
      </c>
      <c r="AB2085" s="1">
        <f t="shared" ca="1" si="654"/>
        <v>3.4289063363362716E-2</v>
      </c>
      <c r="AC2085" s="1">
        <f t="shared" ca="1" si="655"/>
        <v>7.8248992919229668E-2</v>
      </c>
      <c r="AD2085" s="1">
        <f t="shared" ca="1" si="656"/>
        <v>8.03722595984461E-2</v>
      </c>
      <c r="AE2085" s="1">
        <f t="shared" ca="1" si="657"/>
        <v>3.6883357839952113E-2</v>
      </c>
      <c r="AF2085" s="1">
        <f t="shared" ca="1" si="658"/>
        <v>8.9580016298819634E-2</v>
      </c>
      <c r="AG2085" s="1">
        <f t="shared" ca="1" si="659"/>
        <v>3.1146171346421888E-2</v>
      </c>
      <c r="AH2085" s="1">
        <f t="shared" ca="1" si="660"/>
        <v>3.4289063363362716E-2</v>
      </c>
      <c r="AI2085" s="1">
        <f t="shared" ca="1" si="661"/>
        <v>8.7510611458973389E-2</v>
      </c>
      <c r="AJ2085" s="1">
        <f t="shared" ca="1" si="662"/>
        <v>7.461001991763587E-2</v>
      </c>
      <c r="AK2085" s="1">
        <f t="shared" ca="1" si="663"/>
        <v>3.1959533566530619E-2</v>
      </c>
      <c r="AL2085" s="1">
        <f t="shared" ca="1" si="664"/>
        <v>8.7510611458973389E-2</v>
      </c>
      <c r="AM2085" s="1">
        <f t="shared" ca="1" si="665"/>
        <v>5.0035442084923692E-2</v>
      </c>
      <c r="AN2085" s="1">
        <f t="shared" ca="1" si="666"/>
        <v>9.1867406273514585E-2</v>
      </c>
      <c r="AO2085" s="1">
        <f t="shared" ca="1" si="667"/>
        <v>3.1678417439760923E-2</v>
      </c>
      <c r="AP2085" s="1">
        <f t="shared" ca="1" si="668"/>
        <v>8.8329237782403702E-2</v>
      </c>
    </row>
    <row r="2086" spans="2:42" x14ac:dyDescent="0.2">
      <c r="B2086" s="2">
        <v>-2.4082212171862016E-3</v>
      </c>
      <c r="C2086" s="2">
        <v>-1.5992356644023431E-4</v>
      </c>
      <c r="D2086" s="2">
        <v>-3.475130065486276E-3</v>
      </c>
      <c r="E2086" s="2">
        <v>-5.5041398456356916E-5</v>
      </c>
      <c r="F2086" s="2">
        <v>-4.6873218791498861E-4</v>
      </c>
      <c r="G2086" s="2">
        <v>-1.0886194329473575E-4</v>
      </c>
      <c r="H2086" s="2">
        <v>-2.7624164339868917E-3</v>
      </c>
      <c r="I2086" s="2">
        <v>-2.1848882146177084E-3</v>
      </c>
      <c r="J2086" s="2">
        <v>-1.5992356644023431E-4</v>
      </c>
      <c r="K2086" s="2">
        <v>-3.475130065486276E-3</v>
      </c>
      <c r="L2086" s="2">
        <v>-4.765070132595195E-5</v>
      </c>
      <c r="M2086" s="2">
        <v>-1.0886194329473575E-4</v>
      </c>
      <c r="N2086" s="2">
        <v>-3.2362595360203583E-3</v>
      </c>
      <c r="O2086" s="2">
        <v>-1.469684248614378E-3</v>
      </c>
      <c r="P2086" s="2">
        <v>-5.8942520098637097E-5</v>
      </c>
      <c r="Q2086" s="2">
        <v>-3.2362595360203583E-3</v>
      </c>
      <c r="R2086" s="2">
        <v>-3.6923106660979865E-4</v>
      </c>
      <c r="S2086" s="2">
        <v>-3.5068768117028082E-3</v>
      </c>
      <c r="T2086" s="2">
        <v>-5.5041398456356916E-5</v>
      </c>
      <c r="U2086" s="2">
        <v>-3.4179694130270777E-3</v>
      </c>
      <c r="V2086" s="3">
        <v>39730</v>
      </c>
      <c r="W2086" s="1">
        <f t="shared" ca="1" si="649"/>
        <v>5.861025132636976E-2</v>
      </c>
      <c r="X2086" s="1">
        <f t="shared" ca="1" si="650"/>
        <v>2.59302631142466E-2</v>
      </c>
      <c r="Y2086" s="1">
        <f t="shared" ca="1" si="651"/>
        <v>6.4945174035370326E-2</v>
      </c>
      <c r="Z2086" s="1">
        <f t="shared" ca="1" si="652"/>
        <v>2.2620716889481567E-2</v>
      </c>
      <c r="AA2086" s="1">
        <f t="shared" ca="1" si="653"/>
        <v>3.9884478238335755E-2</v>
      </c>
      <c r="AB2086" s="1">
        <f t="shared" ca="1" si="654"/>
        <v>2.4268181778708316E-2</v>
      </c>
      <c r="AC2086" s="1">
        <f t="shared" ca="1" si="655"/>
        <v>5.6260627185208793E-2</v>
      </c>
      <c r="AD2086" s="1">
        <f t="shared" ca="1" si="656"/>
        <v>5.6974450103516615E-2</v>
      </c>
      <c r="AE2086" s="1">
        <f t="shared" ca="1" si="657"/>
        <v>2.59302631142466E-2</v>
      </c>
      <c r="AF2086" s="1">
        <f t="shared" ca="1" si="658"/>
        <v>6.4945174035370326E-2</v>
      </c>
      <c r="AG2086" s="1">
        <f t="shared" ca="1" si="659"/>
        <v>2.2269883595771041E-2</v>
      </c>
      <c r="AH2086" s="1">
        <f t="shared" ca="1" si="660"/>
        <v>2.4268181778708316E-2</v>
      </c>
      <c r="AI2086" s="1">
        <f t="shared" ca="1" si="661"/>
        <v>6.3126933690742404E-2</v>
      </c>
      <c r="AJ2086" s="1">
        <f t="shared" ca="1" si="662"/>
        <v>5.2691664326160924E-2</v>
      </c>
      <c r="AK2086" s="1">
        <f t="shared" ca="1" si="663"/>
        <v>2.2806136321754412E-2</v>
      </c>
      <c r="AL2086" s="1">
        <f t="shared" ca="1" si="664"/>
        <v>6.3126933690742404E-2</v>
      </c>
      <c r="AM2086" s="1">
        <f t="shared" ca="1" si="665"/>
        <v>3.4920109818340005E-2</v>
      </c>
      <c r="AN2086" s="1">
        <f t="shared" ca="1" si="666"/>
        <v>6.6465473148362153E-2</v>
      </c>
      <c r="AO2086" s="1">
        <f t="shared" ca="1" si="667"/>
        <v>2.2620716889481567E-2</v>
      </c>
      <c r="AP2086" s="1">
        <f t="shared" ca="1" si="668"/>
        <v>6.4019290904666168E-2</v>
      </c>
    </row>
    <row r="2087" spans="2:42" x14ac:dyDescent="0.2">
      <c r="B2087" s="2">
        <v>-2.1490623188054059E-3</v>
      </c>
      <c r="C2087" s="2">
        <v>2.4714562629180037E-4</v>
      </c>
      <c r="D2087" s="2">
        <v>-2.178808621292494E-3</v>
      </c>
      <c r="E2087" s="2">
        <v>4.6173216021472285E-4</v>
      </c>
      <c r="F2087" s="2">
        <v>-1.0987930151038494E-3</v>
      </c>
      <c r="G2087" s="2">
        <v>3.60150485723576E-4</v>
      </c>
      <c r="H2087" s="2">
        <v>-1.7947093821953919E-3</v>
      </c>
      <c r="I2087" s="2">
        <v>-2.1182893394970925E-3</v>
      </c>
      <c r="J2087" s="2">
        <v>2.4714562629180037E-4</v>
      </c>
      <c r="K2087" s="2">
        <v>-2.178808621292494E-3</v>
      </c>
      <c r="L2087" s="2">
        <v>4.7055348143909548E-4</v>
      </c>
      <c r="M2087" s="2">
        <v>3.60150485723576E-4</v>
      </c>
      <c r="N2087" s="2">
        <v>-2.1487304074847557E-3</v>
      </c>
      <c r="O2087" s="2">
        <v>-2.0253302981428911E-3</v>
      </c>
      <c r="P2087" s="2">
        <v>4.570758422601795E-4</v>
      </c>
      <c r="Q2087" s="2">
        <v>-2.1487304074847557E-3</v>
      </c>
      <c r="R2087" s="2">
        <v>-5.2336833828758866E-4</v>
      </c>
      <c r="S2087" s="2">
        <v>-2.3046078269027825E-3</v>
      </c>
      <c r="T2087" s="2">
        <v>4.6173216021472285E-4</v>
      </c>
      <c r="U2087" s="2">
        <v>-2.1435618827091441E-3</v>
      </c>
      <c r="V2087" s="3">
        <v>39731</v>
      </c>
      <c r="W2087" s="1">
        <f t="shared" ca="1" si="649"/>
        <v>5.6654216428018135E-2</v>
      </c>
      <c r="X2087" s="1">
        <f t="shared" ca="1" si="650"/>
        <v>2.5558895027563741E-2</v>
      </c>
      <c r="Y2087" s="1">
        <f t="shared" ca="1" si="651"/>
        <v>6.1850790937554988E-2</v>
      </c>
      <c r="Z2087" s="1">
        <f t="shared" ca="1" si="652"/>
        <v>2.2351217705891598E-2</v>
      </c>
      <c r="AA2087" s="1">
        <f t="shared" ca="1" si="653"/>
        <v>3.9440526748735008E-2</v>
      </c>
      <c r="AB2087" s="1">
        <f t="shared" ca="1" si="654"/>
        <v>2.3946693228981401E-2</v>
      </c>
      <c r="AC2087" s="1">
        <f t="shared" ca="1" si="655"/>
        <v>5.3823690823670174E-2</v>
      </c>
      <c r="AD2087" s="1">
        <f t="shared" ca="1" si="656"/>
        <v>5.5233576537357568E-2</v>
      </c>
      <c r="AE2087" s="1">
        <f t="shared" ca="1" si="657"/>
        <v>2.5558895027563741E-2</v>
      </c>
      <c r="AF2087" s="1">
        <f t="shared" ca="1" si="658"/>
        <v>6.1850790937554988E-2</v>
      </c>
      <c r="AG2087" s="1">
        <f t="shared" ca="1" si="659"/>
        <v>2.20088121420359E-2</v>
      </c>
      <c r="AH2087" s="1">
        <f t="shared" ca="1" si="660"/>
        <v>2.3946693228981401E-2</v>
      </c>
      <c r="AI2087" s="1">
        <f t="shared" ca="1" si="661"/>
        <v>6.0293434498375764E-2</v>
      </c>
      <c r="AJ2087" s="1">
        <f t="shared" ca="1" si="662"/>
        <v>5.1600481298567355E-2</v>
      </c>
      <c r="AK2087" s="1">
        <f t="shared" ca="1" si="663"/>
        <v>2.2532178325354493E-2</v>
      </c>
      <c r="AL2087" s="1">
        <f t="shared" ca="1" si="664"/>
        <v>6.0293434498375764E-2</v>
      </c>
      <c r="AM2087" s="1">
        <f t="shared" ca="1" si="665"/>
        <v>3.4395698710549427E-2</v>
      </c>
      <c r="AN2087" s="1">
        <f t="shared" ca="1" si="666"/>
        <v>6.338720764535688E-2</v>
      </c>
      <c r="AO2087" s="1">
        <f t="shared" ca="1" si="667"/>
        <v>2.2351217705891598E-2</v>
      </c>
      <c r="AP2087" s="1">
        <f t="shared" ca="1" si="668"/>
        <v>6.097688021422721E-2</v>
      </c>
    </row>
    <row r="2088" spans="2:42" x14ac:dyDescent="0.2">
      <c r="B2088" s="2">
        <v>-3.4337504698465082E-3</v>
      </c>
      <c r="C2088" s="2">
        <v>-7.5964005785378319E-4</v>
      </c>
      <c r="D2088" s="2">
        <v>-4.1682386464549914E-3</v>
      </c>
      <c r="E2088" s="2">
        <v>-6.9744484573608378E-4</v>
      </c>
      <c r="F2088" s="2">
        <v>-2.2685712518678569E-3</v>
      </c>
      <c r="G2088" s="2">
        <v>-7.161730738544092E-4</v>
      </c>
      <c r="H2088" s="2">
        <v>-3.5574659175465762E-3</v>
      </c>
      <c r="I2088" s="2">
        <v>-3.2754217623849335E-3</v>
      </c>
      <c r="J2088" s="2">
        <v>-7.5964005785378319E-4</v>
      </c>
      <c r="K2088" s="2">
        <v>-4.1682386464549914E-3</v>
      </c>
      <c r="L2088" s="2">
        <v>-6.9220299342187541E-4</v>
      </c>
      <c r="M2088" s="2">
        <v>-7.161730738544092E-4</v>
      </c>
      <c r="N2088" s="2">
        <v>-3.9919768348308793E-3</v>
      </c>
      <c r="O2088" s="2">
        <v>-2.9020675194273426E-3</v>
      </c>
      <c r="P2088" s="2">
        <v>-7.0021178497747805E-4</v>
      </c>
      <c r="Q2088" s="2">
        <v>-3.9919768348308793E-3</v>
      </c>
      <c r="R2088" s="2">
        <v>-1.4680370053117286E-3</v>
      </c>
      <c r="S2088" s="2">
        <v>-4.2217751863043995E-3</v>
      </c>
      <c r="T2088" s="2">
        <v>-6.9744484573608378E-4</v>
      </c>
      <c r="U2088" s="2">
        <v>-4.1073430690564683E-3</v>
      </c>
      <c r="V2088" s="3">
        <v>39735</v>
      </c>
      <c r="W2088" s="1">
        <f t="shared" ca="1" si="649"/>
        <v>5.946199791023133E-2</v>
      </c>
      <c r="X2088" s="1">
        <f t="shared" ca="1" si="650"/>
        <v>2.7389796934946187E-2</v>
      </c>
      <c r="Y2088" s="1">
        <f t="shared" ca="1" si="651"/>
        <v>6.5046780002621277E-2</v>
      </c>
      <c r="Z2088" s="1">
        <f t="shared" ca="1" si="652"/>
        <v>2.3831644665047658E-2</v>
      </c>
      <c r="AA2088" s="1">
        <f t="shared" ca="1" si="653"/>
        <v>4.1070353858475607E-2</v>
      </c>
      <c r="AB2088" s="1">
        <f t="shared" ca="1" si="654"/>
        <v>2.5616482533678885E-2</v>
      </c>
      <c r="AC2088" s="1">
        <f t="shared" ca="1" si="655"/>
        <v>5.6712244281281458E-2</v>
      </c>
      <c r="AD2088" s="1">
        <f t="shared" ca="1" si="656"/>
        <v>5.792864093731144E-2</v>
      </c>
      <c r="AE2088" s="1">
        <f t="shared" ca="1" si="657"/>
        <v>2.7389796934946187E-2</v>
      </c>
      <c r="AF2088" s="1">
        <f t="shared" ca="1" si="658"/>
        <v>6.5046780002621277E-2</v>
      </c>
      <c r="AG2088" s="1">
        <f t="shared" ca="1" si="659"/>
        <v>2.3453949889875234E-2</v>
      </c>
      <c r="AH2088" s="1">
        <f t="shared" ca="1" si="660"/>
        <v>2.5616482533678885E-2</v>
      </c>
      <c r="AI2088" s="1">
        <f t="shared" ca="1" si="661"/>
        <v>6.3402133317559284E-2</v>
      </c>
      <c r="AJ2088" s="1">
        <f t="shared" ca="1" si="662"/>
        <v>5.3864936018600977E-2</v>
      </c>
      <c r="AK2088" s="1">
        <f t="shared" ca="1" si="663"/>
        <v>2.4031129757503249E-2</v>
      </c>
      <c r="AL2088" s="1">
        <f t="shared" ca="1" si="664"/>
        <v>6.3402133317559284E-2</v>
      </c>
      <c r="AM2088" s="1">
        <f t="shared" ca="1" si="665"/>
        <v>3.6467289791786879E-2</v>
      </c>
      <c r="AN2088" s="1">
        <f t="shared" ca="1" si="666"/>
        <v>6.6604571919908775E-2</v>
      </c>
      <c r="AO2088" s="1">
        <f t="shared" ca="1" si="667"/>
        <v>2.3831644665047658E-2</v>
      </c>
      <c r="AP2088" s="1">
        <f t="shared" ca="1" si="668"/>
        <v>6.4133808783052276E-2</v>
      </c>
    </row>
    <row r="2089" spans="2:42" x14ac:dyDescent="0.2">
      <c r="B2089" s="2">
        <v>6.583316992463395E-3</v>
      </c>
      <c r="C2089" s="2">
        <v>3.3029053597157798E-3</v>
      </c>
      <c r="D2089" s="2">
        <v>7.1949037543814764E-3</v>
      </c>
      <c r="E2089" s="2">
        <v>2.7729512111422938E-3</v>
      </c>
      <c r="F2089" s="2">
        <v>4.9171636059035517E-3</v>
      </c>
      <c r="G2089" s="2">
        <v>3.0403071882925126E-3</v>
      </c>
      <c r="H2089" s="2">
        <v>6.342682335736205E-3</v>
      </c>
      <c r="I2089" s="2">
        <v>6.4056348198089363E-3</v>
      </c>
      <c r="J2089" s="2">
        <v>3.3029053597157798E-3</v>
      </c>
      <c r="K2089" s="2">
        <v>7.1949037543814764E-3</v>
      </c>
      <c r="L2089" s="2">
        <v>2.7214501822454551E-3</v>
      </c>
      <c r="M2089" s="2">
        <v>3.0403071882925126E-3</v>
      </c>
      <c r="N2089" s="2">
        <v>7.0246283404822307E-3</v>
      </c>
      <c r="O2089" s="2">
        <v>5.9689562363949289E-3</v>
      </c>
      <c r="P2089" s="2">
        <v>2.8001365172780623E-3</v>
      </c>
      <c r="Q2089" s="2">
        <v>7.0246283404822307E-3</v>
      </c>
      <c r="R2089" s="2">
        <v>4.546672484355696E-3</v>
      </c>
      <c r="S2089" s="2">
        <v>7.3474770997909999E-3</v>
      </c>
      <c r="T2089" s="2">
        <v>2.7729512111422938E-3</v>
      </c>
      <c r="U2089" s="2">
        <v>7.0944683961180477E-3</v>
      </c>
      <c r="V2089" s="3">
        <v>39736</v>
      </c>
      <c r="W2089" s="1">
        <f t="shared" ca="1" si="649"/>
        <v>5.4730782309709167E-2</v>
      </c>
      <c r="X2089" s="1">
        <f t="shared" ca="1" si="650"/>
        <v>2.6578609562488316E-2</v>
      </c>
      <c r="Y2089" s="1">
        <f t="shared" ca="1" si="651"/>
        <v>5.9197776862127967E-2</v>
      </c>
      <c r="Z2089" s="1">
        <f t="shared" ca="1" si="652"/>
        <v>2.3183440567319604E-2</v>
      </c>
      <c r="AA2089" s="1">
        <f t="shared" ca="1" si="653"/>
        <v>3.7210817250475724E-2</v>
      </c>
      <c r="AB2089" s="1">
        <f t="shared" ca="1" si="654"/>
        <v>2.4909113367671619E-2</v>
      </c>
      <c r="AC2089" s="1">
        <f t="shared" ca="1" si="655"/>
        <v>5.1526176232185084E-2</v>
      </c>
      <c r="AD2089" s="1">
        <f t="shared" ca="1" si="656"/>
        <v>5.3419266515449641E-2</v>
      </c>
      <c r="AE2089" s="1">
        <f t="shared" ca="1" si="657"/>
        <v>2.6578609562488316E-2</v>
      </c>
      <c r="AF2089" s="1">
        <f t="shared" ca="1" si="658"/>
        <v>5.9197776862127967E-2</v>
      </c>
      <c r="AG2089" s="1">
        <f t="shared" ca="1" si="659"/>
        <v>2.2814183707651436E-2</v>
      </c>
      <c r="AH2089" s="1">
        <f t="shared" ca="1" si="660"/>
        <v>2.4909113367671619E-2</v>
      </c>
      <c r="AI2089" s="1">
        <f t="shared" ca="1" si="661"/>
        <v>5.7809095333061743E-2</v>
      </c>
      <c r="AJ2089" s="1">
        <f t="shared" ca="1" si="662"/>
        <v>4.9753646824203399E-2</v>
      </c>
      <c r="AK2089" s="1">
        <f t="shared" ca="1" si="663"/>
        <v>2.3378499476904742E-2</v>
      </c>
      <c r="AL2089" s="1">
        <f t="shared" ca="1" si="664"/>
        <v>5.7809095333061743E-2</v>
      </c>
      <c r="AM2089" s="1">
        <f t="shared" ca="1" si="665"/>
        <v>3.4263735673408714E-2</v>
      </c>
      <c r="AN2089" s="1">
        <f t="shared" ca="1" si="666"/>
        <v>6.078164926939586E-2</v>
      </c>
      <c r="AO2089" s="1">
        <f t="shared" ca="1" si="667"/>
        <v>2.3183440567319604E-2</v>
      </c>
      <c r="AP2089" s="1">
        <f t="shared" ca="1" si="668"/>
        <v>5.8363459854630276E-2</v>
      </c>
    </row>
    <row r="2090" spans="2:42" x14ac:dyDescent="0.2">
      <c r="B2090" s="2">
        <v>2.1837196203065012E-3</v>
      </c>
      <c r="C2090" s="2">
        <v>9.3059827331432032E-4</v>
      </c>
      <c r="D2090" s="2">
        <v>2.4099219718813902E-3</v>
      </c>
      <c r="E2090" s="2">
        <v>8.1130775137250311E-4</v>
      </c>
      <c r="F2090" s="2">
        <v>1.7976696110970636E-3</v>
      </c>
      <c r="G2090" s="2">
        <v>8.6628295325197335E-4</v>
      </c>
      <c r="H2090" s="2">
        <v>2.1339475679484909E-3</v>
      </c>
      <c r="I2090" s="2">
        <v>2.1208304347359874E-3</v>
      </c>
      <c r="J2090" s="2">
        <v>9.3059827331432032E-4</v>
      </c>
      <c r="K2090" s="2">
        <v>2.4099219718813902E-3</v>
      </c>
      <c r="L2090" s="2">
        <v>7.9993291414637291E-4</v>
      </c>
      <c r="M2090" s="2">
        <v>8.6628295325197335E-4</v>
      </c>
      <c r="N2090" s="2">
        <v>2.3543274632100708E-3</v>
      </c>
      <c r="O2090" s="2">
        <v>2.0035931569963861E-3</v>
      </c>
      <c r="P2090" s="2">
        <v>8.1731159585385349E-4</v>
      </c>
      <c r="Q2090" s="2">
        <v>2.3543274632100708E-3</v>
      </c>
      <c r="R2090" s="2">
        <v>1.4373556058022707E-3</v>
      </c>
      <c r="S2090" s="2">
        <v>2.4584414416062295E-3</v>
      </c>
      <c r="T2090" s="2">
        <v>8.1130775137250311E-4</v>
      </c>
      <c r="U2090" s="2">
        <v>2.37699505709843E-3</v>
      </c>
      <c r="V2090" s="3">
        <v>39737</v>
      </c>
      <c r="W2090" s="1">
        <f t="shared" ca="1" si="649"/>
        <v>4.7794824293106095E-2</v>
      </c>
      <c r="X2090" s="1">
        <f t="shared" ca="1" si="650"/>
        <v>2.2873877144716531E-2</v>
      </c>
      <c r="Y2090" s="1">
        <f t="shared" ca="1" si="651"/>
        <v>5.1504833946017882E-2</v>
      </c>
      <c r="Z2090" s="1">
        <f t="shared" ca="1" si="652"/>
        <v>2.0276968703579253E-2</v>
      </c>
      <c r="AA2090" s="1">
        <f t="shared" ca="1" si="653"/>
        <v>3.2364041539369233E-2</v>
      </c>
      <c r="AB2090" s="1">
        <f t="shared" ca="1" si="654"/>
        <v>2.1592891428354893E-2</v>
      </c>
      <c r="AC2090" s="1">
        <f t="shared" ca="1" si="655"/>
        <v>4.4719409153418925E-2</v>
      </c>
      <c r="AD2090" s="1">
        <f t="shared" ca="1" si="656"/>
        <v>4.672206865229267E-2</v>
      </c>
      <c r="AE2090" s="1">
        <f t="shared" ca="1" si="657"/>
        <v>2.2873877144716531E-2</v>
      </c>
      <c r="AF2090" s="1">
        <f t="shared" ca="1" si="658"/>
        <v>5.1504833946017882E-2</v>
      </c>
      <c r="AG2090" s="1">
        <f t="shared" ca="1" si="659"/>
        <v>1.9978726467148378E-2</v>
      </c>
      <c r="AH2090" s="1">
        <f t="shared" ca="1" si="660"/>
        <v>2.1592891428354893E-2</v>
      </c>
      <c r="AI2090" s="1">
        <f t="shared" ca="1" si="661"/>
        <v>5.0295167207460321E-2</v>
      </c>
      <c r="AJ2090" s="1">
        <f t="shared" ca="1" si="662"/>
        <v>4.3740530290402792E-2</v>
      </c>
      <c r="AK2090" s="1">
        <f t="shared" ca="1" si="663"/>
        <v>2.0434525278179499E-2</v>
      </c>
      <c r="AL2090" s="1">
        <f t="shared" ca="1" si="664"/>
        <v>5.0295167207460321E-2</v>
      </c>
      <c r="AM2090" s="1">
        <f t="shared" ca="1" si="665"/>
        <v>2.9182899905424383E-2</v>
      </c>
      <c r="AN2090" s="1">
        <f t="shared" ca="1" si="666"/>
        <v>5.2936149685852613E-2</v>
      </c>
      <c r="AO2090" s="1">
        <f t="shared" ca="1" si="667"/>
        <v>2.0276968703579253E-2</v>
      </c>
      <c r="AP2090" s="1">
        <f t="shared" ca="1" si="668"/>
        <v>5.0778954391295261E-2</v>
      </c>
    </row>
    <row r="2091" spans="2:42" x14ac:dyDescent="0.2">
      <c r="B2091" s="2">
        <v>4.2122148073133747E-3</v>
      </c>
      <c r="C2091" s="2">
        <v>2.9952017633465555E-3</v>
      </c>
      <c r="D2091" s="2">
        <v>4.3279717856967714E-3</v>
      </c>
      <c r="E2091" s="2">
        <v>2.7044958239810235E-3</v>
      </c>
      <c r="F2091" s="2">
        <v>3.9934094499516348E-3</v>
      </c>
      <c r="G2091" s="2">
        <v>2.8501018037894177E-3</v>
      </c>
      <c r="H2091" s="2">
        <v>4.0132533671410897E-3</v>
      </c>
      <c r="I2091" s="2">
        <v>4.1724018584543554E-3</v>
      </c>
      <c r="J2091" s="2">
        <v>2.9952017633465555E-3</v>
      </c>
      <c r="K2091" s="2">
        <v>4.3279717856967714E-3</v>
      </c>
      <c r="L2091" s="2">
        <v>2.6688777843195677E-3</v>
      </c>
      <c r="M2091" s="2">
        <v>2.8501018037894177E-3</v>
      </c>
      <c r="N2091" s="2">
        <v>4.2634108307517682E-3</v>
      </c>
      <c r="O2091" s="2">
        <v>4.1885690755600891E-3</v>
      </c>
      <c r="P2091" s="2">
        <v>2.7232953420135431E-3</v>
      </c>
      <c r="Q2091" s="2">
        <v>4.2634108307517682E-3</v>
      </c>
      <c r="R2091" s="2">
        <v>3.7436253641525141E-3</v>
      </c>
      <c r="S2091" s="2">
        <v>4.3745073382137623E-3</v>
      </c>
      <c r="T2091" s="2">
        <v>2.7044958239810235E-3</v>
      </c>
      <c r="U2091" s="2">
        <v>4.2744339443367974E-3</v>
      </c>
      <c r="V2091" s="3">
        <v>39738</v>
      </c>
      <c r="W2091" s="1">
        <f t="shared" ca="1" si="649"/>
        <v>4.7385532408329149E-2</v>
      </c>
      <c r="X2091" s="1">
        <f t="shared" ca="1" si="650"/>
        <v>2.2687276700977074E-2</v>
      </c>
      <c r="Y2091" s="1">
        <f t="shared" ca="1" si="651"/>
        <v>5.0920874016344778E-2</v>
      </c>
      <c r="Z2091" s="1">
        <f t="shared" ca="1" si="652"/>
        <v>2.0154176181377732E-2</v>
      </c>
      <c r="AA2091" s="1">
        <f t="shared" ca="1" si="653"/>
        <v>3.1922526073061501E-2</v>
      </c>
      <c r="AB2091" s="1">
        <f t="shared" ca="1" si="654"/>
        <v>2.1440446645549959E-2</v>
      </c>
      <c r="AC2091" s="1">
        <f t="shared" ca="1" si="655"/>
        <v>4.4221472468304185E-2</v>
      </c>
      <c r="AD2091" s="1">
        <f t="shared" ca="1" si="656"/>
        <v>4.6351965227898674E-2</v>
      </c>
      <c r="AE2091" s="1">
        <f t="shared" ca="1" si="657"/>
        <v>2.2687276700977074E-2</v>
      </c>
      <c r="AF2091" s="1">
        <f t="shared" ca="1" si="658"/>
        <v>5.0920874016344778E-2</v>
      </c>
      <c r="AG2091" s="1">
        <f t="shared" ca="1" si="659"/>
        <v>1.9860104511232254E-2</v>
      </c>
      <c r="AH2091" s="1">
        <f t="shared" ca="1" si="660"/>
        <v>2.1440446645549959E-2</v>
      </c>
      <c r="AI2091" s="1">
        <f t="shared" ca="1" si="661"/>
        <v>4.9744063507068906E-2</v>
      </c>
      <c r="AJ2091" s="1">
        <f t="shared" ca="1" si="662"/>
        <v>4.3458482958227754E-2</v>
      </c>
      <c r="AK2091" s="1">
        <f t="shared" ca="1" si="663"/>
        <v>2.0309535862145015E-2</v>
      </c>
      <c r="AL2091" s="1">
        <f t="shared" ca="1" si="664"/>
        <v>4.9744063507068906E-2</v>
      </c>
      <c r="AM2091" s="1">
        <f t="shared" ca="1" si="665"/>
        <v>2.8743048972909812E-2</v>
      </c>
      <c r="AN2091" s="1">
        <f t="shared" ca="1" si="666"/>
        <v>5.2354059149244021E-2</v>
      </c>
      <c r="AO2091" s="1">
        <f t="shared" ca="1" si="667"/>
        <v>2.0154176181377732E-2</v>
      </c>
      <c r="AP2091" s="1">
        <f t="shared" ca="1" si="668"/>
        <v>5.0204306669137486E-2</v>
      </c>
    </row>
    <row r="2092" spans="2:42" x14ac:dyDescent="0.2">
      <c r="B2092" s="2">
        <v>4.658702787294855E-3</v>
      </c>
      <c r="C2092" s="2">
        <v>5.7668504990693314E-4</v>
      </c>
      <c r="D2092" s="2">
        <v>5.5864087491253045E-3</v>
      </c>
      <c r="E2092" s="2">
        <v>5.4755532941808127E-4</v>
      </c>
      <c r="F2092" s="2">
        <v>2.017383681742313E-3</v>
      </c>
      <c r="G2092" s="2">
        <v>5.5170499222234604E-4</v>
      </c>
      <c r="H2092" s="2">
        <v>4.6724243048843483E-3</v>
      </c>
      <c r="I2092" s="2">
        <v>4.4381313749028983E-3</v>
      </c>
      <c r="J2092" s="2">
        <v>5.7668504990693314E-4</v>
      </c>
      <c r="K2092" s="2">
        <v>5.5864087491253045E-3</v>
      </c>
      <c r="L2092" s="2">
        <v>5.4429509001474585E-4</v>
      </c>
      <c r="M2092" s="2">
        <v>5.5170499222234604E-4</v>
      </c>
      <c r="N2092" s="2">
        <v>5.3630738497332242E-3</v>
      </c>
      <c r="O2092" s="2">
        <v>3.7495809131189439E-3</v>
      </c>
      <c r="P2092" s="2">
        <v>5.49276019377265E-4</v>
      </c>
      <c r="Q2092" s="2">
        <v>5.3630738497332242E-3</v>
      </c>
      <c r="R2092" s="2">
        <v>1.1492292827897099E-3</v>
      </c>
      <c r="S2092" s="2">
        <v>5.7151141024887053E-3</v>
      </c>
      <c r="T2092" s="2">
        <v>5.4755532941808127E-4</v>
      </c>
      <c r="U2092" s="2">
        <v>5.5034031075980039E-3</v>
      </c>
      <c r="V2092" s="3">
        <v>39741</v>
      </c>
      <c r="W2092" s="1">
        <f t="shared" ca="1" si="649"/>
        <v>4.5161519999771089E-2</v>
      </c>
      <c r="X2092" s="1">
        <f t="shared" ca="1" si="650"/>
        <v>1.7923324399074583E-2</v>
      </c>
      <c r="Y2092" s="1">
        <f t="shared" ca="1" si="651"/>
        <v>4.8708913581715911E-2</v>
      </c>
      <c r="Z2092" s="1">
        <f t="shared" ca="1" si="652"/>
        <v>1.5951916836129895E-2</v>
      </c>
      <c r="AA2092" s="1">
        <f t="shared" ca="1" si="653"/>
        <v>2.7120198043049056E-2</v>
      </c>
      <c r="AB2092" s="1">
        <f t="shared" ca="1" si="654"/>
        <v>1.6947980099417417E-2</v>
      </c>
      <c r="AC2092" s="1">
        <f t="shared" ca="1" si="655"/>
        <v>4.1836022315223938E-2</v>
      </c>
      <c r="AD2092" s="1">
        <f t="shared" ca="1" si="656"/>
        <v>4.4105257805188723E-2</v>
      </c>
      <c r="AE2092" s="1">
        <f t="shared" ca="1" si="657"/>
        <v>1.7923324399074583E-2</v>
      </c>
      <c r="AF2092" s="1">
        <f t="shared" ca="1" si="658"/>
        <v>4.8708913581715911E-2</v>
      </c>
      <c r="AG2092" s="1">
        <f t="shared" ca="1" si="659"/>
        <v>1.5721227391061621E-2</v>
      </c>
      <c r="AH2092" s="1">
        <f t="shared" ca="1" si="660"/>
        <v>1.6947980099417417E-2</v>
      </c>
      <c r="AI2092" s="1">
        <f t="shared" ca="1" si="661"/>
        <v>4.7557956978046698E-2</v>
      </c>
      <c r="AJ2092" s="1">
        <f t="shared" ca="1" si="662"/>
        <v>4.084977322622433E-2</v>
      </c>
      <c r="AK2092" s="1">
        <f t="shared" ca="1" si="663"/>
        <v>1.6073861635526408E-2</v>
      </c>
      <c r="AL2092" s="1">
        <f t="shared" ca="1" si="664"/>
        <v>4.7557956978046698E-2</v>
      </c>
      <c r="AM2092" s="1">
        <f t="shared" ca="1" si="665"/>
        <v>2.3105520477497071E-2</v>
      </c>
      <c r="AN2092" s="1">
        <f t="shared" ca="1" si="666"/>
        <v>5.0250332963466843E-2</v>
      </c>
      <c r="AO2092" s="1">
        <f t="shared" ca="1" si="667"/>
        <v>1.5951916836129895E-2</v>
      </c>
      <c r="AP2092" s="1">
        <f t="shared" ca="1" si="668"/>
        <v>4.801183647632401E-2</v>
      </c>
    </row>
    <row r="2093" spans="2:42" x14ac:dyDescent="0.2">
      <c r="B2093" s="2">
        <v>4.3498039422549262E-3</v>
      </c>
      <c r="C2093" s="2">
        <v>1.0941560089525737E-3</v>
      </c>
      <c r="D2093" s="2">
        <v>4.3185190919725613E-3</v>
      </c>
      <c r="E2093" s="2">
        <v>8.8280886452651863E-4</v>
      </c>
      <c r="F2093" s="2">
        <v>2.2735584437454381E-3</v>
      </c>
      <c r="G2093" s="2">
        <v>9.8716538300291923E-4</v>
      </c>
      <c r="H2093" s="2">
        <v>3.7525112845653297E-3</v>
      </c>
      <c r="I2093" s="2">
        <v>4.3045066612534821E-3</v>
      </c>
      <c r="J2093" s="2">
        <v>1.0941560089525737E-3</v>
      </c>
      <c r="K2093" s="2">
        <v>4.3185190919725613E-3</v>
      </c>
      <c r="L2093" s="2">
        <v>8.6371403764351484E-4</v>
      </c>
      <c r="M2093" s="2">
        <v>9.8716538300291923E-4</v>
      </c>
      <c r="N2093" s="2">
        <v>4.2842419337072446E-3</v>
      </c>
      <c r="O2093" s="2">
        <v>4.0832398968122519E-3</v>
      </c>
      <c r="P2093" s="2">
        <v>8.9288668681408723E-4</v>
      </c>
      <c r="Q2093" s="2">
        <v>4.2842419337072446E-3</v>
      </c>
      <c r="R2093" s="2">
        <v>1.726067180384927E-3</v>
      </c>
      <c r="S2093" s="2">
        <v>4.510399958714606E-3</v>
      </c>
      <c r="T2093" s="2">
        <v>8.8280886452651863E-4</v>
      </c>
      <c r="U2093" s="2">
        <v>4.2584069973667926E-3</v>
      </c>
      <c r="V2093" s="3">
        <v>39742</v>
      </c>
      <c r="W2093" s="1">
        <f t="shared" ca="1" si="649"/>
        <v>4.0244435370494866E-2</v>
      </c>
      <c r="X2093" s="1">
        <f t="shared" ca="1" si="650"/>
        <v>2.0242940295133505E-2</v>
      </c>
      <c r="Y2093" s="1">
        <f t="shared" ca="1" si="651"/>
        <v>4.0615120335335618E-2</v>
      </c>
      <c r="Z2093" s="1">
        <f t="shared" ca="1" si="652"/>
        <v>1.8096518057307252E-2</v>
      </c>
      <c r="AA2093" s="1">
        <f t="shared" ca="1" si="653"/>
        <v>2.8052905495511475E-2</v>
      </c>
      <c r="AB2093" s="1">
        <f t="shared" ca="1" si="654"/>
        <v>1.9188795939797595E-2</v>
      </c>
      <c r="AC2093" s="1">
        <f t="shared" ca="1" si="655"/>
        <v>3.5868788800980898E-2</v>
      </c>
      <c r="AD2093" s="1">
        <f t="shared" ca="1" si="656"/>
        <v>3.9812543169026104E-2</v>
      </c>
      <c r="AE2093" s="1">
        <f t="shared" ca="1" si="657"/>
        <v>2.0242940295133505E-2</v>
      </c>
      <c r="AF2093" s="1">
        <f t="shared" ca="1" si="658"/>
        <v>4.0615120335335618E-2</v>
      </c>
      <c r="AG2093" s="1">
        <f t="shared" ca="1" si="659"/>
        <v>1.7839082753430914E-2</v>
      </c>
      <c r="AH2093" s="1">
        <f t="shared" ca="1" si="660"/>
        <v>1.9188795939797595E-2</v>
      </c>
      <c r="AI2093" s="1">
        <f t="shared" ca="1" si="661"/>
        <v>4.016104430834553E-2</v>
      </c>
      <c r="AJ2093" s="1">
        <f t="shared" ca="1" si="662"/>
        <v>3.8502673495831197E-2</v>
      </c>
      <c r="AK2093" s="1">
        <f t="shared" ca="1" si="663"/>
        <v>1.8232559030078133E-2</v>
      </c>
      <c r="AL2093" s="1">
        <f t="shared" ca="1" si="664"/>
        <v>4.016104430834553E-2</v>
      </c>
      <c r="AM2093" s="1">
        <f t="shared" ca="1" si="665"/>
        <v>2.5304629852337432E-2</v>
      </c>
      <c r="AN2093" s="1">
        <f t="shared" ca="1" si="666"/>
        <v>4.203660309011422E-2</v>
      </c>
      <c r="AO2093" s="1">
        <f t="shared" ca="1" si="667"/>
        <v>1.8096518057307252E-2</v>
      </c>
      <c r="AP2093" s="1">
        <f t="shared" ca="1" si="668"/>
        <v>4.0062860481408107E-2</v>
      </c>
    </row>
    <row r="2094" spans="2:42" x14ac:dyDescent="0.2">
      <c r="B2094" s="2">
        <v>-2.5153944635176728E-3</v>
      </c>
      <c r="C2094" s="2">
        <v>-2.2333924254702708E-3</v>
      </c>
      <c r="D2094" s="2">
        <v>-1.9967466030080816E-3</v>
      </c>
      <c r="E2094" s="2">
        <v>-2.006742373604653E-3</v>
      </c>
      <c r="F2094" s="2">
        <v>-2.435714230439423E-3</v>
      </c>
      <c r="G2094" s="2">
        <v>-2.1269307723221775E-3</v>
      </c>
      <c r="H2094" s="2">
        <v>-2.0003570182415276E-3</v>
      </c>
      <c r="I2094" s="2">
        <v>-2.5836543877129081E-3</v>
      </c>
      <c r="J2094" s="2">
        <v>-2.2333924254702708E-3</v>
      </c>
      <c r="K2094" s="2">
        <v>-1.9967466030080816E-3</v>
      </c>
      <c r="L2094" s="2">
        <v>-1.9777347879352813E-3</v>
      </c>
      <c r="M2094" s="2">
        <v>-2.1269307723221775E-3</v>
      </c>
      <c r="N2094" s="2">
        <v>-2.0858210891537832E-3</v>
      </c>
      <c r="O2094" s="2">
        <v>-2.7877150635101655E-3</v>
      </c>
      <c r="P2094" s="2">
        <v>-2.0220514819110358E-3</v>
      </c>
      <c r="Q2094" s="2">
        <v>-2.0858210891537832E-3</v>
      </c>
      <c r="R2094" s="2">
        <v>-2.5379696839468169E-3</v>
      </c>
      <c r="S2094" s="2">
        <v>-2.0855060384227242E-3</v>
      </c>
      <c r="T2094" s="2">
        <v>-2.006742373604653E-3</v>
      </c>
      <c r="U2094" s="2">
        <v>-1.9774066883623265E-3</v>
      </c>
      <c r="V2094" s="3">
        <v>39743</v>
      </c>
      <c r="W2094" s="1">
        <f t="shared" ca="1" si="649"/>
        <v>6.5074702407026952E-2</v>
      </c>
      <c r="X2094" s="1">
        <f t="shared" ca="1" si="650"/>
        <v>2.8968698674320812E-2</v>
      </c>
      <c r="Y2094" s="1">
        <f t="shared" ca="1" si="651"/>
        <v>6.9669946164147373E-2</v>
      </c>
      <c r="Z2094" s="1">
        <f t="shared" ca="1" si="652"/>
        <v>2.5100678915395178E-2</v>
      </c>
      <c r="AA2094" s="1">
        <f t="shared" ca="1" si="653"/>
        <v>4.3217305546996869E-2</v>
      </c>
      <c r="AB2094" s="1">
        <f t="shared" ca="1" si="654"/>
        <v>2.7050822002423862E-2</v>
      </c>
      <c r="AC2094" s="1">
        <f t="shared" ca="1" si="655"/>
        <v>6.0920485133229819E-2</v>
      </c>
      <c r="AD2094" s="1">
        <f t="shared" ca="1" si="656"/>
        <v>6.3584888094647352E-2</v>
      </c>
      <c r="AE2094" s="1">
        <f t="shared" ca="1" si="657"/>
        <v>2.8968698674320812E-2</v>
      </c>
      <c r="AF2094" s="1">
        <f t="shared" ca="1" si="658"/>
        <v>6.9669946164147373E-2</v>
      </c>
      <c r="AG2094" s="1">
        <f t="shared" ca="1" si="659"/>
        <v>2.4690754893922046E-2</v>
      </c>
      <c r="AH2094" s="1">
        <f t="shared" ca="1" si="660"/>
        <v>2.7050822002423862E-2</v>
      </c>
      <c r="AI2094" s="1">
        <f t="shared" ca="1" si="661"/>
        <v>6.8215673577648892E-2</v>
      </c>
      <c r="AJ2094" s="1">
        <f t="shared" ca="1" si="662"/>
        <v>5.9292913524681801E-2</v>
      </c>
      <c r="AK2094" s="1">
        <f t="shared" ca="1" si="663"/>
        <v>2.5317175888646896E-2</v>
      </c>
      <c r="AL2094" s="1">
        <f t="shared" ca="1" si="664"/>
        <v>6.8215673577648892E-2</v>
      </c>
      <c r="AM2094" s="1">
        <f t="shared" ca="1" si="665"/>
        <v>3.85075702372853E-2</v>
      </c>
      <c r="AN2094" s="1">
        <f t="shared" ca="1" si="666"/>
        <v>7.1598291736990047E-2</v>
      </c>
      <c r="AO2094" s="1">
        <f t="shared" ca="1" si="667"/>
        <v>2.5100678915395178E-2</v>
      </c>
      <c r="AP2094" s="1">
        <f t="shared" ca="1" si="668"/>
        <v>6.8701283403074756E-2</v>
      </c>
    </row>
    <row r="2095" spans="2:42" x14ac:dyDescent="0.2">
      <c r="B2095" s="2">
        <v>-3.2967243675630087E-4</v>
      </c>
      <c r="C2095" s="2">
        <v>3.7300302350118386E-4</v>
      </c>
      <c r="D2095" s="2">
        <v>-2.7715726148935804E-4</v>
      </c>
      <c r="E2095" s="2">
        <v>3.2297697088479183E-4</v>
      </c>
      <c r="F2095" s="2">
        <v>5.3030849566426674E-4</v>
      </c>
      <c r="G2095" s="2">
        <v>3.4638742424952795E-4</v>
      </c>
      <c r="H2095" s="2">
        <v>-1.7165611891811761E-4</v>
      </c>
      <c r="I2095" s="2">
        <v>-3.2369787952968299E-4</v>
      </c>
      <c r="J2095" s="2">
        <v>3.7300302350118386E-4</v>
      </c>
      <c r="K2095" s="2">
        <v>-2.7715726148935804E-4</v>
      </c>
      <c r="L2095" s="2">
        <v>3.1861443359715302E-4</v>
      </c>
      <c r="M2095" s="2">
        <v>3.4638742424952795E-4</v>
      </c>
      <c r="N2095" s="2">
        <v>-2.8601243972659063E-4</v>
      </c>
      <c r="O2095" s="2">
        <v>-1.9941183848670718E-4</v>
      </c>
      <c r="P2095" s="2">
        <v>3.2527945556370952E-4</v>
      </c>
      <c r="Q2095" s="2">
        <v>-2.8601243972659063E-4</v>
      </c>
      <c r="R2095" s="2">
        <v>5.4681367987763352E-4</v>
      </c>
      <c r="S2095" s="2">
        <v>-3.3262373620879249E-4</v>
      </c>
      <c r="T2095" s="2">
        <v>3.2297697088479183E-4</v>
      </c>
      <c r="U2095" s="2">
        <v>-2.7192507236106778E-4</v>
      </c>
      <c r="V2095" s="3">
        <v>39744</v>
      </c>
      <c r="W2095" s="1">
        <f t="shared" ca="1" si="649"/>
        <v>6.4431868611191337E-2</v>
      </c>
      <c r="X2095" s="1">
        <f t="shared" ca="1" si="650"/>
        <v>2.506459329129548E-2</v>
      </c>
      <c r="Y2095" s="1">
        <f t="shared" ca="1" si="651"/>
        <v>6.9525551099161503E-2</v>
      </c>
      <c r="Z2095" s="1">
        <f t="shared" ca="1" si="652"/>
        <v>2.1262114140337126E-2</v>
      </c>
      <c r="AA2095" s="1">
        <f t="shared" ca="1" si="653"/>
        <v>4.0588900432253376E-2</v>
      </c>
      <c r="AB2095" s="1">
        <f t="shared" ca="1" si="654"/>
        <v>2.3164024856151495E-2</v>
      </c>
      <c r="AC2095" s="1">
        <f t="shared" ca="1" si="655"/>
        <v>6.0456653723687609E-2</v>
      </c>
      <c r="AD2095" s="1">
        <f t="shared" ca="1" si="656"/>
        <v>6.2816485931778132E-2</v>
      </c>
      <c r="AE2095" s="1">
        <f t="shared" ca="1" si="657"/>
        <v>2.506459329129548E-2</v>
      </c>
      <c r="AF2095" s="1">
        <f t="shared" ca="1" si="658"/>
        <v>6.9525551099161503E-2</v>
      </c>
      <c r="AG2095" s="1">
        <f t="shared" ca="1" si="659"/>
        <v>2.0885004154551814E-2</v>
      </c>
      <c r="AH2095" s="1">
        <f t="shared" ca="1" si="660"/>
        <v>2.3164024856151495E-2</v>
      </c>
      <c r="AI2095" s="1">
        <f t="shared" ca="1" si="661"/>
        <v>6.7991039428221683E-2</v>
      </c>
      <c r="AJ2095" s="1">
        <f t="shared" ca="1" si="662"/>
        <v>5.796870207674934E-2</v>
      </c>
      <c r="AK2095" s="1">
        <f t="shared" ca="1" si="663"/>
        <v>2.1461260041369636E-2</v>
      </c>
      <c r="AL2095" s="1">
        <f t="shared" ca="1" si="664"/>
        <v>6.7991039428221683E-2</v>
      </c>
      <c r="AM2095" s="1">
        <f t="shared" ca="1" si="665"/>
        <v>3.5024979772096801E-2</v>
      </c>
      <c r="AN2095" s="1">
        <f t="shared" ca="1" si="666"/>
        <v>7.1500091094103657E-2</v>
      </c>
      <c r="AO2095" s="1">
        <f t="shared" ca="1" si="667"/>
        <v>2.1262114140337126E-2</v>
      </c>
      <c r="AP2095" s="1">
        <f t="shared" ca="1" si="668"/>
        <v>6.8549527347182199E-2</v>
      </c>
    </row>
    <row r="2096" spans="2:42" x14ac:dyDescent="0.2">
      <c r="B2096" s="2">
        <v>-1.0190870403232744E-3</v>
      </c>
      <c r="C2096" s="2">
        <v>5.6824590651638474E-4</v>
      </c>
      <c r="D2096" s="2">
        <v>-1.6434174087947007E-3</v>
      </c>
      <c r="E2096" s="2">
        <v>5.5343077425762388E-4</v>
      </c>
      <c r="F2096" s="2">
        <v>7.9063468950479887E-5</v>
      </c>
      <c r="G2096" s="2">
        <v>5.657677463877242E-4</v>
      </c>
      <c r="H2096" s="2">
        <v>-1.2359678389218809E-3</v>
      </c>
      <c r="I2096" s="2">
        <v>-8.9239243761096709E-4</v>
      </c>
      <c r="J2096" s="2">
        <v>5.6824590651638474E-4</v>
      </c>
      <c r="K2096" s="2">
        <v>-1.6434174087947007E-3</v>
      </c>
      <c r="L2096" s="2">
        <v>5.4772780143097499E-4</v>
      </c>
      <c r="M2096" s="2">
        <v>5.657677463877242E-4</v>
      </c>
      <c r="N2096" s="2">
        <v>-1.5075468470661102E-3</v>
      </c>
      <c r="O2096" s="2">
        <v>-4.9917576098590377E-4</v>
      </c>
      <c r="P2096" s="2">
        <v>5.5644070155524972E-4</v>
      </c>
      <c r="Q2096" s="2">
        <v>-1.5075468470661102E-3</v>
      </c>
      <c r="R2096" s="2">
        <v>3.9336764210307074E-4</v>
      </c>
      <c r="S2096" s="2">
        <v>-1.6638866834964849E-3</v>
      </c>
      <c r="T2096" s="2">
        <v>5.5343077425762388E-4</v>
      </c>
      <c r="U2096" s="2">
        <v>-1.6144394933087503E-3</v>
      </c>
      <c r="V2096" s="3">
        <v>39745</v>
      </c>
      <c r="W2096" s="1">
        <f t="shared" ca="1" si="649"/>
        <v>6.4362976065698463E-2</v>
      </c>
      <c r="X2096" s="1">
        <f t="shared" ca="1" si="650"/>
        <v>2.5059805364782913E-2</v>
      </c>
      <c r="Y2096" s="1">
        <f t="shared" ca="1" si="651"/>
        <v>6.9523986081327926E-2</v>
      </c>
      <c r="Z2096" s="1">
        <f t="shared" ca="1" si="652"/>
        <v>2.1229495382904803E-2</v>
      </c>
      <c r="AA2096" s="1">
        <f t="shared" ca="1" si="653"/>
        <v>4.0689615408033362E-2</v>
      </c>
      <c r="AB2096" s="1">
        <f t="shared" ca="1" si="654"/>
        <v>2.3145091977015125E-2</v>
      </c>
      <c r="AC2096" s="1">
        <f t="shared" ca="1" si="655"/>
        <v>6.0453754005415562E-2</v>
      </c>
      <c r="AD2096" s="1">
        <f t="shared" ca="1" si="656"/>
        <v>6.2739183997551642E-2</v>
      </c>
      <c r="AE2096" s="1">
        <f t="shared" ca="1" si="657"/>
        <v>2.5059805364782913E-2</v>
      </c>
      <c r="AF2096" s="1">
        <f t="shared" ca="1" si="658"/>
        <v>6.9523986081327926E-2</v>
      </c>
      <c r="AG2096" s="1">
        <f t="shared" ca="1" si="659"/>
        <v>2.0851161405555495E-2</v>
      </c>
      <c r="AH2096" s="1">
        <f t="shared" ca="1" si="660"/>
        <v>2.3145091977015125E-2</v>
      </c>
      <c r="AI2096" s="1">
        <f t="shared" ca="1" si="661"/>
        <v>6.7975900061606725E-2</v>
      </c>
      <c r="AJ2096" s="1">
        <f t="shared" ca="1" si="662"/>
        <v>5.7901697320211276E-2</v>
      </c>
      <c r="AK2096" s="1">
        <f t="shared" ca="1" si="663"/>
        <v>2.1429273346689488E-2</v>
      </c>
      <c r="AL2096" s="1">
        <f t="shared" ca="1" si="664"/>
        <v>6.7975900061606725E-2</v>
      </c>
      <c r="AM2096" s="1">
        <f t="shared" ca="1" si="665"/>
        <v>3.5095633953023467E-2</v>
      </c>
      <c r="AN2096" s="1">
        <f t="shared" ca="1" si="666"/>
        <v>7.1484003583576178E-2</v>
      </c>
      <c r="AO2096" s="1">
        <f t="shared" ca="1" si="667"/>
        <v>2.1229495382904803E-2</v>
      </c>
      <c r="AP2096" s="1">
        <f t="shared" ca="1" si="668"/>
        <v>6.8547608416710981E-2</v>
      </c>
    </row>
    <row r="2097" spans="2:42" x14ac:dyDescent="0.2">
      <c r="B2097" s="2">
        <v>-3.5865723227744839E-3</v>
      </c>
      <c r="C2097" s="2">
        <v>-1.266668882371591E-3</v>
      </c>
      <c r="D2097" s="2">
        <v>-3.8650249767449019E-3</v>
      </c>
      <c r="E2097" s="2">
        <v>-1.0038109896992609E-3</v>
      </c>
      <c r="F2097" s="2">
        <v>-2.0357125122431041E-3</v>
      </c>
      <c r="G2097" s="2">
        <v>-1.1379652506740001E-3</v>
      </c>
      <c r="H2097" s="2">
        <v>-3.3344132160033624E-3</v>
      </c>
      <c r="I2097" s="2">
        <v>-3.4929675317839637E-3</v>
      </c>
      <c r="J2097" s="2">
        <v>-1.266668882371591E-3</v>
      </c>
      <c r="K2097" s="2">
        <v>-3.8650249767449019E-3</v>
      </c>
      <c r="L2097" s="2">
        <v>-9.8008497742052558E-4</v>
      </c>
      <c r="M2097" s="2">
        <v>-1.1379652506740001E-3</v>
      </c>
      <c r="N2097" s="2">
        <v>-3.7798770487009747E-3</v>
      </c>
      <c r="O2097" s="2">
        <v>-3.1773899456968291E-3</v>
      </c>
      <c r="P2097" s="2">
        <v>-1.0163330465842169E-3</v>
      </c>
      <c r="Q2097" s="2">
        <v>-3.7798770487009747E-3</v>
      </c>
      <c r="R2097" s="2">
        <v>-1.8267370215518941E-3</v>
      </c>
      <c r="S2097" s="2">
        <v>-3.9862628084368357E-3</v>
      </c>
      <c r="T2097" s="2">
        <v>-1.0038109896992609E-3</v>
      </c>
      <c r="U2097" s="2">
        <v>-3.8098633831126216E-3</v>
      </c>
      <c r="V2097" s="3">
        <v>39748</v>
      </c>
      <c r="W2097" s="1">
        <f t="shared" ca="1" si="649"/>
        <v>6.4123248867512403E-2</v>
      </c>
      <c r="X2097" s="1">
        <f t="shared" ca="1" si="650"/>
        <v>2.5421397182097537E-2</v>
      </c>
      <c r="Y2097" s="1">
        <f t="shared" ca="1" si="651"/>
        <v>6.8825516275320117E-2</v>
      </c>
      <c r="Z2097" s="1">
        <f t="shared" ca="1" si="652"/>
        <v>2.1581114205780166E-2</v>
      </c>
      <c r="AA2097" s="1">
        <f t="shared" ca="1" si="653"/>
        <v>4.0912083699520048E-2</v>
      </c>
      <c r="AB2097" s="1">
        <f t="shared" ca="1" si="654"/>
        <v>2.3503246351887424E-2</v>
      </c>
      <c r="AC2097" s="1">
        <f t="shared" ca="1" si="655"/>
        <v>5.9972249686182415E-2</v>
      </c>
      <c r="AD2097" s="1">
        <f t="shared" ca="1" si="656"/>
        <v>6.2580643040385742E-2</v>
      </c>
      <c r="AE2097" s="1">
        <f t="shared" ca="1" si="657"/>
        <v>2.5421397182097537E-2</v>
      </c>
      <c r="AF2097" s="1">
        <f t="shared" ca="1" si="658"/>
        <v>6.8825516275320117E-2</v>
      </c>
      <c r="AG2097" s="1">
        <f t="shared" ca="1" si="659"/>
        <v>2.1199446028474567E-2</v>
      </c>
      <c r="AH2097" s="1">
        <f t="shared" ca="1" si="660"/>
        <v>2.3503246351887424E-2</v>
      </c>
      <c r="AI2097" s="1">
        <f t="shared" ca="1" si="661"/>
        <v>6.7374907463290307E-2</v>
      </c>
      <c r="AJ2097" s="1">
        <f t="shared" ca="1" si="662"/>
        <v>5.7972811278847375E-2</v>
      </c>
      <c r="AK2097" s="1">
        <f t="shared" ca="1" si="663"/>
        <v>2.178265109965128E-2</v>
      </c>
      <c r="AL2097" s="1">
        <f t="shared" ca="1" si="664"/>
        <v>6.7374907463290307E-2</v>
      </c>
      <c r="AM2097" s="1">
        <f t="shared" ca="1" si="665"/>
        <v>3.5423169705094147E-2</v>
      </c>
      <c r="AN2097" s="1">
        <f t="shared" ca="1" si="666"/>
        <v>7.0802294997666368E-2</v>
      </c>
      <c r="AO2097" s="1">
        <f t="shared" ca="1" si="667"/>
        <v>2.1581114205780166E-2</v>
      </c>
      <c r="AP2097" s="1">
        <f t="shared" ca="1" si="668"/>
        <v>6.7862609968165233E-2</v>
      </c>
    </row>
    <row r="2098" spans="2:42" x14ac:dyDescent="0.2">
      <c r="B2098" s="2">
        <v>-3.9794312692642553E-4</v>
      </c>
      <c r="C2098" s="2">
        <v>1.3421313794637069E-3</v>
      </c>
      <c r="D2098" s="2">
        <v>-7.8331499882855482E-4</v>
      </c>
      <c r="E2098" s="2">
        <v>1.3470353146218805E-3</v>
      </c>
      <c r="F2098" s="2">
        <v>6.870049711225068E-4</v>
      </c>
      <c r="G2098" s="2">
        <v>1.3505681187342411E-3</v>
      </c>
      <c r="H2098" s="2">
        <v>-4.412715622985619E-4</v>
      </c>
      <c r="I2098" s="2">
        <v>-3.1824929149826264E-4</v>
      </c>
      <c r="J2098" s="2">
        <v>1.3421313794637069E-3</v>
      </c>
      <c r="K2098" s="2">
        <v>-7.8331499882855482E-4</v>
      </c>
      <c r="L2098" s="2">
        <v>1.3370975774666949E-3</v>
      </c>
      <c r="M2098" s="2">
        <v>1.3505681187342411E-3</v>
      </c>
      <c r="N2098" s="2">
        <v>-6.9547769392641623E-4</v>
      </c>
      <c r="O2098" s="2">
        <v>-3.7906168584123101E-5</v>
      </c>
      <c r="P2098" s="2">
        <v>1.3522804196075544E-3</v>
      </c>
      <c r="Q2098" s="2">
        <v>-6.9547769392641623E-4</v>
      </c>
      <c r="R2098" s="2">
        <v>1.0872834759283467E-3</v>
      </c>
      <c r="S2098" s="2">
        <v>-8.3259011830605356E-4</v>
      </c>
      <c r="T2098" s="2">
        <v>1.3470353146218805E-3</v>
      </c>
      <c r="U2098" s="2">
        <v>-7.6420867851223484E-4</v>
      </c>
      <c r="V2098" s="3">
        <v>39749</v>
      </c>
      <c r="W2098" s="1">
        <f t="shared" ca="1" si="649"/>
        <v>6.2104424919162557E-2</v>
      </c>
      <c r="X2098" s="1">
        <f t="shared" ca="1" si="650"/>
        <v>2.280637318618637E-2</v>
      </c>
      <c r="Y2098" s="1">
        <f t="shared" ca="1" si="651"/>
        <v>6.6704220255326546E-2</v>
      </c>
      <c r="Z2098" s="1">
        <f t="shared" ca="1" si="652"/>
        <v>1.926874355968182E-2</v>
      </c>
      <c r="AA2098" s="1">
        <f t="shared" ca="1" si="653"/>
        <v>3.9795737389044475E-2</v>
      </c>
      <c r="AB2098" s="1">
        <f t="shared" ca="1" si="654"/>
        <v>2.102251189912481E-2</v>
      </c>
      <c r="AC2098" s="1">
        <f t="shared" ca="1" si="655"/>
        <v>5.7925504985099255E-2</v>
      </c>
      <c r="AD2098" s="1">
        <f t="shared" ca="1" si="656"/>
        <v>6.0622242911548357E-2</v>
      </c>
      <c r="AE2098" s="1">
        <f t="shared" ca="1" si="657"/>
        <v>2.280637318618637E-2</v>
      </c>
      <c r="AF2098" s="1">
        <f t="shared" ca="1" si="658"/>
        <v>6.6704220255326546E-2</v>
      </c>
      <c r="AG2098" s="1">
        <f t="shared" ca="1" si="659"/>
        <v>1.8925288257904665E-2</v>
      </c>
      <c r="AH2098" s="1">
        <f t="shared" ca="1" si="660"/>
        <v>2.102251189912481E-2</v>
      </c>
      <c r="AI2098" s="1">
        <f t="shared" ca="1" si="661"/>
        <v>6.5272659390856747E-2</v>
      </c>
      <c r="AJ2098" s="1">
        <f t="shared" ca="1" si="662"/>
        <v>5.6375509044244827E-2</v>
      </c>
      <c r="AK2098" s="1">
        <f t="shared" ca="1" si="663"/>
        <v>1.9450196484848796E-2</v>
      </c>
      <c r="AL2098" s="1">
        <f t="shared" ca="1" si="664"/>
        <v>6.5272659390856747E-2</v>
      </c>
      <c r="AM2098" s="1">
        <f t="shared" ca="1" si="665"/>
        <v>3.3053722023907384E-2</v>
      </c>
      <c r="AN2098" s="1">
        <f t="shared" ca="1" si="666"/>
        <v>6.8679073126319906E-2</v>
      </c>
      <c r="AO2098" s="1">
        <f t="shared" ca="1" si="667"/>
        <v>1.926874355968182E-2</v>
      </c>
      <c r="AP2098" s="1">
        <f t="shared" ca="1" si="668"/>
        <v>6.5762700629438092E-2</v>
      </c>
    </row>
    <row r="2099" spans="2:42" x14ac:dyDescent="0.2">
      <c r="B2099" s="2">
        <v>-1.3450303758635318E-3</v>
      </c>
      <c r="C2099" s="2">
        <v>-3.2639217229035733E-4</v>
      </c>
      <c r="D2099" s="2">
        <v>-1.5238954380133451E-3</v>
      </c>
      <c r="E2099" s="2">
        <v>-1.1006660991885742E-4</v>
      </c>
      <c r="F2099" s="2">
        <v>-1.1918183058757803E-3</v>
      </c>
      <c r="G2099" s="2">
        <v>-2.1578008044098596E-4</v>
      </c>
      <c r="H2099" s="2">
        <v>-1.298669365120575E-3</v>
      </c>
      <c r="I2099" s="2">
        <v>-1.3033556416798264E-3</v>
      </c>
      <c r="J2099" s="2">
        <v>-3.2639217229035733E-4</v>
      </c>
      <c r="K2099" s="2">
        <v>-1.5238954380133451E-3</v>
      </c>
      <c r="L2099" s="2">
        <v>-9.6934574868257073E-5</v>
      </c>
      <c r="M2099" s="2">
        <v>-2.1578008044098596E-4</v>
      </c>
      <c r="N2099" s="2">
        <v>-1.4739548746262043E-3</v>
      </c>
      <c r="O2099" s="2">
        <v>-1.2520564742368734E-3</v>
      </c>
      <c r="P2099" s="2">
        <v>-1.1699754973737431E-4</v>
      </c>
      <c r="Q2099" s="2">
        <v>-1.4739548746262043E-3</v>
      </c>
      <c r="R2099" s="2">
        <v>-9.4743935186902828E-4</v>
      </c>
      <c r="S2099" s="2">
        <v>-1.560135807797236E-3</v>
      </c>
      <c r="T2099" s="2">
        <v>-1.1006660991885742E-4</v>
      </c>
      <c r="U2099" s="2">
        <v>-1.5001172178977784E-3</v>
      </c>
      <c r="V2099" s="3">
        <v>39750</v>
      </c>
      <c r="W2099" s="1">
        <f t="shared" ca="1" si="649"/>
        <v>6.3428207312338239E-2</v>
      </c>
      <c r="X2099" s="1">
        <f t="shared" ca="1" si="650"/>
        <v>2.6870322341317823E-2</v>
      </c>
      <c r="Y2099" s="1">
        <f t="shared" ca="1" si="651"/>
        <v>6.6874209562875514E-2</v>
      </c>
      <c r="Z2099" s="1">
        <f t="shared" ca="1" si="652"/>
        <v>2.3507095042393743E-2</v>
      </c>
      <c r="AA2099" s="1">
        <f t="shared" ca="1" si="653"/>
        <v>4.4044806193195403E-2</v>
      </c>
      <c r="AB2099" s="1">
        <f t="shared" ca="1" si="654"/>
        <v>2.5155099747581147E-2</v>
      </c>
      <c r="AC2099" s="1">
        <f t="shared" ca="1" si="655"/>
        <v>5.8687536798711068E-2</v>
      </c>
      <c r="AD2099" s="1">
        <f t="shared" ca="1" si="656"/>
        <v>6.2207808242245692E-2</v>
      </c>
      <c r="AE2099" s="1">
        <f t="shared" ca="1" si="657"/>
        <v>2.6870322341317823E-2</v>
      </c>
      <c r="AF2099" s="1">
        <f t="shared" ca="1" si="658"/>
        <v>6.6874209562875514E-2</v>
      </c>
      <c r="AG2099" s="1">
        <f t="shared" ca="1" si="659"/>
        <v>2.3152304048520807E-2</v>
      </c>
      <c r="AH2099" s="1">
        <f t="shared" ca="1" si="660"/>
        <v>2.5155099747581147E-2</v>
      </c>
      <c r="AI2099" s="1">
        <f t="shared" ca="1" si="661"/>
        <v>6.5645160564662408E-2</v>
      </c>
      <c r="AJ2099" s="1">
        <f t="shared" ca="1" si="662"/>
        <v>5.9028163736327105E-2</v>
      </c>
      <c r="AK2099" s="1">
        <f t="shared" ca="1" si="663"/>
        <v>2.3694632162802213E-2</v>
      </c>
      <c r="AL2099" s="1">
        <f t="shared" ca="1" si="664"/>
        <v>6.5645160564662408E-2</v>
      </c>
      <c r="AM2099" s="1">
        <f t="shared" ca="1" si="665"/>
        <v>3.7221032386671161E-2</v>
      </c>
      <c r="AN2099" s="1">
        <f t="shared" ca="1" si="666"/>
        <v>6.8822494369089104E-2</v>
      </c>
      <c r="AO2099" s="1">
        <f t="shared" ca="1" si="667"/>
        <v>2.3507095042393743E-2</v>
      </c>
      <c r="AP2099" s="1">
        <f t="shared" ca="1" si="668"/>
        <v>6.5949698111842689E-2</v>
      </c>
    </row>
    <row r="2100" spans="2:42" x14ac:dyDescent="0.2">
      <c r="B2100" s="2">
        <v>1.6593661432224849E-3</v>
      </c>
      <c r="C2100" s="2">
        <v>4.0374679856358675E-4</v>
      </c>
      <c r="D2100" s="2">
        <v>1.6550408541711192E-3</v>
      </c>
      <c r="E2100" s="2">
        <v>4.4281784784283573E-4</v>
      </c>
      <c r="F2100" s="2">
        <v>1.2895514219182225E-3</v>
      </c>
      <c r="G2100" s="2">
        <v>4.1411161923288198E-4</v>
      </c>
      <c r="H2100" s="2">
        <v>1.494812530274281E-3</v>
      </c>
      <c r="I2100" s="2">
        <v>1.6457972279873001E-3</v>
      </c>
      <c r="J2100" s="2">
        <v>4.0374679856358675E-4</v>
      </c>
      <c r="K2100" s="2">
        <v>1.6550408541711192E-3</v>
      </c>
      <c r="L2100" s="2">
        <v>4.4455877407578726E-4</v>
      </c>
      <c r="M2100" s="2">
        <v>4.1411161923288198E-4</v>
      </c>
      <c r="N2100" s="2">
        <v>1.6473523144067137E-3</v>
      </c>
      <c r="O2100" s="2">
        <v>1.6484530928695396E-3</v>
      </c>
      <c r="P2100" s="2">
        <v>4.4189898819801954E-4</v>
      </c>
      <c r="Q2100" s="2">
        <v>1.6473523144067137E-3</v>
      </c>
      <c r="R2100" s="2">
        <v>7.2709364624845563E-4</v>
      </c>
      <c r="S2100" s="2">
        <v>1.7097404356229973E-3</v>
      </c>
      <c r="T2100" s="2">
        <v>4.4281784784283573E-4</v>
      </c>
      <c r="U2100" s="2">
        <v>1.6343019968585448E-3</v>
      </c>
      <c r="V2100" s="3">
        <v>39751</v>
      </c>
      <c r="W2100" s="1">
        <f t="shared" ca="1" si="649"/>
        <v>6.1653184832646327E-2</v>
      </c>
      <c r="X2100" s="1">
        <f t="shared" ca="1" si="650"/>
        <v>2.6481719220796271E-2</v>
      </c>
      <c r="Y2100" s="1">
        <f t="shared" ca="1" si="651"/>
        <v>6.4778281377010305E-2</v>
      </c>
      <c r="Z2100" s="1">
        <f t="shared" ca="1" si="652"/>
        <v>2.3412194680597773E-2</v>
      </c>
      <c r="AA2100" s="1">
        <f t="shared" ca="1" si="653"/>
        <v>4.2420666789368337E-2</v>
      </c>
      <c r="AB2100" s="1">
        <f t="shared" ca="1" si="654"/>
        <v>2.4918139047317281E-2</v>
      </c>
      <c r="AC2100" s="1">
        <f t="shared" ca="1" si="655"/>
        <v>5.6892473081779034E-2</v>
      </c>
      <c r="AD2100" s="1">
        <f t="shared" ca="1" si="656"/>
        <v>6.0504749071225605E-2</v>
      </c>
      <c r="AE2100" s="1">
        <f t="shared" ca="1" si="657"/>
        <v>2.6481719220796271E-2</v>
      </c>
      <c r="AF2100" s="1">
        <f t="shared" ca="1" si="658"/>
        <v>6.4778281377010305E-2</v>
      </c>
      <c r="AG2100" s="1">
        <f t="shared" ca="1" si="659"/>
        <v>2.3074530826738656E-2</v>
      </c>
      <c r="AH2100" s="1">
        <f t="shared" ca="1" si="660"/>
        <v>2.4918139047317281E-2</v>
      </c>
      <c r="AI2100" s="1">
        <f t="shared" ca="1" si="661"/>
        <v>6.362871908053043E-2</v>
      </c>
      <c r="AJ2100" s="1">
        <f t="shared" ca="1" si="662"/>
        <v>5.7437125206959455E-2</v>
      </c>
      <c r="AK2100" s="1">
        <f t="shared" ca="1" si="663"/>
        <v>2.3590676588886032E-2</v>
      </c>
      <c r="AL2100" s="1">
        <f t="shared" ca="1" si="664"/>
        <v>6.362871908053043E-2</v>
      </c>
      <c r="AM2100" s="1">
        <f t="shared" ca="1" si="665"/>
        <v>3.5934493313846627E-2</v>
      </c>
      <c r="AN2100" s="1">
        <f t="shared" ca="1" si="666"/>
        <v>6.6693836040963017E-2</v>
      </c>
      <c r="AO2100" s="1">
        <f t="shared" ca="1" si="667"/>
        <v>2.3412194680597773E-2</v>
      </c>
      <c r="AP2100" s="1">
        <f t="shared" ca="1" si="668"/>
        <v>6.3885906981573953E-2</v>
      </c>
    </row>
    <row r="2101" spans="2:42" x14ac:dyDescent="0.2">
      <c r="B2101" s="2">
        <v>-2.7036053755046252E-3</v>
      </c>
      <c r="C2101" s="2">
        <v>-9.1237700576696223E-4</v>
      </c>
      <c r="D2101" s="2">
        <v>-2.7689761198147478E-3</v>
      </c>
      <c r="E2101" s="2">
        <v>-7.3923445881574068E-4</v>
      </c>
      <c r="F2101" s="2">
        <v>-1.772196104520396E-3</v>
      </c>
      <c r="G2101" s="2">
        <v>-8.2420814078942861E-4</v>
      </c>
      <c r="H2101" s="2">
        <v>-2.4294016438621835E-3</v>
      </c>
      <c r="I2101" s="2">
        <v>-2.6653861885583829E-3</v>
      </c>
      <c r="J2101" s="2">
        <v>-9.1237700576696223E-4</v>
      </c>
      <c r="K2101" s="2">
        <v>-2.7689761198147478E-3</v>
      </c>
      <c r="L2101" s="2">
        <v>-7.2393756646804697E-4</v>
      </c>
      <c r="M2101" s="2">
        <v>-8.2420814078942861E-4</v>
      </c>
      <c r="N2101" s="2">
        <v>-2.7307833005617566E-3</v>
      </c>
      <c r="O2101" s="2">
        <v>-2.5548589143763456E-3</v>
      </c>
      <c r="P2101" s="2">
        <v>-7.4730816933377131E-4</v>
      </c>
      <c r="Q2101" s="2">
        <v>-2.7307833005617566E-3</v>
      </c>
      <c r="R2101" s="2">
        <v>-1.4318565245642345E-3</v>
      </c>
      <c r="S2101" s="2">
        <v>-2.8634825152491494E-3</v>
      </c>
      <c r="T2101" s="2">
        <v>-7.3923445881574068E-4</v>
      </c>
      <c r="U2101" s="2">
        <v>-2.7305419579177759E-3</v>
      </c>
      <c r="V2101" s="3">
        <v>39752</v>
      </c>
      <c r="W2101" s="1">
        <f t="shared" ca="1" si="649"/>
        <v>6.1750233228178492E-2</v>
      </c>
      <c r="X2101" s="1">
        <f t="shared" ca="1" si="650"/>
        <v>2.6499324466785604E-2</v>
      </c>
      <c r="Y2101" s="1">
        <f t="shared" ca="1" si="651"/>
        <v>6.4799306804877582E-2</v>
      </c>
      <c r="Z2101" s="1">
        <f t="shared" ca="1" si="652"/>
        <v>2.3480234605966255E-2</v>
      </c>
      <c r="AA2101" s="1">
        <f t="shared" ca="1" si="653"/>
        <v>4.2472811118806651E-2</v>
      </c>
      <c r="AB2101" s="1">
        <f t="shared" ca="1" si="654"/>
        <v>2.4959892186317834E-2</v>
      </c>
      <c r="AC2101" s="1">
        <f t="shared" ca="1" si="655"/>
        <v>5.6925468366072214E-2</v>
      </c>
      <c r="AD2101" s="1">
        <f t="shared" ca="1" si="656"/>
        <v>6.0619912386422399E-2</v>
      </c>
      <c r="AE2101" s="1">
        <f t="shared" ca="1" si="657"/>
        <v>2.6499324466785604E-2</v>
      </c>
      <c r="AF2101" s="1">
        <f t="shared" ca="1" si="658"/>
        <v>6.4799306804877582E-2</v>
      </c>
      <c r="AG2101" s="1">
        <f t="shared" ca="1" si="659"/>
        <v>2.3145155080310516E-2</v>
      </c>
      <c r="AH2101" s="1">
        <f t="shared" ca="1" si="660"/>
        <v>2.4959892186317834E-2</v>
      </c>
      <c r="AI2101" s="1">
        <f t="shared" ca="1" si="661"/>
        <v>6.3660380221634311E-2</v>
      </c>
      <c r="AJ2101" s="1">
        <f t="shared" ca="1" si="662"/>
        <v>5.7596468870206793E-2</v>
      </c>
      <c r="AK2101" s="1">
        <f t="shared" ca="1" si="663"/>
        <v>2.365731732906096E-2</v>
      </c>
      <c r="AL2101" s="1">
        <f t="shared" ca="1" si="664"/>
        <v>6.3660380221634311E-2</v>
      </c>
      <c r="AM2101" s="1">
        <f t="shared" ca="1" si="665"/>
        <v>3.5946951965612969E-2</v>
      </c>
      <c r="AN2101" s="1">
        <f t="shared" ca="1" si="666"/>
        <v>6.672142911579762E-2</v>
      </c>
      <c r="AO2101" s="1">
        <f t="shared" ca="1" si="667"/>
        <v>2.3480234605966255E-2</v>
      </c>
      <c r="AP2101" s="1">
        <f t="shared" ca="1" si="668"/>
        <v>6.3907231720504054E-2</v>
      </c>
    </row>
    <row r="2102" spans="2:42" x14ac:dyDescent="0.2">
      <c r="B2102" s="2">
        <v>2.7461621773414713E-3</v>
      </c>
      <c r="C2102" s="2">
        <v>1.888533181008567E-3</v>
      </c>
      <c r="D2102" s="2">
        <v>2.6483677284927509E-3</v>
      </c>
      <c r="E2102" s="2">
        <v>1.7644838731913914E-3</v>
      </c>
      <c r="F2102" s="2">
        <v>2.4246230817228653E-3</v>
      </c>
      <c r="G2102" s="2">
        <v>1.8265130001198226E-3</v>
      </c>
      <c r="H2102" s="2">
        <v>2.486549429820073E-3</v>
      </c>
      <c r="I2102" s="2">
        <v>2.7427752707387398E-3</v>
      </c>
      <c r="J2102" s="2">
        <v>1.888533181008567E-3</v>
      </c>
      <c r="K2102" s="2">
        <v>2.6483677284927509E-3</v>
      </c>
      <c r="L2102" s="2">
        <v>1.7451316786194493E-3</v>
      </c>
      <c r="M2102" s="2">
        <v>1.8265130001198226E-3</v>
      </c>
      <c r="N2102" s="2">
        <v>2.6482332109452056E-3</v>
      </c>
      <c r="O2102" s="2">
        <v>2.7753731473494359E-3</v>
      </c>
      <c r="P2102" s="2">
        <v>1.7746982139579259E-3</v>
      </c>
      <c r="Q2102" s="2">
        <v>2.6482332109452056E-3</v>
      </c>
      <c r="R2102" s="2">
        <v>2.2357965794701506E-3</v>
      </c>
      <c r="S2102" s="2">
        <v>2.7075097128459458E-3</v>
      </c>
      <c r="T2102" s="2">
        <v>1.7644838731913914E-3</v>
      </c>
      <c r="U2102" s="2">
        <v>2.6174473202682513E-3</v>
      </c>
      <c r="V2102" s="3">
        <v>39755</v>
      </c>
      <c r="W2102" s="1">
        <f t="shared" ca="1" si="649"/>
        <v>5.6832122688656228E-2</v>
      </c>
      <c r="X2102" s="1">
        <f t="shared" ca="1" si="650"/>
        <v>2.5058907131203265E-2</v>
      </c>
      <c r="Y2102" s="1">
        <f t="shared" ca="1" si="651"/>
        <v>5.9658995338700137E-2</v>
      </c>
      <c r="Z2102" s="1">
        <f t="shared" ca="1" si="652"/>
        <v>2.2344592815130248E-2</v>
      </c>
      <c r="AA2102" s="1">
        <f t="shared" ca="1" si="653"/>
        <v>3.918392298954651E-2</v>
      </c>
      <c r="AB2102" s="1">
        <f t="shared" ca="1" si="654"/>
        <v>2.3680492000316297E-2</v>
      </c>
      <c r="AC2102" s="1">
        <f t="shared" ca="1" si="655"/>
        <v>5.2404448502388928E-2</v>
      </c>
      <c r="AD2102" s="1">
        <f t="shared" ca="1" si="656"/>
        <v>5.5790459064949199E-2</v>
      </c>
      <c r="AE2102" s="1">
        <f t="shared" ca="1" si="657"/>
        <v>2.5058907131203265E-2</v>
      </c>
      <c r="AF2102" s="1">
        <f t="shared" ca="1" si="658"/>
        <v>5.9658995338700137E-2</v>
      </c>
      <c r="AG2102" s="1">
        <f t="shared" ca="1" si="659"/>
        <v>2.2033835869744389E-2</v>
      </c>
      <c r="AH2102" s="1">
        <f t="shared" ca="1" si="660"/>
        <v>2.3680492000316297E-2</v>
      </c>
      <c r="AI2102" s="1">
        <f t="shared" ca="1" si="661"/>
        <v>5.8607599299809576E-2</v>
      </c>
      <c r="AJ2102" s="1">
        <f t="shared" ca="1" si="662"/>
        <v>5.3003744192327638E-2</v>
      </c>
      <c r="AK2102" s="1">
        <f t="shared" ca="1" si="663"/>
        <v>2.2508839962886135E-2</v>
      </c>
      <c r="AL2102" s="1">
        <f t="shared" ca="1" si="664"/>
        <v>5.8607599299809576E-2</v>
      </c>
      <c r="AM2102" s="1">
        <f t="shared" ca="1" si="665"/>
        <v>3.3382107406903415E-2</v>
      </c>
      <c r="AN2102" s="1">
        <f t="shared" ca="1" si="666"/>
        <v>6.1430685606340206E-2</v>
      </c>
      <c r="AO2102" s="1">
        <f t="shared" ca="1" si="667"/>
        <v>2.2344592815130248E-2</v>
      </c>
      <c r="AP2102" s="1">
        <f t="shared" ca="1" si="668"/>
        <v>5.8837785078038919E-2</v>
      </c>
    </row>
    <row r="2103" spans="2:42" x14ac:dyDescent="0.2">
      <c r="B2103" s="2">
        <v>1.0596899786958325E-2</v>
      </c>
      <c r="C2103" s="2">
        <v>4.2570559134391672E-3</v>
      </c>
      <c r="D2103" s="2">
        <v>1.1496060173245448E-2</v>
      </c>
      <c r="E2103" s="2">
        <v>3.6240125278004243E-3</v>
      </c>
      <c r="F2103" s="2">
        <v>6.7558435665069361E-3</v>
      </c>
      <c r="G2103" s="2">
        <v>3.9409186288241749E-3</v>
      </c>
      <c r="H2103" s="2">
        <v>1.00314928596279E-2</v>
      </c>
      <c r="I2103" s="2">
        <v>1.0317890937652896E-2</v>
      </c>
      <c r="J2103" s="2">
        <v>4.2570559134391672E-3</v>
      </c>
      <c r="K2103" s="2">
        <v>1.1496060173245448E-2</v>
      </c>
      <c r="L2103" s="2">
        <v>3.5605827408347057E-3</v>
      </c>
      <c r="M2103" s="2">
        <v>3.9409186288241749E-3</v>
      </c>
      <c r="N2103" s="2">
        <v>1.1235761659430743E-2</v>
      </c>
      <c r="O2103" s="2">
        <v>9.4892264490207268E-3</v>
      </c>
      <c r="P2103" s="2">
        <v>3.6574906087687431E-3</v>
      </c>
      <c r="Q2103" s="2">
        <v>1.1235761659430743E-2</v>
      </c>
      <c r="R2103" s="2">
        <v>5.8979990011833738E-3</v>
      </c>
      <c r="S2103" s="2">
        <v>1.1799136956654799E-2</v>
      </c>
      <c r="T2103" s="2">
        <v>3.6240125278004243E-3</v>
      </c>
      <c r="U2103" s="2">
        <v>1.1335828208413279E-2</v>
      </c>
      <c r="V2103" s="3">
        <v>39756</v>
      </c>
      <c r="W2103" s="1">
        <f t="shared" ca="1" si="649"/>
        <v>5.7479504642917401E-2</v>
      </c>
      <c r="X2103" s="1">
        <f t="shared" ca="1" si="650"/>
        <v>2.4447636799972357E-2</v>
      </c>
      <c r="Y2103" s="1">
        <f t="shared" ca="1" si="651"/>
        <v>6.0781458616149774E-2</v>
      </c>
      <c r="Z2103" s="1">
        <f t="shared" ca="1" si="652"/>
        <v>2.1662370718918866E-2</v>
      </c>
      <c r="AA2103" s="1">
        <f t="shared" ca="1" si="653"/>
        <v>3.8890483674141538E-2</v>
      </c>
      <c r="AB2103" s="1">
        <f t="shared" ca="1" si="654"/>
        <v>2.3033407815466162E-2</v>
      </c>
      <c r="AC2103" s="1">
        <f t="shared" ca="1" si="655"/>
        <v>5.3223670888317191E-2</v>
      </c>
      <c r="AD2103" s="1">
        <f t="shared" ca="1" si="656"/>
        <v>5.6344417733110365E-2</v>
      </c>
      <c r="AE2103" s="1">
        <f t="shared" ca="1" si="657"/>
        <v>2.4447636799972357E-2</v>
      </c>
      <c r="AF2103" s="1">
        <f t="shared" ca="1" si="658"/>
        <v>6.0781458616149774E-2</v>
      </c>
      <c r="AG2103" s="1">
        <f t="shared" ca="1" si="659"/>
        <v>2.1351791545518032E-2</v>
      </c>
      <c r="AH2103" s="1">
        <f t="shared" ca="1" si="660"/>
        <v>2.3033407815466162E-2</v>
      </c>
      <c r="AI2103" s="1">
        <f t="shared" ca="1" si="661"/>
        <v>5.9622888731561803E-2</v>
      </c>
      <c r="AJ2103" s="1">
        <f t="shared" ca="1" si="662"/>
        <v>5.3232277029588E-2</v>
      </c>
      <c r="AK2103" s="1">
        <f t="shared" ca="1" si="663"/>
        <v>2.1826504125313961E-2</v>
      </c>
      <c r="AL2103" s="1">
        <f t="shared" ca="1" si="664"/>
        <v>5.9622888731561803E-2</v>
      </c>
      <c r="AM2103" s="1">
        <f t="shared" ca="1" si="665"/>
        <v>3.2953635243622284E-2</v>
      </c>
      <c r="AN2103" s="1">
        <f t="shared" ca="1" si="666"/>
        <v>6.2560259546091457E-2</v>
      </c>
      <c r="AO2103" s="1">
        <f t="shared" ca="1" si="667"/>
        <v>2.1662370718918866E-2</v>
      </c>
      <c r="AP2103" s="1">
        <f t="shared" ca="1" si="668"/>
        <v>5.9941108662037369E-2</v>
      </c>
    </row>
    <row r="2104" spans="2:42" x14ac:dyDescent="0.2">
      <c r="B2104" s="2">
        <v>-1.9358359963140837E-3</v>
      </c>
      <c r="C2104" s="2">
        <v>2.0154898510171826E-4</v>
      </c>
      <c r="D2104" s="2">
        <v>-1.8349298309805473E-3</v>
      </c>
      <c r="E2104" s="2">
        <v>2.3602926150867454E-4</v>
      </c>
      <c r="F2104" s="2">
        <v>-4.3955103474269119E-4</v>
      </c>
      <c r="G2104" s="2">
        <v>2.2154383776773479E-4</v>
      </c>
      <c r="H2104" s="2">
        <v>-1.520364552704212E-3</v>
      </c>
      <c r="I2104" s="2">
        <v>-1.9154520370249228E-3</v>
      </c>
      <c r="J2104" s="2">
        <v>2.0154898510171826E-4</v>
      </c>
      <c r="K2104" s="2">
        <v>-1.8349298309805473E-3</v>
      </c>
      <c r="L2104" s="2">
        <v>2.3645091730628565E-4</v>
      </c>
      <c r="M2104" s="2">
        <v>2.2154383776773479E-4</v>
      </c>
      <c r="N2104" s="2">
        <v>-1.8456516167273396E-3</v>
      </c>
      <c r="O2104" s="2">
        <v>-1.7448547007886672E-3</v>
      </c>
      <c r="P2104" s="2">
        <v>2.3580673413436948E-4</v>
      </c>
      <c r="Q2104" s="2">
        <v>-1.8456516167273396E-3</v>
      </c>
      <c r="R2104" s="2">
        <v>-3.1662677883015355E-5</v>
      </c>
      <c r="S2104" s="2">
        <v>-1.9776305085764667E-3</v>
      </c>
      <c r="T2104" s="2">
        <v>2.3602926150867454E-4</v>
      </c>
      <c r="U2104" s="2">
        <v>-1.8078028070025454E-3</v>
      </c>
      <c r="V2104" s="3">
        <v>39757</v>
      </c>
      <c r="W2104" s="1">
        <f t="shared" ca="1" si="649"/>
        <v>6.2628678403999299E-2</v>
      </c>
      <c r="X2104" s="1">
        <f t="shared" ca="1" si="650"/>
        <v>2.0986753309740574E-2</v>
      </c>
      <c r="Y2104" s="1">
        <f t="shared" ca="1" si="651"/>
        <v>6.8639779057830058E-2</v>
      </c>
      <c r="Z2104" s="1">
        <f t="shared" ca="1" si="652"/>
        <v>1.8572401768105019E-2</v>
      </c>
      <c r="AA2104" s="1">
        <f t="shared" ca="1" si="653"/>
        <v>4.0541724835681595E-2</v>
      </c>
      <c r="AB2104" s="1">
        <f t="shared" ca="1" si="654"/>
        <v>1.9698261889441713E-2</v>
      </c>
      <c r="AC2104" s="1">
        <f t="shared" ca="1" si="655"/>
        <v>5.9367712298341618E-2</v>
      </c>
      <c r="AD2104" s="1">
        <f t="shared" ca="1" si="656"/>
        <v>6.1045333490978668E-2</v>
      </c>
      <c r="AE2104" s="1">
        <f t="shared" ca="1" si="657"/>
        <v>2.0986753309740574E-2</v>
      </c>
      <c r="AF2104" s="1">
        <f t="shared" ca="1" si="658"/>
        <v>6.8639779057830058E-2</v>
      </c>
      <c r="AG2104" s="1">
        <f t="shared" ca="1" si="659"/>
        <v>1.8320927696588968E-2</v>
      </c>
      <c r="AH2104" s="1">
        <f t="shared" ca="1" si="660"/>
        <v>1.9698261889441713E-2</v>
      </c>
      <c r="AI2104" s="1">
        <f t="shared" ca="1" si="661"/>
        <v>6.6820869193195701E-2</v>
      </c>
      <c r="AJ2104" s="1">
        <f t="shared" ca="1" si="662"/>
        <v>5.6880834881330285E-2</v>
      </c>
      <c r="AK2104" s="1">
        <f t="shared" ca="1" si="663"/>
        <v>1.8705346426765763E-2</v>
      </c>
      <c r="AL2104" s="1">
        <f t="shared" ca="1" si="664"/>
        <v>6.6820869193195701E-2</v>
      </c>
      <c r="AM2104" s="1">
        <f t="shared" ca="1" si="665"/>
        <v>3.1316414547285003E-2</v>
      </c>
      <c r="AN2104" s="1">
        <f t="shared" ca="1" si="666"/>
        <v>7.039535679840668E-2</v>
      </c>
      <c r="AO2104" s="1">
        <f t="shared" ca="1" si="667"/>
        <v>1.8572401768105019E-2</v>
      </c>
      <c r="AP2104" s="1">
        <f t="shared" ca="1" si="668"/>
        <v>6.7679429945510836E-2</v>
      </c>
    </row>
    <row r="2105" spans="2:42" x14ac:dyDescent="0.2">
      <c r="B2105" s="2">
        <v>-5.3585907532349708E-5</v>
      </c>
      <c r="C2105" s="2">
        <v>3.887119782566284E-4</v>
      </c>
      <c r="D2105" s="2">
        <v>-2.7050819705642937E-4</v>
      </c>
      <c r="E2105" s="2">
        <v>4.1100038942043504E-4</v>
      </c>
      <c r="F2105" s="2">
        <v>6.2896217717378633E-5</v>
      </c>
      <c r="G2105" s="2">
        <v>4.029173475443848E-4</v>
      </c>
      <c r="H2105" s="2">
        <v>-1.5971697217187497E-4</v>
      </c>
      <c r="I2105" s="2">
        <v>-1.7055077432215349E-5</v>
      </c>
      <c r="J2105" s="2">
        <v>3.887119782566284E-4</v>
      </c>
      <c r="K2105" s="2">
        <v>-2.7050819705642937E-4</v>
      </c>
      <c r="L2105" s="2">
        <v>4.0878186679704775E-4</v>
      </c>
      <c r="M2105" s="2">
        <v>4.029173475443848E-4</v>
      </c>
      <c r="N2105" s="2">
        <v>-2.2248636477961714E-4</v>
      </c>
      <c r="O2105" s="2">
        <v>6.4459394996996267E-5</v>
      </c>
      <c r="P2105" s="2">
        <v>4.1217120773962002E-4</v>
      </c>
      <c r="Q2105" s="2">
        <v>-2.2248636477961714E-4</v>
      </c>
      <c r="R2105" s="2">
        <v>2.1575124135697621E-4</v>
      </c>
      <c r="S2105" s="2">
        <v>-2.6437875695362045E-4</v>
      </c>
      <c r="T2105" s="2">
        <v>4.1100038942043504E-4</v>
      </c>
      <c r="U2105" s="2">
        <v>-2.6378504282309478E-4</v>
      </c>
      <c r="V2105" s="3">
        <v>39758</v>
      </c>
      <c r="W2105" s="1">
        <f t="shared" ca="1" si="649"/>
        <v>6.8595507500944994E-2</v>
      </c>
      <c r="X2105" s="1">
        <f t="shared" ca="1" si="650"/>
        <v>2.3671920041439025E-2</v>
      </c>
      <c r="Y2105" s="1">
        <f t="shared" ca="1" si="651"/>
        <v>7.5509136453399725E-2</v>
      </c>
      <c r="Z2105" s="1">
        <f t="shared" ca="1" si="652"/>
        <v>2.0720575855920978E-2</v>
      </c>
      <c r="AA2105" s="1">
        <f t="shared" ca="1" si="653"/>
        <v>4.7857169621956679E-2</v>
      </c>
      <c r="AB2105" s="1">
        <f t="shared" ca="1" si="654"/>
        <v>2.2083632321754792E-2</v>
      </c>
      <c r="AC2105" s="1">
        <f t="shared" ca="1" si="655"/>
        <v>6.5693839981274441E-2</v>
      </c>
      <c r="AD2105" s="1">
        <f t="shared" ca="1" si="656"/>
        <v>6.6849713996588248E-2</v>
      </c>
      <c r="AE2105" s="1">
        <f t="shared" ca="1" si="657"/>
        <v>2.3671920041439025E-2</v>
      </c>
      <c r="AF2105" s="1">
        <f t="shared" ca="1" si="658"/>
        <v>7.5509136453399725E-2</v>
      </c>
      <c r="AG2105" s="1">
        <f t="shared" ca="1" si="659"/>
        <v>2.0431010907936482E-2</v>
      </c>
      <c r="AH2105" s="1">
        <f t="shared" ca="1" si="660"/>
        <v>2.2083632321754792E-2</v>
      </c>
      <c r="AI2105" s="1">
        <f t="shared" ca="1" si="661"/>
        <v>7.3467250099867806E-2</v>
      </c>
      <c r="AJ2105" s="1">
        <f t="shared" ca="1" si="662"/>
        <v>6.2822707880301185E-2</v>
      </c>
      <c r="AK2105" s="1">
        <f t="shared" ca="1" si="663"/>
        <v>2.0873586090593817E-2</v>
      </c>
      <c r="AL2105" s="1">
        <f t="shared" ca="1" si="664"/>
        <v>7.3467250099867806E-2</v>
      </c>
      <c r="AM2105" s="1">
        <f t="shared" ca="1" si="665"/>
        <v>3.6697669607959248E-2</v>
      </c>
      <c r="AN2105" s="1">
        <f t="shared" ca="1" si="666"/>
        <v>7.7219226721215534E-2</v>
      </c>
      <c r="AO2105" s="1">
        <f t="shared" ca="1" si="667"/>
        <v>2.0720575855920978E-2</v>
      </c>
      <c r="AP2105" s="1">
        <f t="shared" ca="1" si="668"/>
        <v>7.4463852531762728E-2</v>
      </c>
    </row>
    <row r="2106" spans="2:42" x14ac:dyDescent="0.2">
      <c r="B2106" s="2">
        <v>1.6714262318240358E-3</v>
      </c>
      <c r="C2106" s="2">
        <v>1.5204922947049671E-3</v>
      </c>
      <c r="D2106" s="2">
        <v>1.4666047335074595E-3</v>
      </c>
      <c r="E2106" s="2">
        <v>1.444274625249875E-3</v>
      </c>
      <c r="F2106" s="2">
        <v>1.6609281319110991E-3</v>
      </c>
      <c r="G2106" s="2">
        <v>1.4844709797667832E-3</v>
      </c>
      <c r="H2106" s="2">
        <v>1.4535245575304501E-3</v>
      </c>
      <c r="I2106" s="2">
        <v>1.6977783356992848E-3</v>
      </c>
      <c r="J2106" s="2">
        <v>1.5204922947049671E-3</v>
      </c>
      <c r="K2106" s="2">
        <v>1.4666047335074595E-3</v>
      </c>
      <c r="L2106" s="2">
        <v>1.429507611742098E-3</v>
      </c>
      <c r="M2106" s="2">
        <v>1.4844709797667832E-3</v>
      </c>
      <c r="N2106" s="2">
        <v>1.4955987414859706E-3</v>
      </c>
      <c r="O2106" s="2">
        <v>1.7993178988477965E-3</v>
      </c>
      <c r="P2106" s="2">
        <v>1.4520678436611423E-3</v>
      </c>
      <c r="Q2106" s="2">
        <v>1.4955987414859706E-3</v>
      </c>
      <c r="R2106" s="2">
        <v>1.6518699507848122E-3</v>
      </c>
      <c r="S2106" s="2">
        <v>1.4981183098330408E-3</v>
      </c>
      <c r="T2106" s="2">
        <v>1.444274625249875E-3</v>
      </c>
      <c r="U2106" s="2">
        <v>1.4522910839407377E-3</v>
      </c>
      <c r="V2106" s="3">
        <v>39759</v>
      </c>
      <c r="W2106" s="1">
        <f t="shared" ca="1" si="649"/>
        <v>8.318016099367255E-2</v>
      </c>
      <c r="X2106" s="1">
        <f t="shared" ca="1" si="650"/>
        <v>3.0113543940479284E-2</v>
      </c>
      <c r="Y2106" s="1">
        <f t="shared" ca="1" si="651"/>
        <v>9.1101127223372103E-2</v>
      </c>
      <c r="Z2106" s="1">
        <f t="shared" ca="1" si="652"/>
        <v>2.6221942397031142E-2</v>
      </c>
      <c r="AA2106" s="1">
        <f t="shared" ca="1" si="653"/>
        <v>5.5482134728473353E-2</v>
      </c>
      <c r="AB2106" s="1">
        <f t="shared" ca="1" si="654"/>
        <v>2.8086839216683278E-2</v>
      </c>
      <c r="AC2106" s="1">
        <f t="shared" ca="1" si="655"/>
        <v>7.9372287550962789E-2</v>
      </c>
      <c r="AD2106" s="1">
        <f t="shared" ca="1" si="656"/>
        <v>8.1043962500221278E-2</v>
      </c>
      <c r="AE2106" s="1">
        <f t="shared" ca="1" si="657"/>
        <v>3.0113543940479284E-2</v>
      </c>
      <c r="AF2106" s="1">
        <f t="shared" ca="1" si="658"/>
        <v>9.1101127223372103E-2</v>
      </c>
      <c r="AG2106" s="1">
        <f t="shared" ca="1" si="659"/>
        <v>2.5829008019268542E-2</v>
      </c>
      <c r="AH2106" s="1">
        <f t="shared" ca="1" si="660"/>
        <v>2.8086839216683278E-2</v>
      </c>
      <c r="AI2106" s="1">
        <f t="shared" ca="1" si="661"/>
        <v>8.8770636522989194E-2</v>
      </c>
      <c r="AJ2106" s="1">
        <f t="shared" ca="1" si="662"/>
        <v>7.5457086941806029E-2</v>
      </c>
      <c r="AK2106" s="1">
        <f t="shared" ca="1" si="663"/>
        <v>2.6429458072053932E-2</v>
      </c>
      <c r="AL2106" s="1">
        <f t="shared" ca="1" si="664"/>
        <v>8.8770636522989194E-2</v>
      </c>
      <c r="AM2106" s="1">
        <f t="shared" ca="1" si="665"/>
        <v>4.4280530107485609E-2</v>
      </c>
      <c r="AN2106" s="1">
        <f t="shared" ca="1" si="666"/>
        <v>9.325909349906103E-2</v>
      </c>
      <c r="AO2106" s="1">
        <f t="shared" ca="1" si="667"/>
        <v>2.6221942397031142E-2</v>
      </c>
      <c r="AP2106" s="1">
        <f t="shared" ca="1" si="668"/>
        <v>8.9849475941364512E-2</v>
      </c>
    </row>
    <row r="2107" spans="2:42" x14ac:dyDescent="0.2">
      <c r="B2107" s="2">
        <v>4.6310863807665914E-3</v>
      </c>
      <c r="C2107" s="2">
        <v>1.0949359672054459E-3</v>
      </c>
      <c r="D2107" s="2">
        <v>4.7874718906486535E-3</v>
      </c>
      <c r="E2107" s="2">
        <v>8.2209824217605032E-4</v>
      </c>
      <c r="F2107" s="2">
        <v>3.4953715729428847E-3</v>
      </c>
      <c r="G2107" s="2">
        <v>9.4459944923186434E-4</v>
      </c>
      <c r="H2107" s="2">
        <v>4.2007113959243725E-3</v>
      </c>
      <c r="I2107" s="2">
        <v>4.5685485554967098E-3</v>
      </c>
      <c r="J2107" s="2">
        <v>1.0949359672054459E-3</v>
      </c>
      <c r="K2107" s="2">
        <v>4.7874718906486535E-3</v>
      </c>
      <c r="L2107" s="2">
        <v>8.0353207678451888E-4</v>
      </c>
      <c r="M2107" s="2">
        <v>9.4459944923186434E-4</v>
      </c>
      <c r="N2107" s="2">
        <v>4.7120188146678732E-3</v>
      </c>
      <c r="O2107" s="2">
        <v>4.4967331472058891E-3</v>
      </c>
      <c r="P2107" s="2">
        <v>8.3189622349277847E-4</v>
      </c>
      <c r="Q2107" s="2">
        <v>4.7120188146678732E-3</v>
      </c>
      <c r="R2107" s="2">
        <v>2.3896677835315572E-3</v>
      </c>
      <c r="S2107" s="2">
        <v>4.9399845262585451E-3</v>
      </c>
      <c r="T2107" s="2">
        <v>8.2209824217605032E-4</v>
      </c>
      <c r="U2107" s="2">
        <v>4.7209069912323987E-3</v>
      </c>
      <c r="V2107" s="3">
        <v>39762</v>
      </c>
      <c r="W2107" s="1">
        <f t="shared" ca="1" si="649"/>
        <v>9.4253154265937319E-2</v>
      </c>
      <c r="X2107" s="1">
        <f t="shared" ca="1" si="650"/>
        <v>3.408122308081861E-2</v>
      </c>
      <c r="Y2107" s="1">
        <f t="shared" ca="1" si="651"/>
        <v>0.10379920371473035</v>
      </c>
      <c r="Z2107" s="1">
        <f t="shared" ca="1" si="652"/>
        <v>2.9479936829303204E-2</v>
      </c>
      <c r="AA2107" s="1">
        <f t="shared" ca="1" si="653"/>
        <v>6.272143829450226E-2</v>
      </c>
      <c r="AB2107" s="1">
        <f t="shared" ca="1" si="654"/>
        <v>3.1690142496495405E-2</v>
      </c>
      <c r="AC2107" s="1">
        <f t="shared" ca="1" si="655"/>
        <v>9.0489978264218909E-2</v>
      </c>
      <c r="AD2107" s="1">
        <f t="shared" ca="1" si="656"/>
        <v>9.1712173159306826E-2</v>
      </c>
      <c r="AE2107" s="1">
        <f t="shared" ca="1" si="657"/>
        <v>3.408122308081861E-2</v>
      </c>
      <c r="AF2107" s="1">
        <f t="shared" ca="1" si="658"/>
        <v>0.10379920371473035</v>
      </c>
      <c r="AG2107" s="1">
        <f t="shared" ca="1" si="659"/>
        <v>2.902455317327321E-2</v>
      </c>
      <c r="AH2107" s="1">
        <f t="shared" ca="1" si="660"/>
        <v>3.1690142496495405E-2</v>
      </c>
      <c r="AI2107" s="1">
        <f t="shared" ca="1" si="661"/>
        <v>0.10106618804770796</v>
      </c>
      <c r="AJ2107" s="1">
        <f t="shared" ca="1" si="662"/>
        <v>8.5013034115490466E-2</v>
      </c>
      <c r="AK2107" s="1">
        <f t="shared" ca="1" si="663"/>
        <v>2.9720354552145084E-2</v>
      </c>
      <c r="AL2107" s="1">
        <f t="shared" ca="1" si="664"/>
        <v>0.10106618804770796</v>
      </c>
      <c r="AM2107" s="1">
        <f t="shared" ca="1" si="665"/>
        <v>5.0370833666894758E-2</v>
      </c>
      <c r="AN2107" s="1">
        <f t="shared" ca="1" si="666"/>
        <v>0.10614209962072656</v>
      </c>
      <c r="AO2107" s="1">
        <f t="shared" ca="1" si="667"/>
        <v>2.9479936829303204E-2</v>
      </c>
      <c r="AP2107" s="1">
        <f t="shared" ca="1" si="668"/>
        <v>0.10237598202142414</v>
      </c>
    </row>
    <row r="2108" spans="2:42" x14ac:dyDescent="0.2">
      <c r="B2108" s="2">
        <v>-1.6173332500841742E-3</v>
      </c>
      <c r="C2108" s="2">
        <v>-1.9117161200822297E-3</v>
      </c>
      <c r="D2108" s="2">
        <v>-9.5599129230317104E-4</v>
      </c>
      <c r="E2108" s="2">
        <v>-1.8457973708339015E-3</v>
      </c>
      <c r="F2108" s="2">
        <v>-2.4554581509901308E-3</v>
      </c>
      <c r="G2108" s="2">
        <v>-1.8762505880219882E-3</v>
      </c>
      <c r="H2108" s="2">
        <v>-1.1778014900936107E-3</v>
      </c>
      <c r="I2108" s="2">
        <v>-1.7458940088841413E-3</v>
      </c>
      <c r="J2108" s="2">
        <v>-1.9117161200822297E-3</v>
      </c>
      <c r="K2108" s="2">
        <v>-9.5599129230317104E-4</v>
      </c>
      <c r="L2108" s="2">
        <v>-1.8303586501620117E-3</v>
      </c>
      <c r="M2108" s="2">
        <v>-1.8762505880219882E-3</v>
      </c>
      <c r="N2108" s="2">
        <v>-1.0676303621353078E-3</v>
      </c>
      <c r="O2108" s="2">
        <v>-2.2306391260864533E-3</v>
      </c>
      <c r="P2108" s="2">
        <v>-1.8539446649296076E-3</v>
      </c>
      <c r="Q2108" s="2">
        <v>-1.0676303621353078E-3</v>
      </c>
      <c r="R2108" s="2">
        <v>-2.220849269723324E-3</v>
      </c>
      <c r="S2108" s="2">
        <v>-9.7847818564855693E-4</v>
      </c>
      <c r="T2108" s="2">
        <v>-1.8457973708339015E-3</v>
      </c>
      <c r="U2108" s="2">
        <v>-9.5386876542358223E-4</v>
      </c>
      <c r="V2108" s="3">
        <v>39764</v>
      </c>
      <c r="W2108" s="1">
        <f t="shared" ca="1" si="649"/>
        <v>9.4510363813226014E-2</v>
      </c>
      <c r="X2108" s="1">
        <f t="shared" ca="1" si="650"/>
        <v>3.4140082399007593E-2</v>
      </c>
      <c r="Y2108" s="1">
        <f t="shared" ca="1" si="651"/>
        <v>0.10460084159739021</v>
      </c>
      <c r="Z2108" s="1">
        <f t="shared" ca="1" si="652"/>
        <v>2.9599438308941371E-2</v>
      </c>
      <c r="AA2108" s="1">
        <f t="shared" ca="1" si="653"/>
        <v>6.2132206517359879E-2</v>
      </c>
      <c r="AB2108" s="1">
        <f t="shared" ca="1" si="654"/>
        <v>3.1782030642290855E-2</v>
      </c>
      <c r="AC2108" s="1">
        <f t="shared" ca="1" si="655"/>
        <v>9.1089380303569875E-2</v>
      </c>
      <c r="AD2108" s="1">
        <f t="shared" ca="1" si="656"/>
        <v>9.1853759458981957E-2</v>
      </c>
      <c r="AE2108" s="1">
        <f t="shared" ca="1" si="657"/>
        <v>3.4140082399007593E-2</v>
      </c>
      <c r="AF2108" s="1">
        <f t="shared" ca="1" si="658"/>
        <v>0.10460084159739021</v>
      </c>
      <c r="AG2108" s="1">
        <f t="shared" ca="1" si="659"/>
        <v>2.914631030432787E-2</v>
      </c>
      <c r="AH2108" s="1">
        <f t="shared" ca="1" si="660"/>
        <v>3.1782030642290855E-2</v>
      </c>
      <c r="AI2108" s="1">
        <f t="shared" ca="1" si="661"/>
        <v>0.10176690958056099</v>
      </c>
      <c r="AJ2108" s="1">
        <f t="shared" ca="1" si="662"/>
        <v>8.4730023766372689E-2</v>
      </c>
      <c r="AK2108" s="1">
        <f t="shared" ca="1" si="663"/>
        <v>2.9838664940254549E-2</v>
      </c>
      <c r="AL2108" s="1">
        <f t="shared" ca="1" si="664"/>
        <v>0.10176690958056099</v>
      </c>
      <c r="AM2108" s="1">
        <f t="shared" ca="1" si="665"/>
        <v>5.0091632560239296E-2</v>
      </c>
      <c r="AN2108" s="1">
        <f t="shared" ca="1" si="666"/>
        <v>0.10691658233743169</v>
      </c>
      <c r="AO2108" s="1">
        <f t="shared" ca="1" si="667"/>
        <v>2.9599438308941371E-2</v>
      </c>
      <c r="AP2108" s="1">
        <f t="shared" ca="1" si="668"/>
        <v>0.10316465110103103</v>
      </c>
    </row>
    <row r="2109" spans="2:42" x14ac:dyDescent="0.2">
      <c r="B2109" s="2">
        <v>1.1598193718964644E-3</v>
      </c>
      <c r="C2109" s="2">
        <v>1.5400784985608595E-4</v>
      </c>
      <c r="D2109" s="2">
        <v>1.4625547134921035E-3</v>
      </c>
      <c r="E2109" s="2">
        <v>1.0243709201551709E-5</v>
      </c>
      <c r="F2109" s="2">
        <v>7.0823118295360032E-4</v>
      </c>
      <c r="G2109" s="2">
        <v>8.0909662546702066E-5</v>
      </c>
      <c r="H2109" s="2">
        <v>1.2025264681430059E-3</v>
      </c>
      <c r="I2109" s="2">
        <v>1.0918278188558617E-3</v>
      </c>
      <c r="J2109" s="2">
        <v>1.5400784985608595E-4</v>
      </c>
      <c r="K2109" s="2">
        <v>1.4625547134921035E-3</v>
      </c>
      <c r="L2109" s="2">
        <v>1.7990928284916663E-6</v>
      </c>
      <c r="M2109" s="2">
        <v>8.0909662546702066E-5</v>
      </c>
      <c r="N2109" s="2">
        <v>1.3926623217979106E-3</v>
      </c>
      <c r="O2109" s="2">
        <v>9.1868138874384719E-4</v>
      </c>
      <c r="P2109" s="2">
        <v>1.4700192373373611E-5</v>
      </c>
      <c r="Q2109" s="2">
        <v>1.3926623217979106E-3</v>
      </c>
      <c r="R2109" s="2">
        <v>5.5044451139862893E-4</v>
      </c>
      <c r="S2109" s="2">
        <v>1.4922675540269825E-3</v>
      </c>
      <c r="T2109" s="2">
        <v>1.0243709201551709E-5</v>
      </c>
      <c r="U2109" s="2">
        <v>1.4391959074626648E-3</v>
      </c>
      <c r="V2109" s="3">
        <v>39765</v>
      </c>
      <c r="W2109" s="1">
        <f t="shared" ca="1" si="649"/>
        <v>9.2857048156275851E-2</v>
      </c>
      <c r="X2109" s="1">
        <f t="shared" ca="1" si="650"/>
        <v>3.2430770212144043E-2</v>
      </c>
      <c r="Y2109" s="1">
        <f t="shared" ca="1" si="651"/>
        <v>0.10352938817228614</v>
      </c>
      <c r="Z2109" s="1">
        <f t="shared" ca="1" si="652"/>
        <v>2.7851293080684347E-2</v>
      </c>
      <c r="AA2109" s="1">
        <f t="shared" ca="1" si="653"/>
        <v>5.999602126854376E-2</v>
      </c>
      <c r="AB2109" s="1">
        <f t="shared" ca="1" si="654"/>
        <v>3.005821525029951E-2</v>
      </c>
      <c r="AC2109" s="1">
        <f t="shared" ca="1" si="655"/>
        <v>8.9928740250757103E-2</v>
      </c>
      <c r="AD2109" s="1">
        <f t="shared" ca="1" si="656"/>
        <v>9.0081052162516245E-2</v>
      </c>
      <c r="AE2109" s="1">
        <f t="shared" ca="1" si="657"/>
        <v>3.2430770212144043E-2</v>
      </c>
      <c r="AF2109" s="1">
        <f t="shared" ca="1" si="658"/>
        <v>0.10352938817228614</v>
      </c>
      <c r="AG2109" s="1">
        <f t="shared" ca="1" si="659"/>
        <v>2.7406369041129114E-2</v>
      </c>
      <c r="AH2109" s="1">
        <f t="shared" ca="1" si="660"/>
        <v>3.005821525029951E-2</v>
      </c>
      <c r="AI2109" s="1">
        <f t="shared" ca="1" si="661"/>
        <v>0.10060565080148867</v>
      </c>
      <c r="AJ2109" s="1">
        <f t="shared" ca="1" si="662"/>
        <v>8.2487854403620636E-2</v>
      </c>
      <c r="AK2109" s="1">
        <f t="shared" ca="1" si="663"/>
        <v>2.808615284448996E-2</v>
      </c>
      <c r="AL2109" s="1">
        <f t="shared" ca="1" si="664"/>
        <v>0.10060565080148867</v>
      </c>
      <c r="AM2109" s="1">
        <f t="shared" ca="1" si="665"/>
        <v>4.8254635472228143E-2</v>
      </c>
      <c r="AN2109" s="1">
        <f t="shared" ca="1" si="666"/>
        <v>0.10578639676147929</v>
      </c>
      <c r="AO2109" s="1">
        <f t="shared" ca="1" si="667"/>
        <v>2.7851293080684347E-2</v>
      </c>
      <c r="AP2109" s="1">
        <f t="shared" ca="1" si="668"/>
        <v>0.10210083923709648</v>
      </c>
    </row>
    <row r="2110" spans="2:42" x14ac:dyDescent="0.2">
      <c r="B2110" s="2">
        <v>2.3016629675032263E-3</v>
      </c>
      <c r="C2110" s="2">
        <v>1.1318018648556194E-3</v>
      </c>
      <c r="D2110" s="2">
        <v>2.1333543168569058E-3</v>
      </c>
      <c r="E2110" s="2">
        <v>1.0413918493514807E-3</v>
      </c>
      <c r="F2110" s="2">
        <v>1.5987415045306541E-3</v>
      </c>
      <c r="G2110" s="2">
        <v>1.0868278290054878E-3</v>
      </c>
      <c r="H2110" s="2">
        <v>1.9576977302910858E-3</v>
      </c>
      <c r="I2110" s="2">
        <v>2.3123876300521484E-3</v>
      </c>
      <c r="J2110" s="2">
        <v>1.1318018648556194E-3</v>
      </c>
      <c r="K2110" s="2">
        <v>2.1333543168569058E-3</v>
      </c>
      <c r="L2110" s="2">
        <v>1.0286512926964697E-3</v>
      </c>
      <c r="M2110" s="2">
        <v>1.0868278290054878E-3</v>
      </c>
      <c r="N2110" s="2">
        <v>2.144766325876013E-3</v>
      </c>
      <c r="O2110" s="2">
        <v>2.3225153380777019E-3</v>
      </c>
      <c r="P2110" s="2">
        <v>1.0481153452843728E-3</v>
      </c>
      <c r="Q2110" s="2">
        <v>2.144766325876013E-3</v>
      </c>
      <c r="R2110" s="2">
        <v>1.3841399574781033E-3</v>
      </c>
      <c r="S2110" s="2">
        <v>2.2139820000950383E-3</v>
      </c>
      <c r="T2110" s="2">
        <v>1.0413918493514807E-3</v>
      </c>
      <c r="U2110" s="2">
        <v>2.1074936816838363E-3</v>
      </c>
      <c r="V2110" s="3">
        <v>39766</v>
      </c>
      <c r="W2110" s="1">
        <f t="shared" ca="1" si="649"/>
        <v>9.4445057251494685E-2</v>
      </c>
      <c r="X2110" s="1">
        <f t="shared" ca="1" si="650"/>
        <v>3.3729015159738793E-2</v>
      </c>
      <c r="Y2110" s="1">
        <f t="shared" ca="1" si="651"/>
        <v>0.10621177696997197</v>
      </c>
      <c r="Z2110" s="1">
        <f t="shared" ca="1" si="652"/>
        <v>2.8907593482932929E-2</v>
      </c>
      <c r="AA2110" s="1">
        <f t="shared" ca="1" si="653"/>
        <v>6.1808890197809441E-2</v>
      </c>
      <c r="AB2110" s="1">
        <f t="shared" ca="1" si="654"/>
        <v>3.1235119932773222E-2</v>
      </c>
      <c r="AC2110" s="1">
        <f t="shared" ca="1" si="655"/>
        <v>9.2213256277231134E-2</v>
      </c>
      <c r="AD2110" s="1">
        <f t="shared" ca="1" si="656"/>
        <v>9.1477902630290264E-2</v>
      </c>
      <c r="AE2110" s="1">
        <f t="shared" ca="1" si="657"/>
        <v>3.3729015159738793E-2</v>
      </c>
      <c r="AF2110" s="1">
        <f t="shared" ca="1" si="658"/>
        <v>0.10621177696997197</v>
      </c>
      <c r="AG2110" s="1">
        <f t="shared" ca="1" si="659"/>
        <v>2.8442218493378791E-2</v>
      </c>
      <c r="AH2110" s="1">
        <f t="shared" ca="1" si="660"/>
        <v>3.1235119932773222E-2</v>
      </c>
      <c r="AI2110" s="1">
        <f t="shared" ca="1" si="661"/>
        <v>0.10306005666670517</v>
      </c>
      <c r="AJ2110" s="1">
        <f t="shared" ca="1" si="662"/>
        <v>8.3506877283698475E-2</v>
      </c>
      <c r="AK2110" s="1">
        <f t="shared" ca="1" si="663"/>
        <v>2.9153223756590643E-2</v>
      </c>
      <c r="AL2110" s="1">
        <f t="shared" ca="1" si="664"/>
        <v>0.10306005666670517</v>
      </c>
      <c r="AM2110" s="1">
        <f t="shared" ca="1" si="665"/>
        <v>5.0137082835422946E-2</v>
      </c>
      <c r="AN2110" s="1">
        <f t="shared" ca="1" si="666"/>
        <v>0.10837598397048044</v>
      </c>
      <c r="AO2110" s="1">
        <f t="shared" ca="1" si="667"/>
        <v>2.8907593482932929E-2</v>
      </c>
      <c r="AP2110" s="1">
        <f t="shared" ca="1" si="668"/>
        <v>0.10474431196068368</v>
      </c>
    </row>
    <row r="2111" spans="2:42" x14ac:dyDescent="0.2">
      <c r="B2111" s="2">
        <v>1.4071120193062114E-3</v>
      </c>
      <c r="C2111" s="2">
        <v>1.9853247203260871E-4</v>
      </c>
      <c r="D2111" s="2">
        <v>1.5705390367815042E-3</v>
      </c>
      <c r="E2111" s="2">
        <v>1.9343466085386396E-4</v>
      </c>
      <c r="F2111" s="2">
        <v>1.0074352428852684E-3</v>
      </c>
      <c r="G2111" s="2">
        <v>1.885011375086787E-4</v>
      </c>
      <c r="H2111" s="2">
        <v>1.3634174086174511E-3</v>
      </c>
      <c r="I2111" s="2">
        <v>1.3676118733463305E-3</v>
      </c>
      <c r="J2111" s="2">
        <v>1.9853247203260871E-4</v>
      </c>
      <c r="K2111" s="2">
        <v>1.5705390367815042E-3</v>
      </c>
      <c r="L2111" s="2">
        <v>1.9375493226991836E-4</v>
      </c>
      <c r="M2111" s="2">
        <v>1.885011375086787E-4</v>
      </c>
      <c r="N2111" s="2">
        <v>1.526970717351972E-3</v>
      </c>
      <c r="O2111" s="2">
        <v>1.2955014198425818E-3</v>
      </c>
      <c r="P2111" s="2">
        <v>1.9326564926713807E-4</v>
      </c>
      <c r="Q2111" s="2">
        <v>1.526970717351972E-3</v>
      </c>
      <c r="R2111" s="2">
        <v>5.4458368597010143E-4</v>
      </c>
      <c r="S2111" s="2">
        <v>1.6060523277441341E-3</v>
      </c>
      <c r="T2111" s="2">
        <v>1.9343466085386396E-4</v>
      </c>
      <c r="U2111" s="2">
        <v>1.5488746792036157E-3</v>
      </c>
      <c r="V2111" s="3">
        <v>39769</v>
      </c>
      <c r="W2111" s="1">
        <f t="shared" ca="1" si="649"/>
        <v>9.4771550627783627E-2</v>
      </c>
      <c r="X2111" s="1">
        <f t="shared" ca="1" si="650"/>
        <v>3.3653002157335105E-2</v>
      </c>
      <c r="Y2111" s="1">
        <f t="shared" ca="1" si="651"/>
        <v>0.10633581013941668</v>
      </c>
      <c r="Z2111" s="1">
        <f t="shared" ca="1" si="652"/>
        <v>2.8821721809730777E-2</v>
      </c>
      <c r="AA2111" s="1">
        <f t="shared" ca="1" si="653"/>
        <v>6.1857348093306605E-2</v>
      </c>
      <c r="AB2111" s="1">
        <f t="shared" ca="1" si="654"/>
        <v>3.1152859459029951E-2</v>
      </c>
      <c r="AC2111" s="1">
        <f t="shared" ca="1" si="655"/>
        <v>9.2364045319928395E-2</v>
      </c>
      <c r="AD2111" s="1">
        <f t="shared" ca="1" si="656"/>
        <v>9.1829109706755355E-2</v>
      </c>
      <c r="AE2111" s="1">
        <f t="shared" ca="1" si="657"/>
        <v>3.3653002157335105E-2</v>
      </c>
      <c r="AF2111" s="1">
        <f t="shared" ca="1" si="658"/>
        <v>0.10633581013941668</v>
      </c>
      <c r="AG2111" s="1">
        <f t="shared" ca="1" si="659"/>
        <v>2.8356557262974372E-2</v>
      </c>
      <c r="AH2111" s="1">
        <f t="shared" ca="1" si="660"/>
        <v>3.1152859459029951E-2</v>
      </c>
      <c r="AI2111" s="1">
        <f t="shared" ca="1" si="661"/>
        <v>0.10322597211644875</v>
      </c>
      <c r="AJ2111" s="1">
        <f t="shared" ca="1" si="662"/>
        <v>8.3867545303495425E-2</v>
      </c>
      <c r="AK2111" s="1">
        <f t="shared" ca="1" si="663"/>
        <v>2.9067238268055934E-2</v>
      </c>
      <c r="AL2111" s="1">
        <f t="shared" ca="1" si="664"/>
        <v>0.10322597211644875</v>
      </c>
      <c r="AM2111" s="1">
        <f t="shared" ca="1" si="665"/>
        <v>5.0119586472841267E-2</v>
      </c>
      <c r="AN2111" s="1">
        <f t="shared" ca="1" si="666"/>
        <v>0.10853356167666871</v>
      </c>
      <c r="AO2111" s="1">
        <f t="shared" ca="1" si="667"/>
        <v>2.8821721809730777E-2</v>
      </c>
      <c r="AP2111" s="1">
        <f t="shared" ca="1" si="668"/>
        <v>0.10486880261475102</v>
      </c>
    </row>
    <row r="2112" spans="2:42" x14ac:dyDescent="0.2">
      <c r="B2112" s="2">
        <v>3.879899537057474E-3</v>
      </c>
      <c r="C2112" s="2">
        <v>9.3725167724212355E-4</v>
      </c>
      <c r="D2112" s="2">
        <v>4.5641482496119323E-3</v>
      </c>
      <c r="E2112" s="2">
        <v>8.3088539933839911E-4</v>
      </c>
      <c r="F2112" s="2">
        <v>1.8108052220171533E-3</v>
      </c>
      <c r="G2112" s="2">
        <v>8.8131437961558312E-4</v>
      </c>
      <c r="H2112" s="2">
        <v>3.8633724868801789E-3</v>
      </c>
      <c r="I2112" s="2">
        <v>3.7166694431423064E-3</v>
      </c>
      <c r="J2112" s="2">
        <v>9.3725167724212355E-4</v>
      </c>
      <c r="K2112" s="2">
        <v>4.5641482496119323E-3</v>
      </c>
      <c r="L2112" s="2">
        <v>8.1920340468255581E-4</v>
      </c>
      <c r="M2112" s="2">
        <v>8.8131437961558312E-4</v>
      </c>
      <c r="N2112" s="2">
        <v>4.3905752965185396E-3</v>
      </c>
      <c r="O2112" s="2">
        <v>3.1907747511590312E-3</v>
      </c>
      <c r="P2112" s="2">
        <v>8.3705014997836891E-4</v>
      </c>
      <c r="Q2112" s="2">
        <v>4.3905752965185396E-3</v>
      </c>
      <c r="R2112" s="2">
        <v>1.3617835294821301E-3</v>
      </c>
      <c r="S2112" s="2">
        <v>4.6586108876518484E-3</v>
      </c>
      <c r="T2112" s="2">
        <v>8.3088539933839911E-4</v>
      </c>
      <c r="U2112" s="2">
        <v>4.4983480254030539E-3</v>
      </c>
      <c r="V2112" s="3">
        <v>39770</v>
      </c>
      <c r="W2112" s="1">
        <f t="shared" ca="1" si="649"/>
        <v>9.6520404963980552E-2</v>
      </c>
      <c r="X2112" s="1">
        <f t="shared" ca="1" si="650"/>
        <v>3.3915104467061662E-2</v>
      </c>
      <c r="Y2112" s="1">
        <f t="shared" ca="1" si="651"/>
        <v>0.10847875004395804</v>
      </c>
      <c r="Z2112" s="1">
        <f t="shared" ca="1" si="652"/>
        <v>2.8984287865922248E-2</v>
      </c>
      <c r="AA2112" s="1">
        <f t="shared" ca="1" si="653"/>
        <v>6.2479080244004309E-2</v>
      </c>
      <c r="AB2112" s="1">
        <f t="shared" ca="1" si="654"/>
        <v>3.1363908269161793E-2</v>
      </c>
      <c r="AC2112" s="1">
        <f t="shared" ca="1" si="655"/>
        <v>9.4113326373077275E-2</v>
      </c>
      <c r="AD2112" s="1">
        <f t="shared" ca="1" si="656"/>
        <v>9.3478962047521583E-2</v>
      </c>
      <c r="AE2112" s="1">
        <f t="shared" ca="1" si="657"/>
        <v>3.3915104467061662E-2</v>
      </c>
      <c r="AF2112" s="1">
        <f t="shared" ca="1" si="658"/>
        <v>0.10847875004395804</v>
      </c>
      <c r="AG2112" s="1">
        <f t="shared" ca="1" si="659"/>
        <v>2.8512267417792423E-2</v>
      </c>
      <c r="AH2112" s="1">
        <f t="shared" ca="1" si="660"/>
        <v>3.1363908269161793E-2</v>
      </c>
      <c r="AI2112" s="1">
        <f t="shared" ca="1" si="661"/>
        <v>0.10527881561147596</v>
      </c>
      <c r="AJ2112" s="1">
        <f t="shared" ca="1" si="662"/>
        <v>8.5184397977011328E-2</v>
      </c>
      <c r="AK2112" s="1">
        <f t="shared" ca="1" si="663"/>
        <v>2.9233443270866969E-2</v>
      </c>
      <c r="AL2112" s="1">
        <f t="shared" ca="1" si="664"/>
        <v>0.10527881561147596</v>
      </c>
      <c r="AM2112" s="1">
        <f t="shared" ca="1" si="665"/>
        <v>5.0639138567205567E-2</v>
      </c>
      <c r="AN2112" s="1">
        <f t="shared" ca="1" si="666"/>
        <v>0.11073999292440477</v>
      </c>
      <c r="AO2112" s="1">
        <f t="shared" ca="1" si="667"/>
        <v>2.8984287865922248E-2</v>
      </c>
      <c r="AP2112" s="1">
        <f t="shared" ca="1" si="668"/>
        <v>0.10697862609332069</v>
      </c>
    </row>
    <row r="2113" spans="2:42" x14ac:dyDescent="0.2">
      <c r="B2113" s="2">
        <v>1.1831105466197034E-2</v>
      </c>
      <c r="C2113" s="2">
        <v>3.3348577600953444E-3</v>
      </c>
      <c r="D2113" s="2">
        <v>1.3334024048739623E-2</v>
      </c>
      <c r="E2113" s="2">
        <v>2.7555977993933833E-3</v>
      </c>
      <c r="F2113" s="2">
        <v>7.1796860042341315E-3</v>
      </c>
      <c r="G2113" s="2">
        <v>3.0306179696579783E-3</v>
      </c>
      <c r="H2113" s="2">
        <v>1.1474689897040147E-2</v>
      </c>
      <c r="I2113" s="2">
        <v>1.1452023602337436E-2</v>
      </c>
      <c r="J2113" s="2">
        <v>3.3348577600953444E-3</v>
      </c>
      <c r="K2113" s="2">
        <v>1.3334024048739623E-2</v>
      </c>
      <c r="L2113" s="2">
        <v>2.705305014076842E-3</v>
      </c>
      <c r="M2113" s="2">
        <v>3.0306179696579783E-3</v>
      </c>
      <c r="N2113" s="2">
        <v>1.292525005210976E-2</v>
      </c>
      <c r="O2113" s="2">
        <v>1.0393246447275573E-2</v>
      </c>
      <c r="P2113" s="2">
        <v>2.7821375266396942E-3</v>
      </c>
      <c r="Q2113" s="2">
        <v>1.292525005210976E-2</v>
      </c>
      <c r="R2113" s="2">
        <v>5.4838722463375067E-3</v>
      </c>
      <c r="S2113" s="2">
        <v>1.3636028279333967E-2</v>
      </c>
      <c r="T2113" s="2">
        <v>2.7555977993933833E-3</v>
      </c>
      <c r="U2113" s="2">
        <v>1.3145931084214135E-2</v>
      </c>
      <c r="V2113" s="3">
        <v>39771</v>
      </c>
      <c r="W2113" s="1">
        <f t="shared" ca="1" si="649"/>
        <v>9.6236395475956915E-2</v>
      </c>
      <c r="X2113" s="1">
        <f t="shared" ca="1" si="650"/>
        <v>3.4207416974228126E-2</v>
      </c>
      <c r="Y2113" s="1">
        <f t="shared" ca="1" si="651"/>
        <v>0.10804937198123854</v>
      </c>
      <c r="Z2113" s="1">
        <f t="shared" ca="1" si="652"/>
        <v>2.9286316453750082E-2</v>
      </c>
      <c r="AA2113" s="1">
        <f t="shared" ca="1" si="653"/>
        <v>6.2878599463452312E-2</v>
      </c>
      <c r="AB2113" s="1">
        <f t="shared" ca="1" si="654"/>
        <v>3.1657945070957039E-2</v>
      </c>
      <c r="AC2113" s="1">
        <f t="shared" ca="1" si="655"/>
        <v>9.3803203827121664E-2</v>
      </c>
      <c r="AD2113" s="1">
        <f t="shared" ca="1" si="656"/>
        <v>9.323004372532985E-2</v>
      </c>
      <c r="AE2113" s="1">
        <f t="shared" ca="1" si="657"/>
        <v>3.4207416974228126E-2</v>
      </c>
      <c r="AF2113" s="1">
        <f t="shared" ca="1" si="658"/>
        <v>0.10804937198123854</v>
      </c>
      <c r="AG2113" s="1">
        <f t="shared" ca="1" si="659"/>
        <v>2.8814095291531536E-2</v>
      </c>
      <c r="AH2113" s="1">
        <f t="shared" ca="1" si="660"/>
        <v>3.1657945070957039E-2</v>
      </c>
      <c r="AI2113" s="1">
        <f t="shared" ca="1" si="661"/>
        <v>0.10488110549560757</v>
      </c>
      <c r="AJ2113" s="1">
        <f t="shared" ca="1" si="662"/>
        <v>8.5099300359244456E-2</v>
      </c>
      <c r="AK2113" s="1">
        <f t="shared" ca="1" si="663"/>
        <v>2.9535591698437533E-2</v>
      </c>
      <c r="AL2113" s="1">
        <f t="shared" ca="1" si="664"/>
        <v>0.10488110549560757</v>
      </c>
      <c r="AM2113" s="1">
        <f t="shared" ca="1" si="665"/>
        <v>5.1008204260973591E-2</v>
      </c>
      <c r="AN2113" s="1">
        <f t="shared" ca="1" si="666"/>
        <v>0.11029649550639653</v>
      </c>
      <c r="AO2113" s="1">
        <f t="shared" ca="1" si="667"/>
        <v>2.9286316453750082E-2</v>
      </c>
      <c r="AP2113" s="1">
        <f t="shared" ca="1" si="668"/>
        <v>0.10655675404109577</v>
      </c>
    </row>
    <row r="2114" spans="2:42" x14ac:dyDescent="0.2">
      <c r="B2114" s="2">
        <v>-4.5138808356477433E-3</v>
      </c>
      <c r="C2114" s="2">
        <v>-1.4910219728649921E-3</v>
      </c>
      <c r="D2114" s="2">
        <v>-4.8698164960244705E-3</v>
      </c>
      <c r="E2114" s="2">
        <v>-1.2426987773639375E-3</v>
      </c>
      <c r="F2114" s="2">
        <v>-3.8147990524932673E-3</v>
      </c>
      <c r="G2114" s="2">
        <v>-1.3519500480116964E-3</v>
      </c>
      <c r="H2114" s="2">
        <v>-4.3201262713328248E-3</v>
      </c>
      <c r="I2114" s="2">
        <v>-4.4190401743736674E-3</v>
      </c>
      <c r="J2114" s="2">
        <v>-1.4910219728649921E-3</v>
      </c>
      <c r="K2114" s="2">
        <v>-4.8698164960244705E-3</v>
      </c>
      <c r="L2114" s="2">
        <v>-1.2234682128722252E-3</v>
      </c>
      <c r="M2114" s="2">
        <v>-1.3519500480116964E-3</v>
      </c>
      <c r="N2114" s="2">
        <v>-4.7645059767661424E-3</v>
      </c>
      <c r="O2114" s="2">
        <v>-4.3107073126026352E-3</v>
      </c>
      <c r="P2114" s="2">
        <v>-1.2528460545264686E-3</v>
      </c>
      <c r="Q2114" s="2">
        <v>-4.7645059767661424E-3</v>
      </c>
      <c r="R2114" s="2">
        <v>-2.7623555046814019E-3</v>
      </c>
      <c r="S2114" s="2">
        <v>-4.971825534641483E-3</v>
      </c>
      <c r="T2114" s="2">
        <v>-1.2426987773639375E-3</v>
      </c>
      <c r="U2114" s="2">
        <v>-4.8051295283125794E-3</v>
      </c>
      <c r="V2114" s="3">
        <v>39772</v>
      </c>
      <c r="W2114" s="1">
        <f t="shared" ca="1" si="649"/>
        <v>7.8822508679171788E-2</v>
      </c>
      <c r="X2114" s="1">
        <f t="shared" ca="1" si="650"/>
        <v>2.9884154792840498E-2</v>
      </c>
      <c r="Y2114" s="1">
        <f t="shared" ca="1" si="651"/>
        <v>8.8799026704051001E-2</v>
      </c>
      <c r="Z2114" s="1">
        <f t="shared" ca="1" si="652"/>
        <v>2.5828483344543372E-2</v>
      </c>
      <c r="AA2114" s="1">
        <f t="shared" ca="1" si="653"/>
        <v>5.2082630571746405E-2</v>
      </c>
      <c r="AB2114" s="1">
        <f t="shared" ca="1" si="654"/>
        <v>2.7795610310023682E-2</v>
      </c>
      <c r="AC2114" s="1">
        <f t="shared" ca="1" si="655"/>
        <v>7.7208631731630617E-2</v>
      </c>
      <c r="AD2114" s="1">
        <f t="shared" ca="1" si="656"/>
        <v>7.6306234777143295E-2</v>
      </c>
      <c r="AE2114" s="1">
        <f t="shared" ca="1" si="657"/>
        <v>2.9884154792840498E-2</v>
      </c>
      <c r="AF2114" s="1">
        <f t="shared" ca="1" si="658"/>
        <v>8.8799026704051001E-2</v>
      </c>
      <c r="AG2114" s="1">
        <f t="shared" ca="1" si="659"/>
        <v>2.5425561525520366E-2</v>
      </c>
      <c r="AH2114" s="1">
        <f t="shared" ca="1" si="660"/>
        <v>2.7795610310023682E-2</v>
      </c>
      <c r="AI2114" s="1">
        <f t="shared" ca="1" si="661"/>
        <v>8.6166376063356212E-2</v>
      </c>
      <c r="AJ2114" s="1">
        <f t="shared" ca="1" si="662"/>
        <v>6.9490653674621025E-2</v>
      </c>
      <c r="AK2114" s="1">
        <f t="shared" ca="1" si="663"/>
        <v>2.6041196445388756E-2</v>
      </c>
      <c r="AL2114" s="1">
        <f t="shared" ca="1" si="664"/>
        <v>8.6166376063356212E-2</v>
      </c>
      <c r="AM2114" s="1">
        <f t="shared" ca="1" si="665"/>
        <v>4.3176222305438335E-2</v>
      </c>
      <c r="AN2114" s="1">
        <f t="shared" ca="1" si="666"/>
        <v>9.0560911807719996E-2</v>
      </c>
      <c r="AO2114" s="1">
        <f t="shared" ca="1" si="667"/>
        <v>2.5828483344543372E-2</v>
      </c>
      <c r="AP2114" s="1">
        <f t="shared" ca="1" si="668"/>
        <v>8.7579391369874415E-2</v>
      </c>
    </row>
    <row r="2115" spans="2:42" x14ac:dyDescent="0.2">
      <c r="B2115" s="2">
        <v>-7.3590801528095051E-3</v>
      </c>
      <c r="C2115" s="2">
        <v>-3.1593882577553023E-3</v>
      </c>
      <c r="D2115" s="2">
        <v>-7.9436313585079521E-3</v>
      </c>
      <c r="E2115" s="2">
        <v>-2.7559334084794607E-3</v>
      </c>
      <c r="F2115" s="2">
        <v>-4.4716190646697518E-3</v>
      </c>
      <c r="G2115" s="2">
        <v>-2.961836061257328E-3</v>
      </c>
      <c r="H2115" s="2">
        <v>-6.9640526142195069E-3</v>
      </c>
      <c r="I2115" s="2">
        <v>-7.1719717503511138E-3</v>
      </c>
      <c r="J2115" s="2">
        <v>-3.1593882577553023E-3</v>
      </c>
      <c r="K2115" s="2">
        <v>-7.9436313585079521E-3</v>
      </c>
      <c r="L2115" s="2">
        <v>-2.7115708996703347E-3</v>
      </c>
      <c r="M2115" s="2">
        <v>-2.961836061257328E-3</v>
      </c>
      <c r="N2115" s="2">
        <v>-7.7716278608949141E-3</v>
      </c>
      <c r="O2115" s="2">
        <v>-6.5591019764161818E-3</v>
      </c>
      <c r="P2115" s="2">
        <v>-2.7793425972206798E-3</v>
      </c>
      <c r="Q2115" s="2">
        <v>-7.7716278608949141E-3</v>
      </c>
      <c r="R2115" s="2">
        <v>-4.0564396889443133E-3</v>
      </c>
      <c r="S2115" s="2">
        <v>-8.1469809375804836E-3</v>
      </c>
      <c r="T2115" s="2">
        <v>-2.7559334084794607E-3</v>
      </c>
      <c r="U2115" s="2">
        <v>-7.8372010417188109E-3</v>
      </c>
      <c r="V2115" s="3">
        <v>39773</v>
      </c>
      <c r="W2115" s="1">
        <f t="shared" ca="1" si="649"/>
        <v>8.1217937235409807E-2</v>
      </c>
      <c r="X2115" s="1">
        <f t="shared" ca="1" si="650"/>
        <v>3.1488433218998461E-2</v>
      </c>
      <c r="Y2115" s="1">
        <f t="shared" ca="1" si="651"/>
        <v>9.19011016422836E-2</v>
      </c>
      <c r="Z2115" s="1">
        <f t="shared" ca="1" si="652"/>
        <v>2.7111308821266486E-2</v>
      </c>
      <c r="AA2115" s="1">
        <f t="shared" ca="1" si="653"/>
        <v>5.2252315891430763E-2</v>
      </c>
      <c r="AB2115" s="1">
        <f t="shared" ca="1" si="654"/>
        <v>2.9258889612981818E-2</v>
      </c>
      <c r="AC2115" s="1">
        <f t="shared" ca="1" si="655"/>
        <v>7.9783672486552812E-2</v>
      </c>
      <c r="AD2115" s="1">
        <f t="shared" ca="1" si="656"/>
        <v>7.8504871658568606E-2</v>
      </c>
      <c r="AE2115" s="1">
        <f t="shared" ca="1" si="657"/>
        <v>3.1488433218998461E-2</v>
      </c>
      <c r="AF2115" s="1">
        <f t="shared" ca="1" si="658"/>
        <v>9.19011016422836E-2</v>
      </c>
      <c r="AG2115" s="1">
        <f t="shared" ca="1" si="659"/>
        <v>2.6675175190074372E-2</v>
      </c>
      <c r="AH2115" s="1">
        <f t="shared" ca="1" si="660"/>
        <v>2.9258889612981818E-2</v>
      </c>
      <c r="AI2115" s="1">
        <f t="shared" ca="1" si="661"/>
        <v>8.9133399612731798E-2</v>
      </c>
      <c r="AJ2115" s="1">
        <f t="shared" ca="1" si="662"/>
        <v>7.0868116444467333E-2</v>
      </c>
      <c r="AK2115" s="1">
        <f t="shared" ca="1" si="663"/>
        <v>2.7341557744334104E-2</v>
      </c>
      <c r="AL2115" s="1">
        <f t="shared" ca="1" si="664"/>
        <v>8.9133399612731798E-2</v>
      </c>
      <c r="AM2115" s="1">
        <f t="shared" ca="1" si="665"/>
        <v>4.4549992230238096E-2</v>
      </c>
      <c r="AN2115" s="1">
        <f t="shared" ca="1" si="666"/>
        <v>9.3729420492956364E-2</v>
      </c>
      <c r="AO2115" s="1">
        <f t="shared" ca="1" si="667"/>
        <v>2.7111308821266486E-2</v>
      </c>
      <c r="AP2115" s="1">
        <f t="shared" ca="1" si="668"/>
        <v>9.0637647374514671E-2</v>
      </c>
    </row>
    <row r="2116" spans="2:42" x14ac:dyDescent="0.2">
      <c r="B2116" s="2">
        <v>1.0139758339776872E-2</v>
      </c>
      <c r="C2116" s="2">
        <v>3.5424824538778932E-3</v>
      </c>
      <c r="D2116" s="2">
        <v>1.1475255526447903E-2</v>
      </c>
      <c r="E2116" s="2">
        <v>3.036424671822191E-3</v>
      </c>
      <c r="F2116" s="2">
        <v>6.4919978052244698E-3</v>
      </c>
      <c r="G2116" s="2">
        <v>3.2802638402975592E-3</v>
      </c>
      <c r="H2116" s="2">
        <v>9.947263745646362E-3</v>
      </c>
      <c r="I2116" s="2">
        <v>9.8054159236304894E-3</v>
      </c>
      <c r="J2116" s="2">
        <v>3.5424824538778932E-3</v>
      </c>
      <c r="K2116" s="2">
        <v>1.1475255526447903E-2</v>
      </c>
      <c r="L2116" s="2">
        <v>2.9875618969903428E-3</v>
      </c>
      <c r="M2116" s="2">
        <v>3.2802638402975592E-3</v>
      </c>
      <c r="N2116" s="2">
        <v>1.1122905529550531E-2</v>
      </c>
      <c r="O2116" s="2">
        <v>8.89334484082549E-3</v>
      </c>
      <c r="P2116" s="2">
        <v>3.0622103112070143E-3</v>
      </c>
      <c r="Q2116" s="2">
        <v>1.1122905529550531E-2</v>
      </c>
      <c r="R2116" s="2">
        <v>5.2681544754655807E-3</v>
      </c>
      <c r="S2116" s="2">
        <v>1.1702618521118424E-2</v>
      </c>
      <c r="T2116" s="2">
        <v>3.036424671822191E-3</v>
      </c>
      <c r="U2116" s="2">
        <v>1.1315980062362341E-2</v>
      </c>
      <c r="V2116" s="3">
        <v>39776</v>
      </c>
      <c r="W2116" s="1">
        <f t="shared" ca="1" si="649"/>
        <v>6.7660273159288839E-2</v>
      </c>
      <c r="X2116" s="1">
        <f t="shared" ca="1" si="650"/>
        <v>2.7527128277440971E-2</v>
      </c>
      <c r="Y2116" s="1">
        <f t="shared" ca="1" si="651"/>
        <v>7.732491757294567E-2</v>
      </c>
      <c r="Z2116" s="1">
        <f t="shared" ca="1" si="652"/>
        <v>2.3869237307124022E-2</v>
      </c>
      <c r="AA2116" s="1">
        <f t="shared" ca="1" si="653"/>
        <v>4.6264259085954558E-2</v>
      </c>
      <c r="AB2116" s="1">
        <f t="shared" ca="1" si="654"/>
        <v>2.5638895887722397E-2</v>
      </c>
      <c r="AC2116" s="1">
        <f t="shared" ca="1" si="655"/>
        <v>6.7178564537512295E-2</v>
      </c>
      <c r="AD2116" s="1">
        <f t="shared" ca="1" si="656"/>
        <v>6.5315238583929444E-2</v>
      </c>
      <c r="AE2116" s="1">
        <f t="shared" ca="1" si="657"/>
        <v>2.7527128277440971E-2</v>
      </c>
      <c r="AF2116" s="1">
        <f t="shared" ca="1" si="658"/>
        <v>7.732491757294567E-2</v>
      </c>
      <c r="AG2116" s="1">
        <f t="shared" ca="1" si="659"/>
        <v>2.3505699516710967E-2</v>
      </c>
      <c r="AH2116" s="1">
        <f t="shared" ca="1" si="660"/>
        <v>2.5638895887722397E-2</v>
      </c>
      <c r="AI2116" s="1">
        <f t="shared" ca="1" si="661"/>
        <v>7.4862860290179356E-2</v>
      </c>
      <c r="AJ2116" s="1">
        <f t="shared" ca="1" si="662"/>
        <v>5.9187692591500259E-2</v>
      </c>
      <c r="AK2116" s="1">
        <f t="shared" ca="1" si="663"/>
        <v>2.4061241027407931E-2</v>
      </c>
      <c r="AL2116" s="1">
        <f t="shared" ca="1" si="664"/>
        <v>7.4862860290179356E-2</v>
      </c>
      <c r="AM2116" s="1">
        <f t="shared" ca="1" si="665"/>
        <v>3.9318929806355901E-2</v>
      </c>
      <c r="AN2116" s="1">
        <f t="shared" ca="1" si="666"/>
        <v>7.8696045367571923E-2</v>
      </c>
      <c r="AO2116" s="1">
        <f t="shared" ca="1" si="667"/>
        <v>2.3869237307124022E-2</v>
      </c>
      <c r="AP2116" s="1">
        <f t="shared" ca="1" si="668"/>
        <v>7.6260652098711884E-2</v>
      </c>
    </row>
    <row r="2117" spans="2:42" x14ac:dyDescent="0.2">
      <c r="B2117" s="2">
        <v>-1.1364573313084048E-3</v>
      </c>
      <c r="C2117" s="2">
        <v>-5.8178912419581952E-4</v>
      </c>
      <c r="D2117" s="2">
        <v>-1.2668151759339663E-3</v>
      </c>
      <c r="E2117" s="2">
        <v>-5.7320923418457959E-4</v>
      </c>
      <c r="F2117" s="2">
        <v>-1.0652440615482872E-3</v>
      </c>
      <c r="G2117" s="2">
        <v>-5.7301486093686016E-4</v>
      </c>
      <c r="H2117" s="2">
        <v>-1.152615150127545E-3</v>
      </c>
      <c r="I2117" s="2">
        <v>-1.1039170514117735E-3</v>
      </c>
      <c r="J2117" s="2">
        <v>-5.8178912419581952E-4</v>
      </c>
      <c r="K2117" s="2">
        <v>-1.2668151759339663E-3</v>
      </c>
      <c r="L2117" s="2">
        <v>-5.7016110317043012E-4</v>
      </c>
      <c r="M2117" s="2">
        <v>-5.7301486093686016E-4</v>
      </c>
      <c r="N2117" s="2">
        <v>-1.2378652352785791E-3</v>
      </c>
      <c r="O2117" s="2">
        <v>-1.0618706888947393E-3</v>
      </c>
      <c r="P2117" s="2">
        <v>-5.748176601919619E-4</v>
      </c>
      <c r="Q2117" s="2">
        <v>-1.2378652352785791E-3</v>
      </c>
      <c r="R2117" s="2">
        <v>-8.0744693216694419E-4</v>
      </c>
      <c r="S2117" s="2">
        <v>-1.2790469744735633E-3</v>
      </c>
      <c r="T2117" s="2">
        <v>-5.7320923418457959E-4</v>
      </c>
      <c r="U2117" s="2">
        <v>-1.2514072142328914E-3</v>
      </c>
      <c r="V2117" s="3">
        <v>39777</v>
      </c>
      <c r="W2117" s="1">
        <f t="shared" ca="1" si="649"/>
        <v>4.8915458323848166E-2</v>
      </c>
      <c r="X2117" s="1">
        <f t="shared" ca="1" si="650"/>
        <v>2.2900510865739111E-2</v>
      </c>
      <c r="Y2117" s="1">
        <f t="shared" ca="1" si="651"/>
        <v>5.6717453941014302E-2</v>
      </c>
      <c r="Z2117" s="1">
        <f t="shared" ca="1" si="652"/>
        <v>2.0173488291371361E-2</v>
      </c>
      <c r="AA2117" s="1">
        <f t="shared" ca="1" si="653"/>
        <v>3.4726997187006177E-2</v>
      </c>
      <c r="AB2117" s="1">
        <f t="shared" ca="1" si="654"/>
        <v>2.1507973056550223E-2</v>
      </c>
      <c r="AC2117" s="1">
        <f t="shared" ca="1" si="655"/>
        <v>4.9239598915628138E-2</v>
      </c>
      <c r="AD2117" s="1">
        <f t="shared" ca="1" si="656"/>
        <v>4.7070941370151095E-2</v>
      </c>
      <c r="AE2117" s="1">
        <f t="shared" ca="1" si="657"/>
        <v>2.2900510865739111E-2</v>
      </c>
      <c r="AF2117" s="1">
        <f t="shared" ca="1" si="658"/>
        <v>5.6717453941014302E-2</v>
      </c>
      <c r="AG2117" s="1">
        <f t="shared" ca="1" si="659"/>
        <v>1.9884921225079961E-2</v>
      </c>
      <c r="AH2117" s="1">
        <f t="shared" ca="1" si="660"/>
        <v>2.1507973056550223E-2</v>
      </c>
      <c r="AI2117" s="1">
        <f t="shared" ca="1" si="661"/>
        <v>5.4808636694856562E-2</v>
      </c>
      <c r="AJ2117" s="1">
        <f t="shared" ca="1" si="662"/>
        <v>4.2294505552321858E-2</v>
      </c>
      <c r="AK2117" s="1">
        <f t="shared" ca="1" si="663"/>
        <v>2.0325951208015069E-2</v>
      </c>
      <c r="AL2117" s="1">
        <f t="shared" ca="1" si="664"/>
        <v>5.4808636694856562E-2</v>
      </c>
      <c r="AM2117" s="1">
        <f t="shared" ca="1" si="665"/>
        <v>3.0955346160430088E-2</v>
      </c>
      <c r="AN2117" s="1">
        <f t="shared" ca="1" si="666"/>
        <v>5.763041687619528E-2</v>
      </c>
      <c r="AO2117" s="1">
        <f t="shared" ca="1" si="667"/>
        <v>2.0173488291371361E-2</v>
      </c>
      <c r="AP2117" s="1">
        <f t="shared" ca="1" si="668"/>
        <v>5.5940107234756231E-2</v>
      </c>
    </row>
    <row r="2118" spans="2:42" x14ac:dyDescent="0.2">
      <c r="B2118" s="2">
        <v>1.219295383757979E-3</v>
      </c>
      <c r="C2118" s="2">
        <v>-5.830311333617777E-4</v>
      </c>
      <c r="D2118" s="2">
        <v>1.0167155874132305E-3</v>
      </c>
      <c r="E2118" s="2">
        <v>-5.864914252501352E-4</v>
      </c>
      <c r="F2118" s="2">
        <v>-3.4042373595832842E-4</v>
      </c>
      <c r="G2118" s="2">
        <v>-5.8427995606658012E-4</v>
      </c>
      <c r="H2118" s="2">
        <v>7.8013128866039061E-4</v>
      </c>
      <c r="I2118" s="2">
        <v>1.2203319027548343E-3</v>
      </c>
      <c r="J2118" s="2">
        <v>-5.830311333617777E-4</v>
      </c>
      <c r="K2118" s="2">
        <v>1.0167155874132305E-3</v>
      </c>
      <c r="L2118" s="2">
        <v>-5.8366438772827767E-4</v>
      </c>
      <c r="M2118" s="2">
        <v>-5.8427995606658012E-4</v>
      </c>
      <c r="N2118" s="2">
        <v>1.0518018876306545E-3</v>
      </c>
      <c r="O2118" s="2">
        <v>1.0575809709751915E-3</v>
      </c>
      <c r="P2118" s="2">
        <v>-5.8798319244734998E-4</v>
      </c>
      <c r="Q2118" s="2">
        <v>1.0518018876306545E-3</v>
      </c>
      <c r="R2118" s="2">
        <v>-5.6774262112568863E-4</v>
      </c>
      <c r="S2118" s="2">
        <v>1.155715926437928E-3</v>
      </c>
      <c r="T2118" s="2">
        <v>-5.864914252501352E-4</v>
      </c>
      <c r="U2118" s="2">
        <v>1.0004554120015552E-3</v>
      </c>
      <c r="V2118" s="3">
        <v>39778</v>
      </c>
      <c r="W2118" s="1">
        <f t="shared" ca="1" si="649"/>
        <v>5.0456796693490055E-2</v>
      </c>
      <c r="X2118" s="1">
        <f t="shared" ca="1" si="650"/>
        <v>2.3392234731216318E-2</v>
      </c>
      <c r="Y2118" s="1">
        <f t="shared" ca="1" si="651"/>
        <v>5.8074899781775421E-2</v>
      </c>
      <c r="Z2118" s="1">
        <f t="shared" ca="1" si="652"/>
        <v>2.051186121857887E-2</v>
      </c>
      <c r="AA2118" s="1">
        <f t="shared" ca="1" si="653"/>
        <v>3.6225275012850174E-2</v>
      </c>
      <c r="AB2118" s="1">
        <f t="shared" ca="1" si="654"/>
        <v>2.1920737817748177E-2</v>
      </c>
      <c r="AC2118" s="1">
        <f t="shared" ca="1" si="655"/>
        <v>5.0504920590489194E-2</v>
      </c>
      <c r="AD2118" s="1">
        <f t="shared" ca="1" si="656"/>
        <v>4.8652248120733849E-2</v>
      </c>
      <c r="AE2118" s="1">
        <f t="shared" ca="1" si="657"/>
        <v>2.3392234731216318E-2</v>
      </c>
      <c r="AF2118" s="1">
        <f t="shared" ca="1" si="658"/>
        <v>5.8074899781775421E-2</v>
      </c>
      <c r="AG2118" s="1">
        <f t="shared" ca="1" si="659"/>
        <v>2.0212257998217454E-2</v>
      </c>
      <c r="AH2118" s="1">
        <f t="shared" ca="1" si="660"/>
        <v>2.1920737817748177E-2</v>
      </c>
      <c r="AI2118" s="1">
        <f t="shared" ca="1" si="661"/>
        <v>5.6173239734580098E-2</v>
      </c>
      <c r="AJ2118" s="1">
        <f t="shared" ca="1" si="662"/>
        <v>4.4073387764027964E-2</v>
      </c>
      <c r="AK2118" s="1">
        <f t="shared" ca="1" si="663"/>
        <v>2.0670121520024131E-2</v>
      </c>
      <c r="AL2118" s="1">
        <f t="shared" ca="1" si="664"/>
        <v>5.6173239734580098E-2</v>
      </c>
      <c r="AM2118" s="1">
        <f t="shared" ca="1" si="665"/>
        <v>3.2002107850110394E-2</v>
      </c>
      <c r="AN2118" s="1">
        <f t="shared" ca="1" si="666"/>
        <v>5.9029773844318525E-2</v>
      </c>
      <c r="AO2118" s="1">
        <f t="shared" ca="1" si="667"/>
        <v>2.051186121857887E-2</v>
      </c>
      <c r="AP2118" s="1">
        <f t="shared" ca="1" si="668"/>
        <v>5.7281293456648036E-2</v>
      </c>
    </row>
    <row r="2119" spans="2:42" x14ac:dyDescent="0.2">
      <c r="B2119" s="2">
        <v>5.5051841379110122E-3</v>
      </c>
      <c r="C2119" s="2">
        <v>2.2287386680994725E-3</v>
      </c>
      <c r="D2119" s="2">
        <v>7.009681057362549E-3</v>
      </c>
      <c r="E2119" s="2">
        <v>1.8693488127865532E-3</v>
      </c>
      <c r="F2119" s="2">
        <v>3.9016320125564441E-3</v>
      </c>
      <c r="G2119" s="2">
        <v>2.0435154855307225E-3</v>
      </c>
      <c r="H2119" s="2">
        <v>6.0034567372242442E-3</v>
      </c>
      <c r="I2119" s="2">
        <v>5.1847187829456853E-3</v>
      </c>
      <c r="J2119" s="2">
        <v>2.2287386680994725E-3</v>
      </c>
      <c r="K2119" s="2">
        <v>7.009681057362549E-3</v>
      </c>
      <c r="L2119" s="2">
        <v>1.8370122974038505E-3</v>
      </c>
      <c r="M2119" s="2">
        <v>2.0435154855307225E-3</v>
      </c>
      <c r="N2119" s="2">
        <v>6.6727100113626037E-3</v>
      </c>
      <c r="O2119" s="2">
        <v>4.3948191889982002E-3</v>
      </c>
      <c r="P2119" s="2">
        <v>1.8864121736368311E-3</v>
      </c>
      <c r="Q2119" s="2">
        <v>6.6727100113626037E-3</v>
      </c>
      <c r="R2119" s="2">
        <v>3.3627282740991138E-3</v>
      </c>
      <c r="S2119" s="2">
        <v>7.044052227501707E-3</v>
      </c>
      <c r="T2119" s="2">
        <v>1.8693488127865532E-3</v>
      </c>
      <c r="U2119" s="2">
        <v>6.9099499404614573E-3</v>
      </c>
      <c r="V2119" s="3">
        <v>39780</v>
      </c>
      <c r="W2119" s="1">
        <f t="shared" ca="1" si="649"/>
        <v>5.2604431221071751E-2</v>
      </c>
      <c r="X2119" s="1">
        <f t="shared" ca="1" si="650"/>
        <v>2.2715601455307363E-2</v>
      </c>
      <c r="Y2119" s="1">
        <f t="shared" ca="1" si="651"/>
        <v>6.0714819225662922E-2</v>
      </c>
      <c r="Z2119" s="1">
        <f t="shared" ca="1" si="652"/>
        <v>1.9796592226459464E-2</v>
      </c>
      <c r="AA2119" s="1">
        <f t="shared" ca="1" si="653"/>
        <v>3.6619630975596888E-2</v>
      </c>
      <c r="AB2119" s="1">
        <f t="shared" ca="1" si="654"/>
        <v>2.1221883650356675E-2</v>
      </c>
      <c r="AC2119" s="1">
        <f t="shared" ca="1" si="655"/>
        <v>5.266561281016062E-2</v>
      </c>
      <c r="AD2119" s="1">
        <f t="shared" ca="1" si="656"/>
        <v>5.0680837289286247E-2</v>
      </c>
      <c r="AE2119" s="1">
        <f t="shared" ca="1" si="657"/>
        <v>2.2715601455307363E-2</v>
      </c>
      <c r="AF2119" s="1">
        <f t="shared" ca="1" si="658"/>
        <v>6.0714819225662922E-2</v>
      </c>
      <c r="AG2119" s="1">
        <f t="shared" ca="1" si="659"/>
        <v>1.9499223651593938E-2</v>
      </c>
      <c r="AH2119" s="1">
        <f t="shared" ca="1" si="660"/>
        <v>2.1221883650356675E-2</v>
      </c>
      <c r="AI2119" s="1">
        <f t="shared" ca="1" si="661"/>
        <v>5.8705563228407372E-2</v>
      </c>
      <c r="AJ2119" s="1">
        <f t="shared" ca="1" si="662"/>
        <v>4.5758791498344047E-2</v>
      </c>
      <c r="AK2119" s="1">
        <f t="shared" ca="1" si="663"/>
        <v>1.9953667422831063E-2</v>
      </c>
      <c r="AL2119" s="1">
        <f t="shared" ca="1" si="664"/>
        <v>5.8705563228407372E-2</v>
      </c>
      <c r="AM2119" s="1">
        <f t="shared" ca="1" si="665"/>
        <v>3.1620577118090284E-2</v>
      </c>
      <c r="AN2119" s="1">
        <f t="shared" ca="1" si="666"/>
        <v>6.1745126965842334E-2</v>
      </c>
      <c r="AO2119" s="1">
        <f t="shared" ca="1" si="667"/>
        <v>1.9796592226459464E-2</v>
      </c>
      <c r="AP2119" s="1">
        <f t="shared" ca="1" si="668"/>
        <v>5.9882712400664173E-2</v>
      </c>
    </row>
    <row r="2120" spans="2:42" x14ac:dyDescent="0.2">
      <c r="B2120" s="2">
        <v>3.8963174401660527E-3</v>
      </c>
      <c r="C2120" s="2">
        <v>9.4604019714572551E-4</v>
      </c>
      <c r="D2120" s="2">
        <v>3.9679981590994284E-3</v>
      </c>
      <c r="E2120" s="2">
        <v>8.6635847233162977E-4</v>
      </c>
      <c r="F2120" s="2">
        <v>1.8258773074337764E-3</v>
      </c>
      <c r="G2120" s="2">
        <v>9.0369427942360581E-4</v>
      </c>
      <c r="H2120" s="2">
        <v>3.448715455086182E-3</v>
      </c>
      <c r="I2120" s="2">
        <v>3.8285559442965411E-3</v>
      </c>
      <c r="J2120" s="2">
        <v>9.4604019714572551E-4</v>
      </c>
      <c r="K2120" s="2">
        <v>3.9679981590994284E-3</v>
      </c>
      <c r="L2120" s="2">
        <v>8.5578345281622781E-4</v>
      </c>
      <c r="M2120" s="2">
        <v>9.0369427942360581E-4</v>
      </c>
      <c r="N2120" s="2">
        <v>3.9305128913589282E-3</v>
      </c>
      <c r="O2120" s="2">
        <v>3.52035480646129E-3</v>
      </c>
      <c r="P2120" s="2">
        <v>8.7193843277777461E-4</v>
      </c>
      <c r="Q2120" s="2">
        <v>3.9305128913589282E-3</v>
      </c>
      <c r="R2120" s="2">
        <v>1.3113365968349111E-3</v>
      </c>
      <c r="S2120" s="2">
        <v>4.1369626382972147E-3</v>
      </c>
      <c r="T2120" s="2">
        <v>8.6635847233162977E-4</v>
      </c>
      <c r="U2120" s="2">
        <v>3.9154397920706518E-3</v>
      </c>
      <c r="V2120" s="3">
        <v>39783</v>
      </c>
      <c r="W2120" s="1">
        <f t="shared" ca="1" si="649"/>
        <v>4.9154866223585787E-2</v>
      </c>
      <c r="X2120" s="1">
        <f t="shared" ca="1" si="650"/>
        <v>2.0747007044994104E-2</v>
      </c>
      <c r="Y2120" s="1">
        <f t="shared" ca="1" si="651"/>
        <v>5.4709981216961731E-2</v>
      </c>
      <c r="Z2120" s="1">
        <f t="shared" ca="1" si="652"/>
        <v>1.8333978375455244E-2</v>
      </c>
      <c r="AA2120" s="1">
        <f t="shared" ca="1" si="653"/>
        <v>3.2436946085377401E-2</v>
      </c>
      <c r="AB2120" s="1">
        <f t="shared" ca="1" si="654"/>
        <v>1.9518927204652876E-2</v>
      </c>
      <c r="AC2120" s="1">
        <f t="shared" ca="1" si="655"/>
        <v>4.7522394226801309E-2</v>
      </c>
      <c r="AD2120" s="1">
        <f t="shared" ca="1" si="656"/>
        <v>4.7663147957506265E-2</v>
      </c>
      <c r="AE2120" s="1">
        <f t="shared" ca="1" si="657"/>
        <v>2.0747007044994104E-2</v>
      </c>
      <c r="AF2120" s="1">
        <f t="shared" ca="1" si="658"/>
        <v>5.4709981216961731E-2</v>
      </c>
      <c r="AG2120" s="1">
        <f t="shared" ca="1" si="659"/>
        <v>1.8072990201236153E-2</v>
      </c>
      <c r="AH2120" s="1">
        <f t="shared" ca="1" si="660"/>
        <v>1.9518927204652876E-2</v>
      </c>
      <c r="AI2120" s="1">
        <f t="shared" ca="1" si="661"/>
        <v>5.3244769775102195E-2</v>
      </c>
      <c r="AJ2120" s="1">
        <f t="shared" ca="1" si="662"/>
        <v>4.345531466695704E-2</v>
      </c>
      <c r="AK2120" s="1">
        <f t="shared" ca="1" si="663"/>
        <v>1.8471841574362154E-2</v>
      </c>
      <c r="AL2120" s="1">
        <f t="shared" ca="1" si="664"/>
        <v>5.3244769775102195E-2</v>
      </c>
      <c r="AM2120" s="1">
        <f t="shared" ca="1" si="665"/>
        <v>2.7930142957529689E-2</v>
      </c>
      <c r="AN2120" s="1">
        <f t="shared" ca="1" si="666"/>
        <v>5.6002256046057575E-2</v>
      </c>
      <c r="AO2120" s="1">
        <f t="shared" ca="1" si="667"/>
        <v>1.8333978375455244E-2</v>
      </c>
      <c r="AP2120" s="1">
        <f t="shared" ca="1" si="668"/>
        <v>5.3968918073348401E-2</v>
      </c>
    </row>
    <row r="2121" spans="2:42" x14ac:dyDescent="0.2">
      <c r="B2121" s="2">
        <v>-1.2291048889516709E-3</v>
      </c>
      <c r="C2121" s="2">
        <v>-3.4402099140773412E-4</v>
      </c>
      <c r="D2121" s="2">
        <v>-1.4850141588182986E-3</v>
      </c>
      <c r="E2121" s="2">
        <v>-2.0231721481189791E-4</v>
      </c>
      <c r="F2121" s="2">
        <v>-4.9273933338278564E-4</v>
      </c>
      <c r="G2121" s="2">
        <v>-2.7666386609526139E-4</v>
      </c>
      <c r="H2121" s="2">
        <v>-1.2285071780574475E-3</v>
      </c>
      <c r="I2121" s="2">
        <v>-1.1615975999007544E-3</v>
      </c>
      <c r="J2121" s="2">
        <v>-3.4402099140773412E-4</v>
      </c>
      <c r="K2121" s="2">
        <v>-1.4850141588182986E-3</v>
      </c>
      <c r="L2121" s="2">
        <v>-1.9140733908340479E-4</v>
      </c>
      <c r="M2121" s="2">
        <v>-2.7666386609526139E-4</v>
      </c>
      <c r="N2121" s="2">
        <v>-1.427373416650668E-3</v>
      </c>
      <c r="O2121" s="2">
        <v>-9.2910475100416168E-4</v>
      </c>
      <c r="P2121" s="2">
        <v>-2.0807377084886003E-4</v>
      </c>
      <c r="Q2121" s="2">
        <v>-1.427373416650668E-3</v>
      </c>
      <c r="R2121" s="2">
        <v>-5.4368852871311546E-4</v>
      </c>
      <c r="S2121" s="2">
        <v>-1.5266201543496782E-3</v>
      </c>
      <c r="T2121" s="2">
        <v>-2.0231721481189791E-4</v>
      </c>
      <c r="U2121" s="2">
        <v>-1.4625473015423829E-3</v>
      </c>
      <c r="V2121" s="3">
        <v>39784</v>
      </c>
      <c r="W2121" s="1">
        <f t="shared" ca="1" si="649"/>
        <v>4.6757104742054058E-2</v>
      </c>
      <c r="X2121" s="1">
        <f t="shared" ca="1" si="650"/>
        <v>2.0743178049704655E-2</v>
      </c>
      <c r="Y2121" s="1">
        <f t="shared" ca="1" si="651"/>
        <v>5.2715405832931925E-2</v>
      </c>
      <c r="Z2121" s="1">
        <f t="shared" ca="1" si="652"/>
        <v>1.8298571559806166E-2</v>
      </c>
      <c r="AA2121" s="1">
        <f t="shared" ca="1" si="653"/>
        <v>3.2437370166154139E-2</v>
      </c>
      <c r="AB2121" s="1">
        <f t="shared" ca="1" si="654"/>
        <v>1.9496973967161005E-2</v>
      </c>
      <c r="AC2121" s="1">
        <f t="shared" ca="1" si="655"/>
        <v>4.5833586319713855E-2</v>
      </c>
      <c r="AD2121" s="1">
        <f t="shared" ca="1" si="656"/>
        <v>4.5244585279181772E-2</v>
      </c>
      <c r="AE2121" s="1">
        <f t="shared" ca="1" si="657"/>
        <v>2.0743178049704655E-2</v>
      </c>
      <c r="AF2121" s="1">
        <f t="shared" ca="1" si="658"/>
        <v>5.2715405832931925E-2</v>
      </c>
      <c r="AG2121" s="1">
        <f t="shared" ca="1" si="659"/>
        <v>1.8037147406357236E-2</v>
      </c>
      <c r="AH2121" s="1">
        <f t="shared" ca="1" si="660"/>
        <v>1.9496973967161005E-2</v>
      </c>
      <c r="AI2121" s="1">
        <f t="shared" ca="1" si="661"/>
        <v>5.1182532865467201E-2</v>
      </c>
      <c r="AJ2121" s="1">
        <f t="shared" ca="1" si="662"/>
        <v>4.1242475729020137E-2</v>
      </c>
      <c r="AK2121" s="1">
        <f t="shared" ca="1" si="663"/>
        <v>1.8436666683958595E-2</v>
      </c>
      <c r="AL2121" s="1">
        <f t="shared" ca="1" si="664"/>
        <v>5.1182532865467201E-2</v>
      </c>
      <c r="AM2121" s="1">
        <f t="shared" ca="1" si="665"/>
        <v>2.8088985214072052E-2</v>
      </c>
      <c r="AN2121" s="1">
        <f t="shared" ca="1" si="666"/>
        <v>5.3807148262356774E-2</v>
      </c>
      <c r="AO2121" s="1">
        <f t="shared" ca="1" si="667"/>
        <v>1.8298571559806166E-2</v>
      </c>
      <c r="AP2121" s="1">
        <f t="shared" ca="1" si="668"/>
        <v>5.2000822985914519E-2</v>
      </c>
    </row>
    <row r="2122" spans="2:42" x14ac:dyDescent="0.2">
      <c r="B2122" s="2">
        <v>9.366833848976075E-4</v>
      </c>
      <c r="C2122" s="2">
        <v>-5.8967929740361136E-4</v>
      </c>
      <c r="D2122" s="2">
        <v>1.2783078578382234E-3</v>
      </c>
      <c r="E2122" s="2">
        <v>-6.1133514573252778E-4</v>
      </c>
      <c r="F2122" s="2">
        <v>-5.9072792392977913E-4</v>
      </c>
      <c r="G2122" s="2">
        <v>-5.9824227439164712E-4</v>
      </c>
      <c r="H2122" s="2">
        <v>9.1981677659358496E-4</v>
      </c>
      <c r="I2122" s="2">
        <v>8.4414684761147107E-4</v>
      </c>
      <c r="J2122" s="2">
        <v>-5.8967929740361136E-4</v>
      </c>
      <c r="K2122" s="2">
        <v>1.2783078578382234E-3</v>
      </c>
      <c r="L2122" s="2">
        <v>-6.0965158803438779E-4</v>
      </c>
      <c r="M2122" s="2">
        <v>-5.9824227439164712E-4</v>
      </c>
      <c r="N2122" s="2">
        <v>1.2073294526047107E-3</v>
      </c>
      <c r="O2122" s="2">
        <v>4.401844825769885E-4</v>
      </c>
      <c r="P2122" s="2">
        <v>-6.1222348360456813E-4</v>
      </c>
      <c r="Q2122" s="2">
        <v>1.2073294526047107E-3</v>
      </c>
      <c r="R2122" s="2">
        <v>-6.2482287545029269E-4</v>
      </c>
      <c r="S2122" s="2">
        <v>1.3510188287502167E-3</v>
      </c>
      <c r="T2122" s="2">
        <v>-6.1133514573252778E-4</v>
      </c>
      <c r="U2122" s="2">
        <v>1.255424339143163E-3</v>
      </c>
      <c r="V2122" s="3">
        <v>39785</v>
      </c>
      <c r="W2122" s="1">
        <f t="shared" ca="1" si="649"/>
        <v>8.6325569066602215E-2</v>
      </c>
      <c r="X2122" s="1">
        <f t="shared" ca="1" si="650"/>
        <v>3.4614048449921338E-2</v>
      </c>
      <c r="Y2122" s="1">
        <f t="shared" ca="1" si="651"/>
        <v>9.744451306830311E-2</v>
      </c>
      <c r="Z2122" s="1">
        <f t="shared" ca="1" si="652"/>
        <v>3.0639276706533304E-2</v>
      </c>
      <c r="AA2122" s="1">
        <f t="shared" ca="1" si="653"/>
        <v>5.3199965129988258E-2</v>
      </c>
      <c r="AB2122" s="1">
        <f t="shared" ca="1" si="654"/>
        <v>3.2609886296882426E-2</v>
      </c>
      <c r="AC2122" s="1">
        <f t="shared" ca="1" si="655"/>
        <v>8.4687911761834142E-2</v>
      </c>
      <c r="AD2122" s="1">
        <f t="shared" ca="1" si="656"/>
        <v>8.3438526929924983E-2</v>
      </c>
      <c r="AE2122" s="1">
        <f t="shared" ca="1" si="657"/>
        <v>3.4614048449921338E-2</v>
      </c>
      <c r="AF2122" s="1">
        <f t="shared" ca="1" si="658"/>
        <v>9.744451306830311E-2</v>
      </c>
      <c r="AG2122" s="1">
        <f t="shared" ca="1" si="659"/>
        <v>3.0197969418804968E-2</v>
      </c>
      <c r="AH2122" s="1">
        <f t="shared" ca="1" si="660"/>
        <v>3.2609886296882426E-2</v>
      </c>
      <c r="AI2122" s="1">
        <f t="shared" ca="1" si="661"/>
        <v>9.4584192462454433E-2</v>
      </c>
      <c r="AJ2122" s="1">
        <f t="shared" ca="1" si="662"/>
        <v>7.4824991361839704E-2</v>
      </c>
      <c r="AK2122" s="1">
        <f t="shared" ca="1" si="663"/>
        <v>3.0872201235304195E-2</v>
      </c>
      <c r="AL2122" s="1">
        <f t="shared" ca="1" si="664"/>
        <v>9.4584192462454433E-2</v>
      </c>
      <c r="AM2122" s="1">
        <f t="shared" ca="1" si="665"/>
        <v>4.5965494878872519E-2</v>
      </c>
      <c r="AN2122" s="1">
        <f t="shared" ca="1" si="666"/>
        <v>9.9428711947481915E-2</v>
      </c>
      <c r="AO2122" s="1">
        <f t="shared" ca="1" si="667"/>
        <v>3.0639276706533304E-2</v>
      </c>
      <c r="AP2122" s="1">
        <f t="shared" ca="1" si="668"/>
        <v>9.6136053297088284E-2</v>
      </c>
    </row>
    <row r="2123" spans="2:42" x14ac:dyDescent="0.2">
      <c r="B2123" s="2">
        <v>1.1141168206836305E-3</v>
      </c>
      <c r="C2123" s="2">
        <v>3.8291991219541188E-4</v>
      </c>
      <c r="D2123" s="2">
        <v>2.140498887716058E-3</v>
      </c>
      <c r="E2123" s="2">
        <v>3.6969098912309484E-4</v>
      </c>
      <c r="F2123" s="2">
        <v>2.9869648806868376E-4</v>
      </c>
      <c r="G2123" s="2">
        <v>3.771534203111937E-4</v>
      </c>
      <c r="H2123" s="2">
        <v>1.709514596967443E-3</v>
      </c>
      <c r="I2123" s="2">
        <v>9.1933093087970263E-4</v>
      </c>
      <c r="J2123" s="2">
        <v>3.8291991219541188E-4</v>
      </c>
      <c r="K2123" s="2">
        <v>2.140498887716058E-3</v>
      </c>
      <c r="L2123" s="2">
        <v>3.6637451277865551E-4</v>
      </c>
      <c r="M2123" s="2">
        <v>3.771534203111937E-4</v>
      </c>
      <c r="N2123" s="2">
        <v>1.9266963180788466E-3</v>
      </c>
      <c r="O2123" s="2">
        <v>3.6610857218044579E-4</v>
      </c>
      <c r="P2123" s="2">
        <v>3.7144094941443662E-4</v>
      </c>
      <c r="Q2123" s="2">
        <v>1.9266963180788466E-3</v>
      </c>
      <c r="R2123" s="2">
        <v>3.7854220002686567E-4</v>
      </c>
      <c r="S2123" s="2">
        <v>2.0815978313861727E-3</v>
      </c>
      <c r="T2123" s="2">
        <v>3.6969098912309484E-4</v>
      </c>
      <c r="U2123" s="2">
        <v>2.1068214598634061E-3</v>
      </c>
      <c r="V2123" s="3">
        <v>39786</v>
      </c>
      <c r="W2123" s="1">
        <f t="shared" ca="1" si="649"/>
        <v>8.9234627459141472E-2</v>
      </c>
      <c r="X2123" s="1">
        <f t="shared" ca="1" si="650"/>
        <v>3.4794274889858437E-2</v>
      </c>
      <c r="Y2123" s="1">
        <f t="shared" ca="1" si="651"/>
        <v>0.1007252224182852</v>
      </c>
      <c r="Z2123" s="1">
        <f t="shared" ca="1" si="652"/>
        <v>3.0531796505236988E-2</v>
      </c>
      <c r="AA2123" s="1">
        <f t="shared" ca="1" si="653"/>
        <v>5.4041864644976977E-2</v>
      </c>
      <c r="AB2123" s="1">
        <f t="shared" ca="1" si="654"/>
        <v>3.2652887852782093E-2</v>
      </c>
      <c r="AC2123" s="1">
        <f t="shared" ca="1" si="655"/>
        <v>8.7456744983824372E-2</v>
      </c>
      <c r="AD2123" s="1">
        <f t="shared" ca="1" si="656"/>
        <v>8.6240083847848911E-2</v>
      </c>
      <c r="AE2123" s="1">
        <f t="shared" ca="1" si="657"/>
        <v>3.4794274889858437E-2</v>
      </c>
      <c r="AF2123" s="1">
        <f t="shared" ca="1" si="658"/>
        <v>0.1007252224182852</v>
      </c>
      <c r="AG2123" s="1">
        <f t="shared" ca="1" si="659"/>
        <v>3.0071255058099013E-2</v>
      </c>
      <c r="AH2123" s="1">
        <f t="shared" ca="1" si="660"/>
        <v>3.2652887852782093E-2</v>
      </c>
      <c r="AI2123" s="1">
        <f t="shared" ca="1" si="661"/>
        <v>9.7766772507582367E-2</v>
      </c>
      <c r="AJ2123" s="1">
        <f t="shared" ca="1" si="662"/>
        <v>7.7209900420440389E-2</v>
      </c>
      <c r="AK2123" s="1">
        <f t="shared" ca="1" si="663"/>
        <v>3.0774843861687568E-2</v>
      </c>
      <c r="AL2123" s="1">
        <f t="shared" ca="1" si="664"/>
        <v>9.7766772507582367E-2</v>
      </c>
      <c r="AM2123" s="1">
        <f t="shared" ca="1" si="665"/>
        <v>4.6625960063462667E-2</v>
      </c>
      <c r="AN2123" s="1">
        <f t="shared" ca="1" si="666"/>
        <v>0.10280621226077158</v>
      </c>
      <c r="AO2123" s="1">
        <f t="shared" ca="1" si="667"/>
        <v>3.0531796505236988E-2</v>
      </c>
      <c r="AP2123" s="1">
        <f t="shared" ca="1" si="668"/>
        <v>9.9370253161600974E-2</v>
      </c>
    </row>
    <row r="2124" spans="2:42" x14ac:dyDescent="0.2">
      <c r="B2124" s="2">
        <v>-5.6753991647821023E-3</v>
      </c>
      <c r="C2124" s="2">
        <v>-2.3996368823251402E-3</v>
      </c>
      <c r="D2124" s="2">
        <v>-6.3690053277629666E-3</v>
      </c>
      <c r="E2124" s="2">
        <v>-2.0003538744214344E-3</v>
      </c>
      <c r="F2124" s="2">
        <v>-3.8933557691677168E-3</v>
      </c>
      <c r="G2124" s="2">
        <v>-2.1994129818485586E-3</v>
      </c>
      <c r="H2124" s="2">
        <v>-5.5658359903901777E-3</v>
      </c>
      <c r="I2124" s="2">
        <v>-5.4864977698804163E-3</v>
      </c>
      <c r="J2124" s="2">
        <v>-2.3996368823251402E-3</v>
      </c>
      <c r="K2124" s="2">
        <v>-6.3690053277629666E-3</v>
      </c>
      <c r="L2124" s="2">
        <v>-1.96305514556816E-3</v>
      </c>
      <c r="M2124" s="2">
        <v>-2.1994129818485586E-3</v>
      </c>
      <c r="N2124" s="2">
        <v>-6.1977021398060828E-3</v>
      </c>
      <c r="O2124" s="2">
        <v>-4.9757780245065497E-3</v>
      </c>
      <c r="P2124" s="2">
        <v>-2.0200346913658018E-3</v>
      </c>
      <c r="Q2124" s="2">
        <v>-6.1977021398060828E-3</v>
      </c>
      <c r="R2124" s="2">
        <v>-3.442476857571819E-3</v>
      </c>
      <c r="S2124" s="2">
        <v>-6.5018491234709597E-3</v>
      </c>
      <c r="T2124" s="2">
        <v>-2.0003538744214344E-3</v>
      </c>
      <c r="U2124" s="2">
        <v>-6.2831427713712085E-3</v>
      </c>
      <c r="V2124" s="3">
        <v>39787</v>
      </c>
      <c r="W2124" s="1">
        <f t="shared" ca="1" si="649"/>
        <v>9.4327548429801941E-2</v>
      </c>
      <c r="X2124" s="1">
        <f t="shared" ca="1" si="650"/>
        <v>3.6325145139714042E-2</v>
      </c>
      <c r="Y2124" s="1">
        <f t="shared" ca="1" si="651"/>
        <v>0.10688847531465254</v>
      </c>
      <c r="Z2124" s="1">
        <f t="shared" ca="1" si="652"/>
        <v>3.1856438969277069E-2</v>
      </c>
      <c r="AA2124" s="1">
        <f t="shared" ca="1" si="653"/>
        <v>5.6620662506128884E-2</v>
      </c>
      <c r="AB2124" s="1">
        <f t="shared" ca="1" si="654"/>
        <v>3.4078845240727629E-2</v>
      </c>
      <c r="AC2124" s="1">
        <f t="shared" ca="1" si="655"/>
        <v>9.274092555192448E-2</v>
      </c>
      <c r="AD2124" s="1">
        <f t="shared" ca="1" si="656"/>
        <v>9.1066568819754945E-2</v>
      </c>
      <c r="AE2124" s="1">
        <f t="shared" ca="1" si="657"/>
        <v>3.6325145139714042E-2</v>
      </c>
      <c r="AF2124" s="1">
        <f t="shared" ca="1" si="658"/>
        <v>0.10688847531465254</v>
      </c>
      <c r="AG2124" s="1">
        <f t="shared" ca="1" si="659"/>
        <v>3.1374932060680538E-2</v>
      </c>
      <c r="AH2124" s="1">
        <f t="shared" ca="1" si="660"/>
        <v>3.4078845240727629E-2</v>
      </c>
      <c r="AI2124" s="1">
        <f t="shared" ca="1" si="661"/>
        <v>0.103689329393966</v>
      </c>
      <c r="AJ2124" s="1">
        <f t="shared" ca="1" si="662"/>
        <v>8.1185284360716536E-2</v>
      </c>
      <c r="AK2124" s="1">
        <f t="shared" ca="1" si="663"/>
        <v>3.2110544303583823E-2</v>
      </c>
      <c r="AL2124" s="1">
        <f t="shared" ca="1" si="664"/>
        <v>0.103689329393966</v>
      </c>
      <c r="AM2124" s="1">
        <f t="shared" ca="1" si="665"/>
        <v>4.8783988996233818E-2</v>
      </c>
      <c r="AN2124" s="1">
        <f t="shared" ca="1" si="666"/>
        <v>0.10905903602935718</v>
      </c>
      <c r="AO2124" s="1">
        <f t="shared" ca="1" si="667"/>
        <v>3.1856438969277069E-2</v>
      </c>
      <c r="AP2124" s="1">
        <f t="shared" ca="1" si="668"/>
        <v>0.10544959571814182</v>
      </c>
    </row>
    <row r="2125" spans="2:42" x14ac:dyDescent="0.2">
      <c r="B2125" s="2">
        <v>2.5937173963019866E-3</v>
      </c>
      <c r="C2125" s="2">
        <v>1.9062829375469104E-3</v>
      </c>
      <c r="D2125" s="2">
        <v>2.6664756977183846E-3</v>
      </c>
      <c r="E2125" s="2">
        <v>1.7972400411059297E-3</v>
      </c>
      <c r="F2125" s="2">
        <v>2.4558747525125213E-3</v>
      </c>
      <c r="G2125" s="2">
        <v>1.8504196577451282E-3</v>
      </c>
      <c r="H2125" s="2">
        <v>2.4962251922397982E-3</v>
      </c>
      <c r="I2125" s="2">
        <v>2.5574109048960292E-3</v>
      </c>
      <c r="J2125" s="2">
        <v>1.9062829375469104E-3</v>
      </c>
      <c r="K2125" s="2">
        <v>2.6664756977183846E-3</v>
      </c>
      <c r="L2125" s="2">
        <v>1.7792322167264896E-3</v>
      </c>
      <c r="M2125" s="2">
        <v>1.8504196577451282E-3</v>
      </c>
      <c r="N2125" s="2">
        <v>2.6434630657714564E-3</v>
      </c>
      <c r="O2125" s="2">
        <v>2.5226374465705526E-3</v>
      </c>
      <c r="P2125" s="2">
        <v>1.8067424810281896E-3</v>
      </c>
      <c r="Q2125" s="2">
        <v>2.6434630657714564E-3</v>
      </c>
      <c r="R2125" s="2">
        <v>2.2660878876077373E-3</v>
      </c>
      <c r="S2125" s="2">
        <v>2.7036942055844726E-3</v>
      </c>
      <c r="T2125" s="2">
        <v>1.7972400411059297E-3</v>
      </c>
      <c r="U2125" s="2">
        <v>2.6363416082855196E-3</v>
      </c>
      <c r="V2125" s="3">
        <v>39790</v>
      </c>
      <c r="W2125" s="1">
        <f t="shared" ca="1" si="649"/>
        <v>8.7005509173397777E-2</v>
      </c>
      <c r="X2125" s="1">
        <f t="shared" ca="1" si="650"/>
        <v>3.2026170581829175E-2</v>
      </c>
      <c r="Y2125" s="1">
        <f t="shared" ca="1" si="651"/>
        <v>9.8988037954966662E-2</v>
      </c>
      <c r="Z2125" s="1">
        <f t="shared" ca="1" si="652"/>
        <v>2.8236483869881802E-2</v>
      </c>
      <c r="AA2125" s="1">
        <f t="shared" ca="1" si="653"/>
        <v>5.0350074515364558E-2</v>
      </c>
      <c r="AB2125" s="1">
        <f t="shared" ca="1" si="654"/>
        <v>3.0118123685861187E-2</v>
      </c>
      <c r="AC2125" s="1">
        <f t="shared" ca="1" si="655"/>
        <v>8.5645052934935989E-2</v>
      </c>
      <c r="AD2125" s="1">
        <f t="shared" ca="1" si="656"/>
        <v>8.3923231242503921E-2</v>
      </c>
      <c r="AE2125" s="1">
        <f t="shared" ca="1" si="657"/>
        <v>3.2026170581829175E-2</v>
      </c>
      <c r="AF2125" s="1">
        <f t="shared" ca="1" si="658"/>
        <v>9.8988037954966662E-2</v>
      </c>
      <c r="AG2125" s="1">
        <f t="shared" ca="1" si="659"/>
        <v>2.7820078606109466E-2</v>
      </c>
      <c r="AH2125" s="1">
        <f t="shared" ca="1" si="660"/>
        <v>3.0118123685861187E-2</v>
      </c>
      <c r="AI2125" s="1">
        <f t="shared" ca="1" si="661"/>
        <v>9.5942226061904515E-2</v>
      </c>
      <c r="AJ2125" s="1">
        <f t="shared" ca="1" si="662"/>
        <v>7.4404099389141054E-2</v>
      </c>
      <c r="AK2125" s="1">
        <f t="shared" ca="1" si="663"/>
        <v>2.8456235544677248E-2</v>
      </c>
      <c r="AL2125" s="1">
        <f t="shared" ca="1" si="664"/>
        <v>9.5942226061904515E-2</v>
      </c>
      <c r="AM2125" s="1">
        <f t="shared" ca="1" si="665"/>
        <v>4.2862072527299372E-2</v>
      </c>
      <c r="AN2125" s="1">
        <f t="shared" ca="1" si="666"/>
        <v>0.1010118807258794</v>
      </c>
      <c r="AO2125" s="1">
        <f t="shared" ca="1" si="667"/>
        <v>2.8236483869881802E-2</v>
      </c>
      <c r="AP2125" s="1">
        <f t="shared" ca="1" si="668"/>
        <v>9.7651300588220399E-2</v>
      </c>
    </row>
    <row r="2126" spans="2:42" x14ac:dyDescent="0.2">
      <c r="B2126" s="2">
        <v>1.4858159523989389E-3</v>
      </c>
      <c r="C2126" s="2">
        <v>1.7017022055374476E-3</v>
      </c>
      <c r="D2126" s="2">
        <v>1.4567156097946565E-3</v>
      </c>
      <c r="E2126" s="2">
        <v>1.5676463041616184E-3</v>
      </c>
      <c r="F2126" s="2">
        <v>1.6794546102658625E-3</v>
      </c>
      <c r="G2126" s="2">
        <v>1.6394033501336835E-3</v>
      </c>
      <c r="H2126" s="2">
        <v>1.4320479694207577E-3</v>
      </c>
      <c r="I2126" s="2">
        <v>1.4835865330344866E-3</v>
      </c>
      <c r="J2126" s="2">
        <v>1.7017022055374476E-3</v>
      </c>
      <c r="K2126" s="2">
        <v>1.4567156097946565E-3</v>
      </c>
      <c r="L2126" s="2">
        <v>1.54811286617762E-3</v>
      </c>
      <c r="M2126" s="2">
        <v>1.6394033501336835E-3</v>
      </c>
      <c r="N2126" s="2">
        <v>1.4530338764076056E-3</v>
      </c>
      <c r="O2126" s="2">
        <v>1.525223639198714E-3</v>
      </c>
      <c r="P2126" s="2">
        <v>1.5779535028486169E-3</v>
      </c>
      <c r="Q2126" s="2">
        <v>1.4530338764076056E-3</v>
      </c>
      <c r="R2126" s="2">
        <v>1.848700774449652E-3</v>
      </c>
      <c r="S2126" s="2">
        <v>1.4568909645935602E-3</v>
      </c>
      <c r="T2126" s="2">
        <v>1.5676463041616184E-3</v>
      </c>
      <c r="U2126" s="2">
        <v>1.4421180762818064E-3</v>
      </c>
      <c r="V2126" s="3">
        <v>39791</v>
      </c>
      <c r="W2126" s="1">
        <f t="shared" ca="1" si="649"/>
        <v>8.8382513333731177E-2</v>
      </c>
      <c r="X2126" s="1">
        <f t="shared" ca="1" si="650"/>
        <v>3.2476030368811942E-2</v>
      </c>
      <c r="Y2126" s="1">
        <f t="shared" ca="1" si="651"/>
        <v>0.1004358996336774</v>
      </c>
      <c r="Z2126" s="1">
        <f t="shared" ca="1" si="652"/>
        <v>2.8645688616485053E-2</v>
      </c>
      <c r="AA2126" s="1">
        <f t="shared" ca="1" si="653"/>
        <v>5.098464091734356E-2</v>
      </c>
      <c r="AB2126" s="1">
        <f t="shared" ca="1" si="654"/>
        <v>3.0549251629914804E-2</v>
      </c>
      <c r="AC2126" s="1">
        <f t="shared" ca="1" si="655"/>
        <v>8.6932986663242492E-2</v>
      </c>
      <c r="AD2126" s="1">
        <f t="shared" ca="1" si="656"/>
        <v>8.5275225132689994E-2</v>
      </c>
      <c r="AE2126" s="1">
        <f t="shared" ca="1" si="657"/>
        <v>3.2476030368811942E-2</v>
      </c>
      <c r="AF2126" s="1">
        <f t="shared" ca="1" si="658"/>
        <v>0.1004358996336774</v>
      </c>
      <c r="AG2126" s="1">
        <f t="shared" ca="1" si="659"/>
        <v>2.8223303270388075E-2</v>
      </c>
      <c r="AH2126" s="1">
        <f t="shared" ca="1" si="660"/>
        <v>3.0549251629914804E-2</v>
      </c>
      <c r="AI2126" s="1">
        <f t="shared" ca="1" si="661"/>
        <v>9.7363018932408799E-2</v>
      </c>
      <c r="AJ2126" s="1">
        <f t="shared" ca="1" si="662"/>
        <v>7.5652612501398694E-2</v>
      </c>
      <c r="AK2126" s="1">
        <f t="shared" ca="1" si="663"/>
        <v>2.886858712298104E-2</v>
      </c>
      <c r="AL2126" s="1">
        <f t="shared" ca="1" si="664"/>
        <v>9.7363018932408799E-2</v>
      </c>
      <c r="AM2126" s="1">
        <f t="shared" ca="1" si="665"/>
        <v>4.338648492860487E-2</v>
      </c>
      <c r="AN2126" s="1">
        <f t="shared" ca="1" si="666"/>
        <v>0.10249261393205519</v>
      </c>
      <c r="AO2126" s="1">
        <f t="shared" ca="1" si="667"/>
        <v>2.8645688616485053E-2</v>
      </c>
      <c r="AP2126" s="1">
        <f t="shared" ca="1" si="668"/>
        <v>9.9080981405456611E-2</v>
      </c>
    </row>
    <row r="2127" spans="2:42" x14ac:dyDescent="0.2">
      <c r="B2127" s="2">
        <v>4.4187165041380538E-3</v>
      </c>
      <c r="C2127" s="2">
        <v>1.699773632431123E-3</v>
      </c>
      <c r="D2127" s="2">
        <v>4.8704353264537037E-3</v>
      </c>
      <c r="E2127" s="2">
        <v>1.5167748223929856E-3</v>
      </c>
      <c r="F2127" s="2">
        <v>3.1439609916330546E-3</v>
      </c>
      <c r="G2127" s="2">
        <v>1.6013988412844071E-3</v>
      </c>
      <c r="H2127" s="2">
        <v>4.2934653917596766E-3</v>
      </c>
      <c r="I2127" s="2">
        <v>4.3017568405847584E-3</v>
      </c>
      <c r="J2127" s="2">
        <v>1.699773632431123E-3</v>
      </c>
      <c r="K2127" s="2">
        <v>4.8704353264537037E-3</v>
      </c>
      <c r="L2127" s="2">
        <v>1.4973540670895069E-3</v>
      </c>
      <c r="M2127" s="2">
        <v>1.6013988412844071E-3</v>
      </c>
      <c r="N2127" s="2">
        <v>4.7447339824109314E-3</v>
      </c>
      <c r="O2127" s="2">
        <v>4.0216411561095899E-3</v>
      </c>
      <c r="P2127" s="2">
        <v>1.5270222565537672E-3</v>
      </c>
      <c r="Q2127" s="2">
        <v>4.7447339824109314E-3</v>
      </c>
      <c r="R2127" s="2">
        <v>2.4874983473186507E-3</v>
      </c>
      <c r="S2127" s="2">
        <v>4.9618342570574292E-3</v>
      </c>
      <c r="T2127" s="2">
        <v>1.5167748223929856E-3</v>
      </c>
      <c r="U2127" s="2">
        <v>4.806331461574942E-3</v>
      </c>
      <c r="V2127" s="3">
        <v>39792</v>
      </c>
      <c r="W2127" s="1">
        <f t="shared" ca="1" si="649"/>
        <v>8.8434988048437246E-2</v>
      </c>
      <c r="X2127" s="1">
        <f t="shared" ca="1" si="650"/>
        <v>3.214547058230862E-2</v>
      </c>
      <c r="Y2127" s="1">
        <f t="shared" ca="1" si="651"/>
        <v>0.10061979559221952</v>
      </c>
      <c r="Z2127" s="1">
        <f t="shared" ca="1" si="652"/>
        <v>2.8321894733938507E-2</v>
      </c>
      <c r="AA2127" s="1">
        <f t="shared" ca="1" si="653"/>
        <v>5.0912425319151224E-2</v>
      </c>
      <c r="AB2127" s="1">
        <f t="shared" ca="1" si="654"/>
        <v>3.0218335974125418E-2</v>
      </c>
      <c r="AC2127" s="1">
        <f t="shared" ca="1" si="655"/>
        <v>8.7071208899962879E-2</v>
      </c>
      <c r="AD2127" s="1">
        <f t="shared" ca="1" si="656"/>
        <v>8.5311164178762847E-2</v>
      </c>
      <c r="AE2127" s="1">
        <f t="shared" ca="1" si="657"/>
        <v>3.214547058230862E-2</v>
      </c>
      <c r="AF2127" s="1">
        <f t="shared" ca="1" si="658"/>
        <v>0.10061979559221952</v>
      </c>
      <c r="AG2127" s="1">
        <f t="shared" ca="1" si="659"/>
        <v>2.7902815767049855E-2</v>
      </c>
      <c r="AH2127" s="1">
        <f t="shared" ca="1" si="660"/>
        <v>3.0218335974125418E-2</v>
      </c>
      <c r="AI2127" s="1">
        <f t="shared" ca="1" si="661"/>
        <v>9.751579052031456E-2</v>
      </c>
      <c r="AJ2127" s="1">
        <f t="shared" ca="1" si="662"/>
        <v>7.5657973057079941E-2</v>
      </c>
      <c r="AK2127" s="1">
        <f t="shared" ca="1" si="663"/>
        <v>2.8543047586836203E-2</v>
      </c>
      <c r="AL2127" s="1">
        <f t="shared" ca="1" si="664"/>
        <v>9.751579052031456E-2</v>
      </c>
      <c r="AM2127" s="1">
        <f t="shared" ca="1" si="665"/>
        <v>4.3171922090546759E-2</v>
      </c>
      <c r="AN2127" s="1">
        <f t="shared" ca="1" si="666"/>
        <v>0.10265971738186461</v>
      </c>
      <c r="AO2127" s="1">
        <f t="shared" ca="1" si="667"/>
        <v>2.8321894733938507E-2</v>
      </c>
      <c r="AP2127" s="1">
        <f t="shared" ca="1" si="668"/>
        <v>9.9261657617746635E-2</v>
      </c>
    </row>
    <row r="2128" spans="2:42" x14ac:dyDescent="0.2">
      <c r="B2128" s="2">
        <v>-1.5230256167454437E-3</v>
      </c>
      <c r="C2128" s="2">
        <v>1.7140544538274405E-4</v>
      </c>
      <c r="D2128" s="2">
        <v>-1.8720547808778187E-3</v>
      </c>
      <c r="E2128" s="2">
        <v>1.2261420931403144E-4</v>
      </c>
      <c r="F2128" s="2">
        <v>-7.3057605191584329E-4</v>
      </c>
      <c r="G2128" s="2">
        <v>1.568278158221581E-4</v>
      </c>
      <c r="H2128" s="2">
        <v>-1.5593474974247012E-3</v>
      </c>
      <c r="I2128" s="2">
        <v>-1.4468873774238222E-3</v>
      </c>
      <c r="J2128" s="2">
        <v>1.7140544538274405E-4</v>
      </c>
      <c r="K2128" s="2">
        <v>-1.8720547808778187E-3</v>
      </c>
      <c r="L2128" s="2">
        <v>1.1644654811382438E-4</v>
      </c>
      <c r="M2128" s="2">
        <v>1.568278158221581E-4</v>
      </c>
      <c r="N2128" s="2">
        <v>-1.7904344707355691E-3</v>
      </c>
      <c r="O2128" s="2">
        <v>-1.2462797394190428E-3</v>
      </c>
      <c r="P2128" s="2">
        <v>1.2586850240570158E-4</v>
      </c>
      <c r="Q2128" s="2">
        <v>-1.7904344707355691E-3</v>
      </c>
      <c r="R2128" s="2">
        <v>-1.448795836058725E-4</v>
      </c>
      <c r="S2128" s="2">
        <v>-1.9100303745456237E-3</v>
      </c>
      <c r="T2128" s="2">
        <v>1.2261420931403144E-4</v>
      </c>
      <c r="U2128" s="2">
        <v>-1.8450533327426522E-3</v>
      </c>
      <c r="V2128" s="3">
        <v>39793</v>
      </c>
      <c r="W2128" s="1">
        <f t="shared" ca="1" si="649"/>
        <v>8.7575728014754536E-2</v>
      </c>
      <c r="X2128" s="1">
        <f t="shared" ca="1" si="650"/>
        <v>3.2023050807701917E-2</v>
      </c>
      <c r="Y2128" s="1">
        <f t="shared" ca="1" si="651"/>
        <v>9.9440326117853875E-2</v>
      </c>
      <c r="Z2128" s="1">
        <f t="shared" ca="1" si="652"/>
        <v>2.8223705048643181E-2</v>
      </c>
      <c r="AA2128" s="1">
        <f t="shared" ca="1" si="653"/>
        <v>4.999869521225718E-2</v>
      </c>
      <c r="AB2128" s="1">
        <f t="shared" ca="1" si="654"/>
        <v>3.0115045191555539E-2</v>
      </c>
      <c r="AC2128" s="1">
        <f t="shared" ca="1" si="655"/>
        <v>8.6054030968567591E-2</v>
      </c>
      <c r="AD2128" s="1">
        <f t="shared" ca="1" si="656"/>
        <v>8.451650629082201E-2</v>
      </c>
      <c r="AE2128" s="1">
        <f t="shared" ca="1" si="657"/>
        <v>3.2023050807701917E-2</v>
      </c>
      <c r="AF2128" s="1">
        <f t="shared" ca="1" si="658"/>
        <v>9.9440326117853875E-2</v>
      </c>
      <c r="AG2128" s="1">
        <f t="shared" ca="1" si="659"/>
        <v>2.780471773754541E-2</v>
      </c>
      <c r="AH2128" s="1">
        <f t="shared" ca="1" si="660"/>
        <v>3.0115045191555539E-2</v>
      </c>
      <c r="AI2128" s="1">
        <f t="shared" ca="1" si="661"/>
        <v>9.6403333763058444E-2</v>
      </c>
      <c r="AJ2128" s="1">
        <f t="shared" ca="1" si="662"/>
        <v>7.4970232222938318E-2</v>
      </c>
      <c r="AK2128" s="1">
        <f t="shared" ca="1" si="663"/>
        <v>2.8444808422985132E-2</v>
      </c>
      <c r="AL2128" s="1">
        <f t="shared" ca="1" si="664"/>
        <v>9.6403333763058444E-2</v>
      </c>
      <c r="AM2128" s="1">
        <f t="shared" ca="1" si="665"/>
        <v>4.2671686275866962E-2</v>
      </c>
      <c r="AN2128" s="1">
        <f t="shared" ca="1" si="666"/>
        <v>0.10148892842141936</v>
      </c>
      <c r="AO2128" s="1">
        <f t="shared" ca="1" si="667"/>
        <v>2.8223705048643181E-2</v>
      </c>
      <c r="AP2128" s="1">
        <f t="shared" ca="1" si="668"/>
        <v>9.8098894445055221E-2</v>
      </c>
    </row>
    <row r="2129" spans="2:42" x14ac:dyDescent="0.2">
      <c r="B2129" s="2">
        <v>3.7447662868246301E-3</v>
      </c>
      <c r="C2129" s="2">
        <v>3.7533923551280601E-4</v>
      </c>
      <c r="D2129" s="2">
        <v>4.176305913312417E-3</v>
      </c>
      <c r="E2129" s="2">
        <v>3.2627815141372807E-4</v>
      </c>
      <c r="F2129" s="2">
        <v>1.2618928500063298E-3</v>
      </c>
      <c r="G2129" s="2">
        <v>3.471231903691141E-4</v>
      </c>
      <c r="H2129" s="2">
        <v>3.5062569646981956E-3</v>
      </c>
      <c r="I2129" s="2">
        <v>3.61489127676351E-3</v>
      </c>
      <c r="J2129" s="2">
        <v>3.7533923551280601E-4</v>
      </c>
      <c r="K2129" s="2">
        <v>4.176305913312417E-3</v>
      </c>
      <c r="L2129" s="2">
        <v>3.2138565180184209E-4</v>
      </c>
      <c r="M2129" s="2">
        <v>3.471231903691141E-4</v>
      </c>
      <c r="N2129" s="2">
        <v>4.0620613514146253E-3</v>
      </c>
      <c r="O2129" s="2">
        <v>3.1080098732108041E-3</v>
      </c>
      <c r="P2129" s="2">
        <v>3.2885959633688344E-4</v>
      </c>
      <c r="Q2129" s="2">
        <v>4.0620613514146253E-3</v>
      </c>
      <c r="R2129" s="2">
        <v>7.0724108211028813E-4</v>
      </c>
      <c r="S2129" s="2">
        <v>4.3248185107795933E-3</v>
      </c>
      <c r="T2129" s="2">
        <v>3.2627815141372807E-4</v>
      </c>
      <c r="U2129" s="2">
        <v>4.1171293068096304E-3</v>
      </c>
      <c r="V2129" s="3">
        <v>39794</v>
      </c>
      <c r="W2129" s="1">
        <f t="shared" ca="1" si="649"/>
        <v>8.7439469225045183E-2</v>
      </c>
      <c r="X2129" s="1">
        <f t="shared" ca="1" si="650"/>
        <v>3.2721736223491185E-2</v>
      </c>
      <c r="Y2129" s="1">
        <f t="shared" ca="1" si="651"/>
        <v>9.8950708900874013E-2</v>
      </c>
      <c r="Z2129" s="1">
        <f t="shared" ca="1" si="652"/>
        <v>2.8719441191853622E-2</v>
      </c>
      <c r="AA2129" s="1">
        <f t="shared" ca="1" si="653"/>
        <v>5.0506783939676565E-2</v>
      </c>
      <c r="AB2129" s="1">
        <f t="shared" ca="1" si="654"/>
        <v>3.0717319451260522E-2</v>
      </c>
      <c r="AC2129" s="1">
        <f t="shared" ca="1" si="655"/>
        <v>8.5733155452724696E-2</v>
      </c>
      <c r="AD2129" s="1">
        <f t="shared" ca="1" si="656"/>
        <v>8.4447364326936128E-2</v>
      </c>
      <c r="AE2129" s="1">
        <f t="shared" ca="1" si="657"/>
        <v>3.2721736223491185E-2</v>
      </c>
      <c r="AF2129" s="1">
        <f t="shared" ca="1" si="658"/>
        <v>9.8950708900874013E-2</v>
      </c>
      <c r="AG2129" s="1">
        <f t="shared" ca="1" si="659"/>
        <v>2.8283756558883662E-2</v>
      </c>
      <c r="AH2129" s="1">
        <f t="shared" ca="1" si="660"/>
        <v>3.0717319451260522E-2</v>
      </c>
      <c r="AI2129" s="1">
        <f t="shared" ca="1" si="661"/>
        <v>9.5983652153115454E-2</v>
      </c>
      <c r="AJ2129" s="1">
        <f t="shared" ca="1" si="662"/>
        <v>7.5110111492939766E-2</v>
      </c>
      <c r="AK2129" s="1">
        <f t="shared" ca="1" si="663"/>
        <v>2.8949351975104464E-2</v>
      </c>
      <c r="AL2129" s="1">
        <f t="shared" ca="1" si="664"/>
        <v>9.5983652153115454E-2</v>
      </c>
      <c r="AM2129" s="1">
        <f t="shared" ca="1" si="665"/>
        <v>4.3598526008488334E-2</v>
      </c>
      <c r="AN2129" s="1">
        <f t="shared" ca="1" si="666"/>
        <v>0.10100521740618029</v>
      </c>
      <c r="AO2129" s="1">
        <f t="shared" ca="1" si="667"/>
        <v>2.8719441191853622E-2</v>
      </c>
      <c r="AP2129" s="1">
        <f t="shared" ca="1" si="668"/>
        <v>9.7618657565847325E-2</v>
      </c>
    </row>
    <row r="2130" spans="2:42" x14ac:dyDescent="0.2">
      <c r="B2130" s="2">
        <v>1.8353962861101802E-3</v>
      </c>
      <c r="C2130" s="2">
        <v>9.4096292727186004E-4</v>
      </c>
      <c r="D2130" s="2">
        <v>2.0938339215024193E-3</v>
      </c>
      <c r="E2130" s="2">
        <v>8.1695993952957124E-4</v>
      </c>
      <c r="F2130" s="2">
        <v>1.8262466368430541E-3</v>
      </c>
      <c r="G2130" s="2">
        <v>8.7370561541066927E-4</v>
      </c>
      <c r="H2130" s="2">
        <v>1.884110444257292E-3</v>
      </c>
      <c r="I2130" s="2">
        <v>1.7849396544651341E-3</v>
      </c>
      <c r="J2130" s="2">
        <v>9.4096292727186004E-4</v>
      </c>
      <c r="K2130" s="2">
        <v>2.0938339215024193E-3</v>
      </c>
      <c r="L2130" s="2">
        <v>8.0566720728714181E-4</v>
      </c>
      <c r="M2130" s="2">
        <v>8.7370561541066927E-4</v>
      </c>
      <c r="N2130" s="2">
        <v>2.024430774685726E-3</v>
      </c>
      <c r="O2130" s="2">
        <v>1.7466045804583885E-3</v>
      </c>
      <c r="P2130" s="2">
        <v>8.2291831476211108E-4</v>
      </c>
      <c r="Q2130" s="2">
        <v>2.024430774685726E-3</v>
      </c>
      <c r="R2130" s="2">
        <v>1.4766196365123552E-3</v>
      </c>
      <c r="S2130" s="2">
        <v>2.0989384606329153E-3</v>
      </c>
      <c r="T2130" s="2">
        <v>8.1695993952957124E-4</v>
      </c>
      <c r="U2130" s="2">
        <v>2.0669112834172942E-3</v>
      </c>
      <c r="V2130" s="3">
        <v>39797</v>
      </c>
      <c r="W2130" s="1">
        <f t="shared" ref="W2130:W2193" ca="1" si="669">_xlfn.STDEV.S(OFFSET(B2130,0,0,$V$10))*SQRT(252)</f>
        <v>8.7979637615761178E-2</v>
      </c>
      <c r="X2130" s="1">
        <f t="shared" ref="X2130:X2193" ca="1" si="670">_xlfn.STDEV.S(OFFSET(C2130,0,0,$V$10))*SQRT(252)</f>
        <v>3.3011689088023315E-2</v>
      </c>
      <c r="Y2130" s="1">
        <f t="shared" ref="Y2130:Y2193" ca="1" si="671">_xlfn.STDEV.S(OFFSET(D2130,0,0,$V$10))*SQRT(252)</f>
        <v>9.948815351208018E-2</v>
      </c>
      <c r="Z2130" s="1">
        <f t="shared" ref="Z2130:Z2193" ca="1" si="672">_xlfn.STDEV.S(OFFSET(E2130,0,0,$V$10))*SQRT(252)</f>
        <v>2.8886979376530491E-2</v>
      </c>
      <c r="AA2130" s="1">
        <f t="shared" ref="AA2130:AA2193" ca="1" si="673">_xlfn.STDEV.S(OFFSET(F2130,0,0,$V$10))*SQRT(252)</f>
        <v>5.1625265391021871E-2</v>
      </c>
      <c r="AB2130" s="1">
        <f t="shared" ref="AB2130:AB2193" ca="1" si="674">_xlfn.STDEV.S(OFFSET(G2130,0,0,$V$10))*SQRT(252)</f>
        <v>3.0941122169081077E-2</v>
      </c>
      <c r="AC2130" s="1">
        <f t="shared" ref="AC2130:AC2193" ca="1" si="675">_xlfn.STDEV.S(OFFSET(H2130,0,0,$V$10))*SQRT(252)</f>
        <v>8.6312746473835342E-2</v>
      </c>
      <c r="AD2130" s="1">
        <f t="shared" ref="AD2130:AD2193" ca="1" si="676">_xlfn.STDEV.S(OFFSET(I2130,0,0,$V$10))*SQRT(252)</f>
        <v>8.5000518475961059E-2</v>
      </c>
      <c r="AE2130" s="1">
        <f t="shared" ref="AE2130:AE2193" ca="1" si="677">_xlfn.STDEV.S(OFFSET(J2130,0,0,$V$10))*SQRT(252)</f>
        <v>3.3011689088023315E-2</v>
      </c>
      <c r="AF2130" s="1">
        <f t="shared" ref="AF2130:AF2193" ca="1" si="678">_xlfn.STDEV.S(OFFSET(K2130,0,0,$V$10))*SQRT(252)</f>
        <v>9.948815351208018E-2</v>
      </c>
      <c r="AG2130" s="1">
        <f t="shared" ref="AG2130:AG2193" ca="1" si="679">_xlfn.STDEV.S(OFFSET(L2130,0,0,$V$10))*SQRT(252)</f>
        <v>2.8443827227515775E-2</v>
      </c>
      <c r="AH2130" s="1">
        <f t="shared" ref="AH2130:AH2193" ca="1" si="680">_xlfn.STDEV.S(OFFSET(M2130,0,0,$V$10))*SQRT(252)</f>
        <v>3.0941122169081077E-2</v>
      </c>
      <c r="AI2130" s="1">
        <f t="shared" ref="AI2130:AI2193" ca="1" si="681">_xlfn.STDEV.S(OFFSET(N2130,0,0,$V$10))*SQRT(252)</f>
        <v>9.6512477445679479E-2</v>
      </c>
      <c r="AJ2130" s="1">
        <f t="shared" ref="AJ2130:AJ2193" ca="1" si="682">_xlfn.STDEV.S(OFFSET(O2130,0,0,$V$10))*SQRT(252)</f>
        <v>7.5838865249396814E-2</v>
      </c>
      <c r="AK2130" s="1">
        <f t="shared" ref="AK2130:AK2193" ca="1" si="683">_xlfn.STDEV.S(OFFSET(P2130,0,0,$V$10))*SQRT(252)</f>
        <v>2.9120843561402956E-2</v>
      </c>
      <c r="AL2130" s="1">
        <f t="shared" ref="AL2130:AL2193" ca="1" si="684">_xlfn.STDEV.S(OFFSET(Q2130,0,0,$V$10))*SQRT(252)</f>
        <v>9.6512477445679479E-2</v>
      </c>
      <c r="AM2130" s="1">
        <f t="shared" ref="AM2130:AM2193" ca="1" si="685">_xlfn.STDEV.S(OFFSET(R2130,0,0,$V$10))*SQRT(252)</f>
        <v>4.4401366122695143E-2</v>
      </c>
      <c r="AN2130" s="1">
        <f t="shared" ref="AN2130:AN2193" ca="1" si="686">_xlfn.STDEV.S(OFFSET(S2130,0,0,$V$10))*SQRT(252)</f>
        <v>0.10150939344172301</v>
      </c>
      <c r="AO2130" s="1">
        <f t="shared" ref="AO2130:AO2193" ca="1" si="687">_xlfn.STDEV.S(OFFSET(T2130,0,0,$V$10))*SQRT(252)</f>
        <v>2.8886979376530491E-2</v>
      </c>
      <c r="AP2130" s="1">
        <f t="shared" ref="AP2130:AP2193" ca="1" si="688">_xlfn.STDEV.S(OFFSET(U2130,0,0,$V$10))*SQRT(252)</f>
        <v>9.8151125859072597E-2</v>
      </c>
    </row>
    <row r="2131" spans="2:42" x14ac:dyDescent="0.2">
      <c r="B2131" s="2">
        <v>1.5617563854134264E-2</v>
      </c>
      <c r="C2131" s="2">
        <v>6.0444844678855247E-3</v>
      </c>
      <c r="D2131" s="2">
        <v>1.7698775247166454E-2</v>
      </c>
      <c r="E2131" s="2">
        <v>5.3705654772491229E-3</v>
      </c>
      <c r="F2131" s="2">
        <v>9.0770985933088522E-3</v>
      </c>
      <c r="G2131" s="2">
        <v>5.7073641019853572E-3</v>
      </c>
      <c r="H2131" s="2">
        <v>1.5374916570114916E-2</v>
      </c>
      <c r="I2131" s="2">
        <v>1.5077172421782858E-2</v>
      </c>
      <c r="J2131" s="2">
        <v>6.0444844678855247E-3</v>
      </c>
      <c r="K2131" s="2">
        <v>1.7698775247166454E-2</v>
      </c>
      <c r="L2131" s="2">
        <v>5.2934519295138038E-3</v>
      </c>
      <c r="M2131" s="2">
        <v>5.7073641019853572E-3</v>
      </c>
      <c r="N2131" s="2">
        <v>1.7167274206002947E-2</v>
      </c>
      <c r="O2131" s="2">
        <v>1.3395533254862535E-2</v>
      </c>
      <c r="P2131" s="2">
        <v>5.4112521351092902E-3</v>
      </c>
      <c r="Q2131" s="2">
        <v>1.7167274206002947E-2</v>
      </c>
      <c r="R2131" s="2">
        <v>7.8803488572021241E-3</v>
      </c>
      <c r="S2131" s="2">
        <v>1.8047422436944904E-2</v>
      </c>
      <c r="T2131" s="2">
        <v>5.3705654772491229E-3</v>
      </c>
      <c r="U2131" s="2">
        <v>1.7461771326489073E-2</v>
      </c>
      <c r="V2131" s="3">
        <v>39798</v>
      </c>
      <c r="W2131" s="1">
        <f t="shared" ca="1" si="669"/>
        <v>8.8371736448495414E-2</v>
      </c>
      <c r="X2131" s="1">
        <f t="shared" ca="1" si="670"/>
        <v>3.3190335324425266E-2</v>
      </c>
      <c r="Y2131" s="1">
        <f t="shared" ca="1" si="671"/>
        <v>9.9793600158319826E-2</v>
      </c>
      <c r="Z2131" s="1">
        <f t="shared" ca="1" si="672"/>
        <v>2.9117905147787046E-2</v>
      </c>
      <c r="AA2131" s="1">
        <f t="shared" ca="1" si="673"/>
        <v>5.1861272620557404E-2</v>
      </c>
      <c r="AB2131" s="1">
        <f t="shared" ca="1" si="674"/>
        <v>3.1142178721471778E-2</v>
      </c>
      <c r="AC2131" s="1">
        <f t="shared" ca="1" si="675"/>
        <v>8.6613310293570001E-2</v>
      </c>
      <c r="AD2131" s="1">
        <f t="shared" ca="1" si="676"/>
        <v>8.5405810605734989E-2</v>
      </c>
      <c r="AE2131" s="1">
        <f t="shared" ca="1" si="677"/>
        <v>3.3190335324425266E-2</v>
      </c>
      <c r="AF2131" s="1">
        <f t="shared" ca="1" si="678"/>
        <v>9.9793600158319826E-2</v>
      </c>
      <c r="AG2131" s="1">
        <f t="shared" ca="1" si="679"/>
        <v>2.86774318507831E-2</v>
      </c>
      <c r="AH2131" s="1">
        <f t="shared" ca="1" si="680"/>
        <v>3.1142178721471778E-2</v>
      </c>
      <c r="AI2131" s="1">
        <f t="shared" ca="1" si="681"/>
        <v>9.6833281676982255E-2</v>
      </c>
      <c r="AJ2131" s="1">
        <f t="shared" ca="1" si="682"/>
        <v>7.6284214663386835E-2</v>
      </c>
      <c r="AK2131" s="1">
        <f t="shared" ca="1" si="683"/>
        <v>2.9350384475438862E-2</v>
      </c>
      <c r="AL2131" s="1">
        <f t="shared" ca="1" si="684"/>
        <v>9.6833281676982255E-2</v>
      </c>
      <c r="AM2131" s="1">
        <f t="shared" ca="1" si="685"/>
        <v>4.4537856256579203E-2</v>
      </c>
      <c r="AN2131" s="1">
        <f t="shared" ca="1" si="686"/>
        <v>0.1018330351769982</v>
      </c>
      <c r="AO2131" s="1">
        <f t="shared" ca="1" si="687"/>
        <v>2.9117905147787046E-2</v>
      </c>
      <c r="AP2131" s="1">
        <f t="shared" ca="1" si="688"/>
        <v>9.8453986062672416E-2</v>
      </c>
    </row>
    <row r="2132" spans="2:42" x14ac:dyDescent="0.2">
      <c r="B2132" s="2">
        <v>-2.1839625728129475E-3</v>
      </c>
      <c r="C2132" s="2">
        <v>-7.2319007937371449E-4</v>
      </c>
      <c r="D2132" s="2">
        <v>-2.3735770364661235E-3</v>
      </c>
      <c r="E2132" s="2">
        <v>-5.3326350854210336E-4</v>
      </c>
      <c r="F2132" s="2">
        <v>-1.276200986592757E-3</v>
      </c>
      <c r="G2132" s="2">
        <v>-6.2980005339996481E-4</v>
      </c>
      <c r="H2132" s="2">
        <v>-2.0501829874489674E-3</v>
      </c>
      <c r="I2132" s="2">
        <v>-2.1264143159689386E-3</v>
      </c>
      <c r="J2132" s="2">
        <v>-7.2319007937371449E-4</v>
      </c>
      <c r="K2132" s="2">
        <v>-2.3735770364661235E-3</v>
      </c>
      <c r="L2132" s="2">
        <v>-5.1774413929328578E-4</v>
      </c>
      <c r="M2132" s="2">
        <v>-6.2980005339996481E-4</v>
      </c>
      <c r="N2132" s="2">
        <v>-2.3162930873423804E-3</v>
      </c>
      <c r="O2132" s="2">
        <v>-1.9393790542113765E-3</v>
      </c>
      <c r="P2132" s="2">
        <v>-5.4145088032042654E-4</v>
      </c>
      <c r="Q2132" s="2">
        <v>-2.3162930873423804E-3</v>
      </c>
      <c r="R2132" s="2">
        <v>-1.1356022251338693E-3</v>
      </c>
      <c r="S2132" s="2">
        <v>-2.4408051423762123E-3</v>
      </c>
      <c r="T2132" s="2">
        <v>-5.3326350854210336E-4</v>
      </c>
      <c r="U2132" s="2">
        <v>-2.3410961994739798E-3</v>
      </c>
      <c r="V2132" s="3">
        <v>39799</v>
      </c>
      <c r="W2132" s="1">
        <f t="shared" ca="1" si="669"/>
        <v>3.5731049675438942E-2</v>
      </c>
      <c r="X2132" s="1">
        <f t="shared" ca="1" si="670"/>
        <v>1.4259082299782859E-2</v>
      </c>
      <c r="Y2132" s="1">
        <f t="shared" ca="1" si="671"/>
        <v>3.8622776044115702E-2</v>
      </c>
      <c r="Z2132" s="1">
        <f t="shared" ca="1" si="672"/>
        <v>1.1978835471753718E-2</v>
      </c>
      <c r="AA2132" s="1">
        <f t="shared" ca="1" si="673"/>
        <v>2.2927992644135788E-2</v>
      </c>
      <c r="AB2132" s="1">
        <f t="shared" ca="1" si="674"/>
        <v>1.3121102737318089E-2</v>
      </c>
      <c r="AC2132" s="1">
        <f t="shared" ca="1" si="675"/>
        <v>3.3767088202332603E-2</v>
      </c>
      <c r="AD2132" s="1">
        <f t="shared" ca="1" si="676"/>
        <v>3.4895035382149948E-2</v>
      </c>
      <c r="AE2132" s="1">
        <f t="shared" ca="1" si="677"/>
        <v>1.4259082299782859E-2</v>
      </c>
      <c r="AF2132" s="1">
        <f t="shared" ca="1" si="678"/>
        <v>3.8622776044115702E-2</v>
      </c>
      <c r="AG2132" s="1">
        <f t="shared" ca="1" si="679"/>
        <v>1.1759921391337989E-2</v>
      </c>
      <c r="AH2132" s="1">
        <f t="shared" ca="1" si="680"/>
        <v>1.3121102737318089E-2</v>
      </c>
      <c r="AI2132" s="1">
        <f t="shared" ca="1" si="681"/>
        <v>3.7724071024398412E-2</v>
      </c>
      <c r="AJ2132" s="1">
        <f t="shared" ca="1" si="682"/>
        <v>3.2385742596750942E-2</v>
      </c>
      <c r="AK2132" s="1">
        <f t="shared" ca="1" si="683"/>
        <v>1.2094500839737296E-2</v>
      </c>
      <c r="AL2132" s="1">
        <f t="shared" ca="1" si="684"/>
        <v>3.7724071024398412E-2</v>
      </c>
      <c r="AM2132" s="1">
        <f t="shared" ca="1" si="685"/>
        <v>1.9972775035298266E-2</v>
      </c>
      <c r="AN2132" s="1">
        <f t="shared" ca="1" si="686"/>
        <v>3.957906463180081E-2</v>
      </c>
      <c r="AO2132" s="1">
        <f t="shared" ca="1" si="687"/>
        <v>1.1978835471753718E-2</v>
      </c>
      <c r="AP2132" s="1">
        <f t="shared" ca="1" si="688"/>
        <v>3.8110043653497801E-2</v>
      </c>
    </row>
    <row r="2133" spans="2:42" x14ac:dyDescent="0.2">
      <c r="B2133" s="2">
        <v>-3.940051180068016E-3</v>
      </c>
      <c r="C2133" s="2">
        <v>-1.1125549630476295E-3</v>
      </c>
      <c r="D2133" s="2">
        <v>-4.6509159141548961E-3</v>
      </c>
      <c r="E2133" s="2">
        <v>-9.1864188796553226E-4</v>
      </c>
      <c r="F2133" s="2">
        <v>-2.0699044972085634E-3</v>
      </c>
      <c r="G2133" s="2">
        <v>-1.0141255005229333E-3</v>
      </c>
      <c r="H2133" s="2">
        <v>-3.9653445243199581E-3</v>
      </c>
      <c r="I2133" s="2">
        <v>-3.7699985945357506E-3</v>
      </c>
      <c r="J2133" s="2">
        <v>-1.1125549630476295E-3</v>
      </c>
      <c r="K2133" s="2">
        <v>-4.6509159141548961E-3</v>
      </c>
      <c r="L2133" s="2">
        <v>-9.0101217094651354E-4</v>
      </c>
      <c r="M2133" s="2">
        <v>-1.0141255005229333E-3</v>
      </c>
      <c r="N2133" s="2">
        <v>-4.4774593296880161E-3</v>
      </c>
      <c r="O2133" s="2">
        <v>-3.2468982646257638E-3</v>
      </c>
      <c r="P2133" s="2">
        <v>-9.2794281179608973E-4</v>
      </c>
      <c r="Q2133" s="2">
        <v>-4.4774593296880161E-3</v>
      </c>
      <c r="R2133" s="2">
        <v>-1.6846205821918758E-3</v>
      </c>
      <c r="S2133" s="2">
        <v>-4.7373808202654244E-3</v>
      </c>
      <c r="T2133" s="2">
        <v>-9.1864188796553226E-4</v>
      </c>
      <c r="U2133" s="2">
        <v>-4.5865088423621136E-3</v>
      </c>
      <c r="V2133" s="3">
        <v>39800</v>
      </c>
      <c r="W2133" s="1">
        <f t="shared" ca="1" si="669"/>
        <v>4.0814495708446627E-2</v>
      </c>
      <c r="X2133" s="1">
        <f t="shared" ca="1" si="670"/>
        <v>1.6679852623114583E-2</v>
      </c>
      <c r="Y2133" s="1">
        <f t="shared" ca="1" si="671"/>
        <v>4.4793006860344813E-2</v>
      </c>
      <c r="Z2133" s="1">
        <f t="shared" ca="1" si="672"/>
        <v>1.403719104867388E-2</v>
      </c>
      <c r="AA2133" s="1">
        <f t="shared" ca="1" si="673"/>
        <v>2.7456160733179746E-2</v>
      </c>
      <c r="AB2133" s="1">
        <f t="shared" ca="1" si="674"/>
        <v>1.5351299195244965E-2</v>
      </c>
      <c r="AC2133" s="1">
        <f t="shared" ca="1" si="675"/>
        <v>3.9207316373055537E-2</v>
      </c>
      <c r="AD2133" s="1">
        <f t="shared" ca="1" si="676"/>
        <v>3.9774684136094807E-2</v>
      </c>
      <c r="AE2133" s="1">
        <f t="shared" ca="1" si="677"/>
        <v>1.6679852623114583E-2</v>
      </c>
      <c r="AF2133" s="1">
        <f t="shared" ca="1" si="678"/>
        <v>4.4793006860344813E-2</v>
      </c>
      <c r="AG2133" s="1">
        <f t="shared" ca="1" si="679"/>
        <v>1.378571663333073E-2</v>
      </c>
      <c r="AH2133" s="1">
        <f t="shared" ca="1" si="680"/>
        <v>1.5351299195244965E-2</v>
      </c>
      <c r="AI2133" s="1">
        <f t="shared" ca="1" si="681"/>
        <v>4.3614189166765946E-2</v>
      </c>
      <c r="AJ2133" s="1">
        <f t="shared" ca="1" si="682"/>
        <v>3.6911553851254823E-2</v>
      </c>
      <c r="AK2133" s="1">
        <f t="shared" ca="1" si="683"/>
        <v>1.4169996188757047E-2</v>
      </c>
      <c r="AL2133" s="1">
        <f t="shared" ca="1" si="684"/>
        <v>4.3614189166765946E-2</v>
      </c>
      <c r="AM2133" s="1">
        <f t="shared" ca="1" si="685"/>
        <v>2.3749639338386471E-2</v>
      </c>
      <c r="AN2133" s="1">
        <f t="shared" ca="1" si="686"/>
        <v>4.5729751320346686E-2</v>
      </c>
      <c r="AO2133" s="1">
        <f t="shared" ca="1" si="687"/>
        <v>1.403719104867388E-2</v>
      </c>
      <c r="AP2133" s="1">
        <f t="shared" ca="1" si="688"/>
        <v>4.4197338608428803E-2</v>
      </c>
    </row>
    <row r="2134" spans="2:42" x14ac:dyDescent="0.2">
      <c r="B2134" s="2">
        <v>-1.2014989923594399E-3</v>
      </c>
      <c r="C2134" s="2">
        <v>1.4008973854728879E-5</v>
      </c>
      <c r="D2134" s="2">
        <v>-1.477109821526712E-3</v>
      </c>
      <c r="E2134" s="2">
        <v>7.2168239735326267E-5</v>
      </c>
      <c r="F2134" s="2">
        <v>-4.7241169050349363E-4</v>
      </c>
      <c r="G2134" s="2">
        <v>4.5648395014863397E-5</v>
      </c>
      <c r="H2134" s="2">
        <v>-1.2114323843379626E-3</v>
      </c>
      <c r="I2134" s="2">
        <v>-1.1318089074788817E-3</v>
      </c>
      <c r="J2134" s="2">
        <v>1.4008973854728879E-5</v>
      </c>
      <c r="K2134" s="2">
        <v>-1.477109821526712E-3</v>
      </c>
      <c r="L2134" s="2">
        <v>7.4646502816522187E-5</v>
      </c>
      <c r="M2134" s="2">
        <v>4.5648395014863397E-5</v>
      </c>
      <c r="N2134" s="2">
        <v>-1.4181561547317312E-3</v>
      </c>
      <c r="O2134" s="2">
        <v>-9.1482205342441336E-4</v>
      </c>
      <c r="P2134" s="2">
        <v>7.0860745267076197E-5</v>
      </c>
      <c r="Q2134" s="2">
        <v>-1.4181561547317312E-3</v>
      </c>
      <c r="R2134" s="2">
        <v>-2.4206455467334909E-4</v>
      </c>
      <c r="S2134" s="2">
        <v>-1.5212640844295411E-3</v>
      </c>
      <c r="T2134" s="2">
        <v>7.2168239735326267E-5</v>
      </c>
      <c r="U2134" s="2">
        <v>-1.4550517841405153E-3</v>
      </c>
      <c r="V2134" s="3">
        <v>39801</v>
      </c>
      <c r="W2134" s="1">
        <f t="shared" ca="1" si="669"/>
        <v>3.7553370046259492E-2</v>
      </c>
      <c r="X2134" s="1">
        <f t="shared" ca="1" si="670"/>
        <v>1.65646651091488E-2</v>
      </c>
      <c r="Y2134" s="1">
        <f t="shared" ca="1" si="671"/>
        <v>4.0582188485071898E-2</v>
      </c>
      <c r="Z2134" s="1">
        <f t="shared" ca="1" si="672"/>
        <v>1.3898746397364105E-2</v>
      </c>
      <c r="AA2134" s="1">
        <f t="shared" ca="1" si="673"/>
        <v>2.6345580659394133E-2</v>
      </c>
      <c r="AB2134" s="1">
        <f t="shared" ca="1" si="674"/>
        <v>1.5234198859836307E-2</v>
      </c>
      <c r="AC2134" s="1">
        <f t="shared" ca="1" si="675"/>
        <v>3.5681640886479446E-2</v>
      </c>
      <c r="AD2134" s="1">
        <f t="shared" ca="1" si="676"/>
        <v>3.6728178465468969E-2</v>
      </c>
      <c r="AE2134" s="1">
        <f t="shared" ca="1" si="677"/>
        <v>1.65646651091488E-2</v>
      </c>
      <c r="AF2134" s="1">
        <f t="shared" ca="1" si="678"/>
        <v>4.0582188485071898E-2</v>
      </c>
      <c r="AG2134" s="1">
        <f t="shared" ca="1" si="679"/>
        <v>1.3644895056608037E-2</v>
      </c>
      <c r="AH2134" s="1">
        <f t="shared" ca="1" si="680"/>
        <v>1.5234198859836307E-2</v>
      </c>
      <c r="AI2134" s="1">
        <f t="shared" ca="1" si="681"/>
        <v>3.9610905967452752E-2</v>
      </c>
      <c r="AJ2134" s="1">
        <f t="shared" ca="1" si="682"/>
        <v>3.454179277247376E-2</v>
      </c>
      <c r="AK2134" s="1">
        <f t="shared" ca="1" si="683"/>
        <v>1.4032812334584685E-2</v>
      </c>
      <c r="AL2134" s="1">
        <f t="shared" ca="1" si="684"/>
        <v>3.9610905967452752E-2</v>
      </c>
      <c r="AM2134" s="1">
        <f t="shared" ca="1" si="685"/>
        <v>2.3248262767205811E-2</v>
      </c>
      <c r="AN2134" s="1">
        <f t="shared" ca="1" si="686"/>
        <v>4.1470859828267155E-2</v>
      </c>
      <c r="AO2134" s="1">
        <f t="shared" ca="1" si="687"/>
        <v>1.3898746397364105E-2</v>
      </c>
      <c r="AP2134" s="1">
        <f t="shared" ca="1" si="688"/>
        <v>4.0045854587805921E-2</v>
      </c>
    </row>
    <row r="2135" spans="2:42" x14ac:dyDescent="0.2">
      <c r="B2135" s="2">
        <v>-1.1187996995828398E-3</v>
      </c>
      <c r="C2135" s="2">
        <v>-3.8413998458997067E-4</v>
      </c>
      <c r="D2135" s="2">
        <v>-1.2015072103661595E-3</v>
      </c>
      <c r="E2135" s="2">
        <v>-3.6988115984615266E-4</v>
      </c>
      <c r="F2135" s="2">
        <v>-5.4255127590896457E-4</v>
      </c>
      <c r="G2135" s="2">
        <v>-3.7694702255408608E-4</v>
      </c>
      <c r="H2135" s="2">
        <v>-1.049472581118871E-3</v>
      </c>
      <c r="I2135" s="2">
        <v>-1.0920618423482242E-3</v>
      </c>
      <c r="J2135" s="2">
        <v>-3.8413998458997067E-4</v>
      </c>
      <c r="K2135" s="2">
        <v>-1.2015072103661595E-3</v>
      </c>
      <c r="L2135" s="2">
        <v>-3.6643230957789097E-4</v>
      </c>
      <c r="M2135" s="2">
        <v>-3.7694702255408608E-4</v>
      </c>
      <c r="N2135" s="2">
        <v>-1.1753584219760249E-3</v>
      </c>
      <c r="O2135" s="2">
        <v>-9.860365759447598E-4</v>
      </c>
      <c r="P2135" s="2">
        <v>-3.7170072846004487E-4</v>
      </c>
      <c r="Q2135" s="2">
        <v>-1.1753584219760249E-3</v>
      </c>
      <c r="R2135" s="2">
        <v>-4.415732404123851E-4</v>
      </c>
      <c r="S2135" s="2">
        <v>-1.2338182359132865E-3</v>
      </c>
      <c r="T2135" s="2">
        <v>-3.6988115984615266E-4</v>
      </c>
      <c r="U2135" s="2">
        <v>-1.186005202063467E-3</v>
      </c>
      <c r="V2135" s="3">
        <v>39804</v>
      </c>
      <c r="W2135" s="1">
        <f t="shared" ca="1" si="669"/>
        <v>5.165917411159935E-2</v>
      </c>
      <c r="X2135" s="1">
        <f t="shared" ca="1" si="670"/>
        <v>1.942180583086453E-2</v>
      </c>
      <c r="Y2135" s="1">
        <f t="shared" ca="1" si="671"/>
        <v>5.6941221920416292E-2</v>
      </c>
      <c r="Z2135" s="1">
        <f t="shared" ca="1" si="672"/>
        <v>1.636232530895108E-2</v>
      </c>
      <c r="AA2135" s="1">
        <f t="shared" ca="1" si="673"/>
        <v>3.3377916435471035E-2</v>
      </c>
      <c r="AB2135" s="1">
        <f t="shared" ca="1" si="674"/>
        <v>1.7874722593091974E-2</v>
      </c>
      <c r="AC2135" s="1">
        <f t="shared" ca="1" si="675"/>
        <v>4.9602222384500641E-2</v>
      </c>
      <c r="AD2135" s="1">
        <f t="shared" ca="1" si="676"/>
        <v>5.0250220272356136E-2</v>
      </c>
      <c r="AE2135" s="1">
        <f t="shared" ca="1" si="677"/>
        <v>1.942180583086453E-2</v>
      </c>
      <c r="AF2135" s="1">
        <f t="shared" ca="1" si="678"/>
        <v>5.6941221920416292E-2</v>
      </c>
      <c r="AG2135" s="1">
        <f t="shared" ca="1" si="679"/>
        <v>1.6072516581871307E-2</v>
      </c>
      <c r="AH2135" s="1">
        <f t="shared" ca="1" si="680"/>
        <v>1.7874722593091974E-2</v>
      </c>
      <c r="AI2135" s="1">
        <f t="shared" ca="1" si="681"/>
        <v>5.543711297674607E-2</v>
      </c>
      <c r="AJ2135" s="1">
        <f t="shared" ca="1" si="682"/>
        <v>4.6254690563525505E-2</v>
      </c>
      <c r="AK2135" s="1">
        <f t="shared" ca="1" si="683"/>
        <v>1.6515341818698518E-2</v>
      </c>
      <c r="AL2135" s="1">
        <f t="shared" ca="1" si="684"/>
        <v>5.543711297674607E-2</v>
      </c>
      <c r="AM2135" s="1">
        <f t="shared" ca="1" si="685"/>
        <v>2.8089527320670431E-2</v>
      </c>
      <c r="AN2135" s="1">
        <f t="shared" ca="1" si="686"/>
        <v>5.8233931076492364E-2</v>
      </c>
      <c r="AO2135" s="1">
        <f t="shared" ca="1" si="687"/>
        <v>1.636232530895108E-2</v>
      </c>
      <c r="AP2135" s="1">
        <f t="shared" ca="1" si="688"/>
        <v>5.6177540883562929E-2</v>
      </c>
    </row>
    <row r="2136" spans="2:42" x14ac:dyDescent="0.2">
      <c r="B2136" s="2">
        <v>1.0813793913055925E-3</v>
      </c>
      <c r="C2136" s="2">
        <v>7.5580321092649783E-4</v>
      </c>
      <c r="D2136" s="2">
        <v>6.220163955894531E-4</v>
      </c>
      <c r="E2136" s="2">
        <v>6.7991779636678018E-4</v>
      </c>
      <c r="F2136" s="2">
        <v>1.0711311140838564E-3</v>
      </c>
      <c r="G2136" s="2">
        <v>7.1825840305073108E-4</v>
      </c>
      <c r="H2136" s="2">
        <v>6.8064956485547334E-4</v>
      </c>
      <c r="I2136" s="2">
        <v>1.1554227314232168E-3</v>
      </c>
      <c r="J2136" s="2">
        <v>7.5580321092649783E-4</v>
      </c>
      <c r="K2136" s="2">
        <v>6.220163955894531E-4</v>
      </c>
      <c r="L2136" s="2">
        <v>6.7061933086876024E-4</v>
      </c>
      <c r="M2136" s="2">
        <v>7.1825840305073108E-4</v>
      </c>
      <c r="N2136" s="2">
        <v>7.0517542522563481E-4</v>
      </c>
      <c r="O2136" s="2">
        <v>1.3677706298476089E-3</v>
      </c>
      <c r="P2136" s="2">
        <v>6.8482357186527842E-4</v>
      </c>
      <c r="Q2136" s="2">
        <v>7.0517542522563481E-4</v>
      </c>
      <c r="R2136" s="2">
        <v>9.4778450723365104E-4</v>
      </c>
      <c r="S2136" s="2">
        <v>6.8637832327445025E-4</v>
      </c>
      <c r="T2136" s="2">
        <v>6.7991779636678018E-4</v>
      </c>
      <c r="U2136" s="2">
        <v>6.1821041762755158E-4</v>
      </c>
      <c r="V2136" s="3">
        <v>39805</v>
      </c>
      <c r="W2136" s="1">
        <f t="shared" ca="1" si="669"/>
        <v>5.2200098030750805E-2</v>
      </c>
      <c r="X2136" s="1">
        <f t="shared" ca="1" si="670"/>
        <v>1.9358365596386769E-2</v>
      </c>
      <c r="Y2136" s="1">
        <f t="shared" ca="1" si="671"/>
        <v>5.7398019496293383E-2</v>
      </c>
      <c r="Z2136" s="1">
        <f t="shared" ca="1" si="672"/>
        <v>1.6272911222258886E-2</v>
      </c>
      <c r="AA2136" s="1">
        <f t="shared" ca="1" si="673"/>
        <v>3.3328541153172471E-2</v>
      </c>
      <c r="AB2136" s="1">
        <f t="shared" ca="1" si="674"/>
        <v>1.7800765646082399E-2</v>
      </c>
      <c r="AC2136" s="1">
        <f t="shared" ca="1" si="675"/>
        <v>4.9977348296319855E-2</v>
      </c>
      <c r="AD2136" s="1">
        <f t="shared" ca="1" si="676"/>
        <v>5.0796272256837902E-2</v>
      </c>
      <c r="AE2136" s="1">
        <f t="shared" ca="1" si="677"/>
        <v>1.9358365596386769E-2</v>
      </c>
      <c r="AF2136" s="1">
        <f t="shared" ca="1" si="678"/>
        <v>5.7398019496293383E-2</v>
      </c>
      <c r="AG2136" s="1">
        <f t="shared" ca="1" si="679"/>
        <v>1.5981167451122599E-2</v>
      </c>
      <c r="AH2136" s="1">
        <f t="shared" ca="1" si="680"/>
        <v>1.7800765646082399E-2</v>
      </c>
      <c r="AI2136" s="1">
        <f t="shared" ca="1" si="681"/>
        <v>5.5903133051322232E-2</v>
      </c>
      <c r="AJ2136" s="1">
        <f t="shared" ca="1" si="682"/>
        <v>4.6732462441001779E-2</v>
      </c>
      <c r="AK2136" s="1">
        <f t="shared" ca="1" si="683"/>
        <v>1.6426935290056909E-2</v>
      </c>
      <c r="AL2136" s="1">
        <f t="shared" ca="1" si="684"/>
        <v>5.5903133051322232E-2</v>
      </c>
      <c r="AM2136" s="1">
        <f t="shared" ca="1" si="685"/>
        <v>2.8023057791817668E-2</v>
      </c>
      <c r="AN2136" s="1">
        <f t="shared" ca="1" si="686"/>
        <v>5.8734774574281105E-2</v>
      </c>
      <c r="AO2136" s="1">
        <f t="shared" ca="1" si="687"/>
        <v>1.6272911222258886E-2</v>
      </c>
      <c r="AP2136" s="1">
        <f t="shared" ca="1" si="688"/>
        <v>5.6628063672783766E-2</v>
      </c>
    </row>
    <row r="2137" spans="2:42" x14ac:dyDescent="0.2">
      <c r="B2137" s="2">
        <v>-4.5012427728663429E-4</v>
      </c>
      <c r="C2137" s="2">
        <v>-1.8258788191971576E-4</v>
      </c>
      <c r="D2137" s="2">
        <v>-9.0595843808549681E-5</v>
      </c>
      <c r="E2137" s="2">
        <v>-1.473277419005159E-4</v>
      </c>
      <c r="F2137" s="2">
        <v>-2.587031124563488E-4</v>
      </c>
      <c r="G2137" s="2">
        <v>-1.6638456391604439E-4</v>
      </c>
      <c r="H2137" s="2">
        <v>-1.3568957803744564E-4</v>
      </c>
      <c r="I2137" s="2">
        <v>-5.0689875177190036E-4</v>
      </c>
      <c r="J2137" s="2">
        <v>-1.8258788191971576E-4</v>
      </c>
      <c r="K2137" s="2">
        <v>-9.0595843808549681E-5</v>
      </c>
      <c r="L2137" s="2">
        <v>-1.4364252393772592E-4</v>
      </c>
      <c r="M2137" s="2">
        <v>-1.6638456391604439E-4</v>
      </c>
      <c r="N2137" s="2">
        <v>-1.5858279459168845E-4</v>
      </c>
      <c r="O2137" s="2">
        <v>-6.3028912066109832E-4</v>
      </c>
      <c r="P2137" s="2">
        <v>-1.4927199768910437E-4</v>
      </c>
      <c r="Q2137" s="2">
        <v>-1.5858279459168845E-4</v>
      </c>
      <c r="R2137" s="2">
        <v>-2.2239422254843877E-4</v>
      </c>
      <c r="S2137" s="2">
        <v>-1.463348787992258E-4</v>
      </c>
      <c r="T2137" s="2">
        <v>-1.473277419005159E-4</v>
      </c>
      <c r="U2137" s="2">
        <v>-9.1366571748241476E-5</v>
      </c>
      <c r="V2137" s="3">
        <v>39806</v>
      </c>
      <c r="W2137" s="1">
        <f t="shared" ca="1" si="669"/>
        <v>5.4896990680499011E-2</v>
      </c>
      <c r="X2137" s="1">
        <f t="shared" ca="1" si="670"/>
        <v>2.1161514755036338E-2</v>
      </c>
      <c r="Y2137" s="1">
        <f t="shared" ca="1" si="671"/>
        <v>6.1088695971314506E-2</v>
      </c>
      <c r="Z2137" s="1">
        <f t="shared" ca="1" si="672"/>
        <v>1.8050306363671383E-2</v>
      </c>
      <c r="AA2137" s="1">
        <f t="shared" ca="1" si="673"/>
        <v>3.4834440730560016E-2</v>
      </c>
      <c r="AB2137" s="1">
        <f t="shared" ca="1" si="674"/>
        <v>1.9595497428219644E-2</v>
      </c>
      <c r="AC2137" s="1">
        <f t="shared" ca="1" si="675"/>
        <v>5.3174511163612055E-2</v>
      </c>
      <c r="AD2137" s="1">
        <f t="shared" ca="1" si="676"/>
        <v>5.3280023248905337E-2</v>
      </c>
      <c r="AE2137" s="1">
        <f t="shared" ca="1" si="677"/>
        <v>2.1161514755036338E-2</v>
      </c>
      <c r="AF2137" s="1">
        <f t="shared" ca="1" si="678"/>
        <v>6.1088695971314506E-2</v>
      </c>
      <c r="AG2137" s="1">
        <f t="shared" ca="1" si="679"/>
        <v>1.7744373397815712E-2</v>
      </c>
      <c r="AH2137" s="1">
        <f t="shared" ca="1" si="680"/>
        <v>1.9595497428219644E-2</v>
      </c>
      <c r="AI2137" s="1">
        <f t="shared" ca="1" si="681"/>
        <v>5.9383554345363611E-2</v>
      </c>
      <c r="AJ2137" s="1">
        <f t="shared" ca="1" si="682"/>
        <v>4.8578074427145415E-2</v>
      </c>
      <c r="AK2137" s="1">
        <f t="shared" ca="1" si="683"/>
        <v>1.8211834331690605E-2</v>
      </c>
      <c r="AL2137" s="1">
        <f t="shared" ca="1" si="684"/>
        <v>5.9383554345363611E-2</v>
      </c>
      <c r="AM2137" s="1">
        <f t="shared" ca="1" si="685"/>
        <v>2.9737361127396871E-2</v>
      </c>
      <c r="AN2137" s="1">
        <f t="shared" ca="1" si="686"/>
        <v>6.2391269803707385E-2</v>
      </c>
      <c r="AO2137" s="1">
        <f t="shared" ca="1" si="687"/>
        <v>1.8050306363671383E-2</v>
      </c>
      <c r="AP2137" s="1">
        <f t="shared" ca="1" si="688"/>
        <v>6.0270145727760932E-2</v>
      </c>
    </row>
    <row r="2138" spans="2:42" x14ac:dyDescent="0.2">
      <c r="B2138" s="2">
        <v>4.3358775987714093E-3</v>
      </c>
      <c r="C2138" s="2">
        <v>2.0546837721266975E-3</v>
      </c>
      <c r="D2138" s="2">
        <v>4.561156745568784E-3</v>
      </c>
      <c r="E2138" s="2">
        <v>1.7449334541654871E-3</v>
      </c>
      <c r="F2138" s="2">
        <v>3.1654937044565123E-3</v>
      </c>
      <c r="G2138" s="2">
        <v>1.900347015088899E-3</v>
      </c>
      <c r="H2138" s="2">
        <v>4.0669713482941461E-3</v>
      </c>
      <c r="I2138" s="2">
        <v>4.2556458985596457E-3</v>
      </c>
      <c r="J2138" s="2">
        <v>2.0546837721266975E-3</v>
      </c>
      <c r="K2138" s="2">
        <v>4.561156745568784E-3</v>
      </c>
      <c r="L2138" s="2">
        <v>1.7145087033438866E-3</v>
      </c>
      <c r="M2138" s="2">
        <v>1.900347015088899E-3</v>
      </c>
      <c r="N2138" s="2">
        <v>4.4825816736435709E-3</v>
      </c>
      <c r="O2138" s="2">
        <v>4.0481795500113549E-3</v>
      </c>
      <c r="P2138" s="2">
        <v>1.7609851047177827E-3</v>
      </c>
      <c r="Q2138" s="2">
        <v>4.4825816736435709E-3</v>
      </c>
      <c r="R2138" s="2">
        <v>2.8303813169985315E-3</v>
      </c>
      <c r="S2138" s="2">
        <v>4.6699811162143057E-3</v>
      </c>
      <c r="T2138" s="2">
        <v>1.7449334541654871E-3</v>
      </c>
      <c r="U2138" s="2">
        <v>4.5028194483005546E-3</v>
      </c>
      <c r="V2138" s="3">
        <v>39808</v>
      </c>
      <c r="W2138" s="1">
        <f t="shared" ca="1" si="669"/>
        <v>5.4836070587938365E-2</v>
      </c>
      <c r="X2138" s="1">
        <f t="shared" ca="1" si="670"/>
        <v>2.0998464230776549E-2</v>
      </c>
      <c r="Y2138" s="1">
        <f t="shared" ca="1" si="671"/>
        <v>6.1204166771591871E-2</v>
      </c>
      <c r="Z2138" s="1">
        <f t="shared" ca="1" si="672"/>
        <v>1.7857322851847969E-2</v>
      </c>
      <c r="AA2138" s="1">
        <f t="shared" ca="1" si="673"/>
        <v>3.4810977195916054E-2</v>
      </c>
      <c r="AB2138" s="1">
        <f t="shared" ca="1" si="674"/>
        <v>1.9415393344142343E-2</v>
      </c>
      <c r="AC2138" s="1">
        <f t="shared" ca="1" si="675"/>
        <v>5.3247013264281801E-2</v>
      </c>
      <c r="AD2138" s="1">
        <f t="shared" ca="1" si="676"/>
        <v>5.3179750859663019E-2</v>
      </c>
      <c r="AE2138" s="1">
        <f t="shared" ca="1" si="677"/>
        <v>2.0998464230776549E-2</v>
      </c>
      <c r="AF2138" s="1">
        <f t="shared" ca="1" si="678"/>
        <v>6.1204166771591871E-2</v>
      </c>
      <c r="AG2138" s="1">
        <f t="shared" ca="1" si="679"/>
        <v>1.7551622331464716E-2</v>
      </c>
      <c r="AH2138" s="1">
        <f t="shared" ca="1" si="680"/>
        <v>1.9415393344142343E-2</v>
      </c>
      <c r="AI2138" s="1">
        <f t="shared" ca="1" si="681"/>
        <v>5.9471172357714555E-2</v>
      </c>
      <c r="AJ2138" s="1">
        <f t="shared" ca="1" si="682"/>
        <v>4.8376840104143407E-2</v>
      </c>
      <c r="AK2138" s="1">
        <f t="shared" ca="1" si="683"/>
        <v>1.8018732968716793E-2</v>
      </c>
      <c r="AL2138" s="1">
        <f t="shared" ca="1" si="684"/>
        <v>5.9471172357714555E-2</v>
      </c>
      <c r="AM2138" s="1">
        <f t="shared" ca="1" si="685"/>
        <v>2.969474593807838E-2</v>
      </c>
      <c r="AN2138" s="1">
        <f t="shared" ca="1" si="686"/>
        <v>6.2494020999544042E-2</v>
      </c>
      <c r="AO2138" s="1">
        <f t="shared" ca="1" si="687"/>
        <v>1.7857322851847969E-2</v>
      </c>
      <c r="AP2138" s="1">
        <f t="shared" ca="1" si="688"/>
        <v>6.038299597009171E-2</v>
      </c>
    </row>
    <row r="2139" spans="2:42" x14ac:dyDescent="0.2">
      <c r="B2139" s="2">
        <v>-1.3736669945987323E-3</v>
      </c>
      <c r="C2139" s="2">
        <v>-1.5509909518673926E-4</v>
      </c>
      <c r="D2139" s="2">
        <v>-1.5425442969918546E-3</v>
      </c>
      <c r="E2139" s="2">
        <v>-1.6959750896994308E-6</v>
      </c>
      <c r="F2139" s="2">
        <v>-9.6221396283135974E-4</v>
      </c>
      <c r="G2139" s="2">
        <v>-7.5220426495103965E-5</v>
      </c>
      <c r="H2139" s="2">
        <v>-1.307302801932364E-3</v>
      </c>
      <c r="I2139" s="2">
        <v>-1.3340215995999438E-3</v>
      </c>
      <c r="J2139" s="2">
        <v>-1.5509909518673926E-4</v>
      </c>
      <c r="K2139" s="2">
        <v>-1.5425442969918546E-3</v>
      </c>
      <c r="L2139" s="2">
        <v>6.7432692483215817E-6</v>
      </c>
      <c r="M2139" s="2">
        <v>-7.5220426495103965E-5</v>
      </c>
      <c r="N2139" s="2">
        <v>-1.492900884878523E-3</v>
      </c>
      <c r="O2139" s="2">
        <v>-1.2550371677221284E-3</v>
      </c>
      <c r="P2139" s="2">
        <v>-6.1481895718973334E-6</v>
      </c>
      <c r="Q2139" s="2">
        <v>-1.492900884878523E-3</v>
      </c>
      <c r="R2139" s="2">
        <v>-6.627661451492628E-4</v>
      </c>
      <c r="S2139" s="2">
        <v>-1.58325113689195E-3</v>
      </c>
      <c r="T2139" s="2">
        <v>-1.6959750896994308E-6</v>
      </c>
      <c r="U2139" s="2">
        <v>-1.519906029655127E-3</v>
      </c>
      <c r="V2139" s="3">
        <v>39811</v>
      </c>
      <c r="W2139" s="1">
        <f t="shared" ca="1" si="669"/>
        <v>5.0804535603626841E-2</v>
      </c>
      <c r="X2139" s="1">
        <f t="shared" ca="1" si="670"/>
        <v>1.9560218959970663E-2</v>
      </c>
      <c r="Y2139" s="1">
        <f t="shared" ca="1" si="671"/>
        <v>5.722650091192328E-2</v>
      </c>
      <c r="Z2139" s="1">
        <f t="shared" ca="1" si="672"/>
        <v>1.6774197557780375E-2</v>
      </c>
      <c r="AA2139" s="1">
        <f t="shared" ca="1" si="673"/>
        <v>3.1683341835148163E-2</v>
      </c>
      <c r="AB2139" s="1">
        <f t="shared" ca="1" si="674"/>
        <v>1.8160600754992168E-2</v>
      </c>
      <c r="AC2139" s="1">
        <f t="shared" ca="1" si="675"/>
        <v>4.9659388460124666E-2</v>
      </c>
      <c r="AD2139" s="1">
        <f t="shared" ca="1" si="676"/>
        <v>4.9171518501366779E-2</v>
      </c>
      <c r="AE2139" s="1">
        <f t="shared" ca="1" si="677"/>
        <v>1.9560218959970663E-2</v>
      </c>
      <c r="AF2139" s="1">
        <f t="shared" ca="1" si="678"/>
        <v>5.722650091192328E-2</v>
      </c>
      <c r="AG2139" s="1">
        <f t="shared" ca="1" si="679"/>
        <v>1.6495828465255852E-2</v>
      </c>
      <c r="AH2139" s="1">
        <f t="shared" ca="1" si="680"/>
        <v>1.8160600754992168E-2</v>
      </c>
      <c r="AI2139" s="1">
        <f t="shared" ca="1" si="681"/>
        <v>5.5517545468226376E-2</v>
      </c>
      <c r="AJ2139" s="1">
        <f t="shared" ca="1" si="682"/>
        <v>4.4382838964220704E-2</v>
      </c>
      <c r="AK2139" s="1">
        <f t="shared" ca="1" si="683"/>
        <v>1.6921186315545574E-2</v>
      </c>
      <c r="AL2139" s="1">
        <f t="shared" ca="1" si="684"/>
        <v>5.5517545468226376E-2</v>
      </c>
      <c r="AM2139" s="1">
        <f t="shared" ca="1" si="685"/>
        <v>2.7147921393619632E-2</v>
      </c>
      <c r="AN2139" s="1">
        <f t="shared" ca="1" si="686"/>
        <v>5.8391055025104652E-2</v>
      </c>
      <c r="AO2139" s="1">
        <f t="shared" ca="1" si="687"/>
        <v>1.6774197557780375E-2</v>
      </c>
      <c r="AP2139" s="1">
        <f t="shared" ca="1" si="688"/>
        <v>5.6455468798422767E-2</v>
      </c>
    </row>
    <row r="2140" spans="2:42" x14ac:dyDescent="0.2">
      <c r="B2140" s="2">
        <v>-5.7919151158658533E-4</v>
      </c>
      <c r="C2140" s="2">
        <v>-2.4520953360585018E-5</v>
      </c>
      <c r="D2140" s="2">
        <v>-4.7018775243401478E-4</v>
      </c>
      <c r="E2140" s="2">
        <v>-9.16011586074017E-5</v>
      </c>
      <c r="F2140" s="2">
        <v>-5.2098931142219307E-4</v>
      </c>
      <c r="G2140" s="2">
        <v>-5.149310579255495E-5</v>
      </c>
      <c r="H2140" s="2">
        <v>-4.54316269873134E-4</v>
      </c>
      <c r="I2140" s="2">
        <v>-5.9645615493519877E-4</v>
      </c>
      <c r="J2140" s="2">
        <v>-2.4520953360585018E-5</v>
      </c>
      <c r="K2140" s="2">
        <v>-4.7018775243401478E-4</v>
      </c>
      <c r="L2140" s="2">
        <v>-9.6679235267238539E-5</v>
      </c>
      <c r="M2140" s="2">
        <v>-5.149310579255495E-5</v>
      </c>
      <c r="N2140" s="2">
        <v>-4.8898748746351028E-4</v>
      </c>
      <c r="O2140" s="2">
        <v>-6.7180095490737557E-4</v>
      </c>
      <c r="P2140" s="2">
        <v>-8.8922129893309609E-5</v>
      </c>
      <c r="Q2140" s="2">
        <v>-4.8898748746351028E-4</v>
      </c>
      <c r="R2140" s="2">
        <v>-1.5619962786839192E-4</v>
      </c>
      <c r="S2140" s="2">
        <v>-4.9616589127310373E-4</v>
      </c>
      <c r="T2140" s="2">
        <v>-9.16011586074017E-5</v>
      </c>
      <c r="U2140" s="2">
        <v>-4.6585455811787302E-4</v>
      </c>
      <c r="V2140" s="3">
        <v>39812</v>
      </c>
      <c r="W2140" s="1">
        <f t="shared" ca="1" si="669"/>
        <v>5.0587380299558567E-2</v>
      </c>
      <c r="X2140" s="1">
        <f t="shared" ca="1" si="670"/>
        <v>1.9482663169065721E-2</v>
      </c>
      <c r="Y2140" s="1">
        <f t="shared" ca="1" si="671"/>
        <v>5.7076043278910207E-2</v>
      </c>
      <c r="Z2140" s="1">
        <f t="shared" ca="1" si="672"/>
        <v>1.6816509342419513E-2</v>
      </c>
      <c r="AA2140" s="1">
        <f t="shared" ca="1" si="673"/>
        <v>3.1084320359032126E-2</v>
      </c>
      <c r="AB2140" s="1">
        <f t="shared" ca="1" si="674"/>
        <v>1.8146834848728595E-2</v>
      </c>
      <c r="AC2140" s="1">
        <f t="shared" ca="1" si="675"/>
        <v>4.9447445278633539E-2</v>
      </c>
      <c r="AD2140" s="1">
        <f t="shared" ca="1" si="676"/>
        <v>4.8942759855522128E-2</v>
      </c>
      <c r="AE2140" s="1">
        <f t="shared" ca="1" si="677"/>
        <v>1.9482663169065721E-2</v>
      </c>
      <c r="AF2140" s="1">
        <f t="shared" ca="1" si="678"/>
        <v>5.7076043278910207E-2</v>
      </c>
      <c r="AG2140" s="1">
        <f t="shared" ca="1" si="679"/>
        <v>1.6544209272581108E-2</v>
      </c>
      <c r="AH2140" s="1">
        <f t="shared" ca="1" si="680"/>
        <v>1.8146834848728595E-2</v>
      </c>
      <c r="AI2140" s="1">
        <f t="shared" ca="1" si="681"/>
        <v>5.5350547101370565E-2</v>
      </c>
      <c r="AJ2140" s="1">
        <f t="shared" ca="1" si="682"/>
        <v>4.4066081083279411E-2</v>
      </c>
      <c r="AK2140" s="1">
        <f t="shared" ca="1" si="683"/>
        <v>1.6960295221568333E-2</v>
      </c>
      <c r="AL2140" s="1">
        <f t="shared" ca="1" si="684"/>
        <v>5.5350547101370565E-2</v>
      </c>
      <c r="AM2140" s="1">
        <f t="shared" ca="1" si="685"/>
        <v>2.6669290885580559E-2</v>
      </c>
      <c r="AN2140" s="1">
        <f t="shared" ca="1" si="686"/>
        <v>5.8251232777629641E-2</v>
      </c>
      <c r="AO2140" s="1">
        <f t="shared" ca="1" si="687"/>
        <v>1.6816509342419513E-2</v>
      </c>
      <c r="AP2140" s="1">
        <f t="shared" ca="1" si="688"/>
        <v>5.6305030138595023E-2</v>
      </c>
    </row>
    <row r="2141" spans="2:42" x14ac:dyDescent="0.2">
      <c r="B2141" s="2">
        <v>-2.5724313396763288E-3</v>
      </c>
      <c r="C2141" s="2">
        <v>-7.2473626696856197E-4</v>
      </c>
      <c r="D2141" s="2">
        <v>-2.6965622299988112E-3</v>
      </c>
      <c r="E2141" s="2">
        <v>-5.6475901683550322E-4</v>
      </c>
      <c r="F2141" s="2">
        <v>-7.8391389794918442E-4</v>
      </c>
      <c r="G2141" s="2">
        <v>-6.5216968536330189E-4</v>
      </c>
      <c r="H2141" s="2">
        <v>-2.2894058317175503E-3</v>
      </c>
      <c r="I2141" s="2">
        <v>-2.5112207071293913E-3</v>
      </c>
      <c r="J2141" s="2">
        <v>-7.2473626696856197E-4</v>
      </c>
      <c r="K2141" s="2">
        <v>-2.6965622299988112E-3</v>
      </c>
      <c r="L2141" s="2">
        <v>-5.4888538772357442E-4</v>
      </c>
      <c r="M2141" s="2">
        <v>-6.5216968536330189E-4</v>
      </c>
      <c r="N2141" s="2">
        <v>-2.648675290486957E-3</v>
      </c>
      <c r="O2141" s="2">
        <v>-2.1857490819657821E-3</v>
      </c>
      <c r="P2141" s="2">
        <v>-5.7313336427722295E-4</v>
      </c>
      <c r="Q2141" s="2">
        <v>-2.648675290486957E-3</v>
      </c>
      <c r="R2141" s="2">
        <v>-8.369901552317538E-4</v>
      </c>
      <c r="S2141" s="2">
        <v>-2.809935444661793E-3</v>
      </c>
      <c r="T2141" s="2">
        <v>-5.6475901683550322E-4</v>
      </c>
      <c r="U2141" s="2">
        <v>-2.6592254601426335E-3</v>
      </c>
      <c r="V2141" s="3">
        <v>39813</v>
      </c>
      <c r="W2141" s="1">
        <f t="shared" ca="1" si="669"/>
        <v>5.0615784110267778E-2</v>
      </c>
      <c r="X2141" s="1">
        <f t="shared" ca="1" si="670"/>
        <v>1.9951250268287354E-2</v>
      </c>
      <c r="Y2141" s="1">
        <f t="shared" ca="1" si="671"/>
        <v>5.7293154696367574E-2</v>
      </c>
      <c r="Z2141" s="1">
        <f t="shared" ca="1" si="672"/>
        <v>1.7338736492407712E-2</v>
      </c>
      <c r="AA2141" s="1">
        <f t="shared" ca="1" si="673"/>
        <v>3.0952898229994294E-2</v>
      </c>
      <c r="AB2141" s="1">
        <f t="shared" ca="1" si="674"/>
        <v>1.8646854265758562E-2</v>
      </c>
      <c r="AC2141" s="1">
        <f t="shared" ca="1" si="675"/>
        <v>4.9626493541910732E-2</v>
      </c>
      <c r="AD2141" s="1">
        <f t="shared" ca="1" si="676"/>
        <v>4.8929010299427651E-2</v>
      </c>
      <c r="AE2141" s="1">
        <f t="shared" ca="1" si="677"/>
        <v>1.9951250268287354E-2</v>
      </c>
      <c r="AF2141" s="1">
        <f t="shared" ca="1" si="678"/>
        <v>5.7293154696367574E-2</v>
      </c>
      <c r="AG2141" s="1">
        <f t="shared" ca="1" si="679"/>
        <v>1.7064947129213432E-2</v>
      </c>
      <c r="AH2141" s="1">
        <f t="shared" ca="1" si="680"/>
        <v>1.8646854265758562E-2</v>
      </c>
      <c r="AI2141" s="1">
        <f t="shared" ca="1" si="681"/>
        <v>5.5536902714628272E-2</v>
      </c>
      <c r="AJ2141" s="1">
        <f t="shared" ca="1" si="682"/>
        <v>4.3898084803378742E-2</v>
      </c>
      <c r="AK2141" s="1">
        <f t="shared" ca="1" si="683"/>
        <v>1.7483304154894325E-2</v>
      </c>
      <c r="AL2141" s="1">
        <f t="shared" ca="1" si="684"/>
        <v>5.5536902714628272E-2</v>
      </c>
      <c r="AM2141" s="1">
        <f t="shared" ca="1" si="685"/>
        <v>2.6868629133942896E-2</v>
      </c>
      <c r="AN2141" s="1">
        <f t="shared" ca="1" si="686"/>
        <v>5.8449912150767808E-2</v>
      </c>
      <c r="AO2141" s="1">
        <f t="shared" ca="1" si="687"/>
        <v>1.7338736492407712E-2</v>
      </c>
      <c r="AP2141" s="1">
        <f t="shared" ca="1" si="688"/>
        <v>5.6519288523696705E-2</v>
      </c>
    </row>
    <row r="2142" spans="2:42" x14ac:dyDescent="0.2">
      <c r="B2142" s="2">
        <v>-4.8660820504312641E-3</v>
      </c>
      <c r="C2142" s="2">
        <v>-1.85326303016764E-3</v>
      </c>
      <c r="D2142" s="2">
        <v>-5.5666008664688738E-3</v>
      </c>
      <c r="E2142" s="2">
        <v>-1.5233791728623824E-3</v>
      </c>
      <c r="F2142" s="2">
        <v>-3.364495940235579E-3</v>
      </c>
      <c r="G2142" s="2">
        <v>-1.6850971853348273E-3</v>
      </c>
      <c r="H2142" s="2">
        <v>-4.8451978317031186E-3</v>
      </c>
      <c r="I2142" s="2">
        <v>-4.7065910816889156E-3</v>
      </c>
      <c r="J2142" s="2">
        <v>-1.85326303016764E-3</v>
      </c>
      <c r="K2142" s="2">
        <v>-5.5666008664688738E-3</v>
      </c>
      <c r="L2142" s="2">
        <v>-1.4942224213813082E-3</v>
      </c>
      <c r="M2142" s="2">
        <v>-1.6850971853348273E-3</v>
      </c>
      <c r="N2142" s="2">
        <v>-5.3773155511507298E-3</v>
      </c>
      <c r="O2142" s="2">
        <v>-4.3084090278517895E-3</v>
      </c>
      <c r="P2142" s="2">
        <v>-1.5387615841208069E-3</v>
      </c>
      <c r="Q2142" s="2">
        <v>-5.3773155511507298E-3</v>
      </c>
      <c r="R2142" s="2">
        <v>-2.8317989715408443E-3</v>
      </c>
      <c r="S2142" s="2">
        <v>-5.6470486612277826E-3</v>
      </c>
      <c r="T2142" s="2">
        <v>-1.5233791728623824E-3</v>
      </c>
      <c r="U2142" s="2">
        <v>-5.4911735157779917E-3</v>
      </c>
      <c r="V2142" s="3">
        <v>39815</v>
      </c>
      <c r="W2142" s="1">
        <f t="shared" ca="1" si="669"/>
        <v>4.7906828152225495E-2</v>
      </c>
      <c r="X2142" s="1">
        <f t="shared" ca="1" si="670"/>
        <v>1.9195675438757595E-2</v>
      </c>
      <c r="Y2142" s="1">
        <f t="shared" ca="1" si="671"/>
        <v>5.466571802937345E-2</v>
      </c>
      <c r="Z2142" s="1">
        <f t="shared" ca="1" si="672"/>
        <v>1.6753384925216289E-2</v>
      </c>
      <c r="AA2142" s="1">
        <f t="shared" ca="1" si="673"/>
        <v>3.0353335034440175E-2</v>
      </c>
      <c r="AB2142" s="1">
        <f t="shared" ca="1" si="674"/>
        <v>1.7966579328674917E-2</v>
      </c>
      <c r="AC2142" s="1">
        <f t="shared" ca="1" si="675"/>
        <v>4.7389702230000878E-2</v>
      </c>
      <c r="AD2142" s="1">
        <f t="shared" ca="1" si="676"/>
        <v>4.6259982005428031E-2</v>
      </c>
      <c r="AE2142" s="1">
        <f t="shared" ca="1" si="677"/>
        <v>1.9195675438757595E-2</v>
      </c>
      <c r="AF2142" s="1">
        <f t="shared" ca="1" si="678"/>
        <v>5.466571802937345E-2</v>
      </c>
      <c r="AG2142" s="1">
        <f t="shared" ca="1" si="679"/>
        <v>1.64969710422979E-2</v>
      </c>
      <c r="AH2142" s="1">
        <f t="shared" ca="1" si="680"/>
        <v>1.7966579328674917E-2</v>
      </c>
      <c r="AI2142" s="1">
        <f t="shared" ca="1" si="681"/>
        <v>5.2913325992412066E-2</v>
      </c>
      <c r="AJ2142" s="1">
        <f t="shared" ca="1" si="682"/>
        <v>4.1618431415007096E-2</v>
      </c>
      <c r="AK2142" s="1">
        <f t="shared" ca="1" si="683"/>
        <v>1.6888765958986141E-2</v>
      </c>
      <c r="AL2142" s="1">
        <f t="shared" ca="1" si="684"/>
        <v>5.2913325992412066E-2</v>
      </c>
      <c r="AM2142" s="1">
        <f t="shared" ca="1" si="685"/>
        <v>2.6099511465953195E-2</v>
      </c>
      <c r="AN2142" s="1">
        <f t="shared" ca="1" si="686"/>
        <v>5.5666607279745477E-2</v>
      </c>
      <c r="AO2142" s="1">
        <f t="shared" ca="1" si="687"/>
        <v>1.6753384925216289E-2</v>
      </c>
      <c r="AP2142" s="1">
        <f t="shared" ca="1" si="688"/>
        <v>5.3927425612568892E-2</v>
      </c>
    </row>
    <row r="2143" spans="2:42" x14ac:dyDescent="0.2">
      <c r="B2143" s="2">
        <v>-5.525855680571512E-4</v>
      </c>
      <c r="C2143" s="2">
        <v>9.2697011656972528E-4</v>
      </c>
      <c r="D2143" s="2">
        <v>-9.2507592103940883E-4</v>
      </c>
      <c r="E2143" s="2">
        <v>7.8367984931837498E-4</v>
      </c>
      <c r="F2143" s="2">
        <v>5.8315643109629889E-4</v>
      </c>
      <c r="G2143" s="2">
        <v>8.6214105112647488E-4</v>
      </c>
      <c r="H2143" s="2">
        <v>-6.3921746478556862E-4</v>
      </c>
      <c r="I2143" s="2">
        <v>-4.6973553349649588E-4</v>
      </c>
      <c r="J2143" s="2">
        <v>9.2697011656972528E-4</v>
      </c>
      <c r="K2143" s="2">
        <v>-9.2507592103940883E-4</v>
      </c>
      <c r="L2143" s="2">
        <v>7.6845116220702891E-4</v>
      </c>
      <c r="M2143" s="2">
        <v>8.6214105112647488E-4</v>
      </c>
      <c r="N2143" s="2">
        <v>-8.4905909146260061E-4</v>
      </c>
      <c r="O2143" s="2">
        <v>-1.60324328711825E-4</v>
      </c>
      <c r="P2143" s="2">
        <v>7.9171450221093842E-4</v>
      </c>
      <c r="Q2143" s="2">
        <v>-8.4905909146260061E-4</v>
      </c>
      <c r="R2143" s="2">
        <v>9.7386510724084552E-4</v>
      </c>
      <c r="S2143" s="2">
        <v>-9.618685736398902E-4</v>
      </c>
      <c r="T2143" s="2">
        <v>7.8367984931837498E-4</v>
      </c>
      <c r="U2143" s="2">
        <v>-9.0848212218253011E-4</v>
      </c>
      <c r="V2143" s="3">
        <v>39818</v>
      </c>
      <c r="W2143" s="1">
        <f t="shared" ca="1" si="669"/>
        <v>4.7619728841574671E-2</v>
      </c>
      <c r="X2143" s="1">
        <f t="shared" ca="1" si="670"/>
        <v>1.7012772422312909E-2</v>
      </c>
      <c r="Y2143" s="1">
        <f t="shared" ca="1" si="671"/>
        <v>5.5274183859019228E-2</v>
      </c>
      <c r="Z2143" s="1">
        <f t="shared" ca="1" si="672"/>
        <v>1.4895870175488664E-2</v>
      </c>
      <c r="AA2143" s="1">
        <f t="shared" ca="1" si="673"/>
        <v>2.76154886461633E-2</v>
      </c>
      <c r="AB2143" s="1">
        <f t="shared" ca="1" si="674"/>
        <v>1.5944488509419385E-2</v>
      </c>
      <c r="AC2143" s="1">
        <f t="shared" ca="1" si="675"/>
        <v>4.7460352074741606E-2</v>
      </c>
      <c r="AD2143" s="1">
        <f t="shared" ca="1" si="676"/>
        <v>4.5737994671634516E-2</v>
      </c>
      <c r="AE2143" s="1">
        <f t="shared" ca="1" si="677"/>
        <v>1.7012772422312909E-2</v>
      </c>
      <c r="AF2143" s="1">
        <f t="shared" ca="1" si="678"/>
        <v>5.5274183859019228E-2</v>
      </c>
      <c r="AG2143" s="1">
        <f t="shared" ca="1" si="679"/>
        <v>1.4671476495777066E-2</v>
      </c>
      <c r="AH2143" s="1">
        <f t="shared" ca="1" si="680"/>
        <v>1.5944488509419385E-2</v>
      </c>
      <c r="AI2143" s="1">
        <f t="shared" ca="1" si="681"/>
        <v>5.3401467478955252E-2</v>
      </c>
      <c r="AJ2143" s="1">
        <f t="shared" ca="1" si="682"/>
        <v>4.0166086378563497E-2</v>
      </c>
      <c r="AK2143" s="1">
        <f t="shared" ca="1" si="683"/>
        <v>1.5014379993880781E-2</v>
      </c>
      <c r="AL2143" s="1">
        <f t="shared" ca="1" si="684"/>
        <v>5.3401467478955252E-2</v>
      </c>
      <c r="AM2143" s="1">
        <f t="shared" ca="1" si="685"/>
        <v>2.3242868795004902E-2</v>
      </c>
      <c r="AN2143" s="1">
        <f t="shared" ca="1" si="686"/>
        <v>5.6373729030153211E-2</v>
      </c>
      <c r="AO2143" s="1">
        <f t="shared" ca="1" si="687"/>
        <v>1.4895870175488664E-2</v>
      </c>
      <c r="AP2143" s="1">
        <f t="shared" ca="1" si="688"/>
        <v>5.4517385131735346E-2</v>
      </c>
    </row>
    <row r="2144" spans="2:42" x14ac:dyDescent="0.2">
      <c r="B2144" s="2">
        <v>6.4087427850523238E-3</v>
      </c>
      <c r="C2144" s="2">
        <v>2.0660775275793686E-3</v>
      </c>
      <c r="D2144" s="2">
        <v>7.172221558808145E-3</v>
      </c>
      <c r="E2144" s="2">
        <v>1.7767108913206986E-3</v>
      </c>
      <c r="F2144" s="2">
        <v>3.9137438713721107E-3</v>
      </c>
      <c r="G2144" s="2">
        <v>1.9152068910579523E-3</v>
      </c>
      <c r="H2144" s="2">
        <v>6.2219144633892665E-3</v>
      </c>
      <c r="I2144" s="2">
        <v>6.203878489803083E-3</v>
      </c>
      <c r="J2144" s="2">
        <v>2.0660775275793686E-3</v>
      </c>
      <c r="K2144" s="2">
        <v>7.172221558808145E-3</v>
      </c>
      <c r="L2144" s="2">
        <v>1.7487947154379846E-3</v>
      </c>
      <c r="M2144" s="2">
        <v>1.9152068910579523E-3</v>
      </c>
      <c r="N2144" s="2">
        <v>6.9744287771256186E-3</v>
      </c>
      <c r="O2144" s="2">
        <v>5.6088222179171421E-3</v>
      </c>
      <c r="P2144" s="2">
        <v>1.7914391189024492E-3</v>
      </c>
      <c r="Q2144" s="2">
        <v>6.9744287771256186E-3</v>
      </c>
      <c r="R2144" s="2">
        <v>3.102295843299574E-3</v>
      </c>
      <c r="S2144" s="2">
        <v>7.3369523200832454E-3</v>
      </c>
      <c r="T2144" s="2">
        <v>1.7767108913206986E-3</v>
      </c>
      <c r="U2144" s="2">
        <v>7.0755493182175222E-3</v>
      </c>
      <c r="V2144" s="3">
        <v>39819</v>
      </c>
      <c r="W2144" s="1">
        <f t="shared" ca="1" si="669"/>
        <v>4.7117258576510612E-2</v>
      </c>
      <c r="X2144" s="1">
        <f t="shared" ca="1" si="670"/>
        <v>1.6916394663244596E-2</v>
      </c>
      <c r="Y2144" s="1">
        <f t="shared" ca="1" si="671"/>
        <v>5.4741961509458703E-2</v>
      </c>
      <c r="Z2144" s="1">
        <f t="shared" ca="1" si="672"/>
        <v>1.4947778588392743E-2</v>
      </c>
      <c r="AA2144" s="1">
        <f t="shared" ca="1" si="673"/>
        <v>2.7626737330090759E-2</v>
      </c>
      <c r="AB2144" s="1">
        <f t="shared" ca="1" si="674"/>
        <v>1.591629358494568E-2</v>
      </c>
      <c r="AC2144" s="1">
        <f t="shared" ca="1" si="675"/>
        <v>4.7046107341199295E-2</v>
      </c>
      <c r="AD2144" s="1">
        <f t="shared" ca="1" si="676"/>
        <v>4.5266230309996644E-2</v>
      </c>
      <c r="AE2144" s="1">
        <f t="shared" ca="1" si="677"/>
        <v>1.6916394663244596E-2</v>
      </c>
      <c r="AF2144" s="1">
        <f t="shared" ca="1" si="678"/>
        <v>5.4741961509458703E-2</v>
      </c>
      <c r="AG2144" s="1">
        <f t="shared" ca="1" si="679"/>
        <v>1.4732861649982774E-2</v>
      </c>
      <c r="AH2144" s="1">
        <f t="shared" ca="1" si="680"/>
        <v>1.591629358494568E-2</v>
      </c>
      <c r="AI2144" s="1">
        <f t="shared" ca="1" si="681"/>
        <v>5.2870209343146637E-2</v>
      </c>
      <c r="AJ2144" s="1">
        <f t="shared" ca="1" si="682"/>
        <v>3.9866378257018574E-2</v>
      </c>
      <c r="AK2144" s="1">
        <f t="shared" ca="1" si="683"/>
        <v>1.5061316630570903E-2</v>
      </c>
      <c r="AL2144" s="1">
        <f t="shared" ca="1" si="684"/>
        <v>5.2870209343146637E-2</v>
      </c>
      <c r="AM2144" s="1">
        <f t="shared" ca="1" si="685"/>
        <v>2.3103380936043725E-2</v>
      </c>
      <c r="AN2144" s="1">
        <f t="shared" ca="1" si="686"/>
        <v>5.5791328054883724E-2</v>
      </c>
      <c r="AO2144" s="1">
        <f t="shared" ca="1" si="687"/>
        <v>1.4947778588392743E-2</v>
      </c>
      <c r="AP2144" s="1">
        <f t="shared" ca="1" si="688"/>
        <v>5.3992381007823213E-2</v>
      </c>
    </row>
    <row r="2145" spans="2:42" x14ac:dyDescent="0.2">
      <c r="B2145" s="2">
        <v>2.1244000561888576E-3</v>
      </c>
      <c r="C2145" s="2">
        <v>9.4709883182209076E-4</v>
      </c>
      <c r="D2145" s="2">
        <v>2.0712135551874677E-3</v>
      </c>
      <c r="E2145" s="2">
        <v>8.6655724362572073E-4</v>
      </c>
      <c r="F2145" s="2">
        <v>1.0945384305400818E-3</v>
      </c>
      <c r="G2145" s="2">
        <v>9.101778158158158E-4</v>
      </c>
      <c r="H2145" s="2">
        <v>1.8493629680491619E-3</v>
      </c>
      <c r="I2145" s="2">
        <v>2.1075048849021893E-3</v>
      </c>
      <c r="J2145" s="2">
        <v>9.4709883182209076E-4</v>
      </c>
      <c r="K2145" s="2">
        <v>2.0712135551874677E-3</v>
      </c>
      <c r="L2145" s="2">
        <v>8.5477177855497466E-4</v>
      </c>
      <c r="M2145" s="2">
        <v>9.101778158158158E-4</v>
      </c>
      <c r="N2145" s="2">
        <v>2.06549848836457E-3</v>
      </c>
      <c r="O2145" s="2">
        <v>1.9827868296418139E-3</v>
      </c>
      <c r="P2145" s="2">
        <v>8.7277484389813864E-4</v>
      </c>
      <c r="Q2145" s="2">
        <v>2.06549848836457E-3</v>
      </c>
      <c r="R2145" s="2">
        <v>1.040408355998057E-3</v>
      </c>
      <c r="S2145" s="2">
        <v>2.153222395523402E-3</v>
      </c>
      <c r="T2145" s="2">
        <v>8.6655724362572073E-4</v>
      </c>
      <c r="U2145" s="2">
        <v>2.045726452572616E-3</v>
      </c>
      <c r="V2145" s="3">
        <v>39820</v>
      </c>
      <c r="W2145" s="1">
        <f t="shared" ca="1" si="669"/>
        <v>4.1651725594966472E-2</v>
      </c>
      <c r="X2145" s="1">
        <f t="shared" ca="1" si="670"/>
        <v>1.4955198119976105E-2</v>
      </c>
      <c r="Y2145" s="1">
        <f t="shared" ca="1" si="671"/>
        <v>4.9218696086885047E-2</v>
      </c>
      <c r="Z2145" s="1">
        <f t="shared" ca="1" si="672"/>
        <v>1.3393784727273376E-2</v>
      </c>
      <c r="AA2145" s="1">
        <f t="shared" ca="1" si="673"/>
        <v>2.3254477019110556E-2</v>
      </c>
      <c r="AB2145" s="1">
        <f t="shared" ca="1" si="674"/>
        <v>1.4168674376609099E-2</v>
      </c>
      <c r="AC2145" s="1">
        <f t="shared" ca="1" si="675"/>
        <v>4.2101644821661621E-2</v>
      </c>
      <c r="AD2145" s="1">
        <f t="shared" ca="1" si="676"/>
        <v>3.98728192975812E-2</v>
      </c>
      <c r="AE2145" s="1">
        <f t="shared" ca="1" si="677"/>
        <v>1.4955198119976105E-2</v>
      </c>
      <c r="AF2145" s="1">
        <f t="shared" ca="1" si="678"/>
        <v>4.9218696086885047E-2</v>
      </c>
      <c r="AG2145" s="1">
        <f t="shared" ca="1" si="679"/>
        <v>1.3211354905260229E-2</v>
      </c>
      <c r="AH2145" s="1">
        <f t="shared" ca="1" si="680"/>
        <v>1.4168674376609099E-2</v>
      </c>
      <c r="AI2145" s="1">
        <f t="shared" ca="1" si="681"/>
        <v>4.7384849233462853E-2</v>
      </c>
      <c r="AJ2145" s="1">
        <f t="shared" ca="1" si="682"/>
        <v>3.4583095189936394E-2</v>
      </c>
      <c r="AK2145" s="1">
        <f t="shared" ca="1" si="683"/>
        <v>1.3490191039504761E-2</v>
      </c>
      <c r="AL2145" s="1">
        <f t="shared" ca="1" si="684"/>
        <v>4.7384849233462853E-2</v>
      </c>
      <c r="AM2145" s="1">
        <f t="shared" ca="1" si="685"/>
        <v>1.9678241622013981E-2</v>
      </c>
      <c r="AN2145" s="1">
        <f t="shared" ca="1" si="686"/>
        <v>5.008095730450432E-2</v>
      </c>
      <c r="AO2145" s="1">
        <f t="shared" ca="1" si="687"/>
        <v>1.3393784727273376E-2</v>
      </c>
      <c r="AP2145" s="1">
        <f t="shared" ca="1" si="688"/>
        <v>4.854117866825014E-2</v>
      </c>
    </row>
    <row r="2146" spans="2:42" x14ac:dyDescent="0.2">
      <c r="B2146" s="2">
        <v>3.7551858420479256E-3</v>
      </c>
      <c r="C2146" s="2">
        <v>2.092323064891044E-3</v>
      </c>
      <c r="D2146" s="2">
        <v>4.4590009584790646E-3</v>
      </c>
      <c r="E2146" s="2">
        <v>1.9138311131112751E-3</v>
      </c>
      <c r="F2146" s="2">
        <v>2.4725120206383622E-3</v>
      </c>
      <c r="G2146" s="2">
        <v>2.0064582352170568E-3</v>
      </c>
      <c r="H2146" s="2">
        <v>3.9144949561300546E-3</v>
      </c>
      <c r="I2146" s="2">
        <v>3.5939214699833855E-3</v>
      </c>
      <c r="J2146" s="2">
        <v>2.092323064891044E-3</v>
      </c>
      <c r="K2146" s="2">
        <v>4.4590009584790646E-3</v>
      </c>
      <c r="L2146" s="2">
        <v>1.8896030665684904E-3</v>
      </c>
      <c r="M2146" s="2">
        <v>2.0064582352170568E-3</v>
      </c>
      <c r="N2146" s="2">
        <v>4.2915924020472396E-3</v>
      </c>
      <c r="O2146" s="2">
        <v>3.1309079589785238E-3</v>
      </c>
      <c r="P2146" s="2">
        <v>1.9266127554367074E-3</v>
      </c>
      <c r="Q2146" s="2">
        <v>4.2915924020472396E-3</v>
      </c>
      <c r="R2146" s="2">
        <v>2.4273073316261051E-3</v>
      </c>
      <c r="S2146" s="2">
        <v>4.4914904177568715E-3</v>
      </c>
      <c r="T2146" s="2">
        <v>1.9138311131112751E-3</v>
      </c>
      <c r="U2146" s="2">
        <v>4.4009846938346531E-3</v>
      </c>
      <c r="V2146" s="3">
        <v>39821</v>
      </c>
      <c r="W2146" s="1">
        <f t="shared" ca="1" si="669"/>
        <v>4.0973760628302117E-2</v>
      </c>
      <c r="X2146" s="1">
        <f t="shared" ca="1" si="670"/>
        <v>1.4766722922215782E-2</v>
      </c>
      <c r="Y2146" s="1">
        <f t="shared" ca="1" si="671"/>
        <v>4.936517546189842E-2</v>
      </c>
      <c r="Z2146" s="1">
        <f t="shared" ca="1" si="672"/>
        <v>1.326861547965718E-2</v>
      </c>
      <c r="AA2146" s="1">
        <f t="shared" ca="1" si="673"/>
        <v>2.2860180038073802E-2</v>
      </c>
      <c r="AB2146" s="1">
        <f t="shared" ca="1" si="674"/>
        <v>1.40097752809902E-2</v>
      </c>
      <c r="AC2146" s="1">
        <f t="shared" ca="1" si="675"/>
        <v>4.2115145073341777E-2</v>
      </c>
      <c r="AD2146" s="1">
        <f t="shared" ca="1" si="676"/>
        <v>3.9048941953580475E-2</v>
      </c>
      <c r="AE2146" s="1">
        <f t="shared" ca="1" si="677"/>
        <v>1.4766722922215782E-2</v>
      </c>
      <c r="AF2146" s="1">
        <f t="shared" ca="1" si="678"/>
        <v>4.936517546189842E-2</v>
      </c>
      <c r="AG2146" s="1">
        <f t="shared" ca="1" si="679"/>
        <v>1.309190809164263E-2</v>
      </c>
      <c r="AH2146" s="1">
        <f t="shared" ca="1" si="680"/>
        <v>1.40097752809902E-2</v>
      </c>
      <c r="AI2146" s="1">
        <f t="shared" ca="1" si="681"/>
        <v>4.7378563398695277E-2</v>
      </c>
      <c r="AJ2146" s="1">
        <f t="shared" ca="1" si="682"/>
        <v>3.341465362289428E-2</v>
      </c>
      <c r="AK2146" s="1">
        <f t="shared" ca="1" si="683"/>
        <v>1.3362007384183559E-2</v>
      </c>
      <c r="AL2146" s="1">
        <f t="shared" ca="1" si="684"/>
        <v>4.7378563398695277E-2</v>
      </c>
      <c r="AM2146" s="1">
        <f t="shared" ca="1" si="685"/>
        <v>1.9397434240349183E-2</v>
      </c>
      <c r="AN2146" s="1">
        <f t="shared" ca="1" si="686"/>
        <v>5.0114985692186059E-2</v>
      </c>
      <c r="AO2146" s="1">
        <f t="shared" ca="1" si="687"/>
        <v>1.326861547965718E-2</v>
      </c>
      <c r="AP2146" s="1">
        <f t="shared" ca="1" si="688"/>
        <v>4.8681728199895531E-2</v>
      </c>
    </row>
    <row r="2147" spans="2:42" x14ac:dyDescent="0.2">
      <c r="B2147" s="2">
        <v>-3.3314790878424816E-4</v>
      </c>
      <c r="C2147" s="2">
        <v>1.9925319016289578E-5</v>
      </c>
      <c r="D2147" s="2">
        <v>-3.6703360634149362E-4</v>
      </c>
      <c r="E2147" s="2">
        <v>9.3009124466192361E-5</v>
      </c>
      <c r="F2147" s="2">
        <v>-2.2108375977880623E-4</v>
      </c>
      <c r="G2147" s="2">
        <v>5.6707432064984076E-5</v>
      </c>
      <c r="H2147" s="2">
        <v>-2.9835070285189058E-4</v>
      </c>
      <c r="I2147" s="2">
        <v>-3.2128093009453629E-4</v>
      </c>
      <c r="J2147" s="2">
        <v>1.9925319016289578E-5</v>
      </c>
      <c r="K2147" s="2">
        <v>-3.6703360634149362E-4</v>
      </c>
      <c r="L2147" s="2">
        <v>9.6728338272011882E-5</v>
      </c>
      <c r="M2147" s="2">
        <v>5.6707432064984076E-5</v>
      </c>
      <c r="N2147" s="2">
        <v>-3.5885063985663379E-4</v>
      </c>
      <c r="O2147" s="2">
        <v>-2.9355868382208161E-4</v>
      </c>
      <c r="P2147" s="2">
        <v>9.1047104765706877E-5</v>
      </c>
      <c r="Q2147" s="2">
        <v>-3.5885063985663379E-4</v>
      </c>
      <c r="R2147" s="2">
        <v>-1.6304900883146178E-4</v>
      </c>
      <c r="S2147" s="2">
        <v>-3.8627420560499726E-4</v>
      </c>
      <c r="T2147" s="2">
        <v>9.3009124466192361E-5</v>
      </c>
      <c r="U2147" s="2">
        <v>-3.6103351213867541E-4</v>
      </c>
      <c r="V2147" s="3">
        <v>39822</v>
      </c>
      <c r="W2147" s="1">
        <f t="shared" ca="1" si="669"/>
        <v>3.4198083298488779E-2</v>
      </c>
      <c r="X2147" s="1">
        <f t="shared" ca="1" si="670"/>
        <v>8.0348345970795796E-3</v>
      </c>
      <c r="Y2147" s="1">
        <f t="shared" ca="1" si="671"/>
        <v>4.1698587223835411E-2</v>
      </c>
      <c r="Z2147" s="1">
        <f t="shared" ca="1" si="672"/>
        <v>6.8821713138382994E-3</v>
      </c>
      <c r="AA2147" s="1">
        <f t="shared" ca="1" si="673"/>
        <v>1.7724368128163838E-2</v>
      </c>
      <c r="AB2147" s="1">
        <f t="shared" ca="1" si="674"/>
        <v>7.4124682048602548E-3</v>
      </c>
      <c r="AC2147" s="1">
        <f t="shared" ca="1" si="675"/>
        <v>3.5121715308371729E-2</v>
      </c>
      <c r="AD2147" s="1">
        <f t="shared" ca="1" si="676"/>
        <v>3.2492411158098838E-2</v>
      </c>
      <c r="AE2147" s="1">
        <f t="shared" ca="1" si="677"/>
        <v>8.0348345970795796E-3</v>
      </c>
      <c r="AF2147" s="1">
        <f t="shared" ca="1" si="678"/>
        <v>4.1698587223835411E-2</v>
      </c>
      <c r="AG2147" s="1">
        <f t="shared" ca="1" si="679"/>
        <v>6.7778569157460498E-3</v>
      </c>
      <c r="AH2147" s="1">
        <f t="shared" ca="1" si="680"/>
        <v>7.4124682048602548E-3</v>
      </c>
      <c r="AI2147" s="1">
        <f t="shared" ca="1" si="681"/>
        <v>3.9934962249067882E-2</v>
      </c>
      <c r="AJ2147" s="1">
        <f t="shared" ca="1" si="682"/>
        <v>2.75267630694103E-2</v>
      </c>
      <c r="AK2147" s="1">
        <f t="shared" ca="1" si="683"/>
        <v>6.9375357026795108E-3</v>
      </c>
      <c r="AL2147" s="1">
        <f t="shared" ca="1" si="684"/>
        <v>3.9934962249067882E-2</v>
      </c>
      <c r="AM2147" s="1">
        <f t="shared" ca="1" si="685"/>
        <v>1.3161974741167324E-2</v>
      </c>
      <c r="AN2147" s="1">
        <f t="shared" ca="1" si="686"/>
        <v>4.2431888705318083E-2</v>
      </c>
      <c r="AO2147" s="1">
        <f t="shared" ca="1" si="687"/>
        <v>6.8821713138382994E-3</v>
      </c>
      <c r="AP2147" s="1">
        <f t="shared" ca="1" si="688"/>
        <v>4.1105346742990032E-2</v>
      </c>
    </row>
    <row r="2148" spans="2:42" x14ac:dyDescent="0.2">
      <c r="B2148" s="2">
        <v>1.1691050341733344E-4</v>
      </c>
      <c r="C2148" s="2">
        <v>-3.6640752803784871E-4</v>
      </c>
      <c r="D2148" s="2">
        <v>2.9546537959412866E-4</v>
      </c>
      <c r="E2148" s="2">
        <v>-2.911133071598071E-4</v>
      </c>
      <c r="F2148" s="2">
        <v>-2.7627071475655463E-4</v>
      </c>
      <c r="G2148" s="2">
        <v>-3.3171148221000646E-4</v>
      </c>
      <c r="H2148" s="2">
        <v>1.9273657745144668E-4</v>
      </c>
      <c r="I2148" s="2">
        <v>7.9422055602629271E-5</v>
      </c>
      <c r="J2148" s="2">
        <v>-3.6640752803784871E-4</v>
      </c>
      <c r="K2148" s="2">
        <v>2.9546537959412866E-4</v>
      </c>
      <c r="L2148" s="2">
        <v>-2.8400943979267623E-4</v>
      </c>
      <c r="M2148" s="2">
        <v>-3.3171148221000646E-4</v>
      </c>
      <c r="N2148" s="2">
        <v>2.612627612788021E-4</v>
      </c>
      <c r="O2148" s="2">
        <v>-5.1804650718523249E-5</v>
      </c>
      <c r="P2148" s="2">
        <v>-2.9486087522956339E-4</v>
      </c>
      <c r="Q2148" s="2">
        <v>2.612627612788021E-4</v>
      </c>
      <c r="R2148" s="2">
        <v>-4.201335167407505E-4</v>
      </c>
      <c r="S2148" s="2">
        <v>3.0116078182840234E-4</v>
      </c>
      <c r="T2148" s="2">
        <v>-2.911133071598071E-4</v>
      </c>
      <c r="U2148" s="2">
        <v>2.9001928685445932E-4</v>
      </c>
      <c r="V2148" s="3">
        <v>39825</v>
      </c>
      <c r="W2148" s="1">
        <f t="shared" ca="1" si="669"/>
        <v>3.4184264294243524E-2</v>
      </c>
      <c r="X2148" s="1">
        <f t="shared" ca="1" si="670"/>
        <v>8.0337256236457412E-3</v>
      </c>
      <c r="Y2148" s="1">
        <f t="shared" ca="1" si="671"/>
        <v>4.1711195534415831E-2</v>
      </c>
      <c r="Z2148" s="1">
        <f t="shared" ca="1" si="672"/>
        <v>6.8555888129149126E-3</v>
      </c>
      <c r="AA2148" s="1">
        <f t="shared" ca="1" si="673"/>
        <v>1.7937601217423872E-2</v>
      </c>
      <c r="AB2148" s="1">
        <f t="shared" ca="1" si="674"/>
        <v>7.3951808255627799E-3</v>
      </c>
      <c r="AC2148" s="1">
        <f t="shared" ca="1" si="675"/>
        <v>3.5140859368575292E-2</v>
      </c>
      <c r="AD2148" s="1">
        <f t="shared" ca="1" si="676"/>
        <v>3.2477935783224082E-2</v>
      </c>
      <c r="AE2148" s="1">
        <f t="shared" ca="1" si="677"/>
        <v>8.0337256236457412E-3</v>
      </c>
      <c r="AF2148" s="1">
        <f t="shared" ca="1" si="678"/>
        <v>4.1711195534415831E-2</v>
      </c>
      <c r="AG2148" s="1">
        <f t="shared" ca="1" si="679"/>
        <v>6.7512138452126245E-3</v>
      </c>
      <c r="AH2148" s="1">
        <f t="shared" ca="1" si="680"/>
        <v>7.3951808255627799E-3</v>
      </c>
      <c r="AI2148" s="1">
        <f t="shared" ca="1" si="681"/>
        <v>3.9940849563533679E-2</v>
      </c>
      <c r="AJ2148" s="1">
        <f t="shared" ca="1" si="682"/>
        <v>2.7542561735964945E-2</v>
      </c>
      <c r="AK2148" s="1">
        <f t="shared" ca="1" si="683"/>
        <v>6.9109846300783413E-3</v>
      </c>
      <c r="AL2148" s="1">
        <f t="shared" ca="1" si="684"/>
        <v>3.9940849563533679E-2</v>
      </c>
      <c r="AM2148" s="1">
        <f t="shared" ca="1" si="685"/>
        <v>1.3299572895391659E-2</v>
      </c>
      <c r="AN2148" s="1">
        <f t="shared" ca="1" si="686"/>
        <v>4.2434466178731249E-2</v>
      </c>
      <c r="AO2148" s="1">
        <f t="shared" ca="1" si="687"/>
        <v>6.8555888129149126E-3</v>
      </c>
      <c r="AP2148" s="1">
        <f t="shared" ca="1" si="688"/>
        <v>4.1117826492684709E-2</v>
      </c>
    </row>
    <row r="2149" spans="2:42" x14ac:dyDescent="0.2">
      <c r="B2149" s="2">
        <v>1.8836078656760957E-3</v>
      </c>
      <c r="C2149" s="2">
        <v>-1.4538195839075563E-5</v>
      </c>
      <c r="D2149" s="2">
        <v>2.2451331233970251E-3</v>
      </c>
      <c r="E2149" s="2">
        <v>-7.8095904830099983E-5</v>
      </c>
      <c r="F2149" s="2">
        <v>7.1807430245018899E-4</v>
      </c>
      <c r="G2149" s="2">
        <v>-5.0397499671173129E-5</v>
      </c>
      <c r="H2149" s="2">
        <v>1.8553043520295187E-3</v>
      </c>
      <c r="I2149" s="2">
        <v>1.8009015903537318E-3</v>
      </c>
      <c r="J2149" s="2">
        <v>-1.4538195839075563E-5</v>
      </c>
      <c r="K2149" s="2">
        <v>2.2451331233970251E-3</v>
      </c>
      <c r="L2149" s="2">
        <v>-8.062859935609179E-5</v>
      </c>
      <c r="M2149" s="2">
        <v>-5.0397499671173129E-5</v>
      </c>
      <c r="N2149" s="2">
        <v>2.151263595878028E-3</v>
      </c>
      <c r="O2149" s="2">
        <v>1.5344466244122668E-3</v>
      </c>
      <c r="P2149" s="2">
        <v>-7.6759794839453832E-5</v>
      </c>
      <c r="Q2149" s="2">
        <v>2.151263595878028E-3</v>
      </c>
      <c r="R2149" s="2">
        <v>3.3064708174967983E-4</v>
      </c>
      <c r="S2149" s="2">
        <v>2.3014360017774571E-3</v>
      </c>
      <c r="T2149" s="2">
        <v>-7.8095904830099983E-5</v>
      </c>
      <c r="U2149" s="2">
        <v>2.2120895870609836E-3</v>
      </c>
      <c r="V2149" s="3">
        <v>39826</v>
      </c>
      <c r="W2149" s="1">
        <f t="shared" ca="1" si="669"/>
        <v>3.9558150200865318E-2</v>
      </c>
      <c r="X2149" s="1">
        <f t="shared" ca="1" si="670"/>
        <v>1.126716368178691E-2</v>
      </c>
      <c r="Y2149" s="1">
        <f t="shared" ca="1" si="671"/>
        <v>4.6987218496048491E-2</v>
      </c>
      <c r="Z2149" s="1">
        <f t="shared" ca="1" si="672"/>
        <v>9.8259238404811537E-3</v>
      </c>
      <c r="AA2149" s="1">
        <f t="shared" ca="1" si="673"/>
        <v>2.1886629842687723E-2</v>
      </c>
      <c r="AB2149" s="1">
        <f t="shared" ca="1" si="674"/>
        <v>1.0505988619279602E-2</v>
      </c>
      <c r="AC2149" s="1">
        <f t="shared" ca="1" si="675"/>
        <v>3.9972310022206914E-2</v>
      </c>
      <c r="AD2149" s="1">
        <f t="shared" ca="1" si="676"/>
        <v>3.783165912940515E-2</v>
      </c>
      <c r="AE2149" s="1">
        <f t="shared" ca="1" si="677"/>
        <v>1.126716368178691E-2</v>
      </c>
      <c r="AF2149" s="1">
        <f t="shared" ca="1" si="678"/>
        <v>4.6987218496048491E-2</v>
      </c>
      <c r="AG2149" s="1">
        <f t="shared" ca="1" si="679"/>
        <v>9.6829995351273169E-3</v>
      </c>
      <c r="AH2149" s="1">
        <f t="shared" ca="1" si="680"/>
        <v>1.0505988619279602E-2</v>
      </c>
      <c r="AI2149" s="1">
        <f t="shared" ca="1" si="681"/>
        <v>4.5185900679762601E-2</v>
      </c>
      <c r="AJ2149" s="1">
        <f t="shared" ca="1" si="682"/>
        <v>3.2826472537375556E-2</v>
      </c>
      <c r="AK2149" s="1">
        <f t="shared" ca="1" si="683"/>
        <v>9.9015492152784278E-3</v>
      </c>
      <c r="AL2149" s="1">
        <f t="shared" ca="1" si="684"/>
        <v>4.5185900679762601E-2</v>
      </c>
      <c r="AM2149" s="1">
        <f t="shared" ca="1" si="685"/>
        <v>1.6997903629650129E-2</v>
      </c>
      <c r="AN2149" s="1">
        <f t="shared" ca="1" si="686"/>
        <v>4.7848763279029809E-2</v>
      </c>
      <c r="AO2149" s="1">
        <f t="shared" ca="1" si="687"/>
        <v>9.8259238404811537E-3</v>
      </c>
      <c r="AP2149" s="1">
        <f t="shared" ca="1" si="688"/>
        <v>4.6330798015691552E-2</v>
      </c>
    </row>
    <row r="2150" spans="2:42" x14ac:dyDescent="0.2">
      <c r="B2150" s="2">
        <v>-6.2429696244992172E-4</v>
      </c>
      <c r="C2150" s="2">
        <v>-5.8841089261019164E-4</v>
      </c>
      <c r="D2150" s="2">
        <v>-8.2451907851699424E-4</v>
      </c>
      <c r="E2150" s="2">
        <v>-6.1064553610978844E-4</v>
      </c>
      <c r="F2150" s="2">
        <v>-3.3915873139367392E-4</v>
      </c>
      <c r="G2150" s="2">
        <v>-6.0171972220879333E-4</v>
      </c>
      <c r="H2150" s="2">
        <v>-7.3437552917754445E-4</v>
      </c>
      <c r="I2150" s="2">
        <v>-5.7470346289889562E-4</v>
      </c>
      <c r="J2150" s="2">
        <v>-5.8841089261019164E-4</v>
      </c>
      <c r="K2150" s="2">
        <v>-8.2451907851699424E-4</v>
      </c>
      <c r="L2150" s="2">
        <v>-6.0742361439702908E-4</v>
      </c>
      <c r="M2150" s="2">
        <v>-6.0171972220879333E-4</v>
      </c>
      <c r="N2150" s="2">
        <v>-7.8985265589293085E-4</v>
      </c>
      <c r="O2150" s="2">
        <v>-4.1133208283450351E-4</v>
      </c>
      <c r="P2150" s="2">
        <v>-6.1234523778752603E-4</v>
      </c>
      <c r="Q2150" s="2">
        <v>-7.8985265589293085E-4</v>
      </c>
      <c r="R2150" s="2">
        <v>-4.5519460576992632E-4</v>
      </c>
      <c r="S2150" s="2">
        <v>-8.219109868425889E-4</v>
      </c>
      <c r="T2150" s="2">
        <v>-6.1064553610978844E-4</v>
      </c>
      <c r="U2150" s="2">
        <v>-8.1488312104516236E-4</v>
      </c>
      <c r="V2150" s="3">
        <v>39827</v>
      </c>
      <c r="W2150" s="1">
        <f t="shared" ca="1" si="669"/>
        <v>3.8156396607871672E-2</v>
      </c>
      <c r="X2150" s="1">
        <f t="shared" ca="1" si="670"/>
        <v>1.1231531702896281E-2</v>
      </c>
      <c r="Y2150" s="1">
        <f t="shared" ca="1" si="671"/>
        <v>4.4853027498280469E-2</v>
      </c>
      <c r="Z2150" s="1">
        <f t="shared" ca="1" si="672"/>
        <v>9.815896313069573E-3</v>
      </c>
      <c r="AA2150" s="1">
        <f t="shared" ca="1" si="673"/>
        <v>2.1246140667075371E-2</v>
      </c>
      <c r="AB2150" s="1">
        <f t="shared" ca="1" si="674"/>
        <v>1.0486687253079425E-2</v>
      </c>
      <c r="AC2150" s="1">
        <f t="shared" ca="1" si="675"/>
        <v>3.8249585361581878E-2</v>
      </c>
      <c r="AD2150" s="1">
        <f t="shared" ca="1" si="676"/>
        <v>3.657557232673251E-2</v>
      </c>
      <c r="AE2150" s="1">
        <f t="shared" ca="1" si="677"/>
        <v>1.1231531702896281E-2</v>
      </c>
      <c r="AF2150" s="1">
        <f t="shared" ca="1" si="678"/>
        <v>4.4853027498280469E-2</v>
      </c>
      <c r="AG2150" s="1">
        <f t="shared" ca="1" si="679"/>
        <v>9.6736899555813008E-3</v>
      </c>
      <c r="AH2150" s="1">
        <f t="shared" ca="1" si="680"/>
        <v>1.0486687253079425E-2</v>
      </c>
      <c r="AI2150" s="1">
        <f t="shared" ca="1" si="681"/>
        <v>4.3210212352392696E-2</v>
      </c>
      <c r="AJ2150" s="1">
        <f t="shared" ca="1" si="682"/>
        <v>3.1940837266050744E-2</v>
      </c>
      <c r="AK2150" s="1">
        <f t="shared" ca="1" si="683"/>
        <v>9.8911373791665414E-3</v>
      </c>
      <c r="AL2150" s="1">
        <f t="shared" ca="1" si="684"/>
        <v>4.3210212352392696E-2</v>
      </c>
      <c r="AM2150" s="1">
        <f t="shared" ca="1" si="685"/>
        <v>1.6697396131752265E-2</v>
      </c>
      <c r="AN2150" s="1">
        <f t="shared" ca="1" si="686"/>
        <v>4.5720530227201288E-2</v>
      </c>
      <c r="AO2150" s="1">
        <f t="shared" ca="1" si="687"/>
        <v>9.815896313069573E-3</v>
      </c>
      <c r="AP2150" s="1">
        <f t="shared" ca="1" si="688"/>
        <v>4.4229226031307675E-2</v>
      </c>
    </row>
    <row r="2151" spans="2:42" x14ac:dyDescent="0.2">
      <c r="B2151" s="2">
        <v>-2.7089425977278037E-4</v>
      </c>
      <c r="C2151" s="2">
        <v>3.7988910539943355E-4</v>
      </c>
      <c r="D2151" s="2">
        <v>-3.264686021474672E-4</v>
      </c>
      <c r="E2151" s="2">
        <v>3.5511018905975966E-4</v>
      </c>
      <c r="F2151" s="2">
        <v>4.7459407554573119E-5</v>
      </c>
      <c r="G2151" s="2">
        <v>3.7113152551615514E-4</v>
      </c>
      <c r="H2151" s="2">
        <v>-2.3801678842039209E-4</v>
      </c>
      <c r="I2151" s="2">
        <v>-2.6693912621977844E-4</v>
      </c>
      <c r="J2151" s="2">
        <v>3.7988910539943355E-4</v>
      </c>
      <c r="K2151" s="2">
        <v>-3.264686021474672E-4</v>
      </c>
      <c r="L2151" s="2">
        <v>3.5049628479577599E-4</v>
      </c>
      <c r="M2151" s="2">
        <v>3.7113152551615514E-4</v>
      </c>
      <c r="N2151" s="2">
        <v>-3.0109904929187525E-4</v>
      </c>
      <c r="O2151" s="2">
        <v>-2.5179094576366357E-4</v>
      </c>
      <c r="P2151" s="2">
        <v>3.575442331293921E-4</v>
      </c>
      <c r="Q2151" s="2">
        <v>-3.0109904929187525E-4</v>
      </c>
      <c r="R2151" s="2">
        <v>2.8153679069675697E-4</v>
      </c>
      <c r="S2151" s="2">
        <v>-3.3550163456297355E-4</v>
      </c>
      <c r="T2151" s="2">
        <v>3.5511018905975966E-4</v>
      </c>
      <c r="U2151" s="2">
        <v>-3.2054315609342243E-4</v>
      </c>
      <c r="V2151" s="3">
        <v>39828</v>
      </c>
      <c r="W2151" s="1">
        <f t="shared" ca="1" si="669"/>
        <v>3.8685026991041309E-2</v>
      </c>
      <c r="X2151" s="1">
        <f t="shared" ca="1" si="670"/>
        <v>1.227040259571192E-2</v>
      </c>
      <c r="Y2151" s="1">
        <f t="shared" ca="1" si="671"/>
        <v>4.5846069751965188E-2</v>
      </c>
      <c r="Z2151" s="1">
        <f t="shared" ca="1" si="672"/>
        <v>1.0746938076038914E-2</v>
      </c>
      <c r="AA2151" s="1">
        <f t="shared" ca="1" si="673"/>
        <v>2.3368961113453889E-2</v>
      </c>
      <c r="AB2151" s="1">
        <f t="shared" ca="1" si="674"/>
        <v>1.1457466977251451E-2</v>
      </c>
      <c r="AC2151" s="1">
        <f t="shared" ca="1" si="675"/>
        <v>3.9219863615944456E-2</v>
      </c>
      <c r="AD2151" s="1">
        <f t="shared" ca="1" si="676"/>
        <v>3.7032372694170708E-2</v>
      </c>
      <c r="AE2151" s="1">
        <f t="shared" ca="1" si="677"/>
        <v>1.227040259571192E-2</v>
      </c>
      <c r="AF2151" s="1">
        <f t="shared" ca="1" si="678"/>
        <v>4.5846069751965188E-2</v>
      </c>
      <c r="AG2151" s="1">
        <f t="shared" ca="1" si="679"/>
        <v>1.0597269192936909E-2</v>
      </c>
      <c r="AH2151" s="1">
        <f t="shared" ca="1" si="680"/>
        <v>1.1457466977251451E-2</v>
      </c>
      <c r="AI2151" s="1">
        <f t="shared" ca="1" si="681"/>
        <v>4.4112803590897837E-2</v>
      </c>
      <c r="AJ2151" s="1">
        <f t="shared" ca="1" si="682"/>
        <v>3.2367162923403497E-2</v>
      </c>
      <c r="AK2151" s="1">
        <f t="shared" ca="1" si="683"/>
        <v>1.0826079468932747E-2</v>
      </c>
      <c r="AL2151" s="1">
        <f t="shared" ca="1" si="684"/>
        <v>4.4112803590897837E-2</v>
      </c>
      <c r="AM2151" s="1">
        <f t="shared" ca="1" si="685"/>
        <v>1.8493615694486577E-2</v>
      </c>
      <c r="AN2151" s="1">
        <f t="shared" ca="1" si="686"/>
        <v>4.6620498963478758E-2</v>
      </c>
      <c r="AO2151" s="1">
        <f t="shared" ca="1" si="687"/>
        <v>1.0746938076038914E-2</v>
      </c>
      <c r="AP2151" s="1">
        <f t="shared" ca="1" si="688"/>
        <v>4.5211364947316125E-2</v>
      </c>
    </row>
    <row r="2152" spans="2:42" x14ac:dyDescent="0.2">
      <c r="B2152" s="2">
        <v>-4.7784847713268075E-3</v>
      </c>
      <c r="C2152" s="2">
        <v>-1.1007449283941817E-3</v>
      </c>
      <c r="D2152" s="2">
        <v>-5.7511445992498578E-3</v>
      </c>
      <c r="E2152" s="2">
        <v>-8.4454018495927485E-4</v>
      </c>
      <c r="F2152" s="2">
        <v>-2.5450588759601267E-3</v>
      </c>
      <c r="G2152" s="2">
        <v>-9.6806872785537568E-4</v>
      </c>
      <c r="H2152" s="2">
        <v>-4.8666324515187487E-3</v>
      </c>
      <c r="I2152" s="2">
        <v>-4.5471836147839007E-3</v>
      </c>
      <c r="J2152" s="2">
        <v>-1.1007449283941817E-3</v>
      </c>
      <c r="K2152" s="2">
        <v>-5.7511445992498578E-3</v>
      </c>
      <c r="L2152" s="2">
        <v>-8.2450452850602041E-4</v>
      </c>
      <c r="M2152" s="2">
        <v>-9.6806872785537568E-4</v>
      </c>
      <c r="N2152" s="2">
        <v>-5.5255723224771902E-3</v>
      </c>
      <c r="O2152" s="2">
        <v>-3.8653210064092391E-3</v>
      </c>
      <c r="P2152" s="2">
        <v>-8.5510982931780166E-4</v>
      </c>
      <c r="Q2152" s="2">
        <v>-5.5255723224771902E-3</v>
      </c>
      <c r="R2152" s="2">
        <v>-1.9532704945121049E-3</v>
      </c>
      <c r="S2152" s="2">
        <v>-5.861832532508271E-3</v>
      </c>
      <c r="T2152" s="2">
        <v>-8.4454018495927485E-4</v>
      </c>
      <c r="U2152" s="2">
        <v>-5.6701164237275004E-3</v>
      </c>
      <c r="V2152" s="3">
        <v>39829</v>
      </c>
      <c r="W2152" s="1">
        <f t="shared" ca="1" si="669"/>
        <v>3.8089475990982731E-2</v>
      </c>
      <c r="X2152" s="1">
        <f t="shared" ca="1" si="670"/>
        <v>1.2972589427923228E-2</v>
      </c>
      <c r="Y2152" s="1">
        <f t="shared" ca="1" si="671"/>
        <v>4.5544189317147002E-2</v>
      </c>
      <c r="Z2152" s="1">
        <f t="shared" ca="1" si="672"/>
        <v>1.1748903753072451E-2</v>
      </c>
      <c r="AA2152" s="1">
        <f t="shared" ca="1" si="673"/>
        <v>2.2855244233188802E-2</v>
      </c>
      <c r="AB2152" s="1">
        <f t="shared" ca="1" si="674"/>
        <v>1.2344645292837512E-2</v>
      </c>
      <c r="AC2152" s="1">
        <f t="shared" ca="1" si="675"/>
        <v>3.8793253349954405E-2</v>
      </c>
      <c r="AD2152" s="1">
        <f t="shared" ca="1" si="676"/>
        <v>3.6434296086919837E-2</v>
      </c>
      <c r="AE2152" s="1">
        <f t="shared" ca="1" si="677"/>
        <v>1.2972589427923228E-2</v>
      </c>
      <c r="AF2152" s="1">
        <f t="shared" ca="1" si="678"/>
        <v>4.5544189317147002E-2</v>
      </c>
      <c r="AG2152" s="1">
        <f t="shared" ca="1" si="679"/>
        <v>1.1599851179288771E-2</v>
      </c>
      <c r="AH2152" s="1">
        <f t="shared" ca="1" si="680"/>
        <v>1.2344645292837512E-2</v>
      </c>
      <c r="AI2152" s="1">
        <f t="shared" ca="1" si="681"/>
        <v>4.3726266691987974E-2</v>
      </c>
      <c r="AJ2152" s="1">
        <f t="shared" ca="1" si="682"/>
        <v>3.1835173619943952E-2</v>
      </c>
      <c r="AK2152" s="1">
        <f t="shared" ca="1" si="683"/>
        <v>1.1827722039953047E-2</v>
      </c>
      <c r="AL2152" s="1">
        <f t="shared" ca="1" si="684"/>
        <v>4.3726266691987974E-2</v>
      </c>
      <c r="AM2152" s="1">
        <f t="shared" ca="1" si="685"/>
        <v>1.7942941495362998E-2</v>
      </c>
      <c r="AN2152" s="1">
        <f t="shared" ca="1" si="686"/>
        <v>4.6281348860716359E-2</v>
      </c>
      <c r="AO2152" s="1">
        <f t="shared" ca="1" si="687"/>
        <v>1.1748903753072451E-2</v>
      </c>
      <c r="AP2152" s="1">
        <f t="shared" ca="1" si="688"/>
        <v>4.4906965834014295E-2</v>
      </c>
    </row>
    <row r="2153" spans="2:42" x14ac:dyDescent="0.2">
      <c r="B2153" s="2">
        <v>1.449546537424018E-3</v>
      </c>
      <c r="C2153" s="2">
        <v>-2.7659891688958105E-5</v>
      </c>
      <c r="D2153" s="2">
        <v>2.1680846132769993E-3</v>
      </c>
      <c r="E2153" s="2">
        <v>-1.431565000512558E-4</v>
      </c>
      <c r="F2153" s="2">
        <v>7.0324281665468114E-4</v>
      </c>
      <c r="G2153" s="2">
        <v>-8.9623931026849846E-5</v>
      </c>
      <c r="H2153" s="2">
        <v>1.7414132043784836E-3</v>
      </c>
      <c r="I2153" s="2">
        <v>1.303555005656154E-3</v>
      </c>
      <c r="J2153" s="2">
        <v>-2.7659891688958105E-5</v>
      </c>
      <c r="K2153" s="2">
        <v>2.1680846132769993E-3</v>
      </c>
      <c r="L2153" s="2">
        <v>-1.4798081570743804E-4</v>
      </c>
      <c r="M2153" s="2">
        <v>-8.9623931026849846E-5</v>
      </c>
      <c r="N2153" s="2">
        <v>2.0155662979652877E-3</v>
      </c>
      <c r="O2153" s="2">
        <v>9.1976418413430849E-4</v>
      </c>
      <c r="P2153" s="2">
        <v>-1.4061139438825698E-4</v>
      </c>
      <c r="Q2153" s="2">
        <v>2.0155662979652877E-3</v>
      </c>
      <c r="R2153" s="2">
        <v>4.2343276566714216E-4</v>
      </c>
      <c r="S2153" s="2">
        <v>2.1752761520832387E-3</v>
      </c>
      <c r="T2153" s="2">
        <v>-1.431565000512558E-4</v>
      </c>
      <c r="U2153" s="2">
        <v>2.1338099698622326E-3</v>
      </c>
      <c r="V2153" s="3">
        <v>39833</v>
      </c>
      <c r="W2153" s="1">
        <f t="shared" ca="1" si="669"/>
        <v>3.4166050882905794E-2</v>
      </c>
      <c r="X2153" s="1">
        <f t="shared" ca="1" si="670"/>
        <v>1.3930378153753163E-2</v>
      </c>
      <c r="Y2153" s="1">
        <f t="shared" ca="1" si="671"/>
        <v>4.0002590255190616E-2</v>
      </c>
      <c r="Z2153" s="1">
        <f t="shared" ca="1" si="672"/>
        <v>1.2849138477321399E-2</v>
      </c>
      <c r="AA2153" s="1">
        <f t="shared" ca="1" si="673"/>
        <v>2.1407561307320685E-2</v>
      </c>
      <c r="AB2153" s="1">
        <f t="shared" ca="1" si="674"/>
        <v>1.3399665941655698E-2</v>
      </c>
      <c r="AC2153" s="1">
        <f t="shared" ca="1" si="675"/>
        <v>3.4331734406345196E-2</v>
      </c>
      <c r="AD2153" s="1">
        <f t="shared" ca="1" si="676"/>
        <v>3.2898268564175145E-2</v>
      </c>
      <c r="AE2153" s="1">
        <f t="shared" ca="1" si="677"/>
        <v>1.3930378153753163E-2</v>
      </c>
      <c r="AF2153" s="1">
        <f t="shared" ca="1" si="678"/>
        <v>4.0002590255190616E-2</v>
      </c>
      <c r="AG2153" s="1">
        <f t="shared" ca="1" si="679"/>
        <v>1.2694510759939097E-2</v>
      </c>
      <c r="AH2153" s="1">
        <f t="shared" ca="1" si="680"/>
        <v>1.3399665941655698E-2</v>
      </c>
      <c r="AI2153" s="1">
        <f t="shared" ca="1" si="681"/>
        <v>3.849872491414489E-2</v>
      </c>
      <c r="AJ2153" s="1">
        <f t="shared" ca="1" si="682"/>
        <v>2.9417008696480257E-2</v>
      </c>
      <c r="AK2153" s="1">
        <f t="shared" ca="1" si="683"/>
        <v>1.2930815002293932E-2</v>
      </c>
      <c r="AL2153" s="1">
        <f t="shared" ca="1" si="684"/>
        <v>3.849872491414489E-2</v>
      </c>
      <c r="AM2153" s="1">
        <f t="shared" ca="1" si="685"/>
        <v>1.7536392337539189E-2</v>
      </c>
      <c r="AN2153" s="1">
        <f t="shared" ca="1" si="686"/>
        <v>4.0642718223919447E-2</v>
      </c>
      <c r="AO2153" s="1">
        <f t="shared" ca="1" si="687"/>
        <v>1.2849138477321399E-2</v>
      </c>
      <c r="AP2153" s="1">
        <f t="shared" ca="1" si="688"/>
        <v>3.9450615948053228E-2</v>
      </c>
    </row>
    <row r="2154" spans="2:42" x14ac:dyDescent="0.2">
      <c r="B2154" s="2">
        <v>-3.7808898627231802E-3</v>
      </c>
      <c r="C2154" s="2">
        <v>-9.4391061806120558E-4</v>
      </c>
      <c r="D2154" s="2">
        <v>-4.304700332367184E-3</v>
      </c>
      <c r="E2154" s="2">
        <v>-8.2464860269848561E-4</v>
      </c>
      <c r="F2154" s="2">
        <v>-2.0710604859563997E-3</v>
      </c>
      <c r="G2154" s="2">
        <v>-8.7896850175372965E-4</v>
      </c>
      <c r="H2154" s="2">
        <v>-3.6998710296486381E-3</v>
      </c>
      <c r="I2154" s="2">
        <v>-3.6488625557290488E-3</v>
      </c>
      <c r="J2154" s="2">
        <v>-9.4391061806120558E-4</v>
      </c>
      <c r="K2154" s="2">
        <v>-4.304700332367184E-3</v>
      </c>
      <c r="L2154" s="2">
        <v>-8.1309841595733623E-4</v>
      </c>
      <c r="M2154" s="2">
        <v>-8.7896850175372965E-4</v>
      </c>
      <c r="N2154" s="2">
        <v>-4.1695419558673841E-3</v>
      </c>
      <c r="O2154" s="2">
        <v>-3.2477559363575104E-3</v>
      </c>
      <c r="P2154" s="2">
        <v>-8.3074194963350667E-4</v>
      </c>
      <c r="Q2154" s="2">
        <v>-4.1695419558673841E-3</v>
      </c>
      <c r="R2154" s="2">
        <v>-1.5040085433569716E-3</v>
      </c>
      <c r="S2154" s="2">
        <v>-4.4002720539204621E-3</v>
      </c>
      <c r="T2154" s="2">
        <v>-8.2464860269848561E-4</v>
      </c>
      <c r="U2154" s="2">
        <v>-4.2462856393590265E-3</v>
      </c>
      <c r="V2154" s="3">
        <v>39834</v>
      </c>
      <c r="W2154" s="1">
        <f t="shared" ca="1" si="669"/>
        <v>3.2058058780275053E-2</v>
      </c>
      <c r="X2154" s="1">
        <f t="shared" ca="1" si="670"/>
        <v>1.389278202932155E-2</v>
      </c>
      <c r="Y2154" s="1">
        <f t="shared" ca="1" si="671"/>
        <v>3.6047518865172594E-2</v>
      </c>
      <c r="Z2154" s="1">
        <f t="shared" ca="1" si="672"/>
        <v>1.2866396042449116E-2</v>
      </c>
      <c r="AA2154" s="1">
        <f t="shared" ca="1" si="673"/>
        <v>2.093006112151901E-2</v>
      </c>
      <c r="AB2154" s="1">
        <f t="shared" ca="1" si="674"/>
        <v>1.3393829845796089E-2</v>
      </c>
      <c r="AC2154" s="1">
        <f t="shared" ca="1" si="675"/>
        <v>3.1290087941776006E-2</v>
      </c>
      <c r="AD2154" s="1">
        <f t="shared" ca="1" si="676"/>
        <v>3.1144289094959584E-2</v>
      </c>
      <c r="AE2154" s="1">
        <f t="shared" ca="1" si="677"/>
        <v>1.389278202932155E-2</v>
      </c>
      <c r="AF2154" s="1">
        <f t="shared" ca="1" si="678"/>
        <v>3.6047518865172594E-2</v>
      </c>
      <c r="AG2154" s="1">
        <f t="shared" ca="1" si="679"/>
        <v>1.2713841018518541E-2</v>
      </c>
      <c r="AH2154" s="1">
        <f t="shared" ca="1" si="680"/>
        <v>1.3393829845796089E-2</v>
      </c>
      <c r="AI2154" s="1">
        <f t="shared" ca="1" si="681"/>
        <v>3.4922943886972369E-2</v>
      </c>
      <c r="AJ2154" s="1">
        <f t="shared" ca="1" si="682"/>
        <v>2.8617177657734402E-2</v>
      </c>
      <c r="AK2154" s="1">
        <f t="shared" ca="1" si="683"/>
        <v>1.2946940000304878E-2</v>
      </c>
      <c r="AL2154" s="1">
        <f t="shared" ca="1" si="684"/>
        <v>3.4922943886972369E-2</v>
      </c>
      <c r="AM2154" s="1">
        <f t="shared" ca="1" si="685"/>
        <v>1.7185935201624685E-2</v>
      </c>
      <c r="AN2154" s="1">
        <f t="shared" ca="1" si="686"/>
        <v>3.6727806430511559E-2</v>
      </c>
      <c r="AO2154" s="1">
        <f t="shared" ca="1" si="687"/>
        <v>1.2866396042449116E-2</v>
      </c>
      <c r="AP2154" s="1">
        <f t="shared" ca="1" si="688"/>
        <v>3.5561766793332374E-2</v>
      </c>
    </row>
    <row r="2155" spans="2:42" x14ac:dyDescent="0.2">
      <c r="B2155" s="2">
        <v>-2.1821074295920173E-3</v>
      </c>
      <c r="C2155" s="2">
        <v>-9.5217531354929719E-4</v>
      </c>
      <c r="D2155" s="2">
        <v>-2.7253877606659982E-3</v>
      </c>
      <c r="E2155" s="2">
        <v>-8.8662981463982771E-4</v>
      </c>
      <c r="F2155" s="2">
        <v>-1.1018847071611049E-3</v>
      </c>
      <c r="G2155" s="2">
        <v>-9.212009595718218E-4</v>
      </c>
      <c r="H2155" s="2">
        <v>-2.3342133681891752E-3</v>
      </c>
      <c r="I2155" s="2">
        <v>-2.0623099263746836E-3</v>
      </c>
      <c r="J2155" s="2">
        <v>-9.5217531354929719E-4</v>
      </c>
      <c r="K2155" s="2">
        <v>-2.7253877606659982E-3</v>
      </c>
      <c r="L2155" s="2">
        <v>-8.7626271276664003E-4</v>
      </c>
      <c r="M2155" s="2">
        <v>-9.212009595718218E-4</v>
      </c>
      <c r="N2155" s="2">
        <v>-2.599371688867147E-3</v>
      </c>
      <c r="O2155" s="2">
        <v>-1.6874029924066614E-3</v>
      </c>
      <c r="P2155" s="2">
        <v>-8.9209911702559097E-4</v>
      </c>
      <c r="Q2155" s="2">
        <v>-2.599371688867147E-3</v>
      </c>
      <c r="R2155" s="2">
        <v>-1.0628831063894673E-3</v>
      </c>
      <c r="S2155" s="2">
        <v>-2.744497739444518E-3</v>
      </c>
      <c r="T2155" s="2">
        <v>-8.8662981463982771E-4</v>
      </c>
      <c r="U2155" s="2">
        <v>-2.6882606738790615E-3</v>
      </c>
      <c r="V2155" s="3">
        <v>39835</v>
      </c>
      <c r="W2155" s="1">
        <f t="shared" ca="1" si="669"/>
        <v>3.2877074741685899E-2</v>
      </c>
      <c r="X2155" s="1">
        <f t="shared" ca="1" si="670"/>
        <v>1.5074884382185827E-2</v>
      </c>
      <c r="Y2155" s="1">
        <f t="shared" ca="1" si="671"/>
        <v>3.6659585154926982E-2</v>
      </c>
      <c r="Z2155" s="1">
        <f t="shared" ca="1" si="672"/>
        <v>1.3802022778388382E-2</v>
      </c>
      <c r="AA2155" s="1">
        <f t="shared" ca="1" si="673"/>
        <v>2.2623798554340418E-2</v>
      </c>
      <c r="AB2155" s="1">
        <f t="shared" ca="1" si="674"/>
        <v>1.4449359553063611E-2</v>
      </c>
      <c r="AC2155" s="1">
        <f t="shared" ca="1" si="675"/>
        <v>3.2004982912571651E-2</v>
      </c>
      <c r="AD2155" s="1">
        <f t="shared" ca="1" si="676"/>
        <v>3.1999639484204034E-2</v>
      </c>
      <c r="AE2155" s="1">
        <f t="shared" ca="1" si="677"/>
        <v>1.5074884382185827E-2</v>
      </c>
      <c r="AF2155" s="1">
        <f t="shared" ca="1" si="678"/>
        <v>3.6659585154926982E-2</v>
      </c>
      <c r="AG2155" s="1">
        <f t="shared" ca="1" si="679"/>
        <v>1.3629520648926568E-2</v>
      </c>
      <c r="AH2155" s="1">
        <f t="shared" ca="1" si="680"/>
        <v>1.4449359553063611E-2</v>
      </c>
      <c r="AI2155" s="1">
        <f t="shared" ca="1" si="681"/>
        <v>3.5572830692893985E-2</v>
      </c>
      <c r="AJ2155" s="1">
        <f t="shared" ca="1" si="682"/>
        <v>2.968930123706225E-2</v>
      </c>
      <c r="AK2155" s="1">
        <f t="shared" ca="1" si="683"/>
        <v>1.3893100379367316E-2</v>
      </c>
      <c r="AL2155" s="1">
        <f t="shared" ca="1" si="684"/>
        <v>3.5572830692893985E-2</v>
      </c>
      <c r="AM2155" s="1">
        <f t="shared" ca="1" si="685"/>
        <v>1.8988517498677002E-2</v>
      </c>
      <c r="AN2155" s="1">
        <f t="shared" ca="1" si="686"/>
        <v>3.7334049778315719E-2</v>
      </c>
      <c r="AO2155" s="1">
        <f t="shared" ca="1" si="687"/>
        <v>1.3802022778388382E-2</v>
      </c>
      <c r="AP2155" s="1">
        <f t="shared" ca="1" si="688"/>
        <v>3.6169073282500755E-2</v>
      </c>
    </row>
    <row r="2156" spans="2:42" x14ac:dyDescent="0.2">
      <c r="B2156" s="2">
        <v>-2.323320854127453E-3</v>
      </c>
      <c r="C2156" s="2">
        <v>-7.4167844740335997E-4</v>
      </c>
      <c r="D2156" s="2">
        <v>-2.7440483233084345E-3</v>
      </c>
      <c r="E2156" s="2">
        <v>-6.0144390401328796E-4</v>
      </c>
      <c r="F2156" s="2">
        <v>-1.5427145329132141E-3</v>
      </c>
      <c r="G2156" s="2">
        <v>-6.6849591471906944E-4</v>
      </c>
      <c r="H2156" s="2">
        <v>-2.3622469734667639E-3</v>
      </c>
      <c r="I2156" s="2">
        <v>-2.2264357716714755E-3</v>
      </c>
      <c r="J2156" s="2">
        <v>-7.4167844740335997E-4</v>
      </c>
      <c r="K2156" s="2">
        <v>-2.7440483233084345E-3</v>
      </c>
      <c r="L2156" s="2">
        <v>-5.8981975633809469E-4</v>
      </c>
      <c r="M2156" s="2">
        <v>-6.6849591471906944E-4</v>
      </c>
      <c r="N2156" s="2">
        <v>-2.6423806768630653E-3</v>
      </c>
      <c r="O2156" s="2">
        <v>-1.9785613634086818E-3</v>
      </c>
      <c r="P2156" s="2">
        <v>-6.0757647482212462E-4</v>
      </c>
      <c r="Q2156" s="2">
        <v>-2.6423806768630653E-3</v>
      </c>
      <c r="R2156" s="2">
        <v>-1.2288959353072837E-3</v>
      </c>
      <c r="S2156" s="2">
        <v>-2.7859125493954195E-3</v>
      </c>
      <c r="T2156" s="2">
        <v>-6.0144390401328796E-4</v>
      </c>
      <c r="U2156" s="2">
        <v>-2.7061270845191165E-3</v>
      </c>
      <c r="V2156" s="3">
        <v>39836</v>
      </c>
      <c r="W2156" s="1">
        <f t="shared" ca="1" si="669"/>
        <v>3.2565218654303417E-2</v>
      </c>
      <c r="X2156" s="1">
        <f t="shared" ca="1" si="670"/>
        <v>1.4729295118806392E-2</v>
      </c>
      <c r="Y2156" s="1">
        <f t="shared" ca="1" si="671"/>
        <v>3.6212474996444054E-2</v>
      </c>
      <c r="Z2156" s="1">
        <f t="shared" ca="1" si="672"/>
        <v>1.3443809061036366E-2</v>
      </c>
      <c r="AA2156" s="1">
        <f t="shared" ca="1" si="673"/>
        <v>2.245313884559004E-2</v>
      </c>
      <c r="AB2156" s="1">
        <f t="shared" ca="1" si="674"/>
        <v>1.4095671547263265E-2</v>
      </c>
      <c r="AC2156" s="1">
        <f t="shared" ca="1" si="675"/>
        <v>3.1581551045636369E-2</v>
      </c>
      <c r="AD2156" s="1">
        <f t="shared" ca="1" si="676"/>
        <v>3.1710562991729419E-2</v>
      </c>
      <c r="AE2156" s="1">
        <f t="shared" ca="1" si="677"/>
        <v>1.4729295118806392E-2</v>
      </c>
      <c r="AF2156" s="1">
        <f t="shared" ca="1" si="678"/>
        <v>3.6212474996444054E-2</v>
      </c>
      <c r="AG2156" s="1">
        <f t="shared" ca="1" si="679"/>
        <v>1.3273373767900913E-2</v>
      </c>
      <c r="AH2156" s="1">
        <f t="shared" ca="1" si="680"/>
        <v>1.4095671547263265E-2</v>
      </c>
      <c r="AI2156" s="1">
        <f t="shared" ca="1" si="681"/>
        <v>3.5156868770837894E-2</v>
      </c>
      <c r="AJ2156" s="1">
        <f t="shared" ca="1" si="682"/>
        <v>2.9463752189393538E-2</v>
      </c>
      <c r="AK2156" s="1">
        <f t="shared" ca="1" si="683"/>
        <v>1.3533799461436891E-2</v>
      </c>
      <c r="AL2156" s="1">
        <f t="shared" ca="1" si="684"/>
        <v>3.5156868770837894E-2</v>
      </c>
      <c r="AM2156" s="1">
        <f t="shared" ca="1" si="685"/>
        <v>1.8737753338546183E-2</v>
      </c>
      <c r="AN2156" s="1">
        <f t="shared" ca="1" si="686"/>
        <v>3.6914390383711526E-2</v>
      </c>
      <c r="AO2156" s="1">
        <f t="shared" ca="1" si="687"/>
        <v>1.3443809061036366E-2</v>
      </c>
      <c r="AP2156" s="1">
        <f t="shared" ca="1" si="688"/>
        <v>3.5726219278517046E-2</v>
      </c>
    </row>
    <row r="2157" spans="2:42" x14ac:dyDescent="0.2">
      <c r="B2157" s="2">
        <v>-3.5592334849243734E-4</v>
      </c>
      <c r="C2157" s="2">
        <v>1.9223154495984218E-5</v>
      </c>
      <c r="D2157" s="2">
        <v>-3.4559755423069216E-4</v>
      </c>
      <c r="E2157" s="2">
        <v>7.913378078172606E-5</v>
      </c>
      <c r="F2157" s="2">
        <v>2.474384700557053E-5</v>
      </c>
      <c r="G2157" s="2">
        <v>4.67803602608452E-5</v>
      </c>
      <c r="H2157" s="2">
        <v>-2.6793663872382023E-4</v>
      </c>
      <c r="I2157" s="2">
        <v>-3.4478477617294612E-4</v>
      </c>
      <c r="J2157" s="2">
        <v>1.9223154495984218E-5</v>
      </c>
      <c r="K2157" s="2">
        <v>-3.4559755423069216E-4</v>
      </c>
      <c r="L2157" s="2">
        <v>8.2980317609893106E-5</v>
      </c>
      <c r="M2157" s="2">
        <v>4.67803602608452E-5</v>
      </c>
      <c r="N2157" s="2">
        <v>-3.4887153433593721E-4</v>
      </c>
      <c r="O2157" s="2">
        <v>-2.6967609545247573E-4</v>
      </c>
      <c r="P2157" s="2">
        <v>7.7104420931117801E-5</v>
      </c>
      <c r="Q2157" s="2">
        <v>-3.4887153433593721E-4</v>
      </c>
      <c r="R2157" s="2">
        <v>-2.5842332820991132E-5</v>
      </c>
      <c r="S2157" s="2">
        <v>-3.8179256786829985E-4</v>
      </c>
      <c r="T2157" s="2">
        <v>7.913378078172606E-5</v>
      </c>
      <c r="U2157" s="2">
        <v>-3.3986539734187637E-4</v>
      </c>
      <c r="V2157" s="3">
        <v>39839</v>
      </c>
      <c r="W2157" s="1">
        <f t="shared" ca="1" si="669"/>
        <v>3.2267529532026044E-2</v>
      </c>
      <c r="X2157" s="1">
        <f t="shared" ca="1" si="670"/>
        <v>1.4544530834789886E-2</v>
      </c>
      <c r="Y2157" s="1">
        <f t="shared" ca="1" si="671"/>
        <v>3.6072969293663701E-2</v>
      </c>
      <c r="Z2157" s="1">
        <f t="shared" ca="1" si="672"/>
        <v>1.3336328368814616E-2</v>
      </c>
      <c r="AA2157" s="1">
        <f t="shared" ca="1" si="673"/>
        <v>2.2112483097769083E-2</v>
      </c>
      <c r="AB2157" s="1">
        <f t="shared" ca="1" si="674"/>
        <v>1.3953661180419687E-2</v>
      </c>
      <c r="AC2157" s="1">
        <f t="shared" ca="1" si="675"/>
        <v>3.1386383296961522E-2</v>
      </c>
      <c r="AD2157" s="1">
        <f t="shared" ca="1" si="676"/>
        <v>3.1399042712512301E-2</v>
      </c>
      <c r="AE2157" s="1">
        <f t="shared" ca="1" si="677"/>
        <v>1.4544530834789886E-2</v>
      </c>
      <c r="AF2157" s="1">
        <f t="shared" ca="1" si="678"/>
        <v>3.6072969293663701E-2</v>
      </c>
      <c r="AG2157" s="1">
        <f t="shared" ca="1" si="679"/>
        <v>1.3169995013212712E-2</v>
      </c>
      <c r="AH2157" s="1">
        <f t="shared" ca="1" si="680"/>
        <v>1.3953661180419687E-2</v>
      </c>
      <c r="AI2157" s="1">
        <f t="shared" ca="1" si="681"/>
        <v>3.4976684777436796E-2</v>
      </c>
      <c r="AJ2157" s="1">
        <f t="shared" ca="1" si="682"/>
        <v>2.9126329043068274E-2</v>
      </c>
      <c r="AK2157" s="1">
        <f t="shared" ca="1" si="683"/>
        <v>1.342415377340439E-2</v>
      </c>
      <c r="AL2157" s="1">
        <f t="shared" ca="1" si="684"/>
        <v>3.4976684777436796E-2</v>
      </c>
      <c r="AM2157" s="1">
        <f t="shared" ca="1" si="685"/>
        <v>1.8324695769154482E-2</v>
      </c>
      <c r="AN2157" s="1">
        <f t="shared" ca="1" si="686"/>
        <v>3.6754648822183843E-2</v>
      </c>
      <c r="AO2157" s="1">
        <f t="shared" ca="1" si="687"/>
        <v>1.3336328368814616E-2</v>
      </c>
      <c r="AP2157" s="1">
        <f t="shared" ca="1" si="688"/>
        <v>3.5585534725439877E-2</v>
      </c>
    </row>
    <row r="2158" spans="2:42" x14ac:dyDescent="0.2">
      <c r="B2158" s="2">
        <v>2.9646277960553302E-3</v>
      </c>
      <c r="C2158" s="2">
        <v>1.1343557022529538E-3</v>
      </c>
      <c r="D2158" s="2">
        <v>3.2302692999706117E-3</v>
      </c>
      <c r="E2158" s="2">
        <v>1.0110845674400348E-3</v>
      </c>
      <c r="F2158" s="2">
        <v>1.8518381473973111E-3</v>
      </c>
      <c r="G2158" s="2">
        <v>1.0711940909577944E-3</v>
      </c>
      <c r="H2158" s="2">
        <v>2.8346203248974522E-3</v>
      </c>
      <c r="I2158" s="2">
        <v>2.8889813774088946E-3</v>
      </c>
      <c r="J2158" s="2">
        <v>1.1343557022529538E-3</v>
      </c>
      <c r="K2158" s="2">
        <v>3.2302692999706117E-3</v>
      </c>
      <c r="L2158" s="2">
        <v>9.9718127943115853E-4</v>
      </c>
      <c r="M2158" s="2">
        <v>1.0711940909577944E-3</v>
      </c>
      <c r="N2158" s="2">
        <v>3.1528574412489352E-3</v>
      </c>
      <c r="O2158" s="2">
        <v>2.660859239580482E-3</v>
      </c>
      <c r="P2158" s="2">
        <v>1.0184197215048485E-3</v>
      </c>
      <c r="Q2158" s="2">
        <v>3.1528574412489352E-3</v>
      </c>
      <c r="R2158" s="2">
        <v>1.5373311229063269E-3</v>
      </c>
      <c r="S2158" s="2">
        <v>3.3033442434371452E-3</v>
      </c>
      <c r="T2158" s="2">
        <v>1.0110845674400348E-3</v>
      </c>
      <c r="U2158" s="2">
        <v>3.1879246385102533E-3</v>
      </c>
      <c r="V2158" s="3">
        <v>39840</v>
      </c>
      <c r="W2158" s="1">
        <f t="shared" ca="1" si="669"/>
        <v>3.863177840369942E-2</v>
      </c>
      <c r="X2158" s="1">
        <f t="shared" ca="1" si="670"/>
        <v>1.4842857941701506E-2</v>
      </c>
      <c r="Y2158" s="1">
        <f t="shared" ca="1" si="671"/>
        <v>4.4105919293142594E-2</v>
      </c>
      <c r="Z2158" s="1">
        <f t="shared" ca="1" si="672"/>
        <v>1.3535984025240486E-2</v>
      </c>
      <c r="AA2158" s="1">
        <f t="shared" ca="1" si="673"/>
        <v>2.3770739415219001E-2</v>
      </c>
      <c r="AB2158" s="1">
        <f t="shared" ca="1" si="674"/>
        <v>1.4197936329346367E-2</v>
      </c>
      <c r="AC2158" s="1">
        <f t="shared" ca="1" si="675"/>
        <v>3.7899505665728618E-2</v>
      </c>
      <c r="AD2158" s="1">
        <f t="shared" ca="1" si="676"/>
        <v>3.7355728896657087E-2</v>
      </c>
      <c r="AE2158" s="1">
        <f t="shared" ca="1" si="677"/>
        <v>1.4842857941701506E-2</v>
      </c>
      <c r="AF2158" s="1">
        <f t="shared" ca="1" si="678"/>
        <v>4.4105919293142594E-2</v>
      </c>
      <c r="AG2158" s="1">
        <f t="shared" ca="1" si="679"/>
        <v>1.3362974400096676E-2</v>
      </c>
      <c r="AH2158" s="1">
        <f t="shared" ca="1" si="680"/>
        <v>1.4197936329346367E-2</v>
      </c>
      <c r="AI2158" s="1">
        <f t="shared" ca="1" si="681"/>
        <v>4.2640260251745325E-2</v>
      </c>
      <c r="AJ2158" s="1">
        <f t="shared" ca="1" si="682"/>
        <v>3.370585828382771E-2</v>
      </c>
      <c r="AK2158" s="1">
        <f t="shared" ca="1" si="683"/>
        <v>1.3627322161591781E-2</v>
      </c>
      <c r="AL2158" s="1">
        <f t="shared" ca="1" si="684"/>
        <v>4.2640260251745325E-2</v>
      </c>
      <c r="AM2158" s="1">
        <f t="shared" ca="1" si="685"/>
        <v>1.918411400745661E-2</v>
      </c>
      <c r="AN2158" s="1">
        <f t="shared" ca="1" si="686"/>
        <v>4.5008998672661372E-2</v>
      </c>
      <c r="AO2158" s="1">
        <f t="shared" ca="1" si="687"/>
        <v>1.3535984025240486E-2</v>
      </c>
      <c r="AP2158" s="1">
        <f t="shared" ca="1" si="688"/>
        <v>4.3496541114603014E-2</v>
      </c>
    </row>
    <row r="2159" spans="2:42" x14ac:dyDescent="0.2">
      <c r="B2159" s="2">
        <v>-3.2403312823823249E-3</v>
      </c>
      <c r="C2159" s="2">
        <v>-5.5333181126271391E-4</v>
      </c>
      <c r="D2159" s="2">
        <v>-3.4663168082810225E-3</v>
      </c>
      <c r="E2159" s="2">
        <v>-4.48759378498087E-4</v>
      </c>
      <c r="F2159" s="2">
        <v>-1.2723107530420164E-3</v>
      </c>
      <c r="G2159" s="2">
        <v>-5.0030230922804009E-4</v>
      </c>
      <c r="H2159" s="2">
        <v>-2.9481095197311236E-3</v>
      </c>
      <c r="I2159" s="2">
        <v>-3.1596091600831766E-3</v>
      </c>
      <c r="J2159" s="2">
        <v>-5.5333181126271391E-4</v>
      </c>
      <c r="K2159" s="2">
        <v>-3.4663168082810225E-3</v>
      </c>
      <c r="L2159" s="2">
        <v>-4.3907314362967576E-4</v>
      </c>
      <c r="M2159" s="2">
        <v>-5.0030230922804009E-4</v>
      </c>
      <c r="N2159" s="2">
        <v>-3.3917056347110286E-3</v>
      </c>
      <c r="O2159" s="2">
        <v>-2.8184702411382379E-3</v>
      </c>
      <c r="P2159" s="2">
        <v>-4.5386957383963811E-4</v>
      </c>
      <c r="Q2159" s="2">
        <v>-3.3917056347110286E-3</v>
      </c>
      <c r="R2159" s="2">
        <v>-8.8676976143431396E-4</v>
      </c>
      <c r="S2159" s="2">
        <v>-3.5953628685806427E-3</v>
      </c>
      <c r="T2159" s="2">
        <v>-4.48759378498087E-4</v>
      </c>
      <c r="U2159" s="2">
        <v>-3.4183960381197753E-3</v>
      </c>
      <c r="V2159" s="3">
        <v>39841</v>
      </c>
      <c r="W2159" s="1">
        <f t="shared" ca="1" si="669"/>
        <v>4.1409217384438972E-2</v>
      </c>
      <c r="X2159" s="1">
        <f t="shared" ca="1" si="670"/>
        <v>1.5234328239168243E-2</v>
      </c>
      <c r="Y2159" s="1">
        <f t="shared" ca="1" si="671"/>
        <v>4.827405927621628E-2</v>
      </c>
      <c r="Z2159" s="1">
        <f t="shared" ca="1" si="672"/>
        <v>1.3478520380584995E-2</v>
      </c>
      <c r="AA2159" s="1">
        <f t="shared" ca="1" si="673"/>
        <v>2.5814459430018758E-2</v>
      </c>
      <c r="AB2159" s="1">
        <f t="shared" ca="1" si="674"/>
        <v>1.4353708963951939E-2</v>
      </c>
      <c r="AC2159" s="1">
        <f t="shared" ca="1" si="675"/>
        <v>4.1283860549862376E-2</v>
      </c>
      <c r="AD2159" s="1">
        <f t="shared" ca="1" si="676"/>
        <v>3.9834551963281381E-2</v>
      </c>
      <c r="AE2159" s="1">
        <f t="shared" ca="1" si="677"/>
        <v>1.5234328239168243E-2</v>
      </c>
      <c r="AF2159" s="1">
        <f t="shared" ca="1" si="678"/>
        <v>4.827405927621628E-2</v>
      </c>
      <c r="AG2159" s="1">
        <f t="shared" ca="1" si="679"/>
        <v>1.3282120332556119E-2</v>
      </c>
      <c r="AH2159" s="1">
        <f t="shared" ca="1" si="680"/>
        <v>1.4353708963951939E-2</v>
      </c>
      <c r="AI2159" s="1">
        <f t="shared" ca="1" si="681"/>
        <v>4.653322134274291E-2</v>
      </c>
      <c r="AJ2159" s="1">
        <f t="shared" ca="1" si="682"/>
        <v>3.5481094113367986E-2</v>
      </c>
      <c r="AK2159" s="1">
        <f t="shared" ca="1" si="683"/>
        <v>1.3582288239698164E-2</v>
      </c>
      <c r="AL2159" s="1">
        <f t="shared" ca="1" si="684"/>
        <v>4.653322134274291E-2</v>
      </c>
      <c r="AM2159" s="1">
        <f t="shared" ca="1" si="685"/>
        <v>2.0969557021624605E-2</v>
      </c>
      <c r="AN2159" s="1">
        <f t="shared" ca="1" si="686"/>
        <v>4.919399430841484E-2</v>
      </c>
      <c r="AO2159" s="1">
        <f t="shared" ca="1" si="687"/>
        <v>1.3478520380584995E-2</v>
      </c>
      <c r="AP2159" s="1">
        <f t="shared" ca="1" si="688"/>
        <v>4.7596641713412255E-2</v>
      </c>
    </row>
    <row r="2160" spans="2:42" x14ac:dyDescent="0.2">
      <c r="B2160" s="2">
        <v>-2.8739549427805322E-3</v>
      </c>
      <c r="C2160" s="2">
        <v>-1.3326067949996911E-3</v>
      </c>
      <c r="D2160" s="2">
        <v>-3.6228057941832814E-3</v>
      </c>
      <c r="E2160" s="2">
        <v>-1.1969944006984257E-3</v>
      </c>
      <c r="F2160" s="2">
        <v>-2.6205866073121253E-3</v>
      </c>
      <c r="G2160" s="2">
        <v>-1.2554016275647673E-3</v>
      </c>
      <c r="H2160" s="2">
        <v>-3.1821868200456738E-3</v>
      </c>
      <c r="I2160" s="2">
        <v>-2.7262487780970179E-3</v>
      </c>
      <c r="J2160" s="2">
        <v>-1.3326067949996911E-3</v>
      </c>
      <c r="K2160" s="2">
        <v>-3.6228057941832814E-3</v>
      </c>
      <c r="L2160" s="2">
        <v>-1.1837949143896909E-3</v>
      </c>
      <c r="M2160" s="2">
        <v>-1.2554016275647673E-3</v>
      </c>
      <c r="N2160" s="2">
        <v>-3.4533362436004467E-3</v>
      </c>
      <c r="O2160" s="2">
        <v>-2.4612496164709841E-3</v>
      </c>
      <c r="P2160" s="2">
        <v>-1.2039581954920164E-3</v>
      </c>
      <c r="Q2160" s="2">
        <v>-3.4533362436004467E-3</v>
      </c>
      <c r="R2160" s="2">
        <v>-2.0752283568153951E-3</v>
      </c>
      <c r="S2160" s="2">
        <v>-3.610873335823106E-3</v>
      </c>
      <c r="T2160" s="2">
        <v>-1.1969944006984257E-3</v>
      </c>
      <c r="U2160" s="2">
        <v>-3.5744777759533219E-3</v>
      </c>
      <c r="V2160" s="3">
        <v>39842</v>
      </c>
      <c r="W2160" s="1">
        <f t="shared" ca="1" si="669"/>
        <v>3.9500250357494431E-2</v>
      </c>
      <c r="X2160" s="1">
        <f t="shared" ca="1" si="670"/>
        <v>1.6050252028969265E-2</v>
      </c>
      <c r="Y2160" s="1">
        <f t="shared" ca="1" si="671"/>
        <v>4.6339277538255709E-2</v>
      </c>
      <c r="Z2160" s="1">
        <f t="shared" ca="1" si="672"/>
        <v>1.4053629052343178E-2</v>
      </c>
      <c r="AA2160" s="1">
        <f t="shared" ca="1" si="673"/>
        <v>2.6365162716793934E-2</v>
      </c>
      <c r="AB2160" s="1">
        <f t="shared" ca="1" si="674"/>
        <v>1.505321674831896E-2</v>
      </c>
      <c r="AC2160" s="1">
        <f t="shared" ca="1" si="675"/>
        <v>3.975588095537088E-2</v>
      </c>
      <c r="AD2160" s="1">
        <f t="shared" ca="1" si="676"/>
        <v>3.7983021399502832E-2</v>
      </c>
      <c r="AE2160" s="1">
        <f t="shared" ca="1" si="677"/>
        <v>1.6050252028969265E-2</v>
      </c>
      <c r="AF2160" s="1">
        <f t="shared" ca="1" si="678"/>
        <v>4.6339277538255709E-2</v>
      </c>
      <c r="AG2160" s="1">
        <f t="shared" ca="1" si="679"/>
        <v>1.3838518124805247E-2</v>
      </c>
      <c r="AH2160" s="1">
        <f t="shared" ca="1" si="680"/>
        <v>1.505321674831896E-2</v>
      </c>
      <c r="AI2160" s="1">
        <f t="shared" ca="1" si="681"/>
        <v>4.4613511601895695E-2</v>
      </c>
      <c r="AJ2160" s="1">
        <f t="shared" ca="1" si="682"/>
        <v>3.4083864906353643E-2</v>
      </c>
      <c r="AK2160" s="1">
        <f t="shared" ca="1" si="683"/>
        <v>1.4167296780849109E-2</v>
      </c>
      <c r="AL2160" s="1">
        <f t="shared" ca="1" si="684"/>
        <v>4.4613511601895695E-2</v>
      </c>
      <c r="AM2160" s="1">
        <f t="shared" ca="1" si="685"/>
        <v>2.2026518576909609E-2</v>
      </c>
      <c r="AN2160" s="1">
        <f t="shared" ca="1" si="686"/>
        <v>4.7106200004947182E-2</v>
      </c>
      <c r="AO2160" s="1">
        <f t="shared" ca="1" si="687"/>
        <v>1.4053629052343178E-2</v>
      </c>
      <c r="AP2160" s="1">
        <f t="shared" ca="1" si="688"/>
        <v>4.569032012804565E-2</v>
      </c>
    </row>
    <row r="2161" spans="2:42" x14ac:dyDescent="0.2">
      <c r="B2161" s="2">
        <v>-1.2660503157940761E-3</v>
      </c>
      <c r="C2161" s="2">
        <v>-1.7152796848353136E-3</v>
      </c>
      <c r="D2161" s="2">
        <v>-7.0820960008366463E-4</v>
      </c>
      <c r="E2161" s="2">
        <v>-1.6566074529565933E-3</v>
      </c>
      <c r="F2161" s="2">
        <v>-7.1202337184095299E-4</v>
      </c>
      <c r="G2161" s="2">
        <v>-1.7009011836865984E-3</v>
      </c>
      <c r="H2161" s="2">
        <v>-8.1155707197733129E-4</v>
      </c>
      <c r="I2161" s="2">
        <v>-1.3489941489550628E-3</v>
      </c>
      <c r="J2161" s="2">
        <v>-1.7152796848353136E-3</v>
      </c>
      <c r="K2161" s="2">
        <v>-7.0820960008366463E-4</v>
      </c>
      <c r="L2161" s="2">
        <v>-1.6378372417088505E-3</v>
      </c>
      <c r="M2161" s="2">
        <v>-1.7009011836865984E-3</v>
      </c>
      <c r="N2161" s="2">
        <v>-8.0745565521800344E-4</v>
      </c>
      <c r="O2161" s="2">
        <v>-1.4482699548902245E-3</v>
      </c>
      <c r="P2161" s="2">
        <v>-1.6665104548658771E-3</v>
      </c>
      <c r="Q2161" s="2">
        <v>-8.0745565521800344E-4</v>
      </c>
      <c r="R2161" s="2">
        <v>-1.2762109257506982E-3</v>
      </c>
      <c r="S2161" s="2">
        <v>-7.7086956628480419E-4</v>
      </c>
      <c r="T2161" s="2">
        <v>-1.6566074529565933E-3</v>
      </c>
      <c r="U2161" s="2">
        <v>-7.0621454554298246E-4</v>
      </c>
      <c r="V2161" s="3">
        <v>39843</v>
      </c>
      <c r="W2161" s="1">
        <f t="shared" ca="1" si="669"/>
        <v>4.3336488362050014E-2</v>
      </c>
      <c r="X2161" s="1">
        <f t="shared" ca="1" si="670"/>
        <v>1.6396478823730017E-2</v>
      </c>
      <c r="Y2161" s="1">
        <f t="shared" ca="1" si="671"/>
        <v>4.9791649806240221E-2</v>
      </c>
      <c r="Z2161" s="1">
        <f t="shared" ca="1" si="672"/>
        <v>1.4096653373969032E-2</v>
      </c>
      <c r="AA2161" s="1">
        <f t="shared" ca="1" si="673"/>
        <v>2.6964598684267128E-2</v>
      </c>
      <c r="AB2161" s="1">
        <f t="shared" ca="1" si="674"/>
        <v>1.5258434830265838E-2</v>
      </c>
      <c r="AC2161" s="1">
        <f t="shared" ca="1" si="675"/>
        <v>4.2680792657244601E-2</v>
      </c>
      <c r="AD2161" s="1">
        <f t="shared" ca="1" si="676"/>
        <v>4.1792020380095829E-2</v>
      </c>
      <c r="AE2161" s="1">
        <f t="shared" ca="1" si="677"/>
        <v>1.6396478823730017E-2</v>
      </c>
      <c r="AF2161" s="1">
        <f t="shared" ca="1" si="678"/>
        <v>4.9791649806240221E-2</v>
      </c>
      <c r="AG2161" s="1">
        <f t="shared" ca="1" si="679"/>
        <v>1.3858728621265679E-2</v>
      </c>
      <c r="AH2161" s="1">
        <f t="shared" ca="1" si="680"/>
        <v>1.5258434830265838E-2</v>
      </c>
      <c r="AI2161" s="1">
        <f t="shared" ca="1" si="681"/>
        <v>4.8135676773526363E-2</v>
      </c>
      <c r="AJ2161" s="1">
        <f t="shared" ca="1" si="682"/>
        <v>3.7530720246504737E-2</v>
      </c>
      <c r="AK2161" s="1">
        <f t="shared" ca="1" si="683"/>
        <v>1.4222359772070146E-2</v>
      </c>
      <c r="AL2161" s="1">
        <f t="shared" ca="1" si="684"/>
        <v>4.8135676773526363E-2</v>
      </c>
      <c r="AM2161" s="1">
        <f t="shared" ca="1" si="685"/>
        <v>2.2664793257977805E-2</v>
      </c>
      <c r="AN2161" s="1">
        <f t="shared" ca="1" si="686"/>
        <v>5.0850145117105325E-2</v>
      </c>
      <c r="AO2161" s="1">
        <f t="shared" ca="1" si="687"/>
        <v>1.4096653373969032E-2</v>
      </c>
      <c r="AP2161" s="1">
        <f t="shared" ca="1" si="688"/>
        <v>4.9094578212988918E-2</v>
      </c>
    </row>
    <row r="2162" spans="2:42" x14ac:dyDescent="0.2">
      <c r="B2162" s="2">
        <v>-3.3003404601983366E-4</v>
      </c>
      <c r="C2162" s="2">
        <v>5.7477528358251817E-4</v>
      </c>
      <c r="D2162" s="2">
        <v>-9.4487530794851171E-4</v>
      </c>
      <c r="E2162" s="2">
        <v>5.6767578448968514E-4</v>
      </c>
      <c r="F2162" s="2">
        <v>7.7542173733791131E-5</v>
      </c>
      <c r="G2162" s="2">
        <v>5.7730597013394558E-4</v>
      </c>
      <c r="H2162" s="2">
        <v>-6.6789151063184615E-4</v>
      </c>
      <c r="I2162" s="2">
        <v>-2.1517876477161746E-4</v>
      </c>
      <c r="J2162" s="2">
        <v>5.7477528358251817E-4</v>
      </c>
      <c r="K2162" s="2">
        <v>-9.4487530794851171E-4</v>
      </c>
      <c r="L2162" s="2">
        <v>5.6181074744920956E-4</v>
      </c>
      <c r="M2162" s="2">
        <v>5.7730597013394558E-4</v>
      </c>
      <c r="N2162" s="2">
        <v>-8.2089652287464787E-4</v>
      </c>
      <c r="O2162" s="2">
        <v>7.9690712704971745E-5</v>
      </c>
      <c r="P2162" s="2">
        <v>5.7077021642792936E-4</v>
      </c>
      <c r="Q2162" s="2">
        <v>-8.2089652287464787E-4</v>
      </c>
      <c r="R2162" s="2">
        <v>3.4933969013350996E-4</v>
      </c>
      <c r="S2162" s="2">
        <v>-9.2382281207536998E-4</v>
      </c>
      <c r="T2162" s="2">
        <v>5.6767578448968514E-4</v>
      </c>
      <c r="U2162" s="2">
        <v>-9.2689288380654045E-4</v>
      </c>
      <c r="V2162" s="3">
        <v>39846</v>
      </c>
      <c r="W2162" s="1">
        <f t="shared" ca="1" si="669"/>
        <v>4.643283718900533E-2</v>
      </c>
      <c r="X2162" s="1">
        <f t="shared" ca="1" si="670"/>
        <v>1.3704700894083054E-2</v>
      </c>
      <c r="Y2162" s="1">
        <f t="shared" ca="1" si="671"/>
        <v>5.4505005348724211E-2</v>
      </c>
      <c r="Z2162" s="1">
        <f t="shared" ca="1" si="672"/>
        <v>1.1165020063720738E-2</v>
      </c>
      <c r="AA2162" s="1">
        <f t="shared" ca="1" si="673"/>
        <v>2.7157340825437182E-2</v>
      </c>
      <c r="AB2162" s="1">
        <f t="shared" ca="1" si="674"/>
        <v>1.2408143699223063E-2</v>
      </c>
      <c r="AC2162" s="1">
        <f t="shared" ca="1" si="675"/>
        <v>4.6249316999807451E-2</v>
      </c>
      <c r="AD2162" s="1">
        <f t="shared" ca="1" si="676"/>
        <v>4.4503145559430975E-2</v>
      </c>
      <c r="AE2162" s="1">
        <f t="shared" ca="1" si="677"/>
        <v>1.3704700894083054E-2</v>
      </c>
      <c r="AF2162" s="1">
        <f t="shared" ca="1" si="678"/>
        <v>5.4505005348724211E-2</v>
      </c>
      <c r="AG2162" s="1">
        <f t="shared" ca="1" si="679"/>
        <v>1.094387839804041E-2</v>
      </c>
      <c r="AH2162" s="1">
        <f t="shared" ca="1" si="680"/>
        <v>1.2408143699223063E-2</v>
      </c>
      <c r="AI2162" s="1">
        <f t="shared" ca="1" si="681"/>
        <v>5.2534135162426027E-2</v>
      </c>
      <c r="AJ2162" s="1">
        <f t="shared" ca="1" si="682"/>
        <v>3.9050891198559444E-2</v>
      </c>
      <c r="AK2162" s="1">
        <f t="shared" ca="1" si="683"/>
        <v>1.1281822040277048E-2</v>
      </c>
      <c r="AL2162" s="1">
        <f t="shared" ca="1" si="684"/>
        <v>5.2534135162426027E-2</v>
      </c>
      <c r="AM2162" s="1">
        <f t="shared" ca="1" si="685"/>
        <v>2.1666331658237243E-2</v>
      </c>
      <c r="AN2162" s="1">
        <f t="shared" ca="1" si="686"/>
        <v>5.5695455879377069E-2</v>
      </c>
      <c r="AO2162" s="1">
        <f t="shared" ca="1" si="687"/>
        <v>1.1165020063720738E-2</v>
      </c>
      <c r="AP2162" s="1">
        <f t="shared" ca="1" si="688"/>
        <v>5.3729245507141393E-2</v>
      </c>
    </row>
    <row r="2163" spans="2:42" x14ac:dyDescent="0.2">
      <c r="B2163" s="2">
        <v>-3.2445056784907722E-3</v>
      </c>
      <c r="C2163" s="2">
        <v>-9.286298312281005E-4</v>
      </c>
      <c r="D2163" s="2">
        <v>-3.5569282901564137E-3</v>
      </c>
      <c r="E2163" s="2">
        <v>-7.6455903571570616E-4</v>
      </c>
      <c r="F2163" s="2">
        <v>-2.048720880469812E-3</v>
      </c>
      <c r="G2163" s="2">
        <v>-8.4212787973514391E-4</v>
      </c>
      <c r="H2163" s="2">
        <v>-3.0878121013909743E-3</v>
      </c>
      <c r="I2163" s="2">
        <v>-3.1587206146844737E-3</v>
      </c>
      <c r="J2163" s="2">
        <v>-9.286298312281005E-4</v>
      </c>
      <c r="K2163" s="2">
        <v>-3.5569282901564137E-3</v>
      </c>
      <c r="L2163" s="2">
        <v>-7.5056634835402036E-4</v>
      </c>
      <c r="M2163" s="2">
        <v>-8.4212787973514391E-4</v>
      </c>
      <c r="N2163" s="2">
        <v>-3.466362595008099E-3</v>
      </c>
      <c r="O2163" s="2">
        <v>-2.9228156348332091E-3</v>
      </c>
      <c r="P2163" s="2">
        <v>-7.7194160306437443E-4</v>
      </c>
      <c r="Q2163" s="2">
        <v>-3.466362595008099E-3</v>
      </c>
      <c r="R2163" s="2">
        <v>-1.5506338651471996E-3</v>
      </c>
      <c r="S2163" s="2">
        <v>-3.6460637269297713E-3</v>
      </c>
      <c r="T2163" s="2">
        <v>-7.6455903571570616E-4</v>
      </c>
      <c r="U2163" s="2">
        <v>-3.5085725109104127E-3</v>
      </c>
      <c r="V2163" s="3">
        <v>39847</v>
      </c>
      <c r="W2163" s="1">
        <f t="shared" ca="1" si="669"/>
        <v>4.6450125808750943E-2</v>
      </c>
      <c r="X2163" s="1">
        <f t="shared" ca="1" si="670"/>
        <v>1.3441476344157684E-2</v>
      </c>
      <c r="Y2163" s="1">
        <f t="shared" ca="1" si="671"/>
        <v>5.428158750398298E-2</v>
      </c>
      <c r="Z2163" s="1">
        <f t="shared" ca="1" si="672"/>
        <v>1.0814220998878852E-2</v>
      </c>
      <c r="AA2163" s="1">
        <f t="shared" ca="1" si="673"/>
        <v>2.7241044960413491E-2</v>
      </c>
      <c r="AB2163" s="1">
        <f t="shared" ca="1" si="674"/>
        <v>1.2096516554347443E-2</v>
      </c>
      <c r="AC2163" s="1">
        <f t="shared" ca="1" si="675"/>
        <v>4.6113484835387596E-2</v>
      </c>
      <c r="AD2163" s="1">
        <f t="shared" ca="1" si="676"/>
        <v>4.4545637899608144E-2</v>
      </c>
      <c r="AE2163" s="1">
        <f t="shared" ca="1" si="677"/>
        <v>1.3441476344157684E-2</v>
      </c>
      <c r="AF2163" s="1">
        <f t="shared" ca="1" si="678"/>
        <v>5.428158750398298E-2</v>
      </c>
      <c r="AG2163" s="1">
        <f t="shared" ca="1" si="679"/>
        <v>1.0591680927128824E-2</v>
      </c>
      <c r="AH2163" s="1">
        <f t="shared" ca="1" si="680"/>
        <v>1.2096516554347443E-2</v>
      </c>
      <c r="AI2163" s="1">
        <f t="shared" ca="1" si="681"/>
        <v>5.2367628049063752E-2</v>
      </c>
      <c r="AJ2163" s="1">
        <f t="shared" ca="1" si="682"/>
        <v>3.9095115238870562E-2</v>
      </c>
      <c r="AK2163" s="1">
        <f t="shared" ca="1" si="683"/>
        <v>1.0931724624562624E-2</v>
      </c>
      <c r="AL2163" s="1">
        <f t="shared" ca="1" si="684"/>
        <v>5.2367628049063752E-2</v>
      </c>
      <c r="AM2163" s="1">
        <f t="shared" ca="1" si="685"/>
        <v>2.1702091044506933E-2</v>
      </c>
      <c r="AN2163" s="1">
        <f t="shared" ca="1" si="686"/>
        <v>5.5498383166436578E-2</v>
      </c>
      <c r="AO2163" s="1">
        <f t="shared" ca="1" si="687"/>
        <v>1.0814220998878852E-2</v>
      </c>
      <c r="AP2163" s="1">
        <f t="shared" ca="1" si="688"/>
        <v>5.3511285204019841E-2</v>
      </c>
    </row>
    <row r="2164" spans="2:42" x14ac:dyDescent="0.2">
      <c r="B2164" s="2">
        <v>1.3373170724044758E-3</v>
      </c>
      <c r="C2164" s="2">
        <v>7.4805649036524535E-4</v>
      </c>
      <c r="D2164" s="2">
        <v>1.3115974493813631E-3</v>
      </c>
      <c r="E2164" s="2">
        <v>6.3634674685353332E-4</v>
      </c>
      <c r="F2164" s="2">
        <v>1.3058913004602157E-3</v>
      </c>
      <c r="G2164" s="2">
        <v>6.9032270462332512E-4</v>
      </c>
      <c r="H2164" s="2">
        <v>1.2147154708124219E-3</v>
      </c>
      <c r="I2164" s="2">
        <v>1.3338261657427353E-3</v>
      </c>
      <c r="J2164" s="2">
        <v>7.4805649036524535E-4</v>
      </c>
      <c r="K2164" s="2">
        <v>1.3115974493813631E-3</v>
      </c>
      <c r="L2164" s="2">
        <v>6.259642047847791E-4</v>
      </c>
      <c r="M2164" s="2">
        <v>6.9032270462332512E-4</v>
      </c>
      <c r="N2164" s="2">
        <v>1.3065314111240234E-3</v>
      </c>
      <c r="O2164" s="2">
        <v>1.3742550495596806E-3</v>
      </c>
      <c r="P2164" s="2">
        <v>6.4182471214824233E-4</v>
      </c>
      <c r="Q2164" s="2">
        <v>1.3065314111240234E-3</v>
      </c>
      <c r="R2164" s="2">
        <v>1.1112536174651133E-3</v>
      </c>
      <c r="S2164" s="2">
        <v>1.3425575518799526E-3</v>
      </c>
      <c r="T2164" s="2">
        <v>6.3634674685353332E-4</v>
      </c>
      <c r="U2164" s="2">
        <v>1.2957858840851877E-3</v>
      </c>
      <c r="V2164" s="3">
        <v>39848</v>
      </c>
      <c r="W2164" s="1">
        <f t="shared" ca="1" si="669"/>
        <v>4.5332444614927095E-2</v>
      </c>
      <c r="X2164" s="1">
        <f t="shared" ca="1" si="670"/>
        <v>1.340447728161105E-2</v>
      </c>
      <c r="Y2164" s="1">
        <f t="shared" ca="1" si="671"/>
        <v>5.3496005470839214E-2</v>
      </c>
      <c r="Z2164" s="1">
        <f t="shared" ca="1" si="672"/>
        <v>1.0664209424629522E-2</v>
      </c>
      <c r="AA2164" s="1">
        <f t="shared" ca="1" si="673"/>
        <v>2.6675696480469774E-2</v>
      </c>
      <c r="AB2164" s="1">
        <f t="shared" ca="1" si="674"/>
        <v>1.200875239730189E-2</v>
      </c>
      <c r="AC2164" s="1">
        <f t="shared" ca="1" si="675"/>
        <v>4.5365182306151372E-2</v>
      </c>
      <c r="AD2164" s="1">
        <f t="shared" ca="1" si="676"/>
        <v>4.3383052213105684E-2</v>
      </c>
      <c r="AE2164" s="1">
        <f t="shared" ca="1" si="677"/>
        <v>1.340447728161105E-2</v>
      </c>
      <c r="AF2164" s="1">
        <f t="shared" ca="1" si="678"/>
        <v>5.3496005470839214E-2</v>
      </c>
      <c r="AG2164" s="1">
        <f t="shared" ca="1" si="679"/>
        <v>1.0434760227984508E-2</v>
      </c>
      <c r="AH2164" s="1">
        <f t="shared" ca="1" si="680"/>
        <v>1.200875239730189E-2</v>
      </c>
      <c r="AI2164" s="1">
        <f t="shared" ca="1" si="681"/>
        <v>5.1517662597000795E-2</v>
      </c>
      <c r="AJ2164" s="1">
        <f t="shared" ca="1" si="682"/>
        <v>3.7829405628297778E-2</v>
      </c>
      <c r="AK2164" s="1">
        <f t="shared" ca="1" si="683"/>
        <v>1.0785372915336398E-2</v>
      </c>
      <c r="AL2164" s="1">
        <f t="shared" ca="1" si="684"/>
        <v>5.1517662597000795E-2</v>
      </c>
      <c r="AM2164" s="1">
        <f t="shared" ca="1" si="685"/>
        <v>2.1627848258208543E-2</v>
      </c>
      <c r="AN2164" s="1">
        <f t="shared" ca="1" si="686"/>
        <v>5.4627890431427656E-2</v>
      </c>
      <c r="AO2164" s="1">
        <f t="shared" ca="1" si="687"/>
        <v>1.0664209424629522E-2</v>
      </c>
      <c r="AP2164" s="1">
        <f t="shared" ca="1" si="688"/>
        <v>5.2732989249887757E-2</v>
      </c>
    </row>
    <row r="2165" spans="2:42" x14ac:dyDescent="0.2">
      <c r="B2165" s="2">
        <v>-1.745157387444296E-3</v>
      </c>
      <c r="C2165" s="2">
        <v>-3.6468912021725419E-4</v>
      </c>
      <c r="D2165" s="2">
        <v>-2.2141735762745141E-3</v>
      </c>
      <c r="E2165" s="2">
        <v>-2.8894551557945292E-4</v>
      </c>
      <c r="F2165" s="2">
        <v>-5.171181317306095E-4</v>
      </c>
      <c r="G2165" s="2">
        <v>-3.288977364298562E-4</v>
      </c>
      <c r="H2165" s="2">
        <v>-1.8247237280156758E-3</v>
      </c>
      <c r="I2165" s="2">
        <v>-1.6338319140737356E-3</v>
      </c>
      <c r="J2165" s="2">
        <v>-3.6468912021725419E-4</v>
      </c>
      <c r="K2165" s="2">
        <v>-2.2141735762745141E-3</v>
      </c>
      <c r="L2165" s="2">
        <v>-2.8169303785408051E-4</v>
      </c>
      <c r="M2165" s="2">
        <v>-3.288977364298562E-4</v>
      </c>
      <c r="N2165" s="2">
        <v>-2.109132021141491E-3</v>
      </c>
      <c r="O2165" s="2">
        <v>-1.2483796634966682E-3</v>
      </c>
      <c r="P2165" s="2">
        <v>-2.92771957245197E-4</v>
      </c>
      <c r="Q2165" s="2">
        <v>-2.109132021141491E-3</v>
      </c>
      <c r="R2165" s="2">
        <v>-4.7788827158967706E-4</v>
      </c>
      <c r="S2165" s="2">
        <v>-2.2582816141967221E-3</v>
      </c>
      <c r="T2165" s="2">
        <v>-2.8894551557945292E-4</v>
      </c>
      <c r="U2165" s="2">
        <v>-2.1813681647815386E-3</v>
      </c>
      <c r="V2165" s="3">
        <v>39849</v>
      </c>
      <c r="W2165" s="1">
        <f t="shared" ca="1" si="669"/>
        <v>4.8586813353769687E-2</v>
      </c>
      <c r="X2165" s="1">
        <f t="shared" ca="1" si="670"/>
        <v>1.5455301634092552E-2</v>
      </c>
      <c r="Y2165" s="1">
        <f t="shared" ca="1" si="671"/>
        <v>5.6831120452290801E-2</v>
      </c>
      <c r="Z2165" s="1">
        <f t="shared" ca="1" si="672"/>
        <v>1.2571178976697463E-2</v>
      </c>
      <c r="AA2165" s="1">
        <f t="shared" ca="1" si="673"/>
        <v>2.8474185719421299E-2</v>
      </c>
      <c r="AB2165" s="1">
        <f t="shared" ca="1" si="674"/>
        <v>1.3999293263586721E-2</v>
      </c>
      <c r="AC2165" s="1">
        <f t="shared" ca="1" si="675"/>
        <v>4.8363459815797483E-2</v>
      </c>
      <c r="AD2165" s="1">
        <f t="shared" ca="1" si="676"/>
        <v>4.6577823863338773E-2</v>
      </c>
      <c r="AE2165" s="1">
        <f t="shared" ca="1" si="677"/>
        <v>1.5455301634092552E-2</v>
      </c>
      <c r="AF2165" s="1">
        <f t="shared" ca="1" si="678"/>
        <v>5.6831120452290801E-2</v>
      </c>
      <c r="AG2165" s="1">
        <f t="shared" ca="1" si="679"/>
        <v>1.231669112940008E-2</v>
      </c>
      <c r="AH2165" s="1">
        <f t="shared" ca="1" si="680"/>
        <v>1.3999293263586721E-2</v>
      </c>
      <c r="AI2165" s="1">
        <f t="shared" ca="1" si="681"/>
        <v>5.4819877027547828E-2</v>
      </c>
      <c r="AJ2165" s="1">
        <f t="shared" ca="1" si="682"/>
        <v>4.0750820195255333E-2</v>
      </c>
      <c r="AK2165" s="1">
        <f t="shared" ca="1" si="683"/>
        <v>1.2705557542891877E-2</v>
      </c>
      <c r="AL2165" s="1">
        <f t="shared" ca="1" si="684"/>
        <v>5.4819877027547828E-2</v>
      </c>
      <c r="AM2165" s="1">
        <f t="shared" ca="1" si="685"/>
        <v>2.3639910192706726E-2</v>
      </c>
      <c r="AN2165" s="1">
        <f t="shared" ca="1" si="686"/>
        <v>5.8059217795003372E-2</v>
      </c>
      <c r="AO2165" s="1">
        <f t="shared" ca="1" si="687"/>
        <v>1.2571178976697463E-2</v>
      </c>
      <c r="AP2165" s="1">
        <f t="shared" ca="1" si="688"/>
        <v>5.6026836578330484E-2</v>
      </c>
    </row>
    <row r="2166" spans="2:42" x14ac:dyDescent="0.2">
      <c r="B2166" s="2">
        <v>-2.0014488085897675E-3</v>
      </c>
      <c r="C2166" s="2">
        <v>-1.7332035277428659E-4</v>
      </c>
      <c r="D2166" s="2">
        <v>-2.6134816211565992E-3</v>
      </c>
      <c r="E2166" s="2">
        <v>-7.2728143888922681E-5</v>
      </c>
      <c r="F2166" s="2">
        <v>-1.2254995926781476E-3</v>
      </c>
      <c r="G2166" s="2">
        <v>-1.1564606481995199E-4</v>
      </c>
      <c r="H2166" s="2">
        <v>-2.174253299954354E-3</v>
      </c>
      <c r="I2166" s="2">
        <v>-1.8792153491666852E-3</v>
      </c>
      <c r="J2166" s="2">
        <v>-1.7332035277428659E-4</v>
      </c>
      <c r="K2166" s="2">
        <v>-2.6134816211565992E-3</v>
      </c>
      <c r="L2166" s="2">
        <v>-6.812193587890647E-5</v>
      </c>
      <c r="M2166" s="2">
        <v>-1.1564606481995199E-4</v>
      </c>
      <c r="N2166" s="2">
        <v>-2.4696712901967066E-3</v>
      </c>
      <c r="O2166" s="2">
        <v>-1.5856462246809366E-3</v>
      </c>
      <c r="P2166" s="2">
        <v>-7.5158428027077839E-5</v>
      </c>
      <c r="Q2166" s="2">
        <v>-2.4696712901967066E-3</v>
      </c>
      <c r="R2166" s="2">
        <v>-7.3616387402608563E-4</v>
      </c>
      <c r="S2166" s="2">
        <v>-2.6341763842639976E-3</v>
      </c>
      <c r="T2166" s="2">
        <v>-7.2728143888922681E-5</v>
      </c>
      <c r="U2166" s="2">
        <v>-2.5742998878414136E-3</v>
      </c>
      <c r="V2166" s="3">
        <v>39850</v>
      </c>
      <c r="W2166" s="1">
        <f t="shared" ca="1" si="669"/>
        <v>4.8144453620822522E-2</v>
      </c>
      <c r="X2166" s="1">
        <f t="shared" ca="1" si="670"/>
        <v>1.5893575221792126E-2</v>
      </c>
      <c r="Y2166" s="1">
        <f t="shared" ca="1" si="671"/>
        <v>5.5805445866070287E-2</v>
      </c>
      <c r="Z2166" s="1">
        <f t="shared" ca="1" si="672"/>
        <v>1.2926545451947843E-2</v>
      </c>
      <c r="AA2166" s="1">
        <f t="shared" ca="1" si="673"/>
        <v>2.8995301670088021E-2</v>
      </c>
      <c r="AB2166" s="1">
        <f t="shared" ca="1" si="674"/>
        <v>1.4397593509365505E-2</v>
      </c>
      <c r="AC2166" s="1">
        <f t="shared" ca="1" si="675"/>
        <v>4.7636237233245761E-2</v>
      </c>
      <c r="AD2166" s="1">
        <f t="shared" ca="1" si="676"/>
        <v>4.6255514424431016E-2</v>
      </c>
      <c r="AE2166" s="1">
        <f t="shared" ca="1" si="677"/>
        <v>1.5893575221792126E-2</v>
      </c>
      <c r="AF2166" s="1">
        <f t="shared" ca="1" si="678"/>
        <v>5.5805445866070287E-2</v>
      </c>
      <c r="AG2166" s="1">
        <f t="shared" ca="1" si="679"/>
        <v>1.2664453896906092E-2</v>
      </c>
      <c r="AH2166" s="1">
        <f t="shared" ca="1" si="680"/>
        <v>1.4397593509365505E-2</v>
      </c>
      <c r="AI2166" s="1">
        <f t="shared" ca="1" si="681"/>
        <v>5.3913090490078287E-2</v>
      </c>
      <c r="AJ2166" s="1">
        <f t="shared" ca="1" si="682"/>
        <v>4.0848683046819295E-2</v>
      </c>
      <c r="AK2166" s="1">
        <f t="shared" ca="1" si="683"/>
        <v>1.3064931387963993E-2</v>
      </c>
      <c r="AL2166" s="1">
        <f t="shared" ca="1" si="684"/>
        <v>5.3913090490078287E-2</v>
      </c>
      <c r="AM2166" s="1">
        <f t="shared" ca="1" si="685"/>
        <v>2.4213121819314218E-2</v>
      </c>
      <c r="AN2166" s="1">
        <f t="shared" ca="1" si="686"/>
        <v>5.7039313571352196E-2</v>
      </c>
      <c r="AO2166" s="1">
        <f t="shared" ca="1" si="687"/>
        <v>1.2926545451947843E-2</v>
      </c>
      <c r="AP2166" s="1">
        <f t="shared" ca="1" si="688"/>
        <v>5.501960783728771E-2</v>
      </c>
    </row>
    <row r="2167" spans="2:42" x14ac:dyDescent="0.2">
      <c r="B2167" s="2">
        <v>3.1508769500367961E-3</v>
      </c>
      <c r="C2167" s="2">
        <v>3.7593155420978519E-4</v>
      </c>
      <c r="D2167" s="2">
        <v>3.7656548859694716E-3</v>
      </c>
      <c r="E2167" s="2">
        <v>3.1848595774808253E-4</v>
      </c>
      <c r="F2167" s="2">
        <v>1.2642508590086088E-3</v>
      </c>
      <c r="G2167" s="2">
        <v>3.4230202862106651E-4</v>
      </c>
      <c r="H2167" s="2">
        <v>3.1465068933724805E-3</v>
      </c>
      <c r="I2167" s="2">
        <v>3.0015982362423532E-3</v>
      </c>
      <c r="J2167" s="2">
        <v>3.7593155420978519E-4</v>
      </c>
      <c r="K2167" s="2">
        <v>3.7656548859694716E-3</v>
      </c>
      <c r="L2167" s="2">
        <v>3.1378345417598652E-4</v>
      </c>
      <c r="M2167" s="2">
        <v>3.4230202862106651E-4</v>
      </c>
      <c r="N2167" s="2">
        <v>3.6185447742467236E-3</v>
      </c>
      <c r="O2167" s="2">
        <v>2.5130129718327066E-3</v>
      </c>
      <c r="P2167" s="2">
        <v>3.2096706590412083E-4</v>
      </c>
      <c r="Q2167" s="2">
        <v>3.6185447742467236E-3</v>
      </c>
      <c r="R2167" s="2">
        <v>7.6119025171572652E-4</v>
      </c>
      <c r="S2167" s="2">
        <v>3.8570338979713181E-3</v>
      </c>
      <c r="T2167" s="2">
        <v>3.1848595774808253E-4</v>
      </c>
      <c r="U2167" s="2">
        <v>3.7111851399354023E-3</v>
      </c>
      <c r="V2167" s="3">
        <v>39853</v>
      </c>
      <c r="W2167" s="1">
        <f t="shared" ca="1" si="669"/>
        <v>4.6197818842554028E-2</v>
      </c>
      <c r="X2167" s="1">
        <f t="shared" ca="1" si="670"/>
        <v>1.5826785141454691E-2</v>
      </c>
      <c r="Y2167" s="1">
        <f t="shared" ca="1" si="671"/>
        <v>5.3065043070516016E-2</v>
      </c>
      <c r="Z2167" s="1">
        <f t="shared" ca="1" si="672"/>
        <v>1.2901831262373391E-2</v>
      </c>
      <c r="AA2167" s="1">
        <f t="shared" ca="1" si="673"/>
        <v>2.7883642603941178E-2</v>
      </c>
      <c r="AB2167" s="1">
        <f t="shared" ca="1" si="674"/>
        <v>1.435676912053886E-2</v>
      </c>
      <c r="AC2167" s="1">
        <f t="shared" ca="1" si="675"/>
        <v>4.5397827683811488E-2</v>
      </c>
      <c r="AD2167" s="1">
        <f t="shared" ca="1" si="676"/>
        <v>4.4464146335241761E-2</v>
      </c>
      <c r="AE2167" s="1">
        <f t="shared" ca="1" si="677"/>
        <v>1.5826785141454691E-2</v>
      </c>
      <c r="AF2167" s="1">
        <f t="shared" ca="1" si="678"/>
        <v>5.3065043070516016E-2</v>
      </c>
      <c r="AG2167" s="1">
        <f t="shared" ca="1" si="679"/>
        <v>1.2641310525602741E-2</v>
      </c>
      <c r="AH2167" s="1">
        <f t="shared" ca="1" si="680"/>
        <v>1.435676912053886E-2</v>
      </c>
      <c r="AI2167" s="1">
        <f t="shared" ca="1" si="681"/>
        <v>5.1354452045593073E-2</v>
      </c>
      <c r="AJ2167" s="1">
        <f t="shared" ca="1" si="682"/>
        <v>3.9435395700452132E-2</v>
      </c>
      <c r="AK2167" s="1">
        <f t="shared" ca="1" si="683"/>
        <v>1.3039380963696381E-2</v>
      </c>
      <c r="AL2167" s="1">
        <f t="shared" ca="1" si="684"/>
        <v>5.1354452045593073E-2</v>
      </c>
      <c r="AM2167" s="1">
        <f t="shared" ca="1" si="685"/>
        <v>2.3701268412219402E-2</v>
      </c>
      <c r="AN2167" s="1">
        <f t="shared" ca="1" si="686"/>
        <v>5.4293669682660674E-2</v>
      </c>
      <c r="AO2167" s="1">
        <f t="shared" ca="1" si="687"/>
        <v>1.2901831262373391E-2</v>
      </c>
      <c r="AP2167" s="1">
        <f t="shared" ca="1" si="688"/>
        <v>5.232207696350117E-2</v>
      </c>
    </row>
    <row r="2168" spans="2:42" x14ac:dyDescent="0.2">
      <c r="B2168" s="2">
        <v>3.9275190655758685E-3</v>
      </c>
      <c r="C2168" s="2">
        <v>1.2819802340535702E-3</v>
      </c>
      <c r="D2168" s="2">
        <v>4.6741987481944136E-3</v>
      </c>
      <c r="E2168" s="2">
        <v>9.8779198732845686E-4</v>
      </c>
      <c r="F2168" s="2">
        <v>2.5588141460850533E-3</v>
      </c>
      <c r="G2168" s="2">
        <v>1.1320622740680353E-3</v>
      </c>
      <c r="H2168" s="2">
        <v>3.9993019665798268E-3</v>
      </c>
      <c r="I2168" s="2">
        <v>3.7504250090285574E-3</v>
      </c>
      <c r="J2168" s="2">
        <v>1.2819802340535702E-3</v>
      </c>
      <c r="K2168" s="2">
        <v>4.6741987481944136E-3</v>
      </c>
      <c r="L2168" s="2">
        <v>9.6426092067769531E-4</v>
      </c>
      <c r="M2168" s="2">
        <v>1.1320622740680353E-3</v>
      </c>
      <c r="N2168" s="2">
        <v>4.4996178621390381E-3</v>
      </c>
      <c r="O2168" s="2">
        <v>3.2828098954631457E-3</v>
      </c>
      <c r="P2168" s="2">
        <v>1.0002072255577144E-3</v>
      </c>
      <c r="Q2168" s="2">
        <v>4.4996178621390381E-3</v>
      </c>
      <c r="R2168" s="2">
        <v>2.137826733207504E-3</v>
      </c>
      <c r="S2168" s="2">
        <v>4.754837231210729E-3</v>
      </c>
      <c r="T2168" s="2">
        <v>9.8779198732845686E-4</v>
      </c>
      <c r="U2168" s="2">
        <v>4.6080214720554125E-3</v>
      </c>
      <c r="V2168" s="3">
        <v>39854</v>
      </c>
      <c r="W2168" s="1">
        <f t="shared" ca="1" si="669"/>
        <v>5.1272775979759148E-2</v>
      </c>
      <c r="X2168" s="1">
        <f t="shared" ca="1" si="670"/>
        <v>1.765221889129821E-2</v>
      </c>
      <c r="Y2168" s="1">
        <f t="shared" ca="1" si="671"/>
        <v>5.773175131467681E-2</v>
      </c>
      <c r="Z2168" s="1">
        <f t="shared" ca="1" si="672"/>
        <v>1.4398990988574346E-2</v>
      </c>
      <c r="AA2168" s="1">
        <f t="shared" ca="1" si="673"/>
        <v>3.0987236872832967E-2</v>
      </c>
      <c r="AB2168" s="1">
        <f t="shared" ca="1" si="674"/>
        <v>1.6019433256044342E-2</v>
      </c>
      <c r="AC2168" s="1">
        <f t="shared" ca="1" si="675"/>
        <v>4.9628703106445952E-2</v>
      </c>
      <c r="AD2168" s="1">
        <f t="shared" ca="1" si="676"/>
        <v>4.9541753159694835E-2</v>
      </c>
      <c r="AE2168" s="1">
        <f t="shared" ca="1" si="677"/>
        <v>1.765221889129821E-2</v>
      </c>
      <c r="AF2168" s="1">
        <f t="shared" ca="1" si="678"/>
        <v>5.773175131467681E-2</v>
      </c>
      <c r="AG2168" s="1">
        <f t="shared" ca="1" si="679"/>
        <v>1.4107463516001279E-2</v>
      </c>
      <c r="AH2168" s="1">
        <f t="shared" ca="1" si="680"/>
        <v>1.6019433256044342E-2</v>
      </c>
      <c r="AI2168" s="1">
        <f t="shared" ca="1" si="681"/>
        <v>5.607479603878239E-2</v>
      </c>
      <c r="AJ2168" s="1">
        <f t="shared" ca="1" si="682"/>
        <v>4.4409703584551555E-2</v>
      </c>
      <c r="AK2168" s="1">
        <f t="shared" ca="1" si="683"/>
        <v>1.4552883847918176E-2</v>
      </c>
      <c r="AL2168" s="1">
        <f t="shared" ca="1" si="684"/>
        <v>5.607479603878239E-2</v>
      </c>
      <c r="AM2168" s="1">
        <f t="shared" ca="1" si="685"/>
        <v>2.6341747895533771E-2</v>
      </c>
      <c r="AN2168" s="1">
        <f t="shared" ca="1" si="686"/>
        <v>5.9189546098743377E-2</v>
      </c>
      <c r="AO2168" s="1">
        <f t="shared" ca="1" si="687"/>
        <v>1.4398990988574346E-2</v>
      </c>
      <c r="AP2168" s="1">
        <f t="shared" ca="1" si="688"/>
        <v>5.6931375939288258E-2</v>
      </c>
    </row>
    <row r="2169" spans="2:42" x14ac:dyDescent="0.2">
      <c r="B2169" s="2">
        <v>1.1756200355714785E-3</v>
      </c>
      <c r="C2169" s="2">
        <v>9.0640432509547786E-4</v>
      </c>
      <c r="D2169" s="2">
        <v>9.5446755551797935E-4</v>
      </c>
      <c r="E2169" s="2">
        <v>6.7923255425617057E-4</v>
      </c>
      <c r="F2169" s="2">
        <v>1.2910545450477429E-3</v>
      </c>
      <c r="G2169" s="2">
        <v>7.9630508471661976E-4</v>
      </c>
      <c r="H2169" s="2">
        <v>9.2730957124476099E-4</v>
      </c>
      <c r="I2169" s="2">
        <v>1.212779114257545E-3</v>
      </c>
      <c r="J2169" s="2">
        <v>9.0640432509547786E-4</v>
      </c>
      <c r="K2169" s="2">
        <v>9.5446755551797935E-4</v>
      </c>
      <c r="L2169" s="2">
        <v>6.6020117191878391E-4</v>
      </c>
      <c r="M2169" s="2">
        <v>7.9630508471661976E-4</v>
      </c>
      <c r="N2169" s="2">
        <v>9.8114652825320725E-4</v>
      </c>
      <c r="O2169" s="2">
        <v>1.3579044034677246E-3</v>
      </c>
      <c r="P2169" s="2">
        <v>6.8927335113877497E-4</v>
      </c>
      <c r="Q2169" s="2">
        <v>9.8114652825320725E-4</v>
      </c>
      <c r="R2169" s="2">
        <v>1.3153592053452012E-3</v>
      </c>
      <c r="S2169" s="2">
        <v>9.9165757882069272E-4</v>
      </c>
      <c r="T2169" s="2">
        <v>6.7923255425617057E-4</v>
      </c>
      <c r="U2169" s="2">
        <v>9.4343762918880358E-4</v>
      </c>
      <c r="V2169" s="3">
        <v>39855</v>
      </c>
      <c r="W2169" s="1">
        <f t="shared" ca="1" si="669"/>
        <v>5.0401259260068366E-2</v>
      </c>
      <c r="X2169" s="1">
        <f t="shared" ca="1" si="670"/>
        <v>1.6899930073916734E-2</v>
      </c>
      <c r="Y2169" s="1">
        <f t="shared" ca="1" si="671"/>
        <v>5.6682966872069473E-2</v>
      </c>
      <c r="Z2169" s="1">
        <f t="shared" ca="1" si="672"/>
        <v>1.3870529250372595E-2</v>
      </c>
      <c r="AA2169" s="1">
        <f t="shared" ca="1" si="673"/>
        <v>3.0255680565889682E-2</v>
      </c>
      <c r="AB2169" s="1">
        <f t="shared" ca="1" si="674"/>
        <v>1.5374754882788427E-2</v>
      </c>
      <c r="AC2169" s="1">
        <f t="shared" ca="1" si="675"/>
        <v>4.871677825310454E-2</v>
      </c>
      <c r="AD2169" s="1">
        <f t="shared" ca="1" si="676"/>
        <v>4.8755187302076043E-2</v>
      </c>
      <c r="AE2169" s="1">
        <f t="shared" ca="1" si="677"/>
        <v>1.6899930073916734E-2</v>
      </c>
      <c r="AF2169" s="1">
        <f t="shared" ca="1" si="678"/>
        <v>5.6682966872069473E-2</v>
      </c>
      <c r="AG2169" s="1">
        <f t="shared" ca="1" si="679"/>
        <v>1.359684628304297E-2</v>
      </c>
      <c r="AH2169" s="1">
        <f t="shared" ca="1" si="680"/>
        <v>1.5374754882788427E-2</v>
      </c>
      <c r="AI2169" s="1">
        <f t="shared" ca="1" si="681"/>
        <v>5.5018072513696309E-2</v>
      </c>
      <c r="AJ2169" s="1">
        <f t="shared" ca="1" si="682"/>
        <v>4.3881796257539074E-2</v>
      </c>
      <c r="AK2169" s="1">
        <f t="shared" ca="1" si="683"/>
        <v>1.4015004567874884E-2</v>
      </c>
      <c r="AL2169" s="1">
        <f t="shared" ca="1" si="684"/>
        <v>5.5018072513696309E-2</v>
      </c>
      <c r="AM2169" s="1">
        <f t="shared" ca="1" si="685"/>
        <v>2.5286704909254571E-2</v>
      </c>
      <c r="AN2169" s="1">
        <f t="shared" ca="1" si="686"/>
        <v>5.8076795442347132E-2</v>
      </c>
      <c r="AO2169" s="1">
        <f t="shared" ca="1" si="687"/>
        <v>1.3870529250372595E-2</v>
      </c>
      <c r="AP2169" s="1">
        <f t="shared" ca="1" si="688"/>
        <v>5.5896638090065724E-2</v>
      </c>
    </row>
    <row r="2170" spans="2:42" x14ac:dyDescent="0.2">
      <c r="B2170" s="2">
        <v>-4.5277975715813934E-3</v>
      </c>
      <c r="C2170" s="2">
        <v>-1.4826071506360838E-3</v>
      </c>
      <c r="D2170" s="2">
        <v>-5.1062956007441596E-3</v>
      </c>
      <c r="E2170" s="2">
        <v>-1.2161915994820527E-3</v>
      </c>
      <c r="F2170" s="2">
        <v>-2.8356205154009828E-3</v>
      </c>
      <c r="G2170" s="2">
        <v>-1.346026545536172E-3</v>
      </c>
      <c r="H2170" s="2">
        <v>-4.4155176563988041E-3</v>
      </c>
      <c r="I2170" s="2">
        <v>-4.3706030629745429E-3</v>
      </c>
      <c r="J2170" s="2">
        <v>-1.4826071506360838E-3</v>
      </c>
      <c r="K2170" s="2">
        <v>-5.1062956007441596E-3</v>
      </c>
      <c r="L2170" s="2">
        <v>-1.1928144895263504E-3</v>
      </c>
      <c r="M2170" s="2">
        <v>-1.346026545536172E-3</v>
      </c>
      <c r="N2170" s="2">
        <v>-4.9641787214023125E-3</v>
      </c>
      <c r="O2170" s="2">
        <v>-3.9239392387794281E-3</v>
      </c>
      <c r="P2170" s="2">
        <v>-1.2285248073040655E-3</v>
      </c>
      <c r="Q2170" s="2">
        <v>-4.9641787214023125E-3</v>
      </c>
      <c r="R2170" s="2">
        <v>-2.313444932833808E-3</v>
      </c>
      <c r="S2170" s="2">
        <v>-5.2283338965520842E-3</v>
      </c>
      <c r="T2170" s="2">
        <v>-1.2161915994820527E-3</v>
      </c>
      <c r="U2170" s="2">
        <v>-5.0365227242060717E-3</v>
      </c>
      <c r="V2170" s="3">
        <v>39856</v>
      </c>
      <c r="W2170" s="1">
        <f t="shared" ca="1" si="669"/>
        <v>4.9532031919407346E-2</v>
      </c>
      <c r="X2170" s="1">
        <f t="shared" ca="1" si="670"/>
        <v>1.6255726823389469E-2</v>
      </c>
      <c r="Y2170" s="1">
        <f t="shared" ca="1" si="671"/>
        <v>5.598625895004597E-2</v>
      </c>
      <c r="Z2170" s="1">
        <f t="shared" ca="1" si="672"/>
        <v>1.3444651514884668E-2</v>
      </c>
      <c r="AA2170" s="1">
        <f t="shared" ca="1" si="673"/>
        <v>2.9188411973045305E-2</v>
      </c>
      <c r="AB2170" s="1">
        <f t="shared" ca="1" si="674"/>
        <v>1.4838685831313439E-2</v>
      </c>
      <c r="AC2170" s="1">
        <f t="shared" ca="1" si="675"/>
        <v>4.8045943338018531E-2</v>
      </c>
      <c r="AD2170" s="1">
        <f t="shared" ca="1" si="676"/>
        <v>4.7847826859758011E-2</v>
      </c>
      <c r="AE2170" s="1">
        <f t="shared" ca="1" si="677"/>
        <v>1.6255726823389469E-2</v>
      </c>
      <c r="AF2170" s="1">
        <f t="shared" ca="1" si="678"/>
        <v>5.598625895004597E-2</v>
      </c>
      <c r="AG2170" s="1">
        <f t="shared" ca="1" si="679"/>
        <v>1.3187090754781047E-2</v>
      </c>
      <c r="AH2170" s="1">
        <f t="shared" ca="1" si="680"/>
        <v>1.4838685831313439E-2</v>
      </c>
      <c r="AI2170" s="1">
        <f t="shared" ca="1" si="681"/>
        <v>5.4305941357663562E-2</v>
      </c>
      <c r="AJ2170" s="1">
        <f t="shared" ca="1" si="682"/>
        <v>4.2808840732039805E-2</v>
      </c>
      <c r="AK2170" s="1">
        <f t="shared" ca="1" si="683"/>
        <v>1.3580603089219729E-2</v>
      </c>
      <c r="AL2170" s="1">
        <f t="shared" ca="1" si="684"/>
        <v>5.4305941357663562E-2</v>
      </c>
      <c r="AM2170" s="1">
        <f t="shared" ca="1" si="685"/>
        <v>2.4212826912385028E-2</v>
      </c>
      <c r="AN2170" s="1">
        <f t="shared" ca="1" si="686"/>
        <v>5.7354447172699566E-2</v>
      </c>
      <c r="AO2170" s="1">
        <f t="shared" ca="1" si="687"/>
        <v>1.3444651514884668E-2</v>
      </c>
      <c r="AP2170" s="1">
        <f t="shared" ca="1" si="688"/>
        <v>5.5208205811675702E-2</v>
      </c>
    </row>
    <row r="2171" spans="2:42" x14ac:dyDescent="0.2">
      <c r="B2171" s="2">
        <v>3.2220042552695283E-3</v>
      </c>
      <c r="C2171" s="2">
        <v>-2.0440196428839208E-4</v>
      </c>
      <c r="D2171" s="2">
        <v>4.0120552471947235E-3</v>
      </c>
      <c r="E2171" s="2">
        <v>-2.6119318155870541E-4</v>
      </c>
      <c r="F2171" s="2">
        <v>9.346526075262318E-4</v>
      </c>
      <c r="G2171" s="2">
        <v>-2.4027162582673789E-4</v>
      </c>
      <c r="H2171" s="2">
        <v>3.2622775609374433E-3</v>
      </c>
      <c r="I2171" s="2">
        <v>3.0325620089668437E-3</v>
      </c>
      <c r="J2171" s="2">
        <v>-2.0440196428839208E-4</v>
      </c>
      <c r="K2171" s="2">
        <v>4.0120552471947235E-3</v>
      </c>
      <c r="L2171" s="2">
        <v>-2.6145193210647122E-4</v>
      </c>
      <c r="M2171" s="2">
        <v>-2.4027162582673789E-4</v>
      </c>
      <c r="N2171" s="2">
        <v>3.832990706092998E-3</v>
      </c>
      <c r="O2171" s="2">
        <v>2.407832068113569E-3</v>
      </c>
      <c r="P2171" s="2">
        <v>-2.6105666603604138E-4</v>
      </c>
      <c r="Q2171" s="2">
        <v>3.832990706092998E-3</v>
      </c>
      <c r="R2171" s="2">
        <v>2.8058533707975286E-4</v>
      </c>
      <c r="S2171" s="2">
        <v>4.1239628161198194E-3</v>
      </c>
      <c r="T2171" s="2">
        <v>-2.6119318155870541E-4</v>
      </c>
      <c r="U2171" s="2">
        <v>3.9512068511753373E-3</v>
      </c>
      <c r="V2171" s="3">
        <v>39857</v>
      </c>
      <c r="W2171" s="1">
        <f t="shared" ca="1" si="669"/>
        <v>5.424404968347972E-2</v>
      </c>
      <c r="X2171" s="1">
        <f t="shared" ca="1" si="670"/>
        <v>1.8248873547167227E-2</v>
      </c>
      <c r="Y2171" s="1">
        <f t="shared" ca="1" si="671"/>
        <v>6.1453205900186471E-2</v>
      </c>
      <c r="Z2171" s="1">
        <f t="shared" ca="1" si="672"/>
        <v>1.501289516077089E-2</v>
      </c>
      <c r="AA2171" s="1">
        <f t="shared" ca="1" si="673"/>
        <v>3.3146526157497067E-2</v>
      </c>
      <c r="AB2171" s="1">
        <f t="shared" ca="1" si="674"/>
        <v>1.6612271912149826E-2</v>
      </c>
      <c r="AC2171" s="1">
        <f t="shared" ca="1" si="675"/>
        <v>5.2839137777118191E-2</v>
      </c>
      <c r="AD2171" s="1">
        <f t="shared" ca="1" si="676"/>
        <v>5.24019501811709E-2</v>
      </c>
      <c r="AE2171" s="1">
        <f t="shared" ca="1" si="677"/>
        <v>1.8248873547167227E-2</v>
      </c>
      <c r="AF2171" s="1">
        <f t="shared" ca="1" si="678"/>
        <v>6.1453205900186471E-2</v>
      </c>
      <c r="AG2171" s="1">
        <f t="shared" ca="1" si="679"/>
        <v>1.4721306310943018E-2</v>
      </c>
      <c r="AH2171" s="1">
        <f t="shared" ca="1" si="680"/>
        <v>1.6612271912149826E-2</v>
      </c>
      <c r="AI2171" s="1">
        <f t="shared" ca="1" si="681"/>
        <v>5.9569386374743766E-2</v>
      </c>
      <c r="AJ2171" s="1">
        <f t="shared" ca="1" si="682"/>
        <v>4.7076489106042861E-2</v>
      </c>
      <c r="AK2171" s="1">
        <f t="shared" ca="1" si="683"/>
        <v>1.5166797062546618E-2</v>
      </c>
      <c r="AL2171" s="1">
        <f t="shared" ca="1" si="684"/>
        <v>5.9569386374743766E-2</v>
      </c>
      <c r="AM2171" s="1">
        <f t="shared" ca="1" si="685"/>
        <v>2.754829650557751E-2</v>
      </c>
      <c r="AN2171" s="1">
        <f t="shared" ca="1" si="686"/>
        <v>6.2865825148246707E-2</v>
      </c>
      <c r="AO2171" s="1">
        <f t="shared" ca="1" si="687"/>
        <v>1.501289516077089E-2</v>
      </c>
      <c r="AP2171" s="1">
        <f t="shared" ca="1" si="688"/>
        <v>6.0598695889945792E-2</v>
      </c>
    </row>
    <row r="2172" spans="2:42" x14ac:dyDescent="0.2">
      <c r="B2172" s="2">
        <v>-3.930784363528339E-4</v>
      </c>
      <c r="C2172" s="2">
        <v>1.8149868409200742E-4</v>
      </c>
      <c r="D2172" s="2">
        <v>-3.1593490721248951E-4</v>
      </c>
      <c r="E2172" s="2">
        <v>1.2032616934853912E-4</v>
      </c>
      <c r="F2172" s="2">
        <v>5.0594457010011418E-4</v>
      </c>
      <c r="G2172" s="2">
        <v>1.478272683577142E-4</v>
      </c>
      <c r="H2172" s="2">
        <v>-2.2606533300062459E-4</v>
      </c>
      <c r="I2172" s="2">
        <v>-3.8461532183386993E-4</v>
      </c>
      <c r="J2172" s="2">
        <v>1.8149868409200742E-4</v>
      </c>
      <c r="K2172" s="2">
        <v>-3.1593490721248951E-4</v>
      </c>
      <c r="L2172" s="2">
        <v>1.1706132690036952E-4</v>
      </c>
      <c r="M2172" s="2">
        <v>1.478272683577142E-4</v>
      </c>
      <c r="N2172" s="2">
        <v>-3.363464824432949E-4</v>
      </c>
      <c r="O2172" s="2">
        <v>-2.3566662732099619E-4</v>
      </c>
      <c r="P2172" s="2">
        <v>1.2204868356247012E-4</v>
      </c>
      <c r="Q2172" s="2">
        <v>-3.363464824432949E-4</v>
      </c>
      <c r="R2172" s="2">
        <v>4.4080972740356827E-4</v>
      </c>
      <c r="S2172" s="2">
        <v>-3.7710004062940783E-4</v>
      </c>
      <c r="T2172" s="2">
        <v>1.2032616934853912E-4</v>
      </c>
      <c r="U2172" s="2">
        <v>-3.1135381836999709E-4</v>
      </c>
      <c r="V2172" s="3">
        <v>39861</v>
      </c>
      <c r="W2172" s="1">
        <f t="shared" ca="1" si="669"/>
        <v>5.1102497383167529E-2</v>
      </c>
      <c r="X2172" s="1">
        <f t="shared" ca="1" si="670"/>
        <v>1.824797774369814E-2</v>
      </c>
      <c r="Y2172" s="1">
        <f t="shared" ca="1" si="671"/>
        <v>5.7097873689928441E-2</v>
      </c>
      <c r="Z2172" s="1">
        <f t="shared" ca="1" si="672"/>
        <v>1.5002821797842722E-2</v>
      </c>
      <c r="AA2172" s="1">
        <f t="shared" ca="1" si="673"/>
        <v>3.2759795538641903E-2</v>
      </c>
      <c r="AB2172" s="1">
        <f t="shared" ca="1" si="674"/>
        <v>1.6605446176926913E-2</v>
      </c>
      <c r="AC2172" s="1">
        <f t="shared" ca="1" si="675"/>
        <v>4.9502058434833567E-2</v>
      </c>
      <c r="AD2172" s="1">
        <f t="shared" ca="1" si="676"/>
        <v>4.9529011333937376E-2</v>
      </c>
      <c r="AE2172" s="1">
        <f t="shared" ca="1" si="677"/>
        <v>1.824797774369814E-2</v>
      </c>
      <c r="AF2172" s="1">
        <f t="shared" ca="1" si="678"/>
        <v>5.7097873689928441E-2</v>
      </c>
      <c r="AG2172" s="1">
        <f t="shared" ca="1" si="679"/>
        <v>1.4710982800022634E-2</v>
      </c>
      <c r="AH2172" s="1">
        <f t="shared" ca="1" si="680"/>
        <v>1.6605446176926913E-2</v>
      </c>
      <c r="AI2172" s="1">
        <f t="shared" ca="1" si="681"/>
        <v>5.5479399997967103E-2</v>
      </c>
      <c r="AJ2172" s="1">
        <f t="shared" ca="1" si="682"/>
        <v>4.5095588222114784E-2</v>
      </c>
      <c r="AK2172" s="1">
        <f t="shared" ca="1" si="683"/>
        <v>1.5156851690795519E-2</v>
      </c>
      <c r="AL2172" s="1">
        <f t="shared" ca="1" si="684"/>
        <v>5.5479399997967103E-2</v>
      </c>
      <c r="AM2172" s="1">
        <f t="shared" ca="1" si="685"/>
        <v>2.750654637177169E-2</v>
      </c>
      <c r="AN2172" s="1">
        <f t="shared" ca="1" si="686"/>
        <v>5.8374033691512901E-2</v>
      </c>
      <c r="AO2172" s="1">
        <f t="shared" ca="1" si="687"/>
        <v>1.5002821797842722E-2</v>
      </c>
      <c r="AP2172" s="1">
        <f t="shared" ca="1" si="688"/>
        <v>5.6314959877601468E-2</v>
      </c>
    </row>
    <row r="2173" spans="2:42" x14ac:dyDescent="0.2">
      <c r="B2173" s="2">
        <v>-2.6469856627928667E-3</v>
      </c>
      <c r="C2173" s="2">
        <v>-9.1004314287734811E-4</v>
      </c>
      <c r="D2173" s="2">
        <v>-3.1187999817592349E-3</v>
      </c>
      <c r="E2173" s="2">
        <v>-6.8718383716659392E-4</v>
      </c>
      <c r="F2173" s="2">
        <v>-1.7835577338937147E-3</v>
      </c>
      <c r="G2173" s="2">
        <v>-7.9745214831694611E-4</v>
      </c>
      <c r="H2173" s="2">
        <v>-2.6784052121929802E-3</v>
      </c>
      <c r="I2173" s="2">
        <v>-2.5446777673209242E-3</v>
      </c>
      <c r="J2173" s="2">
        <v>-9.1004314287734811E-4</v>
      </c>
      <c r="K2173" s="2">
        <v>-3.1187999817592349E-3</v>
      </c>
      <c r="L2173" s="2">
        <v>-6.6949350832290477E-4</v>
      </c>
      <c r="M2173" s="2">
        <v>-7.9745214831694611E-4</v>
      </c>
      <c r="N2173" s="2">
        <v>-2.9947651254896845E-3</v>
      </c>
      <c r="O2173" s="2">
        <v>-2.2880690597535391E-3</v>
      </c>
      <c r="P2173" s="2">
        <v>-6.9651711784135539E-4</v>
      </c>
      <c r="Q2173" s="2">
        <v>-2.9947651254896845E-3</v>
      </c>
      <c r="R2173" s="2">
        <v>-1.5154276611026862E-3</v>
      </c>
      <c r="S2173" s="2">
        <v>-3.1597146346244998E-3</v>
      </c>
      <c r="T2173" s="2">
        <v>-6.8718383716659392E-4</v>
      </c>
      <c r="U2173" s="2">
        <v>-3.0746705899962201E-3</v>
      </c>
      <c r="V2173" s="3">
        <v>39862</v>
      </c>
      <c r="W2173" s="1">
        <f t="shared" ca="1" si="669"/>
        <v>5.2405348907515664E-2</v>
      </c>
      <c r="X2173" s="1">
        <f t="shared" ca="1" si="670"/>
        <v>1.9706067848786653E-2</v>
      </c>
      <c r="Y2173" s="1">
        <f t="shared" ca="1" si="671"/>
        <v>5.8615814888324395E-2</v>
      </c>
      <c r="Z2173" s="1">
        <f t="shared" ca="1" si="672"/>
        <v>1.6311883525691479E-2</v>
      </c>
      <c r="AA2173" s="1">
        <f t="shared" ca="1" si="673"/>
        <v>3.403490972468351E-2</v>
      </c>
      <c r="AB2173" s="1">
        <f t="shared" ca="1" si="674"/>
        <v>1.7995560567336099E-2</v>
      </c>
      <c r="AC2173" s="1">
        <f t="shared" ca="1" si="675"/>
        <v>5.0891815497185772E-2</v>
      </c>
      <c r="AD2173" s="1">
        <f t="shared" ca="1" si="676"/>
        <v>5.0782363059780893E-2</v>
      </c>
      <c r="AE2173" s="1">
        <f t="shared" ca="1" si="677"/>
        <v>1.9706067848786653E-2</v>
      </c>
      <c r="AF2173" s="1">
        <f t="shared" ca="1" si="678"/>
        <v>5.8615814888324395E-2</v>
      </c>
      <c r="AG2173" s="1">
        <f t="shared" ca="1" si="679"/>
        <v>1.6001185422428017E-2</v>
      </c>
      <c r="AH2173" s="1">
        <f t="shared" ca="1" si="680"/>
        <v>1.7995560567336099E-2</v>
      </c>
      <c r="AI2173" s="1">
        <f t="shared" ca="1" si="681"/>
        <v>5.6949305540396664E-2</v>
      </c>
      <c r="AJ2173" s="1">
        <f t="shared" ca="1" si="682"/>
        <v>4.626039791796098E-2</v>
      </c>
      <c r="AK2173" s="1">
        <f t="shared" ca="1" si="683"/>
        <v>1.647586285963468E-2</v>
      </c>
      <c r="AL2173" s="1">
        <f t="shared" ca="1" si="684"/>
        <v>5.6949305540396664E-2</v>
      </c>
      <c r="AM2173" s="1">
        <f t="shared" ca="1" si="685"/>
        <v>2.9051350744989345E-2</v>
      </c>
      <c r="AN2173" s="1">
        <f t="shared" ca="1" si="686"/>
        <v>5.9888275093780988E-2</v>
      </c>
      <c r="AO2173" s="1">
        <f t="shared" ca="1" si="687"/>
        <v>1.6311883525691479E-2</v>
      </c>
      <c r="AP2173" s="1">
        <f t="shared" ca="1" si="688"/>
        <v>5.7814000032835121E-2</v>
      </c>
    </row>
    <row r="2174" spans="2:42" x14ac:dyDescent="0.2">
      <c r="B2174" s="2">
        <v>3.742143279279242E-3</v>
      </c>
      <c r="C2174" s="2">
        <v>1.6815197761352874E-3</v>
      </c>
      <c r="D2174" s="2">
        <v>4.0428330757467101E-3</v>
      </c>
      <c r="E2174" s="2">
        <v>1.4448879476902654E-3</v>
      </c>
      <c r="F2174" s="2">
        <v>2.384864792895236E-3</v>
      </c>
      <c r="G2174" s="2">
        <v>1.565631700407577E-3</v>
      </c>
      <c r="H2174" s="2">
        <v>3.5546930467360571E-3</v>
      </c>
      <c r="I2174" s="2">
        <v>3.6439960725802578E-3</v>
      </c>
      <c r="J2174" s="2">
        <v>1.6815197761352874E-3</v>
      </c>
      <c r="K2174" s="2">
        <v>4.0428330757467101E-3</v>
      </c>
      <c r="L2174" s="2">
        <v>1.420238843446997E-3</v>
      </c>
      <c r="M2174" s="2">
        <v>1.565631700407577E-3</v>
      </c>
      <c r="N2174" s="2">
        <v>3.9592720426051553E-3</v>
      </c>
      <c r="O2174" s="2">
        <v>3.334701998450651E-3</v>
      </c>
      <c r="P2174" s="2">
        <v>1.4578929761226433E-3</v>
      </c>
      <c r="Q2174" s="2">
        <v>3.9592720426051553E-3</v>
      </c>
      <c r="R2174" s="2">
        <v>2.1962231229235574E-3</v>
      </c>
      <c r="S2174" s="2">
        <v>4.1460707187976897E-3</v>
      </c>
      <c r="T2174" s="2">
        <v>1.4448879476902654E-3</v>
      </c>
      <c r="U2174" s="2">
        <v>3.9895108656071709E-3</v>
      </c>
      <c r="V2174" s="3">
        <v>39863</v>
      </c>
      <c r="W2174" s="1">
        <f t="shared" ca="1" si="669"/>
        <v>5.2905015227288361E-2</v>
      </c>
      <c r="X2174" s="1">
        <f t="shared" ca="1" si="670"/>
        <v>1.9241309541140526E-2</v>
      </c>
      <c r="Y2174" s="1">
        <f t="shared" ca="1" si="671"/>
        <v>5.9774653330715168E-2</v>
      </c>
      <c r="Z2174" s="1">
        <f t="shared" ca="1" si="672"/>
        <v>1.5994723723304096E-2</v>
      </c>
      <c r="AA2174" s="1">
        <f t="shared" ca="1" si="673"/>
        <v>3.3253925154448728E-2</v>
      </c>
      <c r="AB2174" s="1">
        <f t="shared" ca="1" si="674"/>
        <v>1.7604987071613201E-2</v>
      </c>
      <c r="AC2174" s="1">
        <f t="shared" ca="1" si="675"/>
        <v>5.1623129247456774E-2</v>
      </c>
      <c r="AD2174" s="1">
        <f t="shared" ca="1" si="676"/>
        <v>5.1150847920901549E-2</v>
      </c>
      <c r="AE2174" s="1">
        <f t="shared" ca="1" si="677"/>
        <v>1.9241309541140526E-2</v>
      </c>
      <c r="AF2174" s="1">
        <f t="shared" ca="1" si="678"/>
        <v>5.9774653330715168E-2</v>
      </c>
      <c r="AG2174" s="1">
        <f t="shared" ca="1" si="679"/>
        <v>1.5694834415531055E-2</v>
      </c>
      <c r="AH2174" s="1">
        <f t="shared" ca="1" si="680"/>
        <v>1.7604987071613201E-2</v>
      </c>
      <c r="AI2174" s="1">
        <f t="shared" ca="1" si="681"/>
        <v>5.7969935805383302E-2</v>
      </c>
      <c r="AJ2174" s="1">
        <f t="shared" ca="1" si="682"/>
        <v>4.6159602886555497E-2</v>
      </c>
      <c r="AK2174" s="1">
        <f t="shared" ca="1" si="683"/>
        <v>1.6152996382728164E-2</v>
      </c>
      <c r="AL2174" s="1">
        <f t="shared" ca="1" si="684"/>
        <v>5.7969935805383302E-2</v>
      </c>
      <c r="AM2174" s="1">
        <f t="shared" ca="1" si="685"/>
        <v>2.8249047881742359E-2</v>
      </c>
      <c r="AN2174" s="1">
        <f t="shared" ca="1" si="686"/>
        <v>6.1078307740360611E-2</v>
      </c>
      <c r="AO2174" s="1">
        <f t="shared" ca="1" si="687"/>
        <v>1.5994723723304096E-2</v>
      </c>
      <c r="AP2174" s="1">
        <f t="shared" ca="1" si="688"/>
        <v>5.8949717307333206E-2</v>
      </c>
    </row>
    <row r="2175" spans="2:42" x14ac:dyDescent="0.2">
      <c r="B2175" s="2">
        <v>-1.3553272067452493E-3</v>
      </c>
      <c r="C2175" s="2">
        <v>-7.3588807980562443E-4</v>
      </c>
      <c r="D2175" s="2">
        <v>-1.2765727830154061E-3</v>
      </c>
      <c r="E2175" s="2">
        <v>-5.9479783168503442E-4</v>
      </c>
      <c r="F2175" s="2">
        <v>-1.045271890341537E-3</v>
      </c>
      <c r="G2175" s="2">
        <v>-6.6733645873551239E-4</v>
      </c>
      <c r="H2175" s="2">
        <v>-1.1630404350349011E-3</v>
      </c>
      <c r="I2175" s="2">
        <v>-1.3510441189531486E-3</v>
      </c>
      <c r="J2175" s="2">
        <v>-7.3588807980562443E-4</v>
      </c>
      <c r="K2175" s="2">
        <v>-1.2765727830154061E-3</v>
      </c>
      <c r="L2175" s="2">
        <v>-5.8179597644114622E-4</v>
      </c>
      <c r="M2175" s="2">
        <v>-6.6733645873551239E-4</v>
      </c>
      <c r="N2175" s="2">
        <v>-1.286688267408187E-3</v>
      </c>
      <c r="O2175" s="2">
        <v>-1.3348686928836839E-3</v>
      </c>
      <c r="P2175" s="2">
        <v>-6.0165743752760292E-4</v>
      </c>
      <c r="Q2175" s="2">
        <v>-1.286688267408187E-3</v>
      </c>
      <c r="R2175" s="2">
        <v>-1.007384153188462E-3</v>
      </c>
      <c r="S2175" s="2">
        <v>-1.3319898955787002E-3</v>
      </c>
      <c r="T2175" s="2">
        <v>-5.9479783168503442E-4</v>
      </c>
      <c r="U2175" s="2">
        <v>-1.2607903643102603E-3</v>
      </c>
      <c r="V2175" s="3">
        <v>39864</v>
      </c>
      <c r="W2175" s="1">
        <f t="shared" ca="1" si="669"/>
        <v>4.9916790461563845E-2</v>
      </c>
      <c r="X2175" s="1">
        <f t="shared" ca="1" si="670"/>
        <v>1.665826041545132E-2</v>
      </c>
      <c r="Y2175" s="1">
        <f t="shared" ca="1" si="671"/>
        <v>5.7196906364717817E-2</v>
      </c>
      <c r="Z2175" s="1">
        <f t="shared" ca="1" si="672"/>
        <v>1.3652500736272527E-2</v>
      </c>
      <c r="AA2175" s="1">
        <f t="shared" ca="1" si="673"/>
        <v>3.0662743798100116E-2</v>
      </c>
      <c r="AB2175" s="1">
        <f t="shared" ca="1" si="674"/>
        <v>1.5131572260287543E-2</v>
      </c>
      <c r="AC2175" s="1">
        <f t="shared" ca="1" si="675"/>
        <v>4.9073197587319491E-2</v>
      </c>
      <c r="AD2175" s="1">
        <f t="shared" ca="1" si="676"/>
        <v>4.8132703003531549E-2</v>
      </c>
      <c r="AE2175" s="1">
        <f t="shared" ca="1" si="677"/>
        <v>1.665826041545132E-2</v>
      </c>
      <c r="AF2175" s="1">
        <f t="shared" ca="1" si="678"/>
        <v>5.7196906364717817E-2</v>
      </c>
      <c r="AG2175" s="1">
        <f t="shared" ca="1" si="679"/>
        <v>1.3385770709468049E-2</v>
      </c>
      <c r="AH2175" s="1">
        <f t="shared" ca="1" si="680"/>
        <v>1.5131572260287543E-2</v>
      </c>
      <c r="AI2175" s="1">
        <f t="shared" ca="1" si="681"/>
        <v>5.531109142230331E-2</v>
      </c>
      <c r="AJ2175" s="1">
        <f t="shared" ca="1" si="682"/>
        <v>4.3090071843490264E-2</v>
      </c>
      <c r="AK2175" s="1">
        <f t="shared" ca="1" si="683"/>
        <v>1.3793310759075835E-2</v>
      </c>
      <c r="AL2175" s="1">
        <f t="shared" ca="1" si="684"/>
        <v>5.531109142230331E-2</v>
      </c>
      <c r="AM2175" s="1">
        <f t="shared" ca="1" si="685"/>
        <v>2.54544483044188E-2</v>
      </c>
      <c r="AN2175" s="1">
        <f t="shared" ca="1" si="686"/>
        <v>5.8409918563165748E-2</v>
      </c>
      <c r="AO2175" s="1">
        <f t="shared" ca="1" si="687"/>
        <v>1.3652500736272527E-2</v>
      </c>
      <c r="AP2175" s="1">
        <f t="shared" ca="1" si="688"/>
        <v>5.6395910991731593E-2</v>
      </c>
    </row>
    <row r="2176" spans="2:42" x14ac:dyDescent="0.2">
      <c r="B2176" s="2">
        <v>7.8377910932680983E-4</v>
      </c>
      <c r="C2176" s="2">
        <v>1.7550662425680486E-4</v>
      </c>
      <c r="D2176" s="2">
        <v>4.7072103779011165E-4</v>
      </c>
      <c r="E2176" s="2">
        <v>1.0984133902702808E-4</v>
      </c>
      <c r="F2176" s="2">
        <v>4.9457636071448263E-4</v>
      </c>
      <c r="G2176" s="2">
        <v>1.4262753654659122E-4</v>
      </c>
      <c r="H2176" s="2">
        <v>4.5492773311295309E-4</v>
      </c>
      <c r="I2176" s="2">
        <v>8.3051301077663453E-4</v>
      </c>
      <c r="J2176" s="2">
        <v>1.7550662425680486E-4</v>
      </c>
      <c r="K2176" s="2">
        <v>4.7072103779011165E-4</v>
      </c>
      <c r="L2176" s="2">
        <v>1.049430631812065E-4</v>
      </c>
      <c r="M2176" s="2">
        <v>1.4262753654659122E-4</v>
      </c>
      <c r="N2176" s="2">
        <v>5.2517452102485151E-4</v>
      </c>
      <c r="O2176" s="2">
        <v>9.3759001877824488E-4</v>
      </c>
      <c r="P2176" s="2">
        <v>1.1242565555247275E-4</v>
      </c>
      <c r="Q2176" s="2">
        <v>5.2517452102485151E-4</v>
      </c>
      <c r="R2176" s="2">
        <v>3.5176859609298283E-4</v>
      </c>
      <c r="S2176" s="2">
        <v>5.3635829191867046E-4</v>
      </c>
      <c r="T2176" s="2">
        <v>1.0984133902702808E-4</v>
      </c>
      <c r="U2176" s="2">
        <v>4.6575380209401551E-4</v>
      </c>
      <c r="V2176" s="3">
        <v>39867</v>
      </c>
      <c r="W2176" s="1">
        <f t="shared" ca="1" si="669"/>
        <v>5.3896870960259344E-2</v>
      </c>
      <c r="X2176" s="1">
        <f t="shared" ca="1" si="670"/>
        <v>1.8970072528703957E-2</v>
      </c>
      <c r="Y2176" s="1">
        <f t="shared" ca="1" si="671"/>
        <v>6.1464752879726865E-2</v>
      </c>
      <c r="Z2176" s="1">
        <f t="shared" ca="1" si="672"/>
        <v>1.5832622573369922E-2</v>
      </c>
      <c r="AA2176" s="1">
        <f t="shared" ca="1" si="673"/>
        <v>3.3805192426446334E-2</v>
      </c>
      <c r="AB2176" s="1">
        <f t="shared" ca="1" si="674"/>
        <v>1.7374541857754326E-2</v>
      </c>
      <c r="AC2176" s="1">
        <f t="shared" ca="1" si="675"/>
        <v>5.2937116084662061E-2</v>
      </c>
      <c r="AD2176" s="1">
        <f t="shared" ca="1" si="676"/>
        <v>5.2029212109490214E-2</v>
      </c>
      <c r="AE2176" s="1">
        <f t="shared" ca="1" si="677"/>
        <v>1.8970072528703957E-2</v>
      </c>
      <c r="AF2176" s="1">
        <f t="shared" ca="1" si="678"/>
        <v>6.1464752879726865E-2</v>
      </c>
      <c r="AG2176" s="1">
        <f t="shared" ca="1" si="679"/>
        <v>1.5544242880152794E-2</v>
      </c>
      <c r="AH2176" s="1">
        <f t="shared" ca="1" si="680"/>
        <v>1.7374541857754326E-2</v>
      </c>
      <c r="AI2176" s="1">
        <f t="shared" ca="1" si="681"/>
        <v>5.9492804740979614E-2</v>
      </c>
      <c r="AJ2176" s="1">
        <f t="shared" ca="1" si="682"/>
        <v>4.67985988106151E-2</v>
      </c>
      <c r="AK2176" s="1">
        <f t="shared" ca="1" si="683"/>
        <v>1.5984858726127409E-2</v>
      </c>
      <c r="AL2176" s="1">
        <f t="shared" ca="1" si="684"/>
        <v>5.9492804740979614E-2</v>
      </c>
      <c r="AM2176" s="1">
        <f t="shared" ca="1" si="685"/>
        <v>2.8261873223172407E-2</v>
      </c>
      <c r="AN2176" s="1">
        <f t="shared" ca="1" si="686"/>
        <v>6.274086370847895E-2</v>
      </c>
      <c r="AO2176" s="1">
        <f t="shared" ca="1" si="687"/>
        <v>1.5832622573369922E-2</v>
      </c>
      <c r="AP2176" s="1">
        <f t="shared" ca="1" si="688"/>
        <v>6.0611099633030789E-2</v>
      </c>
    </row>
    <row r="2177" spans="2:42" x14ac:dyDescent="0.2">
      <c r="B2177" s="2">
        <v>-4.7594856242965111E-3</v>
      </c>
      <c r="C2177" s="2">
        <v>-1.4823323171319069E-3</v>
      </c>
      <c r="D2177" s="2">
        <v>-5.1129188102138068E-3</v>
      </c>
      <c r="E2177" s="2">
        <v>-1.2338517089600654E-3</v>
      </c>
      <c r="F2177" s="2">
        <v>-2.5890856299685128E-3</v>
      </c>
      <c r="G2177" s="2">
        <v>-1.3580316402409531E-3</v>
      </c>
      <c r="H2177" s="2">
        <v>-4.4273304845671158E-3</v>
      </c>
      <c r="I2177" s="2">
        <v>-4.6336498813123184E-3</v>
      </c>
      <c r="J2177" s="2">
        <v>-1.4823323171319069E-3</v>
      </c>
      <c r="K2177" s="2">
        <v>-5.1129188102138068E-3</v>
      </c>
      <c r="L2177" s="2">
        <v>-1.2102381842753474E-3</v>
      </c>
      <c r="M2177" s="2">
        <v>-1.3580316402409531E-3</v>
      </c>
      <c r="N2177" s="2">
        <v>-5.0129640772160755E-3</v>
      </c>
      <c r="O2177" s="2">
        <v>-4.1942622644240979E-3</v>
      </c>
      <c r="P2177" s="2">
        <v>-1.2463100447906994E-3</v>
      </c>
      <c r="Q2177" s="2">
        <v>-5.0129640772160755E-3</v>
      </c>
      <c r="R2177" s="2">
        <v>-2.1457895576523223E-3</v>
      </c>
      <c r="S2177" s="2">
        <v>-5.2798908153190993E-3</v>
      </c>
      <c r="T2177" s="2">
        <v>-1.2338517089600654E-3</v>
      </c>
      <c r="U2177" s="2">
        <v>-5.0437944113648214E-3</v>
      </c>
      <c r="V2177" s="3">
        <v>39868</v>
      </c>
      <c r="W2177" s="1">
        <f t="shared" ca="1" si="669"/>
        <v>5.3385662937631036E-2</v>
      </c>
      <c r="X2177" s="1">
        <f t="shared" ca="1" si="670"/>
        <v>1.8850984304520056E-2</v>
      </c>
      <c r="Y2177" s="1">
        <f t="shared" ca="1" si="671"/>
        <v>6.1156996063195052E-2</v>
      </c>
      <c r="Z2177" s="1">
        <f t="shared" ca="1" si="672"/>
        <v>1.5748723243486123E-2</v>
      </c>
      <c r="AA2177" s="1">
        <f t="shared" ca="1" si="673"/>
        <v>3.3619935605264092E-2</v>
      </c>
      <c r="AB2177" s="1">
        <f t="shared" ca="1" si="674"/>
        <v>1.7271511813149037E-2</v>
      </c>
      <c r="AC2177" s="1">
        <f t="shared" ca="1" si="675"/>
        <v>5.2643336786253041E-2</v>
      </c>
      <c r="AD2177" s="1">
        <f t="shared" ca="1" si="676"/>
        <v>5.1480740910562206E-2</v>
      </c>
      <c r="AE2177" s="1">
        <f t="shared" ca="1" si="677"/>
        <v>1.8850984304520056E-2</v>
      </c>
      <c r="AF2177" s="1">
        <f t="shared" ca="1" si="678"/>
        <v>6.1156996063195052E-2</v>
      </c>
      <c r="AG2177" s="1">
        <f t="shared" ca="1" si="679"/>
        <v>1.546366240051761E-2</v>
      </c>
      <c r="AH2177" s="1">
        <f t="shared" ca="1" si="680"/>
        <v>1.7271511813149037E-2</v>
      </c>
      <c r="AI2177" s="1">
        <f t="shared" ca="1" si="681"/>
        <v>5.9154399922882635E-2</v>
      </c>
      <c r="AJ2177" s="1">
        <f t="shared" ca="1" si="682"/>
        <v>4.6170035525561828E-2</v>
      </c>
      <c r="AK2177" s="1">
        <f t="shared" ca="1" si="683"/>
        <v>1.5899210900394683E-2</v>
      </c>
      <c r="AL2177" s="1">
        <f t="shared" ca="1" si="684"/>
        <v>5.9154399922882635E-2</v>
      </c>
      <c r="AM2177" s="1">
        <f t="shared" ca="1" si="685"/>
        <v>2.8107287858689659E-2</v>
      </c>
      <c r="AN2177" s="1">
        <f t="shared" ca="1" si="686"/>
        <v>6.2394824233326165E-2</v>
      </c>
      <c r="AO2177" s="1">
        <f t="shared" ca="1" si="687"/>
        <v>1.5748723243486123E-2</v>
      </c>
      <c r="AP2177" s="1">
        <f t="shared" ca="1" si="688"/>
        <v>6.0306540180898781E-2</v>
      </c>
    </row>
    <row r="2178" spans="2:42" x14ac:dyDescent="0.2">
      <c r="B2178" s="2">
        <v>-4.5713671034324221E-3</v>
      </c>
      <c r="C2178" s="2">
        <v>-1.2977776428897414E-3</v>
      </c>
      <c r="D2178" s="2">
        <v>-5.4133661237770747E-3</v>
      </c>
      <c r="E2178" s="2">
        <v>-1.0629117067921801E-3</v>
      </c>
      <c r="F2178" s="2">
        <v>-2.8151937511454728E-3</v>
      </c>
      <c r="G2178" s="2">
        <v>-1.1742028632882873E-3</v>
      </c>
      <c r="H2178" s="2">
        <v>-4.6339977722258396E-3</v>
      </c>
      <c r="I2178" s="2">
        <v>-4.3878090377087453E-3</v>
      </c>
      <c r="J2178" s="2">
        <v>-1.2977776428897414E-3</v>
      </c>
      <c r="K2178" s="2">
        <v>-5.4133661237770747E-3</v>
      </c>
      <c r="L2178" s="2">
        <v>-1.043136949760326E-3</v>
      </c>
      <c r="M2178" s="2">
        <v>-1.1742028632882873E-3</v>
      </c>
      <c r="N2178" s="2">
        <v>-5.1961164645087932E-3</v>
      </c>
      <c r="O2178" s="2">
        <v>-3.9006131075963735E-3</v>
      </c>
      <c r="P2178" s="2">
        <v>-1.0733451115945147E-3</v>
      </c>
      <c r="Q2178" s="2">
        <v>-5.1961164645087932E-3</v>
      </c>
      <c r="R2178" s="2">
        <v>-2.1686360650735592E-3</v>
      </c>
      <c r="S2178" s="2">
        <v>-5.4891323559419503E-3</v>
      </c>
      <c r="T2178" s="2">
        <v>-1.0629117067921801E-3</v>
      </c>
      <c r="U2178" s="2">
        <v>-5.3371209865801239E-3</v>
      </c>
      <c r="V2178" s="3">
        <v>39869</v>
      </c>
      <c r="W2178" s="1">
        <f t="shared" ca="1" si="669"/>
        <v>4.8688050079922579E-2</v>
      </c>
      <c r="X2178" s="1">
        <f t="shared" ca="1" si="670"/>
        <v>1.7968105359222483E-2</v>
      </c>
      <c r="Y2178" s="1">
        <f t="shared" ca="1" si="671"/>
        <v>5.653277624537982E-2</v>
      </c>
      <c r="Z2178" s="1">
        <f t="shared" ca="1" si="672"/>
        <v>1.5174135763343007E-2</v>
      </c>
      <c r="AA2178" s="1">
        <f t="shared" ca="1" si="673"/>
        <v>3.1612040408908929E-2</v>
      </c>
      <c r="AB2178" s="1">
        <f t="shared" ca="1" si="674"/>
        <v>1.6540956823265233E-2</v>
      </c>
      <c r="AC2178" s="1">
        <f t="shared" ca="1" si="675"/>
        <v>4.8614242635689586E-2</v>
      </c>
      <c r="AD2178" s="1">
        <f t="shared" ca="1" si="676"/>
        <v>4.6854374153300293E-2</v>
      </c>
      <c r="AE2178" s="1">
        <f t="shared" ca="1" si="677"/>
        <v>1.7968105359222483E-2</v>
      </c>
      <c r="AF2178" s="1">
        <f t="shared" ca="1" si="678"/>
        <v>5.653277624537982E-2</v>
      </c>
      <c r="AG2178" s="1">
        <f t="shared" ca="1" si="679"/>
        <v>1.4912751801253099E-2</v>
      </c>
      <c r="AH2178" s="1">
        <f t="shared" ca="1" si="680"/>
        <v>1.6540956823265233E-2</v>
      </c>
      <c r="AI2178" s="1">
        <f t="shared" ca="1" si="681"/>
        <v>5.4531643780633111E-2</v>
      </c>
      <c r="AJ2178" s="1">
        <f t="shared" ca="1" si="682"/>
        <v>4.1965428617525537E-2</v>
      </c>
      <c r="AK2178" s="1">
        <f t="shared" ca="1" si="683"/>
        <v>1.5312172360343336E-2</v>
      </c>
      <c r="AL2178" s="1">
        <f t="shared" ca="1" si="684"/>
        <v>5.4531643780633111E-2</v>
      </c>
      <c r="AM2178" s="1">
        <f t="shared" ca="1" si="685"/>
        <v>2.652683363665688E-2</v>
      </c>
      <c r="AN2178" s="1">
        <f t="shared" ca="1" si="686"/>
        <v>5.7532573316394837E-2</v>
      </c>
      <c r="AO2178" s="1">
        <f t="shared" ca="1" si="687"/>
        <v>1.5174135763343007E-2</v>
      </c>
      <c r="AP2178" s="1">
        <f t="shared" ca="1" si="688"/>
        <v>5.5742587980028409E-2</v>
      </c>
    </row>
    <row r="2179" spans="2:42" x14ac:dyDescent="0.2">
      <c r="B2179" s="2">
        <v>2.6180626355110093E-4</v>
      </c>
      <c r="C2179" s="2">
        <v>5.4710193036244803E-4</v>
      </c>
      <c r="D2179" s="2">
        <v>1.1061058442085603E-4</v>
      </c>
      <c r="E2179" s="2">
        <v>4.3129824314336318E-4</v>
      </c>
      <c r="F2179" s="2">
        <v>5.3378793536396074E-4</v>
      </c>
      <c r="G2179" s="2">
        <v>4.9275454979991196E-4</v>
      </c>
      <c r="H2179" s="2">
        <v>1.6384700039240307E-4</v>
      </c>
      <c r="I2179" s="2">
        <v>2.8750830815615913E-4</v>
      </c>
      <c r="J2179" s="2">
        <v>5.4710193036244803E-4</v>
      </c>
      <c r="K2179" s="2">
        <v>1.1061058442085603E-4</v>
      </c>
      <c r="L2179" s="2">
        <v>4.2062960490030221E-4</v>
      </c>
      <c r="M2179" s="2">
        <v>4.9275454979991196E-4</v>
      </c>
      <c r="N2179" s="2">
        <v>1.394020524461137E-4</v>
      </c>
      <c r="O2179" s="2">
        <v>3.8253296741186382E-4</v>
      </c>
      <c r="P2179" s="2">
        <v>4.3692731799827023E-4</v>
      </c>
      <c r="Q2179" s="2">
        <v>1.394020524461137E-4</v>
      </c>
      <c r="R2179" s="2">
        <v>6.757833635042676E-4</v>
      </c>
      <c r="S2179" s="2">
        <v>1.1869476300030435E-4</v>
      </c>
      <c r="T2179" s="2">
        <v>4.3129824314336318E-4</v>
      </c>
      <c r="U2179" s="2">
        <v>1.1065759348616311E-4</v>
      </c>
      <c r="V2179" s="3">
        <v>39870</v>
      </c>
      <c r="W2179" s="1">
        <f t="shared" ca="1" si="669"/>
        <v>4.9464808299332287E-2</v>
      </c>
      <c r="X2179" s="1">
        <f t="shared" ca="1" si="670"/>
        <v>1.9059294406796341E-2</v>
      </c>
      <c r="Y2179" s="1">
        <f t="shared" ca="1" si="671"/>
        <v>5.719750631430582E-2</v>
      </c>
      <c r="Z2179" s="1">
        <f t="shared" ca="1" si="672"/>
        <v>1.6087619007453733E-2</v>
      </c>
      <c r="AA2179" s="1">
        <f t="shared" ca="1" si="673"/>
        <v>3.3078541264986674E-2</v>
      </c>
      <c r="AB2179" s="1">
        <f t="shared" ca="1" si="674"/>
        <v>1.7543026942272708E-2</v>
      </c>
      <c r="AC2179" s="1">
        <f t="shared" ca="1" si="675"/>
        <v>4.9349324490966177E-2</v>
      </c>
      <c r="AD2179" s="1">
        <f t="shared" ca="1" si="676"/>
        <v>4.7629079653253276E-2</v>
      </c>
      <c r="AE2179" s="1">
        <f t="shared" ca="1" si="677"/>
        <v>1.9059294406796341E-2</v>
      </c>
      <c r="AF2179" s="1">
        <f t="shared" ca="1" si="678"/>
        <v>5.719750631430582E-2</v>
      </c>
      <c r="AG2179" s="1">
        <f t="shared" ca="1" si="679"/>
        <v>1.5809867129026937E-2</v>
      </c>
      <c r="AH2179" s="1">
        <f t="shared" ca="1" si="680"/>
        <v>1.7543026942272708E-2</v>
      </c>
      <c r="AI2179" s="1">
        <f t="shared" ca="1" si="681"/>
        <v>5.5241843121545148E-2</v>
      </c>
      <c r="AJ2179" s="1">
        <f t="shared" ca="1" si="682"/>
        <v>4.2821046140831466E-2</v>
      </c>
      <c r="AK2179" s="1">
        <f t="shared" ca="1" si="683"/>
        <v>1.6234282704039274E-2</v>
      </c>
      <c r="AL2179" s="1">
        <f t="shared" ca="1" si="684"/>
        <v>5.5241843121545148E-2</v>
      </c>
      <c r="AM2179" s="1">
        <f t="shared" ca="1" si="685"/>
        <v>2.8031900689645551E-2</v>
      </c>
      <c r="AN2179" s="1">
        <f t="shared" ca="1" si="686"/>
        <v>5.8213867166331555E-2</v>
      </c>
      <c r="AO2179" s="1">
        <f t="shared" ca="1" si="687"/>
        <v>1.6087619007453733E-2</v>
      </c>
      <c r="AP2179" s="1">
        <f t="shared" ca="1" si="688"/>
        <v>5.6402541808471013E-2</v>
      </c>
    </row>
    <row r="2180" spans="2:42" x14ac:dyDescent="0.2">
      <c r="B2180" s="2">
        <v>5.2433624331487128E-3</v>
      </c>
      <c r="C2180" s="2">
        <v>1.8476763359156489E-3</v>
      </c>
      <c r="D2180" s="2">
        <v>5.944766714806482E-3</v>
      </c>
      <c r="E2180" s="2">
        <v>1.4862674325535341E-3</v>
      </c>
      <c r="F2180" s="2">
        <v>3.6048679989248988E-3</v>
      </c>
      <c r="G2180" s="2">
        <v>1.6621968391390407E-3</v>
      </c>
      <c r="H2180" s="2">
        <v>5.1553251670917177E-3</v>
      </c>
      <c r="I2180" s="2">
        <v>5.0665382859360619E-3</v>
      </c>
      <c r="J2180" s="2">
        <v>1.8476763359156489E-3</v>
      </c>
      <c r="K2180" s="2">
        <v>5.944766714806482E-3</v>
      </c>
      <c r="L2180" s="2">
        <v>1.4558191189872893E-3</v>
      </c>
      <c r="M2180" s="2">
        <v>1.6621968391390407E-3</v>
      </c>
      <c r="N2180" s="2">
        <v>5.7653693547268237E-3</v>
      </c>
      <c r="O2180" s="2">
        <v>4.6189448725602045E-3</v>
      </c>
      <c r="P2180" s="2">
        <v>1.5023325610379334E-3</v>
      </c>
      <c r="Q2180" s="2">
        <v>5.7653693547268237E-3</v>
      </c>
      <c r="R2180" s="2">
        <v>2.9679716087562813E-3</v>
      </c>
      <c r="S2180" s="2">
        <v>6.0648228681581262E-3</v>
      </c>
      <c r="T2180" s="2">
        <v>1.4862674325535341E-3</v>
      </c>
      <c r="U2180" s="2">
        <v>5.8625765230464477E-3</v>
      </c>
      <c r="V2180" s="3">
        <v>39871</v>
      </c>
      <c r="W2180" s="1">
        <f t="shared" ca="1" si="669"/>
        <v>4.9476679303377687E-2</v>
      </c>
      <c r="X2180" s="1">
        <f t="shared" ca="1" si="670"/>
        <v>1.8901726436774985E-2</v>
      </c>
      <c r="Y2180" s="1">
        <f t="shared" ca="1" si="671"/>
        <v>5.7109223441203519E-2</v>
      </c>
      <c r="Z2180" s="1">
        <f t="shared" ca="1" si="672"/>
        <v>1.5972314545971748E-2</v>
      </c>
      <c r="AA2180" s="1">
        <f t="shared" ca="1" si="673"/>
        <v>3.3076021231544579E-2</v>
      </c>
      <c r="AB2180" s="1">
        <f t="shared" ca="1" si="674"/>
        <v>1.7403696181633746E-2</v>
      </c>
      <c r="AC2180" s="1">
        <f t="shared" ca="1" si="675"/>
        <v>4.9299056709695352E-2</v>
      </c>
      <c r="AD2180" s="1">
        <f t="shared" ca="1" si="676"/>
        <v>4.7661296307878444E-2</v>
      </c>
      <c r="AE2180" s="1">
        <f t="shared" ca="1" si="677"/>
        <v>1.8901726436774985E-2</v>
      </c>
      <c r="AF2180" s="1">
        <f t="shared" ca="1" si="678"/>
        <v>5.7109223441203519E-2</v>
      </c>
      <c r="AG2180" s="1">
        <f t="shared" ca="1" si="679"/>
        <v>1.5698339903600804E-2</v>
      </c>
      <c r="AH2180" s="1">
        <f t="shared" ca="1" si="680"/>
        <v>1.7403696181633746E-2</v>
      </c>
      <c r="AI2180" s="1">
        <f t="shared" ca="1" si="681"/>
        <v>5.5170903477507763E-2</v>
      </c>
      <c r="AJ2180" s="1">
        <f t="shared" ca="1" si="682"/>
        <v>4.2881198881812077E-2</v>
      </c>
      <c r="AK2180" s="1">
        <f t="shared" ca="1" si="683"/>
        <v>1.6116987307052782E-2</v>
      </c>
      <c r="AL2180" s="1">
        <f t="shared" ca="1" si="684"/>
        <v>5.5170903477507763E-2</v>
      </c>
      <c r="AM2180" s="1">
        <f t="shared" ca="1" si="685"/>
        <v>2.7920409234614852E-2</v>
      </c>
      <c r="AN2180" s="1">
        <f t="shared" ca="1" si="686"/>
        <v>5.8127773916952251E-2</v>
      </c>
      <c r="AO2180" s="1">
        <f t="shared" ca="1" si="687"/>
        <v>1.5972314545971748E-2</v>
      </c>
      <c r="AP2180" s="1">
        <f t="shared" ca="1" si="688"/>
        <v>5.6316257384254692E-2</v>
      </c>
    </row>
    <row r="2181" spans="2:42" x14ac:dyDescent="0.2">
      <c r="B2181" s="2">
        <v>-6.6079401539498317E-4</v>
      </c>
      <c r="C2181" s="2">
        <v>2.0282992579434556E-4</v>
      </c>
      <c r="D2181" s="2">
        <v>-7.1583764183802412E-4</v>
      </c>
      <c r="E2181" s="2">
        <v>2.403540110189617E-4</v>
      </c>
      <c r="F2181" s="2">
        <v>-2.0379740488885023E-4</v>
      </c>
      <c r="G2181" s="2">
        <v>2.2400662089405721E-4</v>
      </c>
      <c r="H2181" s="2">
        <v>-5.7443824086200745E-4</v>
      </c>
      <c r="I2181" s="2">
        <v>-6.4145027578432767E-4</v>
      </c>
      <c r="J2181" s="2">
        <v>2.0282992579434556E-4</v>
      </c>
      <c r="K2181" s="2">
        <v>-7.1583764183802412E-4</v>
      </c>
      <c r="L2181" s="2">
        <v>2.4055066978290185E-4</v>
      </c>
      <c r="M2181" s="2">
        <v>2.2400662089405721E-4</v>
      </c>
      <c r="N2181" s="2">
        <v>-6.9872859623054673E-4</v>
      </c>
      <c r="O2181" s="2">
        <v>-5.711743854048823E-4</v>
      </c>
      <c r="P2181" s="2">
        <v>2.4025025481000384E-4</v>
      </c>
      <c r="Q2181" s="2">
        <v>-6.9872859623054673E-4</v>
      </c>
      <c r="R2181" s="2">
        <v>5.4621337974847251E-6</v>
      </c>
      <c r="S2181" s="2">
        <v>-7.5567025511169561E-4</v>
      </c>
      <c r="T2181" s="2">
        <v>2.403540110189617E-4</v>
      </c>
      <c r="U2181" s="2">
        <v>-7.0447518208371918E-4</v>
      </c>
      <c r="V2181" s="3">
        <v>39874</v>
      </c>
      <c r="W2181" s="1">
        <f t="shared" ca="1" si="669"/>
        <v>4.2518137451610961E-2</v>
      </c>
      <c r="X2181" s="1">
        <f t="shared" ca="1" si="670"/>
        <v>1.6046039555489486E-2</v>
      </c>
      <c r="Y2181" s="1">
        <f t="shared" ca="1" si="671"/>
        <v>4.9605754403785743E-2</v>
      </c>
      <c r="Z2181" s="1">
        <f t="shared" ca="1" si="672"/>
        <v>1.3749260407859466E-2</v>
      </c>
      <c r="AA2181" s="1">
        <f t="shared" ca="1" si="673"/>
        <v>2.7265794911329383E-2</v>
      </c>
      <c r="AB2181" s="1">
        <f t="shared" ca="1" si="674"/>
        <v>1.4873645666679333E-2</v>
      </c>
      <c r="AC2181" s="1">
        <f t="shared" ca="1" si="675"/>
        <v>4.2596917398459527E-2</v>
      </c>
      <c r="AD2181" s="1">
        <f t="shared" ca="1" si="676"/>
        <v>4.0863306767185324E-2</v>
      </c>
      <c r="AE2181" s="1">
        <f t="shared" ca="1" si="677"/>
        <v>1.6046039555489486E-2</v>
      </c>
      <c r="AF2181" s="1">
        <f t="shared" ca="1" si="678"/>
        <v>4.9605754403785743E-2</v>
      </c>
      <c r="AG2181" s="1">
        <f t="shared" ca="1" si="679"/>
        <v>1.3525683802401425E-2</v>
      </c>
      <c r="AH2181" s="1">
        <f t="shared" ca="1" si="680"/>
        <v>1.4873645666679333E-2</v>
      </c>
      <c r="AI2181" s="1">
        <f t="shared" ca="1" si="681"/>
        <v>4.7817891877007877E-2</v>
      </c>
      <c r="AJ2181" s="1">
        <f t="shared" ca="1" si="682"/>
        <v>3.6330498407179189E-2</v>
      </c>
      <c r="AK2181" s="1">
        <f t="shared" ca="1" si="683"/>
        <v>1.3867345677184209E-2</v>
      </c>
      <c r="AL2181" s="1">
        <f t="shared" ca="1" si="684"/>
        <v>4.7817891877007877E-2</v>
      </c>
      <c r="AM2181" s="1">
        <f t="shared" ca="1" si="685"/>
        <v>2.3112151700100177E-2</v>
      </c>
      <c r="AN2181" s="1">
        <f t="shared" ca="1" si="686"/>
        <v>5.0475696125608302E-2</v>
      </c>
      <c r="AO2181" s="1">
        <f t="shared" ca="1" si="687"/>
        <v>1.3749260407859466E-2</v>
      </c>
      <c r="AP2181" s="1">
        <f t="shared" ca="1" si="688"/>
        <v>4.8911695732840953E-2</v>
      </c>
    </row>
    <row r="2182" spans="2:42" x14ac:dyDescent="0.2">
      <c r="B2182" s="2">
        <v>-2.7541109877298187E-3</v>
      </c>
      <c r="C2182" s="2">
        <v>-1.4894203392566974E-3</v>
      </c>
      <c r="D2182" s="2">
        <v>-3.2148202850612595E-3</v>
      </c>
      <c r="E2182" s="2">
        <v>-1.2648955783672866E-3</v>
      </c>
      <c r="F2182" s="2">
        <v>-2.1121654803823997E-3</v>
      </c>
      <c r="G2182" s="2">
        <v>-1.3783930175925718E-3</v>
      </c>
      <c r="H2182" s="2">
        <v>-2.8256330677772779E-3</v>
      </c>
      <c r="I2182" s="2">
        <v>-2.6482824510704051E-3</v>
      </c>
      <c r="J2182" s="2">
        <v>-1.4894203392566974E-3</v>
      </c>
      <c r="K2182" s="2">
        <v>-3.2148202850612595E-3</v>
      </c>
      <c r="L2182" s="2">
        <v>-1.2428050133714841E-3</v>
      </c>
      <c r="M2182" s="2">
        <v>-1.3783930175925718E-3</v>
      </c>
      <c r="N2182" s="2">
        <v>-3.1017474239981579E-3</v>
      </c>
      <c r="O2182" s="2">
        <v>-2.3923486029985286E-3</v>
      </c>
      <c r="P2182" s="2">
        <v>-1.2765504566734087E-3</v>
      </c>
      <c r="Q2182" s="2">
        <v>-3.1017474239981579E-3</v>
      </c>
      <c r="R2182" s="2">
        <v>-2.0022188659941653E-3</v>
      </c>
      <c r="S2182" s="2">
        <v>-3.2451639767653306E-3</v>
      </c>
      <c r="T2182" s="2">
        <v>-1.2648955783672866E-3</v>
      </c>
      <c r="U2182" s="2">
        <v>-3.1716245875469395E-3</v>
      </c>
      <c r="V2182" s="3">
        <v>39875</v>
      </c>
      <c r="W2182" s="1">
        <f t="shared" ca="1" si="669"/>
        <v>4.2491711152859553E-2</v>
      </c>
      <c r="X2182" s="1">
        <f t="shared" ca="1" si="670"/>
        <v>1.6182950577632568E-2</v>
      </c>
      <c r="Y2182" s="1">
        <f t="shared" ca="1" si="671"/>
        <v>4.9549231468631508E-2</v>
      </c>
      <c r="Z2182" s="1">
        <f t="shared" ca="1" si="672"/>
        <v>1.3883906051091906E-2</v>
      </c>
      <c r="AA2182" s="1">
        <f t="shared" ca="1" si="673"/>
        <v>2.7458945003776557E-2</v>
      </c>
      <c r="AB2182" s="1">
        <f t="shared" ca="1" si="674"/>
        <v>1.5007370551021235E-2</v>
      </c>
      <c r="AC2182" s="1">
        <f t="shared" ca="1" si="675"/>
        <v>4.2601954930344084E-2</v>
      </c>
      <c r="AD2182" s="1">
        <f t="shared" ca="1" si="676"/>
        <v>4.0844512170603212E-2</v>
      </c>
      <c r="AE2182" s="1">
        <f t="shared" ca="1" si="677"/>
        <v>1.6182950577632568E-2</v>
      </c>
      <c r="AF2182" s="1">
        <f t="shared" ca="1" si="678"/>
        <v>4.9549231468631508E-2</v>
      </c>
      <c r="AG2182" s="1">
        <f t="shared" ca="1" si="679"/>
        <v>1.3659807560194165E-2</v>
      </c>
      <c r="AH2182" s="1">
        <f t="shared" ca="1" si="680"/>
        <v>1.5007370551021235E-2</v>
      </c>
      <c r="AI2182" s="1">
        <f t="shared" ca="1" si="681"/>
        <v>4.7770363122099639E-2</v>
      </c>
      <c r="AJ2182" s="1">
        <f t="shared" ca="1" si="682"/>
        <v>3.6353794419006505E-2</v>
      </c>
      <c r="AK2182" s="1">
        <f t="shared" ca="1" si="683"/>
        <v>1.400226680841786E-2</v>
      </c>
      <c r="AL2182" s="1">
        <f t="shared" ca="1" si="684"/>
        <v>4.7770363122099639E-2</v>
      </c>
      <c r="AM2182" s="1">
        <f t="shared" ca="1" si="685"/>
        <v>2.3296635204377109E-2</v>
      </c>
      <c r="AN2182" s="1">
        <f t="shared" ca="1" si="686"/>
        <v>5.0401906561248183E-2</v>
      </c>
      <c r="AO2182" s="1">
        <f t="shared" ca="1" si="687"/>
        <v>1.3883906051091906E-2</v>
      </c>
      <c r="AP2182" s="1">
        <f t="shared" ca="1" si="688"/>
        <v>4.8857896174734038E-2</v>
      </c>
    </row>
    <row r="2183" spans="2:42" x14ac:dyDescent="0.2">
      <c r="B2183" s="2">
        <v>2.1755315821445631E-3</v>
      </c>
      <c r="C2183" s="2">
        <v>-1.3875499243254374E-5</v>
      </c>
      <c r="D2183" s="2">
        <v>2.8788476402601404E-3</v>
      </c>
      <c r="E2183" s="2">
        <v>-6.6016071147312338E-5</v>
      </c>
      <c r="F2183" s="2">
        <v>4.6978125994678877E-4</v>
      </c>
      <c r="G2183" s="2">
        <v>-4.1638876655758494E-5</v>
      </c>
      <c r="H2183" s="2">
        <v>2.3191166922955642E-3</v>
      </c>
      <c r="I2183" s="2">
        <v>2.0193281314606626E-3</v>
      </c>
      <c r="J2183" s="2">
        <v>-1.3875499243254374E-5</v>
      </c>
      <c r="K2183" s="2">
        <v>2.8788476402601404E-3</v>
      </c>
      <c r="L2183" s="2">
        <v>-6.8633698183440117E-5</v>
      </c>
      <c r="M2183" s="2">
        <v>-4.1638876655758494E-5</v>
      </c>
      <c r="N2183" s="2">
        <v>2.7189152785571657E-3</v>
      </c>
      <c r="O2183" s="2">
        <v>1.4971891882160637E-3</v>
      </c>
      <c r="P2183" s="2">
        <v>-6.4634976757682594E-5</v>
      </c>
      <c r="Q2183" s="2">
        <v>2.7189152785571657E-3</v>
      </c>
      <c r="R2183" s="2">
        <v>2.0408527864179682E-4</v>
      </c>
      <c r="S2183" s="2">
        <v>2.9336682145741921E-3</v>
      </c>
      <c r="T2183" s="2">
        <v>-6.6016071147312338E-5</v>
      </c>
      <c r="U2183" s="2">
        <v>2.8342816177304719E-3</v>
      </c>
      <c r="V2183" s="3">
        <v>39876</v>
      </c>
      <c r="W2183" s="1">
        <f t="shared" ca="1" si="669"/>
        <v>4.06058293339892E-2</v>
      </c>
      <c r="X2183" s="1">
        <f t="shared" ca="1" si="670"/>
        <v>1.4392381278736231E-2</v>
      </c>
      <c r="Y2183" s="1">
        <f t="shared" ca="1" si="671"/>
        <v>4.739733507889235E-2</v>
      </c>
      <c r="Z2183" s="1">
        <f t="shared" ca="1" si="672"/>
        <v>1.238722977449928E-2</v>
      </c>
      <c r="AA2183" s="1">
        <f t="shared" ca="1" si="673"/>
        <v>2.5360538607278053E-2</v>
      </c>
      <c r="AB2183" s="1">
        <f t="shared" ca="1" si="674"/>
        <v>1.3357749072256378E-2</v>
      </c>
      <c r="AC2183" s="1">
        <f t="shared" ca="1" si="675"/>
        <v>4.0594854090110669E-2</v>
      </c>
      <c r="AD2183" s="1">
        <f t="shared" ca="1" si="676"/>
        <v>3.9016772191206528E-2</v>
      </c>
      <c r="AE2183" s="1">
        <f t="shared" ca="1" si="677"/>
        <v>1.4392381278736231E-2</v>
      </c>
      <c r="AF2183" s="1">
        <f t="shared" ca="1" si="678"/>
        <v>4.739733507889235E-2</v>
      </c>
      <c r="AG2183" s="1">
        <f t="shared" ca="1" si="679"/>
        <v>1.2191921257288399E-2</v>
      </c>
      <c r="AH2183" s="1">
        <f t="shared" ca="1" si="680"/>
        <v>1.3357749072256378E-2</v>
      </c>
      <c r="AI2183" s="1">
        <f t="shared" ca="1" si="681"/>
        <v>4.5682390403000109E-2</v>
      </c>
      <c r="AJ2183" s="1">
        <f t="shared" ca="1" si="682"/>
        <v>3.4593827654393075E-2</v>
      </c>
      <c r="AK2183" s="1">
        <f t="shared" ca="1" si="683"/>
        <v>1.2490420867909855E-2</v>
      </c>
      <c r="AL2183" s="1">
        <f t="shared" ca="1" si="684"/>
        <v>4.5682390403000109E-2</v>
      </c>
      <c r="AM2183" s="1">
        <f t="shared" ca="1" si="685"/>
        <v>2.1042618889182116E-2</v>
      </c>
      <c r="AN2183" s="1">
        <f t="shared" ca="1" si="686"/>
        <v>4.8267702094099994E-2</v>
      </c>
      <c r="AO2183" s="1">
        <f t="shared" ca="1" si="687"/>
        <v>1.238722977449928E-2</v>
      </c>
      <c r="AP2183" s="1">
        <f t="shared" ca="1" si="688"/>
        <v>4.6731831989215704E-2</v>
      </c>
    </row>
    <row r="2184" spans="2:42" x14ac:dyDescent="0.2">
      <c r="B2184" s="2">
        <v>1.9986980202506555E-3</v>
      </c>
      <c r="C2184" s="2">
        <v>-2.7420385610765763E-5</v>
      </c>
      <c r="D2184" s="2">
        <v>2.5463463756179028E-3</v>
      </c>
      <c r="E2184" s="2">
        <v>-1.3393190563626423E-4</v>
      </c>
      <c r="F2184" s="2">
        <v>6.9849188647319593E-4</v>
      </c>
      <c r="G2184" s="2">
        <v>-8.3633602955157649E-5</v>
      </c>
      <c r="H2184" s="2">
        <v>2.0675092378237281E-3</v>
      </c>
      <c r="I2184" s="2">
        <v>1.8785953953119883E-3</v>
      </c>
      <c r="J2184" s="2">
        <v>-2.7420385610765763E-5</v>
      </c>
      <c r="K2184" s="2">
        <v>2.5463463756179028E-3</v>
      </c>
      <c r="L2184" s="2">
        <v>-1.3894536353808995E-4</v>
      </c>
      <c r="M2184" s="2">
        <v>-8.3633602955157649E-5</v>
      </c>
      <c r="N2184" s="2">
        <v>2.4151566148209458E-3</v>
      </c>
      <c r="O2184" s="2">
        <v>1.5048829439583411E-3</v>
      </c>
      <c r="P2184" s="2">
        <v>-1.3128675000606549E-4</v>
      </c>
      <c r="Q2184" s="2">
        <v>2.4151566148209458E-3</v>
      </c>
      <c r="R2184" s="2">
        <v>3.6769920628310082E-4</v>
      </c>
      <c r="S2184" s="2">
        <v>2.598933926239777E-3</v>
      </c>
      <c r="T2184" s="2">
        <v>-1.3393190563626423E-4</v>
      </c>
      <c r="U2184" s="2">
        <v>2.5068577475453324E-3</v>
      </c>
      <c r="V2184" s="3">
        <v>39877</v>
      </c>
      <c r="W2184" s="1">
        <f t="shared" ca="1" si="669"/>
        <v>7.2576866862508763E-2</v>
      </c>
      <c r="X2184" s="1">
        <f t="shared" ca="1" si="670"/>
        <v>2.6799020137384506E-2</v>
      </c>
      <c r="Y2184" s="1">
        <f t="shared" ca="1" si="671"/>
        <v>8.4475501752347665E-2</v>
      </c>
      <c r="Z2184" s="1">
        <f t="shared" ca="1" si="672"/>
        <v>2.3067746519014366E-2</v>
      </c>
      <c r="AA2184" s="1">
        <f t="shared" ca="1" si="673"/>
        <v>4.4612405457808563E-2</v>
      </c>
      <c r="AB2184" s="1">
        <f t="shared" ca="1" si="674"/>
        <v>2.4902697427288862E-2</v>
      </c>
      <c r="AC2184" s="1">
        <f t="shared" ca="1" si="675"/>
        <v>7.2822821696163512E-2</v>
      </c>
      <c r="AD2184" s="1">
        <f t="shared" ca="1" si="676"/>
        <v>6.9722851250731452E-2</v>
      </c>
      <c r="AE2184" s="1">
        <f t="shared" ca="1" si="677"/>
        <v>2.6799020137384506E-2</v>
      </c>
      <c r="AF2184" s="1">
        <f t="shared" ca="1" si="678"/>
        <v>8.4475501752347665E-2</v>
      </c>
      <c r="AG2184" s="1">
        <f t="shared" ca="1" si="679"/>
        <v>2.2695923929372055E-2</v>
      </c>
      <c r="AH2184" s="1">
        <f t="shared" ca="1" si="680"/>
        <v>2.4902697427288862E-2</v>
      </c>
      <c r="AI2184" s="1">
        <f t="shared" ca="1" si="681"/>
        <v>8.1525624030071048E-2</v>
      </c>
      <c r="AJ2184" s="1">
        <f t="shared" ca="1" si="682"/>
        <v>6.1585744992258627E-2</v>
      </c>
      <c r="AK2184" s="1">
        <f t="shared" ca="1" si="683"/>
        <v>2.326399619597664E-2</v>
      </c>
      <c r="AL2184" s="1">
        <f t="shared" ca="1" si="684"/>
        <v>8.1525624030071048E-2</v>
      </c>
      <c r="AM2184" s="1">
        <f t="shared" ca="1" si="685"/>
        <v>3.791390462015088E-2</v>
      </c>
      <c r="AN2184" s="1">
        <f t="shared" ca="1" si="686"/>
        <v>8.5929438834678323E-2</v>
      </c>
      <c r="AO2184" s="1">
        <f t="shared" ca="1" si="687"/>
        <v>2.3067746519014366E-2</v>
      </c>
      <c r="AP2184" s="1">
        <f t="shared" ca="1" si="688"/>
        <v>8.3309815260138725E-2</v>
      </c>
    </row>
    <row r="2185" spans="2:42" x14ac:dyDescent="0.2">
      <c r="B2185" s="2">
        <v>-4.4500539353553581E-3</v>
      </c>
      <c r="C2185" s="2">
        <v>-2.0649932585261599E-3</v>
      </c>
      <c r="D2185" s="2">
        <v>-4.8710906988859159E-3</v>
      </c>
      <c r="E2185" s="2">
        <v>-1.8196823689251573E-3</v>
      </c>
      <c r="F2185" s="2">
        <v>-3.1681090593592698E-3</v>
      </c>
      <c r="G2185" s="2">
        <v>-1.940922688246749E-3</v>
      </c>
      <c r="H2185" s="2">
        <v>-4.313295316011323E-3</v>
      </c>
      <c r="I2185" s="2">
        <v>-4.3347955017445372E-3</v>
      </c>
      <c r="J2185" s="2">
        <v>-2.0649932585261599E-3</v>
      </c>
      <c r="K2185" s="2">
        <v>-4.8710906988859159E-3</v>
      </c>
      <c r="L2185" s="2">
        <v>-1.7931349686854947E-3</v>
      </c>
      <c r="M2185" s="2">
        <v>-1.940922688246749E-3</v>
      </c>
      <c r="N2185" s="2">
        <v>-4.7528894571285951E-3</v>
      </c>
      <c r="O2185" s="2">
        <v>-4.0349239088708355E-3</v>
      </c>
      <c r="P2185" s="2">
        <v>-1.8336889625204522E-3</v>
      </c>
      <c r="Q2185" s="2">
        <v>-4.7528894571285951E-3</v>
      </c>
      <c r="R2185" s="2">
        <v>-2.7718028311192189E-3</v>
      </c>
      <c r="S2185" s="2">
        <v>-4.9625093198732984E-3</v>
      </c>
      <c r="T2185" s="2">
        <v>-1.8196823689251573E-3</v>
      </c>
      <c r="U2185" s="2">
        <v>-4.8076550731497303E-3</v>
      </c>
      <c r="V2185" s="3">
        <v>39878</v>
      </c>
      <c r="W2185" s="1">
        <f t="shared" ca="1" si="669"/>
        <v>7.5041472257469044E-2</v>
      </c>
      <c r="X2185" s="1">
        <f t="shared" ca="1" si="670"/>
        <v>2.762919469346484E-2</v>
      </c>
      <c r="Y2185" s="1">
        <f t="shared" ca="1" si="671"/>
        <v>8.725926501944832E-2</v>
      </c>
      <c r="Z2185" s="1">
        <f t="shared" ca="1" si="672"/>
        <v>2.3717065332488154E-2</v>
      </c>
      <c r="AA2185" s="1">
        <f t="shared" ca="1" si="673"/>
        <v>4.6502597868759085E-2</v>
      </c>
      <c r="AB2185" s="1">
        <f t="shared" ca="1" si="674"/>
        <v>2.5638558514464019E-2</v>
      </c>
      <c r="AC2185" s="1">
        <f t="shared" ca="1" si="675"/>
        <v>7.5307438127335091E-2</v>
      </c>
      <c r="AD2185" s="1">
        <f t="shared" ca="1" si="676"/>
        <v>7.2117750465475944E-2</v>
      </c>
      <c r="AE2185" s="1">
        <f t="shared" ca="1" si="677"/>
        <v>2.762919469346484E-2</v>
      </c>
      <c r="AF2185" s="1">
        <f t="shared" ca="1" si="678"/>
        <v>8.725926501944832E-2</v>
      </c>
      <c r="AG2185" s="1">
        <f t="shared" ca="1" si="679"/>
        <v>2.333097874673486E-2</v>
      </c>
      <c r="AH2185" s="1">
        <f t="shared" ca="1" si="680"/>
        <v>2.5638558514464019E-2</v>
      </c>
      <c r="AI2185" s="1">
        <f t="shared" ca="1" si="681"/>
        <v>8.4221476356684685E-2</v>
      </c>
      <c r="AJ2185" s="1">
        <f t="shared" ca="1" si="682"/>
        <v>6.3839905742121547E-2</v>
      </c>
      <c r="AK2185" s="1">
        <f t="shared" ca="1" si="683"/>
        <v>2.3920812632054204E-2</v>
      </c>
      <c r="AL2185" s="1">
        <f t="shared" ca="1" si="684"/>
        <v>8.4221476356684685E-2</v>
      </c>
      <c r="AM2185" s="1">
        <f t="shared" ca="1" si="685"/>
        <v>3.9374615664191169E-2</v>
      </c>
      <c r="AN2185" s="1">
        <f t="shared" ca="1" si="686"/>
        <v>8.8732826868594086E-2</v>
      </c>
      <c r="AO2185" s="1">
        <f t="shared" ca="1" si="687"/>
        <v>2.3717065332488154E-2</v>
      </c>
      <c r="AP2185" s="1">
        <f t="shared" ca="1" si="688"/>
        <v>8.6058235442046493E-2</v>
      </c>
    </row>
    <row r="2186" spans="2:42" x14ac:dyDescent="0.2">
      <c r="B2186" s="2">
        <v>-1.683607650247998E-4</v>
      </c>
      <c r="C2186" s="2">
        <v>-6.8358139804214346E-7</v>
      </c>
      <c r="D2186" s="2">
        <v>-3.194799485395361E-4</v>
      </c>
      <c r="E2186" s="2">
        <v>-1.2724454912516059E-5</v>
      </c>
      <c r="F2186" s="2">
        <v>2.4411018684711294E-4</v>
      </c>
      <c r="G2186" s="2">
        <v>-9.2028394108600864E-6</v>
      </c>
      <c r="H2186" s="2">
        <v>-2.3077324959597245E-4</v>
      </c>
      <c r="I2186" s="2">
        <v>-1.3128894385072698E-4</v>
      </c>
      <c r="J2186" s="2">
        <v>-6.8358139804214346E-7</v>
      </c>
      <c r="K2186" s="2">
        <v>-3.194799485395361E-4</v>
      </c>
      <c r="L2186" s="2">
        <v>-1.2617385667712533E-5</v>
      </c>
      <c r="M2186" s="2">
        <v>-9.2028394108600864E-6</v>
      </c>
      <c r="N2186" s="2">
        <v>-2.9215752278122231E-4</v>
      </c>
      <c r="O2186" s="2">
        <v>2.3352475669646822E-5</v>
      </c>
      <c r="P2186" s="2">
        <v>-1.2780947688306732E-5</v>
      </c>
      <c r="Q2186" s="2">
        <v>-2.9215752278122231E-4</v>
      </c>
      <c r="R2186" s="2">
        <v>1.3069324578873776E-4</v>
      </c>
      <c r="S2186" s="2">
        <v>-3.266465319889944E-4</v>
      </c>
      <c r="T2186" s="2">
        <v>-1.2724454912516059E-5</v>
      </c>
      <c r="U2186" s="2">
        <v>-3.1407500008318046E-4</v>
      </c>
      <c r="V2186" s="3">
        <v>39881</v>
      </c>
      <c r="W2186" s="1">
        <f t="shared" ca="1" si="669"/>
        <v>6.9909484732816704E-2</v>
      </c>
      <c r="X2186" s="1">
        <f t="shared" ca="1" si="670"/>
        <v>2.4442181517731119E-2</v>
      </c>
      <c r="Y2186" s="1">
        <f t="shared" ca="1" si="671"/>
        <v>8.1935616140623432E-2</v>
      </c>
      <c r="Z2186" s="1">
        <f t="shared" ca="1" si="672"/>
        <v>2.0829277581644247E-2</v>
      </c>
      <c r="AA2186" s="1">
        <f t="shared" ca="1" si="673"/>
        <v>4.2106586222628931E-2</v>
      </c>
      <c r="AB2186" s="1">
        <f t="shared" ca="1" si="674"/>
        <v>2.260203607601273E-2</v>
      </c>
      <c r="AC2186" s="1">
        <f t="shared" ca="1" si="675"/>
        <v>7.0458036660164203E-2</v>
      </c>
      <c r="AD2186" s="1">
        <f t="shared" ca="1" si="676"/>
        <v>6.705032289741221E-2</v>
      </c>
      <c r="AE2186" s="1">
        <f t="shared" ca="1" si="677"/>
        <v>2.4442181517731119E-2</v>
      </c>
      <c r="AF2186" s="1">
        <f t="shared" ca="1" si="678"/>
        <v>8.1935616140623432E-2</v>
      </c>
      <c r="AG2186" s="1">
        <f t="shared" ca="1" si="679"/>
        <v>2.0479995961325034E-2</v>
      </c>
      <c r="AH2186" s="1">
        <f t="shared" ca="1" si="680"/>
        <v>2.260203607601273E-2</v>
      </c>
      <c r="AI2186" s="1">
        <f t="shared" ca="1" si="681"/>
        <v>7.8981074450205468E-2</v>
      </c>
      <c r="AJ2186" s="1">
        <f t="shared" ca="1" si="682"/>
        <v>5.8845924987910005E-2</v>
      </c>
      <c r="AK2186" s="1">
        <f t="shared" ca="1" si="683"/>
        <v>2.1013603350683523E-2</v>
      </c>
      <c r="AL2186" s="1">
        <f t="shared" ca="1" si="684"/>
        <v>7.8981074450205468E-2</v>
      </c>
      <c r="AM2186" s="1">
        <f t="shared" ca="1" si="685"/>
        <v>3.5363846817640682E-2</v>
      </c>
      <c r="AN2186" s="1">
        <f t="shared" ca="1" si="686"/>
        <v>8.3316733215535371E-2</v>
      </c>
      <c r="AO2186" s="1">
        <f t="shared" ca="1" si="687"/>
        <v>2.0829277581644247E-2</v>
      </c>
      <c r="AP2186" s="1">
        <f t="shared" ca="1" si="688"/>
        <v>8.0800031052370228E-2</v>
      </c>
    </row>
    <row r="2187" spans="2:42" x14ac:dyDescent="0.2">
      <c r="B2187" s="2">
        <v>-1.122835343127182E-3</v>
      </c>
      <c r="C2187" s="2">
        <v>2.0954796247751872E-4</v>
      </c>
      <c r="D2187" s="2">
        <v>-1.4306322835517804E-3</v>
      </c>
      <c r="E2187" s="2">
        <v>2.7814371567558283E-4</v>
      </c>
      <c r="F2187" s="2">
        <v>-4.3889281301812133E-4</v>
      </c>
      <c r="G2187" s="2">
        <v>2.4784066545890937E-4</v>
      </c>
      <c r="H2187" s="2">
        <v>-1.1483773291796062E-3</v>
      </c>
      <c r="I2187" s="2">
        <v>-1.0584890385599843E-3</v>
      </c>
      <c r="J2187" s="2">
        <v>2.0954796247751872E-4</v>
      </c>
      <c r="K2187" s="2">
        <v>-1.4306322835517804E-3</v>
      </c>
      <c r="L2187" s="2">
        <v>2.7953168019778651E-4</v>
      </c>
      <c r="M2187" s="2">
        <v>2.4784066545890937E-4</v>
      </c>
      <c r="N2187" s="2">
        <v>-1.3540169617333175E-3</v>
      </c>
      <c r="O2187" s="2">
        <v>-8.7707519014179613E-4</v>
      </c>
      <c r="P2187" s="2">
        <v>2.7741138603731841E-4</v>
      </c>
      <c r="Q2187" s="2">
        <v>-1.3540169617333175E-3</v>
      </c>
      <c r="R2187" s="2">
        <v>-1.2865932498817845E-4</v>
      </c>
      <c r="S2187" s="2">
        <v>-1.4626783988649361E-3</v>
      </c>
      <c r="T2187" s="2">
        <v>2.7814371567558283E-4</v>
      </c>
      <c r="U2187" s="2">
        <v>-1.4076936948664853E-3</v>
      </c>
      <c r="V2187" s="3">
        <v>39882</v>
      </c>
      <c r="W2187" s="1">
        <f t="shared" ca="1" si="669"/>
        <v>7.0607718101582145E-2</v>
      </c>
      <c r="X2187" s="1">
        <f t="shared" ca="1" si="670"/>
        <v>2.5180917305919193E-2</v>
      </c>
      <c r="Y2187" s="1">
        <f t="shared" ca="1" si="671"/>
        <v>8.2574690482649968E-2</v>
      </c>
      <c r="Z2187" s="1">
        <f t="shared" ca="1" si="672"/>
        <v>2.1462439454361139E-2</v>
      </c>
      <c r="AA2187" s="1">
        <f t="shared" ca="1" si="673"/>
        <v>4.2840305639755619E-2</v>
      </c>
      <c r="AB2187" s="1">
        <f t="shared" ca="1" si="674"/>
        <v>2.3292099965274704E-2</v>
      </c>
      <c r="AC2187" s="1">
        <f t="shared" ca="1" si="675"/>
        <v>7.1073452501213885E-2</v>
      </c>
      <c r="AD2187" s="1">
        <f t="shared" ca="1" si="676"/>
        <v>6.7756211433424932E-2</v>
      </c>
      <c r="AE2187" s="1">
        <f t="shared" ca="1" si="677"/>
        <v>2.5180917305919193E-2</v>
      </c>
      <c r="AF2187" s="1">
        <f t="shared" ca="1" si="678"/>
        <v>8.2574690482649968E-2</v>
      </c>
      <c r="AG2187" s="1">
        <f t="shared" ca="1" si="679"/>
        <v>2.1101655087020992E-2</v>
      </c>
      <c r="AH2187" s="1">
        <f t="shared" ca="1" si="680"/>
        <v>2.3292099965274704E-2</v>
      </c>
      <c r="AI2187" s="1">
        <f t="shared" ca="1" si="681"/>
        <v>7.9624915367957558E-2</v>
      </c>
      <c r="AJ2187" s="1">
        <f t="shared" ca="1" si="682"/>
        <v>5.9592080241180817E-2</v>
      </c>
      <c r="AK2187" s="1">
        <f t="shared" ca="1" si="683"/>
        <v>2.1652831743157647E-2</v>
      </c>
      <c r="AL2187" s="1">
        <f t="shared" ca="1" si="684"/>
        <v>7.9624915367957558E-2</v>
      </c>
      <c r="AM2187" s="1">
        <f t="shared" ca="1" si="685"/>
        <v>3.6200773949879944E-2</v>
      </c>
      <c r="AN2187" s="1">
        <f t="shared" ca="1" si="686"/>
        <v>8.3968726409205607E-2</v>
      </c>
      <c r="AO2187" s="1">
        <f t="shared" ca="1" si="687"/>
        <v>2.1462439454361139E-2</v>
      </c>
      <c r="AP2187" s="1">
        <f t="shared" ca="1" si="688"/>
        <v>8.143206405203722E-2</v>
      </c>
    </row>
    <row r="2188" spans="2:42" x14ac:dyDescent="0.2">
      <c r="B2188" s="2">
        <v>5.0036165656441867E-3</v>
      </c>
      <c r="C2188" s="2">
        <v>1.6637732409521266E-3</v>
      </c>
      <c r="D2188" s="2">
        <v>5.8852649023939385E-3</v>
      </c>
      <c r="E2188" s="2">
        <v>1.3426242777414554E-3</v>
      </c>
      <c r="F2188" s="2">
        <v>3.3437867908772123E-3</v>
      </c>
      <c r="G2188" s="2">
        <v>1.4976855940256328E-3</v>
      </c>
      <c r="H2188" s="2">
        <v>5.0649123160142473E-3</v>
      </c>
      <c r="I2188" s="2">
        <v>4.8011678332364749E-3</v>
      </c>
      <c r="J2188" s="2">
        <v>1.6637732409521266E-3</v>
      </c>
      <c r="K2188" s="2">
        <v>5.8852649023939385E-3</v>
      </c>
      <c r="L2188" s="2">
        <v>1.3157689675553641E-3</v>
      </c>
      <c r="M2188" s="2">
        <v>1.4976855940256328E-3</v>
      </c>
      <c r="N2188" s="2">
        <v>5.6674063613970649E-3</v>
      </c>
      <c r="O2188" s="2">
        <v>4.28590004804974E-3</v>
      </c>
      <c r="P2188" s="2">
        <v>1.3567939347935987E-3</v>
      </c>
      <c r="Q2188" s="2">
        <v>5.6674063613970649E-3</v>
      </c>
      <c r="R2188" s="2">
        <v>2.7136150920121782E-3</v>
      </c>
      <c r="S2188" s="2">
        <v>5.9761657504866506E-3</v>
      </c>
      <c r="T2188" s="2">
        <v>1.3426242777414554E-3</v>
      </c>
      <c r="U2188" s="2">
        <v>5.8027293233438026E-3</v>
      </c>
      <c r="V2188" s="3">
        <v>39883</v>
      </c>
      <c r="W2188" s="1">
        <f t="shared" ca="1" si="669"/>
        <v>6.9846858013146496E-2</v>
      </c>
      <c r="X2188" s="1">
        <f t="shared" ca="1" si="670"/>
        <v>2.5270473354353604E-2</v>
      </c>
      <c r="Y2188" s="1">
        <f t="shared" ca="1" si="671"/>
        <v>8.1603070293904512E-2</v>
      </c>
      <c r="Z2188" s="1">
        <f t="shared" ca="1" si="672"/>
        <v>2.1588681958740166E-2</v>
      </c>
      <c r="AA2188" s="1">
        <f t="shared" ca="1" si="673"/>
        <v>4.2571797745662956E-2</v>
      </c>
      <c r="AB2188" s="1">
        <f t="shared" ca="1" si="674"/>
        <v>2.3401116214709229E-2</v>
      </c>
      <c r="AC2188" s="1">
        <f t="shared" ca="1" si="675"/>
        <v>7.0311444910044832E-2</v>
      </c>
      <c r="AD2188" s="1">
        <f t="shared" ca="1" si="676"/>
        <v>6.7041261164913171E-2</v>
      </c>
      <c r="AE2188" s="1">
        <f t="shared" ca="1" si="677"/>
        <v>2.5270473354353604E-2</v>
      </c>
      <c r="AF2188" s="1">
        <f t="shared" ca="1" si="678"/>
        <v>8.1603070293904512E-2</v>
      </c>
      <c r="AG2188" s="1">
        <f t="shared" ca="1" si="679"/>
        <v>2.1229063691508312E-2</v>
      </c>
      <c r="AH2188" s="1">
        <f t="shared" ca="1" si="680"/>
        <v>2.3401116214709229E-2</v>
      </c>
      <c r="AI2188" s="1">
        <f t="shared" ca="1" si="681"/>
        <v>7.8705039735291082E-2</v>
      </c>
      <c r="AJ2188" s="1">
        <f t="shared" ca="1" si="682"/>
        <v>5.9008009014087828E-2</v>
      </c>
      <c r="AK2188" s="1">
        <f t="shared" ca="1" si="683"/>
        <v>2.1778452028722663E-2</v>
      </c>
      <c r="AL2188" s="1">
        <f t="shared" ca="1" si="684"/>
        <v>7.8705039735291082E-2</v>
      </c>
      <c r="AM2188" s="1">
        <f t="shared" ca="1" si="685"/>
        <v>3.6115066179092443E-2</v>
      </c>
      <c r="AN2188" s="1">
        <f t="shared" ca="1" si="686"/>
        <v>8.2966866092368752E-2</v>
      </c>
      <c r="AO2188" s="1">
        <f t="shared" ca="1" si="687"/>
        <v>2.1588681958740166E-2</v>
      </c>
      <c r="AP2188" s="1">
        <f t="shared" ca="1" si="688"/>
        <v>8.0476856845529479E-2</v>
      </c>
    </row>
    <row r="2189" spans="2:42" x14ac:dyDescent="0.2">
      <c r="B2189" s="2">
        <v>9.7367877106502299E-4</v>
      </c>
      <c r="C2189" s="2">
        <v>1.8960198423223495E-4</v>
      </c>
      <c r="D2189" s="2">
        <v>7.868893448159664E-4</v>
      </c>
      <c r="E2189" s="2">
        <v>1.9145023034994324E-4</v>
      </c>
      <c r="F2189" s="2">
        <v>2.0904883710537447E-5</v>
      </c>
      <c r="G2189" s="2">
        <v>1.9439368197216034E-4</v>
      </c>
      <c r="H2189" s="2">
        <v>6.8122117590396769E-4</v>
      </c>
      <c r="I2189" s="2">
        <v>9.8695594232833805E-4</v>
      </c>
      <c r="J2189" s="2">
        <v>1.8960198423223495E-4</v>
      </c>
      <c r="K2189" s="2">
        <v>7.868893448159664E-4</v>
      </c>
      <c r="L2189" s="2">
        <v>1.8882120779339928E-4</v>
      </c>
      <c r="M2189" s="2">
        <v>1.9439368197216034E-4</v>
      </c>
      <c r="N2189" s="2">
        <v>8.1652866274595226E-4</v>
      </c>
      <c r="O2189" s="2">
        <v>9.0790662947815015E-4</v>
      </c>
      <c r="P2189" s="2">
        <v>1.9283732368591266E-4</v>
      </c>
      <c r="Q2189" s="2">
        <v>8.1652866274595226E-4</v>
      </c>
      <c r="R2189" s="2">
        <v>5.0564717623879929E-5</v>
      </c>
      <c r="S2189" s="2">
        <v>8.6318290905706974E-4</v>
      </c>
      <c r="T2189" s="2">
        <v>1.9145023034994324E-4</v>
      </c>
      <c r="U2189" s="2">
        <v>7.7708358383721254E-4</v>
      </c>
      <c r="V2189" s="3">
        <v>39884</v>
      </c>
      <c r="W2189" s="1">
        <f t="shared" ca="1" si="669"/>
        <v>6.6666727329653966E-2</v>
      </c>
      <c r="X2189" s="1">
        <f t="shared" ca="1" si="670"/>
        <v>2.4354092502268977E-2</v>
      </c>
      <c r="Y2189" s="1">
        <f t="shared" ca="1" si="671"/>
        <v>7.7948252383515368E-2</v>
      </c>
      <c r="Z2189" s="1">
        <f t="shared" ca="1" si="672"/>
        <v>2.0922380789099842E-2</v>
      </c>
      <c r="AA2189" s="1">
        <f t="shared" ca="1" si="673"/>
        <v>4.0074855113101555E-2</v>
      </c>
      <c r="AB2189" s="1">
        <f t="shared" ca="1" si="674"/>
        <v>2.2617401345265971E-2</v>
      </c>
      <c r="AC2189" s="1">
        <f t="shared" ca="1" si="675"/>
        <v>6.7140411066753641E-2</v>
      </c>
      <c r="AD2189" s="1">
        <f t="shared" ca="1" si="676"/>
        <v>6.3973628023219195E-2</v>
      </c>
      <c r="AE2189" s="1">
        <f t="shared" ca="1" si="677"/>
        <v>2.4354092502268977E-2</v>
      </c>
      <c r="AF2189" s="1">
        <f t="shared" ca="1" si="678"/>
        <v>7.7948252383515368E-2</v>
      </c>
      <c r="AG2189" s="1">
        <f t="shared" ca="1" si="679"/>
        <v>2.0580249393145837E-2</v>
      </c>
      <c r="AH2189" s="1">
        <f t="shared" ca="1" si="680"/>
        <v>2.2617401345265971E-2</v>
      </c>
      <c r="AI2189" s="1">
        <f t="shared" ca="1" si="681"/>
        <v>7.5173203565538971E-2</v>
      </c>
      <c r="AJ2189" s="1">
        <f t="shared" ca="1" si="682"/>
        <v>5.6174796248161338E-2</v>
      </c>
      <c r="AK2189" s="1">
        <f t="shared" ca="1" si="683"/>
        <v>2.1102912742282588E-2</v>
      </c>
      <c r="AL2189" s="1">
        <f t="shared" ca="1" si="684"/>
        <v>7.5173203565538971E-2</v>
      </c>
      <c r="AM2189" s="1">
        <f t="shared" ca="1" si="685"/>
        <v>3.4235727900875063E-2</v>
      </c>
      <c r="AN2189" s="1">
        <f t="shared" ca="1" si="686"/>
        <v>7.9253455906295095E-2</v>
      </c>
      <c r="AO2189" s="1">
        <f t="shared" ca="1" si="687"/>
        <v>2.0922380789099842E-2</v>
      </c>
      <c r="AP2189" s="1">
        <f t="shared" ca="1" si="688"/>
        <v>7.6873575985563172E-2</v>
      </c>
    </row>
    <row r="2190" spans="2:42" x14ac:dyDescent="0.2">
      <c r="B2190" s="2">
        <v>-8.6023566241677507E-4</v>
      </c>
      <c r="C2190" s="2">
        <v>-1.7245827654832624E-7</v>
      </c>
      <c r="D2190" s="2">
        <v>-1.0744566892297858E-3</v>
      </c>
      <c r="E2190" s="2">
        <v>-6.8437933491427572E-6</v>
      </c>
      <c r="F2190" s="2">
        <v>1.3353351551170789E-6</v>
      </c>
      <c r="G2190" s="2">
        <v>-4.4749567694735148E-6</v>
      </c>
      <c r="H2190" s="2">
        <v>-8.6347081385274027E-4</v>
      </c>
      <c r="I2190" s="2">
        <v>-8.0711568536029343E-4</v>
      </c>
      <c r="J2190" s="2">
        <v>-1.7245827654832624E-7</v>
      </c>
      <c r="K2190" s="2">
        <v>-1.0744566892297858E-3</v>
      </c>
      <c r="L2190" s="2">
        <v>-6.6922042252226532E-6</v>
      </c>
      <c r="M2190" s="2">
        <v>-4.4749567694735148E-6</v>
      </c>
      <c r="N2190" s="2">
        <v>-1.024038477057454E-3</v>
      </c>
      <c r="O2190" s="2">
        <v>-5.8819619175332072E-4</v>
      </c>
      <c r="P2190" s="2">
        <v>-6.9237726623150309E-6</v>
      </c>
      <c r="Q2190" s="2">
        <v>-1.024038477057454E-3</v>
      </c>
      <c r="R2190" s="2">
        <v>4.2137000908271105E-5</v>
      </c>
      <c r="S2190" s="2">
        <v>-1.1062421002575595E-3</v>
      </c>
      <c r="T2190" s="2">
        <v>-6.8437933491427572E-6</v>
      </c>
      <c r="U2190" s="2">
        <v>-1.058217129416672E-3</v>
      </c>
      <c r="V2190" s="3">
        <v>39885</v>
      </c>
      <c r="W2190" s="1">
        <f t="shared" ca="1" si="669"/>
        <v>6.7249358403501575E-2</v>
      </c>
      <c r="X2190" s="1">
        <f t="shared" ca="1" si="670"/>
        <v>2.5062404884747001E-2</v>
      </c>
      <c r="Y2190" s="1">
        <f t="shared" ca="1" si="671"/>
        <v>7.8694030942659352E-2</v>
      </c>
      <c r="Z2190" s="1">
        <f t="shared" ca="1" si="672"/>
        <v>2.154172189458085E-2</v>
      </c>
      <c r="AA2190" s="1">
        <f t="shared" ca="1" si="673"/>
        <v>4.0598408273684758E-2</v>
      </c>
      <c r="AB2190" s="1">
        <f t="shared" ca="1" si="674"/>
        <v>2.3286213645757618E-2</v>
      </c>
      <c r="AC2190" s="1">
        <f t="shared" ca="1" si="675"/>
        <v>6.7813835781661544E-2</v>
      </c>
      <c r="AD2190" s="1">
        <f t="shared" ca="1" si="676"/>
        <v>6.4519523798451883E-2</v>
      </c>
      <c r="AE2190" s="1">
        <f t="shared" ca="1" si="677"/>
        <v>2.5062404884747001E-2</v>
      </c>
      <c r="AF2190" s="1">
        <f t="shared" ca="1" si="678"/>
        <v>7.8694030942659352E-2</v>
      </c>
      <c r="AG2190" s="1">
        <f t="shared" ca="1" si="679"/>
        <v>2.118907281923529E-2</v>
      </c>
      <c r="AH2190" s="1">
        <f t="shared" ca="1" si="680"/>
        <v>2.3286213645757618E-2</v>
      </c>
      <c r="AI2190" s="1">
        <f t="shared" ca="1" si="681"/>
        <v>7.5886832694180242E-2</v>
      </c>
      <c r="AJ2190" s="1">
        <f t="shared" ca="1" si="682"/>
        <v>5.664762838347457E-2</v>
      </c>
      <c r="AK2190" s="1">
        <f t="shared" ca="1" si="683"/>
        <v>2.1727801558848146E-2</v>
      </c>
      <c r="AL2190" s="1">
        <f t="shared" ca="1" si="684"/>
        <v>7.5886832694180242E-2</v>
      </c>
      <c r="AM2190" s="1">
        <f t="shared" ca="1" si="685"/>
        <v>3.4948140231860894E-2</v>
      </c>
      <c r="AN2190" s="1">
        <f t="shared" ca="1" si="686"/>
        <v>7.9991743983693409E-2</v>
      </c>
      <c r="AO2190" s="1">
        <f t="shared" ca="1" si="687"/>
        <v>2.154172189458085E-2</v>
      </c>
      <c r="AP2190" s="1">
        <f t="shared" ca="1" si="688"/>
        <v>7.7610008756009194E-2</v>
      </c>
    </row>
    <row r="2191" spans="2:42" x14ac:dyDescent="0.2">
      <c r="B2191" s="2">
        <v>7.7560433315992938E-4</v>
      </c>
      <c r="C2191" s="2">
        <v>3.9031220611573936E-4</v>
      </c>
      <c r="D2191" s="2">
        <v>8.36298462689955E-4</v>
      </c>
      <c r="E2191" s="2">
        <v>3.9332283540893798E-4</v>
      </c>
      <c r="F2191" s="2">
        <v>5.5068306070982231E-4</v>
      </c>
      <c r="G2191" s="2">
        <v>3.9056888371624687E-4</v>
      </c>
      <c r="H2191" s="2">
        <v>7.5419250128727633E-4</v>
      </c>
      <c r="I2191" s="2">
        <v>7.5470828505319609E-4</v>
      </c>
      <c r="J2191" s="2">
        <v>3.9031220611573936E-4</v>
      </c>
      <c r="K2191" s="2">
        <v>8.36298462689955E-4</v>
      </c>
      <c r="L2191" s="2">
        <v>3.9121338238312653E-4</v>
      </c>
      <c r="M2191" s="2">
        <v>3.9056888371624687E-4</v>
      </c>
      <c r="N2191" s="2">
        <v>8.2319339751824039E-4</v>
      </c>
      <c r="O2191" s="2">
        <v>6.9676513999050727E-4</v>
      </c>
      <c r="P2191" s="2">
        <v>3.9443579549236496E-4</v>
      </c>
      <c r="Q2191" s="2">
        <v>8.2319339751824039E-4</v>
      </c>
      <c r="R2191" s="2">
        <v>4.4965382709372115E-4</v>
      </c>
      <c r="S2191" s="2">
        <v>8.5411183108941024E-4</v>
      </c>
      <c r="T2191" s="2">
        <v>3.9332283540893798E-4</v>
      </c>
      <c r="U2191" s="2">
        <v>8.2627031762627645E-4</v>
      </c>
      <c r="V2191" s="3">
        <v>39888</v>
      </c>
      <c r="W2191" s="1">
        <f t="shared" ca="1" si="669"/>
        <v>6.6619939555925697E-2</v>
      </c>
      <c r="X2191" s="1">
        <f t="shared" ca="1" si="670"/>
        <v>2.4987028895550187E-2</v>
      </c>
      <c r="Y2191" s="1">
        <f t="shared" ca="1" si="671"/>
        <v>7.7907441282935516E-2</v>
      </c>
      <c r="Z2191" s="1">
        <f t="shared" ca="1" si="672"/>
        <v>2.1469332623758594E-2</v>
      </c>
      <c r="AA2191" s="1">
        <f t="shared" ca="1" si="673"/>
        <v>4.04684663042768E-2</v>
      </c>
      <c r="AB2191" s="1">
        <f t="shared" ca="1" si="674"/>
        <v>2.321368482974848E-2</v>
      </c>
      <c r="AC2191" s="1">
        <f t="shared" ca="1" si="675"/>
        <v>6.7166179380210855E-2</v>
      </c>
      <c r="AD2191" s="1">
        <f t="shared" ca="1" si="676"/>
        <v>6.3936133982467377E-2</v>
      </c>
      <c r="AE2191" s="1">
        <f t="shared" ca="1" si="677"/>
        <v>2.4987028895550187E-2</v>
      </c>
      <c r="AF2191" s="1">
        <f t="shared" ca="1" si="678"/>
        <v>7.7907441282935516E-2</v>
      </c>
      <c r="AG2191" s="1">
        <f t="shared" ca="1" si="679"/>
        <v>2.1117195133780103E-2</v>
      </c>
      <c r="AH2191" s="1">
        <f t="shared" ca="1" si="680"/>
        <v>2.321368482974848E-2</v>
      </c>
      <c r="AI2191" s="1">
        <f t="shared" ca="1" si="681"/>
        <v>7.5132230700874866E-2</v>
      </c>
      <c r="AJ2191" s="1">
        <f t="shared" ca="1" si="682"/>
        <v>5.6254295636504671E-2</v>
      </c>
      <c r="AK2191" s="1">
        <f t="shared" ca="1" si="683"/>
        <v>2.165514265416809E-2</v>
      </c>
      <c r="AL2191" s="1">
        <f t="shared" ca="1" si="684"/>
        <v>7.5132230700874866E-2</v>
      </c>
      <c r="AM2191" s="1">
        <f t="shared" ca="1" si="685"/>
        <v>3.4825012030888849E-2</v>
      </c>
      <c r="AN2191" s="1">
        <f t="shared" ca="1" si="686"/>
        <v>7.9182882651902903E-2</v>
      </c>
      <c r="AO2191" s="1">
        <f t="shared" ca="1" si="687"/>
        <v>2.1469332623758594E-2</v>
      </c>
      <c r="AP2191" s="1">
        <f t="shared" ca="1" si="688"/>
        <v>7.6834870817215961E-2</v>
      </c>
    </row>
    <row r="2192" spans="2:42" x14ac:dyDescent="0.2">
      <c r="B2192" s="2">
        <v>-1.5796628463949913E-3</v>
      </c>
      <c r="C2192" s="2">
        <v>-3.6390294132526702E-4</v>
      </c>
      <c r="D2192" s="2">
        <v>-1.8953594970315679E-3</v>
      </c>
      <c r="E2192" s="2">
        <v>-2.7607852779931719E-4</v>
      </c>
      <c r="F2192" s="2">
        <v>-7.6147873354071027E-4</v>
      </c>
      <c r="G2192" s="2">
        <v>-3.1956542853750491E-4</v>
      </c>
      <c r="H2192" s="2">
        <v>-1.5945757079715017E-3</v>
      </c>
      <c r="I2192" s="2">
        <v>-1.5050121179210896E-3</v>
      </c>
      <c r="J2192" s="2">
        <v>-3.6390294132526702E-4</v>
      </c>
      <c r="K2192" s="2">
        <v>-1.8953594970315679E-3</v>
      </c>
      <c r="L2192" s="2">
        <v>-2.6893668632010925E-4</v>
      </c>
      <c r="M2192" s="2">
        <v>-3.1956542853750491E-4</v>
      </c>
      <c r="N2192" s="2">
        <v>-1.8188701691969067E-3</v>
      </c>
      <c r="O2192" s="2">
        <v>-1.2722388373541671E-3</v>
      </c>
      <c r="P2192" s="2">
        <v>-2.7984659411217638E-4</v>
      </c>
      <c r="Q2192" s="2">
        <v>-1.8188701691969067E-3</v>
      </c>
      <c r="R2192" s="2">
        <v>-6.0874374415065269E-4</v>
      </c>
      <c r="S2192" s="2">
        <v>-1.9336855186207202E-3</v>
      </c>
      <c r="T2192" s="2">
        <v>-2.7607852779931719E-4</v>
      </c>
      <c r="U2192" s="2">
        <v>-1.8679593917961812E-3</v>
      </c>
      <c r="V2192" s="3">
        <v>39889</v>
      </c>
      <c r="W2192" s="1">
        <f t="shared" ca="1" si="669"/>
        <v>6.6607793706219845E-2</v>
      </c>
      <c r="X2192" s="1">
        <f t="shared" ca="1" si="670"/>
        <v>2.5097216274826976E-2</v>
      </c>
      <c r="Y2192" s="1">
        <f t="shared" ca="1" si="671"/>
        <v>7.7917975219607652E-2</v>
      </c>
      <c r="Z2192" s="1">
        <f t="shared" ca="1" si="672"/>
        <v>2.1561108090516392E-2</v>
      </c>
      <c r="AA2192" s="1">
        <f t="shared" ca="1" si="673"/>
        <v>4.0485778004793027E-2</v>
      </c>
      <c r="AB2192" s="1">
        <f t="shared" ca="1" si="674"/>
        <v>2.3316682838177179E-2</v>
      </c>
      <c r="AC2192" s="1">
        <f t="shared" ca="1" si="675"/>
        <v>6.7176994864470346E-2</v>
      </c>
      <c r="AD2192" s="1">
        <f t="shared" ca="1" si="676"/>
        <v>6.3920874300066835E-2</v>
      </c>
      <c r="AE2192" s="1">
        <f t="shared" ca="1" si="677"/>
        <v>2.5097216274826976E-2</v>
      </c>
      <c r="AF2192" s="1">
        <f t="shared" ca="1" si="678"/>
        <v>7.7917975219607652E-2</v>
      </c>
      <c r="AG2192" s="1">
        <f t="shared" ca="1" si="679"/>
        <v>2.1206840568925526E-2</v>
      </c>
      <c r="AH2192" s="1">
        <f t="shared" ca="1" si="680"/>
        <v>2.3316682838177179E-2</v>
      </c>
      <c r="AI2192" s="1">
        <f t="shared" ca="1" si="681"/>
        <v>7.513859444003046E-2</v>
      </c>
      <c r="AJ2192" s="1">
        <f t="shared" ca="1" si="682"/>
        <v>5.623319965339061E-2</v>
      </c>
      <c r="AK2192" s="1">
        <f t="shared" ca="1" si="683"/>
        <v>2.1748035482601361E-2</v>
      </c>
      <c r="AL2192" s="1">
        <f t="shared" ca="1" si="684"/>
        <v>7.513859444003046E-2</v>
      </c>
      <c r="AM2192" s="1">
        <f t="shared" ca="1" si="685"/>
        <v>3.4906157530825155E-2</v>
      </c>
      <c r="AN2192" s="1">
        <f t="shared" ca="1" si="686"/>
        <v>7.9188607499500796E-2</v>
      </c>
      <c r="AO2192" s="1">
        <f t="shared" ca="1" si="687"/>
        <v>2.1561108090516392E-2</v>
      </c>
      <c r="AP2192" s="1">
        <f t="shared" ca="1" si="688"/>
        <v>7.6845349749592409E-2</v>
      </c>
    </row>
    <row r="2193" spans="2:42" x14ac:dyDescent="0.2">
      <c r="B2193" s="2">
        <v>1.2231174652511889E-2</v>
      </c>
      <c r="C2193" s="2">
        <v>4.5028743274218019E-3</v>
      </c>
      <c r="D2193" s="2">
        <v>1.4265101552656478E-2</v>
      </c>
      <c r="E2193" s="2">
        <v>3.8720770932645365E-3</v>
      </c>
      <c r="F2193" s="2">
        <v>7.3777305476689925E-3</v>
      </c>
      <c r="G2193" s="2">
        <v>4.1838328645364964E-3</v>
      </c>
      <c r="H2193" s="2">
        <v>1.2302546627636524E-2</v>
      </c>
      <c r="I2193" s="2">
        <v>1.1740509247803788E-2</v>
      </c>
      <c r="J2193" s="2">
        <v>4.5028743274218019E-3</v>
      </c>
      <c r="K2193" s="2">
        <v>1.4265101552656478E-2</v>
      </c>
      <c r="L2193" s="2">
        <v>3.8089481245942025E-3</v>
      </c>
      <c r="M2193" s="2">
        <v>4.1838328645364964E-3</v>
      </c>
      <c r="N2193" s="2">
        <v>1.376611869097899E-2</v>
      </c>
      <c r="O2193" s="2">
        <v>1.032122765320409E-2</v>
      </c>
      <c r="P2193" s="2">
        <v>3.9053845724090763E-3</v>
      </c>
      <c r="Q2193" s="2">
        <v>1.376611869097899E-2</v>
      </c>
      <c r="R2193" s="2">
        <v>6.3123331249725911E-3</v>
      </c>
      <c r="S2193" s="2">
        <v>1.4507011525606739E-2</v>
      </c>
      <c r="T2193" s="2">
        <v>3.8720770932645365E-3</v>
      </c>
      <c r="U2193" s="2">
        <v>1.4068806915058296E-2</v>
      </c>
      <c r="V2193" s="3">
        <v>39890</v>
      </c>
      <c r="W2193" s="1">
        <f t="shared" ca="1" si="669"/>
        <v>6.5073756513608097E-2</v>
      </c>
      <c r="X2193" s="1">
        <f t="shared" ca="1" si="670"/>
        <v>2.4709417320160909E-2</v>
      </c>
      <c r="Y2193" s="1">
        <f t="shared" ca="1" si="671"/>
        <v>7.6172951386898308E-2</v>
      </c>
      <c r="Z2193" s="1">
        <f t="shared" ca="1" si="672"/>
        <v>2.1254305383616279E-2</v>
      </c>
      <c r="AA2193" s="1">
        <f t="shared" ca="1" si="673"/>
        <v>3.9827469106383309E-2</v>
      </c>
      <c r="AB2193" s="1">
        <f t="shared" ca="1" si="674"/>
        <v>2.2968894314813464E-2</v>
      </c>
      <c r="AC2193" s="1">
        <f t="shared" ca="1" si="675"/>
        <v>6.569969636903096E-2</v>
      </c>
      <c r="AD2193" s="1">
        <f t="shared" ca="1" si="676"/>
        <v>6.2447171066991561E-2</v>
      </c>
      <c r="AE2193" s="1">
        <f t="shared" ca="1" si="677"/>
        <v>2.4709417320160909E-2</v>
      </c>
      <c r="AF2193" s="1">
        <f t="shared" ca="1" si="678"/>
        <v>7.6172951386898308E-2</v>
      </c>
      <c r="AG2193" s="1">
        <f t="shared" ca="1" si="679"/>
        <v>2.0907236449914792E-2</v>
      </c>
      <c r="AH2193" s="1">
        <f t="shared" ca="1" si="680"/>
        <v>2.2968894314813464E-2</v>
      </c>
      <c r="AI2193" s="1">
        <f t="shared" ca="1" si="681"/>
        <v>7.3445114479110091E-2</v>
      </c>
      <c r="AJ2193" s="1">
        <f t="shared" ca="1" si="682"/>
        <v>5.4973180813190053E-2</v>
      </c>
      <c r="AK2193" s="1">
        <f t="shared" ca="1" si="683"/>
        <v>2.1437432079275055E-2</v>
      </c>
      <c r="AL2193" s="1">
        <f t="shared" ca="1" si="684"/>
        <v>7.3445114479110091E-2</v>
      </c>
      <c r="AM2193" s="1">
        <f t="shared" ca="1" si="685"/>
        <v>3.4338426284992632E-2</v>
      </c>
      <c r="AN2193" s="1">
        <f t="shared" ca="1" si="686"/>
        <v>7.73912958450306E-2</v>
      </c>
      <c r="AO2193" s="1">
        <f t="shared" ca="1" si="687"/>
        <v>2.1254305383616279E-2</v>
      </c>
      <c r="AP2193" s="1">
        <f t="shared" ca="1" si="688"/>
        <v>7.512509401018623E-2</v>
      </c>
    </row>
    <row r="2194" spans="2:42" x14ac:dyDescent="0.2">
      <c r="B2194" s="2">
        <v>-2.6822950125903189E-3</v>
      </c>
      <c r="C2194" s="2">
        <v>-9.3732220270226208E-4</v>
      </c>
      <c r="D2194" s="2">
        <v>-3.1623120865420518E-3</v>
      </c>
      <c r="E2194" s="2">
        <v>-7.9876797684819145E-4</v>
      </c>
      <c r="F2194" s="2">
        <v>-1.819422007947713E-3</v>
      </c>
      <c r="G2194" s="2">
        <v>-8.6438940793398533E-4</v>
      </c>
      <c r="H2194" s="2">
        <v>-2.7389440094991446E-3</v>
      </c>
      <c r="I2194" s="2">
        <v>-2.5802832081548432E-3</v>
      </c>
      <c r="J2194" s="2">
        <v>-9.3732220270226208E-4</v>
      </c>
      <c r="K2194" s="2">
        <v>-3.1623120865420518E-3</v>
      </c>
      <c r="L2194" s="2">
        <v>-7.8608889261189141E-4</v>
      </c>
      <c r="M2194" s="2">
        <v>-8.6438940793398533E-4</v>
      </c>
      <c r="N2194" s="2">
        <v>-3.0377228803818435E-3</v>
      </c>
      <c r="O2194" s="2">
        <v>-2.3286849316531688E-3</v>
      </c>
      <c r="P2194" s="2">
        <v>-8.0545694666955825E-4</v>
      </c>
      <c r="Q2194" s="2">
        <v>-3.0377228803818435E-3</v>
      </c>
      <c r="R2194" s="2">
        <v>-1.4529096234240368E-3</v>
      </c>
      <c r="S2194" s="2">
        <v>-3.1950122527437674E-3</v>
      </c>
      <c r="T2194" s="2">
        <v>-7.9876797684819145E-4</v>
      </c>
      <c r="U2194" s="2">
        <v>-3.1191995862985822E-3</v>
      </c>
      <c r="V2194" s="3">
        <v>39891</v>
      </c>
      <c r="W2194" s="1">
        <f t="shared" ref="W2194:W2257" ca="1" si="689">_xlfn.STDEV.S(OFFSET(B2194,0,0,$V$10))*SQRT(252)</f>
        <v>2.6473077403038163E-2</v>
      </c>
      <c r="X2194" s="1">
        <f t="shared" ref="X2194:X2257" ca="1" si="690">_xlfn.STDEV.S(OFFSET(C2194,0,0,$V$10))*SQRT(252)</f>
        <v>1.2487898045810433E-2</v>
      </c>
      <c r="Y2194" s="1">
        <f t="shared" ref="Y2194:Y2257" ca="1" si="691">_xlfn.STDEV.S(OFFSET(D2194,0,0,$V$10))*SQRT(252)</f>
        <v>2.9312173469941204E-2</v>
      </c>
      <c r="Z2194" s="1">
        <f t="shared" ref="Z2194:Z2257" ca="1" si="692">_xlfn.STDEV.S(OFFSET(E2194,0,0,$V$10))*SQRT(252)</f>
        <v>1.0753178027511915E-2</v>
      </c>
      <c r="AA2194" s="1">
        <f t="shared" ref="AA2194:AA2257" ca="1" si="693">_xlfn.STDEV.S(OFFSET(F2194,0,0,$V$10))*SQRT(252)</f>
        <v>1.856451888660797E-2</v>
      </c>
      <c r="AB2194" s="1">
        <f t="shared" ref="AB2194:AB2257" ca="1" si="694">_xlfn.STDEV.S(OFFSET(G2194,0,0,$V$10))*SQRT(252)</f>
        <v>1.1629830048825661E-2</v>
      </c>
      <c r="AC2194" s="1">
        <f t="shared" ref="AC2194:AC2257" ca="1" si="695">_xlfn.STDEV.S(OFFSET(H2194,0,0,$V$10))*SQRT(252)</f>
        <v>2.5767809551647647E-2</v>
      </c>
      <c r="AD2194" s="1">
        <f t="shared" ref="AD2194:AD2257" ca="1" si="696">_xlfn.STDEV.S(OFFSET(I2194,0,0,$V$10))*SQRT(252)</f>
        <v>2.5756659702008588E-2</v>
      </c>
      <c r="AE2194" s="1">
        <f t="shared" ref="AE2194:AE2257" ca="1" si="697">_xlfn.STDEV.S(OFFSET(J2194,0,0,$V$10))*SQRT(252)</f>
        <v>1.2487898045810433E-2</v>
      </c>
      <c r="AF2194" s="1">
        <f t="shared" ref="AF2194:AF2257" ca="1" si="698">_xlfn.STDEV.S(OFFSET(K2194,0,0,$V$10))*SQRT(252)</f>
        <v>2.9312173469941204E-2</v>
      </c>
      <c r="AG2194" s="1">
        <f t="shared" ref="AG2194:AG2257" ca="1" si="699">_xlfn.STDEV.S(OFFSET(L2194,0,0,$V$10))*SQRT(252)</f>
        <v>1.0575488931240063E-2</v>
      </c>
      <c r="AH2194" s="1">
        <f t="shared" ref="AH2194:AH2257" ca="1" si="700">_xlfn.STDEV.S(OFFSET(M2194,0,0,$V$10))*SQRT(252)</f>
        <v>1.1629830048825661E-2</v>
      </c>
      <c r="AI2194" s="1">
        <f t="shared" ref="AI2194:AI2257" ca="1" si="701">_xlfn.STDEV.S(OFFSET(N2194,0,0,$V$10))*SQRT(252)</f>
        <v>2.8526142433579899E-2</v>
      </c>
      <c r="AJ2194" s="1">
        <f t="shared" ref="AJ2194:AJ2257" ca="1" si="702">_xlfn.STDEV.S(OFFSET(O2194,0,0,$V$10))*SQRT(252)</f>
        <v>2.3923234230926762E-2</v>
      </c>
      <c r="AK2194" s="1">
        <f t="shared" ref="AK2194:AK2257" ca="1" si="703">_xlfn.STDEV.S(OFFSET(P2194,0,0,$V$10))*SQRT(252)</f>
        <v>1.084694619464804E-2</v>
      </c>
      <c r="AL2194" s="1">
        <f t="shared" ref="AL2194:AL2257" ca="1" si="704">_xlfn.STDEV.S(OFFSET(Q2194,0,0,$V$10))*SQRT(252)</f>
        <v>2.8526142433579899E-2</v>
      </c>
      <c r="AM2194" s="1">
        <f t="shared" ref="AM2194:AM2257" ca="1" si="705">_xlfn.STDEV.S(OFFSET(R2194,0,0,$V$10))*SQRT(252)</f>
        <v>1.665275826270517E-2</v>
      </c>
      <c r="AN2194" s="1">
        <f t="shared" ref="AN2194:AN2257" ca="1" si="706">_xlfn.STDEV.S(OFFSET(S2194,0,0,$V$10))*SQRT(252)</f>
        <v>2.986032248017852E-2</v>
      </c>
      <c r="AO2194" s="1">
        <f t="shared" ref="AO2194:AO2257" ca="1" si="707">_xlfn.STDEV.S(OFFSET(T2194,0,0,$V$10))*SQRT(252)</f>
        <v>1.0753178027511915E-2</v>
      </c>
      <c r="AP2194" s="1">
        <f t="shared" ref="AP2194:AP2257" ca="1" si="708">_xlfn.STDEV.S(OFFSET(U2194,0,0,$V$10))*SQRT(252)</f>
        <v>2.8925751954233591E-2</v>
      </c>
    </row>
    <row r="2195" spans="2:42" x14ac:dyDescent="0.2">
      <c r="B2195" s="2">
        <v>-7.6328636091571589E-4</v>
      </c>
      <c r="C2195" s="2">
        <v>-1.891016215057606E-4</v>
      </c>
      <c r="D2195" s="2">
        <v>-7.8101851527656585E-4</v>
      </c>
      <c r="E2195" s="2">
        <v>-1.7302649683625937E-4</v>
      </c>
      <c r="F2195" s="2">
        <v>-2.6707023378214068E-4</v>
      </c>
      <c r="G2195" s="2">
        <v>-1.8158386728095444E-4</v>
      </c>
      <c r="H2195" s="2">
        <v>-6.7099305473183879E-4</v>
      </c>
      <c r="I2195" s="2">
        <v>-7.410919611218203E-4</v>
      </c>
      <c r="J2195" s="2">
        <v>-1.891016215057606E-4</v>
      </c>
      <c r="K2195" s="2">
        <v>-7.8101851527656585E-4</v>
      </c>
      <c r="L2195" s="2">
        <v>-1.7063818270357523E-4</v>
      </c>
      <c r="M2195" s="2">
        <v>-1.8158386728095444E-4</v>
      </c>
      <c r="N2195" s="2">
        <v>-7.806249014004063E-4</v>
      </c>
      <c r="O2195" s="2">
        <v>-6.357573989618226E-4</v>
      </c>
      <c r="P2195" s="2">
        <v>-1.7428649878259428E-4</v>
      </c>
      <c r="Q2195" s="2">
        <v>-7.806249014004063E-4</v>
      </c>
      <c r="R2195" s="2">
        <v>-2.1868734213903451E-4</v>
      </c>
      <c r="S2195" s="2">
        <v>-8.2552032729565905E-4</v>
      </c>
      <c r="T2195" s="2">
        <v>-1.7302649683625937E-4</v>
      </c>
      <c r="U2195" s="2">
        <v>-7.7077401178182736E-4</v>
      </c>
      <c r="V2195" s="3">
        <v>39892</v>
      </c>
      <c r="W2195" s="1">
        <f t="shared" ca="1" si="689"/>
        <v>2.7669402757996821E-2</v>
      </c>
      <c r="X2195" s="1">
        <f t="shared" ca="1" si="690"/>
        <v>1.3360256197477299E-2</v>
      </c>
      <c r="Y2195" s="1">
        <f t="shared" ca="1" si="691"/>
        <v>3.0441310866604881E-2</v>
      </c>
      <c r="Z2195" s="1">
        <f t="shared" ca="1" si="692"/>
        <v>1.1420176969376254E-2</v>
      </c>
      <c r="AA2195" s="1">
        <f t="shared" ca="1" si="693"/>
        <v>1.8623665283173399E-2</v>
      </c>
      <c r="AB2195" s="1">
        <f t="shared" ca="1" si="694"/>
        <v>1.2413730933147744E-2</v>
      </c>
      <c r="AC2195" s="1">
        <f t="shared" ca="1" si="695"/>
        <v>2.672723785108063E-2</v>
      </c>
      <c r="AD2195" s="1">
        <f t="shared" ca="1" si="696"/>
        <v>2.691282890642515E-2</v>
      </c>
      <c r="AE2195" s="1">
        <f t="shared" ca="1" si="697"/>
        <v>1.3360256197477299E-2</v>
      </c>
      <c r="AF2195" s="1">
        <f t="shared" ca="1" si="698"/>
        <v>3.0441310866604881E-2</v>
      </c>
      <c r="AG2195" s="1">
        <f t="shared" ca="1" si="699"/>
        <v>1.1221701108699772E-2</v>
      </c>
      <c r="AH2195" s="1">
        <f t="shared" ca="1" si="700"/>
        <v>1.2413730933147744E-2</v>
      </c>
      <c r="AI2195" s="1">
        <f t="shared" ca="1" si="701"/>
        <v>2.9682290448833488E-2</v>
      </c>
      <c r="AJ2195" s="1">
        <f t="shared" ca="1" si="702"/>
        <v>2.4782041626923972E-2</v>
      </c>
      <c r="AK2195" s="1">
        <f t="shared" ca="1" si="703"/>
        <v>1.1524914216451996E-2</v>
      </c>
      <c r="AL2195" s="1">
        <f t="shared" ca="1" si="704"/>
        <v>2.9682290448833488E-2</v>
      </c>
      <c r="AM2195" s="1">
        <f t="shared" ca="1" si="705"/>
        <v>1.7385604559998543E-2</v>
      </c>
      <c r="AN2195" s="1">
        <f t="shared" ca="1" si="706"/>
        <v>3.1089548839459639E-2</v>
      </c>
      <c r="AO2195" s="1">
        <f t="shared" ca="1" si="707"/>
        <v>1.1420176969376254E-2</v>
      </c>
      <c r="AP2195" s="1">
        <f t="shared" ca="1" si="708"/>
        <v>3.003928000361359E-2</v>
      </c>
    </row>
    <row r="2196" spans="2:42" x14ac:dyDescent="0.2">
      <c r="B2196" s="2">
        <v>-1.1473447150710525E-3</v>
      </c>
      <c r="C2196" s="2">
        <v>-7.4338708212084992E-4</v>
      </c>
      <c r="D2196" s="2">
        <v>-1.2380355146044408E-3</v>
      </c>
      <c r="E2196" s="2">
        <v>-6.3183945629996519E-4</v>
      </c>
      <c r="F2196" s="2">
        <v>-8.1030655682756692E-4</v>
      </c>
      <c r="G2196" s="2">
        <v>-6.9097173285470603E-4</v>
      </c>
      <c r="H2196" s="2">
        <v>-1.1047541264619376E-3</v>
      </c>
      <c r="I2196" s="2">
        <v>-1.1183770100328116E-3</v>
      </c>
      <c r="J2196" s="2">
        <v>-7.4338708212084992E-4</v>
      </c>
      <c r="K2196" s="2">
        <v>-1.2380355146044408E-3</v>
      </c>
      <c r="L2196" s="2">
        <v>-6.2006587155827297E-4</v>
      </c>
      <c r="M2196" s="2">
        <v>-6.9097173285470603E-4</v>
      </c>
      <c r="N2196" s="2">
        <v>-1.2119064660524037E-3</v>
      </c>
      <c r="O2196" s="2">
        <v>-1.0269011567662911E-3</v>
      </c>
      <c r="P2196" s="2">
        <v>-6.3805086443169401E-4</v>
      </c>
      <c r="Q2196" s="2">
        <v>-1.2119064660524037E-3</v>
      </c>
      <c r="R2196" s="2">
        <v>-8.8342021209342203E-4</v>
      </c>
      <c r="S2196" s="2">
        <v>-1.2618683958125487E-3</v>
      </c>
      <c r="T2196" s="2">
        <v>-6.3183945629996519E-4</v>
      </c>
      <c r="U2196" s="2">
        <v>-1.2221305782808001E-3</v>
      </c>
      <c r="V2196" s="3">
        <v>39895</v>
      </c>
      <c r="W2196" s="1">
        <f t="shared" ca="1" si="689"/>
        <v>2.8957627800378093E-2</v>
      </c>
      <c r="X2196" s="1">
        <f t="shared" ca="1" si="690"/>
        <v>1.3607812393554937E-2</v>
      </c>
      <c r="Y2196" s="1">
        <f t="shared" ca="1" si="691"/>
        <v>3.2130096199085127E-2</v>
      </c>
      <c r="Z2196" s="1">
        <f t="shared" ca="1" si="692"/>
        <v>1.1572700195034777E-2</v>
      </c>
      <c r="AA2196" s="1">
        <f t="shared" ca="1" si="693"/>
        <v>1.9640142657370761E-2</v>
      </c>
      <c r="AB2196" s="1">
        <f t="shared" ca="1" si="694"/>
        <v>1.2609969642266912E-2</v>
      </c>
      <c r="AC2196" s="1">
        <f t="shared" ca="1" si="695"/>
        <v>2.8144739230667733E-2</v>
      </c>
      <c r="AD2196" s="1">
        <f t="shared" ca="1" si="696"/>
        <v>2.8123320451624273E-2</v>
      </c>
      <c r="AE2196" s="1">
        <f t="shared" ca="1" si="697"/>
        <v>1.3607812393554937E-2</v>
      </c>
      <c r="AF2196" s="1">
        <f t="shared" ca="1" si="698"/>
        <v>3.2130096199085127E-2</v>
      </c>
      <c r="AG2196" s="1">
        <f t="shared" ca="1" si="699"/>
        <v>1.1368504252845192E-2</v>
      </c>
      <c r="AH2196" s="1">
        <f t="shared" ca="1" si="700"/>
        <v>1.2609969642266912E-2</v>
      </c>
      <c r="AI2196" s="1">
        <f t="shared" ca="1" si="701"/>
        <v>3.127755590861888E-2</v>
      </c>
      <c r="AJ2196" s="1">
        <f t="shared" ca="1" si="702"/>
        <v>2.5841680418091404E-2</v>
      </c>
      <c r="AK2196" s="1">
        <f t="shared" ca="1" si="703"/>
        <v>1.1680459688747778E-2</v>
      </c>
      <c r="AL2196" s="1">
        <f t="shared" ca="1" si="704"/>
        <v>3.127755590861888E-2</v>
      </c>
      <c r="AM2196" s="1">
        <f t="shared" ca="1" si="705"/>
        <v>1.8065117951046702E-2</v>
      </c>
      <c r="AN2196" s="1">
        <f t="shared" ca="1" si="706"/>
        <v>3.278546581464608E-2</v>
      </c>
      <c r="AO2196" s="1">
        <f t="shared" ca="1" si="707"/>
        <v>1.1572700195034777E-2</v>
      </c>
      <c r="AP2196" s="1">
        <f t="shared" ca="1" si="708"/>
        <v>3.1702641190821806E-2</v>
      </c>
    </row>
    <row r="2197" spans="2:42" x14ac:dyDescent="0.2">
      <c r="B2197" s="2">
        <v>-7.8943339465453732E-7</v>
      </c>
      <c r="C2197" s="2">
        <v>-1.2865118521165897E-5</v>
      </c>
      <c r="D2197" s="2">
        <v>-1.5582335773811629E-5</v>
      </c>
      <c r="E2197" s="2">
        <v>-5.5334646613003358E-5</v>
      </c>
      <c r="F2197" s="2">
        <v>-1.5951391422186489E-5</v>
      </c>
      <c r="G2197" s="2">
        <v>-3.2871916322840811E-5</v>
      </c>
      <c r="H2197" s="2">
        <v>-2.3566103557692841E-5</v>
      </c>
      <c r="I2197" s="2">
        <v>-3.305763937588857E-6</v>
      </c>
      <c r="J2197" s="2">
        <v>-1.2865118521165897E-5</v>
      </c>
      <c r="K2197" s="2">
        <v>-1.5582335773811629E-5</v>
      </c>
      <c r="L2197" s="2">
        <v>-5.7837284950901235E-5</v>
      </c>
      <c r="M2197" s="2">
        <v>-3.2871916322840811E-5</v>
      </c>
      <c r="N2197" s="2">
        <v>-8.7189618097616162E-6</v>
      </c>
      <c r="O2197" s="2">
        <v>-1.7091975817895566E-5</v>
      </c>
      <c r="P2197" s="2">
        <v>-5.4014302111604628E-5</v>
      </c>
      <c r="Q2197" s="2">
        <v>-8.7189618097616162E-6</v>
      </c>
      <c r="R2197" s="2">
        <v>3.3302628130948975E-5</v>
      </c>
      <c r="S2197" s="2">
        <v>-4.4109894762334179E-6</v>
      </c>
      <c r="T2197" s="2">
        <v>-5.5334646613003358E-5</v>
      </c>
      <c r="U2197" s="2">
        <v>-1.588625059989468E-5</v>
      </c>
      <c r="V2197" s="3">
        <v>39896</v>
      </c>
      <c r="W2197" s="1">
        <f t="shared" ca="1" si="689"/>
        <v>2.9015993042066104E-2</v>
      </c>
      <c r="X2197" s="1">
        <f t="shared" ca="1" si="690"/>
        <v>1.3088328976610577E-2</v>
      </c>
      <c r="Y2197" s="1">
        <f t="shared" ca="1" si="691"/>
        <v>3.233691734412756E-2</v>
      </c>
      <c r="Z2197" s="1">
        <f t="shared" ca="1" si="692"/>
        <v>1.109824447240741E-2</v>
      </c>
      <c r="AA2197" s="1">
        <f t="shared" ca="1" si="693"/>
        <v>1.9393435686271797E-2</v>
      </c>
      <c r="AB2197" s="1">
        <f t="shared" ca="1" si="694"/>
        <v>1.2108160006055357E-2</v>
      </c>
      <c r="AC2197" s="1">
        <f t="shared" ca="1" si="695"/>
        <v>2.8251528762504634E-2</v>
      </c>
      <c r="AD2197" s="1">
        <f t="shared" ca="1" si="696"/>
        <v>2.8149779211390207E-2</v>
      </c>
      <c r="AE2197" s="1">
        <f t="shared" ca="1" si="697"/>
        <v>1.3088328976610577E-2</v>
      </c>
      <c r="AF2197" s="1">
        <f t="shared" ca="1" si="698"/>
        <v>3.233691734412756E-2</v>
      </c>
      <c r="AG2197" s="1">
        <f t="shared" ca="1" si="699"/>
        <v>1.0901115852813706E-2</v>
      </c>
      <c r="AH2197" s="1">
        <f t="shared" ca="1" si="700"/>
        <v>1.2108160006055357E-2</v>
      </c>
      <c r="AI2197" s="1">
        <f t="shared" ca="1" si="701"/>
        <v>3.1456070011494683E-2</v>
      </c>
      <c r="AJ2197" s="1">
        <f t="shared" ca="1" si="702"/>
        <v>2.5764464948463697E-2</v>
      </c>
      <c r="AK2197" s="1">
        <f t="shared" ca="1" si="703"/>
        <v>1.1202279690156228E-2</v>
      </c>
      <c r="AL2197" s="1">
        <f t="shared" ca="1" si="704"/>
        <v>3.1456070011494683E-2</v>
      </c>
      <c r="AM2197" s="1">
        <f t="shared" ca="1" si="705"/>
        <v>1.7622348825825057E-2</v>
      </c>
      <c r="AN2197" s="1">
        <f t="shared" ca="1" si="706"/>
        <v>3.3003815813972187E-2</v>
      </c>
      <c r="AO2197" s="1">
        <f t="shared" ca="1" si="707"/>
        <v>1.109824447240741E-2</v>
      </c>
      <c r="AP2197" s="1">
        <f t="shared" ca="1" si="708"/>
        <v>3.1904445315803061E-2</v>
      </c>
    </row>
    <row r="2198" spans="2:42" x14ac:dyDescent="0.2">
      <c r="B2198" s="2">
        <v>-5.2897417006647629E-5</v>
      </c>
      <c r="C2198" s="2">
        <v>1.9547053229151956E-4</v>
      </c>
      <c r="D2198" s="2">
        <v>-6.0280708674398387E-4</v>
      </c>
      <c r="E2198" s="2">
        <v>1.9977645432267543E-4</v>
      </c>
      <c r="F2198" s="2">
        <v>2.7519928751540412E-4</v>
      </c>
      <c r="G2198" s="2">
        <v>1.974040867853688E-4</v>
      </c>
      <c r="H2198" s="2">
        <v>-4.042958986797407E-4</v>
      </c>
      <c r="I2198" s="2">
        <v>5.1706919379057581E-5</v>
      </c>
      <c r="J2198" s="2">
        <v>1.9547053229151956E-4</v>
      </c>
      <c r="K2198" s="2">
        <v>-6.0280708674398387E-4</v>
      </c>
      <c r="L2198" s="2">
        <v>1.9865833682519707E-4</v>
      </c>
      <c r="M2198" s="2">
        <v>1.974040867853688E-4</v>
      </c>
      <c r="N2198" s="2">
        <v>-4.9672838478276304E-4</v>
      </c>
      <c r="O2198" s="2">
        <v>3.5186939284570506E-4</v>
      </c>
      <c r="P2198" s="2">
        <v>2.0036634964371025E-4</v>
      </c>
      <c r="Q2198" s="2">
        <v>-4.9672838478276304E-4</v>
      </c>
      <c r="R2198" s="2">
        <v>2.0743311088500249E-4</v>
      </c>
      <c r="S2198" s="2">
        <v>-5.6884253080335956E-4</v>
      </c>
      <c r="T2198" s="2">
        <v>1.9977645432267543E-4</v>
      </c>
      <c r="U2198" s="2">
        <v>-5.9079226144431729E-4</v>
      </c>
      <c r="V2198" s="3">
        <v>39897</v>
      </c>
      <c r="W2198" s="1">
        <f t="shared" ca="1" si="689"/>
        <v>3.0407769961740317E-2</v>
      </c>
      <c r="X2198" s="1">
        <f t="shared" ca="1" si="690"/>
        <v>1.3608669515361832E-2</v>
      </c>
      <c r="Y2198" s="1">
        <f t="shared" ca="1" si="691"/>
        <v>3.3946664176103411E-2</v>
      </c>
      <c r="Z2198" s="1">
        <f t="shared" ca="1" si="692"/>
        <v>1.1516210901673872E-2</v>
      </c>
      <c r="AA2198" s="1">
        <f t="shared" ca="1" si="693"/>
        <v>2.0248525839480776E-2</v>
      </c>
      <c r="AB2198" s="1">
        <f t="shared" ca="1" si="694"/>
        <v>1.2578876013998484E-2</v>
      </c>
      <c r="AC2198" s="1">
        <f t="shared" ca="1" si="695"/>
        <v>2.9649550209043772E-2</v>
      </c>
      <c r="AD2198" s="1">
        <f t="shared" ca="1" si="696"/>
        <v>2.9487185265844207E-2</v>
      </c>
      <c r="AE2198" s="1">
        <f t="shared" ca="1" si="697"/>
        <v>1.3608669515361832E-2</v>
      </c>
      <c r="AF2198" s="1">
        <f t="shared" ca="1" si="698"/>
        <v>3.3946664176103411E-2</v>
      </c>
      <c r="AG2198" s="1">
        <f t="shared" ca="1" si="699"/>
        <v>1.1309611016433151E-2</v>
      </c>
      <c r="AH2198" s="1">
        <f t="shared" ca="1" si="700"/>
        <v>1.2578876013998484E-2</v>
      </c>
      <c r="AI2198" s="1">
        <f t="shared" ca="1" si="701"/>
        <v>3.3011514500713234E-2</v>
      </c>
      <c r="AJ2198" s="1">
        <f t="shared" ca="1" si="702"/>
        <v>2.6940449190084273E-2</v>
      </c>
      <c r="AK2198" s="1">
        <f t="shared" ca="1" si="703"/>
        <v>1.1625217242023317E-2</v>
      </c>
      <c r="AL2198" s="1">
        <f t="shared" ca="1" si="704"/>
        <v>3.3011514500713234E-2</v>
      </c>
      <c r="AM2198" s="1">
        <f t="shared" ca="1" si="705"/>
        <v>1.8376849180152199E-2</v>
      </c>
      <c r="AN2198" s="1">
        <f t="shared" ca="1" si="706"/>
        <v>3.4638439533788638E-2</v>
      </c>
      <c r="AO2198" s="1">
        <f t="shared" ca="1" si="707"/>
        <v>1.1516210901673872E-2</v>
      </c>
      <c r="AP2198" s="1">
        <f t="shared" ca="1" si="708"/>
        <v>3.3492346139051207E-2</v>
      </c>
    </row>
    <row r="2199" spans="2:42" x14ac:dyDescent="0.2">
      <c r="B2199" s="2">
        <v>2.4455301199199919E-3</v>
      </c>
      <c r="C2199" s="2">
        <v>1.5010514444433465E-3</v>
      </c>
      <c r="D2199" s="2">
        <v>2.8582244113648514E-3</v>
      </c>
      <c r="E2199" s="2">
        <v>1.3058148509819123E-3</v>
      </c>
      <c r="F2199" s="2">
        <v>1.8850338703835234E-3</v>
      </c>
      <c r="G2199" s="2">
        <v>1.4061214250240539E-3</v>
      </c>
      <c r="H2199" s="2">
        <v>2.5282476807064747E-3</v>
      </c>
      <c r="I2199" s="2">
        <v>2.3468851522578937E-3</v>
      </c>
      <c r="J2199" s="2">
        <v>1.5010514444433465E-3</v>
      </c>
      <c r="K2199" s="2">
        <v>2.8582244113648514E-3</v>
      </c>
      <c r="L2199" s="2">
        <v>1.2848823549402866E-3</v>
      </c>
      <c r="M2199" s="2">
        <v>1.4061214250240539E-3</v>
      </c>
      <c r="N2199" s="2">
        <v>2.7622268596889654E-3</v>
      </c>
      <c r="O2199" s="2">
        <v>2.0961218493291689E-3</v>
      </c>
      <c r="P2199" s="2">
        <v>1.3168583776344001E-3</v>
      </c>
      <c r="Q2199" s="2">
        <v>2.7622268596889654E-3</v>
      </c>
      <c r="R2199" s="2">
        <v>1.8806328361526958E-3</v>
      </c>
      <c r="S2199" s="2">
        <v>2.8832015091801999E-3</v>
      </c>
      <c r="T2199" s="2">
        <v>1.3058148509819123E-3</v>
      </c>
      <c r="U2199" s="2">
        <v>2.8208116198464861E-3</v>
      </c>
      <c r="V2199" s="3">
        <v>39898</v>
      </c>
      <c r="W2199" s="1">
        <f t="shared" ca="1" si="689"/>
        <v>3.2068663798670363E-2</v>
      </c>
      <c r="X2199" s="1">
        <f t="shared" ca="1" si="690"/>
        <v>1.41901048873086E-2</v>
      </c>
      <c r="Y2199" s="1">
        <f t="shared" ca="1" si="691"/>
        <v>3.557440568498061E-2</v>
      </c>
      <c r="Z2199" s="1">
        <f t="shared" ca="1" si="692"/>
        <v>1.2021967836728726E-2</v>
      </c>
      <c r="AA2199" s="1">
        <f t="shared" ca="1" si="693"/>
        <v>2.1202283929764202E-2</v>
      </c>
      <c r="AB2199" s="1">
        <f t="shared" ca="1" si="694"/>
        <v>1.3121897932938749E-2</v>
      </c>
      <c r="AC2199" s="1">
        <f t="shared" ca="1" si="695"/>
        <v>3.1114906538780743E-2</v>
      </c>
      <c r="AD2199" s="1">
        <f t="shared" ca="1" si="696"/>
        <v>3.1108504494955922E-2</v>
      </c>
      <c r="AE2199" s="1">
        <f t="shared" ca="1" si="697"/>
        <v>1.41901048873086E-2</v>
      </c>
      <c r="AF2199" s="1">
        <f t="shared" ca="1" si="698"/>
        <v>3.557440568498061E-2</v>
      </c>
      <c r="AG2199" s="1">
        <f t="shared" ca="1" si="699"/>
        <v>1.180746994348081E-2</v>
      </c>
      <c r="AH2199" s="1">
        <f t="shared" ca="1" si="700"/>
        <v>1.3121897932938749E-2</v>
      </c>
      <c r="AI2199" s="1">
        <f t="shared" ca="1" si="701"/>
        <v>3.4651659492719089E-2</v>
      </c>
      <c r="AJ2199" s="1">
        <f t="shared" ca="1" si="702"/>
        <v>2.8376040009604794E-2</v>
      </c>
      <c r="AK2199" s="1">
        <f t="shared" ca="1" si="703"/>
        <v>1.213514092498761E-2</v>
      </c>
      <c r="AL2199" s="1">
        <f t="shared" ca="1" si="704"/>
        <v>3.4651659492719089E-2</v>
      </c>
      <c r="AM2199" s="1">
        <f t="shared" ca="1" si="705"/>
        <v>1.9182894830508904E-2</v>
      </c>
      <c r="AN2199" s="1">
        <f t="shared" ca="1" si="706"/>
        <v>3.6344490320050681E-2</v>
      </c>
      <c r="AO2199" s="1">
        <f t="shared" ca="1" si="707"/>
        <v>1.2021967836728726E-2</v>
      </c>
      <c r="AP2199" s="1">
        <f t="shared" ca="1" si="708"/>
        <v>3.5100098175723765E-2</v>
      </c>
    </row>
    <row r="2200" spans="2:42" x14ac:dyDescent="0.2">
      <c r="B2200" s="2">
        <v>1.4843546290006504E-3</v>
      </c>
      <c r="C2200" s="2">
        <v>1.9388874786674393E-4</v>
      </c>
      <c r="D2200" s="2">
        <v>1.2742878817511016E-3</v>
      </c>
      <c r="E2200" s="2">
        <v>1.732581776541231E-4</v>
      </c>
      <c r="F2200" s="2">
        <v>1.0094332739596368E-3</v>
      </c>
      <c r="G2200" s="2">
        <v>1.774687370392769E-4</v>
      </c>
      <c r="H2200" s="2">
        <v>1.157946802651022E-3</v>
      </c>
      <c r="I2200" s="2">
        <v>1.5136969030569158E-3</v>
      </c>
      <c r="J2200" s="2">
        <v>1.9388874786674393E-4</v>
      </c>
      <c r="K2200" s="2">
        <v>1.2742878817511016E-3</v>
      </c>
      <c r="L2200" s="2">
        <v>1.7220591598188228E-4</v>
      </c>
      <c r="M2200" s="2">
        <v>1.774687370392769E-4</v>
      </c>
      <c r="N2200" s="2">
        <v>1.2984732918563946E-3</v>
      </c>
      <c r="O2200" s="2">
        <v>1.6028816195639006E-3</v>
      </c>
      <c r="P2200" s="2">
        <v>1.7381331014809653E-4</v>
      </c>
      <c r="Q2200" s="2">
        <v>1.2984732918563946E-3</v>
      </c>
      <c r="R2200" s="2">
        <v>5.2978572794470935E-4</v>
      </c>
      <c r="S2200" s="2">
        <v>1.3467800838125044E-3</v>
      </c>
      <c r="T2200" s="2">
        <v>1.732581776541231E-4</v>
      </c>
      <c r="U2200" s="2">
        <v>1.2589177644724003E-3</v>
      </c>
      <c r="V2200" s="3">
        <v>39899</v>
      </c>
      <c r="W2200" s="1">
        <f t="shared" ca="1" si="689"/>
        <v>3.3392751367814735E-2</v>
      </c>
      <c r="X2200" s="1">
        <f t="shared" ca="1" si="690"/>
        <v>1.311333692143231E-2</v>
      </c>
      <c r="Y2200" s="1">
        <f t="shared" ca="1" si="691"/>
        <v>3.6465399449971639E-2</v>
      </c>
      <c r="Z2200" s="1">
        <f t="shared" ca="1" si="692"/>
        <v>1.0921207389097486E-2</v>
      </c>
      <c r="AA2200" s="1">
        <f t="shared" ca="1" si="693"/>
        <v>2.1027913352371544E-2</v>
      </c>
      <c r="AB2200" s="1">
        <f t="shared" ca="1" si="694"/>
        <v>1.2027466642585024E-2</v>
      </c>
      <c r="AC2200" s="1">
        <f t="shared" ca="1" si="695"/>
        <v>3.1784765660874244E-2</v>
      </c>
      <c r="AD2200" s="1">
        <f t="shared" ca="1" si="696"/>
        <v>3.2473551122126888E-2</v>
      </c>
      <c r="AE2200" s="1">
        <f t="shared" ca="1" si="697"/>
        <v>1.311333692143231E-2</v>
      </c>
      <c r="AF2200" s="1">
        <f t="shared" ca="1" si="698"/>
        <v>3.6465399449971639E-2</v>
      </c>
      <c r="AG2200" s="1">
        <f t="shared" ca="1" si="699"/>
        <v>1.0713082316450438E-2</v>
      </c>
      <c r="AH2200" s="1">
        <f t="shared" ca="1" si="700"/>
        <v>1.2027466642585024E-2</v>
      </c>
      <c r="AI2200" s="1">
        <f t="shared" ca="1" si="701"/>
        <v>3.562027778661022E-2</v>
      </c>
      <c r="AJ2200" s="1">
        <f t="shared" ca="1" si="702"/>
        <v>2.9714868152062087E-2</v>
      </c>
      <c r="AK2200" s="1">
        <f t="shared" ca="1" si="703"/>
        <v>1.1031030129842462E-2</v>
      </c>
      <c r="AL2200" s="1">
        <f t="shared" ca="1" si="704"/>
        <v>3.562027778661022E-2</v>
      </c>
      <c r="AM2200" s="1">
        <f t="shared" ca="1" si="705"/>
        <v>1.8422459930264274E-2</v>
      </c>
      <c r="AN2200" s="1">
        <f t="shared" ca="1" si="706"/>
        <v>3.741566656110748E-2</v>
      </c>
      <c r="AO2200" s="1">
        <f t="shared" ca="1" si="707"/>
        <v>1.0921207389097486E-2</v>
      </c>
      <c r="AP2200" s="1">
        <f t="shared" ca="1" si="708"/>
        <v>3.5975723316692014E-2</v>
      </c>
    </row>
    <row r="2201" spans="2:42" x14ac:dyDescent="0.2">
      <c r="B2201" s="2">
        <v>1.3125323001146327E-3</v>
      </c>
      <c r="C2201" s="2">
        <v>9.3398386722332027E-4</v>
      </c>
      <c r="D2201" s="2">
        <v>1.6246581898813339E-3</v>
      </c>
      <c r="E2201" s="2">
        <v>7.9772286360046962E-4</v>
      </c>
      <c r="F2201" s="2">
        <v>1.0814640197152059E-3</v>
      </c>
      <c r="G2201" s="2">
        <v>8.6853516962470678E-4</v>
      </c>
      <c r="H2201" s="2">
        <v>1.4313172733479984E-3</v>
      </c>
      <c r="I2201" s="2">
        <v>1.2435021386338896E-3</v>
      </c>
      <c r="J2201" s="2">
        <v>9.3398386722332027E-4</v>
      </c>
      <c r="K2201" s="2">
        <v>1.6246581898813339E-3</v>
      </c>
      <c r="L2201" s="2">
        <v>7.8372948398586217E-4</v>
      </c>
      <c r="M2201" s="2">
        <v>8.6853516962470678E-4</v>
      </c>
      <c r="N2201" s="2">
        <v>1.555772858805371E-3</v>
      </c>
      <c r="O2201" s="2">
        <v>1.0737772578068849E-3</v>
      </c>
      <c r="P2201" s="2">
        <v>8.0510521671905977E-4</v>
      </c>
      <c r="Q2201" s="2">
        <v>1.555772858805371E-3</v>
      </c>
      <c r="R2201" s="2">
        <v>1.1567323785290906E-3</v>
      </c>
      <c r="S2201" s="2">
        <v>1.62534999469921E-3</v>
      </c>
      <c r="T2201" s="2">
        <v>7.9772286360046962E-4</v>
      </c>
      <c r="U2201" s="2">
        <v>1.6030627853824697E-3</v>
      </c>
      <c r="V2201" s="3">
        <v>39902</v>
      </c>
      <c r="W2201" s="1">
        <f t="shared" ca="1" si="689"/>
        <v>3.3376331700142758E-2</v>
      </c>
      <c r="X2201" s="1">
        <f t="shared" ca="1" si="690"/>
        <v>1.3438518489047044E-2</v>
      </c>
      <c r="Y2201" s="1">
        <f t="shared" ca="1" si="691"/>
        <v>3.6951766530426339E-2</v>
      </c>
      <c r="Z2201" s="1">
        <f t="shared" ca="1" si="692"/>
        <v>1.1208105963074156E-2</v>
      </c>
      <c r="AA2201" s="1">
        <f t="shared" ca="1" si="693"/>
        <v>2.1088917158925684E-2</v>
      </c>
      <c r="AB2201" s="1">
        <f t="shared" ca="1" si="694"/>
        <v>1.2333141922744845E-2</v>
      </c>
      <c r="AC2201" s="1">
        <f t="shared" ca="1" si="695"/>
        <v>3.2167733467437822E-2</v>
      </c>
      <c r="AD2201" s="1">
        <f t="shared" ca="1" si="696"/>
        <v>3.2351465442564037E-2</v>
      </c>
      <c r="AE2201" s="1">
        <f t="shared" ca="1" si="697"/>
        <v>1.3438518489047044E-2</v>
      </c>
      <c r="AF2201" s="1">
        <f t="shared" ca="1" si="698"/>
        <v>3.6951766530426339E-2</v>
      </c>
      <c r="AG2201" s="1">
        <f t="shared" ca="1" si="699"/>
        <v>1.099597838478515E-2</v>
      </c>
      <c r="AH2201" s="1">
        <f t="shared" ca="1" si="700"/>
        <v>1.2333141922744845E-2</v>
      </c>
      <c r="AI2201" s="1">
        <f t="shared" ca="1" si="701"/>
        <v>3.602013155441583E-2</v>
      </c>
      <c r="AJ2201" s="1">
        <f t="shared" ca="1" si="702"/>
        <v>2.9282641528330478E-2</v>
      </c>
      <c r="AK2201" s="1">
        <f t="shared" ca="1" si="703"/>
        <v>1.1320040697460886E-2</v>
      </c>
      <c r="AL2201" s="1">
        <f t="shared" ca="1" si="704"/>
        <v>3.602013155441583E-2</v>
      </c>
      <c r="AM2201" s="1">
        <f t="shared" ca="1" si="705"/>
        <v>1.8784784000669259E-2</v>
      </c>
      <c r="AN2201" s="1">
        <f t="shared" ca="1" si="706"/>
        <v>3.784889938075222E-2</v>
      </c>
      <c r="AO2201" s="1">
        <f t="shared" ca="1" si="707"/>
        <v>1.1208105963074156E-2</v>
      </c>
      <c r="AP2201" s="1">
        <f t="shared" ca="1" si="708"/>
        <v>3.6454000711321793E-2</v>
      </c>
    </row>
    <row r="2202" spans="2:42" x14ac:dyDescent="0.2">
      <c r="B2202" s="2">
        <v>4.1860541342408908E-4</v>
      </c>
      <c r="C2202" s="2">
        <v>1.899625096581925E-4</v>
      </c>
      <c r="D2202" s="2">
        <v>3.9295645270742696E-4</v>
      </c>
      <c r="E2202" s="2">
        <v>1.8315625629883314E-4</v>
      </c>
      <c r="F2202" s="2">
        <v>2.2610991480265241E-5</v>
      </c>
      <c r="G2202" s="2">
        <v>1.891847853860984E-4</v>
      </c>
      <c r="H2202" s="2">
        <v>3.3923669712732085E-4</v>
      </c>
      <c r="I2202" s="2">
        <v>4.0666690217294743E-4</v>
      </c>
      <c r="J2202" s="2">
        <v>1.899625096581925E-4</v>
      </c>
      <c r="K2202" s="2">
        <v>3.9295645270742696E-4</v>
      </c>
      <c r="L2202" s="2">
        <v>1.8072277164571382E-4</v>
      </c>
      <c r="M2202" s="2">
        <v>1.891847853860984E-4</v>
      </c>
      <c r="N2202" s="2">
        <v>4.0401055563288324E-4</v>
      </c>
      <c r="O2202" s="2">
        <v>3.1857627418685475E-4</v>
      </c>
      <c r="P2202" s="2">
        <v>1.8444003904516393E-4</v>
      </c>
      <c r="Q2202" s="2">
        <v>4.0401055563288324E-4</v>
      </c>
      <c r="R2202" s="2">
        <v>1.053765554734909E-4</v>
      </c>
      <c r="S2202" s="2">
        <v>4.2725404888366292E-4</v>
      </c>
      <c r="T2202" s="2">
        <v>1.8315625629883314E-4</v>
      </c>
      <c r="U2202" s="2">
        <v>3.8817411720293293E-4</v>
      </c>
      <c r="V2202" s="3">
        <v>39903</v>
      </c>
      <c r="W2202" s="1">
        <f t="shared" ca="1" si="689"/>
        <v>3.3873571656300061E-2</v>
      </c>
      <c r="X2202" s="1">
        <f t="shared" ca="1" si="690"/>
        <v>1.2817847021337106E-2</v>
      </c>
      <c r="Y2202" s="1">
        <f t="shared" ca="1" si="691"/>
        <v>3.7453244697135707E-2</v>
      </c>
      <c r="Z2202" s="1">
        <f t="shared" ca="1" si="692"/>
        <v>1.0683969463767996E-2</v>
      </c>
      <c r="AA2202" s="1">
        <f t="shared" ca="1" si="693"/>
        <v>2.0668675572155803E-2</v>
      </c>
      <c r="AB2202" s="1">
        <f t="shared" ca="1" si="694"/>
        <v>1.1757240636234361E-2</v>
      </c>
      <c r="AC2202" s="1">
        <f t="shared" ca="1" si="695"/>
        <v>3.2517025272645411E-2</v>
      </c>
      <c r="AD2202" s="1">
        <f t="shared" ca="1" si="696"/>
        <v>3.2826870418856603E-2</v>
      </c>
      <c r="AE2202" s="1">
        <f t="shared" ca="1" si="697"/>
        <v>1.2817847021337106E-2</v>
      </c>
      <c r="AF2202" s="1">
        <f t="shared" ca="1" si="698"/>
        <v>3.7453244697135707E-2</v>
      </c>
      <c r="AG2202" s="1">
        <f t="shared" ca="1" si="699"/>
        <v>1.0481457655972777E-2</v>
      </c>
      <c r="AH2202" s="1">
        <f t="shared" ca="1" si="700"/>
        <v>1.1757240636234361E-2</v>
      </c>
      <c r="AI2202" s="1">
        <f t="shared" ca="1" si="701"/>
        <v>3.6524107791450371E-2</v>
      </c>
      <c r="AJ2202" s="1">
        <f t="shared" ca="1" si="702"/>
        <v>2.9607823140086229E-2</v>
      </c>
      <c r="AK2202" s="1">
        <f t="shared" ca="1" si="703"/>
        <v>1.0790832652809605E-2</v>
      </c>
      <c r="AL2202" s="1">
        <f t="shared" ca="1" si="704"/>
        <v>3.6524107791450371E-2</v>
      </c>
      <c r="AM2202" s="1">
        <f t="shared" ca="1" si="705"/>
        <v>1.8096912534885535E-2</v>
      </c>
      <c r="AN2202" s="1">
        <f t="shared" ca="1" si="706"/>
        <v>3.8418171265100817E-2</v>
      </c>
      <c r="AO2202" s="1">
        <f t="shared" ca="1" si="707"/>
        <v>1.0683969463767996E-2</v>
      </c>
      <c r="AP2202" s="1">
        <f t="shared" ca="1" si="708"/>
        <v>3.6947014640433769E-2</v>
      </c>
    </row>
    <row r="2203" spans="2:42" x14ac:dyDescent="0.2">
      <c r="B2203" s="2">
        <v>-2.4618103702659377E-3</v>
      </c>
      <c r="C2203" s="2">
        <v>-9.3222554899186072E-4</v>
      </c>
      <c r="D2203" s="2">
        <v>-2.4567851955030751E-3</v>
      </c>
      <c r="E2203" s="2">
        <v>-7.8677248068048655E-4</v>
      </c>
      <c r="F2203" s="2">
        <v>-1.567252936822916E-3</v>
      </c>
      <c r="G2203" s="2">
        <v>-8.5930542096535056E-4</v>
      </c>
      <c r="H2203" s="2">
        <v>-2.1813645026239614E-3</v>
      </c>
      <c r="I2203" s="2">
        <v>-2.4275122725613274E-3</v>
      </c>
      <c r="J2203" s="2">
        <v>-9.3222554899186072E-4</v>
      </c>
      <c r="K2203" s="2">
        <v>-2.4567851955030751E-3</v>
      </c>
      <c r="L2203" s="2">
        <v>-7.7268171163447086E-4</v>
      </c>
      <c r="M2203" s="2">
        <v>-8.5930542096535056E-4</v>
      </c>
      <c r="N2203" s="2">
        <v>-2.4485857724128035E-3</v>
      </c>
      <c r="O2203" s="2">
        <v>-2.3004208714068053E-3</v>
      </c>
      <c r="P2203" s="2">
        <v>-7.9420602620616787E-4</v>
      </c>
      <c r="Q2203" s="2">
        <v>-2.4485857724128035E-3</v>
      </c>
      <c r="R2203" s="2">
        <v>-1.324489336371748E-3</v>
      </c>
      <c r="S2203" s="2">
        <v>-2.5576907988821285E-3</v>
      </c>
      <c r="T2203" s="2">
        <v>-7.8677248068048655E-4</v>
      </c>
      <c r="U2203" s="2">
        <v>-2.4255437879275865E-3</v>
      </c>
      <c r="V2203" s="3">
        <v>39904</v>
      </c>
      <c r="W2203" s="1">
        <f t="shared" ca="1" si="689"/>
        <v>3.3819414963590082E-2</v>
      </c>
      <c r="X2203" s="1">
        <f t="shared" ca="1" si="690"/>
        <v>1.2757578546753825E-2</v>
      </c>
      <c r="Y2203" s="1">
        <f t="shared" ca="1" si="691"/>
        <v>3.7432588857686938E-2</v>
      </c>
      <c r="Z2203" s="1">
        <f t="shared" ca="1" si="692"/>
        <v>1.0630153499378197E-2</v>
      </c>
      <c r="AA2203" s="1">
        <f t="shared" ca="1" si="693"/>
        <v>2.0659376286612498E-2</v>
      </c>
      <c r="AB2203" s="1">
        <f t="shared" ca="1" si="694"/>
        <v>1.1699363078705869E-2</v>
      </c>
      <c r="AC2203" s="1">
        <f t="shared" ca="1" si="695"/>
        <v>3.2487080804286958E-2</v>
      </c>
      <c r="AD2203" s="1">
        <f t="shared" ca="1" si="696"/>
        <v>3.2776217523158589E-2</v>
      </c>
      <c r="AE2203" s="1">
        <f t="shared" ca="1" si="697"/>
        <v>1.2757578546753825E-2</v>
      </c>
      <c r="AF2203" s="1">
        <f t="shared" ca="1" si="698"/>
        <v>3.7432588857686938E-2</v>
      </c>
      <c r="AG2203" s="1">
        <f t="shared" ca="1" si="699"/>
        <v>1.0428725884829947E-2</v>
      </c>
      <c r="AH2203" s="1">
        <f t="shared" ca="1" si="700"/>
        <v>1.1699363078705869E-2</v>
      </c>
      <c r="AI2203" s="1">
        <f t="shared" ca="1" si="701"/>
        <v>3.6488915829082848E-2</v>
      </c>
      <c r="AJ2203" s="1">
        <f t="shared" ca="1" si="702"/>
        <v>2.9588430430983435E-2</v>
      </c>
      <c r="AK2203" s="1">
        <f t="shared" ca="1" si="703"/>
        <v>1.0736445013270762E-2</v>
      </c>
      <c r="AL2203" s="1">
        <f t="shared" ca="1" si="704"/>
        <v>3.6488915829082848E-2</v>
      </c>
      <c r="AM2203" s="1">
        <f t="shared" ca="1" si="705"/>
        <v>1.8050691230277898E-2</v>
      </c>
      <c r="AN2203" s="1">
        <f t="shared" ca="1" si="706"/>
        <v>3.8385532870127921E-2</v>
      </c>
      <c r="AO2203" s="1">
        <f t="shared" ca="1" si="707"/>
        <v>1.0630153499378197E-2</v>
      </c>
      <c r="AP2203" s="1">
        <f t="shared" ca="1" si="708"/>
        <v>3.6926037967228757E-2</v>
      </c>
    </row>
    <row r="2204" spans="2:42" x14ac:dyDescent="0.2">
      <c r="B2204" s="2">
        <v>-3.1062336096292498E-3</v>
      </c>
      <c r="C2204" s="2">
        <v>-1.2971049084258279E-3</v>
      </c>
      <c r="D2204" s="2">
        <v>-3.5478350843387574E-3</v>
      </c>
      <c r="E2204" s="2">
        <v>-1.0779967579062077E-3</v>
      </c>
      <c r="F2204" s="2">
        <v>-1.8411395274824383E-3</v>
      </c>
      <c r="G2204" s="2">
        <v>-1.1904907461719461E-3</v>
      </c>
      <c r="H2204" s="2">
        <v>-3.069480429908511E-3</v>
      </c>
      <c r="I2204" s="2">
        <v>-2.9929357762947806E-3</v>
      </c>
      <c r="J2204" s="2">
        <v>-1.2971049084258279E-3</v>
      </c>
      <c r="K2204" s="2">
        <v>-3.5478350843387574E-3</v>
      </c>
      <c r="L2204" s="2">
        <v>-1.0567853825341755E-3</v>
      </c>
      <c r="M2204" s="2">
        <v>-1.1904907461719461E-3</v>
      </c>
      <c r="N2204" s="2">
        <v>-3.4355997674651029E-3</v>
      </c>
      <c r="O2204" s="2">
        <v>-2.6421074379051612E-3</v>
      </c>
      <c r="P2204" s="2">
        <v>-1.089187000293923E-3</v>
      </c>
      <c r="Q2204" s="2">
        <v>-3.4355997674651029E-3</v>
      </c>
      <c r="R2204" s="2">
        <v>-1.7343166821411904E-3</v>
      </c>
      <c r="S2204" s="2">
        <v>-3.6168228968592731E-3</v>
      </c>
      <c r="T2204" s="2">
        <v>-1.0779967579062077E-3</v>
      </c>
      <c r="U2204" s="2">
        <v>-3.4995062433661461E-3</v>
      </c>
      <c r="V2204" s="3">
        <v>39905</v>
      </c>
      <c r="W2204" s="1">
        <f t="shared" ca="1" si="689"/>
        <v>4.1346183161948408E-2</v>
      </c>
      <c r="X2204" s="1">
        <f t="shared" ca="1" si="690"/>
        <v>1.6333258891471369E-2</v>
      </c>
      <c r="Y2204" s="1">
        <f t="shared" ca="1" si="691"/>
        <v>4.5198776870350663E-2</v>
      </c>
      <c r="Z2204" s="1">
        <f t="shared" ca="1" si="692"/>
        <v>1.3688898447017003E-2</v>
      </c>
      <c r="AA2204" s="1">
        <f t="shared" ca="1" si="693"/>
        <v>2.6442703619753743E-2</v>
      </c>
      <c r="AB2204" s="1">
        <f t="shared" ca="1" si="694"/>
        <v>1.5014071824248097E-2</v>
      </c>
      <c r="AC2204" s="1">
        <f t="shared" ca="1" si="695"/>
        <v>3.9462943356770953E-2</v>
      </c>
      <c r="AD2204" s="1">
        <f t="shared" ca="1" si="696"/>
        <v>4.021457197738449E-2</v>
      </c>
      <c r="AE2204" s="1">
        <f t="shared" ca="1" si="697"/>
        <v>1.6333258891471369E-2</v>
      </c>
      <c r="AF2204" s="1">
        <f t="shared" ca="1" si="698"/>
        <v>4.5198776870350663E-2</v>
      </c>
      <c r="AG2204" s="1">
        <f t="shared" ca="1" si="699"/>
        <v>1.3436524715021957E-2</v>
      </c>
      <c r="AH2204" s="1">
        <f t="shared" ca="1" si="700"/>
        <v>1.5014071824248097E-2</v>
      </c>
      <c r="AI2204" s="1">
        <f t="shared" ca="1" si="701"/>
        <v>4.4127862998312596E-2</v>
      </c>
      <c r="AJ2204" s="1">
        <f t="shared" ca="1" si="702"/>
        <v>3.6864556123719139E-2</v>
      </c>
      <c r="AK2204" s="1">
        <f t="shared" ca="1" si="703"/>
        <v>1.3822063768712764E-2</v>
      </c>
      <c r="AL2204" s="1">
        <f t="shared" ca="1" si="704"/>
        <v>4.4127862998312596E-2</v>
      </c>
      <c r="AM2204" s="1">
        <f t="shared" ca="1" si="705"/>
        <v>2.3070656683407357E-2</v>
      </c>
      <c r="AN2204" s="1">
        <f t="shared" ca="1" si="706"/>
        <v>4.6322717480163166E-2</v>
      </c>
      <c r="AO2204" s="1">
        <f t="shared" ca="1" si="707"/>
        <v>1.3688898447017003E-2</v>
      </c>
      <c r="AP2204" s="1">
        <f t="shared" ca="1" si="708"/>
        <v>4.4593711618779737E-2</v>
      </c>
    </row>
    <row r="2205" spans="2:42" x14ac:dyDescent="0.2">
      <c r="B2205" s="2">
        <v>-1.9409709481588155E-3</v>
      </c>
      <c r="C2205" s="2">
        <v>-5.4626068128460492E-4</v>
      </c>
      <c r="D2205" s="2">
        <v>-2.3213981960513719E-3</v>
      </c>
      <c r="E2205" s="2">
        <v>-4.0442579383137556E-4</v>
      </c>
      <c r="F2205" s="2">
        <v>-1.2673050068156E-3</v>
      </c>
      <c r="G2205" s="2">
        <v>-4.7289104079228927E-4</v>
      </c>
      <c r="H2205" s="2">
        <v>-1.9806305294206572E-3</v>
      </c>
      <c r="I2205" s="2">
        <v>-1.8533894279685326E-3</v>
      </c>
      <c r="J2205" s="2">
        <v>-5.4626068128460492E-4</v>
      </c>
      <c r="K2205" s="2">
        <v>-2.3213981960513719E-3</v>
      </c>
      <c r="L2205" s="2">
        <v>-3.938533226073293E-4</v>
      </c>
      <c r="M2205" s="2">
        <v>-4.7289104079228927E-4</v>
      </c>
      <c r="N2205" s="2">
        <v>-2.2311485648971452E-3</v>
      </c>
      <c r="O2205" s="2">
        <v>-1.6287283303707545E-3</v>
      </c>
      <c r="P2205" s="2">
        <v>-4.100035723169082E-4</v>
      </c>
      <c r="Q2205" s="2">
        <v>-2.2311485648971452E-3</v>
      </c>
      <c r="R2205" s="2">
        <v>-1.0043920406241913E-3</v>
      </c>
      <c r="S2205" s="2">
        <v>-2.359879956671862E-3</v>
      </c>
      <c r="T2205" s="2">
        <v>-4.0442579383137556E-4</v>
      </c>
      <c r="U2205" s="2">
        <v>-2.2884560841858193E-3</v>
      </c>
      <c r="V2205" s="3">
        <v>39906</v>
      </c>
      <c r="W2205" s="1">
        <f t="shared" ca="1" si="689"/>
        <v>3.9921032404831365E-2</v>
      </c>
      <c r="X2205" s="1">
        <f t="shared" ca="1" si="690"/>
        <v>1.5369160744797368E-2</v>
      </c>
      <c r="Y2205" s="1">
        <f t="shared" ca="1" si="691"/>
        <v>4.3308666463174508E-2</v>
      </c>
      <c r="Z2205" s="1">
        <f t="shared" ca="1" si="692"/>
        <v>1.2865428867827572E-2</v>
      </c>
      <c r="AA2205" s="1">
        <f t="shared" ca="1" si="693"/>
        <v>2.5442486535179776E-2</v>
      </c>
      <c r="AB2205" s="1">
        <f t="shared" ca="1" si="694"/>
        <v>1.4115419674951911E-2</v>
      </c>
      <c r="AC2205" s="1">
        <f t="shared" ca="1" si="695"/>
        <v>3.7825619587551484E-2</v>
      </c>
      <c r="AD2205" s="1">
        <f t="shared" ca="1" si="696"/>
        <v>3.8882324551642346E-2</v>
      </c>
      <c r="AE2205" s="1">
        <f t="shared" ca="1" si="697"/>
        <v>1.5369160744797368E-2</v>
      </c>
      <c r="AF2205" s="1">
        <f t="shared" ca="1" si="698"/>
        <v>4.3308666463174508E-2</v>
      </c>
      <c r="AG2205" s="1">
        <f t="shared" ca="1" si="699"/>
        <v>1.2628129727853913E-2</v>
      </c>
      <c r="AH2205" s="1">
        <f t="shared" ca="1" si="700"/>
        <v>1.4115419674951911E-2</v>
      </c>
      <c r="AI2205" s="1">
        <f t="shared" ca="1" si="701"/>
        <v>4.2343458726912406E-2</v>
      </c>
      <c r="AJ2205" s="1">
        <f t="shared" ca="1" si="702"/>
        <v>3.5770517995607543E-2</v>
      </c>
      <c r="AK2205" s="1">
        <f t="shared" ca="1" si="703"/>
        <v>1.2990643911074734E-2</v>
      </c>
      <c r="AL2205" s="1">
        <f t="shared" ca="1" si="704"/>
        <v>4.2343458726912406E-2</v>
      </c>
      <c r="AM2205" s="1">
        <f t="shared" ca="1" si="705"/>
        <v>2.1949671019344238E-2</v>
      </c>
      <c r="AN2205" s="1">
        <f t="shared" ca="1" si="706"/>
        <v>4.4448529799708418E-2</v>
      </c>
      <c r="AO2205" s="1">
        <f t="shared" ca="1" si="707"/>
        <v>1.2865428867827572E-2</v>
      </c>
      <c r="AP2205" s="1">
        <f t="shared" ca="1" si="708"/>
        <v>4.2729485099244346E-2</v>
      </c>
    </row>
    <row r="2206" spans="2:42" x14ac:dyDescent="0.2">
      <c r="B2206" s="2">
        <v>-1.2165119147454773E-3</v>
      </c>
      <c r="C2206" s="2">
        <v>-1.7551654079961398E-4</v>
      </c>
      <c r="D2206" s="2">
        <v>-1.4892293255842626E-3</v>
      </c>
      <c r="E2206" s="2">
        <v>-1.0709363310290598E-4</v>
      </c>
      <c r="F2206" s="2">
        <v>-4.9517005315435902E-4</v>
      </c>
      <c r="G2206" s="2">
        <v>-1.408633562208772E-4</v>
      </c>
      <c r="H2206" s="2">
        <v>-1.2339879904558204E-3</v>
      </c>
      <c r="I2206" s="2">
        <v>-1.1496876874007578E-3</v>
      </c>
      <c r="J2206" s="2">
        <v>-1.7551654079961398E-4</v>
      </c>
      <c r="K2206" s="2">
        <v>-1.4892293255842626E-3</v>
      </c>
      <c r="L2206" s="2">
        <v>-1.0225705993716083E-4</v>
      </c>
      <c r="M2206" s="2">
        <v>-1.408633562208772E-4</v>
      </c>
      <c r="N2206" s="2">
        <v>-1.4274731015324615E-3</v>
      </c>
      <c r="O2206" s="2">
        <v>-9.3424946610642934E-4</v>
      </c>
      <c r="P2206" s="2">
        <v>-1.0964533261059728E-4</v>
      </c>
      <c r="Q2206" s="2">
        <v>-1.4274731015324615E-3</v>
      </c>
      <c r="R2206" s="2">
        <v>-3.6913383957781765E-4</v>
      </c>
      <c r="S2206" s="2">
        <v>-1.5257931725284335E-3</v>
      </c>
      <c r="T2206" s="2">
        <v>-1.0709363310290598E-4</v>
      </c>
      <c r="U2206" s="2">
        <v>-1.467209171590933E-3</v>
      </c>
      <c r="V2206" s="3">
        <v>39909</v>
      </c>
      <c r="W2206" s="1">
        <f t="shared" ca="1" si="689"/>
        <v>3.8796962691661566E-2</v>
      </c>
      <c r="X2206" s="1">
        <f t="shared" ca="1" si="690"/>
        <v>1.5388415432872603E-2</v>
      </c>
      <c r="Y2206" s="1">
        <f t="shared" ca="1" si="691"/>
        <v>4.169702392716574E-2</v>
      </c>
      <c r="Z2206" s="1">
        <f t="shared" ca="1" si="692"/>
        <v>1.2970765763509249E-2</v>
      </c>
      <c r="AA2206" s="1">
        <f t="shared" ca="1" si="693"/>
        <v>2.4810003212896663E-2</v>
      </c>
      <c r="AB2206" s="1">
        <f t="shared" ca="1" si="694"/>
        <v>1.4181872645990952E-2</v>
      </c>
      <c r="AC2206" s="1">
        <f t="shared" ca="1" si="695"/>
        <v>3.6515644147819534E-2</v>
      </c>
      <c r="AD2206" s="1">
        <f t="shared" ca="1" si="696"/>
        <v>3.7854085820861867E-2</v>
      </c>
      <c r="AE2206" s="1">
        <f t="shared" ca="1" si="697"/>
        <v>1.5388415432872603E-2</v>
      </c>
      <c r="AF2206" s="1">
        <f t="shared" ca="1" si="698"/>
        <v>4.169702392716574E-2</v>
      </c>
      <c r="AG2206" s="1">
        <f t="shared" ca="1" si="699"/>
        <v>1.2736833267981548E-2</v>
      </c>
      <c r="AH2206" s="1">
        <f t="shared" ca="1" si="700"/>
        <v>1.4181872645990952E-2</v>
      </c>
      <c r="AI2206" s="1">
        <f t="shared" ca="1" si="701"/>
        <v>4.0839673674924429E-2</v>
      </c>
      <c r="AJ2206" s="1">
        <f t="shared" ca="1" si="702"/>
        <v>3.4978821966029305E-2</v>
      </c>
      <c r="AK2206" s="1">
        <f t="shared" ca="1" si="703"/>
        <v>1.3094206662632162E-2</v>
      </c>
      <c r="AL2206" s="1">
        <f t="shared" ca="1" si="704"/>
        <v>4.0839673674924429E-2</v>
      </c>
      <c r="AM2206" s="1">
        <f t="shared" ca="1" si="705"/>
        <v>2.1587161265571374E-2</v>
      </c>
      <c r="AN2206" s="1">
        <f t="shared" ca="1" si="706"/>
        <v>4.283232339931408E-2</v>
      </c>
      <c r="AO2206" s="1">
        <f t="shared" ca="1" si="707"/>
        <v>1.2970765763509249E-2</v>
      </c>
      <c r="AP2206" s="1">
        <f t="shared" ca="1" si="708"/>
        <v>4.1143057579121428E-2</v>
      </c>
    </row>
    <row r="2207" spans="2:42" x14ac:dyDescent="0.2">
      <c r="B2207" s="2">
        <v>1.4978998973123048E-3</v>
      </c>
      <c r="C2207" s="2">
        <v>7.4975709778080102E-4</v>
      </c>
      <c r="D2207" s="2">
        <v>1.6339749750526877E-3</v>
      </c>
      <c r="E2207" s="2">
        <v>6.5005760118097555E-4</v>
      </c>
      <c r="F2207" s="2">
        <v>1.0631381131513962E-3</v>
      </c>
      <c r="G2207" s="2">
        <v>7.0054496536942068E-4</v>
      </c>
      <c r="H2207" s="2">
        <v>1.4479800856590508E-3</v>
      </c>
      <c r="I2207" s="2">
        <v>1.4591397014671603E-3</v>
      </c>
      <c r="J2207" s="2">
        <v>7.4975709778080102E-4</v>
      </c>
      <c r="K2207" s="2">
        <v>1.6339749750526877E-3</v>
      </c>
      <c r="L2207" s="2">
        <v>6.3956528887110231E-4</v>
      </c>
      <c r="M2207" s="2">
        <v>7.0054496536942068E-4</v>
      </c>
      <c r="N2207" s="2">
        <v>1.5957173755427601E-3</v>
      </c>
      <c r="O2207" s="2">
        <v>1.3534174437612734E-3</v>
      </c>
      <c r="P2207" s="2">
        <v>6.5559322011377041E-4</v>
      </c>
      <c r="Q2207" s="2">
        <v>1.5957173755427601E-3</v>
      </c>
      <c r="R2207" s="2">
        <v>9.8112117346715877E-4</v>
      </c>
      <c r="S2207" s="2">
        <v>1.665706082308871E-3</v>
      </c>
      <c r="T2207" s="2">
        <v>6.5005760118097555E-4</v>
      </c>
      <c r="U2207" s="2">
        <v>1.6127047833884856E-3</v>
      </c>
      <c r="V2207" s="3">
        <v>39910</v>
      </c>
      <c r="W2207" s="1">
        <f t="shared" ca="1" si="689"/>
        <v>4.2842669562221915E-2</v>
      </c>
      <c r="X2207" s="1">
        <f t="shared" ca="1" si="690"/>
        <v>1.5997452562133085E-2</v>
      </c>
      <c r="Y2207" s="1">
        <f t="shared" ca="1" si="691"/>
        <v>4.6588652618011761E-2</v>
      </c>
      <c r="Z2207" s="1">
        <f t="shared" ca="1" si="692"/>
        <v>1.3423240309207198E-2</v>
      </c>
      <c r="AA2207" s="1">
        <f t="shared" ca="1" si="693"/>
        <v>2.7171691857468466E-2</v>
      </c>
      <c r="AB2207" s="1">
        <f t="shared" ca="1" si="694"/>
        <v>1.4704068185263345E-2</v>
      </c>
      <c r="AC2207" s="1">
        <f t="shared" ca="1" si="695"/>
        <v>4.064512757844789E-2</v>
      </c>
      <c r="AD2207" s="1">
        <f t="shared" ca="1" si="696"/>
        <v>4.1713879019926813E-2</v>
      </c>
      <c r="AE2207" s="1">
        <f t="shared" ca="1" si="697"/>
        <v>1.5997452562133085E-2</v>
      </c>
      <c r="AF2207" s="1">
        <f t="shared" ca="1" si="698"/>
        <v>4.6588652618011761E-2</v>
      </c>
      <c r="AG2207" s="1">
        <f t="shared" ca="1" si="699"/>
        <v>1.3178842933650332E-2</v>
      </c>
      <c r="AH2207" s="1">
        <f t="shared" ca="1" si="700"/>
        <v>1.4704068185263345E-2</v>
      </c>
      <c r="AI2207" s="1">
        <f t="shared" ca="1" si="701"/>
        <v>4.5527077586780762E-2</v>
      </c>
      <c r="AJ2207" s="1">
        <f t="shared" ca="1" si="702"/>
        <v>3.8364610651637508E-2</v>
      </c>
      <c r="AK2207" s="1">
        <f t="shared" ca="1" si="703"/>
        <v>1.3552198544703522E-2</v>
      </c>
      <c r="AL2207" s="1">
        <f t="shared" ca="1" si="704"/>
        <v>4.5527077586780762E-2</v>
      </c>
      <c r="AM2207" s="1">
        <f t="shared" ca="1" si="705"/>
        <v>2.304598110981055E-2</v>
      </c>
      <c r="AN2207" s="1">
        <f t="shared" ca="1" si="706"/>
        <v>4.780844246684185E-2</v>
      </c>
      <c r="AO2207" s="1">
        <f t="shared" ca="1" si="707"/>
        <v>1.3423240309207198E-2</v>
      </c>
      <c r="AP2207" s="1">
        <f t="shared" ca="1" si="708"/>
        <v>4.5964199276911928E-2</v>
      </c>
    </row>
    <row r="2208" spans="2:42" x14ac:dyDescent="0.2">
      <c r="B2208" s="2">
        <v>-2.2068999769280229E-3</v>
      </c>
      <c r="C2208" s="2">
        <v>-7.4224169388670269E-4</v>
      </c>
      <c r="D2208" s="2">
        <v>-2.3780748871320423E-3</v>
      </c>
      <c r="E2208" s="2">
        <v>-6.1589077588997121E-4</v>
      </c>
      <c r="F2208" s="2">
        <v>-1.2971885453675336E-3</v>
      </c>
      <c r="G2208" s="2">
        <v>-6.7875871610156846E-4</v>
      </c>
      <c r="H2208" s="2">
        <v>-2.0672740341572959E-3</v>
      </c>
      <c r="I2208" s="2">
        <v>-2.1474839530681855E-3</v>
      </c>
      <c r="J2208" s="2">
        <v>-7.4224169388670269E-4</v>
      </c>
      <c r="K2208" s="2">
        <v>-2.3780748871320423E-3</v>
      </c>
      <c r="L2208" s="2">
        <v>-6.0411823971362466E-4</v>
      </c>
      <c r="M2208" s="2">
        <v>-6.7875871610156846E-4</v>
      </c>
      <c r="N2208" s="2">
        <v>-2.3315571422830583E-3</v>
      </c>
      <c r="O2208" s="2">
        <v>-1.9541347840653644E-3</v>
      </c>
      <c r="P2208" s="2">
        <v>-6.2210172619237003E-4</v>
      </c>
      <c r="Q2208" s="2">
        <v>-2.3315571422830583E-3</v>
      </c>
      <c r="R2208" s="2">
        <v>-1.0866315430614337E-3</v>
      </c>
      <c r="S2208" s="2">
        <v>-2.4521436885380776E-3</v>
      </c>
      <c r="T2208" s="2">
        <v>-6.1589077588997121E-4</v>
      </c>
      <c r="U2208" s="2">
        <v>-2.3461024416178144E-3</v>
      </c>
      <c r="V2208" s="3">
        <v>39911</v>
      </c>
      <c r="W2208" s="1">
        <f t="shared" ca="1" si="689"/>
        <v>4.1706483301899404E-2</v>
      </c>
      <c r="X2208" s="1">
        <f t="shared" ca="1" si="690"/>
        <v>1.5379439848475687E-2</v>
      </c>
      <c r="Y2208" s="1">
        <f t="shared" ca="1" si="691"/>
        <v>4.5437382355844984E-2</v>
      </c>
      <c r="Z2208" s="1">
        <f t="shared" ca="1" si="692"/>
        <v>1.2914843228466585E-2</v>
      </c>
      <c r="AA2208" s="1">
        <f t="shared" ca="1" si="693"/>
        <v>2.6251296114050214E-2</v>
      </c>
      <c r="AB2208" s="1">
        <f t="shared" ca="1" si="694"/>
        <v>1.4138951214911709E-2</v>
      </c>
      <c r="AC2208" s="1">
        <f t="shared" ca="1" si="695"/>
        <v>3.9596583170478275E-2</v>
      </c>
      <c r="AD2208" s="1">
        <f t="shared" ca="1" si="696"/>
        <v>4.059729455769396E-2</v>
      </c>
      <c r="AE2208" s="1">
        <f t="shared" ca="1" si="697"/>
        <v>1.5379439848475687E-2</v>
      </c>
      <c r="AF2208" s="1">
        <f t="shared" ca="1" si="698"/>
        <v>4.5437382355844984E-2</v>
      </c>
      <c r="AG2208" s="1">
        <f t="shared" ca="1" si="699"/>
        <v>1.2681170641465416E-2</v>
      </c>
      <c r="AH2208" s="1">
        <f t="shared" ca="1" si="700"/>
        <v>1.4138951214911709E-2</v>
      </c>
      <c r="AI2208" s="1">
        <f t="shared" ca="1" si="701"/>
        <v>4.4382510855708691E-2</v>
      </c>
      <c r="AJ2208" s="1">
        <f t="shared" ca="1" si="702"/>
        <v>3.7286566805934243E-2</v>
      </c>
      <c r="AK2208" s="1">
        <f t="shared" ca="1" si="703"/>
        <v>1.3038157923784252E-2</v>
      </c>
      <c r="AL2208" s="1">
        <f t="shared" ca="1" si="704"/>
        <v>4.4382510855708691E-2</v>
      </c>
      <c r="AM2208" s="1">
        <f t="shared" ca="1" si="705"/>
        <v>2.2205915709421001E-2</v>
      </c>
      <c r="AN2208" s="1">
        <f t="shared" ca="1" si="706"/>
        <v>4.6624612390543538E-2</v>
      </c>
      <c r="AO2208" s="1">
        <f t="shared" ca="1" si="707"/>
        <v>1.2914843228466585E-2</v>
      </c>
      <c r="AP2208" s="1">
        <f t="shared" ca="1" si="708"/>
        <v>4.482712387982659E-2</v>
      </c>
    </row>
    <row r="2209" spans="2:42" x14ac:dyDescent="0.2">
      <c r="B2209" s="2">
        <v>2.9528121168138632E-3</v>
      </c>
      <c r="C2209" s="2">
        <v>1.1083286463628994E-3</v>
      </c>
      <c r="D2209" s="2">
        <v>3.1905799598834772E-3</v>
      </c>
      <c r="E2209" s="2">
        <v>9.000513552495093E-4</v>
      </c>
      <c r="F2209" s="2">
        <v>1.8191556220652494E-3</v>
      </c>
      <c r="G2209" s="2">
        <v>1.0051290434052174E-3</v>
      </c>
      <c r="H2209" s="2">
        <v>2.7787303964064147E-3</v>
      </c>
      <c r="I2209" s="2">
        <v>2.8733507653919688E-3</v>
      </c>
      <c r="J2209" s="2">
        <v>1.1083286463628994E-3</v>
      </c>
      <c r="K2209" s="2">
        <v>3.1905799598834772E-3</v>
      </c>
      <c r="L2209" s="2">
        <v>8.8113046161031328E-4</v>
      </c>
      <c r="M2209" s="2">
        <v>1.0051290434052174E-3</v>
      </c>
      <c r="N2209" s="2">
        <v>3.1249197891047853E-3</v>
      </c>
      <c r="O2209" s="2">
        <v>2.6232259968719251E-3</v>
      </c>
      <c r="P2209" s="2">
        <v>9.1003381297882768E-4</v>
      </c>
      <c r="Q2209" s="2">
        <v>3.1249197891047853E-3</v>
      </c>
      <c r="R2209" s="2">
        <v>1.603473348136264E-3</v>
      </c>
      <c r="S2209" s="2">
        <v>3.2840266441167554E-3</v>
      </c>
      <c r="T2209" s="2">
        <v>9.000513552495093E-4</v>
      </c>
      <c r="U2209" s="2">
        <v>3.1474760023868509E-3</v>
      </c>
      <c r="V2209" s="3">
        <v>39912</v>
      </c>
      <c r="W2209" s="1">
        <f t="shared" ca="1" si="689"/>
        <v>4.0583358385644037E-2</v>
      </c>
      <c r="X2209" s="1">
        <f t="shared" ca="1" si="690"/>
        <v>1.5279218870821763E-2</v>
      </c>
      <c r="Y2209" s="1">
        <f t="shared" ca="1" si="691"/>
        <v>4.4105227751732125E-2</v>
      </c>
      <c r="Z2209" s="1">
        <f t="shared" ca="1" si="692"/>
        <v>1.2892408285752586E-2</v>
      </c>
      <c r="AA2209" s="1">
        <f t="shared" ca="1" si="693"/>
        <v>2.5876768672289645E-2</v>
      </c>
      <c r="AB2209" s="1">
        <f t="shared" ca="1" si="694"/>
        <v>1.4077032622266819E-2</v>
      </c>
      <c r="AC2209" s="1">
        <f t="shared" ca="1" si="695"/>
        <v>3.8467527559857183E-2</v>
      </c>
      <c r="AD2209" s="1">
        <f t="shared" ca="1" si="696"/>
        <v>3.9545360295093625E-2</v>
      </c>
      <c r="AE2209" s="1">
        <f t="shared" ca="1" si="697"/>
        <v>1.5279218870821763E-2</v>
      </c>
      <c r="AF2209" s="1">
        <f t="shared" ca="1" si="698"/>
        <v>4.4105227751732125E-2</v>
      </c>
      <c r="AG2209" s="1">
        <f t="shared" ca="1" si="699"/>
        <v>1.2663813503194029E-2</v>
      </c>
      <c r="AH2209" s="1">
        <f t="shared" ca="1" si="700"/>
        <v>1.4077032622266819E-2</v>
      </c>
      <c r="AI2209" s="1">
        <f t="shared" ca="1" si="701"/>
        <v>4.3086230075545906E-2</v>
      </c>
      <c r="AJ2209" s="1">
        <f t="shared" ca="1" si="702"/>
        <v>3.6498880814363879E-2</v>
      </c>
      <c r="AK2209" s="1">
        <f t="shared" ca="1" si="703"/>
        <v>1.3013060471322502E-2</v>
      </c>
      <c r="AL2209" s="1">
        <f t="shared" ca="1" si="704"/>
        <v>4.3086230075545906E-2</v>
      </c>
      <c r="AM2209" s="1">
        <f t="shared" ca="1" si="705"/>
        <v>2.192457533465041E-2</v>
      </c>
      <c r="AN2209" s="1">
        <f t="shared" ca="1" si="706"/>
        <v>4.5249587210820383E-2</v>
      </c>
      <c r="AO2209" s="1">
        <f t="shared" ca="1" si="707"/>
        <v>1.2892408285752586E-2</v>
      </c>
      <c r="AP2209" s="1">
        <f t="shared" ca="1" si="708"/>
        <v>4.3513439057314397E-2</v>
      </c>
    </row>
    <row r="2210" spans="2:42" x14ac:dyDescent="0.2">
      <c r="B2210" s="2">
        <v>1.4735151059244167E-3</v>
      </c>
      <c r="C2210" s="2">
        <v>5.6680796582408988E-4</v>
      </c>
      <c r="D2210" s="2">
        <v>1.6211917047033175E-3</v>
      </c>
      <c r="E2210" s="2">
        <v>4.9861124171401983E-4</v>
      </c>
      <c r="F2210" s="2">
        <v>1.0485054226643253E-3</v>
      </c>
      <c r="G2210" s="2">
        <v>5.3061907909390804E-4</v>
      </c>
      <c r="H2210" s="2">
        <v>1.4283544227071676E-3</v>
      </c>
      <c r="I2210" s="2">
        <v>1.4345473317665114E-3</v>
      </c>
      <c r="J2210" s="2">
        <v>5.6680796582408988E-4</v>
      </c>
      <c r="K2210" s="2">
        <v>1.6211917047033175E-3</v>
      </c>
      <c r="L2210" s="2">
        <v>4.9172804242614276E-4</v>
      </c>
      <c r="M2210" s="2">
        <v>5.3061907909390804E-4</v>
      </c>
      <c r="N2210" s="2">
        <v>1.5803304314696565E-3</v>
      </c>
      <c r="O2210" s="2">
        <v>1.3401896903590949E-3</v>
      </c>
      <c r="P2210" s="2">
        <v>5.0224263793996471E-4</v>
      </c>
      <c r="Q2210" s="2">
        <v>1.5803304314696565E-3</v>
      </c>
      <c r="R2210" s="2">
        <v>8.3744108974270759E-4</v>
      </c>
      <c r="S2210" s="2">
        <v>1.6530861920571738E-3</v>
      </c>
      <c r="T2210" s="2">
        <v>4.9861124171401983E-4</v>
      </c>
      <c r="U2210" s="2">
        <v>1.5999272973585832E-3</v>
      </c>
      <c r="V2210" s="3">
        <v>39916</v>
      </c>
      <c r="W2210" s="1">
        <f t="shared" ca="1" si="689"/>
        <v>3.7573297162797635E-2</v>
      </c>
      <c r="X2210" s="1">
        <f t="shared" ca="1" si="690"/>
        <v>1.5322251621520594E-2</v>
      </c>
      <c r="Y2210" s="1">
        <f t="shared" ca="1" si="691"/>
        <v>4.096978801476308E-2</v>
      </c>
      <c r="Z2210" s="1">
        <f t="shared" ca="1" si="692"/>
        <v>1.3085610285803437E-2</v>
      </c>
      <c r="AA2210" s="1">
        <f t="shared" ca="1" si="693"/>
        <v>2.4951626611839042E-2</v>
      </c>
      <c r="AB2210" s="1">
        <f t="shared" ca="1" si="694"/>
        <v>1.4197853980409987E-2</v>
      </c>
      <c r="AC2210" s="1">
        <f t="shared" ca="1" si="695"/>
        <v>3.5832514411630545E-2</v>
      </c>
      <c r="AD2210" s="1">
        <f t="shared" ca="1" si="696"/>
        <v>3.6612595928625327E-2</v>
      </c>
      <c r="AE2210" s="1">
        <f t="shared" ca="1" si="697"/>
        <v>1.5322251621520594E-2</v>
      </c>
      <c r="AF2210" s="1">
        <f t="shared" ca="1" si="698"/>
        <v>4.096978801476308E-2</v>
      </c>
      <c r="AG2210" s="1">
        <f t="shared" ca="1" si="699"/>
        <v>1.286497172430431E-2</v>
      </c>
      <c r="AH2210" s="1">
        <f t="shared" ca="1" si="700"/>
        <v>1.4197853980409987E-2</v>
      </c>
      <c r="AI2210" s="1">
        <f t="shared" ca="1" si="701"/>
        <v>3.9989930358632048E-2</v>
      </c>
      <c r="AJ2210" s="1">
        <f t="shared" ca="1" si="702"/>
        <v>3.390801388039081E-2</v>
      </c>
      <c r="AK2210" s="1">
        <f t="shared" ca="1" si="703"/>
        <v>1.3202046538052799E-2</v>
      </c>
      <c r="AL2210" s="1">
        <f t="shared" ca="1" si="704"/>
        <v>3.9989930358632048E-2</v>
      </c>
      <c r="AM2210" s="1">
        <f t="shared" ca="1" si="705"/>
        <v>2.1481677367440645E-2</v>
      </c>
      <c r="AN2210" s="1">
        <f t="shared" ca="1" si="706"/>
        <v>4.1953414478406864E-2</v>
      </c>
      <c r="AO2210" s="1">
        <f t="shared" ca="1" si="707"/>
        <v>1.3085610285803437E-2</v>
      </c>
      <c r="AP2210" s="1">
        <f t="shared" ca="1" si="708"/>
        <v>4.042303680756016E-2</v>
      </c>
    </row>
    <row r="2211" spans="2:42" x14ac:dyDescent="0.2">
      <c r="B2211" s="2">
        <v>1.6460639954332112E-3</v>
      </c>
      <c r="C2211" s="2">
        <v>5.612250818107789E-4</v>
      </c>
      <c r="D2211" s="2">
        <v>1.9363164828152257E-3</v>
      </c>
      <c r="E2211" s="2">
        <v>4.8380333837183542E-4</v>
      </c>
      <c r="F2211" s="2">
        <v>7.9558539424606778E-4</v>
      </c>
      <c r="G2211" s="2">
        <v>5.2354454441139175E-4</v>
      </c>
      <c r="H2211" s="2">
        <v>1.6505105919282226E-3</v>
      </c>
      <c r="I2211" s="2">
        <v>1.5680458280467047E-3</v>
      </c>
      <c r="J2211" s="2">
        <v>5.612250818107789E-4</v>
      </c>
      <c r="K2211" s="2">
        <v>1.9363164828152257E-3</v>
      </c>
      <c r="L2211" s="2">
        <v>4.7555973938795404E-4</v>
      </c>
      <c r="M2211" s="2">
        <v>5.2354454441139175E-4</v>
      </c>
      <c r="N2211" s="2">
        <v>1.8727346197839889E-3</v>
      </c>
      <c r="O2211" s="2">
        <v>1.3088678930841535E-3</v>
      </c>
      <c r="P2211" s="2">
        <v>4.8815240025135154E-4</v>
      </c>
      <c r="Q2211" s="2">
        <v>1.8727346197839889E-3</v>
      </c>
      <c r="R2211" s="2">
        <v>7.2327300940733252E-4</v>
      </c>
      <c r="S2211" s="2">
        <v>1.9823519665793654E-3</v>
      </c>
      <c r="T2211" s="2">
        <v>4.8380333837183542E-4</v>
      </c>
      <c r="U2211" s="2">
        <v>1.9095375647424362E-3</v>
      </c>
      <c r="V2211" s="3">
        <v>39917</v>
      </c>
      <c r="W2211" s="1">
        <f t="shared" ca="1" si="689"/>
        <v>3.8078364882558724E-2</v>
      </c>
      <c r="X2211" s="1">
        <f t="shared" ca="1" si="690"/>
        <v>1.5292664304673083E-2</v>
      </c>
      <c r="Y2211" s="1">
        <f t="shared" ca="1" si="691"/>
        <v>4.1460532713454137E-2</v>
      </c>
      <c r="Z2211" s="1">
        <f t="shared" ca="1" si="692"/>
        <v>1.2974102038926358E-2</v>
      </c>
      <c r="AA2211" s="1">
        <f t="shared" ca="1" si="693"/>
        <v>2.4902603190947389E-2</v>
      </c>
      <c r="AB2211" s="1">
        <f t="shared" ca="1" si="694"/>
        <v>1.4128522025646604E-2</v>
      </c>
      <c r="AC2211" s="1">
        <f t="shared" ca="1" si="695"/>
        <v>3.6199973760337886E-2</v>
      </c>
      <c r="AD2211" s="1">
        <f t="shared" ca="1" si="696"/>
        <v>3.7103929823686592E-2</v>
      </c>
      <c r="AE2211" s="1">
        <f t="shared" ca="1" si="697"/>
        <v>1.5292664304673083E-2</v>
      </c>
      <c r="AF2211" s="1">
        <f t="shared" ca="1" si="698"/>
        <v>4.1460532713454137E-2</v>
      </c>
      <c r="AG2211" s="1">
        <f t="shared" ca="1" si="699"/>
        <v>1.2748878648844176E-2</v>
      </c>
      <c r="AH2211" s="1">
        <f t="shared" ca="1" si="700"/>
        <v>1.4128522025646604E-2</v>
      </c>
      <c r="AI2211" s="1">
        <f t="shared" ca="1" si="701"/>
        <v>4.0480588381490962E-2</v>
      </c>
      <c r="AJ2211" s="1">
        <f t="shared" ca="1" si="702"/>
        <v>3.4297069788656646E-2</v>
      </c>
      <c r="AK2211" s="1">
        <f t="shared" ca="1" si="703"/>
        <v>1.3092994636184596E-2</v>
      </c>
      <c r="AL2211" s="1">
        <f t="shared" ca="1" si="704"/>
        <v>4.0480588381490962E-2</v>
      </c>
      <c r="AM2211" s="1">
        <f t="shared" ca="1" si="705"/>
        <v>2.153675929647653E-2</v>
      </c>
      <c r="AN2211" s="1">
        <f t="shared" ca="1" si="706"/>
        <v>4.2496265634997053E-2</v>
      </c>
      <c r="AO2211" s="1">
        <f t="shared" ca="1" si="707"/>
        <v>1.2974102038926358E-2</v>
      </c>
      <c r="AP2211" s="1">
        <f t="shared" ca="1" si="708"/>
        <v>4.0904715815952876E-2</v>
      </c>
    </row>
    <row r="2212" spans="2:42" x14ac:dyDescent="0.2">
      <c r="B2212" s="2">
        <v>3.207387909500703E-4</v>
      </c>
      <c r="C2212" s="2">
        <v>-1.8322039538642976E-4</v>
      </c>
      <c r="D2212" s="2">
        <v>3.5445690691449094E-4</v>
      </c>
      <c r="E2212" s="2">
        <v>-1.4774667993489032E-4</v>
      </c>
      <c r="F2212" s="2">
        <v>-1.6145579650461706E-5</v>
      </c>
      <c r="G2212" s="2">
        <v>-1.6764486640097331E-4</v>
      </c>
      <c r="H2212" s="2">
        <v>2.8150187240338909E-4</v>
      </c>
      <c r="I2212" s="2">
        <v>3.1515238194890216E-4</v>
      </c>
      <c r="J2212" s="2">
        <v>-1.8322039538642976E-4</v>
      </c>
      <c r="K2212" s="2">
        <v>3.5445690691449094E-4</v>
      </c>
      <c r="L2212" s="2">
        <v>-1.4423014728692785E-4</v>
      </c>
      <c r="M2212" s="2">
        <v>-1.6764486640097331E-4</v>
      </c>
      <c r="N2212" s="2">
        <v>3.3886872773969401E-4</v>
      </c>
      <c r="O2212" s="2">
        <v>2.8153631646277155E-4</v>
      </c>
      <c r="P2212" s="2">
        <v>-1.4960186789636509E-4</v>
      </c>
      <c r="Q2212" s="2">
        <v>3.3886872773969401E-4</v>
      </c>
      <c r="R2212" s="2">
        <v>-1.6891774384808489E-4</v>
      </c>
      <c r="S2212" s="2">
        <v>3.6760142215164215E-4</v>
      </c>
      <c r="T2212" s="2">
        <v>-1.4774667993489032E-4</v>
      </c>
      <c r="U2212" s="2">
        <v>3.4906078528740281E-4</v>
      </c>
      <c r="V2212" s="3">
        <v>39918</v>
      </c>
      <c r="W2212" s="1">
        <f t="shared" ca="1" si="689"/>
        <v>3.6400008196292598E-2</v>
      </c>
      <c r="X2212" s="1">
        <f t="shared" ca="1" si="690"/>
        <v>1.4976574292745647E-2</v>
      </c>
      <c r="Y2212" s="1">
        <f t="shared" ca="1" si="691"/>
        <v>3.9488395474791757E-2</v>
      </c>
      <c r="Z2212" s="1">
        <f t="shared" ca="1" si="692"/>
        <v>1.2728808237326949E-2</v>
      </c>
      <c r="AA2212" s="1">
        <f t="shared" ca="1" si="693"/>
        <v>2.4294425706703471E-2</v>
      </c>
      <c r="AB2212" s="1">
        <f t="shared" ca="1" si="694"/>
        <v>1.3847564994020064E-2</v>
      </c>
      <c r="AC2212" s="1">
        <f t="shared" ca="1" si="695"/>
        <v>3.452430969615039E-2</v>
      </c>
      <c r="AD2212" s="1">
        <f t="shared" ca="1" si="696"/>
        <v>3.5519615274559657E-2</v>
      </c>
      <c r="AE2212" s="1">
        <f t="shared" ca="1" si="697"/>
        <v>1.4976574292745647E-2</v>
      </c>
      <c r="AF2212" s="1">
        <f t="shared" ca="1" si="698"/>
        <v>3.9488395474791757E-2</v>
      </c>
      <c r="AG2212" s="1">
        <f t="shared" ca="1" si="699"/>
        <v>1.2509718934391165E-2</v>
      </c>
      <c r="AH2212" s="1">
        <f t="shared" ca="1" si="700"/>
        <v>1.3847564994020064E-2</v>
      </c>
      <c r="AI2212" s="1">
        <f t="shared" ca="1" si="701"/>
        <v>3.856247036635875E-2</v>
      </c>
      <c r="AJ2212" s="1">
        <f t="shared" ca="1" si="702"/>
        <v>3.3055002619254224E-2</v>
      </c>
      <c r="AK2212" s="1">
        <f t="shared" ca="1" si="703"/>
        <v>1.2844467491812688E-2</v>
      </c>
      <c r="AL2212" s="1">
        <f t="shared" ca="1" si="704"/>
        <v>3.856247036635875E-2</v>
      </c>
      <c r="AM2212" s="1">
        <f t="shared" ca="1" si="705"/>
        <v>2.104503394545779E-2</v>
      </c>
      <c r="AN2212" s="1">
        <f t="shared" ca="1" si="706"/>
        <v>4.0463448321872493E-2</v>
      </c>
      <c r="AO2212" s="1">
        <f t="shared" ca="1" si="707"/>
        <v>1.2728808237326949E-2</v>
      </c>
      <c r="AP2212" s="1">
        <f t="shared" ca="1" si="708"/>
        <v>3.8959670557037009E-2</v>
      </c>
    </row>
    <row r="2213" spans="2:42" x14ac:dyDescent="0.2">
      <c r="B2213" s="2">
        <v>-5.3745906426360124E-3</v>
      </c>
      <c r="C2213" s="2">
        <v>-2.232651263243346E-3</v>
      </c>
      <c r="D2213" s="2">
        <v>-5.6759744736811779E-3</v>
      </c>
      <c r="E2213" s="2">
        <v>-1.8781178065694348E-3</v>
      </c>
      <c r="F2213" s="2">
        <v>-3.6543751698142612E-3</v>
      </c>
      <c r="G2213" s="2">
        <v>-2.0550358571220784E-3</v>
      </c>
      <c r="H2213" s="2">
        <v>-5.0156695315513034E-3</v>
      </c>
      <c r="I2213" s="2">
        <v>-5.2677355770470724E-3</v>
      </c>
      <c r="J2213" s="2">
        <v>-2.232651263243346E-3</v>
      </c>
      <c r="K2213" s="2">
        <v>-5.6759744736811779E-3</v>
      </c>
      <c r="L2213" s="2">
        <v>-1.8441959582169432E-3</v>
      </c>
      <c r="M2213" s="2">
        <v>-2.0550358571220784E-3</v>
      </c>
      <c r="N2213" s="2">
        <v>-5.5738121637289861E-3</v>
      </c>
      <c r="O2213" s="2">
        <v>-4.9626934230485586E-3</v>
      </c>
      <c r="P2213" s="2">
        <v>-1.8960137708894376E-3</v>
      </c>
      <c r="Q2213" s="2">
        <v>-5.5738121637289861E-3</v>
      </c>
      <c r="R2213" s="2">
        <v>-3.1678357290010339E-3</v>
      </c>
      <c r="S2213" s="2">
        <v>-5.8266571654695953E-3</v>
      </c>
      <c r="T2213" s="2">
        <v>-1.8781178065694348E-3</v>
      </c>
      <c r="U2213" s="2">
        <v>-5.6018791242212762E-3</v>
      </c>
      <c r="V2213" s="3">
        <v>39919</v>
      </c>
      <c r="W2213" s="1">
        <f t="shared" ca="1" si="689"/>
        <v>3.9398989285409573E-2</v>
      </c>
      <c r="X2213" s="1">
        <f t="shared" ca="1" si="690"/>
        <v>1.5292943760123592E-2</v>
      </c>
      <c r="Y2213" s="1">
        <f t="shared" ca="1" si="691"/>
        <v>4.3458507445765911E-2</v>
      </c>
      <c r="Z2213" s="1">
        <f t="shared" ca="1" si="692"/>
        <v>1.2912755275333051E-2</v>
      </c>
      <c r="AA2213" s="1">
        <f t="shared" ca="1" si="693"/>
        <v>2.5601075655814685E-2</v>
      </c>
      <c r="AB2213" s="1">
        <f t="shared" ca="1" si="694"/>
        <v>1.4092254857729738E-2</v>
      </c>
      <c r="AC2213" s="1">
        <f t="shared" ca="1" si="695"/>
        <v>3.7756128342273043E-2</v>
      </c>
      <c r="AD2213" s="1">
        <f t="shared" ca="1" si="696"/>
        <v>3.8301570453665473E-2</v>
      </c>
      <c r="AE2213" s="1">
        <f t="shared" ca="1" si="697"/>
        <v>1.5292943760123592E-2</v>
      </c>
      <c r="AF2213" s="1">
        <f t="shared" ca="1" si="698"/>
        <v>4.3458507445765911E-2</v>
      </c>
      <c r="AG2213" s="1">
        <f t="shared" ca="1" si="699"/>
        <v>1.2685662056323849E-2</v>
      </c>
      <c r="AH2213" s="1">
        <f t="shared" ca="1" si="700"/>
        <v>1.4092254857729738E-2</v>
      </c>
      <c r="AI2213" s="1">
        <f t="shared" ca="1" si="701"/>
        <v>4.2324121632916573E-2</v>
      </c>
      <c r="AJ2213" s="1">
        <f t="shared" ca="1" si="702"/>
        <v>3.5215642335492667E-2</v>
      </c>
      <c r="AK2213" s="1">
        <f t="shared" ca="1" si="703"/>
        <v>1.3032660714658324E-2</v>
      </c>
      <c r="AL2213" s="1">
        <f t="shared" ca="1" si="704"/>
        <v>4.2324121632916573E-2</v>
      </c>
      <c r="AM2213" s="1">
        <f t="shared" ca="1" si="705"/>
        <v>2.1923099895073767E-2</v>
      </c>
      <c r="AN2213" s="1">
        <f t="shared" ca="1" si="706"/>
        <v>4.4508032257441724E-2</v>
      </c>
      <c r="AO2213" s="1">
        <f t="shared" ca="1" si="707"/>
        <v>1.2912755275333051E-2</v>
      </c>
      <c r="AP2213" s="1">
        <f t="shared" ca="1" si="708"/>
        <v>4.2868339358138358E-2</v>
      </c>
    </row>
    <row r="2214" spans="2:42" x14ac:dyDescent="0.2">
      <c r="B2214" s="2">
        <v>1.4687802553470242E-3</v>
      </c>
      <c r="C2214" s="2">
        <v>3.7170228473493161E-4</v>
      </c>
      <c r="D2214" s="2">
        <v>1.5506449940152489E-3</v>
      </c>
      <c r="E2214" s="2">
        <v>3.1884826407613254E-4</v>
      </c>
      <c r="F2214" s="2">
        <v>5.2578281125814641E-4</v>
      </c>
      <c r="G2214" s="2">
        <v>3.4699973948049134E-4</v>
      </c>
      <c r="H2214" s="2">
        <v>1.3242235717227935E-3</v>
      </c>
      <c r="I2214" s="2">
        <v>1.4330175454688732E-3</v>
      </c>
      <c r="J2214" s="2">
        <v>3.7170228473493161E-4</v>
      </c>
      <c r="K2214" s="2">
        <v>1.5506449940152489E-3</v>
      </c>
      <c r="L2214" s="2">
        <v>3.1280455784532535E-4</v>
      </c>
      <c r="M2214" s="2">
        <v>3.4699973948049134E-4</v>
      </c>
      <c r="N2214" s="2">
        <v>1.5225744824660659E-3</v>
      </c>
      <c r="O2214" s="2">
        <v>1.2628995701171597E-3</v>
      </c>
      <c r="P2214" s="2">
        <v>3.2203687470544473E-4</v>
      </c>
      <c r="Q2214" s="2">
        <v>1.5225744824660659E-3</v>
      </c>
      <c r="R2214" s="2">
        <v>4.5078570531487117E-4</v>
      </c>
      <c r="S2214" s="2">
        <v>1.6120268887702682E-3</v>
      </c>
      <c r="T2214" s="2">
        <v>3.1884826407613254E-4</v>
      </c>
      <c r="U2214" s="2">
        <v>1.5294059456980591E-3</v>
      </c>
      <c r="V2214" s="3">
        <v>39920</v>
      </c>
      <c r="W2214" s="1">
        <f t="shared" ca="1" si="689"/>
        <v>3.1034944920476544E-2</v>
      </c>
      <c r="X2214" s="1">
        <f t="shared" ca="1" si="690"/>
        <v>1.0038205672340435E-2</v>
      </c>
      <c r="Y2214" s="1">
        <f t="shared" ca="1" si="691"/>
        <v>3.5382319196182573E-2</v>
      </c>
      <c r="Z2214" s="1">
        <f t="shared" ca="1" si="692"/>
        <v>8.3470364286631991E-3</v>
      </c>
      <c r="AA2214" s="1">
        <f t="shared" ca="1" si="693"/>
        <v>1.8717592345424833E-2</v>
      </c>
      <c r="AB2214" s="1">
        <f t="shared" ca="1" si="694"/>
        <v>9.1704712979293335E-3</v>
      </c>
      <c r="AC2214" s="1">
        <f t="shared" ca="1" si="695"/>
        <v>3.029104632288027E-2</v>
      </c>
      <c r="AD2214" s="1">
        <f t="shared" ca="1" si="696"/>
        <v>2.9944410688857538E-2</v>
      </c>
      <c r="AE2214" s="1">
        <f t="shared" ca="1" si="697"/>
        <v>1.0038205672340435E-2</v>
      </c>
      <c r="AF2214" s="1">
        <f t="shared" ca="1" si="698"/>
        <v>3.5382319196182573E-2</v>
      </c>
      <c r="AG2214" s="1">
        <f t="shared" ca="1" si="699"/>
        <v>8.1950084258845309E-3</v>
      </c>
      <c r="AH2214" s="1">
        <f t="shared" ca="1" si="700"/>
        <v>9.1704712979293335E-3</v>
      </c>
      <c r="AI2214" s="1">
        <f t="shared" ca="1" si="701"/>
        <v>3.4265028590981593E-2</v>
      </c>
      <c r="AJ2214" s="1">
        <f t="shared" ca="1" si="702"/>
        <v>2.6797131088246533E-2</v>
      </c>
      <c r="AK2214" s="1">
        <f t="shared" ca="1" si="703"/>
        <v>8.4273927041946684E-3</v>
      </c>
      <c r="AL2214" s="1">
        <f t="shared" ca="1" si="704"/>
        <v>3.4265028590981593E-2</v>
      </c>
      <c r="AM2214" s="1">
        <f t="shared" ca="1" si="705"/>
        <v>1.533795194290522E-2</v>
      </c>
      <c r="AN2214" s="1">
        <f t="shared" ca="1" si="706"/>
        <v>3.621755719284004E-2</v>
      </c>
      <c r="AO2214" s="1">
        <f t="shared" ca="1" si="707"/>
        <v>8.3470364286631991E-3</v>
      </c>
      <c r="AP2214" s="1">
        <f t="shared" ca="1" si="708"/>
        <v>3.4887121644733857E-2</v>
      </c>
    </row>
    <row r="2215" spans="2:42" x14ac:dyDescent="0.2">
      <c r="B2215" s="2">
        <v>-6.4630631872952815E-4</v>
      </c>
      <c r="C2215" s="2">
        <v>-5.6726441131627059E-4</v>
      </c>
      <c r="D2215" s="2">
        <v>-5.0301426643584168E-4</v>
      </c>
      <c r="E2215" s="2">
        <v>-5.186087347143209E-4</v>
      </c>
      <c r="F2215" s="2">
        <v>-5.5820619647395375E-4</v>
      </c>
      <c r="G2215" s="2">
        <v>-5.4516968756868067E-4</v>
      </c>
      <c r="H2215" s="2">
        <v>-5.0349498257695746E-4</v>
      </c>
      <c r="I2215" s="2">
        <v>-6.6405166441618757E-4</v>
      </c>
      <c r="J2215" s="2">
        <v>-5.6726441131627059E-4</v>
      </c>
      <c r="K2215" s="2">
        <v>-5.0301426643584168E-4</v>
      </c>
      <c r="L2215" s="2">
        <v>-5.1162652861735936E-4</v>
      </c>
      <c r="M2215" s="2">
        <v>-5.4516968756868067E-4</v>
      </c>
      <c r="N2215" s="2">
        <v>-5.289684015774565E-4</v>
      </c>
      <c r="O2215" s="2">
        <v>-7.0400529280989499E-4</v>
      </c>
      <c r="P2215" s="2">
        <v>-5.2229245629975551E-4</v>
      </c>
      <c r="Q2215" s="2">
        <v>-5.289684015774565E-4</v>
      </c>
      <c r="R2215" s="2">
        <v>-6.041885487659826E-4</v>
      </c>
      <c r="S2215" s="2">
        <v>-5.2958525036317372E-4</v>
      </c>
      <c r="T2215" s="2">
        <v>-5.186087347143209E-4</v>
      </c>
      <c r="U2215" s="2">
        <v>-4.9849477158969702E-4</v>
      </c>
      <c r="V2215" s="3">
        <v>39923</v>
      </c>
      <c r="W2215" s="1">
        <f t="shared" ca="1" si="689"/>
        <v>2.9194047621389701E-2</v>
      </c>
      <c r="X2215" s="1">
        <f t="shared" ca="1" si="690"/>
        <v>1.0369449590550122E-2</v>
      </c>
      <c r="Y2215" s="1">
        <f t="shared" ca="1" si="691"/>
        <v>3.3309149789635888E-2</v>
      </c>
      <c r="Z2215" s="1">
        <f t="shared" ca="1" si="692"/>
        <v>8.7560053269194159E-3</v>
      </c>
      <c r="AA2215" s="1">
        <f t="shared" ca="1" si="693"/>
        <v>1.8301193132999129E-2</v>
      </c>
      <c r="AB2215" s="1">
        <f t="shared" ca="1" si="694"/>
        <v>9.5523820451738125E-3</v>
      </c>
      <c r="AC2215" s="1">
        <f t="shared" ca="1" si="695"/>
        <v>2.8596174174589133E-2</v>
      </c>
      <c r="AD2215" s="1">
        <f t="shared" ca="1" si="696"/>
        <v>2.8174240402621949E-2</v>
      </c>
      <c r="AE2215" s="1">
        <f t="shared" ca="1" si="697"/>
        <v>1.0369449590550122E-2</v>
      </c>
      <c r="AF2215" s="1">
        <f t="shared" ca="1" si="698"/>
        <v>3.3309149789635888E-2</v>
      </c>
      <c r="AG2215" s="1">
        <f t="shared" ca="1" si="699"/>
        <v>8.6026458996749603E-3</v>
      </c>
      <c r="AH2215" s="1">
        <f t="shared" ca="1" si="700"/>
        <v>9.5523820451738125E-3</v>
      </c>
      <c r="AI2215" s="1">
        <f t="shared" ca="1" si="701"/>
        <v>3.2255135648871745E-2</v>
      </c>
      <c r="AJ2215" s="1">
        <f t="shared" ca="1" si="702"/>
        <v>2.5325145267312301E-2</v>
      </c>
      <c r="AK2215" s="1">
        <f t="shared" ca="1" si="703"/>
        <v>8.8370589061983612E-3</v>
      </c>
      <c r="AL2215" s="1">
        <f t="shared" ca="1" si="704"/>
        <v>3.2255135648871745E-2</v>
      </c>
      <c r="AM2215" s="1">
        <f t="shared" ca="1" si="705"/>
        <v>1.5200046915659944E-2</v>
      </c>
      <c r="AN2215" s="1">
        <f t="shared" ca="1" si="706"/>
        <v>3.4057326901937517E-2</v>
      </c>
      <c r="AO2215" s="1">
        <f t="shared" ca="1" si="707"/>
        <v>8.7560053269194159E-3</v>
      </c>
      <c r="AP2215" s="1">
        <f t="shared" ca="1" si="708"/>
        <v>3.2844624058706327E-2</v>
      </c>
    </row>
    <row r="2216" spans="2:42" x14ac:dyDescent="0.2">
      <c r="B2216" s="2">
        <v>-3.7353724506740127E-3</v>
      </c>
      <c r="C2216" s="2">
        <v>-9.2213182131384297E-4</v>
      </c>
      <c r="D2216" s="2">
        <v>-4.2759482983413255E-3</v>
      </c>
      <c r="E2216" s="2">
        <v>-7.2658062773356402E-4</v>
      </c>
      <c r="F2216" s="2">
        <v>-2.2859887098426457E-3</v>
      </c>
      <c r="G2216" s="2">
        <v>-8.1826996194656054E-4</v>
      </c>
      <c r="H2216" s="2">
        <v>-3.6674897601828294E-3</v>
      </c>
      <c r="I2216" s="2">
        <v>-3.6003014728051008E-3</v>
      </c>
      <c r="J2216" s="2">
        <v>-9.2213182131384297E-4</v>
      </c>
      <c r="K2216" s="2">
        <v>-4.2759482983413255E-3</v>
      </c>
      <c r="L2216" s="2">
        <v>-7.1139753577453835E-4</v>
      </c>
      <c r="M2216" s="2">
        <v>-8.1826996194656054E-4</v>
      </c>
      <c r="N2216" s="2">
        <v>-4.1397745540872055E-3</v>
      </c>
      <c r="O2216" s="2">
        <v>-3.2321060856791428E-3</v>
      </c>
      <c r="P2216" s="2">
        <v>-7.34591116062E-4</v>
      </c>
      <c r="Q2216" s="2">
        <v>-4.1397745540872055E-3</v>
      </c>
      <c r="R2216" s="2">
        <v>-1.6871377563297818E-3</v>
      </c>
      <c r="S2216" s="2">
        <v>-4.3721236033659183E-3</v>
      </c>
      <c r="T2216" s="2">
        <v>-7.2658062773356402E-4</v>
      </c>
      <c r="U2216" s="2">
        <v>-4.2164032584222078E-3</v>
      </c>
      <c r="V2216" s="3">
        <v>39924</v>
      </c>
      <c r="W2216" s="1">
        <f t="shared" ca="1" si="689"/>
        <v>3.1328751446311566E-2</v>
      </c>
      <c r="X2216" s="1">
        <f t="shared" ca="1" si="690"/>
        <v>1.0872368314786749E-2</v>
      </c>
      <c r="Y2216" s="1">
        <f t="shared" ca="1" si="691"/>
        <v>3.5683548637121809E-2</v>
      </c>
      <c r="Z2216" s="1">
        <f t="shared" ca="1" si="692"/>
        <v>9.1235033345317719E-3</v>
      </c>
      <c r="AA2216" s="1">
        <f t="shared" ca="1" si="693"/>
        <v>1.9398790185480089E-2</v>
      </c>
      <c r="AB2216" s="1">
        <f t="shared" ca="1" si="694"/>
        <v>9.9853005786700449E-3</v>
      </c>
      <c r="AC2216" s="1">
        <f t="shared" ca="1" si="695"/>
        <v>3.0700941991978599E-2</v>
      </c>
      <c r="AD2216" s="1">
        <f t="shared" ca="1" si="696"/>
        <v>3.0238378310493953E-2</v>
      </c>
      <c r="AE2216" s="1">
        <f t="shared" ca="1" si="697"/>
        <v>1.0872368314786749E-2</v>
      </c>
      <c r="AF2216" s="1">
        <f t="shared" ca="1" si="698"/>
        <v>3.5683548637121809E-2</v>
      </c>
      <c r="AG2216" s="1">
        <f t="shared" ca="1" si="699"/>
        <v>8.9598339200303787E-3</v>
      </c>
      <c r="AH2216" s="1">
        <f t="shared" ca="1" si="700"/>
        <v>9.9853005786700449E-3</v>
      </c>
      <c r="AI2216" s="1">
        <f t="shared" ca="1" si="701"/>
        <v>3.4565983223405997E-2</v>
      </c>
      <c r="AJ2216" s="1">
        <f t="shared" ca="1" si="702"/>
        <v>2.7133776447152921E-2</v>
      </c>
      <c r="AK2216" s="1">
        <f t="shared" ca="1" si="703"/>
        <v>9.2099727244147472E-3</v>
      </c>
      <c r="AL2216" s="1">
        <f t="shared" ca="1" si="704"/>
        <v>3.4565983223405997E-2</v>
      </c>
      <c r="AM2216" s="1">
        <f t="shared" ca="1" si="705"/>
        <v>1.6093245061635963E-2</v>
      </c>
      <c r="AN2216" s="1">
        <f t="shared" ca="1" si="706"/>
        <v>3.6467604208439607E-2</v>
      </c>
      <c r="AO2216" s="1">
        <f t="shared" ca="1" si="707"/>
        <v>9.1235033345317719E-3</v>
      </c>
      <c r="AP2216" s="1">
        <f t="shared" ca="1" si="708"/>
        <v>3.5188641940347376E-2</v>
      </c>
    </row>
    <row r="2217" spans="2:42" x14ac:dyDescent="0.2">
      <c r="B2217" s="2">
        <v>-3.8870473067897926E-4</v>
      </c>
      <c r="C2217" s="2">
        <v>2.0209799380244142E-4</v>
      </c>
      <c r="D2217" s="2">
        <v>-1.8284070532947894E-5</v>
      </c>
      <c r="E2217" s="2">
        <v>2.2477262013498311E-4</v>
      </c>
      <c r="F2217" s="2">
        <v>4.1322268272470097E-5</v>
      </c>
      <c r="G2217" s="2">
        <v>2.1293685323464651E-4</v>
      </c>
      <c r="H2217" s="2">
        <v>-2.7497912399199187E-5</v>
      </c>
      <c r="I2217" s="2">
        <v>-4.4706627857538095E-4</v>
      </c>
      <c r="J2217" s="2">
        <v>2.0209799380244142E-4</v>
      </c>
      <c r="K2217" s="2">
        <v>-1.8284070532947894E-5</v>
      </c>
      <c r="L2217" s="2">
        <v>2.2514617475755117E-4</v>
      </c>
      <c r="M2217" s="2">
        <v>2.1293685323464651E-4</v>
      </c>
      <c r="N2217" s="2">
        <v>-8.5358569225535419E-5</v>
      </c>
      <c r="O2217" s="2">
        <v>-5.5080911540261734E-4</v>
      </c>
      <c r="P2217" s="2">
        <v>2.2457553087273929E-4</v>
      </c>
      <c r="Q2217" s="2">
        <v>-8.5358569225535419E-5</v>
      </c>
      <c r="R2217" s="2">
        <v>1.54115569443114E-4</v>
      </c>
      <c r="S2217" s="2">
        <v>-8.9115471130218893E-5</v>
      </c>
      <c r="T2217" s="2">
        <v>2.2477262013498311E-4</v>
      </c>
      <c r="U2217" s="2">
        <v>-1.8554627148614777E-5</v>
      </c>
      <c r="V2217" s="3">
        <v>39925</v>
      </c>
      <c r="W2217" s="1">
        <f t="shared" ca="1" si="689"/>
        <v>2.6098687825280544E-2</v>
      </c>
      <c r="X2217" s="1">
        <f t="shared" ca="1" si="690"/>
        <v>9.2469900499823794E-3</v>
      </c>
      <c r="Y2217" s="1">
        <f t="shared" ca="1" si="691"/>
        <v>2.9990818816448012E-2</v>
      </c>
      <c r="Z2217" s="1">
        <f t="shared" ca="1" si="692"/>
        <v>7.7757758888033716E-3</v>
      </c>
      <c r="AA2217" s="1">
        <f t="shared" ca="1" si="693"/>
        <v>1.5424097477291242E-2</v>
      </c>
      <c r="AB2217" s="1">
        <f t="shared" ca="1" si="694"/>
        <v>8.5113130044924788E-3</v>
      </c>
      <c r="AC2217" s="1">
        <f t="shared" ca="1" si="695"/>
        <v>2.5665082940317947E-2</v>
      </c>
      <c r="AD2217" s="1">
        <f t="shared" ca="1" si="696"/>
        <v>2.5133248766226989E-2</v>
      </c>
      <c r="AE2217" s="1">
        <f t="shared" ca="1" si="697"/>
        <v>9.2469900499823794E-3</v>
      </c>
      <c r="AF2217" s="1">
        <f t="shared" ca="1" si="698"/>
        <v>2.9990818816448012E-2</v>
      </c>
      <c r="AG2217" s="1">
        <f t="shared" ca="1" si="699"/>
        <v>7.6345794820460921E-3</v>
      </c>
      <c r="AH2217" s="1">
        <f t="shared" ca="1" si="700"/>
        <v>8.5113130044924788E-3</v>
      </c>
      <c r="AI2217" s="1">
        <f t="shared" ca="1" si="701"/>
        <v>2.9006917832830301E-2</v>
      </c>
      <c r="AJ2217" s="1">
        <f t="shared" ca="1" si="702"/>
        <v>2.2270378230999446E-2</v>
      </c>
      <c r="AK2217" s="1">
        <f t="shared" ca="1" si="703"/>
        <v>7.8504131633504292E-3</v>
      </c>
      <c r="AL2217" s="1">
        <f t="shared" ca="1" si="704"/>
        <v>2.9006917832830301E-2</v>
      </c>
      <c r="AM2217" s="1">
        <f t="shared" ca="1" si="705"/>
        <v>1.3196216298744521E-2</v>
      </c>
      <c r="AN2217" s="1">
        <f t="shared" ca="1" si="706"/>
        <v>3.0661095955319424E-2</v>
      </c>
      <c r="AO2217" s="1">
        <f t="shared" ca="1" si="707"/>
        <v>7.7757758888033716E-3</v>
      </c>
      <c r="AP2217" s="1">
        <f t="shared" ca="1" si="708"/>
        <v>2.9570203073296362E-2</v>
      </c>
    </row>
    <row r="2218" spans="2:42" x14ac:dyDescent="0.2">
      <c r="B2218" s="2">
        <v>1.3046425869323031E-4</v>
      </c>
      <c r="C2218" s="2">
        <v>3.9132114475970425E-4</v>
      </c>
      <c r="D2218" s="2">
        <v>-2.3057907163848146E-4</v>
      </c>
      <c r="E2218" s="2">
        <v>4.056287690958893E-4</v>
      </c>
      <c r="F2218" s="2">
        <v>3.0643516169570617E-4</v>
      </c>
      <c r="G2218" s="2">
        <v>3.9960285392348638E-4</v>
      </c>
      <c r="H2218" s="2">
        <v>-9.6677978226433758E-5</v>
      </c>
      <c r="I2218" s="2">
        <v>1.975246307044376E-4</v>
      </c>
      <c r="J2218" s="2">
        <v>3.9132114475970425E-4</v>
      </c>
      <c r="K2218" s="2">
        <v>-2.3057907163848146E-4</v>
      </c>
      <c r="L2218" s="2">
        <v>4.0344083224064242E-4</v>
      </c>
      <c r="M2218" s="2">
        <v>3.9960285392348638E-4</v>
      </c>
      <c r="N2218" s="2">
        <v>-1.6133720735578283E-4</v>
      </c>
      <c r="O2218" s="2">
        <v>3.8165546446866649E-4</v>
      </c>
      <c r="P2218" s="2">
        <v>4.0678313603814686E-4</v>
      </c>
      <c r="Q2218" s="2">
        <v>-1.6133720735578283E-4</v>
      </c>
      <c r="R2218" s="2">
        <v>3.2434036755080164E-4</v>
      </c>
      <c r="S2218" s="2">
        <v>-2.1099051613349129E-4</v>
      </c>
      <c r="T2218" s="2">
        <v>4.056287690958893E-4</v>
      </c>
      <c r="U2218" s="2">
        <v>-2.2381116260161704E-4</v>
      </c>
      <c r="V2218" s="3">
        <v>39926</v>
      </c>
      <c r="W2218" s="1">
        <f t="shared" ca="1" si="689"/>
        <v>2.6514883135717496E-2</v>
      </c>
      <c r="X2218" s="1">
        <f t="shared" ca="1" si="690"/>
        <v>9.2484461698914104E-3</v>
      </c>
      <c r="Y2218" s="1">
        <f t="shared" ca="1" si="691"/>
        <v>3.0336221602306299E-2</v>
      </c>
      <c r="Z2218" s="1">
        <f t="shared" ca="1" si="692"/>
        <v>7.7788707692569067E-3</v>
      </c>
      <c r="AA2218" s="1">
        <f t="shared" ca="1" si="693"/>
        <v>1.5553240571398449E-2</v>
      </c>
      <c r="AB2218" s="1">
        <f t="shared" ca="1" si="694"/>
        <v>8.5130817379256724E-3</v>
      </c>
      <c r="AC2218" s="1">
        <f t="shared" ca="1" si="695"/>
        <v>2.5974873944857941E-2</v>
      </c>
      <c r="AD2218" s="1">
        <f t="shared" ca="1" si="696"/>
        <v>2.5530903502834851E-2</v>
      </c>
      <c r="AE2218" s="1">
        <f t="shared" ca="1" si="697"/>
        <v>9.2484461698914104E-3</v>
      </c>
      <c r="AF2218" s="1">
        <f t="shared" ca="1" si="698"/>
        <v>3.0336221602306299E-2</v>
      </c>
      <c r="AG2218" s="1">
        <f t="shared" ca="1" si="699"/>
        <v>7.6378444433835317E-3</v>
      </c>
      <c r="AH2218" s="1">
        <f t="shared" ca="1" si="700"/>
        <v>8.5130817379256724E-3</v>
      </c>
      <c r="AI2218" s="1">
        <f t="shared" ca="1" si="701"/>
        <v>2.9378827548816908E-2</v>
      </c>
      <c r="AJ2218" s="1">
        <f t="shared" ca="1" si="702"/>
        <v>2.2561338912035999E-2</v>
      </c>
      <c r="AK2218" s="1">
        <f t="shared" ca="1" si="703"/>
        <v>7.8534107748883669E-3</v>
      </c>
      <c r="AL2218" s="1">
        <f t="shared" ca="1" si="704"/>
        <v>2.9378827548816908E-2</v>
      </c>
      <c r="AM2218" s="1">
        <f t="shared" ca="1" si="705"/>
        <v>1.323625984048862E-2</v>
      </c>
      <c r="AN2218" s="1">
        <f t="shared" ca="1" si="706"/>
        <v>3.1051103561957664E-2</v>
      </c>
      <c r="AO2218" s="1">
        <f t="shared" ca="1" si="707"/>
        <v>7.7788707692569067E-3</v>
      </c>
      <c r="AP2218" s="1">
        <f t="shared" ca="1" si="708"/>
        <v>2.9911495281508566E-2</v>
      </c>
    </row>
    <row r="2219" spans="2:42" x14ac:dyDescent="0.2">
      <c r="B2219" s="2">
        <v>1.1807010339000001E-3</v>
      </c>
      <c r="C2219" s="2">
        <v>1.1281291774218882E-3</v>
      </c>
      <c r="D2219" s="2">
        <v>1.3280937826076755E-3</v>
      </c>
      <c r="E2219" s="2">
        <v>9.9104744679889833E-4</v>
      </c>
      <c r="F2219" s="2">
        <v>1.354702754891024E-3</v>
      </c>
      <c r="G2219" s="2">
        <v>1.0612445803650505E-3</v>
      </c>
      <c r="H2219" s="2">
        <v>1.2390102298245331E-3</v>
      </c>
      <c r="I2219" s="2">
        <v>1.1491431833909882E-3</v>
      </c>
      <c r="J2219" s="2">
        <v>1.1281291774218882E-3</v>
      </c>
      <c r="K2219" s="2">
        <v>1.3280937826076755E-3</v>
      </c>
      <c r="L2219" s="2">
        <v>9.760590922494039E-4</v>
      </c>
      <c r="M2219" s="2">
        <v>1.0612445803650505E-3</v>
      </c>
      <c r="N2219" s="2">
        <v>1.2909618909109355E-3</v>
      </c>
      <c r="O2219" s="2">
        <v>1.1249710009353375E-3</v>
      </c>
      <c r="P2219" s="2">
        <v>9.9895535472871444E-4</v>
      </c>
      <c r="Q2219" s="2">
        <v>1.2909618909109355E-3</v>
      </c>
      <c r="R2219" s="2">
        <v>1.3971791767846131E-3</v>
      </c>
      <c r="S2219" s="2">
        <v>1.3197182039301758E-3</v>
      </c>
      <c r="T2219" s="2">
        <v>9.9104744679889833E-4</v>
      </c>
      <c r="U2219" s="2">
        <v>1.3122551300508434E-3</v>
      </c>
      <c r="V2219" s="3">
        <v>39927</v>
      </c>
      <c r="W2219" s="1">
        <f t="shared" ca="1" si="689"/>
        <v>2.6801899379941915E-2</v>
      </c>
      <c r="X2219" s="1">
        <f t="shared" ca="1" si="690"/>
        <v>9.3523238413240166E-3</v>
      </c>
      <c r="Y2219" s="1">
        <f t="shared" ca="1" si="691"/>
        <v>3.0571510163741239E-2</v>
      </c>
      <c r="Z2219" s="1">
        <f t="shared" ca="1" si="692"/>
        <v>7.8920415186697363E-3</v>
      </c>
      <c r="AA2219" s="1">
        <f t="shared" ca="1" si="693"/>
        <v>1.5556714180645418E-2</v>
      </c>
      <c r="AB2219" s="1">
        <f t="shared" ca="1" si="694"/>
        <v>8.6242888094270626E-3</v>
      </c>
      <c r="AC2219" s="1">
        <f t="shared" ca="1" si="695"/>
        <v>2.6184034371379172E-2</v>
      </c>
      <c r="AD2219" s="1">
        <f t="shared" ca="1" si="696"/>
        <v>2.5812573731450846E-2</v>
      </c>
      <c r="AE2219" s="1">
        <f t="shared" ca="1" si="697"/>
        <v>9.3523238413240166E-3</v>
      </c>
      <c r="AF2219" s="1">
        <f t="shared" ca="1" si="698"/>
        <v>3.0571510163741239E-2</v>
      </c>
      <c r="AG2219" s="1">
        <f t="shared" ca="1" si="699"/>
        <v>7.7498827275559014E-3</v>
      </c>
      <c r="AH2219" s="1">
        <f t="shared" ca="1" si="700"/>
        <v>8.6242888094270626E-3</v>
      </c>
      <c r="AI2219" s="1">
        <f t="shared" ca="1" si="701"/>
        <v>2.9627169405173251E-2</v>
      </c>
      <c r="AJ2219" s="1">
        <f t="shared" ca="1" si="702"/>
        <v>2.276149679283684E-2</v>
      </c>
      <c r="AK2219" s="1">
        <f t="shared" ca="1" si="703"/>
        <v>7.9671700270450719E-3</v>
      </c>
      <c r="AL2219" s="1">
        <f t="shared" ca="1" si="704"/>
        <v>2.9627169405173251E-2</v>
      </c>
      <c r="AM2219" s="1">
        <f t="shared" ca="1" si="705"/>
        <v>1.326662148592414E-2</v>
      </c>
      <c r="AN2219" s="1">
        <f t="shared" ca="1" si="706"/>
        <v>3.1311548725767975E-2</v>
      </c>
      <c r="AO2219" s="1">
        <f t="shared" ca="1" si="707"/>
        <v>7.8920415186697363E-3</v>
      </c>
      <c r="AP2219" s="1">
        <f t="shared" ca="1" si="708"/>
        <v>3.0144284741134935E-2</v>
      </c>
    </row>
    <row r="2220" spans="2:42" x14ac:dyDescent="0.2">
      <c r="B2220" s="2">
        <v>1.8116046069762692E-3</v>
      </c>
      <c r="C2220" s="2">
        <v>5.408666911987936E-4</v>
      </c>
      <c r="D2220" s="2">
        <v>1.9551855806250185E-3</v>
      </c>
      <c r="E2220" s="2">
        <v>3.9169365058966399E-4</v>
      </c>
      <c r="F2220" s="2">
        <v>1.0143388556664856E-3</v>
      </c>
      <c r="G2220" s="2">
        <v>4.6722523285369633E-4</v>
      </c>
      <c r="H2220" s="2">
        <v>1.6797427744692506E-3</v>
      </c>
      <c r="I2220" s="2">
        <v>1.7627884145432482E-3</v>
      </c>
      <c r="J2220" s="2">
        <v>5.408666911987936E-4</v>
      </c>
      <c r="K2220" s="2">
        <v>1.9551855806250185E-3</v>
      </c>
      <c r="L2220" s="2">
        <v>3.7969989906239121E-4</v>
      </c>
      <c r="M2220" s="2">
        <v>4.6722523285369633E-4</v>
      </c>
      <c r="N2220" s="2">
        <v>1.9131464270201182E-3</v>
      </c>
      <c r="O2220" s="2">
        <v>1.5989034444217065E-3</v>
      </c>
      <c r="P2220" s="2">
        <v>3.9802145081990759E-4</v>
      </c>
      <c r="Q2220" s="2">
        <v>1.9131464270201182E-3</v>
      </c>
      <c r="R2220" s="2">
        <v>8.7852099506835479E-4</v>
      </c>
      <c r="S2220" s="2">
        <v>2.0205478888366546E-3</v>
      </c>
      <c r="T2220" s="2">
        <v>3.9169365058966399E-4</v>
      </c>
      <c r="U2220" s="2">
        <v>1.9278267691482665E-3</v>
      </c>
      <c r="V2220" s="3">
        <v>39930</v>
      </c>
      <c r="W2220" s="1">
        <f t="shared" ca="1" si="689"/>
        <v>2.7318176692355055E-2</v>
      </c>
      <c r="X2220" s="1">
        <f t="shared" ca="1" si="690"/>
        <v>8.5704310833184562E-3</v>
      </c>
      <c r="Y2220" s="1">
        <f t="shared" ca="1" si="691"/>
        <v>3.0603538269326293E-2</v>
      </c>
      <c r="Z2220" s="1">
        <f t="shared" ca="1" si="692"/>
        <v>7.1241828594702317E-3</v>
      </c>
      <c r="AA2220" s="1">
        <f t="shared" ca="1" si="693"/>
        <v>1.5977946485590245E-2</v>
      </c>
      <c r="AB2220" s="1">
        <f t="shared" ca="1" si="694"/>
        <v>7.8412404565519882E-3</v>
      </c>
      <c r="AC2220" s="1">
        <f t="shared" ca="1" si="695"/>
        <v>2.6234546491553965E-2</v>
      </c>
      <c r="AD2220" s="1">
        <f t="shared" ca="1" si="696"/>
        <v>2.6418518304885369E-2</v>
      </c>
      <c r="AE2220" s="1">
        <f t="shared" ca="1" si="697"/>
        <v>8.5704310833184562E-3</v>
      </c>
      <c r="AF2220" s="1">
        <f t="shared" ca="1" si="698"/>
        <v>3.0603538269326293E-2</v>
      </c>
      <c r="AG2220" s="1">
        <f t="shared" ca="1" si="699"/>
        <v>6.989257955716398E-3</v>
      </c>
      <c r="AH2220" s="1">
        <f t="shared" ca="1" si="700"/>
        <v>7.8412404565519882E-3</v>
      </c>
      <c r="AI2220" s="1">
        <f t="shared" ca="1" si="701"/>
        <v>2.974526345354277E-2</v>
      </c>
      <c r="AJ2220" s="1">
        <f t="shared" ca="1" si="702"/>
        <v>2.3673912868080012E-2</v>
      </c>
      <c r="AK2220" s="1">
        <f t="shared" ca="1" si="703"/>
        <v>7.1955126816317357E-3</v>
      </c>
      <c r="AL2220" s="1">
        <f t="shared" ca="1" si="704"/>
        <v>2.974526345354277E-2</v>
      </c>
      <c r="AM2220" s="1">
        <f t="shared" ca="1" si="705"/>
        <v>1.2910394493840687E-2</v>
      </c>
      <c r="AN2220" s="1">
        <f t="shared" ca="1" si="706"/>
        <v>3.1430405854415373E-2</v>
      </c>
      <c r="AO2220" s="1">
        <f t="shared" ca="1" si="707"/>
        <v>7.1241828594702317E-3</v>
      </c>
      <c r="AP2220" s="1">
        <f t="shared" ca="1" si="708"/>
        <v>3.0176411740556131E-2</v>
      </c>
    </row>
    <row r="2221" spans="2:42" x14ac:dyDescent="0.2">
      <c r="B2221" s="2">
        <v>-6.1704582163379929E-4</v>
      </c>
      <c r="C2221" s="2">
        <v>1.9607538190991036E-4</v>
      </c>
      <c r="D2221" s="2">
        <v>-1.016684634634224E-3</v>
      </c>
      <c r="E2221" s="2">
        <v>2.0505248213464888E-4</v>
      </c>
      <c r="F2221" s="2">
        <v>3.1802536249569968E-5</v>
      </c>
      <c r="G2221" s="2">
        <v>2.0177126545894986E-4</v>
      </c>
      <c r="H2221" s="2">
        <v>-7.7629538949586241E-4</v>
      </c>
      <c r="I2221" s="2">
        <v>-5.3162916248705727E-4</v>
      </c>
      <c r="J2221" s="2">
        <v>1.9607538190991036E-4</v>
      </c>
      <c r="K2221" s="2">
        <v>-1.016684634634224E-3</v>
      </c>
      <c r="L2221" s="2">
        <v>2.0400018659461061E-4</v>
      </c>
      <c r="M2221" s="2">
        <v>2.0177126545894986E-4</v>
      </c>
      <c r="N2221" s="2">
        <v>-9.3583134072339202E-4</v>
      </c>
      <c r="O2221" s="2">
        <v>-2.6147299395429258E-4</v>
      </c>
      <c r="P2221" s="2">
        <v>2.0560765405042147E-4</v>
      </c>
      <c r="Q2221" s="2">
        <v>-9.3583134072339202E-4</v>
      </c>
      <c r="R2221" s="2">
        <v>1.2342322098035652E-4</v>
      </c>
      <c r="S2221" s="2">
        <v>-1.0275493592025731E-3</v>
      </c>
      <c r="T2221" s="2">
        <v>2.0505248213464888E-4</v>
      </c>
      <c r="U2221" s="2">
        <v>-9.9967874956607972E-4</v>
      </c>
      <c r="V2221" s="3">
        <v>39931</v>
      </c>
      <c r="W2221" s="1">
        <f t="shared" ca="1" si="689"/>
        <v>2.5690788022279372E-2</v>
      </c>
      <c r="X2221" s="1">
        <f t="shared" ca="1" si="690"/>
        <v>8.5156746198856784E-3</v>
      </c>
      <c r="Y2221" s="1">
        <f t="shared" ca="1" si="691"/>
        <v>2.912676922313057E-2</v>
      </c>
      <c r="Z2221" s="1">
        <f t="shared" ca="1" si="692"/>
        <v>7.1730037637482294E-3</v>
      </c>
      <c r="AA2221" s="1">
        <f t="shared" ca="1" si="693"/>
        <v>1.5339948947334483E-2</v>
      </c>
      <c r="AB2221" s="1">
        <f t="shared" ca="1" si="694"/>
        <v>7.8429466815603758E-3</v>
      </c>
      <c r="AC2221" s="1">
        <f t="shared" ca="1" si="695"/>
        <v>2.4917901810713915E-2</v>
      </c>
      <c r="AD2221" s="1">
        <f t="shared" ca="1" si="696"/>
        <v>2.4803530359561021E-2</v>
      </c>
      <c r="AE2221" s="1">
        <f t="shared" ca="1" si="697"/>
        <v>8.5156746198856784E-3</v>
      </c>
      <c r="AF2221" s="1">
        <f t="shared" ca="1" si="698"/>
        <v>2.912676922313057E-2</v>
      </c>
      <c r="AG2221" s="1">
        <f t="shared" ca="1" si="699"/>
        <v>7.0429605894927663E-3</v>
      </c>
      <c r="AH2221" s="1">
        <f t="shared" ca="1" si="700"/>
        <v>7.8429466815603758E-3</v>
      </c>
      <c r="AI2221" s="1">
        <f t="shared" ca="1" si="701"/>
        <v>2.8243803082485201E-2</v>
      </c>
      <c r="AJ2221" s="1">
        <f t="shared" ca="1" si="702"/>
        <v>2.2189942125412056E-2</v>
      </c>
      <c r="AK2221" s="1">
        <f t="shared" ca="1" si="703"/>
        <v>7.2416935960541509E-3</v>
      </c>
      <c r="AL2221" s="1">
        <f t="shared" ca="1" si="704"/>
        <v>2.8243803082485201E-2</v>
      </c>
      <c r="AM2221" s="1">
        <f t="shared" ca="1" si="705"/>
        <v>1.2493122879863452E-2</v>
      </c>
      <c r="AN2221" s="1">
        <f t="shared" ca="1" si="706"/>
        <v>2.9863432952402413E-2</v>
      </c>
      <c r="AO2221" s="1">
        <f t="shared" ca="1" si="707"/>
        <v>7.1730037637482294E-3</v>
      </c>
      <c r="AP2221" s="1">
        <f t="shared" ca="1" si="708"/>
        <v>2.871924402419742E-2</v>
      </c>
    </row>
    <row r="2222" spans="2:42" x14ac:dyDescent="0.2">
      <c r="B2222" s="2">
        <v>-3.8531555102232495E-3</v>
      </c>
      <c r="C2222" s="2">
        <v>-7.2126137767858367E-4</v>
      </c>
      <c r="D2222" s="2">
        <v>-4.5495318899619885E-3</v>
      </c>
      <c r="E2222" s="2">
        <v>-5.055879550416309E-4</v>
      </c>
      <c r="F2222" s="2">
        <v>-2.0026794111032142E-3</v>
      </c>
      <c r="G2222" s="2">
        <v>-6.0898740518255945E-4</v>
      </c>
      <c r="H2222" s="2">
        <v>-3.8330926258570708E-3</v>
      </c>
      <c r="I2222" s="2">
        <v>-3.6808533687154865E-3</v>
      </c>
      <c r="J2222" s="2">
        <v>-7.2126137767858367E-4</v>
      </c>
      <c r="K2222" s="2">
        <v>-4.5495318899619885E-3</v>
      </c>
      <c r="L2222" s="2">
        <v>-4.9012722775299E-4</v>
      </c>
      <c r="M2222" s="2">
        <v>-6.0898740518255945E-4</v>
      </c>
      <c r="N2222" s="2">
        <v>-4.3839472837324811E-3</v>
      </c>
      <c r="O2222" s="2">
        <v>-3.166451235000145E-3</v>
      </c>
      <c r="P2222" s="2">
        <v>-5.1374473939092002E-4</v>
      </c>
      <c r="Q2222" s="2">
        <v>-4.3839472837324811E-3</v>
      </c>
      <c r="R2222" s="2">
        <v>-1.4622260372827434E-3</v>
      </c>
      <c r="S2222" s="2">
        <v>-4.6592252025443592E-3</v>
      </c>
      <c r="T2222" s="2">
        <v>-5.055879550416309E-4</v>
      </c>
      <c r="U2222" s="2">
        <v>-4.4839237464547876E-3</v>
      </c>
      <c r="V2222" s="3">
        <v>39932</v>
      </c>
      <c r="W2222" s="1">
        <f t="shared" ca="1" si="689"/>
        <v>3.4073789978054492E-2</v>
      </c>
      <c r="X2222" s="1">
        <f t="shared" ca="1" si="690"/>
        <v>1.0648958352287364E-2</v>
      </c>
      <c r="Y2222" s="1">
        <f t="shared" ca="1" si="691"/>
        <v>3.8170904423100963E-2</v>
      </c>
      <c r="Z2222" s="1">
        <f t="shared" ca="1" si="692"/>
        <v>8.7898832625374814E-3</v>
      </c>
      <c r="AA2222" s="1">
        <f t="shared" ca="1" si="693"/>
        <v>2.058062036222235E-2</v>
      </c>
      <c r="AB2222" s="1">
        <f t="shared" ca="1" si="694"/>
        <v>9.7047459297574124E-3</v>
      </c>
      <c r="AC2222" s="1">
        <f t="shared" ca="1" si="695"/>
        <v>3.2798429724331252E-2</v>
      </c>
      <c r="AD2222" s="1">
        <f t="shared" ca="1" si="696"/>
        <v>3.2983654822217455E-2</v>
      </c>
      <c r="AE2222" s="1">
        <f t="shared" ca="1" si="697"/>
        <v>1.0648958352287364E-2</v>
      </c>
      <c r="AF2222" s="1">
        <f t="shared" ca="1" si="698"/>
        <v>3.8170904423100963E-2</v>
      </c>
      <c r="AG2222" s="1">
        <f t="shared" ca="1" si="699"/>
        <v>8.6210811939832072E-3</v>
      </c>
      <c r="AH2222" s="1">
        <f t="shared" ca="1" si="700"/>
        <v>9.7047459297574124E-3</v>
      </c>
      <c r="AI2222" s="1">
        <f t="shared" ca="1" si="701"/>
        <v>3.7083378932812314E-2</v>
      </c>
      <c r="AJ2222" s="1">
        <f t="shared" ca="1" si="702"/>
        <v>2.9797223705901103E-2</v>
      </c>
      <c r="AK2222" s="1">
        <f t="shared" ca="1" si="703"/>
        <v>8.8790131961590316E-3</v>
      </c>
      <c r="AL2222" s="1">
        <f t="shared" ca="1" si="704"/>
        <v>3.7083378932812314E-2</v>
      </c>
      <c r="AM2222" s="1">
        <f t="shared" ca="1" si="705"/>
        <v>1.6454058625620799E-2</v>
      </c>
      <c r="AN2222" s="1">
        <f t="shared" ca="1" si="706"/>
        <v>3.9149860415480082E-2</v>
      </c>
      <c r="AO2222" s="1">
        <f t="shared" ca="1" si="707"/>
        <v>8.7898832625374814E-3</v>
      </c>
      <c r="AP2222" s="1">
        <f t="shared" ca="1" si="708"/>
        <v>3.7640483255134222E-2</v>
      </c>
    </row>
    <row r="2223" spans="2:42" x14ac:dyDescent="0.2">
      <c r="B2223" s="2">
        <v>-4.4346205879342016E-5</v>
      </c>
      <c r="C2223" s="2">
        <v>1.903433458823045E-4</v>
      </c>
      <c r="D2223" s="2">
        <v>-3.3389179549259129E-4</v>
      </c>
      <c r="E2223" s="2">
        <v>1.9356898849287596E-4</v>
      </c>
      <c r="F2223" s="2">
        <v>-2.2126751747164608E-4</v>
      </c>
      <c r="G2223" s="2">
        <v>1.967775166704655E-4</v>
      </c>
      <c r="H2223" s="2">
        <v>-2.5034808959534249E-4</v>
      </c>
      <c r="I2223" s="2">
        <v>-1.3052201336183344E-5</v>
      </c>
      <c r="J2223" s="2">
        <v>1.903433458823045E-4</v>
      </c>
      <c r="K2223" s="2">
        <v>-3.3389179549259129E-4</v>
      </c>
      <c r="L2223" s="2">
        <v>1.9107796083828177E-4</v>
      </c>
      <c r="M2223" s="2">
        <v>1.967775166704655E-4</v>
      </c>
      <c r="N2223" s="2">
        <v>-2.5797473438926577E-4</v>
      </c>
      <c r="O2223" s="2">
        <v>9.9893762750546955E-7</v>
      </c>
      <c r="P2223" s="2">
        <v>1.9488323814820241E-4</v>
      </c>
      <c r="Q2223" s="2">
        <v>-2.5797473438926577E-4</v>
      </c>
      <c r="R2223" s="2">
        <v>-1.2425067690835512E-5</v>
      </c>
      <c r="S2223" s="2">
        <v>-2.8419449568739541E-4</v>
      </c>
      <c r="T2223" s="2">
        <v>1.9356898849287596E-4</v>
      </c>
      <c r="U2223" s="2">
        <v>-3.2726856170361973E-4</v>
      </c>
      <c r="V2223" s="3">
        <v>39933</v>
      </c>
      <c r="W2223" s="1">
        <f t="shared" ca="1" si="689"/>
        <v>2.5884788192370105E-2</v>
      </c>
      <c r="X2223" s="1">
        <f t="shared" ca="1" si="690"/>
        <v>9.1251401453709031E-3</v>
      </c>
      <c r="Y2223" s="1">
        <f t="shared" ca="1" si="691"/>
        <v>2.8059878157045977E-2</v>
      </c>
      <c r="Z2223" s="1">
        <f t="shared" ca="1" si="692"/>
        <v>7.7093889145882985E-3</v>
      </c>
      <c r="AA2223" s="1">
        <f t="shared" ca="1" si="693"/>
        <v>1.6294508246215682E-2</v>
      </c>
      <c r="AB2223" s="1">
        <f t="shared" ca="1" si="694"/>
        <v>8.4157190968343707E-3</v>
      </c>
      <c r="AC2223" s="1">
        <f t="shared" ca="1" si="695"/>
        <v>2.4310361862411374E-2</v>
      </c>
      <c r="AD2223" s="1">
        <f t="shared" ca="1" si="696"/>
        <v>2.5247554447648937E-2</v>
      </c>
      <c r="AE2223" s="1">
        <f t="shared" ca="1" si="697"/>
        <v>9.1251401453709031E-3</v>
      </c>
      <c r="AF2223" s="1">
        <f t="shared" ca="1" si="698"/>
        <v>2.8059878157045977E-2</v>
      </c>
      <c r="AG2223" s="1">
        <f t="shared" ca="1" si="699"/>
        <v>7.5713835236316303E-3</v>
      </c>
      <c r="AH2223" s="1">
        <f t="shared" ca="1" si="700"/>
        <v>8.4157190968343707E-3</v>
      </c>
      <c r="AI2223" s="1">
        <f t="shared" ca="1" si="701"/>
        <v>2.7397038090095659E-2</v>
      </c>
      <c r="AJ2223" s="1">
        <f t="shared" ca="1" si="702"/>
        <v>2.3349929684707858E-2</v>
      </c>
      <c r="AK2223" s="1">
        <f t="shared" ca="1" si="703"/>
        <v>7.7822587757500851E-3</v>
      </c>
      <c r="AL2223" s="1">
        <f t="shared" ca="1" si="704"/>
        <v>2.7397038090095659E-2</v>
      </c>
      <c r="AM2223" s="1">
        <f t="shared" ca="1" si="705"/>
        <v>1.3289105350992977E-2</v>
      </c>
      <c r="AN2223" s="1">
        <f t="shared" ca="1" si="706"/>
        <v>2.8845445467445874E-2</v>
      </c>
      <c r="AO2223" s="1">
        <f t="shared" ca="1" si="707"/>
        <v>7.7093889145882985E-3</v>
      </c>
      <c r="AP2223" s="1">
        <f t="shared" ca="1" si="708"/>
        <v>2.767625854699847E-2</v>
      </c>
    </row>
    <row r="2224" spans="2:42" x14ac:dyDescent="0.2">
      <c r="B2224" s="2">
        <v>-1.1721204195004331E-3</v>
      </c>
      <c r="C2224" s="2">
        <v>-5.6171513319969169E-4</v>
      </c>
      <c r="D2224" s="2">
        <v>-1.1796972650993665E-3</v>
      </c>
      <c r="E2224" s="2">
        <v>-5.0775213397968866E-4</v>
      </c>
      <c r="F2224" s="2">
        <v>-3.0459826281958868E-4</v>
      </c>
      <c r="G2224" s="2">
        <v>-5.4063758374711668E-4</v>
      </c>
      <c r="H2224" s="2">
        <v>-1.0219022054733795E-3</v>
      </c>
      <c r="I2224" s="2">
        <v>-1.1434999849035954E-3</v>
      </c>
      <c r="J2224" s="2">
        <v>-5.6171513319969169E-4</v>
      </c>
      <c r="K2224" s="2">
        <v>-1.1796972650993665E-3</v>
      </c>
      <c r="L2224" s="2">
        <v>-4.9932254991724712E-4</v>
      </c>
      <c r="M2224" s="2">
        <v>-5.4063758374711668E-4</v>
      </c>
      <c r="N2224" s="2">
        <v>-1.1772350931148479E-3</v>
      </c>
      <c r="O2224" s="2">
        <v>-9.6460532250997044E-4</v>
      </c>
      <c r="P2224" s="2">
        <v>-5.1219950965597505E-4</v>
      </c>
      <c r="Q2224" s="2">
        <v>-1.1772350931148479E-3</v>
      </c>
      <c r="R2224" s="2">
        <v>-4.6590254901779371E-4</v>
      </c>
      <c r="S2224" s="2">
        <v>-1.2412818811932125E-3</v>
      </c>
      <c r="T2224" s="2">
        <v>-5.0775213397968866E-4</v>
      </c>
      <c r="U2224" s="2">
        <v>-1.1643480433906062E-3</v>
      </c>
      <c r="V2224" s="3">
        <v>39934</v>
      </c>
      <c r="W2224" s="1">
        <f t="shared" ca="1" si="689"/>
        <v>2.670952274431836E-2</v>
      </c>
      <c r="X2224" s="1">
        <f t="shared" ca="1" si="690"/>
        <v>9.0434676819546467E-3</v>
      </c>
      <c r="Y2224" s="1">
        <f t="shared" ca="1" si="691"/>
        <v>2.9001710961982102E-2</v>
      </c>
      <c r="Z2224" s="1">
        <f t="shared" ca="1" si="692"/>
        <v>7.6486559241709948E-3</v>
      </c>
      <c r="AA2224" s="1">
        <f t="shared" ca="1" si="693"/>
        <v>1.6262267179194687E-2</v>
      </c>
      <c r="AB2224" s="1">
        <f t="shared" ca="1" si="694"/>
        <v>8.3469502507135807E-3</v>
      </c>
      <c r="AC2224" s="1">
        <f t="shared" ca="1" si="695"/>
        <v>2.505082723797258E-2</v>
      </c>
      <c r="AD2224" s="1">
        <f t="shared" ca="1" si="696"/>
        <v>2.6021229326736235E-2</v>
      </c>
      <c r="AE2224" s="1">
        <f t="shared" ca="1" si="697"/>
        <v>9.0434676819546467E-3</v>
      </c>
      <c r="AF2224" s="1">
        <f t="shared" ca="1" si="698"/>
        <v>2.9001710961982102E-2</v>
      </c>
      <c r="AG2224" s="1">
        <f t="shared" ca="1" si="699"/>
        <v>7.5114915967143519E-3</v>
      </c>
      <c r="AH2224" s="1">
        <f t="shared" ca="1" si="700"/>
        <v>8.3469502507135807E-3</v>
      </c>
      <c r="AI2224" s="1">
        <f t="shared" ca="1" si="701"/>
        <v>2.833112428020515E-2</v>
      </c>
      <c r="AJ2224" s="1">
        <f t="shared" ca="1" si="702"/>
        <v>2.3941121907780447E-2</v>
      </c>
      <c r="AK2224" s="1">
        <f t="shared" ca="1" si="703"/>
        <v>7.7210828768616967E-3</v>
      </c>
      <c r="AL2224" s="1">
        <f t="shared" ca="1" si="704"/>
        <v>2.833112428020515E-2</v>
      </c>
      <c r="AM2224" s="1">
        <f t="shared" ca="1" si="705"/>
        <v>1.3119185114509432E-2</v>
      </c>
      <c r="AN2224" s="1">
        <f t="shared" ca="1" si="706"/>
        <v>2.9863222298399498E-2</v>
      </c>
      <c r="AO2224" s="1">
        <f t="shared" ca="1" si="707"/>
        <v>7.6486559241709948E-3</v>
      </c>
      <c r="AP2224" s="1">
        <f t="shared" ca="1" si="708"/>
        <v>2.8603842688661417E-2</v>
      </c>
    </row>
    <row r="2225" spans="2:42" x14ac:dyDescent="0.2">
      <c r="B2225" s="2">
        <v>1.5232290695517126E-3</v>
      </c>
      <c r="C2225" s="2">
        <v>9.4600794293531187E-4</v>
      </c>
      <c r="D2225" s="2">
        <v>1.6596613446286934E-3</v>
      </c>
      <c r="E2225" s="2">
        <v>8.5739854227595558E-4</v>
      </c>
      <c r="F2225" s="2">
        <v>1.0933485943411814E-3</v>
      </c>
      <c r="G2225" s="2">
        <v>9.038423313378896E-4</v>
      </c>
      <c r="H2225" s="2">
        <v>1.4886146082420115E-3</v>
      </c>
      <c r="I2225" s="2">
        <v>1.4869072537366801E-3</v>
      </c>
      <c r="J2225" s="2">
        <v>9.4600794293531187E-4</v>
      </c>
      <c r="K2225" s="2">
        <v>1.6596613446286934E-3</v>
      </c>
      <c r="L2225" s="2">
        <v>8.4580637979536633E-4</v>
      </c>
      <c r="M2225" s="2">
        <v>9.038423313378896E-4</v>
      </c>
      <c r="N2225" s="2">
        <v>1.6184915440462522E-3</v>
      </c>
      <c r="O2225" s="2">
        <v>1.3822577320179441E-3</v>
      </c>
      <c r="P2225" s="2">
        <v>8.635145457798199E-4</v>
      </c>
      <c r="Q2225" s="2">
        <v>1.6184915440462522E-3</v>
      </c>
      <c r="R2225" s="2">
        <v>1.0915789893493066E-3</v>
      </c>
      <c r="S2225" s="2">
        <v>1.6815420626363764E-3</v>
      </c>
      <c r="T2225" s="2">
        <v>8.5739854227595558E-4</v>
      </c>
      <c r="U2225" s="2">
        <v>1.6386669622621142E-3</v>
      </c>
      <c r="V2225" s="3">
        <v>39937</v>
      </c>
      <c r="W2225" s="1">
        <f t="shared" ca="1" si="689"/>
        <v>2.4856983566156201E-2</v>
      </c>
      <c r="X2225" s="1">
        <f t="shared" ca="1" si="690"/>
        <v>7.1739504408200845E-3</v>
      </c>
      <c r="Y2225" s="1">
        <f t="shared" ca="1" si="691"/>
        <v>2.7287707590615842E-2</v>
      </c>
      <c r="Z2225" s="1">
        <f t="shared" ca="1" si="692"/>
        <v>5.814168716917925E-3</v>
      </c>
      <c r="AA2225" s="1">
        <f t="shared" ca="1" si="693"/>
        <v>1.5528739209868754E-2</v>
      </c>
      <c r="AB2225" s="1">
        <f t="shared" ca="1" si="694"/>
        <v>6.4692783129412209E-3</v>
      </c>
      <c r="AC2225" s="1">
        <f t="shared" ca="1" si="695"/>
        <v>2.3472882303082442E-2</v>
      </c>
      <c r="AD2225" s="1">
        <f t="shared" ca="1" si="696"/>
        <v>2.4192742411524408E-2</v>
      </c>
      <c r="AE2225" s="1">
        <f t="shared" ca="1" si="697"/>
        <v>7.1739504408200845E-3</v>
      </c>
      <c r="AF2225" s="1">
        <f t="shared" ca="1" si="698"/>
        <v>2.7287707590615842E-2</v>
      </c>
      <c r="AG2225" s="1">
        <f t="shared" ca="1" si="699"/>
        <v>5.6987735981151319E-3</v>
      </c>
      <c r="AH2225" s="1">
        <f t="shared" ca="1" si="700"/>
        <v>6.4692783129412209E-3</v>
      </c>
      <c r="AI2225" s="1">
        <f t="shared" ca="1" si="701"/>
        <v>2.6587079809874299E-2</v>
      </c>
      <c r="AJ2225" s="1">
        <f t="shared" ca="1" si="702"/>
        <v>2.2357575386738899E-2</v>
      </c>
      <c r="AK2225" s="1">
        <f t="shared" ca="1" si="703"/>
        <v>5.8751586759312113E-3</v>
      </c>
      <c r="AL2225" s="1">
        <f t="shared" ca="1" si="704"/>
        <v>2.6587079809874299E-2</v>
      </c>
      <c r="AM2225" s="1">
        <f t="shared" ca="1" si="705"/>
        <v>1.1891845746100077E-2</v>
      </c>
      <c r="AN2225" s="1">
        <f t="shared" ca="1" si="706"/>
        <v>2.806328795287243E-2</v>
      </c>
      <c r="AO2225" s="1">
        <f t="shared" ca="1" si="707"/>
        <v>5.814168716917925E-3</v>
      </c>
      <c r="AP2225" s="1">
        <f t="shared" ca="1" si="708"/>
        <v>2.6909290290044626E-2</v>
      </c>
    </row>
    <row r="2226" spans="2:42" x14ac:dyDescent="0.2">
      <c r="B2226" s="2">
        <v>7.75586886525792E-4</v>
      </c>
      <c r="C2226" s="2">
        <v>5.6080358192622803E-4</v>
      </c>
      <c r="D2226" s="2">
        <v>8.5343952097538534E-4</v>
      </c>
      <c r="E2226" s="2">
        <v>4.7687506674987112E-4</v>
      </c>
      <c r="F2226" s="2">
        <v>7.9537686265429564E-4</v>
      </c>
      <c r="G2226" s="2">
        <v>5.189102443139415E-4</v>
      </c>
      <c r="H2226" s="2">
        <v>7.7913495269865685E-4</v>
      </c>
      <c r="I2226" s="2">
        <v>7.5173494037827915E-4</v>
      </c>
      <c r="J2226" s="2">
        <v>5.6080358192622803E-4</v>
      </c>
      <c r="K2226" s="2">
        <v>8.5343952097538534E-4</v>
      </c>
      <c r="L2226" s="2">
        <v>4.6878022328100677E-4</v>
      </c>
      <c r="M2226" s="2">
        <v>5.189102443139415E-4</v>
      </c>
      <c r="N2226" s="2">
        <v>8.3846409410370804E-4</v>
      </c>
      <c r="O2226" s="2">
        <v>7.16288968772405E-4</v>
      </c>
      <c r="P2226" s="2">
        <v>4.811458156428472E-4</v>
      </c>
      <c r="Q2226" s="2">
        <v>8.3846409410370804E-4</v>
      </c>
      <c r="R2226" s="2">
        <v>7.6451409206490517E-4</v>
      </c>
      <c r="S2226" s="2">
        <v>8.6549596778340288E-4</v>
      </c>
      <c r="T2226" s="2">
        <v>4.7687506674987112E-4</v>
      </c>
      <c r="U2226" s="2">
        <v>8.4281312875122971E-4</v>
      </c>
      <c r="V2226" s="3">
        <v>39938</v>
      </c>
      <c r="W2226" s="1">
        <f t="shared" ca="1" si="689"/>
        <v>2.8948429759208888E-2</v>
      </c>
      <c r="X2226" s="1">
        <f t="shared" ca="1" si="690"/>
        <v>7.1861052551294644E-3</v>
      </c>
      <c r="Y2226" s="1">
        <f t="shared" ca="1" si="691"/>
        <v>3.3556803024383651E-2</v>
      </c>
      <c r="Z2226" s="1">
        <f t="shared" ca="1" si="692"/>
        <v>5.6999014279873342E-3</v>
      </c>
      <c r="AA2226" s="1">
        <f t="shared" ca="1" si="693"/>
        <v>1.6703476696550684E-2</v>
      </c>
      <c r="AB2226" s="1">
        <f t="shared" ca="1" si="694"/>
        <v>6.4101057888726731E-3</v>
      </c>
      <c r="AC2226" s="1">
        <f t="shared" ca="1" si="695"/>
        <v>2.8452210734196064E-2</v>
      </c>
      <c r="AD2226" s="1">
        <f t="shared" ca="1" si="696"/>
        <v>2.7815733075998772E-2</v>
      </c>
      <c r="AE2226" s="1">
        <f t="shared" ca="1" si="697"/>
        <v>7.1861052551294644E-3</v>
      </c>
      <c r="AF2226" s="1">
        <f t="shared" ca="1" si="698"/>
        <v>3.3556803024383651E-2</v>
      </c>
      <c r="AG2226" s="1">
        <f t="shared" ca="1" si="699"/>
        <v>5.5797132365610251E-3</v>
      </c>
      <c r="AH2226" s="1">
        <f t="shared" ca="1" si="700"/>
        <v>6.4101057888726731E-3</v>
      </c>
      <c r="AI2226" s="1">
        <f t="shared" ca="1" si="701"/>
        <v>3.2435632775220186E-2</v>
      </c>
      <c r="AJ2226" s="1">
        <f t="shared" ca="1" si="702"/>
        <v>2.4643874492801653E-2</v>
      </c>
      <c r="AK2226" s="1">
        <f t="shared" ca="1" si="703"/>
        <v>5.763408438222632E-3</v>
      </c>
      <c r="AL2226" s="1">
        <f t="shared" ca="1" si="704"/>
        <v>3.2435632775220186E-2</v>
      </c>
      <c r="AM2226" s="1">
        <f t="shared" ca="1" si="705"/>
        <v>1.253550281095238E-2</v>
      </c>
      <c r="AN2226" s="1">
        <f t="shared" ca="1" si="706"/>
        <v>3.440188918192634E-2</v>
      </c>
      <c r="AO2226" s="1">
        <f t="shared" ca="1" si="707"/>
        <v>5.6999014279873342E-3</v>
      </c>
      <c r="AP2226" s="1">
        <f t="shared" ca="1" si="708"/>
        <v>3.3080404562577909E-2</v>
      </c>
    </row>
    <row r="2227" spans="2:42" x14ac:dyDescent="0.2">
      <c r="B2227" s="2">
        <v>-1.028458403950161E-3</v>
      </c>
      <c r="C2227" s="2">
        <v>1.9661042705521048E-4</v>
      </c>
      <c r="D2227" s="2">
        <v>-1.0898255292050019E-3</v>
      </c>
      <c r="E2227" s="2">
        <v>2.092754897202731E-4</v>
      </c>
      <c r="F2227" s="2">
        <v>-2.1101259359368463E-4</v>
      </c>
      <c r="G2227" s="2">
        <v>2.0543809304229832E-4</v>
      </c>
      <c r="H2227" s="2">
        <v>-8.8703071644669063E-4</v>
      </c>
      <c r="I2227" s="2">
        <v>-1.0009610587745632E-3</v>
      </c>
      <c r="J2227" s="2">
        <v>1.9661042705521048E-4</v>
      </c>
      <c r="K2227" s="2">
        <v>-1.0898255292050019E-3</v>
      </c>
      <c r="L2227" s="2">
        <v>2.0830958664030952E-4</v>
      </c>
      <c r="M2227" s="2">
        <v>2.0543809304229832E-4</v>
      </c>
      <c r="N2227" s="2">
        <v>-1.0693144027353885E-3</v>
      </c>
      <c r="O2227" s="2">
        <v>-8.7337088666994411E-4</v>
      </c>
      <c r="P2227" s="2">
        <v>2.0978508308533428E-4</v>
      </c>
      <c r="Q2227" s="2">
        <v>-1.0693144027353885E-3</v>
      </c>
      <c r="R2227" s="2">
        <v>4.5527719800375621E-5</v>
      </c>
      <c r="S2227" s="2">
        <v>-1.151342039507175E-3</v>
      </c>
      <c r="T2227" s="2">
        <v>2.092754897202731E-4</v>
      </c>
      <c r="U2227" s="2">
        <v>-1.0734391166392632E-3</v>
      </c>
      <c r="V2227" s="3">
        <v>39939</v>
      </c>
      <c r="W2227" s="1">
        <f t="shared" ca="1" si="689"/>
        <v>2.980879712062626E-2</v>
      </c>
      <c r="X2227" s="1">
        <f t="shared" ca="1" si="690"/>
        <v>7.6223014363827153E-3</v>
      </c>
      <c r="Y2227" s="1">
        <f t="shared" ca="1" si="691"/>
        <v>3.5002923372869761E-2</v>
      </c>
      <c r="Z2227" s="1">
        <f t="shared" ca="1" si="692"/>
        <v>6.1200514737681034E-3</v>
      </c>
      <c r="AA2227" s="1">
        <f t="shared" ca="1" si="693"/>
        <v>1.7217656534379854E-2</v>
      </c>
      <c r="AB2227" s="1">
        <f t="shared" ca="1" si="694"/>
        <v>6.8370984372713665E-3</v>
      </c>
      <c r="AC2227" s="1">
        <f t="shared" ca="1" si="695"/>
        <v>2.9651305560064348E-2</v>
      </c>
      <c r="AD2227" s="1">
        <f t="shared" ca="1" si="696"/>
        <v>2.8558602510965897E-2</v>
      </c>
      <c r="AE2227" s="1">
        <f t="shared" ca="1" si="697"/>
        <v>7.6223014363827153E-3</v>
      </c>
      <c r="AF2227" s="1">
        <f t="shared" ca="1" si="698"/>
        <v>3.5002923372869761E-2</v>
      </c>
      <c r="AG2227" s="1">
        <f t="shared" ca="1" si="699"/>
        <v>5.9968406221705007E-3</v>
      </c>
      <c r="AH2227" s="1">
        <f t="shared" ca="1" si="700"/>
        <v>6.8370984372713665E-3</v>
      </c>
      <c r="AI2227" s="1">
        <f t="shared" ca="1" si="701"/>
        <v>3.3772965472001447E-2</v>
      </c>
      <c r="AJ2227" s="1">
        <f t="shared" ca="1" si="702"/>
        <v>2.5092710062503437E-2</v>
      </c>
      <c r="AK2227" s="1">
        <f t="shared" ca="1" si="703"/>
        <v>6.185152810032111E-3</v>
      </c>
      <c r="AL2227" s="1">
        <f t="shared" ca="1" si="704"/>
        <v>3.3772965472001447E-2</v>
      </c>
      <c r="AM2227" s="1">
        <f t="shared" ca="1" si="705"/>
        <v>1.3049852926746749E-2</v>
      </c>
      <c r="AN2227" s="1">
        <f t="shared" ca="1" si="706"/>
        <v>3.5828527518384973E-2</v>
      </c>
      <c r="AO2227" s="1">
        <f t="shared" ca="1" si="707"/>
        <v>6.1200514737681034E-3</v>
      </c>
      <c r="AP2227" s="1">
        <f t="shared" ca="1" si="708"/>
        <v>3.4505447747142808E-2</v>
      </c>
    </row>
    <row r="2228" spans="2:42" x14ac:dyDescent="0.2">
      <c r="B2228" s="2">
        <v>6.7279678520892894E-4</v>
      </c>
      <c r="C2228" s="2">
        <v>5.7540069675843242E-4</v>
      </c>
      <c r="D2228" s="2">
        <v>4.911450747100421E-4</v>
      </c>
      <c r="E2228" s="2">
        <v>5.6100285230020752E-4</v>
      </c>
      <c r="F2228" s="2">
        <v>3.2155875467854145E-4</v>
      </c>
      <c r="G2228" s="2">
        <v>5.7246627681850626E-4</v>
      </c>
      <c r="H2228" s="2">
        <v>4.8690994079647609E-4</v>
      </c>
      <c r="I2228" s="2">
        <v>6.920264636369744E-4</v>
      </c>
      <c r="J2228" s="2">
        <v>5.7540069675843242E-4</v>
      </c>
      <c r="K2228" s="2">
        <v>4.911450747100421E-4</v>
      </c>
      <c r="L2228" s="2">
        <v>5.5514443931525825E-4</v>
      </c>
      <c r="M2228" s="2">
        <v>5.7246627681850626E-4</v>
      </c>
      <c r="N2228" s="2">
        <v>5.2628148574229705E-4</v>
      </c>
      <c r="O2228" s="2">
        <v>6.8947942614250302E-4</v>
      </c>
      <c r="P2228" s="2">
        <v>5.6409364271781115E-4</v>
      </c>
      <c r="Q2228" s="2">
        <v>5.2628148574229705E-4</v>
      </c>
      <c r="R2228" s="2">
        <v>4.5141904320478154E-4</v>
      </c>
      <c r="S2228" s="2">
        <v>5.3023956533460037E-4</v>
      </c>
      <c r="T2228" s="2">
        <v>5.6100285230020752E-4</v>
      </c>
      <c r="U2228" s="2">
        <v>4.8707697275229833E-4</v>
      </c>
      <c r="V2228" s="3">
        <v>39940</v>
      </c>
      <c r="W2228" s="1">
        <f t="shared" ca="1" si="689"/>
        <v>2.8585079380075464E-2</v>
      </c>
      <c r="X2228" s="1">
        <f t="shared" ca="1" si="690"/>
        <v>8.2394706888167229E-3</v>
      </c>
      <c r="Y2228" s="1">
        <f t="shared" ca="1" si="691"/>
        <v>3.389372198093956E-2</v>
      </c>
      <c r="Z2228" s="1">
        <f t="shared" ca="1" si="692"/>
        <v>6.7581533447828284E-3</v>
      </c>
      <c r="AA2228" s="1">
        <f t="shared" ca="1" si="693"/>
        <v>1.7290139914033904E-2</v>
      </c>
      <c r="AB2228" s="1">
        <f t="shared" ca="1" si="694"/>
        <v>7.4665861918690821E-3</v>
      </c>
      <c r="AC2228" s="1">
        <f t="shared" ca="1" si="695"/>
        <v>2.8711377886153026E-2</v>
      </c>
      <c r="AD2228" s="1">
        <f t="shared" ca="1" si="696"/>
        <v>2.7332983556336024E-2</v>
      </c>
      <c r="AE2228" s="1">
        <f t="shared" ca="1" si="697"/>
        <v>8.2394706888167229E-3</v>
      </c>
      <c r="AF2228" s="1">
        <f t="shared" ca="1" si="698"/>
        <v>3.389372198093956E-2</v>
      </c>
      <c r="AG2228" s="1">
        <f t="shared" ca="1" si="699"/>
        <v>6.632576388451418E-3</v>
      </c>
      <c r="AH2228" s="1">
        <f t="shared" ca="1" si="700"/>
        <v>7.4665861918690821E-3</v>
      </c>
      <c r="AI2228" s="1">
        <f t="shared" ca="1" si="701"/>
        <v>3.2652162465949701E-2</v>
      </c>
      <c r="AJ2228" s="1">
        <f t="shared" ca="1" si="702"/>
        <v>2.3958641811920225E-2</v>
      </c>
      <c r="AK2228" s="1">
        <f t="shared" ca="1" si="703"/>
        <v>6.8245184494410398E-3</v>
      </c>
      <c r="AL2228" s="1">
        <f t="shared" ca="1" si="704"/>
        <v>3.2652162465949701E-2</v>
      </c>
      <c r="AM2228" s="1">
        <f t="shared" ca="1" si="705"/>
        <v>1.3505406115674459E-2</v>
      </c>
      <c r="AN2228" s="1">
        <f t="shared" ca="1" si="706"/>
        <v>3.4639126516835296E-2</v>
      </c>
      <c r="AO2228" s="1">
        <f t="shared" ca="1" si="707"/>
        <v>6.7581533447828284E-3</v>
      </c>
      <c r="AP2228" s="1">
        <f t="shared" ca="1" si="708"/>
        <v>3.3411377462861255E-2</v>
      </c>
    </row>
    <row r="2229" spans="2:42" x14ac:dyDescent="0.2">
      <c r="B2229" s="2">
        <v>1.53342563643033E-3</v>
      </c>
      <c r="C2229" s="2">
        <v>7.4294194133561753E-4</v>
      </c>
      <c r="D2229" s="2">
        <v>1.3510123384992134E-3</v>
      </c>
      <c r="E2229" s="2">
        <v>6.0142768727344809E-4</v>
      </c>
      <c r="F2229" s="2">
        <v>1.5440490711438049E-3</v>
      </c>
      <c r="G2229" s="2">
        <v>6.6895687580981189E-4</v>
      </c>
      <c r="H2229" s="2">
        <v>1.2736708290290721E-3</v>
      </c>
      <c r="I2229" s="2">
        <v>1.5570707697507569E-3</v>
      </c>
      <c r="J2229" s="2">
        <v>7.4294194133561753E-4</v>
      </c>
      <c r="K2229" s="2">
        <v>1.3510123384992134E-3</v>
      </c>
      <c r="L2229" s="2">
        <v>5.8980678700226719E-4</v>
      </c>
      <c r="M2229" s="2">
        <v>6.6895687580981189E-4</v>
      </c>
      <c r="N2229" s="2">
        <v>1.3748569830231983E-3</v>
      </c>
      <c r="O2229" s="2">
        <v>1.6845389848836323E-3</v>
      </c>
      <c r="P2229" s="2">
        <v>6.075586046456749E-4</v>
      </c>
      <c r="Q2229" s="2">
        <v>1.3748569830231983E-3</v>
      </c>
      <c r="R2229" s="2">
        <v>1.2377199552229268E-3</v>
      </c>
      <c r="S2229" s="2">
        <v>1.4054710281758975E-3</v>
      </c>
      <c r="T2229" s="2">
        <v>6.0142768727344809E-4</v>
      </c>
      <c r="U2229" s="2">
        <v>1.3352246775226728E-3</v>
      </c>
      <c r="V2229" s="3">
        <v>39941</v>
      </c>
      <c r="W2229" s="1">
        <f t="shared" ca="1" si="689"/>
        <v>4.2607415920979982E-2</v>
      </c>
      <c r="X2229" s="1">
        <f t="shared" ca="1" si="690"/>
        <v>1.0697274724548419E-2</v>
      </c>
      <c r="Y2229" s="1">
        <f t="shared" ca="1" si="691"/>
        <v>5.0328397452625143E-2</v>
      </c>
      <c r="Z2229" s="1">
        <f t="shared" ca="1" si="692"/>
        <v>9.0787264236690465E-3</v>
      </c>
      <c r="AA2229" s="1">
        <f t="shared" ca="1" si="693"/>
        <v>2.1663425650848517E-2</v>
      </c>
      <c r="AB2229" s="1">
        <f t="shared" ca="1" si="694"/>
        <v>9.8499443249950736E-3</v>
      </c>
      <c r="AC2229" s="1">
        <f t="shared" ca="1" si="695"/>
        <v>4.2540923333018191E-2</v>
      </c>
      <c r="AD2229" s="1">
        <f t="shared" ca="1" si="696"/>
        <v>4.0696853275984927E-2</v>
      </c>
      <c r="AE2229" s="1">
        <f t="shared" ca="1" si="697"/>
        <v>1.0697274724548419E-2</v>
      </c>
      <c r="AF2229" s="1">
        <f t="shared" ca="1" si="698"/>
        <v>5.0328397452625143E-2</v>
      </c>
      <c r="AG2229" s="1">
        <f t="shared" ca="1" si="699"/>
        <v>8.9287230621756097E-3</v>
      </c>
      <c r="AH2229" s="1">
        <f t="shared" ca="1" si="700"/>
        <v>9.8499443249950736E-3</v>
      </c>
      <c r="AI2229" s="1">
        <f t="shared" ca="1" si="701"/>
        <v>4.8522184016998968E-2</v>
      </c>
      <c r="AJ2229" s="1">
        <f t="shared" ca="1" si="702"/>
        <v>3.4798109806341022E-2</v>
      </c>
      <c r="AK2229" s="1">
        <f t="shared" ca="1" si="703"/>
        <v>9.1579641804024198E-3</v>
      </c>
      <c r="AL2229" s="1">
        <f t="shared" ca="1" si="704"/>
        <v>4.8522184016998968E-2</v>
      </c>
      <c r="AM2229" s="1">
        <f t="shared" ca="1" si="705"/>
        <v>1.66531266320958E-2</v>
      </c>
      <c r="AN2229" s="1">
        <f t="shared" ca="1" si="706"/>
        <v>5.1516409763281201E-2</v>
      </c>
      <c r="AO2229" s="1">
        <f t="shared" ca="1" si="707"/>
        <v>9.0787264236690465E-3</v>
      </c>
      <c r="AP2229" s="1">
        <f t="shared" ca="1" si="708"/>
        <v>4.9616560637702194E-2</v>
      </c>
    </row>
    <row r="2230" spans="2:42" x14ac:dyDescent="0.2">
      <c r="B2230" s="2">
        <v>6.5370476353088236E-4</v>
      </c>
      <c r="C2230" s="2">
        <v>4.9406961410980443E-8</v>
      </c>
      <c r="D2230" s="2">
        <v>1.0456539990104652E-3</v>
      </c>
      <c r="E2230" s="2">
        <v>1.9606356118639923E-6</v>
      </c>
      <c r="F2230" s="2">
        <v>-3.8236097688049142E-7</v>
      </c>
      <c r="G2230" s="2">
        <v>1.2817974128775944E-6</v>
      </c>
      <c r="H2230" s="2">
        <v>8.2003787750739576E-4</v>
      </c>
      <c r="I2230" s="2">
        <v>5.6921873832904701E-4</v>
      </c>
      <c r="J2230" s="2">
        <v>4.9406961410980443E-8</v>
      </c>
      <c r="K2230" s="2">
        <v>1.0456539990104652E-3</v>
      </c>
      <c r="L2230" s="2">
        <v>1.9173005509909302E-6</v>
      </c>
      <c r="M2230" s="2">
        <v>1.2817974128775944E-6</v>
      </c>
      <c r="N2230" s="2">
        <v>9.6653267873958448E-4</v>
      </c>
      <c r="O2230" s="2">
        <v>2.9268709184337993E-4</v>
      </c>
      <c r="P2230" s="2">
        <v>1.9834977791344244E-6</v>
      </c>
      <c r="Q2230" s="2">
        <v>9.6653267873958448E-4</v>
      </c>
      <c r="R2230" s="2">
        <v>-1.2056871784738021E-5</v>
      </c>
      <c r="S2230" s="2">
        <v>1.0519509039152997E-3</v>
      </c>
      <c r="T2230" s="2">
        <v>1.9606356118639923E-6</v>
      </c>
      <c r="U2230" s="2">
        <v>1.0290293318804267E-3</v>
      </c>
      <c r="V2230" s="3">
        <v>39944</v>
      </c>
      <c r="W2230" s="1">
        <f t="shared" ca="1" si="689"/>
        <v>4.2413560362489541E-2</v>
      </c>
      <c r="X2230" s="1">
        <f t="shared" ca="1" si="690"/>
        <v>1.1477503233694694E-2</v>
      </c>
      <c r="Y2230" s="1">
        <f t="shared" ca="1" si="691"/>
        <v>5.0441947127946397E-2</v>
      </c>
      <c r="Z2230" s="1">
        <f t="shared" ca="1" si="692"/>
        <v>9.7785036133483869E-3</v>
      </c>
      <c r="AA2230" s="1">
        <f t="shared" ca="1" si="693"/>
        <v>2.1336825915313287E-2</v>
      </c>
      <c r="AB2230" s="1">
        <f t="shared" ca="1" si="694"/>
        <v>1.0604131103352768E-2</v>
      </c>
      <c r="AC2230" s="1">
        <f t="shared" ca="1" si="695"/>
        <v>4.262067768204051E-2</v>
      </c>
      <c r="AD2230" s="1">
        <f t="shared" ca="1" si="696"/>
        <v>4.0437572358363934E-2</v>
      </c>
      <c r="AE2230" s="1">
        <f t="shared" ca="1" si="697"/>
        <v>1.1477503233694694E-2</v>
      </c>
      <c r="AF2230" s="1">
        <f t="shared" ca="1" si="698"/>
        <v>5.0441947127946397E-2</v>
      </c>
      <c r="AG2230" s="1">
        <f t="shared" ca="1" si="699"/>
        <v>9.6159105982167262E-3</v>
      </c>
      <c r="AH2230" s="1">
        <f t="shared" ca="1" si="700"/>
        <v>1.0604131103352768E-2</v>
      </c>
      <c r="AI2230" s="1">
        <f t="shared" ca="1" si="701"/>
        <v>4.8582583983173486E-2</v>
      </c>
      <c r="AJ2230" s="1">
        <f t="shared" ca="1" si="702"/>
        <v>3.4289381734988689E-2</v>
      </c>
      <c r="AK2230" s="1">
        <f t="shared" ca="1" si="703"/>
        <v>9.8643698783407781E-3</v>
      </c>
      <c r="AL2230" s="1">
        <f t="shared" ca="1" si="704"/>
        <v>4.8582583983173486E-2</v>
      </c>
      <c r="AM2230" s="1">
        <f t="shared" ca="1" si="705"/>
        <v>1.7020763192364702E-2</v>
      </c>
      <c r="AN2230" s="1">
        <f t="shared" ca="1" si="706"/>
        <v>5.1585625400097222E-2</v>
      </c>
      <c r="AO2230" s="1">
        <f t="shared" ca="1" si="707"/>
        <v>9.7785036133483869E-3</v>
      </c>
      <c r="AP2230" s="1">
        <f t="shared" ca="1" si="708"/>
        <v>4.9727881333391982E-2</v>
      </c>
    </row>
    <row r="2231" spans="2:42" x14ac:dyDescent="0.2">
      <c r="B2231" s="2">
        <v>4.3838413966132972E-3</v>
      </c>
      <c r="C2231" s="2">
        <v>1.4882055194693766E-3</v>
      </c>
      <c r="D2231" s="2">
        <v>4.7881455711604737E-3</v>
      </c>
      <c r="E2231" s="2">
        <v>1.2218397685797022E-3</v>
      </c>
      <c r="F2231" s="2">
        <v>2.8470660070496479E-3</v>
      </c>
      <c r="G2231" s="2">
        <v>1.3517860493885703E-3</v>
      </c>
      <c r="H2231" s="2">
        <v>4.1706148705593638E-3</v>
      </c>
      <c r="I2231" s="2">
        <v>4.2670304828538175E-3</v>
      </c>
      <c r="J2231" s="2">
        <v>1.4882055194693766E-3</v>
      </c>
      <c r="K2231" s="2">
        <v>4.7881455711604737E-3</v>
      </c>
      <c r="L2231" s="2">
        <v>1.1983656861302983E-3</v>
      </c>
      <c r="M2231" s="2">
        <v>1.3517860493885703E-3</v>
      </c>
      <c r="N2231" s="2">
        <v>4.67350809304512E-3</v>
      </c>
      <c r="O2231" s="2">
        <v>3.9420268692897942E-3</v>
      </c>
      <c r="P2231" s="2">
        <v>1.2342239293383628E-3</v>
      </c>
      <c r="Q2231" s="2">
        <v>4.67350809304512E-3</v>
      </c>
      <c r="R2231" s="2">
        <v>2.3158748004423746E-3</v>
      </c>
      <c r="S2231" s="2">
        <v>4.910292156816265E-3</v>
      </c>
      <c r="T2231" s="2">
        <v>1.2218397685797022E-3</v>
      </c>
      <c r="U2231" s="2">
        <v>4.7232713146980743E-3</v>
      </c>
      <c r="V2231" s="3">
        <v>39945</v>
      </c>
      <c r="W2231" s="1">
        <f t="shared" ca="1" si="689"/>
        <v>4.7906222525731533E-2</v>
      </c>
      <c r="X2231" s="1">
        <f t="shared" ca="1" si="690"/>
        <v>1.41232847566294E-2</v>
      </c>
      <c r="Y2231" s="1">
        <f t="shared" ca="1" si="691"/>
        <v>5.6865369358385605E-2</v>
      </c>
      <c r="Z2231" s="1">
        <f t="shared" ca="1" si="692"/>
        <v>1.2140084638892554E-2</v>
      </c>
      <c r="AA2231" s="1">
        <f t="shared" ca="1" si="693"/>
        <v>2.3880675182275331E-2</v>
      </c>
      <c r="AB2231" s="1">
        <f t="shared" ca="1" si="694"/>
        <v>1.3125279493905601E-2</v>
      </c>
      <c r="AC2231" s="1">
        <f t="shared" ca="1" si="695"/>
        <v>4.8183153391785145E-2</v>
      </c>
      <c r="AD2231" s="1">
        <f t="shared" ca="1" si="696"/>
        <v>4.5697427617439938E-2</v>
      </c>
      <c r="AE2231" s="1">
        <f t="shared" ca="1" si="697"/>
        <v>1.41232847566294E-2</v>
      </c>
      <c r="AF2231" s="1">
        <f t="shared" ca="1" si="698"/>
        <v>5.6865369358385605E-2</v>
      </c>
      <c r="AG2231" s="1">
        <f t="shared" ca="1" si="699"/>
        <v>1.1939361495465588E-2</v>
      </c>
      <c r="AH2231" s="1">
        <f t="shared" ca="1" si="700"/>
        <v>1.3125279493905601E-2</v>
      </c>
      <c r="AI2231" s="1">
        <f t="shared" ca="1" si="701"/>
        <v>5.4770344602308514E-2</v>
      </c>
      <c r="AJ2231" s="1">
        <f t="shared" ca="1" si="702"/>
        <v>3.8711501464787461E-2</v>
      </c>
      <c r="AK2231" s="1">
        <f t="shared" ca="1" si="703"/>
        <v>1.2246047648909899E-2</v>
      </c>
      <c r="AL2231" s="1">
        <f t="shared" ca="1" si="704"/>
        <v>5.4770344602308514E-2</v>
      </c>
      <c r="AM2231" s="1">
        <f t="shared" ca="1" si="705"/>
        <v>1.9777744310857468E-2</v>
      </c>
      <c r="AN2231" s="1">
        <f t="shared" ca="1" si="706"/>
        <v>5.8095930606855348E-2</v>
      </c>
      <c r="AO2231" s="1">
        <f t="shared" ca="1" si="707"/>
        <v>1.2140084638892554E-2</v>
      </c>
      <c r="AP2231" s="1">
        <f t="shared" ca="1" si="708"/>
        <v>5.6063397840607015E-2</v>
      </c>
    </row>
    <row r="2232" spans="2:42" x14ac:dyDescent="0.2">
      <c r="B2232" s="2">
        <v>-6.9540071828222416E-4</v>
      </c>
      <c r="C2232" s="2">
        <v>1.3414988979221221E-5</v>
      </c>
      <c r="D2232" s="2">
        <v>-7.3952805214605455E-4</v>
      </c>
      <c r="E2232" s="2">
        <v>6.1444928183052028E-5</v>
      </c>
      <c r="F2232" s="2">
        <v>-2.2773699448530582E-4</v>
      </c>
      <c r="G2232" s="2">
        <v>3.7740922765427953E-5</v>
      </c>
      <c r="H2232" s="2">
        <v>-6.0922224648696233E-4</v>
      </c>
      <c r="I2232" s="2">
        <v>-6.762703530456271E-4</v>
      </c>
      <c r="J2232" s="2">
        <v>1.3414988979221221E-5</v>
      </c>
      <c r="K2232" s="2">
        <v>-7.3952805214605455E-4</v>
      </c>
      <c r="L2232" s="2">
        <v>6.4001387663603637E-5</v>
      </c>
      <c r="M2232" s="2">
        <v>3.7740922765427953E-5</v>
      </c>
      <c r="N2232" s="2">
        <v>-7.2548988249676594E-4</v>
      </c>
      <c r="O2232" s="2">
        <v>-5.9532250514326979E-4</v>
      </c>
      <c r="P2232" s="2">
        <v>6.0096271792042799E-5</v>
      </c>
      <c r="Q2232" s="2">
        <v>-7.2548988249676594E-4</v>
      </c>
      <c r="R2232" s="2">
        <v>-1.225436953794512E-4</v>
      </c>
      <c r="S2232" s="2">
        <v>-7.7783468766912112E-4</v>
      </c>
      <c r="T2232" s="2">
        <v>6.1444928183052028E-5</v>
      </c>
      <c r="U2232" s="2">
        <v>-7.2843468599981254E-4</v>
      </c>
      <c r="V2232" s="3">
        <v>39946</v>
      </c>
      <c r="W2232" s="1">
        <f t="shared" ca="1" si="689"/>
        <v>3.9317486970710309E-2</v>
      </c>
      <c r="X2232" s="1">
        <f t="shared" ca="1" si="690"/>
        <v>1.1375850217432013E-2</v>
      </c>
      <c r="Y2232" s="1">
        <f t="shared" ca="1" si="691"/>
        <v>4.7486978531093314E-2</v>
      </c>
      <c r="Z2232" s="1">
        <f t="shared" ca="1" si="692"/>
        <v>1.0093832508669515E-2</v>
      </c>
      <c r="AA2232" s="1">
        <f t="shared" ca="1" si="693"/>
        <v>1.7858645541504355E-2</v>
      </c>
      <c r="AB2232" s="1">
        <f t="shared" ca="1" si="694"/>
        <v>1.0745105942149898E-2</v>
      </c>
      <c r="AC2232" s="1">
        <f t="shared" ca="1" si="695"/>
        <v>3.9991480675612853E-2</v>
      </c>
      <c r="AD2232" s="1">
        <f t="shared" ca="1" si="696"/>
        <v>3.7333645678091866E-2</v>
      </c>
      <c r="AE2232" s="1">
        <f t="shared" ca="1" si="697"/>
        <v>1.1375850217432013E-2</v>
      </c>
      <c r="AF2232" s="1">
        <f t="shared" ca="1" si="698"/>
        <v>4.7486978531093314E-2</v>
      </c>
      <c r="AG2232" s="1">
        <f t="shared" ca="1" si="699"/>
        <v>9.9452763354426297E-3</v>
      </c>
      <c r="AH2232" s="1">
        <f t="shared" ca="1" si="700"/>
        <v>1.0745105942149898E-2</v>
      </c>
      <c r="AI2232" s="1">
        <f t="shared" ca="1" si="701"/>
        <v>4.5622775051689803E-2</v>
      </c>
      <c r="AJ2232" s="1">
        <f t="shared" ca="1" si="702"/>
        <v>3.0942662296736232E-2</v>
      </c>
      <c r="AK2232" s="1">
        <f t="shared" ca="1" si="703"/>
        <v>1.0172247313672335E-2</v>
      </c>
      <c r="AL2232" s="1">
        <f t="shared" ca="1" si="704"/>
        <v>4.5622775051689803E-2</v>
      </c>
      <c r="AM2232" s="1">
        <f t="shared" ca="1" si="705"/>
        <v>1.4734427393170145E-2</v>
      </c>
      <c r="AN2232" s="1">
        <f t="shared" ca="1" si="706"/>
        <v>4.8496069030425526E-2</v>
      </c>
      <c r="AO2232" s="1">
        <f t="shared" ca="1" si="707"/>
        <v>1.0093832508669515E-2</v>
      </c>
      <c r="AP2232" s="1">
        <f t="shared" ca="1" si="708"/>
        <v>4.6812394408300935E-2</v>
      </c>
    </row>
    <row r="2233" spans="2:42" x14ac:dyDescent="0.2">
      <c r="B2233" s="2">
        <v>-7.8928085833873673E-4</v>
      </c>
      <c r="C2233" s="2">
        <v>3.8069361262627055E-4</v>
      </c>
      <c r="D2233" s="2">
        <v>-1.0497375447099389E-3</v>
      </c>
      <c r="E2233" s="2">
        <v>3.6650035905783085E-4</v>
      </c>
      <c r="F2233" s="2">
        <v>-1.9705075294862429E-4</v>
      </c>
      <c r="G2233" s="2">
        <v>3.7951519822110313E-4</v>
      </c>
      <c r="H2233" s="2">
        <v>-8.257422324581265E-4</v>
      </c>
      <c r="I2233" s="2">
        <v>-7.3178288743913633E-4</v>
      </c>
      <c r="J2233" s="2">
        <v>3.8069361262627055E-4</v>
      </c>
      <c r="K2233" s="2">
        <v>-1.0497375447099389E-3</v>
      </c>
      <c r="L2233" s="2">
        <v>3.6181697676651581E-4</v>
      </c>
      <c r="M2233" s="2">
        <v>3.7951519822110313E-4</v>
      </c>
      <c r="N2233" s="2">
        <v>-9.9258776441746299E-4</v>
      </c>
      <c r="O2233" s="2">
        <v>-5.6543517295115642E-4</v>
      </c>
      <c r="P2233" s="2">
        <v>3.6897108005740087E-4</v>
      </c>
      <c r="Q2233" s="2">
        <v>-9.9258776441746299E-4</v>
      </c>
      <c r="R2233" s="2">
        <v>1.6023267266795926E-4</v>
      </c>
      <c r="S2233" s="2">
        <v>-1.079740681578456E-3</v>
      </c>
      <c r="T2233" s="2">
        <v>3.6650035905783085E-4</v>
      </c>
      <c r="U2233" s="2">
        <v>-1.0329249759409853E-3</v>
      </c>
      <c r="V2233" s="3">
        <v>39947</v>
      </c>
      <c r="W2233" s="1">
        <f t="shared" ca="1" si="689"/>
        <v>4.6673946497895295E-2</v>
      </c>
      <c r="X2233" s="1">
        <f t="shared" ca="1" si="690"/>
        <v>1.228794244566331E-2</v>
      </c>
      <c r="Y2233" s="1">
        <f t="shared" ca="1" si="691"/>
        <v>5.562361762269373E-2</v>
      </c>
      <c r="Z2233" s="1">
        <f t="shared" ca="1" si="692"/>
        <v>1.0779765805606851E-2</v>
      </c>
      <c r="AA2233" s="1">
        <f t="shared" ca="1" si="693"/>
        <v>2.097109345169473E-2</v>
      </c>
      <c r="AB2233" s="1">
        <f t="shared" ca="1" si="694"/>
        <v>1.1535811853622952E-2</v>
      </c>
      <c r="AC2233" s="1">
        <f t="shared" ca="1" si="695"/>
        <v>4.6852918777959301E-2</v>
      </c>
      <c r="AD2233" s="1">
        <f t="shared" ca="1" si="696"/>
        <v>4.4482541706858288E-2</v>
      </c>
      <c r="AE2233" s="1">
        <f t="shared" ca="1" si="697"/>
        <v>1.228794244566331E-2</v>
      </c>
      <c r="AF2233" s="1">
        <f t="shared" ca="1" si="698"/>
        <v>5.562361762269373E-2</v>
      </c>
      <c r="AG2233" s="1">
        <f t="shared" ca="1" si="699"/>
        <v>1.0614071859175102E-2</v>
      </c>
      <c r="AH2233" s="1">
        <f t="shared" ca="1" si="700"/>
        <v>1.1535811853622952E-2</v>
      </c>
      <c r="AI2233" s="1">
        <f t="shared" ca="1" si="701"/>
        <v>5.3513274021417694E-2</v>
      </c>
      <c r="AJ2233" s="1">
        <f t="shared" ca="1" si="702"/>
        <v>3.7347659519310454E-2</v>
      </c>
      <c r="AK2233" s="1">
        <f t="shared" ca="1" si="703"/>
        <v>1.0867228877760735E-2</v>
      </c>
      <c r="AL2233" s="1">
        <f t="shared" ca="1" si="704"/>
        <v>5.3513274021417694E-2</v>
      </c>
      <c r="AM2233" s="1">
        <f t="shared" ca="1" si="705"/>
        <v>1.6674614310235706E-2</v>
      </c>
      <c r="AN2233" s="1">
        <f t="shared" ca="1" si="706"/>
        <v>5.6883239916497526E-2</v>
      </c>
      <c r="AO2233" s="1">
        <f t="shared" ca="1" si="707"/>
        <v>1.0779765805606851E-2</v>
      </c>
      <c r="AP2233" s="1">
        <f t="shared" ca="1" si="708"/>
        <v>5.4830837437102611E-2</v>
      </c>
    </row>
    <row r="2234" spans="2:42" x14ac:dyDescent="0.2">
      <c r="B2234" s="2">
        <v>9.3609795084570457E-4</v>
      </c>
      <c r="C2234" s="2">
        <v>3.9834510195402295E-4</v>
      </c>
      <c r="D2234" s="2">
        <v>1.1852427047795988E-3</v>
      </c>
      <c r="E2234" s="2">
        <v>4.2175909013741908E-4</v>
      </c>
      <c r="F2234" s="2">
        <v>5.6041866213907277E-4</v>
      </c>
      <c r="G2234" s="2">
        <v>4.0802918702942392E-4</v>
      </c>
      <c r="H2234" s="2">
        <v>1.0276513510762975E-3</v>
      </c>
      <c r="I2234" s="2">
        <v>8.7612628145139482E-4</v>
      </c>
      <c r="J2234" s="2">
        <v>3.9834510195402295E-4</v>
      </c>
      <c r="K2234" s="2">
        <v>1.1852427047795988E-3</v>
      </c>
      <c r="L2234" s="2">
        <v>4.2094300111861216E-4</v>
      </c>
      <c r="M2234" s="2">
        <v>4.0802918702942392E-4</v>
      </c>
      <c r="N2234" s="2">
        <v>1.137935326726236E-3</v>
      </c>
      <c r="O2234" s="2">
        <v>7.055140839495877E-4</v>
      </c>
      <c r="P2234" s="2">
        <v>4.2218961528606158E-4</v>
      </c>
      <c r="Q2234" s="2">
        <v>1.137935326726236E-3</v>
      </c>
      <c r="R2234" s="2">
        <v>4.4099724325552536E-4</v>
      </c>
      <c r="S2234" s="2">
        <v>1.1965686804931153E-3</v>
      </c>
      <c r="T2234" s="2">
        <v>4.2175909013741908E-4</v>
      </c>
      <c r="U2234" s="2">
        <v>1.1698244293962823E-3</v>
      </c>
      <c r="V2234" s="3">
        <v>39948</v>
      </c>
      <c r="W2234" s="1">
        <f t="shared" ca="1" si="689"/>
        <v>4.8476819901508324E-2</v>
      </c>
      <c r="X2234" s="1">
        <f t="shared" ca="1" si="690"/>
        <v>1.290742552988975E-2</v>
      </c>
      <c r="Y2234" s="1">
        <f t="shared" ca="1" si="691"/>
        <v>5.7256650274363566E-2</v>
      </c>
      <c r="Z2234" s="1">
        <f t="shared" ca="1" si="692"/>
        <v>1.1241871108799461E-2</v>
      </c>
      <c r="AA2234" s="1">
        <f t="shared" ca="1" si="693"/>
        <v>2.3318529586510737E-2</v>
      </c>
      <c r="AB2234" s="1">
        <f t="shared" ca="1" si="694"/>
        <v>1.2061688341013956E-2</v>
      </c>
      <c r="AC2234" s="1">
        <f t="shared" ca="1" si="695"/>
        <v>4.8376142961279928E-2</v>
      </c>
      <c r="AD2234" s="1">
        <f t="shared" ca="1" si="696"/>
        <v>4.6318502667487466E-2</v>
      </c>
      <c r="AE2234" s="1">
        <f t="shared" ca="1" si="697"/>
        <v>1.290742552988975E-2</v>
      </c>
      <c r="AF2234" s="1">
        <f t="shared" ca="1" si="698"/>
        <v>5.7256650274363566E-2</v>
      </c>
      <c r="AG2234" s="1">
        <f t="shared" ca="1" si="699"/>
        <v>1.1067496493955912E-2</v>
      </c>
      <c r="AH2234" s="1">
        <f t="shared" ca="1" si="700"/>
        <v>1.2061688341013956E-2</v>
      </c>
      <c r="AI2234" s="1">
        <f t="shared" ca="1" si="701"/>
        <v>5.5158073588212016E-2</v>
      </c>
      <c r="AJ2234" s="1">
        <f t="shared" ca="1" si="702"/>
        <v>3.9434443794465521E-2</v>
      </c>
      <c r="AK2234" s="1">
        <f t="shared" ca="1" si="703"/>
        <v>1.133391329160429E-2</v>
      </c>
      <c r="AL2234" s="1">
        <f t="shared" ca="1" si="704"/>
        <v>5.5158073588212016E-2</v>
      </c>
      <c r="AM2234" s="1">
        <f t="shared" ca="1" si="705"/>
        <v>1.8304942213882999E-2</v>
      </c>
      <c r="AN2234" s="1">
        <f t="shared" ca="1" si="706"/>
        <v>5.8571094114431774E-2</v>
      </c>
      <c r="AO2234" s="1">
        <f t="shared" ca="1" si="707"/>
        <v>1.1241871108799461E-2</v>
      </c>
      <c r="AP2234" s="1">
        <f t="shared" ca="1" si="708"/>
        <v>5.6443614822955374E-2</v>
      </c>
    </row>
    <row r="2235" spans="2:42" x14ac:dyDescent="0.2">
      <c r="B2235" s="2">
        <v>-2.3481249202976784E-3</v>
      </c>
      <c r="C2235" s="2">
        <v>1.4658563260327995E-5</v>
      </c>
      <c r="D2235" s="2">
        <v>-3.2338379306037224E-3</v>
      </c>
      <c r="E2235" s="2">
        <v>8.1461993990172843E-5</v>
      </c>
      <c r="F2235" s="2">
        <v>-7.1642065121024778E-4</v>
      </c>
      <c r="G2235" s="2">
        <v>5.2601558774068025E-5</v>
      </c>
      <c r="H2235" s="2">
        <v>-2.6075899637422184E-3</v>
      </c>
      <c r="I2235" s="2">
        <v>-2.14483211212535E-3</v>
      </c>
      <c r="J2235" s="2">
        <v>1.4658563260327995E-5</v>
      </c>
      <c r="K2235" s="2">
        <v>-3.2338379306037224E-3</v>
      </c>
      <c r="L2235" s="2">
        <v>8.3931715259666362E-5</v>
      </c>
      <c r="M2235" s="2">
        <v>5.2601558774068025E-5</v>
      </c>
      <c r="N2235" s="2">
        <v>-3.0543611749684896E-3</v>
      </c>
      <c r="O2235" s="2">
        <v>-1.5193452863954127E-3</v>
      </c>
      <c r="P2235" s="2">
        <v>8.0159102066934551E-5</v>
      </c>
      <c r="Q2235" s="2">
        <v>-3.0543611749684896E-3</v>
      </c>
      <c r="R2235" s="2">
        <v>-3.505198266848808E-4</v>
      </c>
      <c r="S2235" s="2">
        <v>-3.2944254578338716E-3</v>
      </c>
      <c r="T2235" s="2">
        <v>8.1461993990172843E-5</v>
      </c>
      <c r="U2235" s="2">
        <v>-3.184173153836567E-3</v>
      </c>
      <c r="V2235" s="3">
        <v>39951</v>
      </c>
      <c r="W2235" s="1">
        <f t="shared" ca="1" si="689"/>
        <v>4.6482490446177645E-2</v>
      </c>
      <c r="X2235" s="1">
        <f t="shared" ca="1" si="690"/>
        <v>1.2500700644514383E-2</v>
      </c>
      <c r="Y2235" s="1">
        <f t="shared" ca="1" si="691"/>
        <v>5.493468184452794E-2</v>
      </c>
      <c r="Z2235" s="1">
        <f t="shared" ca="1" si="692"/>
        <v>1.0832481724907613E-2</v>
      </c>
      <c r="AA2235" s="1">
        <f t="shared" ca="1" si="693"/>
        <v>2.2444189072368479E-2</v>
      </c>
      <c r="AB2235" s="1">
        <f t="shared" ca="1" si="694"/>
        <v>1.1658171653784178E-2</v>
      </c>
      <c r="AC2235" s="1">
        <f t="shared" ca="1" si="695"/>
        <v>4.6327262437185088E-2</v>
      </c>
      <c r="AD2235" s="1">
        <f t="shared" ca="1" si="696"/>
        <v>4.443001416445156E-2</v>
      </c>
      <c r="AE2235" s="1">
        <f t="shared" ca="1" si="697"/>
        <v>1.2500700644514383E-2</v>
      </c>
      <c r="AF2235" s="1">
        <f t="shared" ca="1" si="698"/>
        <v>5.493468184452794E-2</v>
      </c>
      <c r="AG2235" s="1">
        <f t="shared" ca="1" si="699"/>
        <v>1.0659595852460044E-2</v>
      </c>
      <c r="AH2235" s="1">
        <f t="shared" ca="1" si="700"/>
        <v>1.1658171653784178E-2</v>
      </c>
      <c r="AI2235" s="1">
        <f t="shared" ca="1" si="701"/>
        <v>5.2894159329537893E-2</v>
      </c>
      <c r="AJ2235" s="1">
        <f t="shared" ca="1" si="702"/>
        <v>3.79203854499124E-2</v>
      </c>
      <c r="AK2235" s="1">
        <f t="shared" ca="1" si="703"/>
        <v>1.0923728035538817E-2</v>
      </c>
      <c r="AL2235" s="1">
        <f t="shared" ca="1" si="704"/>
        <v>5.2894159329537893E-2</v>
      </c>
      <c r="AM2235" s="1">
        <f t="shared" ca="1" si="705"/>
        <v>1.7719016818788333E-2</v>
      </c>
      <c r="AN2235" s="1">
        <f t="shared" ca="1" si="706"/>
        <v>5.620527541158233E-2</v>
      </c>
      <c r="AO2235" s="1">
        <f t="shared" ca="1" si="707"/>
        <v>1.0832481724907613E-2</v>
      </c>
      <c r="AP2235" s="1">
        <f t="shared" ca="1" si="708"/>
        <v>5.4150967459644393E-2</v>
      </c>
    </row>
    <row r="2236" spans="2:42" x14ac:dyDescent="0.2">
      <c r="B2236" s="2">
        <v>1.8423661582760431E-3</v>
      </c>
      <c r="C2236" s="2">
        <v>9.4797592397366515E-4</v>
      </c>
      <c r="D2236" s="2">
        <v>2.363211126045206E-3</v>
      </c>
      <c r="E2236" s="2">
        <v>8.4384636619994069E-4</v>
      </c>
      <c r="F2236" s="2">
        <v>1.34200814568608E-3</v>
      </c>
      <c r="G2236" s="2">
        <v>8.950830656118125E-4</v>
      </c>
      <c r="H2236" s="2">
        <v>2.0424787559958357E-3</v>
      </c>
      <c r="I2236" s="2">
        <v>1.7206634860023051E-3</v>
      </c>
      <c r="J2236" s="2">
        <v>9.4797592397366515E-4</v>
      </c>
      <c r="K2236" s="2">
        <v>2.363211126045206E-3</v>
      </c>
      <c r="L2236" s="2">
        <v>8.324333641582804E-4</v>
      </c>
      <c r="M2236" s="2">
        <v>8.950830656118125E-4</v>
      </c>
      <c r="N2236" s="2">
        <v>2.2613733928731339E-3</v>
      </c>
      <c r="O2236" s="2">
        <v>1.4052403375941491E-3</v>
      </c>
      <c r="P2236" s="2">
        <v>8.4986727408975504E-4</v>
      </c>
      <c r="Q2236" s="2">
        <v>2.2613733928731339E-3</v>
      </c>
      <c r="R2236" s="2">
        <v>1.2459999448251047E-3</v>
      </c>
      <c r="S2236" s="2">
        <v>2.3800003603444697E-3</v>
      </c>
      <c r="T2236" s="2">
        <v>8.4384636619994069E-4</v>
      </c>
      <c r="U2236" s="2">
        <v>2.331009380622806E-3</v>
      </c>
      <c r="V2236" s="3">
        <v>39952</v>
      </c>
      <c r="W2236" s="1">
        <f t="shared" ca="1" si="689"/>
        <v>5.1911852399934809E-2</v>
      </c>
      <c r="X2236" s="1">
        <f t="shared" ca="1" si="690"/>
        <v>1.4345368029795172E-2</v>
      </c>
      <c r="Y2236" s="1">
        <f t="shared" ca="1" si="691"/>
        <v>6.1553873690713405E-2</v>
      </c>
      <c r="Z2236" s="1">
        <f t="shared" ca="1" si="692"/>
        <v>1.2228494681632588E-2</v>
      </c>
      <c r="AA2236" s="1">
        <f t="shared" ca="1" si="693"/>
        <v>2.5991485641249264E-2</v>
      </c>
      <c r="AB2236" s="1">
        <f t="shared" ca="1" si="694"/>
        <v>1.3272622466218078E-2</v>
      </c>
      <c r="AC2236" s="1">
        <f t="shared" ca="1" si="695"/>
        <v>5.2016145441319064E-2</v>
      </c>
      <c r="AD2236" s="1">
        <f t="shared" ca="1" si="696"/>
        <v>4.9591101143550358E-2</v>
      </c>
      <c r="AE2236" s="1">
        <f t="shared" ca="1" si="697"/>
        <v>1.4345368029795172E-2</v>
      </c>
      <c r="AF2236" s="1">
        <f t="shared" ca="1" si="698"/>
        <v>6.1553873690713405E-2</v>
      </c>
      <c r="AG2236" s="1">
        <f t="shared" ca="1" si="699"/>
        <v>1.202085712827204E-2</v>
      </c>
      <c r="AH2236" s="1">
        <f t="shared" ca="1" si="700"/>
        <v>1.3272622466218078E-2</v>
      </c>
      <c r="AI2236" s="1">
        <f t="shared" ca="1" si="701"/>
        <v>5.9225806714381962E-2</v>
      </c>
      <c r="AJ2236" s="1">
        <f t="shared" ca="1" si="702"/>
        <v>4.2341661681522112E-2</v>
      </c>
      <c r="AK2236" s="1">
        <f t="shared" ca="1" si="703"/>
        <v>1.2338080119363862E-2</v>
      </c>
      <c r="AL2236" s="1">
        <f t="shared" ca="1" si="704"/>
        <v>5.9225806714381962E-2</v>
      </c>
      <c r="AM2236" s="1">
        <f t="shared" ca="1" si="705"/>
        <v>2.0833985869791041E-2</v>
      </c>
      <c r="AN2236" s="1">
        <f t="shared" ca="1" si="706"/>
        <v>6.2882556688729163E-2</v>
      </c>
      <c r="AO2236" s="1">
        <f t="shared" ca="1" si="707"/>
        <v>1.2228494681632588E-2</v>
      </c>
      <c r="AP2236" s="1">
        <f t="shared" ca="1" si="708"/>
        <v>6.0675312443820587E-2</v>
      </c>
    </row>
    <row r="2237" spans="2:42" x14ac:dyDescent="0.2">
      <c r="B2237" s="2">
        <v>3.5661305646450536E-4</v>
      </c>
      <c r="C2237" s="2">
        <v>-1.8936383367051945E-4</v>
      </c>
      <c r="D2237" s="2">
        <v>3.2600255391224131E-4</v>
      </c>
      <c r="E2237" s="2">
        <v>-1.6225745493247956E-4</v>
      </c>
      <c r="F2237" s="2">
        <v>-2.6950648175039227E-4</v>
      </c>
      <c r="G2237" s="2">
        <v>-1.7473351881058807E-4</v>
      </c>
      <c r="H2237" s="2">
        <v>2.4039766174932531E-4</v>
      </c>
      <c r="I2237" s="2">
        <v>3.4821880170410324E-4</v>
      </c>
      <c r="J2237" s="2">
        <v>-1.8936383367051945E-4</v>
      </c>
      <c r="K2237" s="2">
        <v>3.2600255391224131E-4</v>
      </c>
      <c r="L2237" s="2">
        <v>-1.6011973181573325E-4</v>
      </c>
      <c r="M2237" s="2">
        <v>-1.7473351881058807E-4</v>
      </c>
      <c r="N2237" s="2">
        <v>3.3254526780401861E-4</v>
      </c>
      <c r="O2237" s="2">
        <v>2.4941546377110768E-4</v>
      </c>
      <c r="P2237" s="2">
        <v>-1.6338518712155636E-4</v>
      </c>
      <c r="Q2237" s="2">
        <v>3.3254526780401861E-4</v>
      </c>
      <c r="R2237" s="2">
        <v>-2.8878279507127402E-4</v>
      </c>
      <c r="S2237" s="2">
        <v>3.6967349686234385E-4</v>
      </c>
      <c r="T2237" s="2">
        <v>-1.6225745493247956E-4</v>
      </c>
      <c r="U2237" s="2">
        <v>3.2086888315641104E-4</v>
      </c>
      <c r="V2237" s="3">
        <v>39953</v>
      </c>
      <c r="W2237" s="1">
        <f t="shared" ca="1" si="689"/>
        <v>4.8829262385437555E-2</v>
      </c>
      <c r="X2237" s="1">
        <f t="shared" ca="1" si="690"/>
        <v>1.3069760487622165E-2</v>
      </c>
      <c r="Y2237" s="1">
        <f t="shared" ca="1" si="691"/>
        <v>5.7590192278764947E-2</v>
      </c>
      <c r="Z2237" s="1">
        <f t="shared" ca="1" si="692"/>
        <v>1.1108443491744693E-2</v>
      </c>
      <c r="AA2237" s="1">
        <f t="shared" ca="1" si="693"/>
        <v>2.3812993023796615E-2</v>
      </c>
      <c r="AB2237" s="1">
        <f t="shared" ca="1" si="694"/>
        <v>1.2083455390768421E-2</v>
      </c>
      <c r="AC2237" s="1">
        <f t="shared" ca="1" si="695"/>
        <v>4.8581271977687808E-2</v>
      </c>
      <c r="AD2237" s="1">
        <f t="shared" ca="1" si="696"/>
        <v>4.6722923659067654E-2</v>
      </c>
      <c r="AE2237" s="1">
        <f t="shared" ca="1" si="697"/>
        <v>1.3069760487622165E-2</v>
      </c>
      <c r="AF2237" s="1">
        <f t="shared" ca="1" si="698"/>
        <v>5.7590192278764947E-2</v>
      </c>
      <c r="AG2237" s="1">
        <f t="shared" ca="1" si="699"/>
        <v>1.0914818021589201E-2</v>
      </c>
      <c r="AH2237" s="1">
        <f t="shared" ca="1" si="700"/>
        <v>1.2083455390768421E-2</v>
      </c>
      <c r="AI2237" s="1">
        <f t="shared" ca="1" si="701"/>
        <v>5.5426601849961295E-2</v>
      </c>
      <c r="AJ2237" s="1">
        <f t="shared" ca="1" si="702"/>
        <v>4.005247247602136E-2</v>
      </c>
      <c r="AK2237" s="1">
        <f t="shared" ca="1" si="703"/>
        <v>1.121063744108808E-2</v>
      </c>
      <c r="AL2237" s="1">
        <f t="shared" ca="1" si="704"/>
        <v>5.5426601849961295E-2</v>
      </c>
      <c r="AM2237" s="1">
        <f t="shared" ca="1" si="705"/>
        <v>1.8895551079487278E-2</v>
      </c>
      <c r="AN2237" s="1">
        <f t="shared" ca="1" si="706"/>
        <v>5.8887778602921985E-2</v>
      </c>
      <c r="AO2237" s="1">
        <f t="shared" ca="1" si="707"/>
        <v>1.1108443491744693E-2</v>
      </c>
      <c r="AP2237" s="1">
        <f t="shared" ca="1" si="708"/>
        <v>5.6765168844200908E-2</v>
      </c>
    </row>
    <row r="2238" spans="2:42" x14ac:dyDescent="0.2">
      <c r="B2238" s="2">
        <v>-5.6414541923206496E-3</v>
      </c>
      <c r="C2238" s="2">
        <v>-9.4578409153633913E-4</v>
      </c>
      <c r="D2238" s="2">
        <v>-6.742772094306515E-3</v>
      </c>
      <c r="E2238" s="2">
        <v>-8.3882177156013871E-4</v>
      </c>
      <c r="F2238" s="2">
        <v>-2.0668996142076956E-3</v>
      </c>
      <c r="G2238" s="2">
        <v>-8.8876806998117175E-4</v>
      </c>
      <c r="H2238" s="2">
        <v>-5.6398176298024794E-3</v>
      </c>
      <c r="I2238" s="2">
        <v>-5.3637925899464589E-3</v>
      </c>
      <c r="J2238" s="2">
        <v>-9.4578409153633913E-4</v>
      </c>
      <c r="K2238" s="2">
        <v>-6.742772094306515E-3</v>
      </c>
      <c r="L2238" s="2">
        <v>-8.2699487629300794E-4</v>
      </c>
      <c r="M2238" s="2">
        <v>-8.8876806998117175E-4</v>
      </c>
      <c r="N2238" s="2">
        <v>-6.4873758350949551E-3</v>
      </c>
      <c r="O2238" s="2">
        <v>-4.40557877157155E-3</v>
      </c>
      <c r="P2238" s="2">
        <v>-8.4506093974257013E-4</v>
      </c>
      <c r="Q2238" s="2">
        <v>-6.4873758350949551E-3</v>
      </c>
      <c r="R2238" s="2">
        <v>-1.4278084778759359E-3</v>
      </c>
      <c r="S2238" s="2">
        <v>-6.9130413059491636E-3</v>
      </c>
      <c r="T2238" s="2">
        <v>-8.3882177156013871E-4</v>
      </c>
      <c r="U2238" s="2">
        <v>-6.6464711276392752E-3</v>
      </c>
      <c r="V2238" s="3">
        <v>39954</v>
      </c>
      <c r="W2238" s="1">
        <f t="shared" ca="1" si="689"/>
        <v>7.5315647130502858E-2</v>
      </c>
      <c r="X2238" s="1">
        <f t="shared" ca="1" si="690"/>
        <v>3.2568759733868254E-2</v>
      </c>
      <c r="Y2238" s="1">
        <f t="shared" ca="1" si="691"/>
        <v>8.433547235455105E-2</v>
      </c>
      <c r="Z2238" s="1">
        <f t="shared" ca="1" si="692"/>
        <v>2.7628756293156562E-2</v>
      </c>
      <c r="AA2238" s="1">
        <f t="shared" ca="1" si="693"/>
        <v>5.1396074418440296E-2</v>
      </c>
      <c r="AB2238" s="1">
        <f t="shared" ca="1" si="694"/>
        <v>3.0097855066577597E-2</v>
      </c>
      <c r="AC2238" s="1">
        <f t="shared" ca="1" si="695"/>
        <v>7.3369189859843725E-2</v>
      </c>
      <c r="AD2238" s="1">
        <f t="shared" ca="1" si="696"/>
        <v>7.2966488881525446E-2</v>
      </c>
      <c r="AE2238" s="1">
        <f t="shared" ca="1" si="697"/>
        <v>3.2568759733868254E-2</v>
      </c>
      <c r="AF2238" s="1">
        <f t="shared" ca="1" si="698"/>
        <v>8.433547235455105E-2</v>
      </c>
      <c r="AG2238" s="1">
        <f t="shared" ca="1" si="699"/>
        <v>2.7147381811739531E-2</v>
      </c>
      <c r="AH2238" s="1">
        <f t="shared" ca="1" si="700"/>
        <v>3.0097855066577597E-2</v>
      </c>
      <c r="AI2238" s="1">
        <f t="shared" ca="1" si="701"/>
        <v>8.1949072643209553E-2</v>
      </c>
      <c r="AJ2238" s="1">
        <f t="shared" ca="1" si="702"/>
        <v>6.6636933646444796E-2</v>
      </c>
      <c r="AK2238" s="1">
        <f t="shared" ca="1" si="703"/>
        <v>2.7882738655120573E-2</v>
      </c>
      <c r="AL2238" s="1">
        <f t="shared" ca="1" si="704"/>
        <v>8.1949072643209553E-2</v>
      </c>
      <c r="AM2238" s="1">
        <f t="shared" ca="1" si="705"/>
        <v>4.5432477486051288E-2</v>
      </c>
      <c r="AN2238" s="1">
        <f t="shared" ca="1" si="706"/>
        <v>8.6131512441960975E-2</v>
      </c>
      <c r="AO2238" s="1">
        <f t="shared" ca="1" si="707"/>
        <v>2.7628756293156562E-2</v>
      </c>
      <c r="AP2238" s="1">
        <f t="shared" ca="1" si="708"/>
        <v>8.317923698889905E-2</v>
      </c>
    </row>
    <row r="2239" spans="2:42" x14ac:dyDescent="0.2">
      <c r="B2239" s="2">
        <v>-1.6149390306314793E-3</v>
      </c>
      <c r="C2239" s="2">
        <v>-7.3804048167058767E-4</v>
      </c>
      <c r="D2239" s="2">
        <v>-1.945982065240548E-3</v>
      </c>
      <c r="E2239" s="2">
        <v>-5.9511770107978368E-4</v>
      </c>
      <c r="F2239" s="2">
        <v>-1.0463556537178009E-3</v>
      </c>
      <c r="G2239" s="2">
        <v>-6.6836060243902207E-4</v>
      </c>
      <c r="H2239" s="2">
        <v>-1.6720976398735266E-3</v>
      </c>
      <c r="I2239" s="2">
        <v>-1.5398311499410511E-3</v>
      </c>
      <c r="J2239" s="2">
        <v>-7.3804048167058767E-4</v>
      </c>
      <c r="K2239" s="2">
        <v>-1.945982065240548E-3</v>
      </c>
      <c r="L2239" s="2">
        <v>-5.82135929437122E-4</v>
      </c>
      <c r="M2239" s="2">
        <v>-6.6836060243902207E-4</v>
      </c>
      <c r="N2239" s="2">
        <v>-1.8662054630055325E-3</v>
      </c>
      <c r="O2239" s="2">
        <v>-1.3311142974378187E-3</v>
      </c>
      <c r="P2239" s="2">
        <v>-6.019662373403234E-4</v>
      </c>
      <c r="Q2239" s="2">
        <v>-1.8662054630055325E-3</v>
      </c>
      <c r="R2239" s="2">
        <v>-1.019494769196827E-3</v>
      </c>
      <c r="S2239" s="2">
        <v>-1.9686348449138302E-3</v>
      </c>
      <c r="T2239" s="2">
        <v>-5.9511770107978368E-4</v>
      </c>
      <c r="U2239" s="2">
        <v>-1.9185444886024028E-3</v>
      </c>
      <c r="V2239" s="3">
        <v>39955</v>
      </c>
      <c r="W2239" s="1">
        <f t="shared" ca="1" si="689"/>
        <v>7.3902827255399622E-2</v>
      </c>
      <c r="X2239" s="1">
        <f t="shared" ca="1" si="690"/>
        <v>3.3572029011445417E-2</v>
      </c>
      <c r="Y2239" s="1">
        <f t="shared" ca="1" si="691"/>
        <v>8.2396175816931136E-2</v>
      </c>
      <c r="Z2239" s="1">
        <f t="shared" ca="1" si="692"/>
        <v>2.8468792020913149E-2</v>
      </c>
      <c r="AA2239" s="1">
        <f t="shared" ca="1" si="693"/>
        <v>5.2107083589228449E-2</v>
      </c>
      <c r="AB2239" s="1">
        <f t="shared" ca="1" si="694"/>
        <v>3.1026442647143954E-2</v>
      </c>
      <c r="AC2239" s="1">
        <f t="shared" ca="1" si="695"/>
        <v>7.1856340395393709E-2</v>
      </c>
      <c r="AD2239" s="1">
        <f t="shared" ca="1" si="696"/>
        <v>7.1696395460591186E-2</v>
      </c>
      <c r="AE2239" s="1">
        <f t="shared" ca="1" si="697"/>
        <v>3.3572029011445417E-2</v>
      </c>
      <c r="AF2239" s="1">
        <f t="shared" ca="1" si="698"/>
        <v>8.2396175816931136E-2</v>
      </c>
      <c r="AG2239" s="1">
        <f t="shared" ca="1" si="699"/>
        <v>2.7970641411478637E-2</v>
      </c>
      <c r="AH2239" s="1">
        <f t="shared" ca="1" si="700"/>
        <v>3.1026442647143954E-2</v>
      </c>
      <c r="AI2239" s="1">
        <f t="shared" ca="1" si="701"/>
        <v>8.0110071810784403E-2</v>
      </c>
      <c r="AJ2239" s="1">
        <f t="shared" ca="1" si="702"/>
        <v>6.5975412531913358E-2</v>
      </c>
      <c r="AK2239" s="1">
        <f t="shared" ca="1" si="703"/>
        <v>2.8731623278291808E-2</v>
      </c>
      <c r="AL2239" s="1">
        <f t="shared" ca="1" si="704"/>
        <v>8.0110071810784403E-2</v>
      </c>
      <c r="AM2239" s="1">
        <f t="shared" ca="1" si="705"/>
        <v>4.6539122155037582E-2</v>
      </c>
      <c r="AN2239" s="1">
        <f t="shared" ca="1" si="706"/>
        <v>8.4127571879777777E-2</v>
      </c>
      <c r="AO2239" s="1">
        <f t="shared" ca="1" si="707"/>
        <v>2.8468792020913149E-2</v>
      </c>
      <c r="AP2239" s="1">
        <f t="shared" ca="1" si="708"/>
        <v>8.1268699299950203E-2</v>
      </c>
    </row>
    <row r="2240" spans="2:42" x14ac:dyDescent="0.2">
      <c r="B2240" s="2">
        <v>-4.9562699390328646E-3</v>
      </c>
      <c r="C2240" s="2">
        <v>-1.4942838920628532E-3</v>
      </c>
      <c r="D2240" s="2">
        <v>-6.0322090325488631E-3</v>
      </c>
      <c r="E2240" s="2">
        <v>-1.2857883080221733E-3</v>
      </c>
      <c r="F2240" s="2">
        <v>-2.1115727188312228E-3</v>
      </c>
      <c r="G2240" s="2">
        <v>-1.3936460573468201E-3</v>
      </c>
      <c r="H2240" s="2">
        <v>-5.0786958143639316E-3</v>
      </c>
      <c r="I2240" s="2">
        <v>-4.7013316400741356E-3</v>
      </c>
      <c r="J2240" s="2">
        <v>-1.4942838920628532E-3</v>
      </c>
      <c r="K2240" s="2">
        <v>-6.0322090325488631E-3</v>
      </c>
      <c r="L2240" s="2">
        <v>-1.2633142394040675E-3</v>
      </c>
      <c r="M2240" s="2">
        <v>-1.3936460573468201E-3</v>
      </c>
      <c r="N2240" s="2">
        <v>-5.7781957797339301E-3</v>
      </c>
      <c r="O2240" s="2">
        <v>-3.8527822270356671E-3</v>
      </c>
      <c r="P2240" s="2">
        <v>-1.2976447427296423E-3</v>
      </c>
      <c r="Q2240" s="2">
        <v>-5.7781957797339301E-3</v>
      </c>
      <c r="R2240" s="2">
        <v>-1.9039404675269544E-3</v>
      </c>
      <c r="S2240" s="2">
        <v>-6.1415181353765558E-3</v>
      </c>
      <c r="T2240" s="2">
        <v>-1.2857883080221733E-3</v>
      </c>
      <c r="U2240" s="2">
        <v>-5.9457755485611274E-3</v>
      </c>
      <c r="V2240" s="3">
        <v>39959</v>
      </c>
      <c r="W2240" s="1">
        <f t="shared" ca="1" si="689"/>
        <v>7.8873310099852406E-2</v>
      </c>
      <c r="X2240" s="1">
        <f t="shared" ca="1" si="690"/>
        <v>3.7229371206842762E-2</v>
      </c>
      <c r="Y2240" s="1">
        <f t="shared" ca="1" si="691"/>
        <v>8.7177154543164145E-2</v>
      </c>
      <c r="Z2240" s="1">
        <f t="shared" ca="1" si="692"/>
        <v>3.1687111162726468E-2</v>
      </c>
      <c r="AA2240" s="1">
        <f t="shared" ca="1" si="693"/>
        <v>5.6328806936466698E-2</v>
      </c>
      <c r="AB2240" s="1">
        <f t="shared" ca="1" si="694"/>
        <v>3.4475298986314136E-2</v>
      </c>
      <c r="AC2240" s="1">
        <f t="shared" ca="1" si="695"/>
        <v>7.6310345297036342E-2</v>
      </c>
      <c r="AD2240" s="1">
        <f t="shared" ca="1" si="696"/>
        <v>7.6662935294071879E-2</v>
      </c>
      <c r="AE2240" s="1">
        <f t="shared" ca="1" si="697"/>
        <v>3.7229371206842762E-2</v>
      </c>
      <c r="AF2240" s="1">
        <f t="shared" ca="1" si="698"/>
        <v>8.7177154543164145E-2</v>
      </c>
      <c r="AG2240" s="1">
        <f t="shared" ca="1" si="699"/>
        <v>3.113787794347431E-2</v>
      </c>
      <c r="AH2240" s="1">
        <f t="shared" ca="1" si="700"/>
        <v>3.4475298986314136E-2</v>
      </c>
      <c r="AI2240" s="1">
        <f t="shared" ca="1" si="701"/>
        <v>8.488493599433565E-2</v>
      </c>
      <c r="AJ2240" s="1">
        <f t="shared" ca="1" si="702"/>
        <v>7.0965149370766908E-2</v>
      </c>
      <c r="AK2240" s="1">
        <f t="shared" ca="1" si="703"/>
        <v>3.1976899815179809E-2</v>
      </c>
      <c r="AL2240" s="1">
        <f t="shared" ca="1" si="704"/>
        <v>8.488493599433565E-2</v>
      </c>
      <c r="AM2240" s="1">
        <f t="shared" ca="1" si="705"/>
        <v>5.0870664718959895E-2</v>
      </c>
      <c r="AN2240" s="1">
        <f t="shared" ca="1" si="706"/>
        <v>8.902435544283456E-2</v>
      </c>
      <c r="AO2240" s="1">
        <f t="shared" ca="1" si="707"/>
        <v>3.1687111162726468E-2</v>
      </c>
      <c r="AP2240" s="1">
        <f t="shared" ca="1" si="708"/>
        <v>8.5992216802058E-2</v>
      </c>
    </row>
    <row r="2241" spans="2:42" x14ac:dyDescent="0.2">
      <c r="B2241" s="2">
        <v>-3.4655284936880859E-3</v>
      </c>
      <c r="C2241" s="2">
        <v>-1.7288620965039136E-4</v>
      </c>
      <c r="D2241" s="2">
        <v>-3.7846037770165042E-3</v>
      </c>
      <c r="E2241" s="2">
        <v>-6.6596507608873701E-5</v>
      </c>
      <c r="F2241" s="2">
        <v>-1.7101695041442655E-3</v>
      </c>
      <c r="G2241" s="2">
        <v>-1.1004716699369865E-4</v>
      </c>
      <c r="H2241" s="2">
        <v>-3.1957400425364213E-3</v>
      </c>
      <c r="I2241" s="2">
        <v>-3.3748562198895327E-3</v>
      </c>
      <c r="J2241" s="2">
        <v>-1.7288620965039136E-4</v>
      </c>
      <c r="K2241" s="2">
        <v>-3.7846037770165042E-3</v>
      </c>
      <c r="L2241" s="2">
        <v>-6.1766341559743587E-5</v>
      </c>
      <c r="M2241" s="2">
        <v>-1.1004716699369865E-4</v>
      </c>
      <c r="N2241" s="2">
        <v>-3.685429728883971E-3</v>
      </c>
      <c r="O2241" s="2">
        <v>-3.0907905271894132E-3</v>
      </c>
      <c r="P2241" s="2">
        <v>-6.9144800842635412E-5</v>
      </c>
      <c r="Q2241" s="2">
        <v>-3.685429728883971E-3</v>
      </c>
      <c r="R2241" s="2">
        <v>-8.8125034337072083E-4</v>
      </c>
      <c r="S2241" s="2">
        <v>-3.9163459179029081E-3</v>
      </c>
      <c r="T2241" s="2">
        <v>-6.6596507608873701E-5</v>
      </c>
      <c r="U2241" s="2">
        <v>-3.7300145821067554E-3</v>
      </c>
      <c r="V2241" s="3">
        <v>39960</v>
      </c>
      <c r="W2241" s="1">
        <f t="shared" ca="1" si="689"/>
        <v>7.750214158348713E-2</v>
      </c>
      <c r="X2241" s="1">
        <f t="shared" ca="1" si="690"/>
        <v>3.7114931860559093E-2</v>
      </c>
      <c r="Y2241" s="1">
        <f t="shared" ca="1" si="691"/>
        <v>8.5019535633373722E-2</v>
      </c>
      <c r="Z2241" s="1">
        <f t="shared" ca="1" si="692"/>
        <v>3.157348027790368E-2</v>
      </c>
      <c r="AA2241" s="1">
        <f t="shared" ca="1" si="693"/>
        <v>5.6264338699625133E-2</v>
      </c>
      <c r="AB2241" s="1">
        <f t="shared" ca="1" si="694"/>
        <v>3.4358944910844756E-2</v>
      </c>
      <c r="AC2241" s="1">
        <f t="shared" ca="1" si="695"/>
        <v>7.4643430862429958E-2</v>
      </c>
      <c r="AD2241" s="1">
        <f t="shared" ca="1" si="696"/>
        <v>7.544736644436853E-2</v>
      </c>
      <c r="AE2241" s="1">
        <f t="shared" ca="1" si="697"/>
        <v>3.7114931860559093E-2</v>
      </c>
      <c r="AF2241" s="1">
        <f t="shared" ca="1" si="698"/>
        <v>8.5019535633373722E-2</v>
      </c>
      <c r="AG2241" s="1">
        <f t="shared" ca="1" si="699"/>
        <v>3.1026024578770895E-2</v>
      </c>
      <c r="AH2241" s="1">
        <f t="shared" ca="1" si="700"/>
        <v>3.4358944910844756E-2</v>
      </c>
      <c r="AI2241" s="1">
        <f t="shared" ca="1" si="701"/>
        <v>8.2903403696757735E-2</v>
      </c>
      <c r="AJ2241" s="1">
        <f t="shared" ca="1" si="702"/>
        <v>7.0262079525295881E-2</v>
      </c>
      <c r="AK2241" s="1">
        <f t="shared" ca="1" si="703"/>
        <v>3.18623320831216E-2</v>
      </c>
      <c r="AL2241" s="1">
        <f t="shared" ca="1" si="704"/>
        <v>8.2903403696757735E-2</v>
      </c>
      <c r="AM2241" s="1">
        <f t="shared" ca="1" si="705"/>
        <v>5.0815483947942892E-2</v>
      </c>
      <c r="AN2241" s="1">
        <f t="shared" ca="1" si="706"/>
        <v>8.6856213229441315E-2</v>
      </c>
      <c r="AO2241" s="1">
        <f t="shared" ca="1" si="707"/>
        <v>3.157348027790368E-2</v>
      </c>
      <c r="AP2241" s="1">
        <f t="shared" ca="1" si="708"/>
        <v>8.3868864548099734E-2</v>
      </c>
    </row>
    <row r="2242" spans="2:42" x14ac:dyDescent="0.2">
      <c r="B2242" s="2">
        <v>3.376199556600179E-3</v>
      </c>
      <c r="C2242" s="2">
        <v>7.4986927864650887E-4</v>
      </c>
      <c r="D2242" s="2">
        <v>3.8269375214912138E-3</v>
      </c>
      <c r="E2242" s="2">
        <v>6.4228872619653821E-4</v>
      </c>
      <c r="F2242" s="2">
        <v>1.547711485488934E-3</v>
      </c>
      <c r="G2242" s="2">
        <v>6.9405865976412962E-4</v>
      </c>
      <c r="H2242" s="2">
        <v>3.2482314505888343E-3</v>
      </c>
      <c r="I2242" s="2">
        <v>3.25964010313462E-3</v>
      </c>
      <c r="J2242" s="2">
        <v>7.4986927864650887E-4</v>
      </c>
      <c r="K2242" s="2">
        <v>3.8269375214912138E-3</v>
      </c>
      <c r="L2242" s="2">
        <v>6.3163766519913622E-4</v>
      </c>
      <c r="M2242" s="2">
        <v>6.9405865976412962E-4</v>
      </c>
      <c r="N2242" s="2">
        <v>3.7039579558801883E-3</v>
      </c>
      <c r="O2242" s="2">
        <v>2.860807714388347E-3</v>
      </c>
      <c r="P2242" s="2">
        <v>6.4790804169789773E-4</v>
      </c>
      <c r="Q2242" s="2">
        <v>3.7039579558801883E-3</v>
      </c>
      <c r="R2242" s="2">
        <v>1.1414150693478398E-3</v>
      </c>
      <c r="S2242" s="2">
        <v>3.9276117927686816E-3</v>
      </c>
      <c r="T2242" s="2">
        <v>6.4228872619653821E-4</v>
      </c>
      <c r="U2242" s="2">
        <v>3.77257450230295E-3</v>
      </c>
      <c r="V2242" s="3">
        <v>39961</v>
      </c>
      <c r="W2242" s="1">
        <f t="shared" ca="1" si="689"/>
        <v>7.7103508211633726E-2</v>
      </c>
      <c r="X2242" s="1">
        <f t="shared" ca="1" si="690"/>
        <v>3.7004083833981738E-2</v>
      </c>
      <c r="Y2242" s="1">
        <f t="shared" ca="1" si="691"/>
        <v>8.4560629297627476E-2</v>
      </c>
      <c r="Z2242" s="1">
        <f t="shared" ca="1" si="692"/>
        <v>3.1461653427117868E-2</v>
      </c>
      <c r="AA2242" s="1">
        <f t="shared" ca="1" si="693"/>
        <v>5.6235572060104877E-2</v>
      </c>
      <c r="AB2242" s="1">
        <f t="shared" ca="1" si="694"/>
        <v>3.424394751581801E-2</v>
      </c>
      <c r="AC2242" s="1">
        <f t="shared" ca="1" si="695"/>
        <v>7.430646076414521E-2</v>
      </c>
      <c r="AD2242" s="1">
        <f t="shared" ca="1" si="696"/>
        <v>7.506270834697068E-2</v>
      </c>
      <c r="AE2242" s="1">
        <f t="shared" ca="1" si="697"/>
        <v>3.7004083833981738E-2</v>
      </c>
      <c r="AF2242" s="1">
        <f t="shared" ca="1" si="698"/>
        <v>8.4560629297627476E-2</v>
      </c>
      <c r="AG2242" s="1">
        <f t="shared" ca="1" si="699"/>
        <v>3.0915672366149963E-2</v>
      </c>
      <c r="AH2242" s="1">
        <f t="shared" ca="1" si="700"/>
        <v>3.424394751581801E-2</v>
      </c>
      <c r="AI2242" s="1">
        <f t="shared" ca="1" si="701"/>
        <v>8.2464631974132133E-2</v>
      </c>
      <c r="AJ2242" s="1">
        <f t="shared" ca="1" si="702"/>
        <v>6.9937366832451331E-2</v>
      </c>
      <c r="AK2242" s="1">
        <f t="shared" ca="1" si="703"/>
        <v>3.1749727024379157E-2</v>
      </c>
      <c r="AL2242" s="1">
        <f t="shared" ca="1" si="704"/>
        <v>8.2464631974132133E-2</v>
      </c>
      <c r="AM2242" s="1">
        <f t="shared" ca="1" si="705"/>
        <v>5.0802120925916114E-2</v>
      </c>
      <c r="AN2242" s="1">
        <f t="shared" ca="1" si="706"/>
        <v>8.6366724276132734E-2</v>
      </c>
      <c r="AO2242" s="1">
        <f t="shared" ca="1" si="707"/>
        <v>3.1461653427117868E-2</v>
      </c>
      <c r="AP2242" s="1">
        <f t="shared" ca="1" si="708"/>
        <v>8.3417963791816971E-2</v>
      </c>
    </row>
    <row r="2243" spans="2:42" x14ac:dyDescent="0.2">
      <c r="B2243" s="2">
        <v>-3.9341800196698307E-3</v>
      </c>
      <c r="C2243" s="2">
        <v>-1.1130145227606913E-3</v>
      </c>
      <c r="D2243" s="2">
        <v>-4.312070604326812E-3</v>
      </c>
      <c r="E2243" s="2">
        <v>-8.9881015799453401E-4</v>
      </c>
      <c r="F2243" s="2">
        <v>-2.549922101607649E-3</v>
      </c>
      <c r="G2243" s="2">
        <v>-9.9998818164315217E-4</v>
      </c>
      <c r="H2243" s="2">
        <v>-3.7370361482523817E-3</v>
      </c>
      <c r="I2243" s="2">
        <v>-3.8300586553736693E-3</v>
      </c>
      <c r="J2243" s="2">
        <v>-1.1130145227606913E-3</v>
      </c>
      <c r="K2243" s="2">
        <v>-4.312070604326812E-3</v>
      </c>
      <c r="L2243" s="2">
        <v>-8.8128409940424479E-4</v>
      </c>
      <c r="M2243" s="2">
        <v>-9.9998818164315217E-4</v>
      </c>
      <c r="N2243" s="2">
        <v>-4.202701968040401E-3</v>
      </c>
      <c r="O2243" s="2">
        <v>-3.5559516410473835E-3</v>
      </c>
      <c r="P2243" s="2">
        <v>-9.0805645293168258E-4</v>
      </c>
      <c r="Q2243" s="2">
        <v>-4.202701968040401E-3</v>
      </c>
      <c r="R2243" s="2">
        <v>-1.9228969614346614E-3</v>
      </c>
      <c r="S2243" s="2">
        <v>-4.4238213659478776E-3</v>
      </c>
      <c r="T2243" s="2">
        <v>-8.9881015799453401E-4</v>
      </c>
      <c r="U2243" s="2">
        <v>-4.2524948684181663E-3</v>
      </c>
      <c r="V2243" s="3">
        <v>39962</v>
      </c>
      <c r="W2243" s="1">
        <f t="shared" ca="1" si="689"/>
        <v>8.2270974269456232E-2</v>
      </c>
      <c r="X2243" s="1">
        <f t="shared" ca="1" si="690"/>
        <v>3.831870112853946E-2</v>
      </c>
      <c r="Y2243" s="1">
        <f t="shared" ca="1" si="691"/>
        <v>9.0573144197375832E-2</v>
      </c>
      <c r="Z2243" s="1">
        <f t="shared" ca="1" si="692"/>
        <v>3.2491624716245025E-2</v>
      </c>
      <c r="AA2243" s="1">
        <f t="shared" ca="1" si="693"/>
        <v>5.8414857790175724E-2</v>
      </c>
      <c r="AB2243" s="1">
        <f t="shared" ca="1" si="694"/>
        <v>3.5418906118247703E-2</v>
      </c>
      <c r="AC2243" s="1">
        <f t="shared" ca="1" si="695"/>
        <v>7.931717667268047E-2</v>
      </c>
      <c r="AD2243" s="1">
        <f t="shared" ca="1" si="696"/>
        <v>7.9988889638318877E-2</v>
      </c>
      <c r="AE2243" s="1">
        <f t="shared" ca="1" si="697"/>
        <v>3.831870112853946E-2</v>
      </c>
      <c r="AF2243" s="1">
        <f t="shared" ca="1" si="698"/>
        <v>9.0573144197375832E-2</v>
      </c>
      <c r="AG2243" s="1">
        <f t="shared" ca="1" si="699"/>
        <v>3.1920207649182235E-2</v>
      </c>
      <c r="AH2243" s="1">
        <f t="shared" ca="1" si="700"/>
        <v>3.5418906118247703E-2</v>
      </c>
      <c r="AI2243" s="1">
        <f t="shared" ca="1" si="701"/>
        <v>8.8281471316685137E-2</v>
      </c>
      <c r="AJ2243" s="1">
        <f t="shared" ca="1" si="702"/>
        <v>7.4020263618841897E-2</v>
      </c>
      <c r="AK2243" s="1">
        <f t="shared" ca="1" si="703"/>
        <v>3.2793130762324339E-2</v>
      </c>
      <c r="AL2243" s="1">
        <f t="shared" ca="1" si="704"/>
        <v>8.8281471316685137E-2</v>
      </c>
      <c r="AM2243" s="1">
        <f t="shared" ca="1" si="705"/>
        <v>5.2727596953083135E-2</v>
      </c>
      <c r="AN2243" s="1">
        <f t="shared" ca="1" si="706"/>
        <v>9.2577366557841406E-2</v>
      </c>
      <c r="AO2243" s="1">
        <f t="shared" ca="1" si="707"/>
        <v>3.2491624716245025E-2</v>
      </c>
      <c r="AP2243" s="1">
        <f t="shared" ca="1" si="708"/>
        <v>8.9338390665344297E-2</v>
      </c>
    </row>
    <row r="2244" spans="2:42" x14ac:dyDescent="0.2">
      <c r="B2244" s="2">
        <v>-2.1108458375448391E-3</v>
      </c>
      <c r="C2244" s="2">
        <v>1.3380994829059745E-5</v>
      </c>
      <c r="D2244" s="2">
        <v>-3.1319107203390262E-3</v>
      </c>
      <c r="E2244" s="2">
        <v>5.8310486775292603E-5</v>
      </c>
      <c r="F2244" s="2">
        <v>-2.2593273565563177E-4</v>
      </c>
      <c r="G2244" s="2">
        <v>3.5712427174150463E-5</v>
      </c>
      <c r="H2244" s="2">
        <v>-2.4717127950855122E-3</v>
      </c>
      <c r="I2244" s="2">
        <v>-1.8904288677529246E-3</v>
      </c>
      <c r="J2244" s="2">
        <v>1.3380994829059745E-5</v>
      </c>
      <c r="K2244" s="2">
        <v>-3.1319107203390262E-3</v>
      </c>
      <c r="L2244" s="2">
        <v>6.0945680387725076E-5</v>
      </c>
      <c r="M2244" s="2">
        <v>3.5712427174150463E-5</v>
      </c>
      <c r="N2244" s="2">
        <v>-2.915899304886449E-3</v>
      </c>
      <c r="O2244" s="2">
        <v>-1.1708936976717599E-3</v>
      </c>
      <c r="P2244" s="2">
        <v>5.6920189569931168E-5</v>
      </c>
      <c r="Q2244" s="2">
        <v>-2.915899304886449E-3</v>
      </c>
      <c r="R2244" s="2">
        <v>-1.0304739919986261E-4</v>
      </c>
      <c r="S2244" s="2">
        <v>-3.1676432509495367E-3</v>
      </c>
      <c r="T2244" s="2">
        <v>5.8310486775292603E-5</v>
      </c>
      <c r="U2244" s="2">
        <v>-3.0816276233665008E-3</v>
      </c>
      <c r="V2244" s="3">
        <v>39965</v>
      </c>
      <c r="W2244" s="1">
        <f t="shared" ca="1" si="689"/>
        <v>8.7192758203144788E-2</v>
      </c>
      <c r="X2244" s="1">
        <f t="shared" ca="1" si="690"/>
        <v>3.9688823737056046E-2</v>
      </c>
      <c r="Y2244" s="1">
        <f t="shared" ca="1" si="691"/>
        <v>9.5396209002373805E-2</v>
      </c>
      <c r="Z2244" s="1">
        <f t="shared" ca="1" si="692"/>
        <v>3.3570923888520725E-2</v>
      </c>
      <c r="AA2244" s="1">
        <f t="shared" ca="1" si="693"/>
        <v>6.1519046080805724E-2</v>
      </c>
      <c r="AB2244" s="1">
        <f t="shared" ca="1" si="694"/>
        <v>3.6638452881240846E-2</v>
      </c>
      <c r="AC2244" s="1">
        <f t="shared" ca="1" si="695"/>
        <v>8.3570209097994938E-2</v>
      </c>
      <c r="AD2244" s="1">
        <f t="shared" ca="1" si="696"/>
        <v>8.4875605625634148E-2</v>
      </c>
      <c r="AE2244" s="1">
        <f t="shared" ca="1" si="697"/>
        <v>3.9688823737056046E-2</v>
      </c>
      <c r="AF2244" s="1">
        <f t="shared" ca="1" si="698"/>
        <v>9.5396209002373805E-2</v>
      </c>
      <c r="AG2244" s="1">
        <f t="shared" ca="1" si="699"/>
        <v>3.2975561950985166E-2</v>
      </c>
      <c r="AH2244" s="1">
        <f t="shared" ca="1" si="700"/>
        <v>3.6638452881240846E-2</v>
      </c>
      <c r="AI2244" s="1">
        <f t="shared" ca="1" si="701"/>
        <v>9.3081877676951225E-2</v>
      </c>
      <c r="AJ2244" s="1">
        <f t="shared" ca="1" si="702"/>
        <v>7.8780380575981676E-2</v>
      </c>
      <c r="AK2244" s="1">
        <f t="shared" ca="1" si="703"/>
        <v>3.3885068336561165E-2</v>
      </c>
      <c r="AL2244" s="1">
        <f t="shared" ca="1" si="704"/>
        <v>9.3081877676951225E-2</v>
      </c>
      <c r="AM2244" s="1">
        <f t="shared" ca="1" si="705"/>
        <v>5.5081141668661578E-2</v>
      </c>
      <c r="AN2244" s="1">
        <f t="shared" ca="1" si="706"/>
        <v>9.7604176492002911E-2</v>
      </c>
      <c r="AO2244" s="1">
        <f t="shared" ca="1" si="707"/>
        <v>3.3570923888520725E-2</v>
      </c>
      <c r="AP2244" s="1">
        <f t="shared" ca="1" si="708"/>
        <v>9.4095951626850513E-2</v>
      </c>
    </row>
    <row r="2245" spans="2:42" x14ac:dyDescent="0.2">
      <c r="B2245" s="2">
        <v>2.8432243155680492E-3</v>
      </c>
      <c r="C2245" s="2">
        <v>1.1159486377561034E-3</v>
      </c>
      <c r="D2245" s="2">
        <v>3.4756539745097736E-3</v>
      </c>
      <c r="E2245" s="2">
        <v>9.2365865346688558E-4</v>
      </c>
      <c r="F2245" s="2">
        <v>1.8242739830700572E-3</v>
      </c>
      <c r="G2245" s="2">
        <v>1.0193630938251097E-3</v>
      </c>
      <c r="H2245" s="2">
        <v>2.9721915644997932E-3</v>
      </c>
      <c r="I2245" s="2">
        <v>2.7018821909405855E-3</v>
      </c>
      <c r="J2245" s="2">
        <v>1.1159486377561034E-3</v>
      </c>
      <c r="K2245" s="2">
        <v>3.4756539745097736E-3</v>
      </c>
      <c r="L2245" s="2">
        <v>9.0609716652223504E-4</v>
      </c>
      <c r="M2245" s="2">
        <v>1.0193630938251097E-3</v>
      </c>
      <c r="N2245" s="2">
        <v>3.3270840772836596E-3</v>
      </c>
      <c r="O2245" s="2">
        <v>2.3211705516270609E-3</v>
      </c>
      <c r="P2245" s="2">
        <v>9.3292392505262001E-4</v>
      </c>
      <c r="Q2245" s="2">
        <v>3.3270840772836596E-3</v>
      </c>
      <c r="R2245" s="2">
        <v>1.6210374006313533E-3</v>
      </c>
      <c r="S2245" s="2">
        <v>3.5158855298733638E-3</v>
      </c>
      <c r="T2245" s="2">
        <v>9.2365865346688558E-4</v>
      </c>
      <c r="U2245" s="2">
        <v>3.4259680512103152E-3</v>
      </c>
      <c r="V2245" s="3">
        <v>39966</v>
      </c>
      <c r="W2245" s="1">
        <f t="shared" ca="1" si="689"/>
        <v>8.6874773983485448E-2</v>
      </c>
      <c r="X2245" s="1">
        <f t="shared" ca="1" si="690"/>
        <v>3.9617789355171101E-2</v>
      </c>
      <c r="Y2245" s="1">
        <f t="shared" ca="1" si="691"/>
        <v>9.4534460353882965E-2</v>
      </c>
      <c r="Z2245" s="1">
        <f t="shared" ca="1" si="692"/>
        <v>3.3498470428421544E-2</v>
      </c>
      <c r="AA2245" s="1">
        <f t="shared" ca="1" si="693"/>
        <v>6.1509303241812162E-2</v>
      </c>
      <c r="AB2245" s="1">
        <f t="shared" ca="1" si="694"/>
        <v>3.6566507181268817E-2</v>
      </c>
      <c r="AC2245" s="1">
        <f t="shared" ca="1" si="695"/>
        <v>8.3018228028293409E-2</v>
      </c>
      <c r="AD2245" s="1">
        <f t="shared" ca="1" si="696"/>
        <v>8.4640822547654371E-2</v>
      </c>
      <c r="AE2245" s="1">
        <f t="shared" ca="1" si="697"/>
        <v>3.9617789355171101E-2</v>
      </c>
      <c r="AF2245" s="1">
        <f t="shared" ca="1" si="698"/>
        <v>9.4534460353882965E-2</v>
      </c>
      <c r="AG2245" s="1">
        <f t="shared" ca="1" si="699"/>
        <v>3.2903442657486695E-2</v>
      </c>
      <c r="AH2245" s="1">
        <f t="shared" ca="1" si="700"/>
        <v>3.6566507181268817E-2</v>
      </c>
      <c r="AI2245" s="1">
        <f t="shared" ca="1" si="701"/>
        <v>9.234597278658957E-2</v>
      </c>
      <c r="AJ2245" s="1">
        <f t="shared" ca="1" si="702"/>
        <v>7.874173442971974E-2</v>
      </c>
      <c r="AK2245" s="1">
        <f t="shared" ca="1" si="703"/>
        <v>3.3812436537203006E-2</v>
      </c>
      <c r="AL2245" s="1">
        <f t="shared" ca="1" si="704"/>
        <v>9.234597278658957E-2</v>
      </c>
      <c r="AM2245" s="1">
        <f t="shared" ca="1" si="705"/>
        <v>5.5032551360395802E-2</v>
      </c>
      <c r="AN2245" s="1">
        <f t="shared" ca="1" si="706"/>
        <v>9.6747111017084816E-2</v>
      </c>
      <c r="AO2245" s="1">
        <f t="shared" ca="1" si="707"/>
        <v>3.3498470428421544E-2</v>
      </c>
      <c r="AP2245" s="1">
        <f t="shared" ca="1" si="708"/>
        <v>9.3252048291963499E-2</v>
      </c>
    </row>
    <row r="2246" spans="2:42" x14ac:dyDescent="0.2">
      <c r="B2246" s="2">
        <v>-1.3586882924910837E-3</v>
      </c>
      <c r="C2246" s="2">
        <v>-7.4452873162567101E-4</v>
      </c>
      <c r="D2246" s="2">
        <v>-1.2546131349430167E-3</v>
      </c>
      <c r="E2246" s="2">
        <v>-6.3782639304621469E-4</v>
      </c>
      <c r="F2246" s="2">
        <v>-8.0775697664481338E-4</v>
      </c>
      <c r="G2246" s="2">
        <v>-6.9523117970948789E-4</v>
      </c>
      <c r="H2246" s="2">
        <v>-1.1356629983191313E-3</v>
      </c>
      <c r="I2246" s="2">
        <v>-1.3587260471646934E-3</v>
      </c>
      <c r="J2246" s="2">
        <v>-7.4452873162567101E-4</v>
      </c>
      <c r="K2246" s="2">
        <v>-1.2546131349430167E-3</v>
      </c>
      <c r="L2246" s="2">
        <v>-6.25933484895147E-4</v>
      </c>
      <c r="M2246" s="2">
        <v>-6.9523117970948789E-4</v>
      </c>
      <c r="N2246" s="2">
        <v>-1.2660071247737603E-3</v>
      </c>
      <c r="O2246" s="2">
        <v>-1.3144222819458928E-3</v>
      </c>
      <c r="P2246" s="2">
        <v>-6.4410080881760479E-4</v>
      </c>
      <c r="Q2246" s="2">
        <v>-1.2660071247737603E-3</v>
      </c>
      <c r="R2246" s="2">
        <v>-8.5402454882976819E-4</v>
      </c>
      <c r="S2246" s="2">
        <v>-1.3142105223542533E-3</v>
      </c>
      <c r="T2246" s="2">
        <v>-6.3782639304621469E-4</v>
      </c>
      <c r="U2246" s="2">
        <v>-1.2390133401174452E-3</v>
      </c>
      <c r="V2246" s="3">
        <v>39967</v>
      </c>
      <c r="W2246" s="1">
        <f t="shared" ca="1" si="689"/>
        <v>8.9620676809846908E-2</v>
      </c>
      <c r="X2246" s="1">
        <f t="shared" ca="1" si="690"/>
        <v>4.0301919809506898E-2</v>
      </c>
      <c r="Y2246" s="1">
        <f t="shared" ca="1" si="691"/>
        <v>9.7357610991591362E-2</v>
      </c>
      <c r="Z2246" s="1">
        <f t="shared" ca="1" si="692"/>
        <v>3.3963993623873173E-2</v>
      </c>
      <c r="AA2246" s="1">
        <f t="shared" ca="1" si="693"/>
        <v>6.321217011563271E-2</v>
      </c>
      <c r="AB2246" s="1">
        <f t="shared" ca="1" si="694"/>
        <v>3.7138932659288353E-2</v>
      </c>
      <c r="AC2246" s="1">
        <f t="shared" ca="1" si="695"/>
        <v>8.5458429810468112E-2</v>
      </c>
      <c r="AD2246" s="1">
        <f t="shared" ca="1" si="696"/>
        <v>8.7341128169235754E-2</v>
      </c>
      <c r="AE2246" s="1">
        <f t="shared" ca="1" si="697"/>
        <v>4.0301919809506898E-2</v>
      </c>
      <c r="AF2246" s="1">
        <f t="shared" ca="1" si="698"/>
        <v>9.7357610991591362E-2</v>
      </c>
      <c r="AG2246" s="1">
        <f t="shared" ca="1" si="699"/>
        <v>3.335295114620599E-2</v>
      </c>
      <c r="AH2246" s="1">
        <f t="shared" ca="1" si="700"/>
        <v>3.7138932659288353E-2</v>
      </c>
      <c r="AI2246" s="1">
        <f t="shared" ca="1" si="701"/>
        <v>9.5129615166294576E-2</v>
      </c>
      <c r="AJ2246" s="1">
        <f t="shared" ca="1" si="702"/>
        <v>8.1304355114155055E-2</v>
      </c>
      <c r="AK2246" s="1">
        <f t="shared" ca="1" si="703"/>
        <v>3.4286425487754138E-2</v>
      </c>
      <c r="AL2246" s="1">
        <f t="shared" ca="1" si="704"/>
        <v>9.5129615166294576E-2</v>
      </c>
      <c r="AM2246" s="1">
        <f t="shared" ca="1" si="705"/>
        <v>5.6359311083706516E-2</v>
      </c>
      <c r="AN2246" s="1">
        <f t="shared" ca="1" si="706"/>
        <v>9.9682004690925252E-2</v>
      </c>
      <c r="AO2246" s="1">
        <f t="shared" ca="1" si="707"/>
        <v>3.3963993623873173E-2</v>
      </c>
      <c r="AP2246" s="1">
        <f t="shared" ca="1" si="708"/>
        <v>9.6034847582547753E-2</v>
      </c>
    </row>
    <row r="2247" spans="2:42" x14ac:dyDescent="0.2">
      <c r="B2247" s="2">
        <v>-1.3512166887864607E-2</v>
      </c>
      <c r="C2247" s="2">
        <v>-6.3152030086420785E-3</v>
      </c>
      <c r="D2247" s="2">
        <v>-1.474390170910167E-2</v>
      </c>
      <c r="E2247" s="2">
        <v>-5.341066126402727E-3</v>
      </c>
      <c r="F2247" s="2">
        <v>-9.8823314472423762E-3</v>
      </c>
      <c r="G2247" s="2">
        <v>-5.8276432189768856E-3</v>
      </c>
      <c r="H2247" s="2">
        <v>-1.3008121779457094E-2</v>
      </c>
      <c r="I2247" s="2">
        <v>-1.315575497461785E-2</v>
      </c>
      <c r="J2247" s="2">
        <v>-6.3152030086420785E-3</v>
      </c>
      <c r="K2247" s="2">
        <v>-1.474390170910167E-2</v>
      </c>
      <c r="L2247" s="2">
        <v>-5.2469778801566003E-3</v>
      </c>
      <c r="M2247" s="2">
        <v>-5.8276432189768856E-3</v>
      </c>
      <c r="N2247" s="2">
        <v>-1.4404024346158062E-2</v>
      </c>
      <c r="O2247" s="2">
        <v>-1.2257378778631089E-2</v>
      </c>
      <c r="P2247" s="2">
        <v>-5.3907057520183876E-3</v>
      </c>
      <c r="Q2247" s="2">
        <v>-1.4404024346158062E-2</v>
      </c>
      <c r="R2247" s="2">
        <v>-8.8305994312644076E-3</v>
      </c>
      <c r="S2247" s="2">
        <v>-1.5062627608590229E-2</v>
      </c>
      <c r="T2247" s="2">
        <v>-5.341066126402727E-3</v>
      </c>
      <c r="U2247" s="2">
        <v>-1.4546312905180492E-2</v>
      </c>
      <c r="V2247" s="3">
        <v>39968</v>
      </c>
      <c r="W2247" s="1">
        <f t="shared" ca="1" si="689"/>
        <v>9.2547586284806943E-2</v>
      </c>
      <c r="X2247" s="1">
        <f t="shared" ca="1" si="690"/>
        <v>4.0778746224543569E-2</v>
      </c>
      <c r="Y2247" s="1">
        <f t="shared" ca="1" si="691"/>
        <v>0.10078351441090144</v>
      </c>
      <c r="Z2247" s="1">
        <f t="shared" ca="1" si="692"/>
        <v>3.4323711702793865E-2</v>
      </c>
      <c r="AA2247" s="1">
        <f t="shared" ca="1" si="693"/>
        <v>6.4771176382455664E-2</v>
      </c>
      <c r="AB2247" s="1">
        <f t="shared" ca="1" si="694"/>
        <v>3.7552022109303557E-2</v>
      </c>
      <c r="AC2247" s="1">
        <f t="shared" ca="1" si="695"/>
        <v>8.8338251498695133E-2</v>
      </c>
      <c r="AD2247" s="1">
        <f t="shared" ca="1" si="696"/>
        <v>9.0152361337252823E-2</v>
      </c>
      <c r="AE2247" s="1">
        <f t="shared" ca="1" si="697"/>
        <v>4.0778746224543569E-2</v>
      </c>
      <c r="AF2247" s="1">
        <f t="shared" ca="1" si="698"/>
        <v>0.10078351441090144</v>
      </c>
      <c r="AG2247" s="1">
        <f t="shared" ca="1" si="699"/>
        <v>3.3704350572451601E-2</v>
      </c>
      <c r="AH2247" s="1">
        <f t="shared" ca="1" si="700"/>
        <v>3.7552022109303557E-2</v>
      </c>
      <c r="AI2247" s="1">
        <f t="shared" ca="1" si="701"/>
        <v>9.8425958563008453E-2</v>
      </c>
      <c r="AJ2247" s="1">
        <f t="shared" ca="1" si="702"/>
        <v>8.3794909791006331E-2</v>
      </c>
      <c r="AK2247" s="1">
        <f t="shared" ca="1" si="703"/>
        <v>3.4650534747662366E-2</v>
      </c>
      <c r="AL2247" s="1">
        <f t="shared" ca="1" si="704"/>
        <v>9.8425958563008453E-2</v>
      </c>
      <c r="AM2247" s="1">
        <f t="shared" ca="1" si="705"/>
        <v>5.7380241407329599E-2</v>
      </c>
      <c r="AN2247" s="1">
        <f t="shared" ca="1" si="706"/>
        <v>0.10318850998620317</v>
      </c>
      <c r="AO2247" s="1">
        <f t="shared" ca="1" si="707"/>
        <v>3.4323711702793865E-2</v>
      </c>
      <c r="AP2247" s="1">
        <f t="shared" ca="1" si="708"/>
        <v>9.9410270021782626E-2</v>
      </c>
    </row>
    <row r="2248" spans="2:42" x14ac:dyDescent="0.2">
      <c r="B2248" s="2">
        <v>-2.822177346643584E-3</v>
      </c>
      <c r="C2248" s="2">
        <v>-2.58937969075268E-3</v>
      </c>
      <c r="D2248" s="2">
        <v>-2.4395675591961652E-3</v>
      </c>
      <c r="E2248" s="2">
        <v>-2.1681318588239185E-3</v>
      </c>
      <c r="F2248" s="2">
        <v>-3.4185498071130915E-3</v>
      </c>
      <c r="G2248" s="2">
        <v>-2.3836600093408711E-3</v>
      </c>
      <c r="H2248" s="2">
        <v>-2.4121264358032413E-3</v>
      </c>
      <c r="I2248" s="2">
        <v>-2.8775506995811773E-3</v>
      </c>
      <c r="J2248" s="2">
        <v>-2.58937969075268E-3</v>
      </c>
      <c r="K2248" s="2">
        <v>-2.4395675591961652E-3</v>
      </c>
      <c r="L2248" s="2">
        <v>-2.1272967302893298E-3</v>
      </c>
      <c r="M2248" s="2">
        <v>-2.3836600093408711E-3</v>
      </c>
      <c r="N2248" s="2">
        <v>-2.4923443786393218E-3</v>
      </c>
      <c r="O2248" s="2">
        <v>-3.1734904132492137E-3</v>
      </c>
      <c r="P2248" s="2">
        <v>-2.1896790073212546E-3</v>
      </c>
      <c r="Q2248" s="2">
        <v>-2.4923443786393218E-3</v>
      </c>
      <c r="R2248" s="2">
        <v>-3.4267046480291885E-3</v>
      </c>
      <c r="S2248" s="2">
        <v>-2.4990219515536038E-3</v>
      </c>
      <c r="T2248" s="2">
        <v>-2.1681318588239185E-3</v>
      </c>
      <c r="U2248" s="2">
        <v>-2.4131236961157931E-3</v>
      </c>
      <c r="V2248" s="3">
        <v>39969</v>
      </c>
      <c r="W2248" s="1">
        <f t="shared" ca="1" si="689"/>
        <v>6.3891160627860932E-2</v>
      </c>
      <c r="X2248" s="1">
        <f t="shared" ca="1" si="690"/>
        <v>2.5996218095469779E-2</v>
      </c>
      <c r="Y2248" s="1">
        <f t="shared" ca="1" si="691"/>
        <v>6.9331997847678378E-2</v>
      </c>
      <c r="Z2248" s="1">
        <f t="shared" ca="1" si="692"/>
        <v>2.1546974157048236E-2</v>
      </c>
      <c r="AA2248" s="1">
        <f t="shared" ca="1" si="693"/>
        <v>4.2982377008996327E-2</v>
      </c>
      <c r="AB2248" s="1">
        <f t="shared" ca="1" si="694"/>
        <v>2.377261909844031E-2</v>
      </c>
      <c r="AC2248" s="1">
        <f t="shared" ca="1" si="695"/>
        <v>6.0314603132784188E-2</v>
      </c>
      <c r="AD2248" s="1">
        <f t="shared" ca="1" si="696"/>
        <v>6.2296799296204353E-2</v>
      </c>
      <c r="AE2248" s="1">
        <f t="shared" ca="1" si="697"/>
        <v>2.5996218095469779E-2</v>
      </c>
      <c r="AF2248" s="1">
        <f t="shared" ca="1" si="698"/>
        <v>6.9331997847678378E-2</v>
      </c>
      <c r="AG2248" s="1">
        <f t="shared" ca="1" si="699"/>
        <v>2.1132315769263839E-2</v>
      </c>
      <c r="AH2248" s="1">
        <f t="shared" ca="1" si="700"/>
        <v>2.377261909844031E-2</v>
      </c>
      <c r="AI2248" s="1">
        <f t="shared" ca="1" si="701"/>
        <v>6.7696424324456536E-2</v>
      </c>
      <c r="AJ2248" s="1">
        <f t="shared" ca="1" si="702"/>
        <v>5.792095083887705E-2</v>
      </c>
      <c r="AK2248" s="1">
        <f t="shared" ca="1" si="703"/>
        <v>2.1765824992085316E-2</v>
      </c>
      <c r="AL2248" s="1">
        <f t="shared" ca="1" si="704"/>
        <v>6.7696424324456536E-2</v>
      </c>
      <c r="AM2248" s="1">
        <f t="shared" ca="1" si="705"/>
        <v>3.749018331971915E-2</v>
      </c>
      <c r="AN2248" s="1">
        <f t="shared" ca="1" si="706"/>
        <v>7.1177191315283647E-2</v>
      </c>
      <c r="AO2248" s="1">
        <f t="shared" ca="1" si="707"/>
        <v>2.1546974157048236E-2</v>
      </c>
      <c r="AP2248" s="1">
        <f t="shared" ca="1" si="708"/>
        <v>6.8367809756355702E-2</v>
      </c>
    </row>
    <row r="2249" spans="2:42" x14ac:dyDescent="0.2">
      <c r="B2249" s="2">
        <v>2.7515476671367001E-3</v>
      </c>
      <c r="C2249" s="2">
        <v>2.0625956273143675E-3</v>
      </c>
      <c r="D2249" s="2">
        <v>2.6443188781577476E-3</v>
      </c>
      <c r="E2249" s="2">
        <v>1.8227569135720323E-3</v>
      </c>
      <c r="F2249" s="2">
        <v>2.4259772104124888E-3</v>
      </c>
      <c r="G2249" s="2">
        <v>1.9479084166411642E-3</v>
      </c>
      <c r="H2249" s="2">
        <v>2.4736490305208303E-3</v>
      </c>
      <c r="I2249" s="2">
        <v>2.7499096260787947E-3</v>
      </c>
      <c r="J2249" s="2">
        <v>2.0625956273143675E-3</v>
      </c>
      <c r="K2249" s="2">
        <v>2.6443188781577476E-3</v>
      </c>
      <c r="L2249" s="2">
        <v>1.7947658871733108E-3</v>
      </c>
      <c r="M2249" s="2">
        <v>1.9479084166411642E-3</v>
      </c>
      <c r="N2249" s="2">
        <v>2.6421319692926382E-3</v>
      </c>
      <c r="O2249" s="2">
        <v>2.7737057174512803E-3</v>
      </c>
      <c r="P2249" s="2">
        <v>1.837527639930725E-3</v>
      </c>
      <c r="Q2249" s="2">
        <v>2.6421319692926382E-3</v>
      </c>
      <c r="R2249" s="2">
        <v>2.4611058595385149E-3</v>
      </c>
      <c r="S2249" s="2">
        <v>2.7050845917411248E-3</v>
      </c>
      <c r="T2249" s="2">
        <v>1.8227569135720323E-3</v>
      </c>
      <c r="U2249" s="2">
        <v>2.6128655244708199E-3</v>
      </c>
      <c r="V2249" s="3">
        <v>39972</v>
      </c>
      <c r="W2249" s="1">
        <f t="shared" ca="1" si="689"/>
        <v>6.5048864558580471E-2</v>
      </c>
      <c r="X2249" s="1">
        <f t="shared" ca="1" si="690"/>
        <v>2.3779122103824823E-2</v>
      </c>
      <c r="Y2249" s="1">
        <f t="shared" ca="1" si="691"/>
        <v>7.1003865665770244E-2</v>
      </c>
      <c r="Z2249" s="1">
        <f t="shared" ca="1" si="692"/>
        <v>1.9554377011032208E-2</v>
      </c>
      <c r="AA2249" s="1">
        <f t="shared" ca="1" si="693"/>
        <v>4.1688478026834966E-2</v>
      </c>
      <c r="AB2249" s="1">
        <f t="shared" ca="1" si="694"/>
        <v>2.1653400263054106E-2</v>
      </c>
      <c r="AC2249" s="1">
        <f t="shared" ca="1" si="695"/>
        <v>6.1564816905855274E-2</v>
      </c>
      <c r="AD2249" s="1">
        <f t="shared" ca="1" si="696"/>
        <v>6.3328356360723398E-2</v>
      </c>
      <c r="AE2249" s="1">
        <f t="shared" ca="1" si="697"/>
        <v>2.3779122103824823E-2</v>
      </c>
      <c r="AF2249" s="1">
        <f t="shared" ca="1" si="698"/>
        <v>7.1003865665770244E-2</v>
      </c>
      <c r="AG2249" s="1">
        <f t="shared" ca="1" si="699"/>
        <v>1.9168905813194914E-2</v>
      </c>
      <c r="AH2249" s="1">
        <f t="shared" ca="1" si="700"/>
        <v>2.1653400263054106E-2</v>
      </c>
      <c r="AI2249" s="1">
        <f t="shared" ca="1" si="701"/>
        <v>6.9258875197042338E-2</v>
      </c>
      <c r="AJ2249" s="1">
        <f t="shared" ca="1" si="702"/>
        <v>5.8415582124637898E-2</v>
      </c>
      <c r="AK2249" s="1">
        <f t="shared" ca="1" si="703"/>
        <v>1.9757827301244743E-2</v>
      </c>
      <c r="AL2249" s="1">
        <f t="shared" ca="1" si="704"/>
        <v>6.9258875197042338E-2</v>
      </c>
      <c r="AM2249" s="1">
        <f t="shared" ca="1" si="705"/>
        <v>3.5337221816338048E-2</v>
      </c>
      <c r="AN2249" s="1">
        <f t="shared" ca="1" si="706"/>
        <v>7.2900143543113013E-2</v>
      </c>
      <c r="AO2249" s="1">
        <f t="shared" ca="1" si="707"/>
        <v>1.9554377011032208E-2</v>
      </c>
      <c r="AP2249" s="1">
        <f t="shared" ca="1" si="708"/>
        <v>7.0011644875422899E-2</v>
      </c>
    </row>
    <row r="2250" spans="2:42" x14ac:dyDescent="0.2">
      <c r="B2250" s="2">
        <v>-2.3065037104024189E-3</v>
      </c>
      <c r="C2250" s="2">
        <v>-3.5649370488810561E-4</v>
      </c>
      <c r="D2250" s="2">
        <v>-2.2949817675134154E-3</v>
      </c>
      <c r="E2250" s="2">
        <v>-2.4807976999841053E-4</v>
      </c>
      <c r="F2250" s="2">
        <v>-9.8865020923211144E-4</v>
      </c>
      <c r="G2250" s="2">
        <v>-3.0177442005674404E-4</v>
      </c>
      <c r="H2250" s="2">
        <v>-1.9604180725827369E-3</v>
      </c>
      <c r="I2250" s="2">
        <v>-2.28330831011192E-3</v>
      </c>
      <c r="J2250" s="2">
        <v>-3.5649370488810561E-4</v>
      </c>
      <c r="K2250" s="2">
        <v>-2.2949817675134154E-3</v>
      </c>
      <c r="L2250" s="2">
        <v>-2.3947502071508531E-4</v>
      </c>
      <c r="M2250" s="2">
        <v>-3.0177442005674404E-4</v>
      </c>
      <c r="N2250" s="2">
        <v>-2.2703488230190194E-3</v>
      </c>
      <c r="O2250" s="2">
        <v>-2.1452589763975016E-3</v>
      </c>
      <c r="P2250" s="2">
        <v>-2.5262025987737857E-4</v>
      </c>
      <c r="Q2250" s="2">
        <v>-2.2703488230190194E-3</v>
      </c>
      <c r="R2250" s="2">
        <v>-6.7631855275751551E-4</v>
      </c>
      <c r="S2250" s="2">
        <v>-2.4048876975960587E-3</v>
      </c>
      <c r="T2250" s="2">
        <v>-2.4807976999841053E-4</v>
      </c>
      <c r="U2250" s="2">
        <v>-2.2622221294780198E-3</v>
      </c>
      <c r="V2250" s="3">
        <v>39973</v>
      </c>
      <c r="W2250" s="1">
        <f t="shared" ca="1" si="689"/>
        <v>6.4540965085461866E-2</v>
      </c>
      <c r="X2250" s="1">
        <f t="shared" ca="1" si="690"/>
        <v>2.2173124987435733E-2</v>
      </c>
      <c r="Y2250" s="1">
        <f t="shared" ca="1" si="691"/>
        <v>7.0832760255667968E-2</v>
      </c>
      <c r="Z2250" s="1">
        <f t="shared" ca="1" si="692"/>
        <v>1.7992035646444401E-2</v>
      </c>
      <c r="AA2250" s="1">
        <f t="shared" ca="1" si="693"/>
        <v>4.0842960521925292E-2</v>
      </c>
      <c r="AB2250" s="1">
        <f t="shared" ca="1" si="694"/>
        <v>2.0058490425808768E-2</v>
      </c>
      <c r="AC2250" s="1">
        <f t="shared" ca="1" si="695"/>
        <v>6.1291225887450493E-2</v>
      </c>
      <c r="AD2250" s="1">
        <f t="shared" ca="1" si="696"/>
        <v>6.2754612721449776E-2</v>
      </c>
      <c r="AE2250" s="1">
        <f t="shared" ca="1" si="697"/>
        <v>2.2173124987435733E-2</v>
      </c>
      <c r="AF2250" s="1">
        <f t="shared" ca="1" si="698"/>
        <v>7.0832760255667968E-2</v>
      </c>
      <c r="AG2250" s="1">
        <f t="shared" ca="1" si="699"/>
        <v>1.7622215769695436E-2</v>
      </c>
      <c r="AH2250" s="1">
        <f t="shared" ca="1" si="700"/>
        <v>2.0058490425808768E-2</v>
      </c>
      <c r="AI2250" s="1">
        <f t="shared" ca="1" si="701"/>
        <v>6.9031399611014274E-2</v>
      </c>
      <c r="AJ2250" s="1">
        <f t="shared" ca="1" si="702"/>
        <v>5.7638477206537093E-2</v>
      </c>
      <c r="AK2250" s="1">
        <f t="shared" ca="1" si="703"/>
        <v>1.8187196490711401E-2</v>
      </c>
      <c r="AL2250" s="1">
        <f t="shared" ca="1" si="704"/>
        <v>6.9031399611014274E-2</v>
      </c>
      <c r="AM2250" s="1">
        <f t="shared" ca="1" si="705"/>
        <v>3.402910983472883E-2</v>
      </c>
      <c r="AN2250" s="1">
        <f t="shared" ca="1" si="706"/>
        <v>7.270992450968207E-2</v>
      </c>
      <c r="AO2250" s="1">
        <f t="shared" ca="1" si="707"/>
        <v>1.7992035646444401E-2</v>
      </c>
      <c r="AP2250" s="1">
        <f t="shared" ca="1" si="708"/>
        <v>6.9839275523626218E-2</v>
      </c>
    </row>
    <row r="2251" spans="2:42" x14ac:dyDescent="0.2">
      <c r="B2251" s="2">
        <v>-1.7770559380662077E-3</v>
      </c>
      <c r="C2251" s="2">
        <v>-5.4440507444553088E-4</v>
      </c>
      <c r="D2251" s="2">
        <v>-1.9478109854064174E-3</v>
      </c>
      <c r="E2251" s="2">
        <v>-4.0422780144677706E-4</v>
      </c>
      <c r="F2251" s="2">
        <v>-1.2559128646675299E-3</v>
      </c>
      <c r="G2251" s="2">
        <v>-4.7201846942812598E-4</v>
      </c>
      <c r="H2251" s="2">
        <v>-1.6856917860142984E-3</v>
      </c>
      <c r="I2251" s="2">
        <v>-1.7268237974945588E-3</v>
      </c>
      <c r="J2251" s="2">
        <v>-5.4440507444553088E-4</v>
      </c>
      <c r="K2251" s="2">
        <v>-1.9478109854064174E-3</v>
      </c>
      <c r="L2251" s="2">
        <v>-3.9360000168142673E-4</v>
      </c>
      <c r="M2251" s="2">
        <v>-4.7201846942812598E-4</v>
      </c>
      <c r="N2251" s="2">
        <v>-1.9017532353368116E-3</v>
      </c>
      <c r="O2251" s="2">
        <v>-1.6075557913470817E-3</v>
      </c>
      <c r="P2251" s="2">
        <v>-4.0983587324194826E-4</v>
      </c>
      <c r="Q2251" s="2">
        <v>-1.9017532353368116E-3</v>
      </c>
      <c r="R2251" s="2">
        <v>-9.9394833339516708E-4</v>
      </c>
      <c r="S2251" s="2">
        <v>-2.0031111538825197E-3</v>
      </c>
      <c r="T2251" s="2">
        <v>-4.0422780144677706E-4</v>
      </c>
      <c r="U2251" s="2">
        <v>-1.9200736627977832E-3</v>
      </c>
      <c r="V2251" s="3">
        <v>39974</v>
      </c>
      <c r="W2251" s="1">
        <f t="shared" ca="1" si="689"/>
        <v>6.3517079139387742E-2</v>
      </c>
      <c r="X2251" s="1">
        <f t="shared" ca="1" si="690"/>
        <v>2.2582023585105002E-2</v>
      </c>
      <c r="Y2251" s="1">
        <f t="shared" ca="1" si="691"/>
        <v>7.0032662035435192E-2</v>
      </c>
      <c r="Z2251" s="1">
        <f t="shared" ca="1" si="692"/>
        <v>1.8343818723909E-2</v>
      </c>
      <c r="AA2251" s="1">
        <f t="shared" ca="1" si="693"/>
        <v>4.1175390345503937E-2</v>
      </c>
      <c r="AB2251" s="1">
        <f t="shared" ca="1" si="694"/>
        <v>2.0438837585141756E-2</v>
      </c>
      <c r="AC2251" s="1">
        <f t="shared" ca="1" si="695"/>
        <v>6.0668810262102996E-2</v>
      </c>
      <c r="AD2251" s="1">
        <f t="shared" ca="1" si="696"/>
        <v>6.1704358427139547E-2</v>
      </c>
      <c r="AE2251" s="1">
        <f t="shared" ca="1" si="697"/>
        <v>2.2582023585105002E-2</v>
      </c>
      <c r="AF2251" s="1">
        <f t="shared" ca="1" si="698"/>
        <v>7.0032662035435192E-2</v>
      </c>
      <c r="AG2251" s="1">
        <f t="shared" ca="1" si="699"/>
        <v>1.7968823229215086E-2</v>
      </c>
      <c r="AH2251" s="1">
        <f t="shared" ca="1" si="700"/>
        <v>2.0438837585141756E-2</v>
      </c>
      <c r="AI2251" s="1">
        <f t="shared" ca="1" si="701"/>
        <v>6.8208895570758613E-2</v>
      </c>
      <c r="AJ2251" s="1">
        <f t="shared" ca="1" si="702"/>
        <v>5.6664831904409775E-2</v>
      </c>
      <c r="AK2251" s="1">
        <f t="shared" ca="1" si="703"/>
        <v>1.8541705768562594E-2</v>
      </c>
      <c r="AL2251" s="1">
        <f t="shared" ca="1" si="704"/>
        <v>6.8208895570758613E-2</v>
      </c>
      <c r="AM2251" s="1">
        <f t="shared" ca="1" si="705"/>
        <v>3.4549385570445797E-2</v>
      </c>
      <c r="AN2251" s="1">
        <f t="shared" ca="1" si="706"/>
        <v>7.1809296665809139E-2</v>
      </c>
      <c r="AO2251" s="1">
        <f t="shared" ca="1" si="707"/>
        <v>1.8343818723909E-2</v>
      </c>
      <c r="AP2251" s="1">
        <f t="shared" ca="1" si="708"/>
        <v>6.9051836053420551E-2</v>
      </c>
    </row>
    <row r="2252" spans="2:42" x14ac:dyDescent="0.2">
      <c r="B2252" s="2">
        <v>5.7068406840152797E-3</v>
      </c>
      <c r="C2252" s="2">
        <v>1.6643795427992991E-3</v>
      </c>
      <c r="D2252" s="2">
        <v>6.4957288718707762E-3</v>
      </c>
      <c r="E2252" s="2">
        <v>1.3781229236822234E-3</v>
      </c>
      <c r="F2252" s="2">
        <v>2.8368729804102433E-3</v>
      </c>
      <c r="G2252" s="2">
        <v>1.5221597455541414E-3</v>
      </c>
      <c r="H2252" s="2">
        <v>5.5227342706190008E-3</v>
      </c>
      <c r="I2252" s="2">
        <v>5.493437946550328E-3</v>
      </c>
      <c r="J2252" s="2">
        <v>1.6643795427992991E-3</v>
      </c>
      <c r="K2252" s="2">
        <v>6.4957288718707762E-3</v>
      </c>
      <c r="L2252" s="2">
        <v>1.3507802786181244E-3</v>
      </c>
      <c r="M2252" s="2">
        <v>1.5221597455541414E-3</v>
      </c>
      <c r="N2252" s="2">
        <v>6.2940665396937767E-3</v>
      </c>
      <c r="O2252" s="2">
        <v>4.7853121808210108E-3</v>
      </c>
      <c r="P2252" s="2">
        <v>1.3925513106098908E-3</v>
      </c>
      <c r="Q2252" s="2">
        <v>6.2940665396937767E-3</v>
      </c>
      <c r="R2252" s="2">
        <v>2.386103795978034E-3</v>
      </c>
      <c r="S2252" s="2">
        <v>6.67073783290828E-3</v>
      </c>
      <c r="T2252" s="2">
        <v>1.3781229236822234E-3</v>
      </c>
      <c r="U2252" s="2">
        <v>6.4019650700355424E-3</v>
      </c>
      <c r="V2252" s="3">
        <v>39975</v>
      </c>
      <c r="W2252" s="1">
        <f t="shared" ca="1" si="689"/>
        <v>6.203585097707208E-2</v>
      </c>
      <c r="X2252" s="1">
        <f t="shared" ca="1" si="690"/>
        <v>2.2567856437743755E-2</v>
      </c>
      <c r="Y2252" s="1">
        <f t="shared" ca="1" si="691"/>
        <v>6.8232294193188797E-2</v>
      </c>
      <c r="Z2252" s="1">
        <f t="shared" ca="1" si="692"/>
        <v>1.8462432387047305E-2</v>
      </c>
      <c r="AA2252" s="1">
        <f t="shared" ca="1" si="693"/>
        <v>4.0264663204138698E-2</v>
      </c>
      <c r="AB2252" s="1">
        <f t="shared" ca="1" si="694"/>
        <v>2.0496590782355526E-2</v>
      </c>
      <c r="AC2252" s="1">
        <f t="shared" ca="1" si="695"/>
        <v>5.9165485472539588E-2</v>
      </c>
      <c r="AD2252" s="1">
        <f t="shared" ca="1" si="696"/>
        <v>6.0300985558323708E-2</v>
      </c>
      <c r="AE2252" s="1">
        <f t="shared" ca="1" si="697"/>
        <v>2.2567856437743755E-2</v>
      </c>
      <c r="AF2252" s="1">
        <f t="shared" ca="1" si="698"/>
        <v>6.8232294193188797E-2</v>
      </c>
      <c r="AG2252" s="1">
        <f t="shared" ca="1" si="699"/>
        <v>1.8093270665475548E-2</v>
      </c>
      <c r="AH2252" s="1">
        <f t="shared" ca="1" si="700"/>
        <v>2.0496590782355526E-2</v>
      </c>
      <c r="AI2252" s="1">
        <f t="shared" ca="1" si="701"/>
        <v>6.6479949333009769E-2</v>
      </c>
      <c r="AJ2252" s="1">
        <f t="shared" ca="1" si="702"/>
        <v>5.54569100850031E-2</v>
      </c>
      <c r="AK2252" s="1">
        <f t="shared" ca="1" si="703"/>
        <v>1.8657255026423635E-2</v>
      </c>
      <c r="AL2252" s="1">
        <f t="shared" ca="1" si="704"/>
        <v>6.6479949333009769E-2</v>
      </c>
      <c r="AM2252" s="1">
        <f t="shared" ca="1" si="705"/>
        <v>3.3999767247439548E-2</v>
      </c>
      <c r="AN2252" s="1">
        <f t="shared" ca="1" si="706"/>
        <v>6.9966087513865835E-2</v>
      </c>
      <c r="AO2252" s="1">
        <f t="shared" ca="1" si="707"/>
        <v>1.8462432387047305E-2</v>
      </c>
      <c r="AP2252" s="1">
        <f t="shared" ca="1" si="708"/>
        <v>6.7279163049659155E-2</v>
      </c>
    </row>
    <row r="2253" spans="2:42" x14ac:dyDescent="0.2">
      <c r="B2253" s="2">
        <v>4.8886908483907199E-3</v>
      </c>
      <c r="C2253" s="2">
        <v>1.4820836189270992E-3</v>
      </c>
      <c r="D2253" s="2">
        <v>5.1435826956915953E-3</v>
      </c>
      <c r="E2253" s="2">
        <v>1.2128351421825112E-3</v>
      </c>
      <c r="F2253" s="2">
        <v>3.0695888587710662E-3</v>
      </c>
      <c r="G2253" s="2">
        <v>1.3428444003389384E-3</v>
      </c>
      <c r="H2253" s="2">
        <v>4.4810389593927802E-3</v>
      </c>
      <c r="I2253" s="2">
        <v>4.7934968299154779E-3</v>
      </c>
      <c r="J2253" s="2">
        <v>1.4820836189270992E-3</v>
      </c>
      <c r="K2253" s="2">
        <v>5.1435826956915953E-3</v>
      </c>
      <c r="L2253" s="2">
        <v>1.1892704576046409E-3</v>
      </c>
      <c r="M2253" s="2">
        <v>1.3428444003389384E-3</v>
      </c>
      <c r="N2253" s="2">
        <v>5.0503877709187073E-3</v>
      </c>
      <c r="O2253" s="2">
        <v>4.5131849547142E-3</v>
      </c>
      <c r="P2253" s="2">
        <v>1.225269425833897E-3</v>
      </c>
      <c r="Q2253" s="2">
        <v>5.0503877709187073E-3</v>
      </c>
      <c r="R2253" s="2">
        <v>2.3881552149385143E-3</v>
      </c>
      <c r="S2253" s="2">
        <v>5.3085370166747747E-3</v>
      </c>
      <c r="T2253" s="2">
        <v>1.2128351421825112E-3</v>
      </c>
      <c r="U2253" s="2">
        <v>5.0725636346060643E-3</v>
      </c>
      <c r="V2253" s="3">
        <v>39976</v>
      </c>
      <c r="W2253" s="1">
        <f t="shared" ca="1" si="689"/>
        <v>6.0396108344857001E-2</v>
      </c>
      <c r="X2253" s="1">
        <f t="shared" ca="1" si="690"/>
        <v>2.2091598921212232E-2</v>
      </c>
      <c r="Y2253" s="1">
        <f t="shared" ca="1" si="691"/>
        <v>6.6239397261142349E-2</v>
      </c>
      <c r="Z2253" s="1">
        <f t="shared" ca="1" si="692"/>
        <v>1.8003053056003668E-2</v>
      </c>
      <c r="AA2253" s="1">
        <f t="shared" ca="1" si="693"/>
        <v>4.0575733376141579E-2</v>
      </c>
      <c r="AB2253" s="1">
        <f t="shared" ca="1" si="694"/>
        <v>2.0019003956843442E-2</v>
      </c>
      <c r="AC2253" s="1">
        <f t="shared" ca="1" si="695"/>
        <v>5.7585793035246899E-2</v>
      </c>
      <c r="AD2253" s="1">
        <f t="shared" ca="1" si="696"/>
        <v>5.8766358407583666E-2</v>
      </c>
      <c r="AE2253" s="1">
        <f t="shared" ca="1" si="697"/>
        <v>2.2091598921212232E-2</v>
      </c>
      <c r="AF2253" s="1">
        <f t="shared" ca="1" si="698"/>
        <v>6.6239397261142349E-2</v>
      </c>
      <c r="AG2253" s="1">
        <f t="shared" ca="1" si="699"/>
        <v>1.7641136383866447E-2</v>
      </c>
      <c r="AH2253" s="1">
        <f t="shared" ca="1" si="700"/>
        <v>2.0019003956843442E-2</v>
      </c>
      <c r="AI2253" s="1">
        <f t="shared" ca="1" si="701"/>
        <v>6.4570394643780019E-2</v>
      </c>
      <c r="AJ2253" s="1">
        <f t="shared" ca="1" si="702"/>
        <v>5.4456368432068754E-2</v>
      </c>
      <c r="AK2253" s="1">
        <f t="shared" ca="1" si="703"/>
        <v>1.8194058165584746E-2</v>
      </c>
      <c r="AL2253" s="1">
        <f t="shared" ca="1" si="704"/>
        <v>6.4570394643780019E-2</v>
      </c>
      <c r="AM2253" s="1">
        <f t="shared" ca="1" si="705"/>
        <v>3.3903650052214664E-2</v>
      </c>
      <c r="AN2253" s="1">
        <f t="shared" ca="1" si="706"/>
        <v>6.7890696423008892E-2</v>
      </c>
      <c r="AO2253" s="1">
        <f t="shared" ca="1" si="707"/>
        <v>1.8003053056003668E-2</v>
      </c>
      <c r="AP2253" s="1">
        <f t="shared" ca="1" si="708"/>
        <v>6.5318327645011651E-2</v>
      </c>
    </row>
    <row r="2254" spans="2:42" x14ac:dyDescent="0.2">
      <c r="B2254" s="2">
        <v>-4.6551853384757536E-4</v>
      </c>
      <c r="C2254" s="2">
        <v>-3.7162213180852444E-4</v>
      </c>
      <c r="D2254" s="2">
        <v>-1.1367763775593787E-4</v>
      </c>
      <c r="E2254" s="2">
        <v>-3.2643027782552902E-4</v>
      </c>
      <c r="F2254" s="2">
        <v>-2.8057471514764121E-4</v>
      </c>
      <c r="G2254" s="2">
        <v>-3.5257295555535251E-4</v>
      </c>
      <c r="H2254" s="2">
        <v>-1.6903464073769747E-4</v>
      </c>
      <c r="I2254" s="2">
        <v>-5.2357832069982457E-4</v>
      </c>
      <c r="J2254" s="2">
        <v>-3.7162213180852444E-4</v>
      </c>
      <c r="K2254" s="2">
        <v>-1.1367763775593787E-4</v>
      </c>
      <c r="L2254" s="2">
        <v>-3.2038387294519577E-4</v>
      </c>
      <c r="M2254" s="2">
        <v>-3.5257295555535251E-4</v>
      </c>
      <c r="N2254" s="2">
        <v>-1.7662840302945515E-4</v>
      </c>
      <c r="O2254" s="2">
        <v>-6.4555265945531737E-4</v>
      </c>
      <c r="P2254" s="2">
        <v>-3.2962064559460824E-4</v>
      </c>
      <c r="Q2254" s="2">
        <v>-1.7662840302945515E-4</v>
      </c>
      <c r="R2254" s="2">
        <v>-3.4844104041054091E-4</v>
      </c>
      <c r="S2254" s="2">
        <v>-1.5918315608942635E-4</v>
      </c>
      <c r="T2254" s="2">
        <v>-3.2643027782552902E-4</v>
      </c>
      <c r="U2254" s="2">
        <v>-1.1450011428093543E-4</v>
      </c>
      <c r="V2254" s="3">
        <v>39979</v>
      </c>
      <c r="W2254" s="1">
        <f t="shared" ca="1" si="689"/>
        <v>5.690888656132323E-2</v>
      </c>
      <c r="X2254" s="1">
        <f t="shared" ca="1" si="690"/>
        <v>2.1628076762231156E-2</v>
      </c>
      <c r="Y2254" s="1">
        <f t="shared" ca="1" si="691"/>
        <v>6.2837088642363412E-2</v>
      </c>
      <c r="Z2254" s="1">
        <f t="shared" ca="1" si="692"/>
        <v>1.770804350666802E-2</v>
      </c>
      <c r="AA2254" s="1">
        <f t="shared" ca="1" si="693"/>
        <v>3.8680843257718305E-2</v>
      </c>
      <c r="AB2254" s="1">
        <f t="shared" ca="1" si="694"/>
        <v>1.9646306714948627E-2</v>
      </c>
      <c r="AC2254" s="1">
        <f t="shared" ca="1" si="695"/>
        <v>5.4610534514298197E-2</v>
      </c>
      <c r="AD2254" s="1">
        <f t="shared" ca="1" si="696"/>
        <v>5.530321493943461E-2</v>
      </c>
      <c r="AE2254" s="1">
        <f t="shared" ca="1" si="697"/>
        <v>2.1628076762231156E-2</v>
      </c>
      <c r="AF2254" s="1">
        <f t="shared" ca="1" si="698"/>
        <v>6.2837088642363412E-2</v>
      </c>
      <c r="AG2254" s="1">
        <f t="shared" ca="1" si="699"/>
        <v>1.7357111245660056E-2</v>
      </c>
      <c r="AH2254" s="1">
        <f t="shared" ca="1" si="700"/>
        <v>1.9646306714948627E-2</v>
      </c>
      <c r="AI2254" s="1">
        <f t="shared" ca="1" si="701"/>
        <v>6.1182848287819946E-2</v>
      </c>
      <c r="AJ2254" s="1">
        <f t="shared" ca="1" si="702"/>
        <v>5.1115990519754108E-2</v>
      </c>
      <c r="AK2254" s="1">
        <f t="shared" ca="1" si="703"/>
        <v>1.7893268154523672E-2</v>
      </c>
      <c r="AL2254" s="1">
        <f t="shared" ca="1" si="704"/>
        <v>6.1182848287819946E-2</v>
      </c>
      <c r="AM2254" s="1">
        <f t="shared" ca="1" si="705"/>
        <v>3.2719070919049957E-2</v>
      </c>
      <c r="AN2254" s="1">
        <f t="shared" ca="1" si="706"/>
        <v>6.4332566081796827E-2</v>
      </c>
      <c r="AO2254" s="1">
        <f t="shared" ca="1" si="707"/>
        <v>1.770804350666802E-2</v>
      </c>
      <c r="AP2254" s="1">
        <f t="shared" ca="1" si="708"/>
        <v>6.19624033635926E-2</v>
      </c>
    </row>
    <row r="2255" spans="2:42" x14ac:dyDescent="0.2">
      <c r="B2255" s="2">
        <v>4.8351141500782013E-3</v>
      </c>
      <c r="C2255" s="2">
        <v>1.6531813274696106E-3</v>
      </c>
      <c r="D2255" s="2">
        <v>5.4610281435976127E-3</v>
      </c>
      <c r="E2255" s="2">
        <v>1.3041940703755195E-3</v>
      </c>
      <c r="F2255" s="2">
        <v>3.0741272586338741E-3</v>
      </c>
      <c r="G2255" s="2">
        <v>1.4772322416767292E-3</v>
      </c>
      <c r="H2255" s="2">
        <v>4.7024444543906085E-3</v>
      </c>
      <c r="I2255" s="2">
        <v>4.6728579473034326E-3</v>
      </c>
      <c r="J2255" s="2">
        <v>1.6531813274696106E-3</v>
      </c>
      <c r="K2255" s="2">
        <v>5.4610281435976127E-3</v>
      </c>
      <c r="L2255" s="2">
        <v>1.2746081326990844E-3</v>
      </c>
      <c r="M2255" s="2">
        <v>1.4772322416767292E-3</v>
      </c>
      <c r="N2255" s="2">
        <v>5.2960807978299496E-3</v>
      </c>
      <c r="O2255" s="2">
        <v>4.2225736612488962E-3</v>
      </c>
      <c r="P2255" s="2">
        <v>1.3198051477008033E-3</v>
      </c>
      <c r="Q2255" s="2">
        <v>5.2960807978299496E-3</v>
      </c>
      <c r="R2255" s="2">
        <v>2.6021548273333917E-3</v>
      </c>
      <c r="S2255" s="2">
        <v>5.5864394896196767E-3</v>
      </c>
      <c r="T2255" s="2">
        <v>1.3041940703755195E-3</v>
      </c>
      <c r="U2255" s="2">
        <v>5.3835305381562115E-3</v>
      </c>
      <c r="V2255" s="3">
        <v>39980</v>
      </c>
      <c r="W2255" s="1">
        <f t="shared" ca="1" si="689"/>
        <v>5.789628207773688E-2</v>
      </c>
      <c r="X2255" s="1">
        <f t="shared" ca="1" si="690"/>
        <v>2.1999937101499351E-2</v>
      </c>
      <c r="Y2255" s="1">
        <f t="shared" ca="1" si="691"/>
        <v>6.4390276735084129E-2</v>
      </c>
      <c r="Z2255" s="1">
        <f t="shared" ca="1" si="692"/>
        <v>1.7969525843212781E-2</v>
      </c>
      <c r="AA2255" s="1">
        <f t="shared" ca="1" si="693"/>
        <v>3.9563122426079921E-2</v>
      </c>
      <c r="AB2255" s="1">
        <f t="shared" ca="1" si="694"/>
        <v>1.9959339102536475E-2</v>
      </c>
      <c r="AC2255" s="1">
        <f t="shared" ca="1" si="695"/>
        <v>5.5910028487209336E-2</v>
      </c>
      <c r="AD2255" s="1">
        <f t="shared" ca="1" si="696"/>
        <v>5.6179200069762313E-2</v>
      </c>
      <c r="AE2255" s="1">
        <f t="shared" ca="1" si="697"/>
        <v>2.1999937101499351E-2</v>
      </c>
      <c r="AF2255" s="1">
        <f t="shared" ca="1" si="698"/>
        <v>6.4390276735084129E-2</v>
      </c>
      <c r="AG2255" s="1">
        <f t="shared" ca="1" si="699"/>
        <v>1.761154052896657E-2</v>
      </c>
      <c r="AH2255" s="1">
        <f t="shared" ca="1" si="700"/>
        <v>1.9959339102536475E-2</v>
      </c>
      <c r="AI2255" s="1">
        <f t="shared" ca="1" si="701"/>
        <v>6.2619305637551442E-2</v>
      </c>
      <c r="AJ2255" s="1">
        <f t="shared" ca="1" si="702"/>
        <v>5.1747161322394652E-2</v>
      </c>
      <c r="AK2255" s="1">
        <f t="shared" ca="1" si="703"/>
        <v>1.8158470872287408E-2</v>
      </c>
      <c r="AL2255" s="1">
        <f t="shared" ca="1" si="704"/>
        <v>6.2619305637551442E-2</v>
      </c>
      <c r="AM2255" s="1">
        <f t="shared" ca="1" si="705"/>
        <v>3.3477189085595549E-2</v>
      </c>
      <c r="AN2255" s="1">
        <f t="shared" ca="1" si="706"/>
        <v>6.585994774837195E-2</v>
      </c>
      <c r="AO2255" s="1">
        <f t="shared" ca="1" si="707"/>
        <v>1.7969525843212781E-2</v>
      </c>
      <c r="AP2255" s="1">
        <f t="shared" ca="1" si="708"/>
        <v>6.3492030568046462E-2</v>
      </c>
    </row>
    <row r="2256" spans="2:42" x14ac:dyDescent="0.2">
      <c r="B2256" s="2">
        <v>-5.020185895814655E-3</v>
      </c>
      <c r="C2256" s="2">
        <v>-1.6628130716973555E-3</v>
      </c>
      <c r="D2256" s="2">
        <v>-5.4957303354408182E-3</v>
      </c>
      <c r="E2256" s="2">
        <v>-1.3487921915407153E-3</v>
      </c>
      <c r="F2256" s="2">
        <v>-3.3226637719524499E-3</v>
      </c>
      <c r="G2256" s="2">
        <v>-1.5011725511595575E-3</v>
      </c>
      <c r="H2256" s="2">
        <v>-4.776401141178388E-3</v>
      </c>
      <c r="I2256" s="2">
        <v>-4.8874698114260706E-3</v>
      </c>
      <c r="J2256" s="2">
        <v>-1.6628130716973555E-3</v>
      </c>
      <c r="K2256" s="2">
        <v>-5.4957303354408182E-3</v>
      </c>
      <c r="L2256" s="2">
        <v>-1.3218313294660611E-3</v>
      </c>
      <c r="M2256" s="2">
        <v>-1.5011725511595575E-3</v>
      </c>
      <c r="N2256" s="2">
        <v>-5.3577655115770728E-3</v>
      </c>
      <c r="O2256" s="2">
        <v>-4.5359716937571903E-3</v>
      </c>
      <c r="P2256" s="2">
        <v>-1.3630175005168166E-3</v>
      </c>
      <c r="Q2256" s="2">
        <v>-5.3577655115770728E-3</v>
      </c>
      <c r="R2256" s="2">
        <v>-2.669897722696879E-3</v>
      </c>
      <c r="S2256" s="2">
        <v>-5.6337833618795852E-3</v>
      </c>
      <c r="T2256" s="2">
        <v>-1.3487921915407153E-3</v>
      </c>
      <c r="U2256" s="2">
        <v>-5.4196609909125115E-3</v>
      </c>
      <c r="V2256" s="3">
        <v>39981</v>
      </c>
      <c r="W2256" s="1">
        <f t="shared" ca="1" si="689"/>
        <v>5.3201154238211396E-2</v>
      </c>
      <c r="X2256" s="1">
        <f t="shared" ca="1" si="690"/>
        <v>2.0665285228968711E-2</v>
      </c>
      <c r="Y2256" s="1">
        <f t="shared" ca="1" si="691"/>
        <v>5.9179936623876134E-2</v>
      </c>
      <c r="Z2256" s="1">
        <f t="shared" ca="1" si="692"/>
        <v>1.7049579466721875E-2</v>
      </c>
      <c r="AA2256" s="1">
        <f t="shared" ca="1" si="693"/>
        <v>3.6625736935046865E-2</v>
      </c>
      <c r="AB2256" s="1">
        <f t="shared" ca="1" si="694"/>
        <v>1.8836840222588455E-2</v>
      </c>
      <c r="AC2256" s="1">
        <f t="shared" ca="1" si="695"/>
        <v>5.1393471159210884E-2</v>
      </c>
      <c r="AD2256" s="1">
        <f t="shared" ca="1" si="696"/>
        <v>5.1643363410005055E-2</v>
      </c>
      <c r="AE2256" s="1">
        <f t="shared" ca="1" si="697"/>
        <v>2.0665285228968711E-2</v>
      </c>
      <c r="AF2256" s="1">
        <f t="shared" ca="1" si="698"/>
        <v>5.9179936623876134E-2</v>
      </c>
      <c r="AG2256" s="1">
        <f t="shared" ca="1" si="699"/>
        <v>1.6721593374627496E-2</v>
      </c>
      <c r="AH2256" s="1">
        <f t="shared" ca="1" si="700"/>
        <v>1.8836840222588455E-2</v>
      </c>
      <c r="AI2256" s="1">
        <f t="shared" ca="1" si="701"/>
        <v>5.7538670024824747E-2</v>
      </c>
      <c r="AJ2256" s="1">
        <f t="shared" ca="1" si="702"/>
        <v>4.7687030345168892E-2</v>
      </c>
      <c r="AK2256" s="1">
        <f t="shared" ca="1" si="703"/>
        <v>1.7222694963600644E-2</v>
      </c>
      <c r="AL2256" s="1">
        <f t="shared" ca="1" si="704"/>
        <v>5.7538670024824747E-2</v>
      </c>
      <c r="AM2256" s="1">
        <f t="shared" ca="1" si="705"/>
        <v>3.0999870675850021E-2</v>
      </c>
      <c r="AN2256" s="1">
        <f t="shared" ca="1" si="706"/>
        <v>6.0512805810611983E-2</v>
      </c>
      <c r="AO2256" s="1">
        <f t="shared" ca="1" si="707"/>
        <v>1.7049579466721875E-2</v>
      </c>
      <c r="AP2256" s="1">
        <f t="shared" ca="1" si="708"/>
        <v>5.8354787805982355E-2</v>
      </c>
    </row>
    <row r="2257" spans="2:42" x14ac:dyDescent="0.2">
      <c r="B2257" s="2">
        <v>-4.0983871814224138E-3</v>
      </c>
      <c r="C2257" s="2">
        <v>-1.4669927676964623E-3</v>
      </c>
      <c r="D2257" s="2">
        <v>-4.6646332204084429E-3</v>
      </c>
      <c r="E2257" s="2">
        <v>-1.1560669883996511E-3</v>
      </c>
      <c r="F2257" s="2">
        <v>-2.8035157688097723E-3</v>
      </c>
      <c r="G2257" s="2">
        <v>-1.3089210929370099E-3</v>
      </c>
      <c r="H2257" s="2">
        <v>-4.0282350826262858E-3</v>
      </c>
      <c r="I2257" s="2">
        <v>-3.9529181347960352E-3</v>
      </c>
      <c r="J2257" s="2">
        <v>-1.4669927676964623E-3</v>
      </c>
      <c r="K2257" s="2">
        <v>-4.6646332204084429E-3</v>
      </c>
      <c r="L2257" s="2">
        <v>-1.1302033555680158E-3</v>
      </c>
      <c r="M2257" s="2">
        <v>-1.3089210929370099E-3</v>
      </c>
      <c r="N2257" s="2">
        <v>-4.5229048463678589E-3</v>
      </c>
      <c r="O2257" s="2">
        <v>-3.5793429313981662E-3</v>
      </c>
      <c r="P2257" s="2">
        <v>-1.169713931181926E-3</v>
      </c>
      <c r="Q2257" s="2">
        <v>-4.5229048463678589E-3</v>
      </c>
      <c r="R2257" s="2">
        <v>-2.3612109315486185E-3</v>
      </c>
      <c r="S2257" s="2">
        <v>-4.7656421262389781E-3</v>
      </c>
      <c r="T2257" s="2">
        <v>-1.1560669883996511E-3</v>
      </c>
      <c r="U2257" s="2">
        <v>-4.5986489049651968E-3</v>
      </c>
      <c r="V2257" s="3">
        <v>39982</v>
      </c>
      <c r="W2257" s="1">
        <f t="shared" ca="1" si="689"/>
        <v>4.908497939433823E-2</v>
      </c>
      <c r="X2257" s="1">
        <f t="shared" ca="1" si="690"/>
        <v>2.0503521397922747E-2</v>
      </c>
      <c r="Y2257" s="1">
        <f t="shared" ca="1" si="691"/>
        <v>5.5672633883018394E-2</v>
      </c>
      <c r="Z2257" s="1">
        <f t="shared" ca="1" si="692"/>
        <v>1.6801883162344582E-2</v>
      </c>
      <c r="AA2257" s="1">
        <f t="shared" ca="1" si="693"/>
        <v>3.5670279366717246E-2</v>
      </c>
      <c r="AB2257" s="1">
        <f t="shared" ca="1" si="694"/>
        <v>1.8634996433967776E-2</v>
      </c>
      <c r="AC2257" s="1">
        <f t="shared" ca="1" si="695"/>
        <v>4.834654180135415E-2</v>
      </c>
      <c r="AD2257" s="1">
        <f t="shared" ca="1" si="696"/>
        <v>4.7486391992385676E-2</v>
      </c>
      <c r="AE2257" s="1">
        <f t="shared" ca="1" si="697"/>
        <v>2.0503521397922747E-2</v>
      </c>
      <c r="AF2257" s="1">
        <f t="shared" ca="1" si="698"/>
        <v>5.5672633883018394E-2</v>
      </c>
      <c r="AG2257" s="1">
        <f t="shared" ca="1" si="699"/>
        <v>1.6471161657178546E-2</v>
      </c>
      <c r="AH2257" s="1">
        <f t="shared" ca="1" si="700"/>
        <v>1.8634996433967776E-2</v>
      </c>
      <c r="AI2257" s="1">
        <f t="shared" ca="1" si="701"/>
        <v>5.3940360882834888E-2</v>
      </c>
      <c r="AJ2257" s="1">
        <f t="shared" ca="1" si="702"/>
        <v>4.369279365417883E-2</v>
      </c>
      <c r="AK2257" s="1">
        <f t="shared" ca="1" si="703"/>
        <v>1.6976445155048914E-2</v>
      </c>
      <c r="AL2257" s="1">
        <f t="shared" ca="1" si="704"/>
        <v>5.3940360882834888E-2</v>
      </c>
      <c r="AM2257" s="1">
        <f t="shared" ca="1" si="705"/>
        <v>3.0811320004181859E-2</v>
      </c>
      <c r="AN2257" s="1">
        <f t="shared" ca="1" si="706"/>
        <v>5.671616502040782E-2</v>
      </c>
      <c r="AO2257" s="1">
        <f t="shared" ca="1" si="707"/>
        <v>1.6801883162344582E-2</v>
      </c>
      <c r="AP2257" s="1">
        <f t="shared" ca="1" si="708"/>
        <v>5.4892818393641206E-2</v>
      </c>
    </row>
    <row r="2258" spans="2:42" x14ac:dyDescent="0.2">
      <c r="B2258" s="2">
        <v>4.6212258506115322E-3</v>
      </c>
      <c r="C2258" s="2">
        <v>2.2267402863442864E-3</v>
      </c>
      <c r="D2258" s="2">
        <v>4.8742918756985443E-3</v>
      </c>
      <c r="E2258" s="2">
        <v>1.8572928425861779E-3</v>
      </c>
      <c r="F2258" s="2">
        <v>3.3925384975321826E-3</v>
      </c>
      <c r="G2258" s="2">
        <v>2.0438882684428172E-3</v>
      </c>
      <c r="H2258" s="2">
        <v>4.3232255808896003E-3</v>
      </c>
      <c r="I2258" s="2">
        <v>4.534786121628942E-3</v>
      </c>
      <c r="J2258" s="2">
        <v>2.2267402863442864E-3</v>
      </c>
      <c r="K2258" s="2">
        <v>4.8742918756985443E-3</v>
      </c>
      <c r="L2258" s="2">
        <v>1.8219784124700045E-3</v>
      </c>
      <c r="M2258" s="2">
        <v>2.0438882684428172E-3</v>
      </c>
      <c r="N2258" s="2">
        <v>4.782529810667846E-3</v>
      </c>
      <c r="O2258" s="2">
        <v>4.3185221851478328E-3</v>
      </c>
      <c r="P2258" s="2">
        <v>1.8759272345185707E-3</v>
      </c>
      <c r="Q2258" s="2">
        <v>4.782529810667846E-3</v>
      </c>
      <c r="R2258" s="2">
        <v>3.0916589674103712E-3</v>
      </c>
      <c r="S2258" s="2">
        <v>4.9926259470396417E-3</v>
      </c>
      <c r="T2258" s="2">
        <v>1.8572928425861779E-3</v>
      </c>
      <c r="U2258" s="2">
        <v>4.8087698195693473E-3</v>
      </c>
      <c r="V2258" s="3">
        <v>39983</v>
      </c>
      <c r="W2258" s="1">
        <f t="shared" ref="W2258:W2321" ca="1" si="709">_xlfn.STDEV.S(OFFSET(B2258,0,0,$V$10))*SQRT(252)</f>
        <v>3.9357447580771338E-2</v>
      </c>
      <c r="X2258" s="1">
        <f t="shared" ref="X2258:X2321" ca="1" si="710">_xlfn.STDEV.S(OFFSET(C2258,0,0,$V$10))*SQRT(252)</f>
        <v>1.7333166345802113E-2</v>
      </c>
      <c r="Y2258" s="1">
        <f t="shared" ref="Y2258:Y2321" ca="1" si="711">_xlfn.STDEV.S(OFFSET(D2258,0,0,$V$10))*SQRT(252)</f>
        <v>4.4932040704126895E-2</v>
      </c>
      <c r="Z2258" s="1">
        <f t="shared" ref="Z2258:Z2321" ca="1" si="712">_xlfn.STDEV.S(OFFSET(E2258,0,0,$V$10))*SQRT(252)</f>
        <v>1.4305816230271568E-2</v>
      </c>
      <c r="AA2258" s="1">
        <f t="shared" ref="AA2258:AA2321" ca="1" si="713">_xlfn.STDEV.S(OFFSET(F2258,0,0,$V$10))*SQRT(252)</f>
        <v>2.9425506500138532E-2</v>
      </c>
      <c r="AB2258" s="1">
        <f t="shared" ref="AB2258:AB2321" ca="1" si="714">_xlfn.STDEV.S(OFFSET(G2258,0,0,$V$10))*SQRT(252)</f>
        <v>1.5809743604468036E-2</v>
      </c>
      <c r="AC2258" s="1">
        <f t="shared" ref="AC2258:AC2321" ca="1" si="715">_xlfn.STDEV.S(OFFSET(H2258,0,0,$V$10))*SQRT(252)</f>
        <v>3.9025012848420935E-2</v>
      </c>
      <c r="AD2258" s="1">
        <f t="shared" ref="AD2258:AD2321" ca="1" si="716">_xlfn.STDEV.S(OFFSET(I2258,0,0,$V$10))*SQRT(252)</f>
        <v>3.8070337748040001E-2</v>
      </c>
      <c r="AE2258" s="1">
        <f t="shared" ref="AE2258:AE2321" ca="1" si="717">_xlfn.STDEV.S(OFFSET(J2258,0,0,$V$10))*SQRT(252)</f>
        <v>1.7333166345802113E-2</v>
      </c>
      <c r="AF2258" s="1">
        <f t="shared" ref="AF2258:AF2321" ca="1" si="718">_xlfn.STDEV.S(OFFSET(K2258,0,0,$V$10))*SQRT(252)</f>
        <v>4.4932040704126895E-2</v>
      </c>
      <c r="AG2258" s="1">
        <f t="shared" ref="AG2258:AG2321" ca="1" si="719">_xlfn.STDEV.S(OFFSET(L2258,0,0,$V$10))*SQRT(252)</f>
        <v>1.4030841838038304E-2</v>
      </c>
      <c r="AH2258" s="1">
        <f t="shared" ref="AH2258:AH2321" ca="1" si="720">_xlfn.STDEV.S(OFFSET(M2258,0,0,$V$10))*SQRT(252)</f>
        <v>1.5809743604468036E-2</v>
      </c>
      <c r="AI2258" s="1">
        <f t="shared" ref="AI2258:AI2321" ca="1" si="721">_xlfn.STDEV.S(OFFSET(N2258,0,0,$V$10))*SQRT(252)</f>
        <v>4.3452670254386982E-2</v>
      </c>
      <c r="AJ2258" s="1">
        <f t="shared" ref="AJ2258:AJ2321" ca="1" si="722">_xlfn.STDEV.S(OFFSET(O2258,0,0,$V$10))*SQRT(252)</f>
        <v>3.5169376651490676E-2</v>
      </c>
      <c r="AK2258" s="1">
        <f t="shared" ref="AK2258:AK2321" ca="1" si="723">_xlfn.STDEV.S(OFFSET(P2258,0,0,$V$10))*SQRT(252)</f>
        <v>1.4450969066536179E-2</v>
      </c>
      <c r="AL2258" s="1">
        <f t="shared" ref="AL2258:AL2321" ca="1" si="724">_xlfn.STDEV.S(OFFSET(Q2258,0,0,$V$10))*SQRT(252)</f>
        <v>4.3452670254386982E-2</v>
      </c>
      <c r="AM2258" s="1">
        <f t="shared" ref="AM2258:AM2321" ca="1" si="725">_xlfn.STDEV.S(OFFSET(R2258,0,0,$V$10))*SQRT(252)</f>
        <v>2.5637315306657419E-2</v>
      </c>
      <c r="AN2258" s="1">
        <f t="shared" ref="AN2258:AN2321" ca="1" si="726">_xlfn.STDEV.S(OFFSET(S2258,0,0,$V$10))*SQRT(252)</f>
        <v>4.5681899179415418E-2</v>
      </c>
      <c r="AO2258" s="1">
        <f t="shared" ref="AO2258:AO2321" ca="1" si="727">_xlfn.STDEV.S(OFFSET(T2258,0,0,$V$10))*SQRT(252)</f>
        <v>1.4305816230271568E-2</v>
      </c>
      <c r="AP2258" s="1">
        <f t="shared" ref="AP2258:AP2321" ca="1" si="728">_xlfn.STDEV.S(OFFSET(U2258,0,0,$V$10))*SQRT(252)</f>
        <v>4.4301622476879507E-2</v>
      </c>
    </row>
    <row r="2259" spans="2:42" x14ac:dyDescent="0.2">
      <c r="B2259" s="2">
        <v>1.9578328650986521E-3</v>
      </c>
      <c r="C2259" s="2">
        <v>7.4765558569067636E-4</v>
      </c>
      <c r="D2259" s="2">
        <v>2.3562627499642552E-3</v>
      </c>
      <c r="E2259" s="2">
        <v>6.2517743239687285E-4</v>
      </c>
      <c r="F2259" s="2">
        <v>1.5452622116900461E-3</v>
      </c>
      <c r="G2259" s="2">
        <v>6.8218538947961704E-4</v>
      </c>
      <c r="H2259" s="2">
        <v>2.0421977617555154E-3</v>
      </c>
      <c r="I2259" s="2">
        <v>1.8690435674437733E-3</v>
      </c>
      <c r="J2259" s="2">
        <v>7.4765558569067636E-4</v>
      </c>
      <c r="K2259" s="2">
        <v>2.3562627499642552E-3</v>
      </c>
      <c r="L2259" s="2">
        <v>6.148728400008352E-4</v>
      </c>
      <c r="M2259" s="2">
        <v>6.8218538947961704E-4</v>
      </c>
      <c r="N2259" s="2">
        <v>2.2648076882298973E-3</v>
      </c>
      <c r="O2259" s="2">
        <v>1.678982691671882E-3</v>
      </c>
      <c r="P2259" s="2">
        <v>6.3061457163215984E-4</v>
      </c>
      <c r="Q2259" s="2">
        <v>2.2648076882298973E-3</v>
      </c>
      <c r="R2259" s="2">
        <v>1.2348249040530224E-3</v>
      </c>
      <c r="S2259" s="2">
        <v>2.3817981396665466E-3</v>
      </c>
      <c r="T2259" s="2">
        <v>6.2517743239687285E-4</v>
      </c>
      <c r="U2259" s="2">
        <v>2.3231963249916721E-3</v>
      </c>
      <c r="V2259" s="3">
        <v>39986</v>
      </c>
      <c r="W2259" s="1">
        <f t="shared" ca="1" si="709"/>
        <v>3.5910635248024722E-2</v>
      </c>
      <c r="X2259" s="1">
        <f t="shared" ca="1" si="710"/>
        <v>1.5369669024388173E-2</v>
      </c>
      <c r="Y2259" s="1">
        <f t="shared" ca="1" si="711"/>
        <v>4.1683118168587906E-2</v>
      </c>
      <c r="Z2259" s="1">
        <f t="shared" ca="1" si="712"/>
        <v>1.2693330038357284E-2</v>
      </c>
      <c r="AA2259" s="1">
        <f t="shared" ca="1" si="713"/>
        <v>2.678848291635659E-2</v>
      </c>
      <c r="AB2259" s="1">
        <f t="shared" ca="1" si="714"/>
        <v>1.4016120375827609E-2</v>
      </c>
      <c r="AC2259" s="1">
        <f t="shared" ca="1" si="715"/>
        <v>3.6050800872623717E-2</v>
      </c>
      <c r="AD2259" s="1">
        <f t="shared" ca="1" si="716"/>
        <v>3.4606469600976839E-2</v>
      </c>
      <c r="AE2259" s="1">
        <f t="shared" ca="1" si="717"/>
        <v>1.5369669024388173E-2</v>
      </c>
      <c r="AF2259" s="1">
        <f t="shared" ca="1" si="718"/>
        <v>4.1683118168587906E-2</v>
      </c>
      <c r="AG2259" s="1">
        <f t="shared" ca="1" si="719"/>
        <v>1.2452153872535929E-2</v>
      </c>
      <c r="AH2259" s="1">
        <f t="shared" ca="1" si="720"/>
        <v>1.4016120375827609E-2</v>
      </c>
      <c r="AI2259" s="1">
        <f t="shared" ca="1" si="721"/>
        <v>4.0208918079671474E-2</v>
      </c>
      <c r="AJ2259" s="1">
        <f t="shared" ca="1" si="722"/>
        <v>3.1657195720923695E-2</v>
      </c>
      <c r="AK2259" s="1">
        <f t="shared" ca="1" si="723"/>
        <v>1.2820657496790577E-2</v>
      </c>
      <c r="AL2259" s="1">
        <f t="shared" ca="1" si="724"/>
        <v>4.0208918079671474E-2</v>
      </c>
      <c r="AM2259" s="1">
        <f t="shared" ca="1" si="725"/>
        <v>2.304969548063138E-2</v>
      </c>
      <c r="AN2259" s="1">
        <f t="shared" ca="1" si="726"/>
        <v>4.2332430580444252E-2</v>
      </c>
      <c r="AO2259" s="1">
        <f t="shared" ca="1" si="727"/>
        <v>1.2693330038357284E-2</v>
      </c>
      <c r="AP2259" s="1">
        <f t="shared" ca="1" si="728"/>
        <v>4.109424272173258E-2</v>
      </c>
    </row>
    <row r="2260" spans="2:42" x14ac:dyDescent="0.2">
      <c r="B2260" s="2">
        <v>-1.4578106491633935E-3</v>
      </c>
      <c r="C2260" s="2">
        <v>-7.3477242003849863E-4</v>
      </c>
      <c r="D2260" s="2">
        <v>-1.6177028925445924E-3</v>
      </c>
      <c r="E2260" s="2">
        <v>-5.8033218802866493E-4</v>
      </c>
      <c r="F2260" s="2">
        <v>-1.2840373315728959E-3</v>
      </c>
      <c r="G2260" s="2">
        <v>-6.5680918542432298E-4</v>
      </c>
      <c r="H2260" s="2">
        <v>-1.4325783184124807E-3</v>
      </c>
      <c r="I2260" s="2">
        <v>-1.4162601400787844E-3</v>
      </c>
      <c r="J2260" s="2">
        <v>-7.3477242003849863E-4</v>
      </c>
      <c r="K2260" s="2">
        <v>-1.6177028925445924E-3</v>
      </c>
      <c r="L2260" s="2">
        <v>-5.6744804630470824E-4</v>
      </c>
      <c r="M2260" s="2">
        <v>-6.5680918542432298E-4</v>
      </c>
      <c r="N2260" s="2">
        <v>-1.5761856325616774E-3</v>
      </c>
      <c r="O2260" s="2">
        <v>-1.3458523536483691E-3</v>
      </c>
      <c r="P2260" s="2">
        <v>-5.8713029975676623E-4</v>
      </c>
      <c r="Q2260" s="2">
        <v>-1.5761856325616774E-3</v>
      </c>
      <c r="R2260" s="2">
        <v>-1.147065185266416E-3</v>
      </c>
      <c r="S2260" s="2">
        <v>-1.6454513859379682E-3</v>
      </c>
      <c r="T2260" s="2">
        <v>-5.8033218802866493E-4</v>
      </c>
      <c r="U2260" s="2">
        <v>-1.595607405130206E-3</v>
      </c>
      <c r="V2260" s="3">
        <v>39987</v>
      </c>
      <c r="W2260" s="1">
        <f t="shared" ca="1" si="709"/>
        <v>3.5820732714740122E-2</v>
      </c>
      <c r="X2260" s="1">
        <f t="shared" ca="1" si="710"/>
        <v>1.5415454199322165E-2</v>
      </c>
      <c r="Y2260" s="1">
        <f t="shared" ca="1" si="711"/>
        <v>4.1599419887383068E-2</v>
      </c>
      <c r="Z2260" s="1">
        <f t="shared" ca="1" si="712"/>
        <v>1.273033700098166E-2</v>
      </c>
      <c r="AA2260" s="1">
        <f t="shared" ca="1" si="713"/>
        <v>2.6633763609970825E-2</v>
      </c>
      <c r="AB2260" s="1">
        <f t="shared" ca="1" si="714"/>
        <v>1.4059520461087183E-2</v>
      </c>
      <c r="AC2260" s="1">
        <f t="shared" ca="1" si="715"/>
        <v>3.5934162676217123E-2</v>
      </c>
      <c r="AD2260" s="1">
        <f t="shared" ca="1" si="716"/>
        <v>3.4516933487041566E-2</v>
      </c>
      <c r="AE2260" s="1">
        <f t="shared" ca="1" si="717"/>
        <v>1.5415454199322165E-2</v>
      </c>
      <c r="AF2260" s="1">
        <f t="shared" ca="1" si="718"/>
        <v>4.1599419887383068E-2</v>
      </c>
      <c r="AG2260" s="1">
        <f t="shared" ca="1" si="719"/>
        <v>1.2487883030953734E-2</v>
      </c>
      <c r="AH2260" s="1">
        <f t="shared" ca="1" si="720"/>
        <v>1.4059520461087183E-2</v>
      </c>
      <c r="AI2260" s="1">
        <f t="shared" ca="1" si="721"/>
        <v>4.0121780414887717E-2</v>
      </c>
      <c r="AJ2260" s="1">
        <f t="shared" ca="1" si="722"/>
        <v>3.1557132460504372E-2</v>
      </c>
      <c r="AK2260" s="1">
        <f t="shared" ca="1" si="723"/>
        <v>1.2858337465478386E-2</v>
      </c>
      <c r="AL2260" s="1">
        <f t="shared" ca="1" si="724"/>
        <v>4.0121780414887717E-2</v>
      </c>
      <c r="AM2260" s="1">
        <f t="shared" ca="1" si="725"/>
        <v>2.3018500470706547E-2</v>
      </c>
      <c r="AN2260" s="1">
        <f t="shared" ca="1" si="726"/>
        <v>4.2261139447795554E-2</v>
      </c>
      <c r="AO2260" s="1">
        <f t="shared" ca="1" si="727"/>
        <v>1.273033700098166E-2</v>
      </c>
      <c r="AP2260" s="1">
        <f t="shared" ca="1" si="728"/>
        <v>4.1010843925293736E-2</v>
      </c>
    </row>
    <row r="2261" spans="2:42" x14ac:dyDescent="0.2">
      <c r="B2261" s="2">
        <v>2.4813242404493341E-3</v>
      </c>
      <c r="C2261" s="2">
        <v>1.3169550729543733E-3</v>
      </c>
      <c r="D2261" s="2">
        <v>2.4823122484656235E-3</v>
      </c>
      <c r="E2261" s="2">
        <v>1.1731676168340588E-3</v>
      </c>
      <c r="F2261" s="2">
        <v>1.6144247888894014E-3</v>
      </c>
      <c r="G2261" s="2">
        <v>1.2485088461158256E-3</v>
      </c>
      <c r="H2261" s="2">
        <v>2.2301832605993166E-3</v>
      </c>
      <c r="I2261" s="2">
        <v>2.4532707598430292E-3</v>
      </c>
      <c r="J2261" s="2">
        <v>1.3169550729543733E-3</v>
      </c>
      <c r="K2261" s="2">
        <v>2.4823122484656235E-3</v>
      </c>
      <c r="L2261" s="2">
        <v>1.1555880457478906E-3</v>
      </c>
      <c r="M2261" s="2">
        <v>1.2485088461158256E-3</v>
      </c>
      <c r="N2261" s="2">
        <v>2.4636797192258975E-3</v>
      </c>
      <c r="O2261" s="2">
        <v>2.3363884572904503E-3</v>
      </c>
      <c r="P2261" s="2">
        <v>1.1824433795899481E-3</v>
      </c>
      <c r="Q2261" s="2">
        <v>2.4636797192258975E-3</v>
      </c>
      <c r="R2261" s="2">
        <v>1.5584898484364285E-3</v>
      </c>
      <c r="S2261" s="2">
        <v>2.5615904242772825E-3</v>
      </c>
      <c r="T2261" s="2">
        <v>1.1731676168340588E-3</v>
      </c>
      <c r="U2261" s="2">
        <v>2.450770592736351E-3</v>
      </c>
      <c r="V2261" s="3">
        <v>39988</v>
      </c>
      <c r="W2261" s="1">
        <f t="shared" ca="1" si="709"/>
        <v>3.2300232820329823E-2</v>
      </c>
      <c r="X2261" s="1">
        <f t="shared" ca="1" si="710"/>
        <v>1.3834977332150201E-2</v>
      </c>
      <c r="Y2261" s="1">
        <f t="shared" ca="1" si="711"/>
        <v>3.7984557323544388E-2</v>
      </c>
      <c r="Z2261" s="1">
        <f t="shared" ca="1" si="712"/>
        <v>1.1473170440325713E-2</v>
      </c>
      <c r="AA2261" s="1">
        <f t="shared" ca="1" si="713"/>
        <v>2.3911681387451759E-2</v>
      </c>
      <c r="AB2261" s="1">
        <f t="shared" ca="1" si="714"/>
        <v>1.2642260864319573E-2</v>
      </c>
      <c r="AC2261" s="1">
        <f t="shared" ca="1" si="715"/>
        <v>3.2690616088479736E-2</v>
      </c>
      <c r="AD2261" s="1">
        <f t="shared" ca="1" si="716"/>
        <v>3.1058055805227018E-2</v>
      </c>
      <c r="AE2261" s="1">
        <f t="shared" ca="1" si="717"/>
        <v>1.3834977332150201E-2</v>
      </c>
      <c r="AF2261" s="1">
        <f t="shared" ca="1" si="718"/>
        <v>3.7984557323544388E-2</v>
      </c>
      <c r="AG2261" s="1">
        <f t="shared" ca="1" si="719"/>
        <v>1.1258161132574305E-2</v>
      </c>
      <c r="AH2261" s="1">
        <f t="shared" ca="1" si="720"/>
        <v>1.2642260864319573E-2</v>
      </c>
      <c r="AI2261" s="1">
        <f t="shared" ca="1" si="721"/>
        <v>3.6543401766278377E-2</v>
      </c>
      <c r="AJ2261" s="1">
        <f t="shared" ca="1" si="722"/>
        <v>2.8247984848805689E-2</v>
      </c>
      <c r="AK2261" s="1">
        <f t="shared" ca="1" si="723"/>
        <v>1.15866965092596E-2</v>
      </c>
      <c r="AL2261" s="1">
        <f t="shared" ca="1" si="724"/>
        <v>3.6543401766278377E-2</v>
      </c>
      <c r="AM2261" s="1">
        <f t="shared" ca="1" si="725"/>
        <v>2.0600040548987151E-2</v>
      </c>
      <c r="AN2261" s="1">
        <f t="shared" ca="1" si="726"/>
        <v>3.8540300397429499E-2</v>
      </c>
      <c r="AO2261" s="1">
        <f t="shared" ca="1" si="727"/>
        <v>1.1473170440325713E-2</v>
      </c>
      <c r="AP2261" s="1">
        <f t="shared" ca="1" si="728"/>
        <v>3.7443077366553564E-2</v>
      </c>
    </row>
    <row r="2262" spans="2:42" x14ac:dyDescent="0.2">
      <c r="B2262" s="2">
        <v>4.8001599338589607E-3</v>
      </c>
      <c r="C2262" s="2">
        <v>1.2881849681034563E-3</v>
      </c>
      <c r="D2262" s="2">
        <v>5.4388573972992127E-3</v>
      </c>
      <c r="E2262" s="2">
        <v>1.0017849295342884E-3</v>
      </c>
      <c r="F2262" s="2">
        <v>3.0460468401853902E-3</v>
      </c>
      <c r="G2262" s="2">
        <v>1.1380573141124284E-3</v>
      </c>
      <c r="H2262" s="2">
        <v>4.6668657806627767E-3</v>
      </c>
      <c r="I2262" s="2">
        <v>4.6356198715340469E-3</v>
      </c>
      <c r="J2262" s="2">
        <v>1.2881849681034563E-3</v>
      </c>
      <c r="K2262" s="2">
        <v>5.4388573972992127E-3</v>
      </c>
      <c r="L2262" s="2">
        <v>9.7944149648121481E-4</v>
      </c>
      <c r="M2262" s="2">
        <v>1.1380573141124284E-3</v>
      </c>
      <c r="N2262" s="2">
        <v>5.2746307490416644E-3</v>
      </c>
      <c r="O2262" s="2">
        <v>4.1984744025709286E-3</v>
      </c>
      <c r="P2262" s="2">
        <v>1.0135740012859884E-3</v>
      </c>
      <c r="Q2262" s="2">
        <v>5.2746307490416644E-3</v>
      </c>
      <c r="R2262" s="2">
        <v>2.3167892123154843E-3</v>
      </c>
      <c r="S2262" s="2">
        <v>5.5711037800101337E-3</v>
      </c>
      <c r="T2262" s="2">
        <v>1.0017849295342884E-3</v>
      </c>
      <c r="U2262" s="2">
        <v>5.3615510165334612E-3</v>
      </c>
      <c r="V2262" s="3">
        <v>39989</v>
      </c>
      <c r="W2262" s="1">
        <f t="shared" ca="1" si="709"/>
        <v>3.2595118348152347E-2</v>
      </c>
      <c r="X2262" s="1">
        <f t="shared" ca="1" si="710"/>
        <v>1.3270022611716524E-2</v>
      </c>
      <c r="Y2262" s="1">
        <f t="shared" ca="1" si="711"/>
        <v>3.8756171024414719E-2</v>
      </c>
      <c r="Z2262" s="1">
        <f t="shared" ca="1" si="712"/>
        <v>1.0872160118219112E-2</v>
      </c>
      <c r="AA2262" s="1">
        <f t="shared" ca="1" si="713"/>
        <v>2.3746459376412073E-2</v>
      </c>
      <c r="AB2262" s="1">
        <f t="shared" ca="1" si="714"/>
        <v>1.2054329872618915E-2</v>
      </c>
      <c r="AC2262" s="1">
        <f t="shared" ca="1" si="715"/>
        <v>3.3216027597107199E-2</v>
      </c>
      <c r="AD2262" s="1">
        <f t="shared" ca="1" si="716"/>
        <v>3.1254419382430426E-2</v>
      </c>
      <c r="AE2262" s="1">
        <f t="shared" ca="1" si="717"/>
        <v>1.3270022611716524E-2</v>
      </c>
      <c r="AF2262" s="1">
        <f t="shared" ca="1" si="718"/>
        <v>3.8756171024414719E-2</v>
      </c>
      <c r="AG2262" s="1">
        <f t="shared" ca="1" si="719"/>
        <v>1.0660642013855127E-2</v>
      </c>
      <c r="AH2262" s="1">
        <f t="shared" ca="1" si="720"/>
        <v>1.2054329872618915E-2</v>
      </c>
      <c r="AI2262" s="1">
        <f t="shared" ca="1" si="721"/>
        <v>3.7223235116876648E-2</v>
      </c>
      <c r="AJ2262" s="1">
        <f t="shared" ca="1" si="722"/>
        <v>2.8160689923234859E-2</v>
      </c>
      <c r="AK2262" s="1">
        <f t="shared" ca="1" si="723"/>
        <v>1.0983826155158026E-2</v>
      </c>
      <c r="AL2262" s="1">
        <f t="shared" ca="1" si="724"/>
        <v>3.7223235116876648E-2</v>
      </c>
      <c r="AM2262" s="1">
        <f t="shared" ca="1" si="725"/>
        <v>2.026701047389827E-2</v>
      </c>
      <c r="AN2262" s="1">
        <f t="shared" ca="1" si="726"/>
        <v>3.93149002335191E-2</v>
      </c>
      <c r="AO2262" s="1">
        <f t="shared" ca="1" si="727"/>
        <v>1.0872160118219112E-2</v>
      </c>
      <c r="AP2262" s="1">
        <f t="shared" ca="1" si="728"/>
        <v>3.8200540505973518E-2</v>
      </c>
    </row>
    <row r="2263" spans="2:42" x14ac:dyDescent="0.2">
      <c r="B2263" s="2">
        <v>5.769656266743084E-4</v>
      </c>
      <c r="C2263" s="2">
        <v>-3.8562751166415499E-4</v>
      </c>
      <c r="D2263" s="2">
        <v>9.8405378864097059E-4</v>
      </c>
      <c r="E2263" s="2">
        <v>-3.8443548951694329E-4</v>
      </c>
      <c r="F2263" s="2">
        <v>-5.5601768272572905E-5</v>
      </c>
      <c r="G2263" s="2">
        <v>-3.8833819820072168E-4</v>
      </c>
      <c r="H2263" s="2">
        <v>7.3172252119668713E-4</v>
      </c>
      <c r="I2263" s="2">
        <v>4.9228213462204629E-4</v>
      </c>
      <c r="J2263" s="2">
        <v>-3.8562751166415499E-4</v>
      </c>
      <c r="K2263" s="2">
        <v>9.8405378864097059E-4</v>
      </c>
      <c r="L2263" s="2">
        <v>-3.810457017832114E-4</v>
      </c>
      <c r="M2263" s="2">
        <v>-3.8833819820072168E-4</v>
      </c>
      <c r="N2263" s="2">
        <v>9.0040480051678529E-4</v>
      </c>
      <c r="O2263" s="2">
        <v>2.36006374540354E-4</v>
      </c>
      <c r="P2263" s="2">
        <v>-3.8622398316900952E-4</v>
      </c>
      <c r="Q2263" s="2">
        <v>9.0040480051678529E-4</v>
      </c>
      <c r="R2263" s="2">
        <v>-2.5099643067594268E-4</v>
      </c>
      <c r="S2263" s="2">
        <v>9.9738411234562285E-4</v>
      </c>
      <c r="T2263" s="2">
        <v>-3.8443548951694329E-4</v>
      </c>
      <c r="U2263" s="2">
        <v>9.666808139567884E-4</v>
      </c>
      <c r="V2263" s="3">
        <v>39990</v>
      </c>
      <c r="W2263" s="1">
        <f t="shared" ca="1" si="709"/>
        <v>3.1605793267862566E-2</v>
      </c>
      <c r="X2263" s="1">
        <f t="shared" ca="1" si="710"/>
        <v>1.3990541632708244E-2</v>
      </c>
      <c r="Y2263" s="1">
        <f t="shared" ca="1" si="711"/>
        <v>3.7445345609125331E-2</v>
      </c>
      <c r="Z2263" s="1">
        <f t="shared" ca="1" si="712"/>
        <v>1.168315133217545E-2</v>
      </c>
      <c r="AA2263" s="1">
        <f t="shared" ca="1" si="713"/>
        <v>2.335220309580531E-2</v>
      </c>
      <c r="AB2263" s="1">
        <f t="shared" ca="1" si="714"/>
        <v>1.282590253533699E-2</v>
      </c>
      <c r="AC2263" s="1">
        <f t="shared" ca="1" si="715"/>
        <v>3.225755841219978E-2</v>
      </c>
      <c r="AD2263" s="1">
        <f t="shared" ca="1" si="716"/>
        <v>3.034768948175974E-2</v>
      </c>
      <c r="AE2263" s="1">
        <f t="shared" ca="1" si="717"/>
        <v>1.3990541632708244E-2</v>
      </c>
      <c r="AF2263" s="1">
        <f t="shared" ca="1" si="718"/>
        <v>3.7445345609125331E-2</v>
      </c>
      <c r="AG2263" s="1">
        <f t="shared" ca="1" si="719"/>
        <v>1.1470317496049967E-2</v>
      </c>
      <c r="AH2263" s="1">
        <f t="shared" ca="1" si="720"/>
        <v>1.282590253533699E-2</v>
      </c>
      <c r="AI2263" s="1">
        <f t="shared" ca="1" si="721"/>
        <v>3.5977111953432839E-2</v>
      </c>
      <c r="AJ2263" s="1">
        <f t="shared" ca="1" si="722"/>
        <v>2.7445162463283407E-2</v>
      </c>
      <c r="AK2263" s="1">
        <f t="shared" ca="1" si="723"/>
        <v>1.1795504532677139E-2</v>
      </c>
      <c r="AL2263" s="1">
        <f t="shared" ca="1" si="724"/>
        <v>3.5977111953432839E-2</v>
      </c>
      <c r="AM2263" s="1">
        <f t="shared" ca="1" si="725"/>
        <v>2.0438727157347979E-2</v>
      </c>
      <c r="AN2263" s="1">
        <f t="shared" ca="1" si="726"/>
        <v>3.7926743095758643E-2</v>
      </c>
      <c r="AO2263" s="1">
        <f t="shared" ca="1" si="727"/>
        <v>1.168315133217545E-2</v>
      </c>
      <c r="AP2263" s="1">
        <f t="shared" ca="1" si="728"/>
        <v>3.6916285478973528E-2</v>
      </c>
    </row>
    <row r="2264" spans="2:42" x14ac:dyDescent="0.2">
      <c r="B2264" s="2">
        <v>-1.5927149381411709E-3</v>
      </c>
      <c r="C2264" s="2">
        <v>-7.3538867142175501E-4</v>
      </c>
      <c r="D2264" s="2">
        <v>-1.9574329237416199E-3</v>
      </c>
      <c r="E2264" s="2">
        <v>-5.799629896344749E-4</v>
      </c>
      <c r="F2264" s="2">
        <v>-1.2862779673377123E-3</v>
      </c>
      <c r="G2264" s="2">
        <v>-6.5681151609409127E-4</v>
      </c>
      <c r="H2264" s="2">
        <v>-1.6923736168522607E-3</v>
      </c>
      <c r="I2264" s="2">
        <v>-1.515666382212566E-3</v>
      </c>
      <c r="J2264" s="2">
        <v>-7.3538867142175501E-4</v>
      </c>
      <c r="K2264" s="2">
        <v>-1.9574329237416199E-3</v>
      </c>
      <c r="L2264" s="2">
        <v>-5.6709949982680641E-4</v>
      </c>
      <c r="M2264" s="2">
        <v>-6.5681151609409127E-4</v>
      </c>
      <c r="N2264" s="2">
        <v>-1.8711769474915041E-3</v>
      </c>
      <c r="O2264" s="2">
        <v>-1.3481368066220467E-3</v>
      </c>
      <c r="P2264" s="2">
        <v>-5.8674996004348667E-4</v>
      </c>
      <c r="Q2264" s="2">
        <v>-1.8711769474915041E-3</v>
      </c>
      <c r="R2264" s="2">
        <v>-1.1533931852975021E-3</v>
      </c>
      <c r="S2264" s="2">
        <v>-1.968846810422753E-3</v>
      </c>
      <c r="T2264" s="2">
        <v>-5.799629896344749E-4</v>
      </c>
      <c r="U2264" s="2">
        <v>-1.9296097079121166E-3</v>
      </c>
      <c r="V2264" s="3">
        <v>39993</v>
      </c>
      <c r="W2264" s="1">
        <f t="shared" ca="1" si="709"/>
        <v>4.0801710625781917E-2</v>
      </c>
      <c r="X2264" s="1">
        <f t="shared" ca="1" si="710"/>
        <v>1.5921094933127058E-2</v>
      </c>
      <c r="Y2264" s="1">
        <f t="shared" ca="1" si="711"/>
        <v>4.7324334792309679E-2</v>
      </c>
      <c r="Z2264" s="1">
        <f t="shared" ca="1" si="712"/>
        <v>1.3165930353143491E-2</v>
      </c>
      <c r="AA2264" s="1">
        <f t="shared" ca="1" si="713"/>
        <v>2.7470687402340002E-2</v>
      </c>
      <c r="AB2264" s="1">
        <f t="shared" ca="1" si="714"/>
        <v>1.4529271894328096E-2</v>
      </c>
      <c r="AC2264" s="1">
        <f t="shared" ca="1" si="715"/>
        <v>4.0761711630952505E-2</v>
      </c>
      <c r="AD2264" s="1">
        <f t="shared" ca="1" si="716"/>
        <v>3.927513762593874E-2</v>
      </c>
      <c r="AE2264" s="1">
        <f t="shared" ca="1" si="717"/>
        <v>1.5921094933127058E-2</v>
      </c>
      <c r="AF2264" s="1">
        <f t="shared" ca="1" si="718"/>
        <v>4.7324334792309679E-2</v>
      </c>
      <c r="AG2264" s="1">
        <f t="shared" ca="1" si="719"/>
        <v>1.2916102255606538E-2</v>
      </c>
      <c r="AH2264" s="1">
        <f t="shared" ca="1" si="720"/>
        <v>1.4529271894328096E-2</v>
      </c>
      <c r="AI2264" s="1">
        <f t="shared" ca="1" si="721"/>
        <v>4.566776792017762E-2</v>
      </c>
      <c r="AJ2264" s="1">
        <f t="shared" ca="1" si="722"/>
        <v>3.5283349479466673E-2</v>
      </c>
      <c r="AK2264" s="1">
        <f t="shared" ca="1" si="723"/>
        <v>1.3297781317610743E-2</v>
      </c>
      <c r="AL2264" s="1">
        <f t="shared" ca="1" si="724"/>
        <v>4.566776792017762E-2</v>
      </c>
      <c r="AM2264" s="1">
        <f t="shared" ca="1" si="725"/>
        <v>2.3642337270130785E-2</v>
      </c>
      <c r="AN2264" s="1">
        <f t="shared" ca="1" si="726"/>
        <v>4.8154384482712996E-2</v>
      </c>
      <c r="AO2264" s="1">
        <f t="shared" ca="1" si="727"/>
        <v>1.3165930353143491E-2</v>
      </c>
      <c r="AP2264" s="1">
        <f t="shared" ca="1" si="728"/>
        <v>4.666068262929883E-2</v>
      </c>
    </row>
    <row r="2265" spans="2:42" x14ac:dyDescent="0.2">
      <c r="B2265" s="2">
        <v>-3.0062419880672042E-4</v>
      </c>
      <c r="C2265" s="2">
        <v>5.7541833650165408E-4</v>
      </c>
      <c r="D2265" s="2">
        <v>-9.2986011727569373E-4</v>
      </c>
      <c r="E2265" s="2">
        <v>5.6845611368361304E-4</v>
      </c>
      <c r="F2265" s="2">
        <v>7.8320385768826384E-5</v>
      </c>
      <c r="G2265" s="2">
        <v>5.7799449339124287E-4</v>
      </c>
      <c r="H2265" s="2">
        <v>-6.5166588356213584E-4</v>
      </c>
      <c r="I2265" s="2">
        <v>-1.9118061570877476E-4</v>
      </c>
      <c r="J2265" s="2">
        <v>5.7541833650165408E-4</v>
      </c>
      <c r="K2265" s="2">
        <v>-9.2986011727569373E-4</v>
      </c>
      <c r="L2265" s="2">
        <v>5.6261282972069893E-4</v>
      </c>
      <c r="M2265" s="2">
        <v>5.7799449339124287E-4</v>
      </c>
      <c r="N2265" s="2">
        <v>-7.9468815158556527E-4</v>
      </c>
      <c r="O2265" s="2">
        <v>8.075284352360157E-5</v>
      </c>
      <c r="P2265" s="2">
        <v>5.7153917867602821E-4</v>
      </c>
      <c r="Q2265" s="2">
        <v>-7.9468815158556527E-4</v>
      </c>
      <c r="R2265" s="2">
        <v>3.5055638259584576E-4</v>
      </c>
      <c r="S2265" s="2">
        <v>-8.9711435042638676E-4</v>
      </c>
      <c r="T2265" s="2">
        <v>5.6845611368361304E-4</v>
      </c>
      <c r="U2265" s="2">
        <v>-9.1159110576466418E-4</v>
      </c>
      <c r="V2265" s="3">
        <v>39994</v>
      </c>
      <c r="W2265" s="1">
        <f t="shared" ca="1" si="709"/>
        <v>4.7074837949629494E-2</v>
      </c>
      <c r="X2265" s="1">
        <f t="shared" ca="1" si="710"/>
        <v>1.6669491231986307E-2</v>
      </c>
      <c r="Y2265" s="1">
        <f t="shared" ca="1" si="711"/>
        <v>5.3761375060978889E-2</v>
      </c>
      <c r="Z2265" s="1">
        <f t="shared" ca="1" si="712"/>
        <v>1.3851362274000025E-2</v>
      </c>
      <c r="AA2265" s="1">
        <f t="shared" ca="1" si="713"/>
        <v>2.8992167962095111E-2</v>
      </c>
      <c r="AB2265" s="1">
        <f t="shared" ca="1" si="714"/>
        <v>1.5248000722888438E-2</v>
      </c>
      <c r="AC2265" s="1">
        <f t="shared" ca="1" si="715"/>
        <v>4.6191623928112879E-2</v>
      </c>
      <c r="AD2265" s="1">
        <f t="shared" ca="1" si="716"/>
        <v>4.5401980915746681E-2</v>
      </c>
      <c r="AE2265" s="1">
        <f t="shared" ca="1" si="717"/>
        <v>1.6669491231986307E-2</v>
      </c>
      <c r="AF2265" s="1">
        <f t="shared" ca="1" si="718"/>
        <v>5.3761375060978889E-2</v>
      </c>
      <c r="AG2265" s="1">
        <f t="shared" ca="1" si="719"/>
        <v>1.359119516469917E-2</v>
      </c>
      <c r="AH2265" s="1">
        <f t="shared" ca="1" si="720"/>
        <v>1.5248000722888438E-2</v>
      </c>
      <c r="AI2265" s="1">
        <f t="shared" ca="1" si="721"/>
        <v>5.2038555587869281E-2</v>
      </c>
      <c r="AJ2265" s="1">
        <f t="shared" ca="1" si="722"/>
        <v>4.0577368997119188E-2</v>
      </c>
      <c r="AK2265" s="1">
        <f t="shared" ca="1" si="723"/>
        <v>1.3988663301867129E-2</v>
      </c>
      <c r="AL2265" s="1">
        <f t="shared" ca="1" si="724"/>
        <v>5.2038555587869281E-2</v>
      </c>
      <c r="AM2265" s="1">
        <f t="shared" ca="1" si="725"/>
        <v>2.4578226616707277E-2</v>
      </c>
      <c r="AN2265" s="1">
        <f t="shared" ca="1" si="726"/>
        <v>5.49329312718186E-2</v>
      </c>
      <c r="AO2265" s="1">
        <f t="shared" ca="1" si="727"/>
        <v>1.3851362274000025E-2</v>
      </c>
      <c r="AP2265" s="1">
        <f t="shared" ca="1" si="728"/>
        <v>5.300852344858642E-2</v>
      </c>
    </row>
    <row r="2266" spans="2:42" x14ac:dyDescent="0.2">
      <c r="B2266" s="2">
        <v>4.8866045167761385E-3</v>
      </c>
      <c r="C2266" s="2">
        <v>2.2241966234843868E-3</v>
      </c>
      <c r="D2266" s="2">
        <v>5.6035814081745183E-3</v>
      </c>
      <c r="E2266" s="2">
        <v>1.8043985966662568E-3</v>
      </c>
      <c r="F2266" s="2">
        <v>3.8862385800386701E-3</v>
      </c>
      <c r="G2266" s="2">
        <v>2.0112226477591033E-3</v>
      </c>
      <c r="H2266" s="2">
        <v>4.9063416239736313E-3</v>
      </c>
      <c r="I2266" s="2">
        <v>4.7209129756753399E-3</v>
      </c>
      <c r="J2266" s="2">
        <v>2.2241966234843868E-3</v>
      </c>
      <c r="K2266" s="2">
        <v>5.6035814081745183E-3</v>
      </c>
      <c r="L2266" s="2">
        <v>1.7681220946521581E-3</v>
      </c>
      <c r="M2266" s="2">
        <v>2.0112226477591033E-3</v>
      </c>
      <c r="N2266" s="2">
        <v>5.4186658487289652E-3</v>
      </c>
      <c r="O2266" s="2">
        <v>4.3711664162453534E-3</v>
      </c>
      <c r="P2266" s="2">
        <v>1.8235388295120281E-3</v>
      </c>
      <c r="Q2266" s="2">
        <v>5.4186658487289652E-3</v>
      </c>
      <c r="R2266" s="2">
        <v>3.4025489267186515E-3</v>
      </c>
      <c r="S2266" s="2">
        <v>5.6786074436148137E-3</v>
      </c>
      <c r="T2266" s="2">
        <v>1.8043985966662568E-3</v>
      </c>
      <c r="U2266" s="2">
        <v>5.5261999480558099E-3</v>
      </c>
      <c r="V2266" s="3">
        <v>39995</v>
      </c>
      <c r="W2266" s="1">
        <f t="shared" ca="1" si="709"/>
        <v>4.712570887306352E-2</v>
      </c>
      <c r="X2266" s="1">
        <f t="shared" ca="1" si="710"/>
        <v>1.666915576125683E-2</v>
      </c>
      <c r="Y2266" s="1">
        <f t="shared" ca="1" si="711"/>
        <v>5.3431687644906758E-2</v>
      </c>
      <c r="Z2266" s="1">
        <f t="shared" ca="1" si="712"/>
        <v>1.3838083529579008E-2</v>
      </c>
      <c r="AA2266" s="1">
        <f t="shared" ca="1" si="713"/>
        <v>2.9006042619923261E-2</v>
      </c>
      <c r="AB2266" s="1">
        <f t="shared" ca="1" si="714"/>
        <v>1.5239120758893582E-2</v>
      </c>
      <c r="AC2266" s="1">
        <f t="shared" ca="1" si="715"/>
        <v>4.6003695052121485E-2</v>
      </c>
      <c r="AD2266" s="1">
        <f t="shared" ca="1" si="716"/>
        <v>4.5501278524779587E-2</v>
      </c>
      <c r="AE2266" s="1">
        <f t="shared" ca="1" si="717"/>
        <v>1.666915576125683E-2</v>
      </c>
      <c r="AF2266" s="1">
        <f t="shared" ca="1" si="718"/>
        <v>5.3431687644906758E-2</v>
      </c>
      <c r="AG2266" s="1">
        <f t="shared" ca="1" si="719"/>
        <v>1.3577788174317412E-2</v>
      </c>
      <c r="AH2266" s="1">
        <f t="shared" ca="1" si="720"/>
        <v>1.5239120758893582E-2</v>
      </c>
      <c r="AI2266" s="1">
        <f t="shared" ca="1" si="721"/>
        <v>5.1798638377918482E-2</v>
      </c>
      <c r="AJ2266" s="1">
        <f t="shared" ca="1" si="722"/>
        <v>4.075069074761814E-2</v>
      </c>
      <c r="AK2266" s="1">
        <f t="shared" ca="1" si="723"/>
        <v>1.3975450062440366E-2</v>
      </c>
      <c r="AL2266" s="1">
        <f t="shared" ca="1" si="724"/>
        <v>5.1798638377918482E-2</v>
      </c>
      <c r="AM2266" s="1">
        <f t="shared" ca="1" si="725"/>
        <v>2.4621130613949244E-2</v>
      </c>
      <c r="AN2266" s="1">
        <f t="shared" ca="1" si="726"/>
        <v>5.4642688186877716E-2</v>
      </c>
      <c r="AO2266" s="1">
        <f t="shared" ca="1" si="727"/>
        <v>1.3838083529579008E-2</v>
      </c>
      <c r="AP2266" s="1">
        <f t="shared" ca="1" si="728"/>
        <v>5.268734622338108E-2</v>
      </c>
    </row>
    <row r="2267" spans="2:42" x14ac:dyDescent="0.2">
      <c r="B2267" s="2">
        <v>1.179729730730994E-3</v>
      </c>
      <c r="C2267" s="2">
        <v>9.3430882350609146E-4</v>
      </c>
      <c r="D2267" s="2">
        <v>1.2734306993007483E-3</v>
      </c>
      <c r="E2267" s="2">
        <v>7.9929191837457836E-4</v>
      </c>
      <c r="F2267" s="2">
        <v>1.0777614574506433E-3</v>
      </c>
      <c r="G2267" s="2">
        <v>8.6961335112034632E-4</v>
      </c>
      <c r="H2267" s="2">
        <v>1.1608095582238409E-3</v>
      </c>
      <c r="I2267" s="2">
        <v>1.1455804731121955E-3</v>
      </c>
      <c r="J2267" s="2">
        <v>9.3430882350609146E-4</v>
      </c>
      <c r="K2267" s="2">
        <v>1.2734306993007483E-3</v>
      </c>
      <c r="L2267" s="2">
        <v>7.8526719781346621E-4</v>
      </c>
      <c r="M2267" s="2">
        <v>8.6961335112034632E-4</v>
      </c>
      <c r="N2267" s="2">
        <v>1.2549224937090653E-3</v>
      </c>
      <c r="O2267" s="2">
        <v>1.0685575897708688E-3</v>
      </c>
      <c r="P2267" s="2">
        <v>8.0669124172261242E-4</v>
      </c>
      <c r="Q2267" s="2">
        <v>1.2549224937090653E-3</v>
      </c>
      <c r="R2267" s="2">
        <v>1.150516924983247E-3</v>
      </c>
      <c r="S2267" s="2">
        <v>1.2965550981978158E-3</v>
      </c>
      <c r="T2267" s="2">
        <v>7.9929191837457836E-4</v>
      </c>
      <c r="U2267" s="2">
        <v>1.2575212105829792E-3</v>
      </c>
      <c r="V2267" s="3">
        <v>39996</v>
      </c>
      <c r="W2267" s="1">
        <f t="shared" ca="1" si="709"/>
        <v>4.3652395702025573E-2</v>
      </c>
      <c r="X2267" s="1">
        <f t="shared" ca="1" si="710"/>
        <v>1.343870388478432E-2</v>
      </c>
      <c r="Y2267" s="1">
        <f t="shared" ca="1" si="711"/>
        <v>4.9357415571172701E-2</v>
      </c>
      <c r="Z2267" s="1">
        <f t="shared" ca="1" si="712"/>
        <v>1.1256676675484564E-2</v>
      </c>
      <c r="AA2267" s="1">
        <f t="shared" ca="1" si="713"/>
        <v>2.3827776037457601E-2</v>
      </c>
      <c r="AB2267" s="1">
        <f t="shared" ca="1" si="714"/>
        <v>1.2338339556006068E-2</v>
      </c>
      <c r="AC2267" s="1">
        <f t="shared" ca="1" si="715"/>
        <v>4.2230342515420162E-2</v>
      </c>
      <c r="AD2267" s="1">
        <f t="shared" ca="1" si="716"/>
        <v>4.2119828335035019E-2</v>
      </c>
      <c r="AE2267" s="1">
        <f t="shared" ca="1" si="717"/>
        <v>1.343870388478432E-2</v>
      </c>
      <c r="AF2267" s="1">
        <f t="shared" ca="1" si="718"/>
        <v>4.9357415571172701E-2</v>
      </c>
      <c r="AG2267" s="1">
        <f t="shared" ca="1" si="719"/>
        <v>1.1049879895506666E-2</v>
      </c>
      <c r="AH2267" s="1">
        <f t="shared" ca="1" si="720"/>
        <v>1.2338339556006068E-2</v>
      </c>
      <c r="AI2267" s="1">
        <f t="shared" ca="1" si="721"/>
        <v>4.789329008150385E-2</v>
      </c>
      <c r="AJ2267" s="1">
        <f t="shared" ca="1" si="722"/>
        <v>3.7264459813028429E-2</v>
      </c>
      <c r="AK2267" s="1">
        <f t="shared" ca="1" si="723"/>
        <v>1.136582550362115E-2</v>
      </c>
      <c r="AL2267" s="1">
        <f t="shared" ca="1" si="724"/>
        <v>4.789329008150385E-2</v>
      </c>
      <c r="AM2267" s="1">
        <f t="shared" ca="1" si="725"/>
        <v>1.9650714018934052E-2</v>
      </c>
      <c r="AN2267" s="1">
        <f t="shared" ca="1" si="726"/>
        <v>5.0642296833083467E-2</v>
      </c>
      <c r="AO2267" s="1">
        <f t="shared" ca="1" si="727"/>
        <v>1.1256676675484564E-2</v>
      </c>
      <c r="AP2267" s="1">
        <f t="shared" ca="1" si="728"/>
        <v>4.8666205301407958E-2</v>
      </c>
    </row>
    <row r="2268" spans="2:42" x14ac:dyDescent="0.2">
      <c r="B2268" s="2">
        <v>1.0313121560379113E-3</v>
      </c>
      <c r="C2268" s="2">
        <v>1.8163656337022438E-4</v>
      </c>
      <c r="D2268" s="2">
        <v>1.1697865063782231E-3</v>
      </c>
      <c r="E2268" s="2">
        <v>1.2241854795624896E-4</v>
      </c>
      <c r="F2268" s="2">
        <v>7.4716364005666946E-4</v>
      </c>
      <c r="G2268" s="2">
        <v>1.4847989239319404E-4</v>
      </c>
      <c r="H2268" s="2">
        <v>1.0061268594614425E-3</v>
      </c>
      <c r="I2268" s="2">
        <v>1.0052300139440362E-3</v>
      </c>
      <c r="J2268" s="2">
        <v>1.8163656337022438E-4</v>
      </c>
      <c r="K2268" s="2">
        <v>1.1697865063782231E-3</v>
      </c>
      <c r="L2268" s="2">
        <v>1.1892986163752894E-4</v>
      </c>
      <c r="M2268" s="2">
        <v>1.4847989239319404E-4</v>
      </c>
      <c r="N2268" s="2">
        <v>1.1257151435015711E-3</v>
      </c>
      <c r="O2268" s="2">
        <v>9.6291665475867205E-4</v>
      </c>
      <c r="P2268" s="2">
        <v>1.2425910980051746E-4</v>
      </c>
      <c r="Q2268" s="2">
        <v>1.1257151435015711E-3</v>
      </c>
      <c r="R2268" s="2">
        <v>4.8324803767174629E-4</v>
      </c>
      <c r="S2268" s="2">
        <v>1.1873136531881379E-3</v>
      </c>
      <c r="T2268" s="2">
        <v>1.2241854795624896E-4</v>
      </c>
      <c r="U2268" s="2">
        <v>1.1530546519422646E-3</v>
      </c>
      <c r="V2268" s="3">
        <v>40000</v>
      </c>
      <c r="W2268" s="1">
        <f t="shared" ca="1" si="709"/>
        <v>4.2643343429859482E-2</v>
      </c>
      <c r="X2268" s="1">
        <f t="shared" ca="1" si="710"/>
        <v>1.2169631953035602E-2</v>
      </c>
      <c r="Y2268" s="1">
        <f t="shared" ca="1" si="711"/>
        <v>4.8273951166261458E-2</v>
      </c>
      <c r="Z2268" s="1">
        <f t="shared" ca="1" si="712"/>
        <v>1.0204130198527584E-2</v>
      </c>
      <c r="AA2268" s="1">
        <f t="shared" ca="1" si="713"/>
        <v>2.2616304434315983E-2</v>
      </c>
      <c r="AB2268" s="1">
        <f t="shared" ca="1" si="714"/>
        <v>1.1170564759815389E-2</v>
      </c>
      <c r="AC2268" s="1">
        <f t="shared" ca="1" si="715"/>
        <v>4.1221489375929544E-2</v>
      </c>
      <c r="AD2268" s="1">
        <f t="shared" ca="1" si="716"/>
        <v>4.1143223785213345E-2</v>
      </c>
      <c r="AE2268" s="1">
        <f t="shared" ca="1" si="717"/>
        <v>1.2169631953035602E-2</v>
      </c>
      <c r="AF2268" s="1">
        <f t="shared" ca="1" si="718"/>
        <v>4.8273951166261458E-2</v>
      </c>
      <c r="AG2268" s="1">
        <f t="shared" ca="1" si="719"/>
        <v>1.0018528417998157E-2</v>
      </c>
      <c r="AH2268" s="1">
        <f t="shared" ca="1" si="720"/>
        <v>1.1170564759815389E-2</v>
      </c>
      <c r="AI2268" s="1">
        <f t="shared" ca="1" si="721"/>
        <v>4.6819877651177455E-2</v>
      </c>
      <c r="AJ2268" s="1">
        <f t="shared" ca="1" si="722"/>
        <v>3.6351380064662334E-2</v>
      </c>
      <c r="AK2268" s="1">
        <f t="shared" ca="1" si="723"/>
        <v>1.0302103929609802E-2</v>
      </c>
      <c r="AL2268" s="1">
        <f t="shared" ca="1" si="724"/>
        <v>4.6819877651177455E-2</v>
      </c>
      <c r="AM2268" s="1">
        <f t="shared" ca="1" si="725"/>
        <v>1.8153780172468006E-2</v>
      </c>
      <c r="AN2268" s="1">
        <f t="shared" ca="1" si="726"/>
        <v>4.9541743817019791E-2</v>
      </c>
      <c r="AO2268" s="1">
        <f t="shared" ca="1" si="727"/>
        <v>1.0204130198527584E-2</v>
      </c>
      <c r="AP2268" s="1">
        <f t="shared" ca="1" si="728"/>
        <v>4.7595854586330699E-2</v>
      </c>
    </row>
    <row r="2269" spans="2:42" x14ac:dyDescent="0.2">
      <c r="B2269" s="2">
        <v>1.7262966140574321E-3</v>
      </c>
      <c r="C2269" s="2">
        <v>1.8889095877461237E-4</v>
      </c>
      <c r="D2269" s="2">
        <v>2.2019188993736005E-3</v>
      </c>
      <c r="E2269" s="2">
        <v>1.6573500358219029E-4</v>
      </c>
      <c r="F2269" s="2">
        <v>5.1033918067155959E-4</v>
      </c>
      <c r="G2269" s="2">
        <v>1.760425765424678E-4</v>
      </c>
      <c r="H2269" s="2">
        <v>1.8079349454329652E-3</v>
      </c>
      <c r="I2269" s="2">
        <v>1.6148436400822419E-3</v>
      </c>
      <c r="J2269" s="2">
        <v>1.8889095877461237E-4</v>
      </c>
      <c r="K2269" s="2">
        <v>2.2019188993736005E-3</v>
      </c>
      <c r="L2269" s="2">
        <v>1.6334097240977563E-4</v>
      </c>
      <c r="M2269" s="2">
        <v>1.760425765424678E-4</v>
      </c>
      <c r="N2269" s="2">
        <v>2.0965813039257597E-3</v>
      </c>
      <c r="O2269" s="2">
        <v>1.2414910801796797E-3</v>
      </c>
      <c r="P2269" s="2">
        <v>1.6699804030961829E-4</v>
      </c>
      <c r="Q2269" s="2">
        <v>2.0965813039257597E-3</v>
      </c>
      <c r="R2269" s="2">
        <v>3.1868858923567167E-4</v>
      </c>
      <c r="S2269" s="2">
        <v>2.2480733058403146E-3</v>
      </c>
      <c r="T2269" s="2">
        <v>1.6573500358219029E-4</v>
      </c>
      <c r="U2269" s="2">
        <v>2.1691279938573782E-3</v>
      </c>
      <c r="V2269" s="3">
        <v>40001</v>
      </c>
      <c r="W2269" s="1">
        <f t="shared" ca="1" si="709"/>
        <v>5.6497755354868291E-2</v>
      </c>
      <c r="X2269" s="1">
        <f t="shared" ca="1" si="710"/>
        <v>1.8215486751089211E-2</v>
      </c>
      <c r="Y2269" s="1">
        <f t="shared" ca="1" si="711"/>
        <v>6.3546434522229231E-2</v>
      </c>
      <c r="Z2269" s="1">
        <f t="shared" ca="1" si="712"/>
        <v>1.5147769872476406E-2</v>
      </c>
      <c r="AA2269" s="1">
        <f t="shared" ca="1" si="713"/>
        <v>3.3191395101118577E-2</v>
      </c>
      <c r="AB2269" s="1">
        <f t="shared" ca="1" si="714"/>
        <v>1.6655913990028338E-2</v>
      </c>
      <c r="AC2269" s="1">
        <f t="shared" ca="1" si="715"/>
        <v>5.4645779415258049E-2</v>
      </c>
      <c r="AD2269" s="1">
        <f t="shared" ca="1" si="716"/>
        <v>5.4597296159576258E-2</v>
      </c>
      <c r="AE2269" s="1">
        <f t="shared" ca="1" si="717"/>
        <v>1.8215486751089211E-2</v>
      </c>
      <c r="AF2269" s="1">
        <f t="shared" ca="1" si="718"/>
        <v>6.3546434522229231E-2</v>
      </c>
      <c r="AG2269" s="1">
        <f t="shared" ca="1" si="719"/>
        <v>1.4865620264373054E-2</v>
      </c>
      <c r="AH2269" s="1">
        <f t="shared" ca="1" si="720"/>
        <v>1.6655913990028338E-2</v>
      </c>
      <c r="AI2269" s="1">
        <f t="shared" ca="1" si="721"/>
        <v>6.1722672897686036E-2</v>
      </c>
      <c r="AJ2269" s="1">
        <f t="shared" ca="1" si="722"/>
        <v>4.8870817120143198E-2</v>
      </c>
      <c r="AK2269" s="1">
        <f t="shared" ca="1" si="723"/>
        <v>1.5296666657244331E-2</v>
      </c>
      <c r="AL2269" s="1">
        <f t="shared" ca="1" si="724"/>
        <v>6.1722672897686036E-2</v>
      </c>
      <c r="AM2269" s="1">
        <f t="shared" ca="1" si="725"/>
        <v>2.7338372095103185E-2</v>
      </c>
      <c r="AN2269" s="1">
        <f t="shared" ca="1" si="726"/>
        <v>6.5147268768608671E-2</v>
      </c>
      <c r="AO2269" s="1">
        <f t="shared" ca="1" si="727"/>
        <v>1.5147769872476406E-2</v>
      </c>
      <c r="AP2269" s="1">
        <f t="shared" ca="1" si="728"/>
        <v>6.2659903199816111E-2</v>
      </c>
    </row>
    <row r="2270" spans="2:42" x14ac:dyDescent="0.2">
      <c r="B2270" s="2">
        <v>1.3273467694439045E-3</v>
      </c>
      <c r="C2270" s="2">
        <v>5.6194670463538543E-4</v>
      </c>
      <c r="D2270" s="2">
        <v>1.245899038314624E-3</v>
      </c>
      <c r="E2270" s="2">
        <v>4.867087884079524E-4</v>
      </c>
      <c r="F2270" s="2">
        <v>7.9383489116402473E-4</v>
      </c>
      <c r="G2270" s="2">
        <v>5.2566200559978071E-4</v>
      </c>
      <c r="H2270" s="2">
        <v>1.1194253713344704E-3</v>
      </c>
      <c r="I2270" s="2">
        <v>1.3291932367742731E-3</v>
      </c>
      <c r="J2270" s="2">
        <v>5.6194670463538543E-4</v>
      </c>
      <c r="K2270" s="2">
        <v>1.245899038314624E-3</v>
      </c>
      <c r="L2270" s="2">
        <v>4.7841312699037353E-4</v>
      </c>
      <c r="M2270" s="2">
        <v>5.2566200559978071E-4</v>
      </c>
      <c r="N2270" s="2">
        <v>1.2483556879938629E-3</v>
      </c>
      <c r="O2270" s="2">
        <v>1.3052001429245674E-3</v>
      </c>
      <c r="P2270" s="2">
        <v>4.9108537583730794E-4</v>
      </c>
      <c r="Q2270" s="2">
        <v>1.2483556879938629E-3</v>
      </c>
      <c r="R2270" s="2">
        <v>7.104395238626271E-4</v>
      </c>
      <c r="S2270" s="2">
        <v>1.2988217791849443E-3</v>
      </c>
      <c r="T2270" s="2">
        <v>4.867087884079524E-4</v>
      </c>
      <c r="U2270" s="2">
        <v>1.230218965911023E-3</v>
      </c>
      <c r="V2270" s="3">
        <v>40002</v>
      </c>
      <c r="W2270" s="1">
        <f t="shared" ca="1" si="709"/>
        <v>5.5572551531481169E-2</v>
      </c>
      <c r="X2270" s="1">
        <f t="shared" ca="1" si="710"/>
        <v>1.8210900569973151E-2</v>
      </c>
      <c r="Y2270" s="1">
        <f t="shared" ca="1" si="711"/>
        <v>6.2296073182073843E-2</v>
      </c>
      <c r="Z2270" s="1">
        <f t="shared" ca="1" si="712"/>
        <v>1.5129843522731669E-2</v>
      </c>
      <c r="AA2270" s="1">
        <f t="shared" ca="1" si="713"/>
        <v>3.3078718561658747E-2</v>
      </c>
      <c r="AB2270" s="1">
        <f t="shared" ca="1" si="714"/>
        <v>1.6644765699413342E-2</v>
      </c>
      <c r="AC2270" s="1">
        <f t="shared" ca="1" si="715"/>
        <v>5.3657651625383558E-2</v>
      </c>
      <c r="AD2270" s="1">
        <f t="shared" ca="1" si="716"/>
        <v>5.374615717115469E-2</v>
      </c>
      <c r="AE2270" s="1">
        <f t="shared" ca="1" si="717"/>
        <v>1.8210900569973151E-2</v>
      </c>
      <c r="AF2270" s="1">
        <f t="shared" ca="1" si="718"/>
        <v>6.2296073182073843E-2</v>
      </c>
      <c r="AG2270" s="1">
        <f t="shared" ca="1" si="719"/>
        <v>1.4847131716959412E-2</v>
      </c>
      <c r="AH2270" s="1">
        <f t="shared" ca="1" si="720"/>
        <v>1.6644765699413342E-2</v>
      </c>
      <c r="AI2270" s="1">
        <f t="shared" ca="1" si="721"/>
        <v>6.0542860964016801E-2</v>
      </c>
      <c r="AJ2270" s="1">
        <f t="shared" ca="1" si="722"/>
        <v>4.8275466067641562E-2</v>
      </c>
      <c r="AK2270" s="1">
        <f t="shared" ca="1" si="723"/>
        <v>1.5279045420121189E-2</v>
      </c>
      <c r="AL2270" s="1">
        <f t="shared" ca="1" si="724"/>
        <v>6.0542860964016801E-2</v>
      </c>
      <c r="AM2270" s="1">
        <f t="shared" ca="1" si="725"/>
        <v>2.7331783409223837E-2</v>
      </c>
      <c r="AN2270" s="1">
        <f t="shared" ca="1" si="726"/>
        <v>6.3865164945381137E-2</v>
      </c>
      <c r="AO2270" s="1">
        <f t="shared" ca="1" si="727"/>
        <v>1.5129843522731669E-2</v>
      </c>
      <c r="AP2270" s="1">
        <f t="shared" ca="1" si="728"/>
        <v>6.1428924882405686E-2</v>
      </c>
    </row>
    <row r="2271" spans="2:42" x14ac:dyDescent="0.2">
      <c r="B2271" s="2">
        <v>2.8162229101518221E-3</v>
      </c>
      <c r="C2271" s="2">
        <v>5.6091827343363043E-4</v>
      </c>
      <c r="D2271" s="2">
        <v>3.4048397740520375E-3</v>
      </c>
      <c r="E2271" s="2">
        <v>4.680068094300438E-4</v>
      </c>
      <c r="F2271" s="2">
        <v>1.2827572662919007E-3</v>
      </c>
      <c r="G2271" s="2">
        <v>5.1172623757511637E-4</v>
      </c>
      <c r="H2271" s="2">
        <v>2.8583825331889301E-3</v>
      </c>
      <c r="I2271" s="2">
        <v>2.6752838832766468E-3</v>
      </c>
      <c r="J2271" s="2">
        <v>5.6091827343363043E-4</v>
      </c>
      <c r="K2271" s="2">
        <v>3.4048397740520375E-3</v>
      </c>
      <c r="L2271" s="2">
        <v>4.5977541856645487E-4</v>
      </c>
      <c r="M2271" s="2">
        <v>5.1172623757511637E-4</v>
      </c>
      <c r="N2271" s="2">
        <v>3.2677113043750872E-3</v>
      </c>
      <c r="O2271" s="2">
        <v>2.2322328560122617E-3</v>
      </c>
      <c r="P2271" s="2">
        <v>4.7234943428775544E-4</v>
      </c>
      <c r="Q2271" s="2">
        <v>3.2677113043750872E-3</v>
      </c>
      <c r="R2271" s="2">
        <v>9.3170074990323037E-4</v>
      </c>
      <c r="S2271" s="2">
        <v>3.4771393785180127E-3</v>
      </c>
      <c r="T2271" s="2">
        <v>4.680068094300438E-4</v>
      </c>
      <c r="U2271" s="2">
        <v>3.3557359596521064E-3</v>
      </c>
      <c r="V2271" s="3">
        <v>40003</v>
      </c>
      <c r="W2271" s="1">
        <f t="shared" ca="1" si="709"/>
        <v>5.8026997994172477E-2</v>
      </c>
      <c r="X2271" s="1">
        <f t="shared" ca="1" si="710"/>
        <v>1.9495620837173423E-2</v>
      </c>
      <c r="Y2271" s="1">
        <f t="shared" ca="1" si="711"/>
        <v>6.5745182364656998E-2</v>
      </c>
      <c r="Z2271" s="1">
        <f t="shared" ca="1" si="712"/>
        <v>1.615561948892423E-2</v>
      </c>
      <c r="AA2271" s="1">
        <f t="shared" ca="1" si="713"/>
        <v>3.5159939576594981E-2</v>
      </c>
      <c r="AB2271" s="1">
        <f t="shared" ca="1" si="714"/>
        <v>1.7798219569495798E-2</v>
      </c>
      <c r="AC2271" s="1">
        <f t="shared" ca="1" si="715"/>
        <v>5.6595265970398871E-2</v>
      </c>
      <c r="AD2271" s="1">
        <f t="shared" ca="1" si="716"/>
        <v>5.5998975598373142E-2</v>
      </c>
      <c r="AE2271" s="1">
        <f t="shared" ca="1" si="717"/>
        <v>1.9495620837173423E-2</v>
      </c>
      <c r="AF2271" s="1">
        <f t="shared" ca="1" si="718"/>
        <v>6.5745182364656998E-2</v>
      </c>
      <c r="AG2271" s="1">
        <f t="shared" ca="1" si="719"/>
        <v>1.5851571508683934E-2</v>
      </c>
      <c r="AH2271" s="1">
        <f t="shared" ca="1" si="720"/>
        <v>1.7798219569495798E-2</v>
      </c>
      <c r="AI2271" s="1">
        <f t="shared" ca="1" si="721"/>
        <v>6.378172947163413E-2</v>
      </c>
      <c r="AJ2271" s="1">
        <f t="shared" ca="1" si="722"/>
        <v>5.0065701417788072E-2</v>
      </c>
      <c r="AK2271" s="1">
        <f t="shared" ca="1" si="723"/>
        <v>1.6316075892860445E-2</v>
      </c>
      <c r="AL2271" s="1">
        <f t="shared" ca="1" si="724"/>
        <v>6.378172947163413E-2</v>
      </c>
      <c r="AM2271" s="1">
        <f t="shared" ca="1" si="725"/>
        <v>2.9301711400958927E-2</v>
      </c>
      <c r="AN2271" s="1">
        <f t="shared" ca="1" si="726"/>
        <v>6.7288970703264298E-2</v>
      </c>
      <c r="AO2271" s="1">
        <f t="shared" ca="1" si="727"/>
        <v>1.615561948892423E-2</v>
      </c>
      <c r="AP2271" s="1">
        <f t="shared" ca="1" si="728"/>
        <v>6.4827611700467344E-2</v>
      </c>
    </row>
    <row r="2272" spans="2:42" x14ac:dyDescent="0.2">
      <c r="B2272" s="2">
        <v>-1.8309200477943932E-3</v>
      </c>
      <c r="C2272" s="2">
        <v>-7.5681543428052223E-4</v>
      </c>
      <c r="D2272" s="2">
        <v>-2.019345288438501E-3</v>
      </c>
      <c r="E2272" s="2">
        <v>-6.693453817213646E-4</v>
      </c>
      <c r="F2272" s="2">
        <v>-1.3138057398349723E-3</v>
      </c>
      <c r="G2272" s="2">
        <v>-7.1101716058119546E-4</v>
      </c>
      <c r="H2272" s="2">
        <v>-1.7814089699981217E-3</v>
      </c>
      <c r="I2272" s="2">
        <v>-1.7844879818778026E-3</v>
      </c>
      <c r="J2272" s="2">
        <v>-7.5681543428052223E-4</v>
      </c>
      <c r="K2272" s="2">
        <v>-2.019345288438501E-3</v>
      </c>
      <c r="L2272" s="2">
        <v>-6.6016419576031549E-4</v>
      </c>
      <c r="M2272" s="2">
        <v>-7.1101716058119546E-4</v>
      </c>
      <c r="N2272" s="2">
        <v>-1.964263215125106E-3</v>
      </c>
      <c r="O2272" s="2">
        <v>-1.6740187732896539E-3</v>
      </c>
      <c r="P2272" s="2">
        <v>-6.7418902794602609E-4</v>
      </c>
      <c r="Q2272" s="2">
        <v>-1.964263215125106E-3</v>
      </c>
      <c r="R2272" s="2">
        <v>-1.0777655602665082E-3</v>
      </c>
      <c r="S2272" s="2">
        <v>-2.0535151088649783E-3</v>
      </c>
      <c r="T2272" s="2">
        <v>-6.693453817213646E-4</v>
      </c>
      <c r="U2272" s="2">
        <v>-1.992720477229537E-3</v>
      </c>
      <c r="V2272" s="3">
        <v>40004</v>
      </c>
      <c r="W2272" s="1">
        <f t="shared" ca="1" si="709"/>
        <v>5.4251701641100762E-2</v>
      </c>
      <c r="X2272" s="1">
        <f t="shared" ca="1" si="710"/>
        <v>1.9018791712465028E-2</v>
      </c>
      <c r="Y2272" s="1">
        <f t="shared" ca="1" si="711"/>
        <v>6.1077305437662911E-2</v>
      </c>
      <c r="Z2272" s="1">
        <f t="shared" ca="1" si="712"/>
        <v>1.5763218278262495E-2</v>
      </c>
      <c r="AA2272" s="1">
        <f t="shared" ca="1" si="713"/>
        <v>3.3786899172247351E-2</v>
      </c>
      <c r="AB2272" s="1">
        <f t="shared" ca="1" si="714"/>
        <v>1.7367303296662414E-2</v>
      </c>
      <c r="AC2272" s="1">
        <f t="shared" ca="1" si="715"/>
        <v>5.2722513006465521E-2</v>
      </c>
      <c r="AD2272" s="1">
        <f t="shared" ca="1" si="716"/>
        <v>5.2433969198814503E-2</v>
      </c>
      <c r="AE2272" s="1">
        <f t="shared" ca="1" si="717"/>
        <v>1.9018791712465028E-2</v>
      </c>
      <c r="AF2272" s="1">
        <f t="shared" ca="1" si="718"/>
        <v>6.1077305437662911E-2</v>
      </c>
      <c r="AG2272" s="1">
        <f t="shared" ca="1" si="719"/>
        <v>1.5466309659781109E-2</v>
      </c>
      <c r="AH2272" s="1">
        <f t="shared" ca="1" si="720"/>
        <v>1.7367303296662414E-2</v>
      </c>
      <c r="AI2272" s="1">
        <f t="shared" ca="1" si="721"/>
        <v>5.9320015123897368E-2</v>
      </c>
      <c r="AJ2272" s="1">
        <f t="shared" ca="1" si="722"/>
        <v>4.719315944639639E-2</v>
      </c>
      <c r="AK2272" s="1">
        <f t="shared" ca="1" si="723"/>
        <v>1.5919909546875558E-2</v>
      </c>
      <c r="AL2272" s="1">
        <f t="shared" ca="1" si="724"/>
        <v>5.9320015123897368E-2</v>
      </c>
      <c r="AM2272" s="1">
        <f t="shared" ca="1" si="725"/>
        <v>2.8418900969503318E-2</v>
      </c>
      <c r="AN2272" s="1">
        <f t="shared" ca="1" si="726"/>
        <v>6.252239250304252E-2</v>
      </c>
      <c r="AO2272" s="1">
        <f t="shared" ca="1" si="727"/>
        <v>1.5763218278262495E-2</v>
      </c>
      <c r="AP2272" s="1">
        <f t="shared" ca="1" si="728"/>
        <v>6.0227782663465582E-2</v>
      </c>
    </row>
    <row r="2273" spans="2:42" x14ac:dyDescent="0.2">
      <c r="B2273" s="2">
        <v>-4.1329438404411611E-3</v>
      </c>
      <c r="C2273" s="2">
        <v>-1.2974514485242228E-3</v>
      </c>
      <c r="D2273" s="2">
        <v>-4.6557633779764629E-3</v>
      </c>
      <c r="E2273" s="2">
        <v>-1.0639146284416867E-3</v>
      </c>
      <c r="F2273" s="2">
        <v>-2.3233956556593105E-3</v>
      </c>
      <c r="G2273" s="2">
        <v>-1.1799999113234483E-3</v>
      </c>
      <c r="H2273" s="2">
        <v>-3.999363168254888E-3</v>
      </c>
      <c r="I2273" s="2">
        <v>-3.992285603806045E-3</v>
      </c>
      <c r="J2273" s="2">
        <v>-1.2974514485242228E-3</v>
      </c>
      <c r="K2273" s="2">
        <v>-4.6557633779764629E-3</v>
      </c>
      <c r="L2273" s="2">
        <v>-1.0426717425531251E-3</v>
      </c>
      <c r="M2273" s="2">
        <v>-1.1799999113234483E-3</v>
      </c>
      <c r="N2273" s="2">
        <v>-4.5194926912652811E-3</v>
      </c>
      <c r="O2273" s="2">
        <v>-3.5535243032700503E-3</v>
      </c>
      <c r="P2273" s="2">
        <v>-1.0751217283205827E-3</v>
      </c>
      <c r="Q2273" s="2">
        <v>-4.5194926912652811E-3</v>
      </c>
      <c r="R2273" s="2">
        <v>-1.9365887685925953E-3</v>
      </c>
      <c r="S2273" s="2">
        <v>-4.7716920550058273E-3</v>
      </c>
      <c r="T2273" s="2">
        <v>-1.0639146284416867E-3</v>
      </c>
      <c r="U2273" s="2">
        <v>-4.5909988388099787E-3</v>
      </c>
      <c r="V2273" s="3">
        <v>40007</v>
      </c>
      <c r="W2273" s="1">
        <f t="shared" ca="1" si="709"/>
        <v>5.4211590907882287E-2</v>
      </c>
      <c r="X2273" s="1">
        <f t="shared" ca="1" si="710"/>
        <v>1.9137170879042046E-2</v>
      </c>
      <c r="Y2273" s="1">
        <f t="shared" ca="1" si="711"/>
        <v>6.1016218913193303E-2</v>
      </c>
      <c r="Z2273" s="1">
        <f t="shared" ca="1" si="712"/>
        <v>1.5815661829414084E-2</v>
      </c>
      <c r="AA2273" s="1">
        <f t="shared" ca="1" si="713"/>
        <v>3.3779870077758005E-2</v>
      </c>
      <c r="AB2273" s="1">
        <f t="shared" ca="1" si="714"/>
        <v>1.7457133563625316E-2</v>
      </c>
      <c r="AC2273" s="1">
        <f t="shared" ca="1" si="715"/>
        <v>5.2663571739300689E-2</v>
      </c>
      <c r="AD2273" s="1">
        <f t="shared" ca="1" si="716"/>
        <v>5.2401086822455999E-2</v>
      </c>
      <c r="AE2273" s="1">
        <f t="shared" ca="1" si="717"/>
        <v>1.9137170879042046E-2</v>
      </c>
      <c r="AF2273" s="1">
        <f t="shared" ca="1" si="718"/>
        <v>6.1016218913193303E-2</v>
      </c>
      <c r="AG2273" s="1">
        <f t="shared" ca="1" si="719"/>
        <v>1.5513209956201477E-2</v>
      </c>
      <c r="AH2273" s="1">
        <f t="shared" ca="1" si="720"/>
        <v>1.7457133563625316E-2</v>
      </c>
      <c r="AI2273" s="1">
        <f t="shared" ca="1" si="721"/>
        <v>5.9261321884825906E-2</v>
      </c>
      <c r="AJ2273" s="1">
        <f t="shared" ca="1" si="722"/>
        <v>4.7186886111614097E-2</v>
      </c>
      <c r="AK2273" s="1">
        <f t="shared" ca="1" si="723"/>
        <v>1.5975267317794171E-2</v>
      </c>
      <c r="AL2273" s="1">
        <f t="shared" ca="1" si="724"/>
        <v>5.9261321884825906E-2</v>
      </c>
      <c r="AM2273" s="1">
        <f t="shared" ca="1" si="725"/>
        <v>2.8533254168473503E-2</v>
      </c>
      <c r="AN2273" s="1">
        <f t="shared" ca="1" si="726"/>
        <v>6.2463457064268917E-2</v>
      </c>
      <c r="AO2273" s="1">
        <f t="shared" ca="1" si="727"/>
        <v>1.5815661829414084E-2</v>
      </c>
      <c r="AP2273" s="1">
        <f t="shared" ca="1" si="728"/>
        <v>6.0167221712117414E-2</v>
      </c>
    </row>
    <row r="2274" spans="2:42" x14ac:dyDescent="0.2">
      <c r="B2274" s="2">
        <v>-4.4839203473161504E-3</v>
      </c>
      <c r="C2274" s="2">
        <v>-1.1142444899026049E-3</v>
      </c>
      <c r="D2274" s="2">
        <v>-4.9759154089847879E-3</v>
      </c>
      <c r="E2274" s="2">
        <v>-9.2906954008042941E-4</v>
      </c>
      <c r="F2274" s="2">
        <v>-2.060980319325223E-3</v>
      </c>
      <c r="G2274" s="2">
        <v>-1.0214205276850574E-3</v>
      </c>
      <c r="H2274" s="2">
        <v>-4.2384110369104722E-3</v>
      </c>
      <c r="I2274" s="2">
        <v>-4.335555367475652E-3</v>
      </c>
      <c r="J2274" s="2">
        <v>-1.1142444899026049E-3</v>
      </c>
      <c r="K2274" s="2">
        <v>-4.9759154089847879E-3</v>
      </c>
      <c r="L2274" s="2">
        <v>-9.1121917456171708E-4</v>
      </c>
      <c r="M2274" s="2">
        <v>-1.0214205276850574E-3</v>
      </c>
      <c r="N2274" s="2">
        <v>-4.8462542905826078E-3</v>
      </c>
      <c r="O2274" s="2">
        <v>-3.8029299075589273E-3</v>
      </c>
      <c r="P2274" s="2">
        <v>-9.3848715541366978E-4</v>
      </c>
      <c r="Q2274" s="2">
        <v>-4.8462542905826078E-3</v>
      </c>
      <c r="R2274" s="2">
        <v>-1.6312541235196099E-3</v>
      </c>
      <c r="S2274" s="2">
        <v>-5.1338144258743501E-3</v>
      </c>
      <c r="T2274" s="2">
        <v>-9.2906954008042941E-4</v>
      </c>
      <c r="U2274" s="2">
        <v>-4.9060993943587095E-3</v>
      </c>
      <c r="V2274" s="3">
        <v>40008</v>
      </c>
      <c r="W2274" s="1">
        <f t="shared" ca="1" si="709"/>
        <v>5.4348044677531057E-2</v>
      </c>
      <c r="X2274" s="1">
        <f t="shared" ca="1" si="710"/>
        <v>1.930442169318685E-2</v>
      </c>
      <c r="Y2274" s="1">
        <f t="shared" ca="1" si="711"/>
        <v>6.1416461031470637E-2</v>
      </c>
      <c r="Z2274" s="1">
        <f t="shared" ca="1" si="712"/>
        <v>1.5913411221405219E-2</v>
      </c>
      <c r="AA2274" s="1">
        <f t="shared" ca="1" si="713"/>
        <v>3.4051569358172717E-2</v>
      </c>
      <c r="AB2274" s="1">
        <f t="shared" ca="1" si="714"/>
        <v>1.7589998700372065E-2</v>
      </c>
      <c r="AC2274" s="1">
        <f t="shared" ca="1" si="715"/>
        <v>5.2981264790404603E-2</v>
      </c>
      <c r="AD2274" s="1">
        <f t="shared" ca="1" si="716"/>
        <v>5.2504328729493198E-2</v>
      </c>
      <c r="AE2274" s="1">
        <f t="shared" ca="1" si="717"/>
        <v>1.930442169318685E-2</v>
      </c>
      <c r="AF2274" s="1">
        <f t="shared" ca="1" si="718"/>
        <v>6.1416461031470637E-2</v>
      </c>
      <c r="AG2274" s="1">
        <f t="shared" ca="1" si="719"/>
        <v>1.5606112669948945E-2</v>
      </c>
      <c r="AH2274" s="1">
        <f t="shared" ca="1" si="720"/>
        <v>1.7589998700372065E-2</v>
      </c>
      <c r="AI2274" s="1">
        <f t="shared" ca="1" si="721"/>
        <v>5.9592582083749991E-2</v>
      </c>
      <c r="AJ2274" s="1">
        <f t="shared" ca="1" si="722"/>
        <v>4.7247382552433444E-2</v>
      </c>
      <c r="AK2274" s="1">
        <f t="shared" ca="1" si="723"/>
        <v>1.6075576644616726E-2</v>
      </c>
      <c r="AL2274" s="1">
        <f t="shared" ca="1" si="724"/>
        <v>5.9592582083749991E-2</v>
      </c>
      <c r="AM2274" s="1">
        <f t="shared" ca="1" si="725"/>
        <v>2.8840784651909875E-2</v>
      </c>
      <c r="AN2274" s="1">
        <f t="shared" ca="1" si="726"/>
        <v>6.2821184813194222E-2</v>
      </c>
      <c r="AO2274" s="1">
        <f t="shared" ca="1" si="727"/>
        <v>1.5913411221405219E-2</v>
      </c>
      <c r="AP2274" s="1">
        <f t="shared" ca="1" si="728"/>
        <v>6.0559409268275868E-2</v>
      </c>
    </row>
    <row r="2275" spans="2:42" x14ac:dyDescent="0.2">
      <c r="B2275" s="2">
        <v>1.0060902637922808E-3</v>
      </c>
      <c r="C2275" s="2">
        <v>5.7487753018259369E-4</v>
      </c>
      <c r="D2275" s="2">
        <v>8.7452034774249121E-4</v>
      </c>
      <c r="E2275" s="2">
        <v>5.5142542586561483E-4</v>
      </c>
      <c r="F2275" s="2">
        <v>5.6504548953184575E-4</v>
      </c>
      <c r="G2275" s="2">
        <v>5.6532120606189729E-4</v>
      </c>
      <c r="H2275" s="2">
        <v>8.1346954159156049E-4</v>
      </c>
      <c r="I2275" s="2">
        <v>1.0164038449156365E-3</v>
      </c>
      <c r="J2275" s="2">
        <v>5.7487753018259369E-4</v>
      </c>
      <c r="K2275" s="2">
        <v>8.7452034774249121E-4</v>
      </c>
      <c r="L2275" s="2">
        <v>5.4561745867820477E-4</v>
      </c>
      <c r="M2275" s="2">
        <v>5.6532120606189729E-4</v>
      </c>
      <c r="N2275" s="2">
        <v>8.94227099651701E-4</v>
      </c>
      <c r="O2275" s="2">
        <v>1.0034756035497416E-3</v>
      </c>
      <c r="P2275" s="2">
        <v>5.5448971570748462E-4</v>
      </c>
      <c r="Q2275" s="2">
        <v>8.94227099651701E-4</v>
      </c>
      <c r="R2275" s="2">
        <v>5.6415753948124703E-4</v>
      </c>
      <c r="S2275" s="2">
        <v>9.1967773687495757E-4</v>
      </c>
      <c r="T2275" s="2">
        <v>5.5142542586561483E-4</v>
      </c>
      <c r="U2275" s="2">
        <v>8.6482816695210296E-4</v>
      </c>
      <c r="V2275" s="3">
        <v>40009</v>
      </c>
      <c r="W2275" s="1">
        <f t="shared" ca="1" si="709"/>
        <v>5.0002520034135842E-2</v>
      </c>
      <c r="X2275" s="1">
        <f t="shared" ca="1" si="710"/>
        <v>1.9047448066307673E-2</v>
      </c>
      <c r="Y2275" s="1">
        <f t="shared" ca="1" si="711"/>
        <v>5.6723928245272927E-2</v>
      </c>
      <c r="Z2275" s="1">
        <f t="shared" ca="1" si="712"/>
        <v>1.5644435591206152E-2</v>
      </c>
      <c r="AA2275" s="1">
        <f t="shared" ca="1" si="713"/>
        <v>3.3139300719396698E-2</v>
      </c>
      <c r="AB2275" s="1">
        <f t="shared" ca="1" si="714"/>
        <v>1.7328188688422133E-2</v>
      </c>
      <c r="AC2275" s="1">
        <f t="shared" ca="1" si="715"/>
        <v>4.9054970209620935E-2</v>
      </c>
      <c r="AD2275" s="1">
        <f t="shared" ca="1" si="716"/>
        <v>4.8294455334155016E-2</v>
      </c>
      <c r="AE2275" s="1">
        <f t="shared" ca="1" si="717"/>
        <v>1.9047448066307673E-2</v>
      </c>
      <c r="AF2275" s="1">
        <f t="shared" ca="1" si="718"/>
        <v>5.6723928245272927E-2</v>
      </c>
      <c r="AG2275" s="1">
        <f t="shared" ca="1" si="719"/>
        <v>1.5339187965007406E-2</v>
      </c>
      <c r="AH2275" s="1">
        <f t="shared" ca="1" si="720"/>
        <v>1.7328188688422133E-2</v>
      </c>
      <c r="AI2275" s="1">
        <f t="shared" ca="1" si="721"/>
        <v>5.4997808511328121E-2</v>
      </c>
      <c r="AJ2275" s="1">
        <f t="shared" ca="1" si="722"/>
        <v>4.3682209986047202E-2</v>
      </c>
      <c r="AK2275" s="1">
        <f t="shared" ca="1" si="723"/>
        <v>1.5805520370874078E-2</v>
      </c>
      <c r="AL2275" s="1">
        <f t="shared" ca="1" si="724"/>
        <v>5.4997808511328121E-2</v>
      </c>
      <c r="AM2275" s="1">
        <f t="shared" ca="1" si="725"/>
        <v>2.8474562040615131E-2</v>
      </c>
      <c r="AN2275" s="1">
        <f t="shared" ca="1" si="726"/>
        <v>5.7921527169621637E-2</v>
      </c>
      <c r="AO2275" s="1">
        <f t="shared" ca="1" si="727"/>
        <v>1.5644435591206152E-2</v>
      </c>
      <c r="AP2275" s="1">
        <f t="shared" ca="1" si="728"/>
        <v>5.5933070562991134E-2</v>
      </c>
    </row>
    <row r="2276" spans="2:42" x14ac:dyDescent="0.2">
      <c r="B2276" s="2">
        <v>-3.73833132647583E-3</v>
      </c>
      <c r="C2276" s="2">
        <v>-1.1000110237595617E-3</v>
      </c>
      <c r="D2276" s="2">
        <v>-4.2452307668584544E-3</v>
      </c>
      <c r="E2276" s="2">
        <v>-8.5194293484369688E-4</v>
      </c>
      <c r="F2276" s="2">
        <v>-2.2882014792179328E-3</v>
      </c>
      <c r="G2276" s="2">
        <v>-9.7325632436362497E-4</v>
      </c>
      <c r="H2276" s="2">
        <v>-3.6386434955375524E-3</v>
      </c>
      <c r="I2276" s="2">
        <v>-3.6030595458391712E-3</v>
      </c>
      <c r="J2276" s="2">
        <v>-1.1000110237595617E-3</v>
      </c>
      <c r="K2276" s="2">
        <v>-4.2452307668584544E-3</v>
      </c>
      <c r="L2276" s="2">
        <v>-8.3186122610190427E-4</v>
      </c>
      <c r="M2276" s="2">
        <v>-9.7325632436362497E-4</v>
      </c>
      <c r="N2276" s="2">
        <v>-4.1194361761294207E-3</v>
      </c>
      <c r="O2276" s="2">
        <v>-3.219707829540841E-3</v>
      </c>
      <c r="P2276" s="2">
        <v>-8.6253797239266294E-4</v>
      </c>
      <c r="Q2276" s="2">
        <v>-4.1194361761294207E-3</v>
      </c>
      <c r="R2276" s="2">
        <v>-1.8474901624627726E-3</v>
      </c>
      <c r="S2276" s="2">
        <v>-4.3528080345429654E-3</v>
      </c>
      <c r="T2276" s="2">
        <v>-8.5194293484369688E-4</v>
      </c>
      <c r="U2276" s="2">
        <v>-4.185133019321774E-3</v>
      </c>
      <c r="V2276" s="3">
        <v>40010</v>
      </c>
      <c r="W2276" s="1">
        <f t="shared" ca="1" si="709"/>
        <v>5.2146242749496897E-2</v>
      </c>
      <c r="X2276" s="1">
        <f t="shared" ca="1" si="710"/>
        <v>2.0095999100705489E-2</v>
      </c>
      <c r="Y2276" s="1">
        <f t="shared" ca="1" si="711"/>
        <v>5.9071388779871357E-2</v>
      </c>
      <c r="Z2276" s="1">
        <f t="shared" ca="1" si="712"/>
        <v>1.648386669911777E-2</v>
      </c>
      <c r="AA2276" s="1">
        <f t="shared" ca="1" si="713"/>
        <v>3.4469047987036219E-2</v>
      </c>
      <c r="AB2276" s="1">
        <f t="shared" ca="1" si="714"/>
        <v>1.8277962049114912E-2</v>
      </c>
      <c r="AC2276" s="1">
        <f t="shared" ca="1" si="715"/>
        <v>5.1106239062400312E-2</v>
      </c>
      <c r="AD2276" s="1">
        <f t="shared" ca="1" si="716"/>
        <v>5.0377652246006058E-2</v>
      </c>
      <c r="AE2276" s="1">
        <f t="shared" ca="1" si="717"/>
        <v>2.0095999100705489E-2</v>
      </c>
      <c r="AF2276" s="1">
        <f t="shared" ca="1" si="718"/>
        <v>5.9071388779871357E-2</v>
      </c>
      <c r="AG2276" s="1">
        <f t="shared" ca="1" si="719"/>
        <v>1.6158726356270938E-2</v>
      </c>
      <c r="AH2276" s="1">
        <f t="shared" ca="1" si="720"/>
        <v>1.8277962049114912E-2</v>
      </c>
      <c r="AI2276" s="1">
        <f t="shared" ca="1" si="721"/>
        <v>5.7285217844150561E-2</v>
      </c>
      <c r="AJ2276" s="1">
        <f t="shared" ca="1" si="722"/>
        <v>4.5569155945862937E-2</v>
      </c>
      <c r="AK2276" s="1">
        <f t="shared" ca="1" si="723"/>
        <v>1.6655434673266509E-2</v>
      </c>
      <c r="AL2276" s="1">
        <f t="shared" ca="1" si="724"/>
        <v>5.7285217844150561E-2</v>
      </c>
      <c r="AM2276" s="1">
        <f t="shared" ca="1" si="725"/>
        <v>2.9826813762461282E-2</v>
      </c>
      <c r="AN2276" s="1">
        <f t="shared" ca="1" si="726"/>
        <v>6.0321816985301924E-2</v>
      </c>
      <c r="AO2276" s="1">
        <f t="shared" ca="1" si="727"/>
        <v>1.648386669911777E-2</v>
      </c>
      <c r="AP2276" s="1">
        <f t="shared" ca="1" si="728"/>
        <v>5.8248126806764999E-2</v>
      </c>
    </row>
    <row r="2277" spans="2:42" x14ac:dyDescent="0.2">
      <c r="B2277" s="2">
        <v>-9.6055711764952978E-4</v>
      </c>
      <c r="C2277" s="2">
        <v>-5.6052572450804306E-4</v>
      </c>
      <c r="D2277" s="2">
        <v>-8.7521442877069866E-4</v>
      </c>
      <c r="E2277" s="2">
        <v>-4.8183943179247457E-4</v>
      </c>
      <c r="F2277" s="2">
        <v>-7.9170426987673626E-4</v>
      </c>
      <c r="G2277" s="2">
        <v>-5.2197325687219909E-4</v>
      </c>
      <c r="H2277" s="2">
        <v>-8.1434462844953703E-4</v>
      </c>
      <c r="I2277" s="2">
        <v>-9.7073350463194874E-4</v>
      </c>
      <c r="J2277" s="2">
        <v>-5.6052572450804306E-4</v>
      </c>
      <c r="K2277" s="2">
        <v>-8.7521442877069866E-4</v>
      </c>
      <c r="L2277" s="2">
        <v>-4.736357396172286E-4</v>
      </c>
      <c r="M2277" s="2">
        <v>-5.2197325687219909E-4</v>
      </c>
      <c r="N2277" s="2">
        <v>-8.8063384264058797E-4</v>
      </c>
      <c r="O2277" s="2">
        <v>-1.0063114874070411E-3</v>
      </c>
      <c r="P2277" s="2">
        <v>-4.861678032686001E-4</v>
      </c>
      <c r="Q2277" s="2">
        <v>-8.8063384264058797E-4</v>
      </c>
      <c r="R2277" s="2">
        <v>-7.3206585029506055E-4</v>
      </c>
      <c r="S2277" s="2">
        <v>-9.0413491528285039E-4</v>
      </c>
      <c r="T2277" s="2">
        <v>-4.8183943179247457E-4</v>
      </c>
      <c r="U2277" s="2">
        <v>-8.6472710958196419E-4</v>
      </c>
      <c r="V2277" s="3">
        <v>40011</v>
      </c>
      <c r="W2277" s="1">
        <f t="shared" ca="1" si="709"/>
        <v>5.5010032283833395E-2</v>
      </c>
      <c r="X2277" s="1">
        <f t="shared" ca="1" si="710"/>
        <v>2.1104467721025599E-2</v>
      </c>
      <c r="Y2277" s="1">
        <f t="shared" ca="1" si="711"/>
        <v>6.277787959438326E-2</v>
      </c>
      <c r="Z2277" s="1">
        <f t="shared" ca="1" si="712"/>
        <v>1.7385662939596765E-2</v>
      </c>
      <c r="AA2277" s="1">
        <f t="shared" ca="1" si="713"/>
        <v>3.505991797223787E-2</v>
      </c>
      <c r="AB2277" s="1">
        <f t="shared" ca="1" si="714"/>
        <v>1.9243007692104359E-2</v>
      </c>
      <c r="AC2277" s="1">
        <f t="shared" ca="1" si="715"/>
        <v>5.415037621850563E-2</v>
      </c>
      <c r="AD2277" s="1">
        <f t="shared" ca="1" si="716"/>
        <v>5.3042074106839997E-2</v>
      </c>
      <c r="AE2277" s="1">
        <f t="shared" ca="1" si="717"/>
        <v>2.1104467721025599E-2</v>
      </c>
      <c r="AF2277" s="1">
        <f t="shared" ca="1" si="718"/>
        <v>6.277787959438326E-2</v>
      </c>
      <c r="AG2277" s="1">
        <f t="shared" ca="1" si="719"/>
        <v>1.704494857051499E-2</v>
      </c>
      <c r="AH2277" s="1">
        <f t="shared" ca="1" si="720"/>
        <v>1.9243007692104359E-2</v>
      </c>
      <c r="AI2277" s="1">
        <f t="shared" ca="1" si="721"/>
        <v>6.0801368989472825E-2</v>
      </c>
      <c r="AJ2277" s="1">
        <f t="shared" ca="1" si="722"/>
        <v>4.7480087087237346E-2</v>
      </c>
      <c r="AK2277" s="1">
        <f t="shared" ca="1" si="723"/>
        <v>1.7565442496031054E-2</v>
      </c>
      <c r="AL2277" s="1">
        <f t="shared" ca="1" si="724"/>
        <v>6.0801368989472825E-2</v>
      </c>
      <c r="AM2277" s="1">
        <f t="shared" ca="1" si="725"/>
        <v>3.07072770723971E-2</v>
      </c>
      <c r="AN2277" s="1">
        <f t="shared" ca="1" si="726"/>
        <v>6.4091916625433454E-2</v>
      </c>
      <c r="AO2277" s="1">
        <f t="shared" ca="1" si="727"/>
        <v>1.7385662939596765E-2</v>
      </c>
      <c r="AP2277" s="1">
        <f t="shared" ca="1" si="728"/>
        <v>6.1899068002899182E-2</v>
      </c>
    </row>
    <row r="2278" spans="2:42" x14ac:dyDescent="0.2">
      <c r="B2278" s="2">
        <v>6.7170785798680299E-3</v>
      </c>
      <c r="C2278" s="2">
        <v>2.4205160187380503E-3</v>
      </c>
      <c r="D2278" s="2">
        <v>7.5096663656257778E-3</v>
      </c>
      <c r="E2278" s="2">
        <v>2.0041277962628001E-3</v>
      </c>
      <c r="F2278" s="2">
        <v>4.4050530347152783E-3</v>
      </c>
      <c r="G2278" s="2">
        <v>2.2081330618242134E-3</v>
      </c>
      <c r="H2278" s="2">
        <v>6.5148973069180105E-3</v>
      </c>
      <c r="I2278" s="2">
        <v>6.5030789458557781E-3</v>
      </c>
      <c r="J2278" s="2">
        <v>2.4205160187380503E-3</v>
      </c>
      <c r="K2278" s="2">
        <v>7.5096663656257778E-3</v>
      </c>
      <c r="L2278" s="2">
        <v>1.9665850722740963E-3</v>
      </c>
      <c r="M2278" s="2">
        <v>2.2081330618242134E-3</v>
      </c>
      <c r="N2278" s="2">
        <v>7.303695604076399E-3</v>
      </c>
      <c r="O2278" s="2">
        <v>5.9189770253822438E-3</v>
      </c>
      <c r="P2278" s="2">
        <v>2.0239360593734546E-3</v>
      </c>
      <c r="Q2278" s="2">
        <v>7.303695604076399E-3</v>
      </c>
      <c r="R2278" s="2">
        <v>3.6719731704537573E-3</v>
      </c>
      <c r="S2278" s="2">
        <v>7.6841455752212351E-3</v>
      </c>
      <c r="T2278" s="2">
        <v>2.0041277962628001E-3</v>
      </c>
      <c r="U2278" s="2">
        <v>7.4056992412208089E-3</v>
      </c>
      <c r="V2278" s="3">
        <v>40014</v>
      </c>
      <c r="W2278" s="1">
        <f t="shared" ca="1" si="709"/>
        <v>5.8495097306534904E-2</v>
      </c>
      <c r="X2278" s="1">
        <f t="shared" ca="1" si="710"/>
        <v>2.2160165272917018E-2</v>
      </c>
      <c r="Y2278" s="1">
        <f t="shared" ca="1" si="711"/>
        <v>6.7229480029843636E-2</v>
      </c>
      <c r="Z2278" s="1">
        <f t="shared" ca="1" si="712"/>
        <v>1.8246319361667748E-2</v>
      </c>
      <c r="AA2278" s="1">
        <f t="shared" ca="1" si="713"/>
        <v>3.7202158493262111E-2</v>
      </c>
      <c r="AB2278" s="1">
        <f t="shared" ca="1" si="714"/>
        <v>2.019696317219543E-2</v>
      </c>
      <c r="AC2278" s="1">
        <f t="shared" ca="1" si="715"/>
        <v>5.7915000812806018E-2</v>
      </c>
      <c r="AD2278" s="1">
        <f t="shared" ca="1" si="716"/>
        <v>5.6311241263138488E-2</v>
      </c>
      <c r="AE2278" s="1">
        <f t="shared" ca="1" si="717"/>
        <v>2.2160165272917018E-2</v>
      </c>
      <c r="AF2278" s="1">
        <f t="shared" ca="1" si="718"/>
        <v>6.7229480029843636E-2</v>
      </c>
      <c r="AG2278" s="1">
        <f t="shared" ca="1" si="719"/>
        <v>1.7889257370166459E-2</v>
      </c>
      <c r="AH2278" s="1">
        <f t="shared" ca="1" si="720"/>
        <v>2.019696317219543E-2</v>
      </c>
      <c r="AI2278" s="1">
        <f t="shared" ca="1" si="721"/>
        <v>6.5043323896308042E-2</v>
      </c>
      <c r="AJ2278" s="1">
        <f t="shared" ca="1" si="722"/>
        <v>5.0173969935763306E-2</v>
      </c>
      <c r="AK2278" s="1">
        <f t="shared" ca="1" si="723"/>
        <v>1.8434723245204052E-2</v>
      </c>
      <c r="AL2278" s="1">
        <f t="shared" ca="1" si="724"/>
        <v>6.5043323896308042E-2</v>
      </c>
      <c r="AM2278" s="1">
        <f t="shared" ca="1" si="725"/>
        <v>3.243937767174622E-2</v>
      </c>
      <c r="AN2278" s="1">
        <f t="shared" ca="1" si="726"/>
        <v>6.8591610439307865E-2</v>
      </c>
      <c r="AO2278" s="1">
        <f t="shared" ca="1" si="727"/>
        <v>1.8246319361667748E-2</v>
      </c>
      <c r="AP2278" s="1">
        <f t="shared" ca="1" si="728"/>
        <v>6.62859931556153E-2</v>
      </c>
    </row>
    <row r="2279" spans="2:42" x14ac:dyDescent="0.2">
      <c r="B2279" s="2">
        <v>1.4208958513761694E-4</v>
      </c>
      <c r="C2279" s="2">
        <v>1.7621694124403398E-4</v>
      </c>
      <c r="D2279" s="2">
        <v>3.6275518939721252E-4</v>
      </c>
      <c r="E2279" s="2">
        <v>1.0953328627416603E-4</v>
      </c>
      <c r="F2279" s="2">
        <v>2.5202964760251412E-4</v>
      </c>
      <c r="G2279" s="2">
        <v>1.434590443376571E-4</v>
      </c>
      <c r="H2279" s="2">
        <v>2.9446253196852012E-4</v>
      </c>
      <c r="I2279" s="2">
        <v>1.0316370943797004E-4</v>
      </c>
      <c r="J2279" s="2">
        <v>1.7621694124403398E-4</v>
      </c>
      <c r="K2279" s="2">
        <v>3.6275518939721252E-4</v>
      </c>
      <c r="L2279" s="2">
        <v>1.0480372291543638E-4</v>
      </c>
      <c r="M2279" s="2">
        <v>1.434590443376571E-4</v>
      </c>
      <c r="N2279" s="2">
        <v>3.1767632432355697E-4</v>
      </c>
      <c r="O2279" s="2">
        <v>2.7375277383612229E-5</v>
      </c>
      <c r="P2279" s="2">
        <v>1.1202855202507855E-4</v>
      </c>
      <c r="Q2279" s="2">
        <v>3.1767632432355697E-4</v>
      </c>
      <c r="R2279" s="2">
        <v>3.0317154925163514E-4</v>
      </c>
      <c r="S2279" s="2">
        <v>3.4068701687983705E-4</v>
      </c>
      <c r="T2279" s="2">
        <v>1.0953328627416603E-4</v>
      </c>
      <c r="U2279" s="2">
        <v>3.56568210834185E-4</v>
      </c>
      <c r="V2279" s="3">
        <v>40015</v>
      </c>
      <c r="W2279" s="1">
        <f t="shared" ca="1" si="709"/>
        <v>4.4002417491403108E-2</v>
      </c>
      <c r="X2279" s="1">
        <f t="shared" ca="1" si="710"/>
        <v>1.6747539523350358E-2</v>
      </c>
      <c r="Y2279" s="1">
        <f t="shared" ca="1" si="711"/>
        <v>5.1649326347523297E-2</v>
      </c>
      <c r="Z2279" s="1">
        <f t="shared" ca="1" si="712"/>
        <v>1.3759970136931237E-2</v>
      </c>
      <c r="AA2279" s="1">
        <f t="shared" ca="1" si="713"/>
        <v>2.675694707078256E-2</v>
      </c>
      <c r="AB2279" s="1">
        <f t="shared" ca="1" si="714"/>
        <v>1.5261816715769242E-2</v>
      </c>
      <c r="AC2279" s="1">
        <f t="shared" ca="1" si="715"/>
        <v>4.4209853623345605E-2</v>
      </c>
      <c r="AD2279" s="1">
        <f t="shared" ca="1" si="716"/>
        <v>4.2162317832440385E-2</v>
      </c>
      <c r="AE2279" s="1">
        <f t="shared" ca="1" si="717"/>
        <v>1.6747539523350358E-2</v>
      </c>
      <c r="AF2279" s="1">
        <f t="shared" ca="1" si="718"/>
        <v>5.1649326347523297E-2</v>
      </c>
      <c r="AG2279" s="1">
        <f t="shared" ca="1" si="719"/>
        <v>1.348522193040645E-2</v>
      </c>
      <c r="AH2279" s="1">
        <f t="shared" ca="1" si="720"/>
        <v>1.5261816715769242E-2</v>
      </c>
      <c r="AI2279" s="1">
        <f t="shared" ca="1" si="721"/>
        <v>4.9777888363835801E-2</v>
      </c>
      <c r="AJ2279" s="1">
        <f t="shared" ca="1" si="722"/>
        <v>3.6834796293666101E-2</v>
      </c>
      <c r="AK2279" s="1">
        <f t="shared" ca="1" si="723"/>
        <v>1.3904964766711114E-2</v>
      </c>
      <c r="AL2279" s="1">
        <f t="shared" ca="1" si="724"/>
        <v>4.9777888363835801E-2</v>
      </c>
      <c r="AM2279" s="1">
        <f t="shared" ca="1" si="725"/>
        <v>2.3983120344963502E-2</v>
      </c>
      <c r="AN2279" s="1">
        <f t="shared" ca="1" si="726"/>
        <v>5.2607678179560052E-2</v>
      </c>
      <c r="AO2279" s="1">
        <f t="shared" ca="1" si="727"/>
        <v>1.3759970136931237E-2</v>
      </c>
      <c r="AP2279" s="1">
        <f t="shared" ca="1" si="728"/>
        <v>5.0916142184047088E-2</v>
      </c>
    </row>
    <row r="2280" spans="2:42" x14ac:dyDescent="0.2">
      <c r="B2280" s="2">
        <v>-4.2894845980058216E-3</v>
      </c>
      <c r="C2280" s="2">
        <v>-1.6677568449674496E-3</v>
      </c>
      <c r="D2280" s="2">
        <v>-5.0541914595492177E-3</v>
      </c>
      <c r="E2280" s="2">
        <v>-1.3658947374626251E-3</v>
      </c>
      <c r="F2280" s="2">
        <v>-2.8469340868193527E-3</v>
      </c>
      <c r="G2280" s="2">
        <v>-1.5155648866809202E-3</v>
      </c>
      <c r="H2280" s="2">
        <v>-4.3543158981637076E-3</v>
      </c>
      <c r="I2280" s="2">
        <v>-4.1085712209389946E-3</v>
      </c>
      <c r="J2280" s="2">
        <v>-1.6677568449674496E-3</v>
      </c>
      <c r="K2280" s="2">
        <v>-5.0541914595492177E-3</v>
      </c>
      <c r="L2280" s="2">
        <v>-1.3389753191594966E-3</v>
      </c>
      <c r="M2280" s="2">
        <v>-1.5155648866809202E-3</v>
      </c>
      <c r="N2280" s="2">
        <v>-4.8702801327128453E-3</v>
      </c>
      <c r="O2280" s="2">
        <v>-3.6270692849053043E-3</v>
      </c>
      <c r="P2280" s="2">
        <v>-1.380097024690552E-3</v>
      </c>
      <c r="Q2280" s="2">
        <v>-4.8702801327128453E-3</v>
      </c>
      <c r="R2280" s="2">
        <v>-2.4854943452807809E-3</v>
      </c>
      <c r="S2280" s="2">
        <v>-5.1341986957519348E-3</v>
      </c>
      <c r="T2280" s="2">
        <v>-1.3658947374626251E-3</v>
      </c>
      <c r="U2280" s="2">
        <v>-4.9833229232482124E-3</v>
      </c>
      <c r="V2280" s="3">
        <v>40016</v>
      </c>
      <c r="W2280" s="1">
        <f t="shared" ca="1" si="709"/>
        <v>4.4971119978165164E-2</v>
      </c>
      <c r="X2280" s="1">
        <f t="shared" ca="1" si="710"/>
        <v>1.6738143486656389E-2</v>
      </c>
      <c r="Y2280" s="1">
        <f t="shared" ca="1" si="711"/>
        <v>5.2820269483824303E-2</v>
      </c>
      <c r="Z2280" s="1">
        <f t="shared" ca="1" si="712"/>
        <v>1.3706439335058345E-2</v>
      </c>
      <c r="AA2280" s="1">
        <f t="shared" ca="1" si="713"/>
        <v>2.7719777159905094E-2</v>
      </c>
      <c r="AB2280" s="1">
        <f t="shared" ca="1" si="714"/>
        <v>1.5223037472283702E-2</v>
      </c>
      <c r="AC2280" s="1">
        <f t="shared" ca="1" si="715"/>
        <v>4.520401831194075E-2</v>
      </c>
      <c r="AD2280" s="1">
        <f t="shared" ca="1" si="716"/>
        <v>4.3092544172154468E-2</v>
      </c>
      <c r="AE2280" s="1">
        <f t="shared" ca="1" si="717"/>
        <v>1.6738143486656389E-2</v>
      </c>
      <c r="AF2280" s="1">
        <f t="shared" ca="1" si="718"/>
        <v>5.2820269483824303E-2</v>
      </c>
      <c r="AG2280" s="1">
        <f t="shared" ca="1" si="719"/>
        <v>1.3431111285015857E-2</v>
      </c>
      <c r="AH2280" s="1">
        <f t="shared" ca="1" si="720"/>
        <v>1.5223037472283702E-2</v>
      </c>
      <c r="AI2280" s="1">
        <f t="shared" ca="1" si="721"/>
        <v>5.0896983255781694E-2</v>
      </c>
      <c r="AJ2280" s="1">
        <f t="shared" ca="1" si="722"/>
        <v>3.7736513694355885E-2</v>
      </c>
      <c r="AK2280" s="1">
        <f t="shared" ca="1" si="723"/>
        <v>1.3851755587074101E-2</v>
      </c>
      <c r="AL2280" s="1">
        <f t="shared" ca="1" si="724"/>
        <v>5.0896983255781694E-2</v>
      </c>
      <c r="AM2280" s="1">
        <f t="shared" ca="1" si="725"/>
        <v>2.4447147461819689E-2</v>
      </c>
      <c r="AN2280" s="1">
        <f t="shared" ca="1" si="726"/>
        <v>5.3792937787248918E-2</v>
      </c>
      <c r="AO2280" s="1">
        <f t="shared" ca="1" si="727"/>
        <v>1.3706439335058345E-2</v>
      </c>
      <c r="AP2280" s="1">
        <f t="shared" ca="1" si="728"/>
        <v>5.2069242608031953E-2</v>
      </c>
    </row>
    <row r="2281" spans="2:42" x14ac:dyDescent="0.2">
      <c r="B2281" s="2">
        <v>-1.3531689104177014E-3</v>
      </c>
      <c r="C2281" s="2">
        <v>4.7089155574830954E-7</v>
      </c>
      <c r="D2281" s="2">
        <v>-1.7829274268782447E-3</v>
      </c>
      <c r="E2281" s="2">
        <v>4.1275044089239543E-6</v>
      </c>
      <c r="F2281" s="2">
        <v>-2.4220520054052397E-4</v>
      </c>
      <c r="G2281" s="2">
        <v>3.5849862605186189E-6</v>
      </c>
      <c r="H2281" s="2">
        <v>-1.4358861695012992E-3</v>
      </c>
      <c r="I2281" s="2">
        <v>-1.2505134220506253E-3</v>
      </c>
      <c r="J2281" s="2">
        <v>4.7089155574830954E-7</v>
      </c>
      <c r="K2281" s="2">
        <v>-1.7829274268782447E-3</v>
      </c>
      <c r="L2281" s="2">
        <v>4.2128633701565832E-6</v>
      </c>
      <c r="M2281" s="2">
        <v>3.5849862605186189E-6</v>
      </c>
      <c r="N2281" s="2">
        <v>-1.6924522946919485E-3</v>
      </c>
      <c r="O2281" s="2">
        <v>-8.9818740672442665E-4</v>
      </c>
      <c r="P2281" s="2">
        <v>4.0824684279794354E-6</v>
      </c>
      <c r="Q2281" s="2">
        <v>-1.6924522946919485E-3</v>
      </c>
      <c r="R2281" s="2">
        <v>-7.7755481099672785E-5</v>
      </c>
      <c r="S2281" s="2">
        <v>-1.8269564649574521E-3</v>
      </c>
      <c r="T2281" s="2">
        <v>4.1275044089239543E-6</v>
      </c>
      <c r="U2281" s="2">
        <v>-1.7555307242280715E-3</v>
      </c>
      <c r="V2281" s="3">
        <v>40017</v>
      </c>
      <c r="W2281" s="1">
        <f t="shared" ca="1" si="709"/>
        <v>4.2974457147752589E-2</v>
      </c>
      <c r="X2281" s="1">
        <f t="shared" ca="1" si="710"/>
        <v>1.5615159411242925E-2</v>
      </c>
      <c r="Y2281" s="1">
        <f t="shared" ca="1" si="711"/>
        <v>4.9903194645094427E-2</v>
      </c>
      <c r="Z2281" s="1">
        <f t="shared" ca="1" si="712"/>
        <v>1.2781856754419507E-2</v>
      </c>
      <c r="AA2281" s="1">
        <f t="shared" ca="1" si="713"/>
        <v>2.5820318569110923E-2</v>
      </c>
      <c r="AB2281" s="1">
        <f t="shared" ca="1" si="714"/>
        <v>1.4202181128427842E-2</v>
      </c>
      <c r="AC2281" s="1">
        <f t="shared" ca="1" si="715"/>
        <v>4.2692270106764359E-2</v>
      </c>
      <c r="AD2281" s="1">
        <f t="shared" ca="1" si="716"/>
        <v>4.1272281339290055E-2</v>
      </c>
      <c r="AE2281" s="1">
        <f t="shared" ca="1" si="717"/>
        <v>1.5615159411242925E-2</v>
      </c>
      <c r="AF2281" s="1">
        <f t="shared" ca="1" si="718"/>
        <v>4.9903194645094427E-2</v>
      </c>
      <c r="AG2281" s="1">
        <f t="shared" ca="1" si="719"/>
        <v>1.2523395539641895E-2</v>
      </c>
      <c r="AH2281" s="1">
        <f t="shared" ca="1" si="720"/>
        <v>1.4202181128427842E-2</v>
      </c>
      <c r="AI2281" s="1">
        <f t="shared" ca="1" si="721"/>
        <v>4.8175240073601272E-2</v>
      </c>
      <c r="AJ2281" s="1">
        <f t="shared" ca="1" si="722"/>
        <v>3.6281355320874516E-2</v>
      </c>
      <c r="AK2281" s="1">
        <f t="shared" ca="1" si="723"/>
        <v>1.291827897470353E-2</v>
      </c>
      <c r="AL2281" s="1">
        <f t="shared" ca="1" si="724"/>
        <v>4.8175240073601272E-2</v>
      </c>
      <c r="AM2281" s="1">
        <f t="shared" ca="1" si="725"/>
        <v>2.2721484279160264E-2</v>
      </c>
      <c r="AN2281" s="1">
        <f t="shared" ca="1" si="726"/>
        <v>5.092942211224364E-2</v>
      </c>
      <c r="AO2281" s="1">
        <f t="shared" ca="1" si="727"/>
        <v>1.2781856754419507E-2</v>
      </c>
      <c r="AP2281" s="1">
        <f t="shared" ca="1" si="728"/>
        <v>4.9193367140983185E-2</v>
      </c>
    </row>
    <row r="2282" spans="2:42" x14ac:dyDescent="0.2">
      <c r="B2282" s="2">
        <v>-1.6631295848876793E-3</v>
      </c>
      <c r="C2282" s="2">
        <v>-9.1899963028696519E-4</v>
      </c>
      <c r="D2282" s="2">
        <v>-1.6614471771568828E-3</v>
      </c>
      <c r="E2282" s="2">
        <v>-7.3796952645099889E-4</v>
      </c>
      <c r="F2282" s="2">
        <v>-1.3006235420301993E-3</v>
      </c>
      <c r="G2282" s="2">
        <v>-8.3119648883245301E-4</v>
      </c>
      <c r="H2282" s="2">
        <v>-1.4964168792116483E-3</v>
      </c>
      <c r="I2282" s="2">
        <v>-1.6575996847510988E-3</v>
      </c>
      <c r="J2282" s="2">
        <v>-9.1899963028696519E-4</v>
      </c>
      <c r="K2282" s="2">
        <v>-1.6614471771568828E-3</v>
      </c>
      <c r="L2282" s="2">
        <v>-7.2136052266857931E-4</v>
      </c>
      <c r="M2282" s="2">
        <v>-8.3119648883245301E-4</v>
      </c>
      <c r="N2282" s="2">
        <v>-1.6363003563555356E-3</v>
      </c>
      <c r="O2282" s="2">
        <v>-1.6558730364355512E-3</v>
      </c>
      <c r="P2282" s="2">
        <v>-7.4673255334167798E-4</v>
      </c>
      <c r="Q2282" s="2">
        <v>-1.6363003563555356E-3</v>
      </c>
      <c r="R2282" s="2">
        <v>-1.2608423769630006E-3</v>
      </c>
      <c r="S2282" s="2">
        <v>-1.6984750324566811E-3</v>
      </c>
      <c r="T2282" s="2">
        <v>-7.3796952645099889E-4</v>
      </c>
      <c r="U2282" s="2">
        <v>-1.6395294017782502E-3</v>
      </c>
      <c r="V2282" s="3">
        <v>40018</v>
      </c>
      <c r="W2282" s="1">
        <f t="shared" ca="1" si="709"/>
        <v>5.6164162590969693E-2</v>
      </c>
      <c r="X2282" s="1">
        <f t="shared" ca="1" si="710"/>
        <v>2.004603049816894E-2</v>
      </c>
      <c r="Y2282" s="1">
        <f t="shared" ca="1" si="711"/>
        <v>6.4758004942397876E-2</v>
      </c>
      <c r="Z2282" s="1">
        <f t="shared" ca="1" si="712"/>
        <v>1.6624912038095775E-2</v>
      </c>
      <c r="AA2282" s="1">
        <f t="shared" ca="1" si="713"/>
        <v>3.4536828524177159E-2</v>
      </c>
      <c r="AB2282" s="1">
        <f t="shared" ca="1" si="714"/>
        <v>1.8319367975990753E-2</v>
      </c>
      <c r="AC2282" s="1">
        <f t="shared" ca="1" si="715"/>
        <v>5.5647804254788928E-2</v>
      </c>
      <c r="AD2282" s="1">
        <f t="shared" ca="1" si="716"/>
        <v>5.4016658735526114E-2</v>
      </c>
      <c r="AE2282" s="1">
        <f t="shared" ca="1" si="717"/>
        <v>2.004603049816894E-2</v>
      </c>
      <c r="AF2282" s="1">
        <f t="shared" ca="1" si="718"/>
        <v>6.4758004942397876E-2</v>
      </c>
      <c r="AG2282" s="1">
        <f t="shared" ca="1" si="719"/>
        <v>1.6309847765855607E-2</v>
      </c>
      <c r="AH2282" s="1">
        <f t="shared" ca="1" si="720"/>
        <v>1.8319367975990753E-2</v>
      </c>
      <c r="AI2282" s="1">
        <f t="shared" ca="1" si="721"/>
        <v>6.2617331816776173E-2</v>
      </c>
      <c r="AJ2282" s="1">
        <f t="shared" ca="1" si="722"/>
        <v>4.7855686633002596E-2</v>
      </c>
      <c r="AK2282" s="1">
        <f t="shared" ca="1" si="723"/>
        <v>1.6791207812967938E-2</v>
      </c>
      <c r="AL2282" s="1">
        <f t="shared" ca="1" si="724"/>
        <v>6.2617331816776173E-2</v>
      </c>
      <c r="AM2282" s="1">
        <f t="shared" ca="1" si="725"/>
        <v>2.9529562668200081E-2</v>
      </c>
      <c r="AN2282" s="1">
        <f t="shared" ca="1" si="726"/>
        <v>6.6091814838525859E-2</v>
      </c>
      <c r="AO2282" s="1">
        <f t="shared" ca="1" si="727"/>
        <v>1.6624912038095775E-2</v>
      </c>
      <c r="AP2282" s="1">
        <f t="shared" ca="1" si="728"/>
        <v>6.3844041932132264E-2</v>
      </c>
    </row>
    <row r="2283" spans="2:42" x14ac:dyDescent="0.2">
      <c r="B2283" s="2">
        <v>2.3079136569874592E-3</v>
      </c>
      <c r="C2283" s="2">
        <v>9.2566966849672028E-4</v>
      </c>
      <c r="D2283" s="2">
        <v>2.7305853022812077E-3</v>
      </c>
      <c r="E2283" s="2">
        <v>7.5437917362441986E-4</v>
      </c>
      <c r="F2283" s="2">
        <v>1.5545366474767341E-3</v>
      </c>
      <c r="G2283" s="2">
        <v>8.3973056989727901E-4</v>
      </c>
      <c r="H2283" s="2">
        <v>2.3523385910024786E-3</v>
      </c>
      <c r="I2283" s="2">
        <v>2.2163131546921733E-3</v>
      </c>
      <c r="J2283" s="2">
        <v>9.2566966849672028E-4</v>
      </c>
      <c r="K2283" s="2">
        <v>2.7305853022812077E-3</v>
      </c>
      <c r="L2283" s="2">
        <v>7.3909713433417679E-4</v>
      </c>
      <c r="M2283" s="2">
        <v>8.3973056989727901E-4</v>
      </c>
      <c r="N2283" s="2">
        <v>2.6205847631046719E-3</v>
      </c>
      <c r="O2283" s="2">
        <v>1.9810962294604106E-3</v>
      </c>
      <c r="P2283" s="2">
        <v>7.6244228946720227E-4</v>
      </c>
      <c r="Q2283" s="2">
        <v>2.6205847631046719E-3</v>
      </c>
      <c r="R2283" s="2">
        <v>1.3714459266709333E-3</v>
      </c>
      <c r="S2283" s="2">
        <v>2.7620118705224961E-3</v>
      </c>
      <c r="T2283" s="2">
        <v>7.5437917362441986E-4</v>
      </c>
      <c r="U2283" s="2">
        <v>2.6918192925780016E-3</v>
      </c>
      <c r="V2283" s="3">
        <v>40021</v>
      </c>
      <c r="W2283" s="1">
        <f t="shared" ca="1" si="709"/>
        <v>6.2652189840008213E-2</v>
      </c>
      <c r="X2283" s="1">
        <f t="shared" ca="1" si="710"/>
        <v>2.3201534534412538E-2</v>
      </c>
      <c r="Y2283" s="1">
        <f t="shared" ca="1" si="711"/>
        <v>7.1846091383714394E-2</v>
      </c>
      <c r="Z2283" s="1">
        <f t="shared" ca="1" si="712"/>
        <v>1.9382651688774285E-2</v>
      </c>
      <c r="AA2283" s="1">
        <f t="shared" ca="1" si="713"/>
        <v>3.9612722483685268E-2</v>
      </c>
      <c r="AB2283" s="1">
        <f t="shared" ca="1" si="714"/>
        <v>2.1270291570757154E-2</v>
      </c>
      <c r="AC2283" s="1">
        <f t="shared" ca="1" si="715"/>
        <v>6.1930351805295741E-2</v>
      </c>
      <c r="AD2283" s="1">
        <f t="shared" ca="1" si="716"/>
        <v>6.0308560168460035E-2</v>
      </c>
      <c r="AE2283" s="1">
        <f t="shared" ca="1" si="717"/>
        <v>2.3201534534412538E-2</v>
      </c>
      <c r="AF2283" s="1">
        <f t="shared" ca="1" si="718"/>
        <v>7.1846091383714394E-2</v>
      </c>
      <c r="AG2283" s="1">
        <f t="shared" ca="1" si="719"/>
        <v>1.9026832815654659E-2</v>
      </c>
      <c r="AH2283" s="1">
        <f t="shared" ca="1" si="720"/>
        <v>2.1270291570757154E-2</v>
      </c>
      <c r="AI2283" s="1">
        <f t="shared" ca="1" si="721"/>
        <v>6.9570652869326316E-2</v>
      </c>
      <c r="AJ2283" s="1">
        <f t="shared" ca="1" si="722"/>
        <v>5.3682734749484165E-2</v>
      </c>
      <c r="AK2283" s="1">
        <f t="shared" ca="1" si="723"/>
        <v>1.9570449724302233E-2</v>
      </c>
      <c r="AL2283" s="1">
        <f t="shared" ca="1" si="724"/>
        <v>6.9570652869326316E-2</v>
      </c>
      <c r="AM2283" s="1">
        <f t="shared" ca="1" si="725"/>
        <v>3.3948531615509599E-2</v>
      </c>
      <c r="AN2283" s="1">
        <f t="shared" ca="1" si="726"/>
        <v>7.3352699666439439E-2</v>
      </c>
      <c r="AO2283" s="1">
        <f t="shared" ca="1" si="727"/>
        <v>1.9382651688774285E-2</v>
      </c>
      <c r="AP2283" s="1">
        <f t="shared" ca="1" si="728"/>
        <v>7.083733090227326E-2</v>
      </c>
    </row>
    <row r="2284" spans="2:42" x14ac:dyDescent="0.2">
      <c r="B2284" s="2">
        <v>-7.7589469443140047E-4</v>
      </c>
      <c r="C2284" s="2">
        <v>-9.186693924967404E-4</v>
      </c>
      <c r="D2284" s="2">
        <v>-9.0822063926809804E-4</v>
      </c>
      <c r="E2284" s="2">
        <v>-7.2504902122638715E-4</v>
      </c>
      <c r="F2284" s="2">
        <v>-1.3032917344657502E-3</v>
      </c>
      <c r="G2284" s="2">
        <v>-8.2274850980890157E-4</v>
      </c>
      <c r="H2284" s="2">
        <v>-8.6155777187280069E-4</v>
      </c>
      <c r="I2284" s="2">
        <v>-7.4969197230068119E-4</v>
      </c>
      <c r="J2284" s="2">
        <v>-9.186693924967404E-4</v>
      </c>
      <c r="K2284" s="2">
        <v>-9.0822063926809804E-4</v>
      </c>
      <c r="L2284" s="2">
        <v>-7.0872546169775674E-4</v>
      </c>
      <c r="M2284" s="2">
        <v>-8.2274850980890157E-4</v>
      </c>
      <c r="N2284" s="2">
        <v>-8.8001311789864811E-4</v>
      </c>
      <c r="O2284" s="2">
        <v>-7.7831778242898331E-4</v>
      </c>
      <c r="P2284" s="2">
        <v>-7.3366146349485017E-4</v>
      </c>
      <c r="Q2284" s="2">
        <v>-8.8001311789864811E-4</v>
      </c>
      <c r="R2284" s="2">
        <v>-1.340211807562941E-3</v>
      </c>
      <c r="S2284" s="2">
        <v>-8.9279398014263656E-4</v>
      </c>
      <c r="T2284" s="2">
        <v>-7.2504902122638715E-4</v>
      </c>
      <c r="U2284" s="2">
        <v>-8.9679010781651414E-4</v>
      </c>
      <c r="V2284" s="3">
        <v>40022</v>
      </c>
      <c r="W2284" s="1">
        <f t="shared" ca="1" si="709"/>
        <v>6.6502307626411364E-2</v>
      </c>
      <c r="X2284" s="1">
        <f t="shared" ca="1" si="710"/>
        <v>2.512426153089092E-2</v>
      </c>
      <c r="Y2284" s="1">
        <f t="shared" ca="1" si="711"/>
        <v>7.6662958973108347E-2</v>
      </c>
      <c r="Z2284" s="1">
        <f t="shared" ca="1" si="712"/>
        <v>2.1077603232576361E-2</v>
      </c>
      <c r="AA2284" s="1">
        <f t="shared" ca="1" si="713"/>
        <v>4.1591698896584171E-2</v>
      </c>
      <c r="AB2284" s="1">
        <f t="shared" ca="1" si="714"/>
        <v>2.3088644684822839E-2</v>
      </c>
      <c r="AC2284" s="1">
        <f t="shared" ca="1" si="715"/>
        <v>6.6029929663555503E-2</v>
      </c>
      <c r="AD2284" s="1">
        <f t="shared" ca="1" si="716"/>
        <v>6.392894459145701E-2</v>
      </c>
      <c r="AE2284" s="1">
        <f t="shared" ca="1" si="717"/>
        <v>2.512426153089092E-2</v>
      </c>
      <c r="AF2284" s="1">
        <f t="shared" ca="1" si="718"/>
        <v>7.6662958973108347E-2</v>
      </c>
      <c r="AG2284" s="1">
        <f t="shared" ca="1" si="719"/>
        <v>2.0694061618767221E-2</v>
      </c>
      <c r="AH2284" s="1">
        <f t="shared" ca="1" si="720"/>
        <v>2.3088644684822839E-2</v>
      </c>
      <c r="AI2284" s="1">
        <f t="shared" ca="1" si="721"/>
        <v>7.4177081934808486E-2</v>
      </c>
      <c r="AJ2284" s="1">
        <f t="shared" ca="1" si="722"/>
        <v>5.6584384822781768E-2</v>
      </c>
      <c r="AK2284" s="1">
        <f t="shared" ca="1" si="723"/>
        <v>2.1280024612132891E-2</v>
      </c>
      <c r="AL2284" s="1">
        <f t="shared" ca="1" si="724"/>
        <v>7.4177081934808486E-2</v>
      </c>
      <c r="AM2284" s="1">
        <f t="shared" ca="1" si="725"/>
        <v>3.6090288400123703E-2</v>
      </c>
      <c r="AN2284" s="1">
        <f t="shared" ca="1" si="726"/>
        <v>7.8229004920220238E-2</v>
      </c>
      <c r="AO2284" s="1">
        <f t="shared" ca="1" si="727"/>
        <v>2.1077603232576361E-2</v>
      </c>
      <c r="AP2284" s="1">
        <f t="shared" ca="1" si="728"/>
        <v>7.5584995234412367E-2</v>
      </c>
    </row>
    <row r="2285" spans="2:42" x14ac:dyDescent="0.2">
      <c r="B2285" s="2">
        <v>-3.6681377299583318E-3</v>
      </c>
      <c r="C2285" s="2">
        <v>-1.6666295192516722E-3</v>
      </c>
      <c r="D2285" s="2">
        <v>-3.9721574910727142E-3</v>
      </c>
      <c r="E2285" s="2">
        <v>-1.3895819208991078E-3</v>
      </c>
      <c r="F2285" s="2">
        <v>-2.3556865526437321E-3</v>
      </c>
      <c r="G2285" s="2">
        <v>-1.5318486562311273E-3</v>
      </c>
      <c r="H2285" s="2">
        <v>-3.4777428718546499E-3</v>
      </c>
      <c r="I2285" s="2">
        <v>-3.5747482899626259E-3</v>
      </c>
      <c r="J2285" s="2">
        <v>-1.6666295192516722E-3</v>
      </c>
      <c r="K2285" s="2">
        <v>-3.9721574910727142E-3</v>
      </c>
      <c r="L2285" s="2">
        <v>-1.3624429948633221E-3</v>
      </c>
      <c r="M2285" s="2">
        <v>-1.5318486562311273E-3</v>
      </c>
      <c r="N2285" s="2">
        <v>-3.8811854133733448E-3</v>
      </c>
      <c r="O2285" s="2">
        <v>-3.2856239410535837E-3</v>
      </c>
      <c r="P2285" s="2">
        <v>-1.4039009954810444E-3</v>
      </c>
      <c r="Q2285" s="2">
        <v>-3.8811854133733448E-3</v>
      </c>
      <c r="R2285" s="2">
        <v>-2.220400689131985E-3</v>
      </c>
      <c r="S2285" s="2">
        <v>-4.0705216906746777E-3</v>
      </c>
      <c r="T2285" s="2">
        <v>-1.3895819208991078E-3</v>
      </c>
      <c r="U2285" s="2">
        <v>-3.9181378473284179E-3</v>
      </c>
      <c r="V2285" s="3">
        <v>40023</v>
      </c>
      <c r="W2285" s="1">
        <f t="shared" ca="1" si="709"/>
        <v>6.6697608235792016E-2</v>
      </c>
      <c r="X2285" s="1">
        <f t="shared" ca="1" si="710"/>
        <v>2.5012758948519301E-2</v>
      </c>
      <c r="Y2285" s="1">
        <f t="shared" ca="1" si="711"/>
        <v>7.6661099065983812E-2</v>
      </c>
      <c r="Z2285" s="1">
        <f t="shared" ca="1" si="712"/>
        <v>2.1008493041498849E-2</v>
      </c>
      <c r="AA2285" s="1">
        <f t="shared" ca="1" si="713"/>
        <v>4.1624132873462484E-2</v>
      </c>
      <c r="AB2285" s="1">
        <f t="shared" ca="1" si="714"/>
        <v>2.2997743371569498E-2</v>
      </c>
      <c r="AC2285" s="1">
        <f t="shared" ca="1" si="715"/>
        <v>6.6041981036174063E-2</v>
      </c>
      <c r="AD2285" s="1">
        <f t="shared" ca="1" si="716"/>
        <v>6.4186289122731985E-2</v>
      </c>
      <c r="AE2285" s="1">
        <f t="shared" ca="1" si="717"/>
        <v>2.5012758948519301E-2</v>
      </c>
      <c r="AF2285" s="1">
        <f t="shared" ca="1" si="718"/>
        <v>7.6661099065983812E-2</v>
      </c>
      <c r="AG2285" s="1">
        <f t="shared" ca="1" si="719"/>
        <v>2.0627688861247866E-2</v>
      </c>
      <c r="AH2285" s="1">
        <f t="shared" ca="1" si="720"/>
        <v>2.2997743371569498E-2</v>
      </c>
      <c r="AI2285" s="1">
        <f t="shared" ca="1" si="721"/>
        <v>7.419488511686731E-2</v>
      </c>
      <c r="AJ2285" s="1">
        <f t="shared" ca="1" si="722"/>
        <v>5.7065288314250513E-2</v>
      </c>
      <c r="AK2285" s="1">
        <f t="shared" ca="1" si="723"/>
        <v>2.1209467267317334E-2</v>
      </c>
      <c r="AL2285" s="1">
        <f t="shared" ca="1" si="724"/>
        <v>7.419488511686731E-2</v>
      </c>
      <c r="AM2285" s="1">
        <f t="shared" ca="1" si="725"/>
        <v>3.5937364282086957E-2</v>
      </c>
      <c r="AN2285" s="1">
        <f t="shared" ca="1" si="726"/>
        <v>7.824216543037521E-2</v>
      </c>
      <c r="AO2285" s="1">
        <f t="shared" ca="1" si="727"/>
        <v>2.1008493041498849E-2</v>
      </c>
      <c r="AP2285" s="1">
        <f t="shared" ca="1" si="728"/>
        <v>7.5583637590136421E-2</v>
      </c>
    </row>
    <row r="2286" spans="2:42" x14ac:dyDescent="0.2">
      <c r="B2286" s="2">
        <v>4.4399400526851096E-3</v>
      </c>
      <c r="C2286" s="2">
        <v>1.296856430065052E-3</v>
      </c>
      <c r="D2286" s="2">
        <v>5.3095658202979568E-3</v>
      </c>
      <c r="E2286" s="2">
        <v>1.0747588133077635E-3</v>
      </c>
      <c r="F2286" s="2">
        <v>2.0774471985189891E-3</v>
      </c>
      <c r="G2286" s="2">
        <v>1.187489379076867E-3</v>
      </c>
      <c r="H2286" s="2">
        <v>4.4768229149825256E-3</v>
      </c>
      <c r="I2286" s="2">
        <v>4.2245886763481177E-3</v>
      </c>
      <c r="J2286" s="2">
        <v>1.296856430065052E-3</v>
      </c>
      <c r="K2286" s="2">
        <v>5.3095658202979568E-3</v>
      </c>
      <c r="L2286" s="2">
        <v>1.0533734485924651E-3</v>
      </c>
      <c r="M2286" s="2">
        <v>1.187489379076867E-3</v>
      </c>
      <c r="N2286" s="2">
        <v>5.1057280957649276E-3</v>
      </c>
      <c r="O2286" s="2">
        <v>3.5269101288888383E-3</v>
      </c>
      <c r="P2286" s="2">
        <v>1.0860426550112212E-3</v>
      </c>
      <c r="Q2286" s="2">
        <v>5.1057280957649276E-3</v>
      </c>
      <c r="R2286" s="2">
        <v>1.8101386098743344E-3</v>
      </c>
      <c r="S2286" s="2">
        <v>5.4252170845296988E-3</v>
      </c>
      <c r="T2286" s="2">
        <v>1.0747588133077635E-3</v>
      </c>
      <c r="U2286" s="2">
        <v>5.2325591089068535E-3</v>
      </c>
      <c r="V2286" s="3">
        <v>40024</v>
      </c>
      <c r="W2286" s="1">
        <f t="shared" ca="1" si="709"/>
        <v>6.6384864932059112E-2</v>
      </c>
      <c r="X2286" s="1">
        <f t="shared" ca="1" si="710"/>
        <v>2.4932968865518771E-2</v>
      </c>
      <c r="Y2286" s="1">
        <f t="shared" ca="1" si="711"/>
        <v>7.6892546595434111E-2</v>
      </c>
      <c r="Z2286" s="1">
        <f t="shared" ca="1" si="712"/>
        <v>2.0995409842334167E-2</v>
      </c>
      <c r="AA2286" s="1">
        <f t="shared" ca="1" si="713"/>
        <v>4.1598528044185942E-2</v>
      </c>
      <c r="AB2286" s="1">
        <f t="shared" ca="1" si="714"/>
        <v>2.294645173964787E-2</v>
      </c>
      <c r="AC2286" s="1">
        <f t="shared" ca="1" si="715"/>
        <v>6.6185299399728587E-2</v>
      </c>
      <c r="AD2286" s="1">
        <f t="shared" ca="1" si="716"/>
        <v>6.3780654696776781E-2</v>
      </c>
      <c r="AE2286" s="1">
        <f t="shared" ca="1" si="717"/>
        <v>2.4932968865518771E-2</v>
      </c>
      <c r="AF2286" s="1">
        <f t="shared" ca="1" si="718"/>
        <v>7.6892546595434111E-2</v>
      </c>
      <c r="AG2286" s="1">
        <f t="shared" ca="1" si="719"/>
        <v>2.0620431097024803E-2</v>
      </c>
      <c r="AH2286" s="1">
        <f t="shared" ca="1" si="720"/>
        <v>2.294645173964787E-2</v>
      </c>
      <c r="AI2286" s="1">
        <f t="shared" ca="1" si="721"/>
        <v>7.432615696258317E-2</v>
      </c>
      <c r="AJ2286" s="1">
        <f t="shared" ca="1" si="722"/>
        <v>5.6464907617911564E-2</v>
      </c>
      <c r="AK2286" s="1">
        <f t="shared" ca="1" si="723"/>
        <v>2.1193311423179061E-2</v>
      </c>
      <c r="AL2286" s="1">
        <f t="shared" ca="1" si="724"/>
        <v>7.432615696258317E-2</v>
      </c>
      <c r="AM2286" s="1">
        <f t="shared" ca="1" si="725"/>
        <v>3.5873301949408506E-2</v>
      </c>
      <c r="AN2286" s="1">
        <f t="shared" ca="1" si="726"/>
        <v>7.8399420467706246E-2</v>
      </c>
      <c r="AO2286" s="1">
        <f t="shared" ca="1" si="727"/>
        <v>2.0995409842334167E-2</v>
      </c>
      <c r="AP2286" s="1">
        <f t="shared" ca="1" si="728"/>
        <v>7.5810039025931877E-2</v>
      </c>
    </row>
    <row r="2287" spans="2:42" x14ac:dyDescent="0.2">
      <c r="B2287" s="2">
        <v>-3.9239002027435799E-3</v>
      </c>
      <c r="C2287" s="2">
        <v>-1.4828613623870668E-3</v>
      </c>
      <c r="D2287" s="2">
        <v>-4.6483870213207545E-3</v>
      </c>
      <c r="E2287" s="2">
        <v>-1.2222068641661865E-3</v>
      </c>
      <c r="F2287" s="2">
        <v>-2.5834229156633803E-3</v>
      </c>
      <c r="G2287" s="2">
        <v>-1.3506319329296135E-3</v>
      </c>
      <c r="H2287" s="2">
        <v>-3.9976104735157669E-3</v>
      </c>
      <c r="I2287" s="2">
        <v>-3.7515786525162964E-3</v>
      </c>
      <c r="J2287" s="2">
        <v>-1.4828613623870668E-3</v>
      </c>
      <c r="K2287" s="2">
        <v>-4.6483870213207545E-3</v>
      </c>
      <c r="L2287" s="2">
        <v>-1.1988459776983706E-3</v>
      </c>
      <c r="M2287" s="2">
        <v>-1.3506319329296135E-3</v>
      </c>
      <c r="N2287" s="2">
        <v>-4.4777995020661709E-3</v>
      </c>
      <c r="O2287" s="2">
        <v>-3.292057545577709E-3</v>
      </c>
      <c r="P2287" s="2">
        <v>-1.2345326741856066E-3</v>
      </c>
      <c r="Q2287" s="2">
        <v>-4.4777995020661709E-3</v>
      </c>
      <c r="R2287" s="2">
        <v>-2.2252866032435037E-3</v>
      </c>
      <c r="S2287" s="2">
        <v>-4.723537546162504E-3</v>
      </c>
      <c r="T2287" s="2">
        <v>-1.2222068641661865E-3</v>
      </c>
      <c r="U2287" s="2">
        <v>-4.5828636603659767E-3</v>
      </c>
      <c r="V2287" s="3">
        <v>40025</v>
      </c>
      <c r="W2287" s="1">
        <f t="shared" ca="1" si="709"/>
        <v>7.0530315892067583E-2</v>
      </c>
      <c r="X2287" s="1">
        <f t="shared" ca="1" si="710"/>
        <v>2.5817627499346709E-2</v>
      </c>
      <c r="Y2287" s="1">
        <f t="shared" ca="1" si="711"/>
        <v>8.124225868642139E-2</v>
      </c>
      <c r="Z2287" s="1">
        <f t="shared" ca="1" si="712"/>
        <v>2.1627259171132025E-2</v>
      </c>
      <c r="AA2287" s="1">
        <f t="shared" ca="1" si="713"/>
        <v>4.475570279509096E-2</v>
      </c>
      <c r="AB2287" s="1">
        <f t="shared" ca="1" si="714"/>
        <v>2.3691594311981094E-2</v>
      </c>
      <c r="AC2287" s="1">
        <f t="shared" ca="1" si="715"/>
        <v>7.0000673131362365E-2</v>
      </c>
      <c r="AD2287" s="1">
        <f t="shared" ca="1" si="716"/>
        <v>6.7856944228139315E-2</v>
      </c>
      <c r="AE2287" s="1">
        <f t="shared" ca="1" si="717"/>
        <v>2.5817627499346709E-2</v>
      </c>
      <c r="AF2287" s="1">
        <f t="shared" ca="1" si="718"/>
        <v>8.124225868642139E-2</v>
      </c>
      <c r="AG2287" s="1">
        <f t="shared" ca="1" si="719"/>
        <v>2.1236158001326347E-2</v>
      </c>
      <c r="AH2287" s="1">
        <f t="shared" ca="1" si="720"/>
        <v>2.3691594311981094E-2</v>
      </c>
      <c r="AI2287" s="1">
        <f t="shared" ca="1" si="721"/>
        <v>7.860043926033676E-2</v>
      </c>
      <c r="AJ2287" s="1">
        <f t="shared" ca="1" si="722"/>
        <v>6.0462256488914401E-2</v>
      </c>
      <c r="AK2287" s="1">
        <f t="shared" ca="1" si="723"/>
        <v>2.1833672757005151E-2</v>
      </c>
      <c r="AL2287" s="1">
        <f t="shared" ca="1" si="724"/>
        <v>7.860043926033676E-2</v>
      </c>
      <c r="AM2287" s="1">
        <f t="shared" ca="1" si="725"/>
        <v>3.7981031027138248E-2</v>
      </c>
      <c r="AN2287" s="1">
        <f t="shared" ca="1" si="726"/>
        <v>8.2879824155218731E-2</v>
      </c>
      <c r="AO2287" s="1">
        <f t="shared" ca="1" si="727"/>
        <v>2.1627259171132025E-2</v>
      </c>
      <c r="AP2287" s="1">
        <f t="shared" ca="1" si="728"/>
        <v>8.0100215491594462E-2</v>
      </c>
    </row>
    <row r="2288" spans="2:42" x14ac:dyDescent="0.2">
      <c r="B2288" s="2">
        <v>-4.9007534636502648E-4</v>
      </c>
      <c r="C2288" s="2">
        <v>-3.5143940872173207E-4</v>
      </c>
      <c r="D2288" s="2">
        <v>-7.4996369436297616E-4</v>
      </c>
      <c r="E2288" s="2">
        <v>-2.2329932107245654E-4</v>
      </c>
      <c r="F2288" s="2">
        <v>-5.0103253964051131E-4</v>
      </c>
      <c r="G2288" s="2">
        <v>-2.8922756715366038E-4</v>
      </c>
      <c r="H2288" s="2">
        <v>-6.2740709554431895E-4</v>
      </c>
      <c r="I2288" s="2">
        <v>-4.4324087109970378E-4</v>
      </c>
      <c r="J2288" s="2">
        <v>-3.5143940872173207E-4</v>
      </c>
      <c r="K2288" s="2">
        <v>-7.4996369436297616E-4</v>
      </c>
      <c r="L2288" s="2">
        <v>-2.137234074656158E-4</v>
      </c>
      <c r="M2288" s="2">
        <v>-2.8922756715366038E-4</v>
      </c>
      <c r="N2288" s="2">
        <v>-6.9022948533148387E-4</v>
      </c>
      <c r="O2288" s="2">
        <v>-3.476658209924377E-4</v>
      </c>
      <c r="P2288" s="2">
        <v>-2.2835200215876039E-4</v>
      </c>
      <c r="Q2288" s="2">
        <v>-6.9022948533148387E-4</v>
      </c>
      <c r="R2288" s="2">
        <v>-5.7439788280400084E-4</v>
      </c>
      <c r="S2288" s="2">
        <v>-7.3362183380576429E-4</v>
      </c>
      <c r="T2288" s="2">
        <v>-2.2329932107245654E-4</v>
      </c>
      <c r="U2288" s="2">
        <v>-7.3792482234713574E-4</v>
      </c>
      <c r="V2288" s="3">
        <v>40028</v>
      </c>
      <c r="W2288" s="1">
        <f t="shared" ca="1" si="709"/>
        <v>6.619059374821902E-2</v>
      </c>
      <c r="X2288" s="1">
        <f t="shared" ca="1" si="710"/>
        <v>2.4166003570967126E-2</v>
      </c>
      <c r="Y2288" s="1">
        <f t="shared" ca="1" si="711"/>
        <v>7.6034845454725664E-2</v>
      </c>
      <c r="Z2288" s="1">
        <f t="shared" ca="1" si="712"/>
        <v>2.0278635440044764E-2</v>
      </c>
      <c r="AA2288" s="1">
        <f t="shared" ca="1" si="713"/>
        <v>4.1826258604513201E-2</v>
      </c>
      <c r="AB2288" s="1">
        <f t="shared" ca="1" si="714"/>
        <v>2.2193951321492818E-2</v>
      </c>
      <c r="AC2288" s="1">
        <f t="shared" ca="1" si="715"/>
        <v>6.5521616974304767E-2</v>
      </c>
      <c r="AD2288" s="1">
        <f t="shared" ca="1" si="716"/>
        <v>6.3720008087530158E-2</v>
      </c>
      <c r="AE2288" s="1">
        <f t="shared" ca="1" si="717"/>
        <v>2.4166003570967126E-2</v>
      </c>
      <c r="AF2288" s="1">
        <f t="shared" ca="1" si="718"/>
        <v>7.6034845454725664E-2</v>
      </c>
      <c r="AG2288" s="1">
        <f t="shared" ca="1" si="719"/>
        <v>1.991407724673773E-2</v>
      </c>
      <c r="AH2288" s="1">
        <f t="shared" ca="1" si="720"/>
        <v>2.2193951321492818E-2</v>
      </c>
      <c r="AI2288" s="1">
        <f t="shared" ca="1" si="721"/>
        <v>7.3593190002337855E-2</v>
      </c>
      <c r="AJ2288" s="1">
        <f t="shared" ca="1" si="722"/>
        <v>5.6853017974198276E-2</v>
      </c>
      <c r="AK2288" s="1">
        <f t="shared" ca="1" si="723"/>
        <v>2.0471052740418643E-2</v>
      </c>
      <c r="AL2288" s="1">
        <f t="shared" ca="1" si="724"/>
        <v>7.3593190002337855E-2</v>
      </c>
      <c r="AM2288" s="1">
        <f t="shared" ca="1" si="725"/>
        <v>3.5454879313669092E-2</v>
      </c>
      <c r="AN2288" s="1">
        <f t="shared" ca="1" si="726"/>
        <v>7.7598815471001739E-2</v>
      </c>
      <c r="AO2288" s="1">
        <f t="shared" ca="1" si="727"/>
        <v>2.0278635440044764E-2</v>
      </c>
      <c r="AP2288" s="1">
        <f t="shared" ca="1" si="728"/>
        <v>7.4966144106357879E-2</v>
      </c>
    </row>
    <row r="2289" spans="2:42" x14ac:dyDescent="0.2">
      <c r="B2289" s="2">
        <v>1.1520254751820058E-3</v>
      </c>
      <c r="C2289" s="2">
        <v>1.6734015787833734E-4</v>
      </c>
      <c r="D2289" s="2">
        <v>1.5041506658930448E-3</v>
      </c>
      <c r="E2289" s="2">
        <v>5.1921454072845208E-5</v>
      </c>
      <c r="F2289" s="2">
        <v>9.7200335737657184E-4</v>
      </c>
      <c r="G2289" s="2">
        <v>1.0455659534258643E-4</v>
      </c>
      <c r="H2289" s="2">
        <v>1.2610835268995757E-3</v>
      </c>
      <c r="I2289" s="2">
        <v>1.084065532992895E-3</v>
      </c>
      <c r="J2289" s="2">
        <v>1.6734015787833734E-4</v>
      </c>
      <c r="K2289" s="2">
        <v>1.5041506658930448E-3</v>
      </c>
      <c r="L2289" s="2">
        <v>4.6044097805397755E-5</v>
      </c>
      <c r="M2289" s="2">
        <v>1.0455659534258643E-4</v>
      </c>
      <c r="N2289" s="2">
        <v>1.4214111331125601E-3</v>
      </c>
      <c r="O2289" s="2">
        <v>9.6301324223091456E-4</v>
      </c>
      <c r="P2289" s="2">
        <v>5.5022655961467493E-5</v>
      </c>
      <c r="Q2289" s="2">
        <v>1.4214111331125601E-3</v>
      </c>
      <c r="R2289" s="2">
        <v>6.5749733224551576E-4</v>
      </c>
      <c r="S2289" s="2">
        <v>1.5118266085378806E-3</v>
      </c>
      <c r="T2289" s="2">
        <v>5.1921454072845208E-5</v>
      </c>
      <c r="U2289" s="2">
        <v>1.4810164060954367E-3</v>
      </c>
      <c r="V2289" s="3">
        <v>40029</v>
      </c>
      <c r="W2289" s="1">
        <f t="shared" ca="1" si="709"/>
        <v>6.6631851228627872E-2</v>
      </c>
      <c r="X2289" s="1">
        <f t="shared" ca="1" si="710"/>
        <v>2.4182018637117039E-2</v>
      </c>
      <c r="Y2289" s="1">
        <f t="shared" ca="1" si="711"/>
        <v>7.6340645294592335E-2</v>
      </c>
      <c r="Z2289" s="1">
        <f t="shared" ca="1" si="712"/>
        <v>2.0346148555236629E-2</v>
      </c>
      <c r="AA2289" s="1">
        <f t="shared" ca="1" si="713"/>
        <v>4.1843821794664886E-2</v>
      </c>
      <c r="AB2289" s="1">
        <f t="shared" ca="1" si="714"/>
        <v>2.2236367964026994E-2</v>
      </c>
      <c r="AC2289" s="1">
        <f t="shared" ca="1" si="715"/>
        <v>6.5798957253302079E-2</v>
      </c>
      <c r="AD2289" s="1">
        <f t="shared" ca="1" si="716"/>
        <v>6.4171279056809832E-2</v>
      </c>
      <c r="AE2289" s="1">
        <f t="shared" ca="1" si="717"/>
        <v>2.4182018637117039E-2</v>
      </c>
      <c r="AF2289" s="1">
        <f t="shared" ca="1" si="718"/>
        <v>7.6340645294592335E-2</v>
      </c>
      <c r="AG2289" s="1">
        <f t="shared" ca="1" si="719"/>
        <v>1.9983826486888474E-2</v>
      </c>
      <c r="AH2289" s="1">
        <f t="shared" ca="1" si="720"/>
        <v>2.2236367964026994E-2</v>
      </c>
      <c r="AI2289" s="1">
        <f t="shared" ca="1" si="721"/>
        <v>7.3929344451919413E-2</v>
      </c>
      <c r="AJ2289" s="1">
        <f t="shared" ca="1" si="722"/>
        <v>5.7279613970877136E-2</v>
      </c>
      <c r="AK2289" s="1">
        <f t="shared" ca="1" si="723"/>
        <v>2.0537367259494926E-2</v>
      </c>
      <c r="AL2289" s="1">
        <f t="shared" ca="1" si="724"/>
        <v>7.3929344451919413E-2</v>
      </c>
      <c r="AM2289" s="1">
        <f t="shared" ca="1" si="725"/>
        <v>3.5375917412585063E-2</v>
      </c>
      <c r="AN2289" s="1">
        <f t="shared" ca="1" si="726"/>
        <v>7.7949941030171332E-2</v>
      </c>
      <c r="AO2289" s="1">
        <f t="shared" ca="1" si="727"/>
        <v>2.0346148555236629E-2</v>
      </c>
      <c r="AP2289" s="1">
        <f t="shared" ca="1" si="728"/>
        <v>7.5269041186276614E-2</v>
      </c>
    </row>
    <row r="2290" spans="2:42" x14ac:dyDescent="0.2">
      <c r="B2290" s="2">
        <v>-3.2412514455602004E-3</v>
      </c>
      <c r="C2290" s="2">
        <v>-9.2282052596404096E-4</v>
      </c>
      <c r="D2290" s="2">
        <v>-3.4935102402189333E-3</v>
      </c>
      <c r="E2290" s="2">
        <v>-7.5111211782175058E-4</v>
      </c>
      <c r="F2290" s="2">
        <v>-1.7901662319750322E-3</v>
      </c>
      <c r="G2290" s="2">
        <v>-8.3576480675218168E-4</v>
      </c>
      <c r="H2290" s="2">
        <v>-3.0103894120674379E-3</v>
      </c>
      <c r="I2290" s="2">
        <v>-3.1560101847379896E-3</v>
      </c>
      <c r="J2290" s="2">
        <v>-9.2282052596404096E-4</v>
      </c>
      <c r="K2290" s="2">
        <v>-3.4935102402189333E-3</v>
      </c>
      <c r="L2290" s="2">
        <v>-7.3570502716713282E-4</v>
      </c>
      <c r="M2290" s="2">
        <v>-8.3576480675218168E-4</v>
      </c>
      <c r="N2290" s="2">
        <v>-3.4196952215155285E-3</v>
      </c>
      <c r="O2290" s="2">
        <v>-2.871540649494464E-3</v>
      </c>
      <c r="P2290" s="2">
        <v>-7.5924163515739274E-4</v>
      </c>
      <c r="Q2290" s="2">
        <v>-3.4196952215155285E-3</v>
      </c>
      <c r="R2290" s="2">
        <v>-1.4287005963677935E-3</v>
      </c>
      <c r="S2290" s="2">
        <v>-3.6083545163113628E-3</v>
      </c>
      <c r="T2290" s="2">
        <v>-7.5111211782175058E-4</v>
      </c>
      <c r="U2290" s="2">
        <v>-3.4448203051488102E-3</v>
      </c>
      <c r="V2290" s="3">
        <v>40030</v>
      </c>
      <c r="W2290" s="1">
        <f t="shared" ca="1" si="709"/>
        <v>6.6618804645094287E-2</v>
      </c>
      <c r="X2290" s="1">
        <f t="shared" ca="1" si="710"/>
        <v>2.4168892139140839E-2</v>
      </c>
      <c r="Y2290" s="1">
        <f t="shared" ca="1" si="711"/>
        <v>7.6323184793855928E-2</v>
      </c>
      <c r="Z2290" s="1">
        <f t="shared" ca="1" si="712"/>
        <v>2.0316679075222905E-2</v>
      </c>
      <c r="AA2290" s="1">
        <f t="shared" ca="1" si="713"/>
        <v>4.1800913374345335E-2</v>
      </c>
      <c r="AB2290" s="1">
        <f t="shared" ca="1" si="714"/>
        <v>2.2215290557404645E-2</v>
      </c>
      <c r="AC2290" s="1">
        <f t="shared" ca="1" si="715"/>
        <v>6.5785353411618813E-2</v>
      </c>
      <c r="AD2290" s="1">
        <f t="shared" ca="1" si="716"/>
        <v>6.4158789215841658E-2</v>
      </c>
      <c r="AE2290" s="1">
        <f t="shared" ca="1" si="717"/>
        <v>2.4168892139140839E-2</v>
      </c>
      <c r="AF2290" s="1">
        <f t="shared" ca="1" si="718"/>
        <v>7.6323184793855928E-2</v>
      </c>
      <c r="AG2290" s="1">
        <f t="shared" ca="1" si="719"/>
        <v>1.9953576831524922E-2</v>
      </c>
      <c r="AH2290" s="1">
        <f t="shared" ca="1" si="720"/>
        <v>2.2215290557404645E-2</v>
      </c>
      <c r="AI2290" s="1">
        <f t="shared" ca="1" si="721"/>
        <v>7.3914040480966781E-2</v>
      </c>
      <c r="AJ2290" s="1">
        <f t="shared" ca="1" si="722"/>
        <v>5.7265463903092943E-2</v>
      </c>
      <c r="AK2290" s="1">
        <f t="shared" ca="1" si="723"/>
        <v>2.0508297927924739E-2</v>
      </c>
      <c r="AL2290" s="1">
        <f t="shared" ca="1" si="724"/>
        <v>7.3914040480966781E-2</v>
      </c>
      <c r="AM2290" s="1">
        <f t="shared" ca="1" si="725"/>
        <v>3.536846865693058E-2</v>
      </c>
      <c r="AN2290" s="1">
        <f t="shared" ca="1" si="726"/>
        <v>7.7933317670062618E-2</v>
      </c>
      <c r="AO2290" s="1">
        <f t="shared" ca="1" si="727"/>
        <v>2.0316679075222905E-2</v>
      </c>
      <c r="AP2290" s="1">
        <f t="shared" ca="1" si="728"/>
        <v>7.5251971016372904E-2</v>
      </c>
    </row>
    <row r="2291" spans="2:42" x14ac:dyDescent="0.2">
      <c r="B2291" s="2">
        <v>-7.8889135435236124E-3</v>
      </c>
      <c r="C2291" s="2">
        <v>-2.9709790470805464E-3</v>
      </c>
      <c r="D2291" s="2">
        <v>-8.9527929009094454E-3</v>
      </c>
      <c r="E2291" s="2">
        <v>-2.4994431764707725E-3</v>
      </c>
      <c r="F2291" s="2">
        <v>-5.162840644730049E-3</v>
      </c>
      <c r="G2291" s="2">
        <v>-2.7309890198229381E-3</v>
      </c>
      <c r="H2291" s="2">
        <v>-7.7574655552191674E-3</v>
      </c>
      <c r="I2291" s="2">
        <v>-7.6135834792234736E-3</v>
      </c>
      <c r="J2291" s="2">
        <v>-2.9709790470805464E-3</v>
      </c>
      <c r="K2291" s="2">
        <v>-8.9527929009094454E-3</v>
      </c>
      <c r="L2291" s="2">
        <v>-2.4551745903773625E-3</v>
      </c>
      <c r="M2291" s="2">
        <v>-2.7309890198229381E-3</v>
      </c>
      <c r="N2291" s="2">
        <v>-8.6850718833340057E-3</v>
      </c>
      <c r="O2291" s="2">
        <v>-6.8617993174151515E-3</v>
      </c>
      <c r="P2291" s="2">
        <v>-2.5228019482853581E-3</v>
      </c>
      <c r="Q2291" s="2">
        <v>-8.6850718833340057E-3</v>
      </c>
      <c r="R2291" s="2">
        <v>-4.3694161227821882E-3</v>
      </c>
      <c r="S2291" s="2">
        <v>-9.140259966551878E-3</v>
      </c>
      <c r="T2291" s="2">
        <v>-2.4994431764707725E-3</v>
      </c>
      <c r="U2291" s="2">
        <v>-8.8282581530765292E-3</v>
      </c>
      <c r="V2291" s="3">
        <v>40031</v>
      </c>
      <c r="W2291" s="1">
        <f t="shared" ca="1" si="709"/>
        <v>6.4484929889600515E-2</v>
      </c>
      <c r="X2291" s="1">
        <f t="shared" ca="1" si="710"/>
        <v>2.3506886826970216E-2</v>
      </c>
      <c r="Y2291" s="1">
        <f t="shared" ca="1" si="711"/>
        <v>7.4187135208955535E-2</v>
      </c>
      <c r="Z2291" s="1">
        <f t="shared" ca="1" si="712"/>
        <v>1.9761365174317171E-2</v>
      </c>
      <c r="AA2291" s="1">
        <f t="shared" ca="1" si="713"/>
        <v>4.076635007431284E-2</v>
      </c>
      <c r="AB2291" s="1">
        <f t="shared" ca="1" si="714"/>
        <v>2.1605332008396573E-2</v>
      </c>
      <c r="AC2291" s="1">
        <f t="shared" ca="1" si="715"/>
        <v>6.3927621814795207E-2</v>
      </c>
      <c r="AD2291" s="1">
        <f t="shared" ca="1" si="716"/>
        <v>6.2061352639847606E-2</v>
      </c>
      <c r="AE2291" s="1">
        <f t="shared" ca="1" si="717"/>
        <v>2.3506886826970216E-2</v>
      </c>
      <c r="AF2291" s="1">
        <f t="shared" ca="1" si="718"/>
        <v>7.4187135208955535E-2</v>
      </c>
      <c r="AG2291" s="1">
        <f t="shared" ca="1" si="719"/>
        <v>1.9409078057287688E-2</v>
      </c>
      <c r="AH2291" s="1">
        <f t="shared" ca="1" si="720"/>
        <v>2.1605332008396573E-2</v>
      </c>
      <c r="AI2291" s="1">
        <f t="shared" ca="1" si="721"/>
        <v>7.1787051717484562E-2</v>
      </c>
      <c r="AJ2291" s="1">
        <f t="shared" ca="1" si="722"/>
        <v>5.5348912673158765E-2</v>
      </c>
      <c r="AK2291" s="1">
        <f t="shared" ca="1" si="723"/>
        <v>1.994727876305042E-2</v>
      </c>
      <c r="AL2291" s="1">
        <f t="shared" ca="1" si="724"/>
        <v>7.1787051717484562E-2</v>
      </c>
      <c r="AM2291" s="1">
        <f t="shared" ca="1" si="725"/>
        <v>3.4476705954800589E-2</v>
      </c>
      <c r="AN2291" s="1">
        <f t="shared" ca="1" si="726"/>
        <v>7.5694134579641414E-2</v>
      </c>
      <c r="AO2291" s="1">
        <f t="shared" ca="1" si="727"/>
        <v>1.9761365174317171E-2</v>
      </c>
      <c r="AP2291" s="1">
        <f t="shared" ca="1" si="728"/>
        <v>7.3144815535366212E-2</v>
      </c>
    </row>
    <row r="2292" spans="2:42" x14ac:dyDescent="0.2">
      <c r="B2292" s="2">
        <v>4.1969839734565806E-3</v>
      </c>
      <c r="C2292" s="2">
        <v>1.6835007432938198E-3</v>
      </c>
      <c r="D2292" s="2">
        <v>4.737237009543982E-3</v>
      </c>
      <c r="E2292" s="2">
        <v>1.4464155081226338E-3</v>
      </c>
      <c r="F2292" s="2">
        <v>2.8652699127966752E-3</v>
      </c>
      <c r="G2292" s="2">
        <v>1.5618866144149202E-3</v>
      </c>
      <c r="H2292" s="2">
        <v>4.1244101000130762E-3</v>
      </c>
      <c r="I2292" s="2">
        <v>4.0470975592237224E-3</v>
      </c>
      <c r="J2292" s="2">
        <v>1.6835007432938198E-3</v>
      </c>
      <c r="K2292" s="2">
        <v>4.737237009543982E-3</v>
      </c>
      <c r="L2292" s="2">
        <v>1.4232041485053859E-3</v>
      </c>
      <c r="M2292" s="2">
        <v>1.5618866144149202E-3</v>
      </c>
      <c r="N2292" s="2">
        <v>4.6110263246286198E-3</v>
      </c>
      <c r="O2292" s="2">
        <v>3.6467688170804813E-3</v>
      </c>
      <c r="P2292" s="2">
        <v>1.4586640495870551E-3</v>
      </c>
      <c r="Q2292" s="2">
        <v>4.6110263246286198E-3</v>
      </c>
      <c r="R2292" s="2">
        <v>2.4289076777606056E-3</v>
      </c>
      <c r="S2292" s="2">
        <v>4.8451685592647564E-3</v>
      </c>
      <c r="T2292" s="2">
        <v>1.4464155081226338E-3</v>
      </c>
      <c r="U2292" s="2">
        <v>4.6718383146882037E-3</v>
      </c>
      <c r="V2292" s="3">
        <v>40032</v>
      </c>
      <c r="W2292" s="1">
        <f t="shared" ca="1" si="709"/>
        <v>4.6457502015200991E-2</v>
      </c>
      <c r="X2292" s="1">
        <f t="shared" ca="1" si="710"/>
        <v>1.6527253426567332E-2</v>
      </c>
      <c r="Y2292" s="1">
        <f t="shared" ca="1" si="711"/>
        <v>5.4029848539957952E-2</v>
      </c>
      <c r="Z2292" s="1">
        <f t="shared" ca="1" si="712"/>
        <v>1.3857712300730336E-2</v>
      </c>
      <c r="AA2292" s="1">
        <f t="shared" ca="1" si="713"/>
        <v>2.8810873892819052E-2</v>
      </c>
      <c r="AB2292" s="1">
        <f t="shared" ca="1" si="714"/>
        <v>1.5173668525397262E-2</v>
      </c>
      <c r="AC2292" s="1">
        <f t="shared" ca="1" si="715"/>
        <v>4.6375274050357809E-2</v>
      </c>
      <c r="AD2292" s="1">
        <f t="shared" ca="1" si="716"/>
        <v>4.4621408718326178E-2</v>
      </c>
      <c r="AE2292" s="1">
        <f t="shared" ca="1" si="717"/>
        <v>1.6527253426567332E-2</v>
      </c>
      <c r="AF2292" s="1">
        <f t="shared" ca="1" si="718"/>
        <v>5.4029848539957952E-2</v>
      </c>
      <c r="AG2292" s="1">
        <f t="shared" ca="1" si="719"/>
        <v>1.3607916799285193E-2</v>
      </c>
      <c r="AH2292" s="1">
        <f t="shared" ca="1" si="720"/>
        <v>1.5173668525397262E-2</v>
      </c>
      <c r="AI2292" s="1">
        <f t="shared" ca="1" si="721"/>
        <v>5.2173327366936695E-2</v>
      </c>
      <c r="AJ2292" s="1">
        <f t="shared" ca="1" si="722"/>
        <v>3.9536847402986172E-2</v>
      </c>
      <c r="AK2292" s="1">
        <f t="shared" ca="1" si="723"/>
        <v>1.3989553741619207E-2</v>
      </c>
      <c r="AL2292" s="1">
        <f t="shared" ca="1" si="724"/>
        <v>5.2173327366936695E-2</v>
      </c>
      <c r="AM2292" s="1">
        <f t="shared" ca="1" si="725"/>
        <v>2.4307719923397857E-2</v>
      </c>
      <c r="AN2292" s="1">
        <f t="shared" ca="1" si="726"/>
        <v>5.508636805073077E-2</v>
      </c>
      <c r="AO2292" s="1">
        <f t="shared" ca="1" si="727"/>
        <v>1.3857712300730336E-2</v>
      </c>
      <c r="AP2292" s="1">
        <f t="shared" ca="1" si="728"/>
        <v>5.326560989673685E-2</v>
      </c>
    </row>
    <row r="2293" spans="2:42" x14ac:dyDescent="0.2">
      <c r="B2293" s="2">
        <v>4.4858389784505626E-3</v>
      </c>
      <c r="C2293" s="2">
        <v>1.8624453851687761E-3</v>
      </c>
      <c r="D2293" s="2">
        <v>5.4040970743491901E-3</v>
      </c>
      <c r="E2293" s="2">
        <v>1.5840350036424589E-3</v>
      </c>
      <c r="F2293" s="2">
        <v>2.6324265115749146E-3</v>
      </c>
      <c r="G2293" s="2">
        <v>1.7259512790552822E-3</v>
      </c>
      <c r="H2293" s="2">
        <v>4.6228176402902665E-3</v>
      </c>
      <c r="I2293" s="2">
        <v>4.2695010218587459E-3</v>
      </c>
      <c r="J2293" s="2">
        <v>1.8624453851687761E-3</v>
      </c>
      <c r="K2293" s="2">
        <v>5.4040970743491901E-3</v>
      </c>
      <c r="L2293" s="2">
        <v>1.5558338419954243E-3</v>
      </c>
      <c r="M2293" s="2">
        <v>1.7259512790552822E-3</v>
      </c>
      <c r="N2293" s="2">
        <v>5.1889367672357523E-3</v>
      </c>
      <c r="O2293" s="2">
        <v>3.6339314946500778E-3</v>
      </c>
      <c r="P2293" s="2">
        <v>1.5989161167115906E-3</v>
      </c>
      <c r="Q2293" s="2">
        <v>5.1889367672357523E-3</v>
      </c>
      <c r="R2293" s="2">
        <v>2.4638599299238173E-3</v>
      </c>
      <c r="S2293" s="2">
        <v>5.4838800602907689E-3</v>
      </c>
      <c r="T2293" s="2">
        <v>1.5840350036424589E-3</v>
      </c>
      <c r="U2293" s="2">
        <v>5.3269689107600104E-3</v>
      </c>
      <c r="V2293" s="3">
        <v>40035</v>
      </c>
      <c r="W2293" s="1">
        <f t="shared" ca="1" si="709"/>
        <v>4.6126619823610875E-2</v>
      </c>
      <c r="X2293" s="1">
        <f t="shared" ca="1" si="710"/>
        <v>1.5707498725647993E-2</v>
      </c>
      <c r="Y2293" s="1">
        <f t="shared" ca="1" si="711"/>
        <v>5.3719274370580911E-2</v>
      </c>
      <c r="Z2293" s="1">
        <f t="shared" ca="1" si="712"/>
        <v>1.303983889026304E-2</v>
      </c>
      <c r="AA2293" s="1">
        <f t="shared" ca="1" si="713"/>
        <v>2.7413217217982885E-2</v>
      </c>
      <c r="AB2293" s="1">
        <f t="shared" ca="1" si="714"/>
        <v>1.4361199161909801E-2</v>
      </c>
      <c r="AC2293" s="1">
        <f t="shared" ca="1" si="715"/>
        <v>4.5941898150484106E-2</v>
      </c>
      <c r="AD2293" s="1">
        <f t="shared" ca="1" si="716"/>
        <v>4.4285509289013189E-2</v>
      </c>
      <c r="AE2293" s="1">
        <f t="shared" ca="1" si="717"/>
        <v>1.5707498725647993E-2</v>
      </c>
      <c r="AF2293" s="1">
        <f t="shared" ca="1" si="718"/>
        <v>5.3719274370580911E-2</v>
      </c>
      <c r="AG2293" s="1">
        <f t="shared" ca="1" si="719"/>
        <v>1.2793568862310192E-2</v>
      </c>
      <c r="AH2293" s="1">
        <f t="shared" ca="1" si="720"/>
        <v>1.4361199161909801E-2</v>
      </c>
      <c r="AI2293" s="1">
        <f t="shared" ca="1" si="721"/>
        <v>5.1843224262985182E-2</v>
      </c>
      <c r="AJ2293" s="1">
        <f t="shared" ca="1" si="722"/>
        <v>3.9023056693602183E-2</v>
      </c>
      <c r="AK2293" s="1">
        <f t="shared" ca="1" si="723"/>
        <v>1.3169842534822129E-2</v>
      </c>
      <c r="AL2293" s="1">
        <f t="shared" ca="1" si="724"/>
        <v>5.1843224262985182E-2</v>
      </c>
      <c r="AM2293" s="1">
        <f t="shared" ca="1" si="725"/>
        <v>2.3181847697782018E-2</v>
      </c>
      <c r="AN2293" s="1">
        <f t="shared" ca="1" si="726"/>
        <v>5.4809961734783343E-2</v>
      </c>
      <c r="AO2293" s="1">
        <f t="shared" ca="1" si="727"/>
        <v>1.303983889026304E-2</v>
      </c>
      <c r="AP2293" s="1">
        <f t="shared" ca="1" si="728"/>
        <v>5.2954814210897316E-2</v>
      </c>
    </row>
    <row r="2294" spans="2:42" x14ac:dyDescent="0.2">
      <c r="B2294" s="2">
        <v>4.92524458614918E-4</v>
      </c>
      <c r="C2294" s="2">
        <v>1.8836925601362076E-4</v>
      </c>
      <c r="D2294" s="2">
        <v>-1.8788017538695634E-4</v>
      </c>
      <c r="E2294" s="2">
        <v>1.6712095422644069E-4</v>
      </c>
      <c r="F2294" s="2">
        <v>5.0776363316895612E-4</v>
      </c>
      <c r="G2294" s="2">
        <v>1.7673618766189669E-4</v>
      </c>
      <c r="H2294" s="2">
        <v>-3.6445676372398594E-5</v>
      </c>
      <c r="I2294" s="2">
        <v>6.1582689343486763E-4</v>
      </c>
      <c r="J2294" s="2">
        <v>1.8836925601362076E-4</v>
      </c>
      <c r="K2294" s="2">
        <v>-1.8788017538695634E-4</v>
      </c>
      <c r="L2294" s="2">
        <v>1.6468624903764884E-4</v>
      </c>
      <c r="M2294" s="2">
        <v>1.7673618766189669E-4</v>
      </c>
      <c r="N2294" s="2">
        <v>-6.4148141988962237E-5</v>
      </c>
      <c r="O2294" s="2">
        <v>9.4823999486859378E-4</v>
      </c>
      <c r="P2294" s="2">
        <v>1.6840563764586314E-4</v>
      </c>
      <c r="Q2294" s="2">
        <v>-6.4148141988962237E-5</v>
      </c>
      <c r="R2294" s="2">
        <v>3.0635435875314698E-4</v>
      </c>
      <c r="S2294" s="2">
        <v>-1.1546109911420022E-4</v>
      </c>
      <c r="T2294" s="2">
        <v>1.6712095422644069E-4</v>
      </c>
      <c r="U2294" s="2">
        <v>-1.8117320586696906E-4</v>
      </c>
      <c r="V2294" s="3">
        <v>40036</v>
      </c>
      <c r="W2294" s="1">
        <f t="shared" ca="1" si="709"/>
        <v>4.2637317921589084E-2</v>
      </c>
      <c r="X2294" s="1">
        <f t="shared" ca="1" si="710"/>
        <v>1.3885222333583387E-2</v>
      </c>
      <c r="Y2294" s="1">
        <f t="shared" ca="1" si="711"/>
        <v>4.9096955539273242E-2</v>
      </c>
      <c r="Z2294" s="1">
        <f t="shared" ca="1" si="712"/>
        <v>1.1437945396964154E-2</v>
      </c>
      <c r="AA2294" s="1">
        <f t="shared" ca="1" si="713"/>
        <v>2.540866615337321E-2</v>
      </c>
      <c r="AB2294" s="1">
        <f t="shared" ca="1" si="714"/>
        <v>1.26423117230031E-2</v>
      </c>
      <c r="AC2294" s="1">
        <f t="shared" ca="1" si="715"/>
        <v>4.2023077008193632E-2</v>
      </c>
      <c r="AD2294" s="1">
        <f t="shared" ca="1" si="716"/>
        <v>4.1041274653865888E-2</v>
      </c>
      <c r="AE2294" s="1">
        <f t="shared" ca="1" si="717"/>
        <v>1.3885222333583387E-2</v>
      </c>
      <c r="AF2294" s="1">
        <f t="shared" ca="1" si="718"/>
        <v>4.9096955539273242E-2</v>
      </c>
      <c r="AG2294" s="1">
        <f t="shared" ca="1" si="719"/>
        <v>1.1217439554081414E-2</v>
      </c>
      <c r="AH2294" s="1">
        <f t="shared" ca="1" si="720"/>
        <v>1.26423117230031E-2</v>
      </c>
      <c r="AI2294" s="1">
        <f t="shared" ca="1" si="721"/>
        <v>4.7467816918074911E-2</v>
      </c>
      <c r="AJ2294" s="1">
        <f t="shared" ca="1" si="722"/>
        <v>3.6477755354590614E-2</v>
      </c>
      <c r="AK2294" s="1">
        <f t="shared" ca="1" si="723"/>
        <v>1.155436224086626E-2</v>
      </c>
      <c r="AL2294" s="1">
        <f t="shared" ca="1" si="724"/>
        <v>4.7467816918074911E-2</v>
      </c>
      <c r="AM2294" s="1">
        <f t="shared" ca="1" si="725"/>
        <v>2.1057459551924951E-2</v>
      </c>
      <c r="AN2294" s="1">
        <f t="shared" ca="1" si="726"/>
        <v>5.0174120219536981E-2</v>
      </c>
      <c r="AO2294" s="1">
        <f t="shared" ca="1" si="727"/>
        <v>1.1437945396964154E-2</v>
      </c>
      <c r="AP2294" s="1">
        <f t="shared" ca="1" si="728"/>
        <v>4.840012301525505E-2</v>
      </c>
    </row>
    <row r="2295" spans="2:42" x14ac:dyDescent="0.2">
      <c r="B2295" s="2">
        <v>3.2570145185457644E-3</v>
      </c>
      <c r="C2295" s="2">
        <v>1.498987128842888E-3</v>
      </c>
      <c r="D2295" s="2">
        <v>3.9116036805983967E-3</v>
      </c>
      <c r="E2295" s="2">
        <v>1.2988459676206432E-3</v>
      </c>
      <c r="F2295" s="2">
        <v>2.1184420450917063E-3</v>
      </c>
      <c r="G2295" s="2">
        <v>1.399953732408532E-3</v>
      </c>
      <c r="H2295" s="2">
        <v>3.3776204752038463E-3</v>
      </c>
      <c r="I2295" s="2">
        <v>3.105668478428969E-3</v>
      </c>
      <c r="J2295" s="2">
        <v>1.498987128842888E-3</v>
      </c>
      <c r="K2295" s="2">
        <v>3.9116036805983967E-3</v>
      </c>
      <c r="L2295" s="2">
        <v>1.2778753703348578E-3</v>
      </c>
      <c r="M2295" s="2">
        <v>1.399953732408532E-3</v>
      </c>
      <c r="N2295" s="2">
        <v>3.7580526712872597E-3</v>
      </c>
      <c r="O2295" s="2">
        <v>2.6874084106296436E-3</v>
      </c>
      <c r="P2295" s="2">
        <v>1.3099111588259493E-3</v>
      </c>
      <c r="Q2295" s="2">
        <v>3.7580526712872597E-3</v>
      </c>
      <c r="R2295" s="2">
        <v>1.9699367323908756E-3</v>
      </c>
      <c r="S2295" s="2">
        <v>3.9578004071956219E-3</v>
      </c>
      <c r="T2295" s="2">
        <v>1.2988459676206432E-3</v>
      </c>
      <c r="U2295" s="2">
        <v>3.8569289852730115E-3</v>
      </c>
      <c r="V2295" s="3">
        <v>40037</v>
      </c>
      <c r="W2295" s="1">
        <f t="shared" ca="1" si="709"/>
        <v>4.318890163383754E-2</v>
      </c>
      <c r="X2295" s="1">
        <f t="shared" ca="1" si="710"/>
        <v>1.3910004105369887E-2</v>
      </c>
      <c r="Y2295" s="1">
        <f t="shared" ca="1" si="711"/>
        <v>4.9356681507770631E-2</v>
      </c>
      <c r="Z2295" s="1">
        <f t="shared" ca="1" si="712"/>
        <v>1.1445692128343253E-2</v>
      </c>
      <c r="AA2295" s="1">
        <f t="shared" ca="1" si="713"/>
        <v>2.5723154525620913E-2</v>
      </c>
      <c r="AB2295" s="1">
        <f t="shared" ca="1" si="714"/>
        <v>1.2656951635909446E-2</v>
      </c>
      <c r="AC2295" s="1">
        <f t="shared" ca="1" si="715"/>
        <v>4.2307726410998413E-2</v>
      </c>
      <c r="AD2295" s="1">
        <f t="shared" ca="1" si="716"/>
        <v>4.1609450642414704E-2</v>
      </c>
      <c r="AE2295" s="1">
        <f t="shared" ca="1" si="717"/>
        <v>1.3910004105369887E-2</v>
      </c>
      <c r="AF2295" s="1">
        <f t="shared" ca="1" si="718"/>
        <v>4.9356681507770631E-2</v>
      </c>
      <c r="AG2295" s="1">
        <f t="shared" ca="1" si="719"/>
        <v>1.1224382085606199E-2</v>
      </c>
      <c r="AH2295" s="1">
        <f t="shared" ca="1" si="720"/>
        <v>1.2656951635909446E-2</v>
      </c>
      <c r="AI2295" s="1">
        <f t="shared" ca="1" si="721"/>
        <v>4.7795210034731958E-2</v>
      </c>
      <c r="AJ2295" s="1">
        <f t="shared" ca="1" si="722"/>
        <v>3.7015730066993151E-2</v>
      </c>
      <c r="AK2295" s="1">
        <f t="shared" ca="1" si="723"/>
        <v>1.156253644133513E-2</v>
      </c>
      <c r="AL2295" s="1">
        <f t="shared" ca="1" si="724"/>
        <v>4.7795210034731958E-2</v>
      </c>
      <c r="AM2295" s="1">
        <f t="shared" ca="1" si="725"/>
        <v>2.1210480479865356E-2</v>
      </c>
      <c r="AN2295" s="1">
        <f t="shared" ca="1" si="726"/>
        <v>5.0498040104426906E-2</v>
      </c>
      <c r="AO2295" s="1">
        <f t="shared" ca="1" si="727"/>
        <v>1.1445692128343253E-2</v>
      </c>
      <c r="AP2295" s="1">
        <f t="shared" ca="1" si="728"/>
        <v>4.8658375774651395E-2</v>
      </c>
    </row>
    <row r="2296" spans="2:42" x14ac:dyDescent="0.2">
      <c r="B2296" s="2">
        <v>6.4318288857794226E-3</v>
      </c>
      <c r="C2296" s="2">
        <v>1.8501882799464298E-3</v>
      </c>
      <c r="D2296" s="2">
        <v>7.372381508401249E-3</v>
      </c>
      <c r="E2296" s="2">
        <v>1.4867004519698579E-3</v>
      </c>
      <c r="F2296" s="2">
        <v>3.8425677711368955E-3</v>
      </c>
      <c r="G2296" s="2">
        <v>1.6625589379486438E-3</v>
      </c>
      <c r="H2296" s="2">
        <v>6.3109549770739015E-3</v>
      </c>
      <c r="I2296" s="2">
        <v>6.1915481267786898E-3</v>
      </c>
      <c r="J2296" s="2">
        <v>1.8501882799464298E-3</v>
      </c>
      <c r="K2296" s="2">
        <v>7.372381508401249E-3</v>
      </c>
      <c r="L2296" s="2">
        <v>1.4560734931354791E-3</v>
      </c>
      <c r="M2296" s="2">
        <v>1.6625589379486438E-3</v>
      </c>
      <c r="N2296" s="2">
        <v>7.13741025715664E-3</v>
      </c>
      <c r="O2296" s="2">
        <v>5.5072074528565995E-3</v>
      </c>
      <c r="P2296" s="2">
        <v>1.5028603308910871E-3</v>
      </c>
      <c r="Q2296" s="2">
        <v>7.13741025715664E-3</v>
      </c>
      <c r="R2296" s="2">
        <v>3.0402236379278857E-3</v>
      </c>
      <c r="S2296" s="2">
        <v>7.5444965309541256E-3</v>
      </c>
      <c r="T2296" s="2">
        <v>1.4867004519698579E-3</v>
      </c>
      <c r="U2296" s="2">
        <v>7.2677294434906337E-3</v>
      </c>
      <c r="V2296" s="3">
        <v>40038</v>
      </c>
      <c r="W2296" s="1">
        <f t="shared" ca="1" si="709"/>
        <v>4.1123458741493764E-2</v>
      </c>
      <c r="X2296" s="1">
        <f t="shared" ca="1" si="710"/>
        <v>1.2382360751091186E-2</v>
      </c>
      <c r="Y2296" s="1">
        <f t="shared" ca="1" si="711"/>
        <v>4.6654379932093724E-2</v>
      </c>
      <c r="Z2296" s="1">
        <f t="shared" ca="1" si="712"/>
        <v>1.0027455699566618E-2</v>
      </c>
      <c r="AA2296" s="1">
        <f t="shared" ca="1" si="713"/>
        <v>2.4204928919714604E-2</v>
      </c>
      <c r="AB2296" s="1">
        <f t="shared" ca="1" si="714"/>
        <v>1.1179853497952546E-2</v>
      </c>
      <c r="AC2296" s="1">
        <f t="shared" ca="1" si="715"/>
        <v>3.9957830007327236E-2</v>
      </c>
      <c r="AD2296" s="1">
        <f t="shared" ca="1" si="716"/>
        <v>3.9678463326493267E-2</v>
      </c>
      <c r="AE2296" s="1">
        <f t="shared" ca="1" si="717"/>
        <v>1.2382360751091186E-2</v>
      </c>
      <c r="AF2296" s="1">
        <f t="shared" ca="1" si="718"/>
        <v>4.6654379932093724E-2</v>
      </c>
      <c r="AG2296" s="1">
        <f t="shared" ca="1" si="719"/>
        <v>9.8229472311733897E-3</v>
      </c>
      <c r="AH2296" s="1">
        <f t="shared" ca="1" si="720"/>
        <v>1.1179853497952546E-2</v>
      </c>
      <c r="AI2296" s="1">
        <f t="shared" ca="1" si="721"/>
        <v>4.5231399773009648E-2</v>
      </c>
      <c r="AJ2296" s="1">
        <f t="shared" ca="1" si="722"/>
        <v>3.54330874946506E-2</v>
      </c>
      <c r="AK2296" s="1">
        <f t="shared" ca="1" si="723"/>
        <v>1.0135425006271266E-2</v>
      </c>
      <c r="AL2296" s="1">
        <f t="shared" ca="1" si="724"/>
        <v>4.5231399773009648E-2</v>
      </c>
      <c r="AM2296" s="1">
        <f t="shared" ca="1" si="725"/>
        <v>1.9559291104869529E-2</v>
      </c>
      <c r="AN2296" s="1">
        <f t="shared" ca="1" si="726"/>
        <v>4.7807119749794423E-2</v>
      </c>
      <c r="AO2296" s="1">
        <f t="shared" ca="1" si="727"/>
        <v>1.0027455699566618E-2</v>
      </c>
      <c r="AP2296" s="1">
        <f t="shared" ca="1" si="728"/>
        <v>4.5993425115964388E-2</v>
      </c>
    </row>
    <row r="2297" spans="2:42" x14ac:dyDescent="0.2">
      <c r="B2297" s="2">
        <v>7.2431264231731518E-4</v>
      </c>
      <c r="C2297" s="2">
        <v>1.7627873887016143E-4</v>
      </c>
      <c r="D2297" s="2">
        <v>7.5700901407471655E-4</v>
      </c>
      <c r="E2297" s="2">
        <v>1.1806828952942716E-4</v>
      </c>
      <c r="F2297" s="2">
        <v>2.5016155098023241E-4</v>
      </c>
      <c r="G2297" s="2">
        <v>1.4897323180873556E-4</v>
      </c>
      <c r="H2297" s="2">
        <v>6.3742026485713588E-4</v>
      </c>
      <c r="I2297" s="2">
        <v>7.0549430004129832E-4</v>
      </c>
      <c r="J2297" s="2">
        <v>1.7627873887016143E-4</v>
      </c>
      <c r="K2297" s="2">
        <v>7.5700901407471655E-4</v>
      </c>
      <c r="L2297" s="2">
        <v>1.131441095123531E-4</v>
      </c>
      <c r="M2297" s="2">
        <v>1.4897323180873556E-4</v>
      </c>
      <c r="N2297" s="2">
        <v>7.4603162520459065E-4</v>
      </c>
      <c r="O2297" s="2">
        <v>6.1492279879504785E-4</v>
      </c>
      <c r="P2297" s="2">
        <v>1.2066634165264212E-4</v>
      </c>
      <c r="Q2297" s="2">
        <v>7.4603162520459065E-4</v>
      </c>
      <c r="R2297" s="2">
        <v>2.4997071702359541E-4</v>
      </c>
      <c r="S2297" s="2">
        <v>7.9405589915371166E-4</v>
      </c>
      <c r="T2297" s="2">
        <v>1.1806828952942716E-4</v>
      </c>
      <c r="U2297" s="2">
        <v>7.4605626924340029E-4</v>
      </c>
      <c r="V2297" s="3">
        <v>40039</v>
      </c>
      <c r="W2297" s="1">
        <f t="shared" ca="1" si="709"/>
        <v>2.5315451725658477E-2</v>
      </c>
      <c r="X2297" s="1">
        <f t="shared" ca="1" si="710"/>
        <v>8.5438902151332655E-3</v>
      </c>
      <c r="Y2297" s="1">
        <f t="shared" ca="1" si="711"/>
        <v>2.8256322642139377E-2</v>
      </c>
      <c r="Z2297" s="1">
        <f t="shared" ca="1" si="712"/>
        <v>7.0317257165535066E-3</v>
      </c>
      <c r="AA2297" s="1">
        <f t="shared" ca="1" si="713"/>
        <v>1.4730700380471178E-2</v>
      </c>
      <c r="AB2297" s="1">
        <f t="shared" ca="1" si="714"/>
        <v>7.7848189603811962E-3</v>
      </c>
      <c r="AC2297" s="1">
        <f t="shared" ca="1" si="715"/>
        <v>2.4263465742914287E-2</v>
      </c>
      <c r="AD2297" s="1">
        <f t="shared" ca="1" si="716"/>
        <v>2.4521413435564274E-2</v>
      </c>
      <c r="AE2297" s="1">
        <f t="shared" ca="1" si="717"/>
        <v>8.5438902151332655E-3</v>
      </c>
      <c r="AF2297" s="1">
        <f t="shared" ca="1" si="718"/>
        <v>2.8256322642139377E-2</v>
      </c>
      <c r="AG2297" s="1">
        <f t="shared" ca="1" si="719"/>
        <v>6.8931881910559972E-3</v>
      </c>
      <c r="AH2297" s="1">
        <f t="shared" ca="1" si="720"/>
        <v>7.7848189603811962E-3</v>
      </c>
      <c r="AI2297" s="1">
        <f t="shared" ca="1" si="721"/>
        <v>2.7448618033468247E-2</v>
      </c>
      <c r="AJ2297" s="1">
        <f t="shared" ca="1" si="722"/>
        <v>2.2062284460306888E-2</v>
      </c>
      <c r="AK2297" s="1">
        <f t="shared" ca="1" si="723"/>
        <v>7.1049256041955224E-3</v>
      </c>
      <c r="AL2297" s="1">
        <f t="shared" ca="1" si="724"/>
        <v>2.7448618033468247E-2</v>
      </c>
      <c r="AM2297" s="1">
        <f t="shared" ca="1" si="725"/>
        <v>1.2536491058993815E-2</v>
      </c>
      <c r="AN2297" s="1">
        <f t="shared" ca="1" si="726"/>
        <v>2.8988362192557696E-2</v>
      </c>
      <c r="AO2297" s="1">
        <f t="shared" ca="1" si="727"/>
        <v>7.0317257165535066E-3</v>
      </c>
      <c r="AP2297" s="1">
        <f t="shared" ca="1" si="728"/>
        <v>2.7858360675799106E-2</v>
      </c>
    </row>
    <row r="2298" spans="2:42" x14ac:dyDescent="0.2">
      <c r="B2298" s="2">
        <v>-1.1122694540424138E-3</v>
      </c>
      <c r="C2298" s="2">
        <v>-3.7180899461530803E-4</v>
      </c>
      <c r="D2298" s="2">
        <v>-1.1722866807029053E-3</v>
      </c>
      <c r="E2298" s="2">
        <v>-3.1525650373398495E-4</v>
      </c>
      <c r="F2298" s="2">
        <v>-5.2520979582959537E-4</v>
      </c>
      <c r="G2298" s="2">
        <v>-3.4470118347362799E-4</v>
      </c>
      <c r="H2298" s="2">
        <v>-1.0120652231712102E-3</v>
      </c>
      <c r="I2298" s="2">
        <v>-1.0827138128050029E-3</v>
      </c>
      <c r="J2298" s="2">
        <v>-3.7180899461530803E-4</v>
      </c>
      <c r="K2298" s="2">
        <v>-1.1722866807029053E-3</v>
      </c>
      <c r="L2298" s="2">
        <v>-3.0929616603170285E-4</v>
      </c>
      <c r="M2298" s="2">
        <v>-3.4470118347362799E-4</v>
      </c>
      <c r="N2298" s="2">
        <v>-1.1562301475642744E-3</v>
      </c>
      <c r="O2298" s="2">
        <v>-9.6166880265924348E-4</v>
      </c>
      <c r="P2298" s="2">
        <v>-3.184012205192932E-4</v>
      </c>
      <c r="Q2298" s="2">
        <v>-1.1562301475642744E-3</v>
      </c>
      <c r="R2298" s="2">
        <v>-4.7492789989855844E-4</v>
      </c>
      <c r="S2298" s="2">
        <v>-1.2197371330580076E-3</v>
      </c>
      <c r="T2298" s="2">
        <v>-3.1525650373398495E-4</v>
      </c>
      <c r="U2298" s="2">
        <v>-1.156349980425464E-3</v>
      </c>
      <c r="V2298" s="3">
        <v>40042</v>
      </c>
      <c r="W2298" s="1">
        <f t="shared" ca="1" si="709"/>
        <v>2.8075014105030272E-2</v>
      </c>
      <c r="X2298" s="1">
        <f t="shared" ca="1" si="710"/>
        <v>9.5975632339372289E-3</v>
      </c>
      <c r="Y2298" s="1">
        <f t="shared" ca="1" si="711"/>
        <v>3.0757114795323563E-2</v>
      </c>
      <c r="Z2298" s="1">
        <f t="shared" ca="1" si="712"/>
        <v>7.8633913100994712E-3</v>
      </c>
      <c r="AA2298" s="1">
        <f t="shared" ca="1" si="713"/>
        <v>1.6710833325490154E-2</v>
      </c>
      <c r="AB2298" s="1">
        <f t="shared" ca="1" si="714"/>
        <v>8.7281992319382731E-3</v>
      </c>
      <c r="AC2298" s="1">
        <f t="shared" ca="1" si="715"/>
        <v>2.6537186820722845E-2</v>
      </c>
      <c r="AD2298" s="1">
        <f t="shared" ca="1" si="716"/>
        <v>2.7295335620125417E-2</v>
      </c>
      <c r="AE2298" s="1">
        <f t="shared" ca="1" si="717"/>
        <v>9.5975632339372289E-3</v>
      </c>
      <c r="AF2298" s="1">
        <f t="shared" ca="1" si="718"/>
        <v>3.0757114795323563E-2</v>
      </c>
      <c r="AG2298" s="1">
        <f t="shared" ca="1" si="719"/>
        <v>7.7053193448519781E-3</v>
      </c>
      <c r="AH2298" s="1">
        <f t="shared" ca="1" si="720"/>
        <v>8.7281992319382731E-3</v>
      </c>
      <c r="AI2298" s="1">
        <f t="shared" ca="1" si="721"/>
        <v>2.9984665873782367E-2</v>
      </c>
      <c r="AJ2298" s="1">
        <f t="shared" ca="1" si="722"/>
        <v>2.4874197554976635E-2</v>
      </c>
      <c r="AK2298" s="1">
        <f t="shared" ca="1" si="723"/>
        <v>7.9468699149820975E-3</v>
      </c>
      <c r="AL2298" s="1">
        <f t="shared" ca="1" si="724"/>
        <v>2.9984665873782367E-2</v>
      </c>
      <c r="AM2298" s="1">
        <f t="shared" ca="1" si="725"/>
        <v>1.4170901705478958E-2</v>
      </c>
      <c r="AN2298" s="1">
        <f t="shared" ca="1" si="726"/>
        <v>3.1616669365944587E-2</v>
      </c>
      <c r="AO2298" s="1">
        <f t="shared" ca="1" si="727"/>
        <v>7.8633913100994712E-3</v>
      </c>
      <c r="AP2298" s="1">
        <f t="shared" ca="1" si="728"/>
        <v>3.0328201505869758E-2</v>
      </c>
    </row>
    <row r="2299" spans="2:42" x14ac:dyDescent="0.2">
      <c r="B2299" s="2">
        <v>6.0701245301886253E-4</v>
      </c>
      <c r="C2299" s="2">
        <v>3.7908636581107658E-4</v>
      </c>
      <c r="D2299" s="2">
        <v>4.582901493646041E-4</v>
      </c>
      <c r="E2299" s="2">
        <v>3.5416445264946361E-4</v>
      </c>
      <c r="F2299" s="2">
        <v>2.8972370565338856E-4</v>
      </c>
      <c r="G2299" s="2">
        <v>3.694356749757155E-4</v>
      </c>
      <c r="H2299" s="2">
        <v>4.3783641778283311E-4</v>
      </c>
      <c r="I2299" s="2">
        <v>6.2996133182946501E-4</v>
      </c>
      <c r="J2299" s="2">
        <v>3.7908636581107658E-4</v>
      </c>
      <c r="K2299" s="2">
        <v>4.582901493646041E-4</v>
      </c>
      <c r="L2299" s="2">
        <v>3.4939783788678902E-4</v>
      </c>
      <c r="M2299" s="2">
        <v>3.694356749757155E-4</v>
      </c>
      <c r="N2299" s="2">
        <v>4.7731580999799128E-4</v>
      </c>
      <c r="O2299" s="2">
        <v>6.5645340888620396E-4</v>
      </c>
      <c r="P2299" s="2">
        <v>3.5667937558270246E-4</v>
      </c>
      <c r="Q2299" s="2">
        <v>4.7731580999799128E-4</v>
      </c>
      <c r="R2299" s="2">
        <v>3.3827793514817905E-4</v>
      </c>
      <c r="S2299" s="2">
        <v>4.8660389911825419E-4</v>
      </c>
      <c r="T2299" s="2">
        <v>3.5416445264946361E-4</v>
      </c>
      <c r="U2299" s="2">
        <v>4.5353301118300493E-4</v>
      </c>
      <c r="V2299" s="3">
        <v>40043</v>
      </c>
      <c r="W2299" s="1">
        <f t="shared" ca="1" si="709"/>
        <v>2.7574542613986185E-2</v>
      </c>
      <c r="X2299" s="1">
        <f t="shared" ca="1" si="710"/>
        <v>9.2216416123795802E-3</v>
      </c>
      <c r="Y2299" s="1">
        <f t="shared" ca="1" si="711"/>
        <v>3.0307208507842208E-2</v>
      </c>
      <c r="Z2299" s="1">
        <f t="shared" ca="1" si="712"/>
        <v>7.5057237422363277E-3</v>
      </c>
      <c r="AA2299" s="1">
        <f t="shared" ca="1" si="713"/>
        <v>1.659110837406608E-2</v>
      </c>
      <c r="AB2299" s="1">
        <f t="shared" ca="1" si="714"/>
        <v>8.357491122466143E-3</v>
      </c>
      <c r="AC2299" s="1">
        <f t="shared" ca="1" si="715"/>
        <v>2.6130966952779756E-2</v>
      </c>
      <c r="AD2299" s="1">
        <f t="shared" ca="1" si="716"/>
        <v>2.679661881008133E-2</v>
      </c>
      <c r="AE2299" s="1">
        <f t="shared" ca="1" si="717"/>
        <v>9.2216416123795802E-3</v>
      </c>
      <c r="AF2299" s="1">
        <f t="shared" ca="1" si="718"/>
        <v>3.0307208507842208E-2</v>
      </c>
      <c r="AG2299" s="1">
        <f t="shared" ca="1" si="719"/>
        <v>7.3523351498644418E-3</v>
      </c>
      <c r="AH2299" s="1">
        <f t="shared" ca="1" si="720"/>
        <v>8.357491122466143E-3</v>
      </c>
      <c r="AI2299" s="1">
        <f t="shared" ca="1" si="721"/>
        <v>2.9527235350976573E-2</v>
      </c>
      <c r="AJ2299" s="1">
        <f t="shared" ca="1" si="722"/>
        <v>2.4435338012483279E-2</v>
      </c>
      <c r="AK2299" s="1">
        <f t="shared" ca="1" si="723"/>
        <v>7.5867312214369827E-3</v>
      </c>
      <c r="AL2299" s="1">
        <f t="shared" ca="1" si="724"/>
        <v>2.9527235350976573E-2</v>
      </c>
      <c r="AM2299" s="1">
        <f t="shared" ca="1" si="725"/>
        <v>1.3900935714278334E-2</v>
      </c>
      <c r="AN2299" s="1">
        <f t="shared" ca="1" si="726"/>
        <v>3.1141067366202368E-2</v>
      </c>
      <c r="AO2299" s="1">
        <f t="shared" ca="1" si="727"/>
        <v>7.5057237422363277E-3</v>
      </c>
      <c r="AP2299" s="1">
        <f t="shared" ca="1" si="728"/>
        <v>2.9883604177584299E-2</v>
      </c>
    </row>
    <row r="2300" spans="2:42" x14ac:dyDescent="0.2">
      <c r="B2300" s="2">
        <v>-1.7585631772549792E-3</v>
      </c>
      <c r="C2300" s="2">
        <v>-3.6409049504249058E-4</v>
      </c>
      <c r="D2300" s="2">
        <v>-1.9307697906598698E-3</v>
      </c>
      <c r="E2300" s="2">
        <v>-2.6802147282267708E-4</v>
      </c>
      <c r="F2300" s="2">
        <v>-1.0034711188472434E-3</v>
      </c>
      <c r="G2300" s="2">
        <v>-3.1368974115209003E-4</v>
      </c>
      <c r="H2300" s="2">
        <v>-1.6524304482384844E-3</v>
      </c>
      <c r="I2300" s="2">
        <v>-1.7139948584388165E-3</v>
      </c>
      <c r="J2300" s="2">
        <v>-3.6409049504249058E-4</v>
      </c>
      <c r="K2300" s="2">
        <v>-1.9307697906598698E-3</v>
      </c>
      <c r="L2300" s="2">
        <v>-2.6087358853066345E-4</v>
      </c>
      <c r="M2300" s="2">
        <v>-3.1368974115209003E-4</v>
      </c>
      <c r="N2300" s="2">
        <v>-1.8757242688945963E-3</v>
      </c>
      <c r="O2300" s="2">
        <v>-1.583325394512114E-3</v>
      </c>
      <c r="P2300" s="2">
        <v>-2.7179275457611674E-4</v>
      </c>
      <c r="Q2300" s="2">
        <v>-1.8757242688945963E-3</v>
      </c>
      <c r="R2300" s="2">
        <v>-7.1590669419596686E-4</v>
      </c>
      <c r="S2300" s="2">
        <v>-1.9831967784480486E-3</v>
      </c>
      <c r="T2300" s="2">
        <v>-2.6802147282267708E-4</v>
      </c>
      <c r="U2300" s="2">
        <v>-1.9033455901288354E-3</v>
      </c>
      <c r="V2300" s="3">
        <v>40044</v>
      </c>
      <c r="W2300" s="1">
        <f t="shared" ca="1" si="709"/>
        <v>2.9753469871952931E-2</v>
      </c>
      <c r="X2300" s="1">
        <f t="shared" ca="1" si="710"/>
        <v>1.0255587505361841E-2</v>
      </c>
      <c r="Y2300" s="1">
        <f t="shared" ca="1" si="711"/>
        <v>3.2739532453382909E-2</v>
      </c>
      <c r="Z2300" s="1">
        <f t="shared" ca="1" si="712"/>
        <v>8.2323443064101481E-3</v>
      </c>
      <c r="AA2300" s="1">
        <f t="shared" ca="1" si="713"/>
        <v>1.8361873182403805E-2</v>
      </c>
      <c r="AB2300" s="1">
        <f t="shared" ca="1" si="714"/>
        <v>9.2387609135652759E-3</v>
      </c>
      <c r="AC2300" s="1">
        <f t="shared" ca="1" si="715"/>
        <v>2.8264133646458255E-2</v>
      </c>
      <c r="AD2300" s="1">
        <f t="shared" ca="1" si="716"/>
        <v>2.8912371371986424E-2</v>
      </c>
      <c r="AE2300" s="1">
        <f t="shared" ca="1" si="717"/>
        <v>1.0255587505361841E-2</v>
      </c>
      <c r="AF2300" s="1">
        <f t="shared" ca="1" si="718"/>
        <v>3.2739532453382909E-2</v>
      </c>
      <c r="AG2300" s="1">
        <f t="shared" ca="1" si="719"/>
        <v>8.0555579729158274E-3</v>
      </c>
      <c r="AH2300" s="1">
        <f t="shared" ca="1" si="720"/>
        <v>9.2387609135652759E-3</v>
      </c>
      <c r="AI2300" s="1">
        <f t="shared" ca="1" si="721"/>
        <v>3.188607012474555E-2</v>
      </c>
      <c r="AJ2300" s="1">
        <f t="shared" ca="1" si="722"/>
        <v>2.6420699665715544E-2</v>
      </c>
      <c r="AK2300" s="1">
        <f t="shared" ca="1" si="723"/>
        <v>8.3257011686282186E-3</v>
      </c>
      <c r="AL2300" s="1">
        <f t="shared" ca="1" si="724"/>
        <v>3.188607012474555E-2</v>
      </c>
      <c r="AM2300" s="1">
        <f t="shared" ca="1" si="725"/>
        <v>1.5597120548951562E-2</v>
      </c>
      <c r="AN2300" s="1">
        <f t="shared" ca="1" si="726"/>
        <v>3.3611838906040428E-2</v>
      </c>
      <c r="AO2300" s="1">
        <f t="shared" ca="1" si="727"/>
        <v>8.2323443064101481E-3</v>
      </c>
      <c r="AP2300" s="1">
        <f t="shared" ca="1" si="728"/>
        <v>3.228213945719384E-2</v>
      </c>
    </row>
    <row r="2301" spans="2:42" x14ac:dyDescent="0.2">
      <c r="B2301" s="2">
        <v>-2.1916920262262662E-3</v>
      </c>
      <c r="C2301" s="2">
        <v>-9.3130168434762961E-4</v>
      </c>
      <c r="D2301" s="2">
        <v>-2.4010180470631637E-3</v>
      </c>
      <c r="E2301" s="2">
        <v>-7.8227393078478258E-4</v>
      </c>
      <c r="F2301" s="2">
        <v>-1.5602358919122317E-3</v>
      </c>
      <c r="G2301" s="2">
        <v>-8.55978341776642E-4</v>
      </c>
      <c r="H2301" s="2">
        <v>-2.109293179569427E-3</v>
      </c>
      <c r="I2301" s="2">
        <v>-2.1340387635289115E-3</v>
      </c>
      <c r="J2301" s="2">
        <v>-9.3130168434762961E-4</v>
      </c>
      <c r="K2301" s="2">
        <v>-2.4010180470631637E-3</v>
      </c>
      <c r="L2301" s="2">
        <v>-7.682614575434954E-4</v>
      </c>
      <c r="M2301" s="2">
        <v>-8.55978341776642E-4</v>
      </c>
      <c r="N2301" s="2">
        <v>-2.3415794806971313E-3</v>
      </c>
      <c r="O2301" s="2">
        <v>-1.9884414648105864E-3</v>
      </c>
      <c r="P2301" s="2">
        <v>-7.896671061186078E-4</v>
      </c>
      <c r="Q2301" s="2">
        <v>-2.3415794806971313E-3</v>
      </c>
      <c r="R2301" s="2">
        <v>-1.3487301351418068E-3</v>
      </c>
      <c r="S2301" s="2">
        <v>-2.4522921808248777E-3</v>
      </c>
      <c r="T2301" s="2">
        <v>-7.8227393078478258E-4</v>
      </c>
      <c r="U2301" s="2">
        <v>-2.3686188793468066E-3</v>
      </c>
      <c r="V2301" s="3">
        <v>40045</v>
      </c>
      <c r="W2301" s="1">
        <f t="shared" ca="1" si="709"/>
        <v>2.6927510167880152E-2</v>
      </c>
      <c r="X2301" s="1">
        <f t="shared" ca="1" si="710"/>
        <v>9.7654743184418472E-3</v>
      </c>
      <c r="Y2301" s="1">
        <f t="shared" ca="1" si="711"/>
        <v>2.9614858469856158E-2</v>
      </c>
      <c r="Z2301" s="1">
        <f t="shared" ca="1" si="712"/>
        <v>7.8786391775504064E-3</v>
      </c>
      <c r="AA2301" s="1">
        <f t="shared" ca="1" si="713"/>
        <v>1.6686249574896707E-2</v>
      </c>
      <c r="AB2301" s="1">
        <f t="shared" ca="1" si="714"/>
        <v>8.8228309911614292E-3</v>
      </c>
      <c r="AC2301" s="1">
        <f t="shared" ca="1" si="715"/>
        <v>2.5572658849334171E-2</v>
      </c>
      <c r="AD2301" s="1">
        <f t="shared" ca="1" si="716"/>
        <v>2.6160827079114969E-2</v>
      </c>
      <c r="AE2301" s="1">
        <f t="shared" ca="1" si="717"/>
        <v>9.7654743184418472E-3</v>
      </c>
      <c r="AF2301" s="1">
        <f t="shared" ca="1" si="718"/>
        <v>2.9614858469856158E-2</v>
      </c>
      <c r="AG2301" s="1">
        <f t="shared" ca="1" si="719"/>
        <v>7.7111241833593266E-3</v>
      </c>
      <c r="AH2301" s="1">
        <f t="shared" ca="1" si="720"/>
        <v>8.8228309911614292E-3</v>
      </c>
      <c r="AI2301" s="1">
        <f t="shared" ca="1" si="721"/>
        <v>2.8853817364182091E-2</v>
      </c>
      <c r="AJ2301" s="1">
        <f t="shared" ca="1" si="722"/>
        <v>2.3870527915873969E-2</v>
      </c>
      <c r="AK2301" s="1">
        <f t="shared" ca="1" si="723"/>
        <v>7.9671105894605545E-3</v>
      </c>
      <c r="AL2301" s="1">
        <f t="shared" ca="1" si="724"/>
        <v>2.8853817364182091E-2</v>
      </c>
      <c r="AM2301" s="1">
        <f t="shared" ca="1" si="725"/>
        <v>1.4491834251308329E-2</v>
      </c>
      <c r="AN2301" s="1">
        <f t="shared" ca="1" si="726"/>
        <v>3.0413866295836024E-2</v>
      </c>
      <c r="AO2301" s="1">
        <f t="shared" ca="1" si="727"/>
        <v>7.8786391775504064E-3</v>
      </c>
      <c r="AP2301" s="1">
        <f t="shared" ca="1" si="728"/>
        <v>2.9201169403634986E-2</v>
      </c>
    </row>
    <row r="2302" spans="2:42" x14ac:dyDescent="0.2">
      <c r="B2302" s="2">
        <v>-1.5554311092137452E-3</v>
      </c>
      <c r="C2302" s="2">
        <v>-1.6256018342619694E-4</v>
      </c>
      <c r="D2302" s="2">
        <v>-1.821105549377755E-3</v>
      </c>
      <c r="E2302" s="2">
        <v>-5.5562663444419513E-5</v>
      </c>
      <c r="F2302" s="2">
        <v>-4.7593739313100958E-4</v>
      </c>
      <c r="G2302" s="2">
        <v>-1.1042408591810382E-4</v>
      </c>
      <c r="H2302" s="2">
        <v>-1.4913895501221797E-3</v>
      </c>
      <c r="I2302" s="2">
        <v>-1.4799622242309685E-3</v>
      </c>
      <c r="J2302" s="2">
        <v>-1.6256018342619694E-4</v>
      </c>
      <c r="K2302" s="2">
        <v>-1.821105549377755E-3</v>
      </c>
      <c r="L2302" s="2">
        <v>-4.8080041712528221E-5</v>
      </c>
      <c r="M2302" s="2">
        <v>-1.1042408591810382E-4</v>
      </c>
      <c r="N2302" s="2">
        <v>-1.759345940345769E-3</v>
      </c>
      <c r="O2302" s="2">
        <v>-1.2020530084160264E-3</v>
      </c>
      <c r="P2302" s="2">
        <v>-5.9510683081964721E-5</v>
      </c>
      <c r="Q2302" s="2">
        <v>-1.759345940345769E-3</v>
      </c>
      <c r="R2302" s="2">
        <v>-3.7755004529838043E-4</v>
      </c>
      <c r="S2302" s="2">
        <v>-1.8892558647668478E-3</v>
      </c>
      <c r="T2302" s="2">
        <v>-5.5562663444419513E-5</v>
      </c>
      <c r="U2302" s="2">
        <v>-1.7932670902097714E-3</v>
      </c>
      <c r="V2302" s="3">
        <v>40046</v>
      </c>
      <c r="W2302" s="1">
        <f t="shared" ca="1" si="709"/>
        <v>2.3374446706186817E-2</v>
      </c>
      <c r="X2302" s="1">
        <f t="shared" ca="1" si="710"/>
        <v>7.2139894603639202E-3</v>
      </c>
      <c r="Y2302" s="1">
        <f t="shared" ca="1" si="711"/>
        <v>2.6164076386025196E-2</v>
      </c>
      <c r="Z2302" s="1">
        <f t="shared" ca="1" si="712"/>
        <v>5.5720316281563419E-3</v>
      </c>
      <c r="AA2302" s="1">
        <f t="shared" ca="1" si="713"/>
        <v>1.3501896009047798E-2</v>
      </c>
      <c r="AB2302" s="1">
        <f t="shared" ca="1" si="714"/>
        <v>6.3954008024274854E-3</v>
      </c>
      <c r="AC2302" s="1">
        <f t="shared" ca="1" si="715"/>
        <v>2.2354465045167773E-2</v>
      </c>
      <c r="AD2302" s="1">
        <f t="shared" ca="1" si="716"/>
        <v>2.2628338211743038E-2</v>
      </c>
      <c r="AE2302" s="1">
        <f t="shared" ca="1" si="717"/>
        <v>7.2139894603639202E-3</v>
      </c>
      <c r="AF2302" s="1">
        <f t="shared" ca="1" si="718"/>
        <v>2.6164076386025196E-2</v>
      </c>
      <c r="AG2302" s="1">
        <f t="shared" ca="1" si="719"/>
        <v>5.433804598939506E-3</v>
      </c>
      <c r="AH2302" s="1">
        <f t="shared" ca="1" si="720"/>
        <v>6.3954008024274854E-3</v>
      </c>
      <c r="AI2302" s="1">
        <f t="shared" ca="1" si="721"/>
        <v>2.5400601366206456E-2</v>
      </c>
      <c r="AJ2302" s="1">
        <f t="shared" ca="1" si="722"/>
        <v>2.0357352201386136E-2</v>
      </c>
      <c r="AK2302" s="1">
        <f t="shared" ca="1" si="723"/>
        <v>5.645030028126303E-3</v>
      </c>
      <c r="AL2302" s="1">
        <f t="shared" ca="1" si="724"/>
        <v>2.5400601366206456E-2</v>
      </c>
      <c r="AM2302" s="1">
        <f t="shared" ca="1" si="725"/>
        <v>1.1343010665735672E-2</v>
      </c>
      <c r="AN2302" s="1">
        <f t="shared" ca="1" si="726"/>
        <v>2.6872225891001168E-2</v>
      </c>
      <c r="AO2302" s="1">
        <f t="shared" ca="1" si="727"/>
        <v>5.5720316281563419E-3</v>
      </c>
      <c r="AP2302" s="1">
        <f t="shared" ca="1" si="728"/>
        <v>2.5791120076465935E-2</v>
      </c>
    </row>
    <row r="2303" spans="2:42" x14ac:dyDescent="0.2">
      <c r="B2303" s="2">
        <v>2.3462355616299391E-3</v>
      </c>
      <c r="C2303" s="2">
        <v>9.2625395732737204E-4</v>
      </c>
      <c r="D2303" s="2">
        <v>2.7136769756446188E-3</v>
      </c>
      <c r="E2303" s="2">
        <v>7.6799077003619765E-4</v>
      </c>
      <c r="F2303" s="2">
        <v>1.3098798747246398E-3</v>
      </c>
      <c r="G2303" s="2">
        <v>8.4945222741716897E-4</v>
      </c>
      <c r="H2303" s="2">
        <v>2.3269048357761335E-3</v>
      </c>
      <c r="I2303" s="2">
        <v>2.252952417583387E-3</v>
      </c>
      <c r="J2303" s="2">
        <v>9.2625395732737204E-4</v>
      </c>
      <c r="K2303" s="2">
        <v>2.7136769756446188E-3</v>
      </c>
      <c r="L2303" s="2">
        <v>7.5257878480838869E-4</v>
      </c>
      <c r="M2303" s="2">
        <v>8.4945222741716897E-4</v>
      </c>
      <c r="N2303" s="2">
        <v>2.6218894017717709E-3</v>
      </c>
      <c r="O2303" s="2">
        <v>1.9591495382778046E-3</v>
      </c>
      <c r="P2303" s="2">
        <v>7.7612261447135289E-4</v>
      </c>
      <c r="Q2303" s="2">
        <v>2.6218894017717709E-3</v>
      </c>
      <c r="R2303" s="2">
        <v>1.2350502219562465E-3</v>
      </c>
      <c r="S2303" s="2">
        <v>2.7693984457488607E-3</v>
      </c>
      <c r="T2303" s="2">
        <v>7.6799077003619765E-4</v>
      </c>
      <c r="U2303" s="2">
        <v>2.6753622142579037E-3</v>
      </c>
      <c r="V2303" s="3">
        <v>40049</v>
      </c>
      <c r="W2303" s="1">
        <f t="shared" ca="1" si="709"/>
        <v>2.1157891604698959E-2</v>
      </c>
      <c r="X2303" s="1">
        <f t="shared" ca="1" si="710"/>
        <v>6.8689826269838538E-3</v>
      </c>
      <c r="Y2303" s="1">
        <f t="shared" ca="1" si="711"/>
        <v>2.32926414206178E-2</v>
      </c>
      <c r="Z2303" s="1">
        <f t="shared" ca="1" si="712"/>
        <v>5.3829089918874537E-3</v>
      </c>
      <c r="AA2303" s="1">
        <f t="shared" ca="1" si="713"/>
        <v>1.2564018033113074E-2</v>
      </c>
      <c r="AB2303" s="1">
        <f t="shared" ca="1" si="714"/>
        <v>6.1304687662029648E-3</v>
      </c>
      <c r="AC2303" s="1">
        <f t="shared" ca="1" si="715"/>
        <v>2.0012705169516087E-2</v>
      </c>
      <c r="AD2303" s="1">
        <f t="shared" ca="1" si="716"/>
        <v>2.0578144646104413E-2</v>
      </c>
      <c r="AE2303" s="1">
        <f t="shared" ca="1" si="717"/>
        <v>6.8689826269838538E-3</v>
      </c>
      <c r="AF2303" s="1">
        <f t="shared" ca="1" si="718"/>
        <v>2.32926414206178E-2</v>
      </c>
      <c r="AG2303" s="1">
        <f t="shared" ca="1" si="719"/>
        <v>5.2548299269530498E-3</v>
      </c>
      <c r="AH2303" s="1">
        <f t="shared" ca="1" si="720"/>
        <v>6.1304687662029648E-3</v>
      </c>
      <c r="AI2303" s="1">
        <f t="shared" ca="1" si="721"/>
        <v>2.2655424392473974E-2</v>
      </c>
      <c r="AJ2303" s="1">
        <f t="shared" ca="1" si="722"/>
        <v>1.8802572155210168E-2</v>
      </c>
      <c r="AK2303" s="1">
        <f t="shared" ca="1" si="723"/>
        <v>5.4505292598773982E-3</v>
      </c>
      <c r="AL2303" s="1">
        <f t="shared" ca="1" si="724"/>
        <v>2.2655424392473974E-2</v>
      </c>
      <c r="AM2303" s="1">
        <f t="shared" ca="1" si="725"/>
        <v>1.0572747570739871E-2</v>
      </c>
      <c r="AN2303" s="1">
        <f t="shared" ca="1" si="726"/>
        <v>2.392084668113037E-2</v>
      </c>
      <c r="AO2303" s="1">
        <f t="shared" ca="1" si="727"/>
        <v>5.3829089918874537E-3</v>
      </c>
      <c r="AP2303" s="1">
        <f t="shared" ca="1" si="728"/>
        <v>2.2964302204443732E-2</v>
      </c>
    </row>
    <row r="2304" spans="2:42" x14ac:dyDescent="0.2">
      <c r="B2304" s="2">
        <v>2.1443848697451084E-3</v>
      </c>
      <c r="C2304" s="2">
        <v>5.5340676702586578E-4</v>
      </c>
      <c r="D2304" s="2">
        <v>2.3418402312356257E-3</v>
      </c>
      <c r="E2304" s="2">
        <v>4.3769076894539793E-4</v>
      </c>
      <c r="F2304" s="2">
        <v>1.2713971735196505E-3</v>
      </c>
      <c r="G2304" s="2">
        <v>4.9317322586439616E-4</v>
      </c>
      <c r="H2304" s="2">
        <v>2.0171012005385514E-3</v>
      </c>
      <c r="I2304" s="2">
        <v>2.0884612794340729E-3</v>
      </c>
      <c r="J2304" s="2">
        <v>5.5340676702586578E-4</v>
      </c>
      <c r="K2304" s="2">
        <v>2.3418402312356257E-3</v>
      </c>
      <c r="L2304" s="2">
        <v>4.2823080230447452E-4</v>
      </c>
      <c r="M2304" s="2">
        <v>4.9317322586439616E-4</v>
      </c>
      <c r="N2304" s="2">
        <v>2.2822397097252978E-3</v>
      </c>
      <c r="O2304" s="2">
        <v>1.9240216696732038E-3</v>
      </c>
      <c r="P2304" s="2">
        <v>4.42682025178609E-4</v>
      </c>
      <c r="Q2304" s="2">
        <v>2.2822397097252978E-3</v>
      </c>
      <c r="R2304" s="2">
        <v>9.5788262545770664E-4</v>
      </c>
      <c r="S2304" s="2">
        <v>2.4078260003508323E-3</v>
      </c>
      <c r="T2304" s="2">
        <v>4.3769076894539793E-4</v>
      </c>
      <c r="U2304" s="2">
        <v>2.3090526524258692E-3</v>
      </c>
      <c r="V2304" s="3">
        <v>40050</v>
      </c>
      <c r="W2304" s="1">
        <f t="shared" ca="1" si="709"/>
        <v>2.3120867316607771E-2</v>
      </c>
      <c r="X2304" s="1">
        <f t="shared" ca="1" si="710"/>
        <v>7.2960459624831298E-3</v>
      </c>
      <c r="Y2304" s="1">
        <f t="shared" ca="1" si="711"/>
        <v>2.5591482341544802E-2</v>
      </c>
      <c r="Z2304" s="1">
        <f t="shared" ca="1" si="712"/>
        <v>5.7101793691595E-3</v>
      </c>
      <c r="AA2304" s="1">
        <f t="shared" ca="1" si="713"/>
        <v>1.3889470620355591E-2</v>
      </c>
      <c r="AB2304" s="1">
        <f t="shared" ca="1" si="714"/>
        <v>6.5006830290385348E-3</v>
      </c>
      <c r="AC2304" s="1">
        <f t="shared" ca="1" si="715"/>
        <v>2.1992088307716845E-2</v>
      </c>
      <c r="AD2304" s="1">
        <f t="shared" ca="1" si="716"/>
        <v>2.2452272163459228E-2</v>
      </c>
      <c r="AE2304" s="1">
        <f t="shared" ca="1" si="717"/>
        <v>7.2960459624831298E-3</v>
      </c>
      <c r="AF2304" s="1">
        <f t="shared" ca="1" si="718"/>
        <v>2.5591482341544802E-2</v>
      </c>
      <c r="AG2304" s="1">
        <f t="shared" ca="1" si="719"/>
        <v>5.5758648836837944E-3</v>
      </c>
      <c r="AH2304" s="1">
        <f t="shared" ca="1" si="720"/>
        <v>6.5006830290385348E-3</v>
      </c>
      <c r="AI2304" s="1">
        <f t="shared" ca="1" si="721"/>
        <v>2.4886301293975836E-2</v>
      </c>
      <c r="AJ2304" s="1">
        <f t="shared" ca="1" si="722"/>
        <v>2.0458193407028508E-2</v>
      </c>
      <c r="AK2304" s="1">
        <f t="shared" ca="1" si="723"/>
        <v>5.7810869439862923E-3</v>
      </c>
      <c r="AL2304" s="1">
        <f t="shared" ca="1" si="724"/>
        <v>2.4886301293975836E-2</v>
      </c>
      <c r="AM2304" s="1">
        <f t="shared" ca="1" si="725"/>
        <v>1.1513777892287427E-2</v>
      </c>
      <c r="AN2304" s="1">
        <f t="shared" ca="1" si="726"/>
        <v>2.627395408696042E-2</v>
      </c>
      <c r="AO2304" s="1">
        <f t="shared" ca="1" si="727"/>
        <v>5.7101793691595E-3</v>
      </c>
      <c r="AP2304" s="1">
        <f t="shared" ca="1" si="728"/>
        <v>2.5231612758285924E-2</v>
      </c>
    </row>
    <row r="2305" spans="2:42" x14ac:dyDescent="0.2">
      <c r="B2305" s="2">
        <v>5.2245814719542594E-4</v>
      </c>
      <c r="C2305" s="2">
        <v>3.7180566457606368E-4</v>
      </c>
      <c r="D2305" s="2">
        <v>7.7864873605770768E-4</v>
      </c>
      <c r="E2305" s="2">
        <v>3.0688747271279126E-4</v>
      </c>
      <c r="F2305" s="2">
        <v>5.2707610508750946E-4</v>
      </c>
      <c r="G2305" s="2">
        <v>3.3931082135763013E-4</v>
      </c>
      <c r="H2305" s="2">
        <v>6.6912079389580548E-4</v>
      </c>
      <c r="I2305" s="2">
        <v>4.7421409671510872E-4</v>
      </c>
      <c r="J2305" s="2">
        <v>3.7180566457606368E-4</v>
      </c>
      <c r="K2305" s="2">
        <v>7.7864873605770768E-4</v>
      </c>
      <c r="L2305" s="2">
        <v>3.0111202406657434E-4</v>
      </c>
      <c r="M2305" s="2">
        <v>3.3931082135763013E-4</v>
      </c>
      <c r="N2305" s="2">
        <v>7.2386823204317885E-4</v>
      </c>
      <c r="O2305" s="2">
        <v>3.7481840523212462E-4</v>
      </c>
      <c r="P2305" s="2">
        <v>3.0993466397144509E-4</v>
      </c>
      <c r="Q2305" s="2">
        <v>7.2386823204317885E-4</v>
      </c>
      <c r="R2305" s="2">
        <v>5.2768386083879015E-4</v>
      </c>
      <c r="S2305" s="2">
        <v>7.6208124764143292E-4</v>
      </c>
      <c r="T2305" s="2">
        <v>3.0688747271279126E-4</v>
      </c>
      <c r="U2305" s="2">
        <v>7.6736397742727114E-4</v>
      </c>
      <c r="V2305" s="3">
        <v>40051</v>
      </c>
      <c r="W2305" s="1">
        <f t="shared" ca="1" si="709"/>
        <v>2.5833677173626182E-2</v>
      </c>
      <c r="X2305" s="1">
        <f t="shared" ca="1" si="710"/>
        <v>8.3063788324298747E-3</v>
      </c>
      <c r="Y2305" s="1">
        <f t="shared" ca="1" si="711"/>
        <v>2.8402120610827725E-2</v>
      </c>
      <c r="Z2305" s="1">
        <f t="shared" ca="1" si="712"/>
        <v>6.5535164100415681E-3</v>
      </c>
      <c r="AA2305" s="1">
        <f t="shared" ca="1" si="713"/>
        <v>1.4993859900401739E-2</v>
      </c>
      <c r="AB2305" s="1">
        <f t="shared" ca="1" si="714"/>
        <v>7.4337458733148964E-3</v>
      </c>
      <c r="AC2305" s="1">
        <f t="shared" ca="1" si="715"/>
        <v>2.4426295171859066E-2</v>
      </c>
      <c r="AD2305" s="1">
        <f t="shared" ca="1" si="716"/>
        <v>2.5101877765293726E-2</v>
      </c>
      <c r="AE2305" s="1">
        <f t="shared" ca="1" si="717"/>
        <v>8.3063788324298747E-3</v>
      </c>
      <c r="AF2305" s="1">
        <f t="shared" ca="1" si="718"/>
        <v>2.8402120610827725E-2</v>
      </c>
      <c r="AG2305" s="1">
        <f t="shared" ca="1" si="719"/>
        <v>6.401366130071401E-3</v>
      </c>
      <c r="AH2305" s="1">
        <f t="shared" ca="1" si="720"/>
        <v>7.4337458733148964E-3</v>
      </c>
      <c r="AI2305" s="1">
        <f t="shared" ca="1" si="721"/>
        <v>2.7661293387799178E-2</v>
      </c>
      <c r="AJ2305" s="1">
        <f t="shared" ca="1" si="722"/>
        <v>2.2785767571261443E-2</v>
      </c>
      <c r="AK2305" s="1">
        <f t="shared" ca="1" si="723"/>
        <v>6.6338263073033006E-3</v>
      </c>
      <c r="AL2305" s="1">
        <f t="shared" ca="1" si="724"/>
        <v>2.7661293387799178E-2</v>
      </c>
      <c r="AM2305" s="1">
        <f t="shared" ca="1" si="725"/>
        <v>1.2689778847900537E-2</v>
      </c>
      <c r="AN2305" s="1">
        <f t="shared" ca="1" si="726"/>
        <v>2.9198119828332311E-2</v>
      </c>
      <c r="AO2305" s="1">
        <f t="shared" ca="1" si="727"/>
        <v>6.5535164100415681E-3</v>
      </c>
      <c r="AP2305" s="1">
        <f t="shared" ca="1" si="728"/>
        <v>2.8004634328481631E-2</v>
      </c>
    </row>
    <row r="2306" spans="2:42" x14ac:dyDescent="0.2">
      <c r="B2306" s="2">
        <v>-3.1863222391737001E-4</v>
      </c>
      <c r="C2306" s="2">
        <v>1.3603154559449493E-5</v>
      </c>
      <c r="D2306" s="2">
        <v>-3.6786619882467342E-4</v>
      </c>
      <c r="E2306" s="2">
        <v>6.5254683003335145E-5</v>
      </c>
      <c r="F2306" s="2">
        <v>-2.2719895552536507E-4</v>
      </c>
      <c r="G2306" s="2">
        <v>4.0263126819484185E-5</v>
      </c>
      <c r="H2306" s="2">
        <v>-3.0241176077017151E-4</v>
      </c>
      <c r="I2306" s="2">
        <v>-3.0992585172939791E-4</v>
      </c>
      <c r="J2306" s="2">
        <v>1.3603154559449493E-5</v>
      </c>
      <c r="K2306" s="2">
        <v>-3.6786619882467342E-4</v>
      </c>
      <c r="L2306" s="2">
        <v>6.7748466654915518E-5</v>
      </c>
      <c r="M2306" s="2">
        <v>4.0263126819484185E-5</v>
      </c>
      <c r="N2306" s="2">
        <v>-3.5117346586610587E-4</v>
      </c>
      <c r="O2306" s="2">
        <v>-2.9821206981361925E-4</v>
      </c>
      <c r="P2306" s="2">
        <v>6.393894648004661E-5</v>
      </c>
      <c r="Q2306" s="2">
        <v>-3.5117346586610587E-4</v>
      </c>
      <c r="R2306" s="2">
        <v>-1.4528831936999609E-4</v>
      </c>
      <c r="S2306" s="2">
        <v>-3.7630386377329739E-4</v>
      </c>
      <c r="T2306" s="2">
        <v>6.5254683003335145E-5</v>
      </c>
      <c r="U2306" s="2">
        <v>-3.6184015067675102E-4</v>
      </c>
      <c r="V2306" s="3">
        <v>40052</v>
      </c>
      <c r="W2306" s="1">
        <f t="shared" ca="1" si="709"/>
        <v>2.8603357875049317E-2</v>
      </c>
      <c r="X2306" s="1">
        <f t="shared" ca="1" si="710"/>
        <v>8.7706570382094767E-3</v>
      </c>
      <c r="Y2306" s="1">
        <f t="shared" ca="1" si="711"/>
        <v>3.2360613287043448E-2</v>
      </c>
      <c r="Z2306" s="1">
        <f t="shared" ca="1" si="712"/>
        <v>6.8429530814052165E-3</v>
      </c>
      <c r="AA2306" s="1">
        <f t="shared" ca="1" si="713"/>
        <v>1.6274626097096609E-2</v>
      </c>
      <c r="AB2306" s="1">
        <f t="shared" ca="1" si="714"/>
        <v>7.807801966121697E-3</v>
      </c>
      <c r="AC2306" s="1">
        <f t="shared" ca="1" si="715"/>
        <v>2.764229795681546E-2</v>
      </c>
      <c r="AD2306" s="1">
        <f t="shared" ca="1" si="716"/>
        <v>2.7637023350212286E-2</v>
      </c>
      <c r="AE2306" s="1">
        <f t="shared" ca="1" si="717"/>
        <v>8.7706570382094767E-3</v>
      </c>
      <c r="AF2306" s="1">
        <f t="shared" ca="1" si="718"/>
        <v>3.2360613287043448E-2</v>
      </c>
      <c r="AG2306" s="1">
        <f t="shared" ca="1" si="719"/>
        <v>6.6790274595529666E-3</v>
      </c>
      <c r="AH2306" s="1">
        <f t="shared" ca="1" si="720"/>
        <v>7.807801966121697E-3</v>
      </c>
      <c r="AI2306" s="1">
        <f t="shared" ca="1" si="721"/>
        <v>3.1350874024978978E-2</v>
      </c>
      <c r="AJ2306" s="1">
        <f t="shared" ca="1" si="722"/>
        <v>2.4681891280330503E-2</v>
      </c>
      <c r="AK2306" s="1">
        <f t="shared" ca="1" si="723"/>
        <v>6.9294901247820883E-3</v>
      </c>
      <c r="AL2306" s="1">
        <f t="shared" ca="1" si="724"/>
        <v>3.1350874024978978E-2</v>
      </c>
      <c r="AM2306" s="1">
        <f t="shared" ca="1" si="725"/>
        <v>1.3692624277124395E-2</v>
      </c>
      <c r="AN2306" s="1">
        <f t="shared" ca="1" si="726"/>
        <v>3.3165199483237935E-2</v>
      </c>
      <c r="AO2306" s="1">
        <f t="shared" ca="1" si="727"/>
        <v>6.8429530814052165E-3</v>
      </c>
      <c r="AP2306" s="1">
        <f t="shared" ca="1" si="728"/>
        <v>3.1901394564271587E-2</v>
      </c>
    </row>
    <row r="2307" spans="2:42" x14ac:dyDescent="0.2">
      <c r="B2307" s="2">
        <v>2.4236500158689722E-3</v>
      </c>
      <c r="C2307" s="2">
        <v>9.2666817739139873E-4</v>
      </c>
      <c r="D2307" s="2">
        <v>2.4307385757087463E-3</v>
      </c>
      <c r="E2307" s="2">
        <v>7.6056475487207287E-4</v>
      </c>
      <c r="F2307" s="2">
        <v>1.5552779736804911E-3</v>
      </c>
      <c r="G2307" s="2">
        <v>8.4408692587079059E-4</v>
      </c>
      <c r="H2307" s="2">
        <v>2.1482548678088964E-3</v>
      </c>
      <c r="I2307" s="2">
        <v>2.3923931483575966E-3</v>
      </c>
      <c r="J2307" s="2">
        <v>9.2666817739139873E-4</v>
      </c>
      <c r="K2307" s="2">
        <v>2.4307385757087463E-3</v>
      </c>
      <c r="L2307" s="2">
        <v>7.4515857716916933E-4</v>
      </c>
      <c r="M2307" s="2">
        <v>8.4408692587079059E-4</v>
      </c>
      <c r="N2307" s="2">
        <v>2.4136156722482927E-3</v>
      </c>
      <c r="O2307" s="2">
        <v>2.2806111029385345E-3</v>
      </c>
      <c r="P2307" s="2">
        <v>7.6869318569672274E-4</v>
      </c>
      <c r="Q2307" s="2">
        <v>2.4136156722482927E-3</v>
      </c>
      <c r="R2307" s="2">
        <v>1.3393328575068697E-3</v>
      </c>
      <c r="S2307" s="2">
        <v>2.5251610875023367E-3</v>
      </c>
      <c r="T2307" s="2">
        <v>7.6056475487207287E-4</v>
      </c>
      <c r="U2307" s="2">
        <v>2.3986139545288943E-3</v>
      </c>
      <c r="V2307" s="3">
        <v>40053</v>
      </c>
      <c r="W2307" s="1">
        <f t="shared" ca="1" si="709"/>
        <v>3.6930443119229092E-2</v>
      </c>
      <c r="X2307" s="1">
        <f t="shared" ca="1" si="710"/>
        <v>1.156027519247468E-2</v>
      </c>
      <c r="Y2307" s="1">
        <f t="shared" ca="1" si="711"/>
        <v>4.1655170336791551E-2</v>
      </c>
      <c r="Z2307" s="1">
        <f t="shared" ca="1" si="712"/>
        <v>9.2148362772562914E-3</v>
      </c>
      <c r="AA2307" s="1">
        <f t="shared" ca="1" si="713"/>
        <v>2.0970134625989442E-2</v>
      </c>
      <c r="AB2307" s="1">
        <f t="shared" ca="1" si="714"/>
        <v>1.0387064796340557E-2</v>
      </c>
      <c r="AC2307" s="1">
        <f t="shared" ca="1" si="715"/>
        <v>3.5680904146163914E-2</v>
      </c>
      <c r="AD2307" s="1">
        <f t="shared" ca="1" si="716"/>
        <v>3.5685458771902809E-2</v>
      </c>
      <c r="AE2307" s="1">
        <f t="shared" ca="1" si="717"/>
        <v>1.156027519247468E-2</v>
      </c>
      <c r="AF2307" s="1">
        <f t="shared" ca="1" si="718"/>
        <v>4.1655170336791551E-2</v>
      </c>
      <c r="AG2307" s="1">
        <f t="shared" ca="1" si="719"/>
        <v>9.009922047733137E-3</v>
      </c>
      <c r="AH2307" s="1">
        <f t="shared" ca="1" si="720"/>
        <v>1.0387064796340557E-2</v>
      </c>
      <c r="AI2307" s="1">
        <f t="shared" ca="1" si="721"/>
        <v>4.0401203639657067E-2</v>
      </c>
      <c r="AJ2307" s="1">
        <f t="shared" ca="1" si="722"/>
        <v>3.1843340020892362E-2</v>
      </c>
      <c r="AK2307" s="1">
        <f t="shared" ca="1" si="723"/>
        <v>9.3229813944768532E-3</v>
      </c>
      <c r="AL2307" s="1">
        <f t="shared" ca="1" si="724"/>
        <v>4.0401203639657067E-2</v>
      </c>
      <c r="AM2307" s="1">
        <f t="shared" ca="1" si="725"/>
        <v>1.7645477881635278E-2</v>
      </c>
      <c r="AN2307" s="1">
        <f t="shared" ca="1" si="726"/>
        <v>4.2698368246802461E-2</v>
      </c>
      <c r="AO2307" s="1">
        <f t="shared" ca="1" si="727"/>
        <v>9.2148362772562914E-3</v>
      </c>
      <c r="AP2307" s="1">
        <f t="shared" ca="1" si="728"/>
        <v>4.1069649138388058E-2</v>
      </c>
    </row>
    <row r="2308" spans="2:42" x14ac:dyDescent="0.2">
      <c r="B2308" s="2">
        <v>1.1076100030620317E-3</v>
      </c>
      <c r="C2308" s="2">
        <v>3.7807429416480964E-4</v>
      </c>
      <c r="D2308" s="2">
        <v>1.2026745736435362E-3</v>
      </c>
      <c r="E2308" s="2">
        <v>3.2956704274877957E-4</v>
      </c>
      <c r="F2308" s="2">
        <v>7.7864434405472416E-4</v>
      </c>
      <c r="G2308" s="2">
        <v>3.5170875906342935E-4</v>
      </c>
      <c r="H2308" s="2">
        <v>1.0556127734078213E-3</v>
      </c>
      <c r="I2308" s="2">
        <v>1.075636001824698E-3</v>
      </c>
      <c r="J2308" s="2">
        <v>3.7807429416480964E-4</v>
      </c>
      <c r="K2308" s="2">
        <v>1.2026745736435362E-3</v>
      </c>
      <c r="L2308" s="2">
        <v>3.2499841666933094E-4</v>
      </c>
      <c r="M2308" s="2">
        <v>3.5170875906342935E-4</v>
      </c>
      <c r="N2308" s="2">
        <v>1.1809323239535541E-3</v>
      </c>
      <c r="O2308" s="2">
        <v>9.9445694068567292E-4</v>
      </c>
      <c r="P2308" s="2">
        <v>3.3197743216928366E-4</v>
      </c>
      <c r="Q2308" s="2">
        <v>1.1809323239535541E-3</v>
      </c>
      <c r="R2308" s="2">
        <v>5.9668170307380919E-4</v>
      </c>
      <c r="S2308" s="2">
        <v>1.2377785729151825E-3</v>
      </c>
      <c r="T2308" s="2">
        <v>3.2956704274877957E-4</v>
      </c>
      <c r="U2308" s="2">
        <v>1.1867137751726542E-3</v>
      </c>
      <c r="V2308" s="3">
        <v>40056</v>
      </c>
      <c r="W2308" s="1">
        <f t="shared" ca="1" si="709"/>
        <v>3.9530238514003314E-2</v>
      </c>
      <c r="X2308" s="1">
        <f t="shared" ca="1" si="710"/>
        <v>1.2913049598096077E-2</v>
      </c>
      <c r="Y2308" s="1">
        <f t="shared" ca="1" si="711"/>
        <v>4.5135946614436831E-2</v>
      </c>
      <c r="Z2308" s="1">
        <f t="shared" ca="1" si="712"/>
        <v>1.0356540803504377E-2</v>
      </c>
      <c r="AA2308" s="1">
        <f t="shared" ca="1" si="713"/>
        <v>2.3456776324379969E-2</v>
      </c>
      <c r="AB2308" s="1">
        <f t="shared" ca="1" si="714"/>
        <v>1.1627425423388762E-2</v>
      </c>
      <c r="AC2308" s="1">
        <f t="shared" ca="1" si="715"/>
        <v>3.8702530304094443E-2</v>
      </c>
      <c r="AD2308" s="1">
        <f t="shared" ca="1" si="716"/>
        <v>3.8117493912991178E-2</v>
      </c>
      <c r="AE2308" s="1">
        <f t="shared" ca="1" si="717"/>
        <v>1.2913049598096077E-2</v>
      </c>
      <c r="AF2308" s="1">
        <f t="shared" ca="1" si="718"/>
        <v>4.5135946614436831E-2</v>
      </c>
      <c r="AG2308" s="1">
        <f t="shared" ca="1" si="719"/>
        <v>1.0133856420021842E-2</v>
      </c>
      <c r="AH2308" s="1">
        <f t="shared" ca="1" si="720"/>
        <v>1.1627425423388762E-2</v>
      </c>
      <c r="AI2308" s="1">
        <f t="shared" ca="1" si="721"/>
        <v>4.3681549954164053E-2</v>
      </c>
      <c r="AJ2308" s="1">
        <f t="shared" ca="1" si="722"/>
        <v>3.3949903087365646E-2</v>
      </c>
      <c r="AK2308" s="1">
        <f t="shared" ca="1" si="723"/>
        <v>1.047406419456705E-2</v>
      </c>
      <c r="AL2308" s="1">
        <f t="shared" ca="1" si="724"/>
        <v>4.3681549954164053E-2</v>
      </c>
      <c r="AM2308" s="1">
        <f t="shared" ca="1" si="725"/>
        <v>1.9785292460720381E-2</v>
      </c>
      <c r="AN2308" s="1">
        <f t="shared" ca="1" si="726"/>
        <v>4.6142164515165028E-2</v>
      </c>
      <c r="AO2308" s="1">
        <f t="shared" ca="1" si="727"/>
        <v>1.0356540803504377E-2</v>
      </c>
      <c r="AP2308" s="1">
        <f t="shared" ca="1" si="728"/>
        <v>4.4501605916300563E-2</v>
      </c>
    </row>
    <row r="2309" spans="2:42" x14ac:dyDescent="0.2">
      <c r="B2309" s="2">
        <v>2.5493967603102963E-3</v>
      </c>
      <c r="C2309" s="2">
        <v>1.1038906293481254E-3</v>
      </c>
      <c r="D2309" s="2">
        <v>2.7977375651881964E-3</v>
      </c>
      <c r="E2309" s="2">
        <v>8.7099699976844747E-4</v>
      </c>
      <c r="F2309" s="2">
        <v>1.8096421394053763E-3</v>
      </c>
      <c r="G2309" s="2">
        <v>9.8852198907151134E-4</v>
      </c>
      <c r="H2309" s="2">
        <v>2.4462336475048474E-3</v>
      </c>
      <c r="I2309" s="2">
        <v>2.482607010958926E-3</v>
      </c>
      <c r="J2309" s="2">
        <v>1.1038906293481254E-3</v>
      </c>
      <c r="K2309" s="2">
        <v>2.7977375651881964E-3</v>
      </c>
      <c r="L2309" s="2">
        <v>8.5084985783812073E-4</v>
      </c>
      <c r="M2309" s="2">
        <v>9.8852198907151134E-4</v>
      </c>
      <c r="N2309" s="2">
        <v>2.7243012693942692E-3</v>
      </c>
      <c r="O2309" s="2">
        <v>2.3114231470739988E-3</v>
      </c>
      <c r="P2309" s="2">
        <v>8.8162647964074026E-4</v>
      </c>
      <c r="Q2309" s="2">
        <v>2.7243012693942692E-3</v>
      </c>
      <c r="R2309" s="2">
        <v>1.6431389767086468E-3</v>
      </c>
      <c r="S2309" s="2">
        <v>2.8577971544740954E-3</v>
      </c>
      <c r="T2309" s="2">
        <v>8.7099699976844747E-4</v>
      </c>
      <c r="U2309" s="2">
        <v>2.7592938260079247E-3</v>
      </c>
      <c r="V2309" s="3">
        <v>40057</v>
      </c>
      <c r="W2309" s="1">
        <f t="shared" ca="1" si="709"/>
        <v>4.0175434143409613E-2</v>
      </c>
      <c r="X2309" s="1">
        <f t="shared" ca="1" si="710"/>
        <v>1.343893959137357E-2</v>
      </c>
      <c r="Y2309" s="1">
        <f t="shared" ca="1" si="711"/>
        <v>4.5682046708110192E-2</v>
      </c>
      <c r="Z2309" s="1">
        <f t="shared" ca="1" si="712"/>
        <v>1.0829363245196059E-2</v>
      </c>
      <c r="AA2309" s="1">
        <f t="shared" ca="1" si="713"/>
        <v>2.3538245279129635E-2</v>
      </c>
      <c r="AB2309" s="1">
        <f t="shared" ca="1" si="714"/>
        <v>1.2136208852161833E-2</v>
      </c>
      <c r="AC2309" s="1">
        <f t="shared" ca="1" si="715"/>
        <v>3.9185626531262271E-2</v>
      </c>
      <c r="AD2309" s="1">
        <f t="shared" ca="1" si="716"/>
        <v>3.8761041756014705E-2</v>
      </c>
      <c r="AE2309" s="1">
        <f t="shared" ca="1" si="717"/>
        <v>1.343893959137357E-2</v>
      </c>
      <c r="AF2309" s="1">
        <f t="shared" ca="1" si="718"/>
        <v>4.5682046708110192E-2</v>
      </c>
      <c r="AG2309" s="1">
        <f t="shared" ca="1" si="719"/>
        <v>1.0597478656725626E-2</v>
      </c>
      <c r="AH2309" s="1">
        <f t="shared" ca="1" si="720"/>
        <v>1.2136208852161833E-2</v>
      </c>
      <c r="AI2309" s="1">
        <f t="shared" ca="1" si="721"/>
        <v>4.4247197058208641E-2</v>
      </c>
      <c r="AJ2309" s="1">
        <f t="shared" ca="1" si="722"/>
        <v>3.4493796260137488E-2</v>
      </c>
      <c r="AK2309" s="1">
        <f t="shared" ca="1" si="723"/>
        <v>1.0951734953699336E-2</v>
      </c>
      <c r="AL2309" s="1">
        <f t="shared" ca="1" si="724"/>
        <v>4.4247197058208641E-2</v>
      </c>
      <c r="AM2309" s="1">
        <f t="shared" ca="1" si="725"/>
        <v>2.0122761232219583E-2</v>
      </c>
      <c r="AN2309" s="1">
        <f t="shared" ca="1" si="726"/>
        <v>4.6735447814534932E-2</v>
      </c>
      <c r="AO2309" s="1">
        <f t="shared" ca="1" si="727"/>
        <v>1.0829363245196059E-2</v>
      </c>
      <c r="AP2309" s="1">
        <f t="shared" ca="1" si="728"/>
        <v>4.504088868013216E-2</v>
      </c>
    </row>
    <row r="2310" spans="2:42" x14ac:dyDescent="0.2">
      <c r="B2310" s="2">
        <v>4.7670070853533808E-4</v>
      </c>
      <c r="C2310" s="2">
        <v>-6.380491998081439E-7</v>
      </c>
      <c r="D2310" s="2">
        <v>7.2356011636154349E-4</v>
      </c>
      <c r="E2310" s="2">
        <v>-1.077281954009468E-5</v>
      </c>
      <c r="F2310" s="2">
        <v>2.4421428845777804E-4</v>
      </c>
      <c r="G2310" s="2">
        <v>-7.9297070103567791E-6</v>
      </c>
      <c r="H2310" s="2">
        <v>5.8660023878354117E-4</v>
      </c>
      <c r="I2310" s="2">
        <v>4.3073198858678552E-4</v>
      </c>
      <c r="J2310" s="2">
        <v>-6.380491998081439E-7</v>
      </c>
      <c r="K2310" s="2">
        <v>7.2356011636154349E-4</v>
      </c>
      <c r="L2310" s="2">
        <v>-1.0711255272966014E-5</v>
      </c>
      <c r="M2310" s="2">
        <v>-7.9297070103567791E-6</v>
      </c>
      <c r="N2310" s="2">
        <v>6.6796728545592821E-4</v>
      </c>
      <c r="O2310" s="2">
        <v>3.1558555432820157E-4</v>
      </c>
      <c r="P2310" s="2">
        <v>-1.0805299383354061E-5</v>
      </c>
      <c r="Q2310" s="2">
        <v>6.6796728545592821E-4</v>
      </c>
      <c r="R2310" s="2">
        <v>1.1869399949948622E-4</v>
      </c>
      <c r="S2310" s="2">
        <v>7.1849582087679664E-4</v>
      </c>
      <c r="T2310" s="2">
        <v>-1.077281954009468E-5</v>
      </c>
      <c r="U2310" s="2">
        <v>7.1225612476921718E-4</v>
      </c>
      <c r="V2310" s="3">
        <v>40058</v>
      </c>
      <c r="W2310" s="1">
        <f t="shared" ca="1" si="709"/>
        <v>3.8284888328928984E-2</v>
      </c>
      <c r="X2310" s="1">
        <f t="shared" ca="1" si="710"/>
        <v>1.190964758710694E-2</v>
      </c>
      <c r="Y2310" s="1">
        <f t="shared" ca="1" si="711"/>
        <v>4.4010698459385579E-2</v>
      </c>
      <c r="Z2310" s="1">
        <f t="shared" ca="1" si="712"/>
        <v>9.6350648827829271E-3</v>
      </c>
      <c r="AA2310" s="1">
        <f t="shared" ca="1" si="713"/>
        <v>2.1164243413081974E-2</v>
      </c>
      <c r="AB2310" s="1">
        <f t="shared" ca="1" si="714"/>
        <v>1.0772378780977801E-2</v>
      </c>
      <c r="AC2310" s="1">
        <f t="shared" ca="1" si="715"/>
        <v>3.7516500354069782E-2</v>
      </c>
      <c r="AD2310" s="1">
        <f t="shared" ca="1" si="716"/>
        <v>3.6822188901645285E-2</v>
      </c>
      <c r="AE2310" s="1">
        <f t="shared" ca="1" si="717"/>
        <v>1.190964758710694E-2</v>
      </c>
      <c r="AF2310" s="1">
        <f t="shared" ca="1" si="718"/>
        <v>4.4010698459385579E-2</v>
      </c>
      <c r="AG2310" s="1">
        <f t="shared" ca="1" si="719"/>
        <v>9.4317352245067466E-3</v>
      </c>
      <c r="AH2310" s="1">
        <f t="shared" ca="1" si="720"/>
        <v>1.0772378780977801E-2</v>
      </c>
      <c r="AI2310" s="1">
        <f t="shared" ca="1" si="721"/>
        <v>4.2562337160999657E-2</v>
      </c>
      <c r="AJ2310" s="1">
        <f t="shared" ca="1" si="722"/>
        <v>3.2263544765598492E-2</v>
      </c>
      <c r="AK2310" s="1">
        <f t="shared" ca="1" si="723"/>
        <v>9.7423761096919956E-3</v>
      </c>
      <c r="AL2310" s="1">
        <f t="shared" ca="1" si="724"/>
        <v>4.2562337160999657E-2</v>
      </c>
      <c r="AM2310" s="1">
        <f t="shared" ca="1" si="725"/>
        <v>1.7863999545074501E-2</v>
      </c>
      <c r="AN2310" s="1">
        <f t="shared" ca="1" si="726"/>
        <v>4.5057683522014343E-2</v>
      </c>
      <c r="AO2310" s="1">
        <f t="shared" ca="1" si="727"/>
        <v>9.6350648827829271E-3</v>
      </c>
      <c r="AP2310" s="1">
        <f t="shared" ca="1" si="728"/>
        <v>4.3387826637134315E-2</v>
      </c>
    </row>
    <row r="2311" spans="2:42" x14ac:dyDescent="0.2">
      <c r="B2311" s="2">
        <v>-8.1854038746231872E-4</v>
      </c>
      <c r="C2311" s="2">
        <v>1.2545786669537762E-6</v>
      </c>
      <c r="D2311" s="2">
        <v>-1.1084996853146789E-3</v>
      </c>
      <c r="E2311" s="2">
        <v>2.0692202338246091E-5</v>
      </c>
      <c r="F2311" s="2">
        <v>-4.8804781074029968E-4</v>
      </c>
      <c r="G2311" s="2">
        <v>1.5301547212409616E-5</v>
      </c>
      <c r="H2311" s="2">
        <v>-9.1523444217478378E-4</v>
      </c>
      <c r="I2311" s="2">
        <v>-7.626935250950595E-4</v>
      </c>
      <c r="J2311" s="2">
        <v>1.2545786669537762E-6</v>
      </c>
      <c r="K2311" s="2">
        <v>-1.1084996853146789E-3</v>
      </c>
      <c r="L2311" s="2">
        <v>2.0587957166195991E-5</v>
      </c>
      <c r="M2311" s="2">
        <v>1.5301547212409616E-5</v>
      </c>
      <c r="N2311" s="2">
        <v>-1.0411421806623133E-3</v>
      </c>
      <c r="O2311" s="2">
        <v>-6.316632157267188E-4</v>
      </c>
      <c r="P2311" s="2">
        <v>2.074719961742133E-5</v>
      </c>
      <c r="Q2311" s="2">
        <v>-1.0411421806623133E-3</v>
      </c>
      <c r="R2311" s="2">
        <v>-2.320964982854834E-4</v>
      </c>
      <c r="S2311" s="2">
        <v>-1.1133412539036103E-3</v>
      </c>
      <c r="T2311" s="2">
        <v>2.0692202338246091E-5</v>
      </c>
      <c r="U2311" s="2">
        <v>-1.0917154705212262E-3</v>
      </c>
      <c r="V2311" s="3">
        <v>40059</v>
      </c>
      <c r="W2311" s="1">
        <f t="shared" ca="1" si="709"/>
        <v>3.8373373668811092E-2</v>
      </c>
      <c r="X2311" s="1">
        <f t="shared" ca="1" si="710"/>
        <v>1.2174591194108835E-2</v>
      </c>
      <c r="Y2311" s="1">
        <f t="shared" ca="1" si="711"/>
        <v>4.385916553351818E-2</v>
      </c>
      <c r="Z2311" s="1">
        <f t="shared" ca="1" si="712"/>
        <v>9.8931570633916353E-3</v>
      </c>
      <c r="AA2311" s="1">
        <f t="shared" ca="1" si="713"/>
        <v>2.139635514884735E-2</v>
      </c>
      <c r="AB2311" s="1">
        <f t="shared" ca="1" si="714"/>
        <v>1.1033895285682391E-2</v>
      </c>
      <c r="AC2311" s="1">
        <f t="shared" ca="1" si="715"/>
        <v>3.7441511372234497E-2</v>
      </c>
      <c r="AD2311" s="1">
        <f t="shared" ca="1" si="716"/>
        <v>3.6953018893005229E-2</v>
      </c>
      <c r="AE2311" s="1">
        <f t="shared" ca="1" si="717"/>
        <v>1.2174591194108835E-2</v>
      </c>
      <c r="AF2311" s="1">
        <f t="shared" ca="1" si="718"/>
        <v>4.385916553351818E-2</v>
      </c>
      <c r="AG2311" s="1">
        <f t="shared" ca="1" si="719"/>
        <v>9.6877200811218405E-3</v>
      </c>
      <c r="AH2311" s="1">
        <f t="shared" ca="1" si="720"/>
        <v>1.1033895285682391E-2</v>
      </c>
      <c r="AI2311" s="1">
        <f t="shared" ca="1" si="721"/>
        <v>4.2459394390094808E-2</v>
      </c>
      <c r="AJ2311" s="1">
        <f t="shared" ca="1" si="722"/>
        <v>3.2516538527875026E-2</v>
      </c>
      <c r="AK2311" s="1">
        <f t="shared" ca="1" si="723"/>
        <v>1.0001587184976042E-2</v>
      </c>
      <c r="AL2311" s="1">
        <f t="shared" ca="1" si="724"/>
        <v>4.2459394390094808E-2</v>
      </c>
      <c r="AM2311" s="1">
        <f t="shared" ca="1" si="725"/>
        <v>1.8127715196034108E-2</v>
      </c>
      <c r="AN2311" s="1">
        <f t="shared" ca="1" si="726"/>
        <v>4.4927664645058013E-2</v>
      </c>
      <c r="AO2311" s="1">
        <f t="shared" ca="1" si="727"/>
        <v>9.8931570633916353E-3</v>
      </c>
      <c r="AP2311" s="1">
        <f t="shared" ca="1" si="728"/>
        <v>4.3240229989927777E-2</v>
      </c>
    </row>
    <row r="2312" spans="2:42" x14ac:dyDescent="0.2">
      <c r="B2312" s="2">
        <v>-6.98839560149489E-4</v>
      </c>
      <c r="C2312" s="2">
        <v>1.2777059179347461E-5</v>
      </c>
      <c r="D2312" s="2">
        <v>-7.1490044203370573E-4</v>
      </c>
      <c r="E2312" s="2">
        <v>4.7651776141632851E-5</v>
      </c>
      <c r="F2312" s="2">
        <v>1.7739290836260579E-5</v>
      </c>
      <c r="G2312" s="2">
        <v>2.7855530100096004E-5</v>
      </c>
      <c r="H2312" s="2">
        <v>-5.7486372962034515E-4</v>
      </c>
      <c r="I2312" s="2">
        <v>-6.8347252596234753E-4</v>
      </c>
      <c r="J2312" s="2">
        <v>1.2777059179347461E-5</v>
      </c>
      <c r="K2312" s="2">
        <v>-7.1490044203370573E-4</v>
      </c>
      <c r="L2312" s="2">
        <v>5.0356814478069722E-5</v>
      </c>
      <c r="M2312" s="2">
        <v>2.7855530100096004E-5</v>
      </c>
      <c r="N2312" s="2">
        <v>-7.0312471991040848E-4</v>
      </c>
      <c r="O2312" s="2">
        <v>-5.7012379184673279E-4</v>
      </c>
      <c r="P2312" s="2">
        <v>4.6224662328953059E-5</v>
      </c>
      <c r="Q2312" s="2">
        <v>-7.0312471991040848E-4</v>
      </c>
      <c r="R2312" s="2">
        <v>1.5437783075444855E-5</v>
      </c>
      <c r="S2312" s="2">
        <v>-7.603057839172811E-4</v>
      </c>
      <c r="T2312" s="2">
        <v>4.7651776141632851E-5</v>
      </c>
      <c r="U2312" s="2">
        <v>-7.0390957476262894E-4</v>
      </c>
      <c r="V2312" s="3">
        <v>40060</v>
      </c>
      <c r="W2312" s="1">
        <f t="shared" ca="1" si="709"/>
        <v>3.8302700811771367E-2</v>
      </c>
      <c r="X2312" s="1">
        <f t="shared" ca="1" si="710"/>
        <v>1.2174323319593715E-2</v>
      </c>
      <c r="Y2312" s="1">
        <f t="shared" ca="1" si="711"/>
        <v>4.3699242925543148E-2</v>
      </c>
      <c r="Z2312" s="1">
        <f t="shared" ca="1" si="712"/>
        <v>9.8881882405388189E-3</v>
      </c>
      <c r="AA2312" s="1">
        <f t="shared" ca="1" si="713"/>
        <v>2.1354891737291905E-2</v>
      </c>
      <c r="AB2312" s="1">
        <f t="shared" ca="1" si="714"/>
        <v>1.1030371129194826E-2</v>
      </c>
      <c r="AC2312" s="1">
        <f t="shared" ca="1" si="715"/>
        <v>3.7322262250521737E-2</v>
      </c>
      <c r="AD2312" s="1">
        <f t="shared" ca="1" si="716"/>
        <v>3.6895645424036824E-2</v>
      </c>
      <c r="AE2312" s="1">
        <f t="shared" ca="1" si="717"/>
        <v>1.2174323319593715E-2</v>
      </c>
      <c r="AF2312" s="1">
        <f t="shared" ca="1" si="718"/>
        <v>4.3699242925543148E-2</v>
      </c>
      <c r="AG2312" s="1">
        <f t="shared" ca="1" si="719"/>
        <v>9.6827645994944766E-3</v>
      </c>
      <c r="AH2312" s="1">
        <f t="shared" ca="1" si="720"/>
        <v>1.1030371129194826E-2</v>
      </c>
      <c r="AI2312" s="1">
        <f t="shared" ca="1" si="721"/>
        <v>4.2320131913015105E-2</v>
      </c>
      <c r="AJ2312" s="1">
        <f t="shared" ca="1" si="722"/>
        <v>3.2484909101276674E-2</v>
      </c>
      <c r="AK2312" s="1">
        <f t="shared" ca="1" si="723"/>
        <v>9.9966112062661056E-3</v>
      </c>
      <c r="AL2312" s="1">
        <f t="shared" ca="1" si="724"/>
        <v>4.2320131913015105E-2</v>
      </c>
      <c r="AM2312" s="1">
        <f t="shared" ca="1" si="725"/>
        <v>1.8138159185024778E-2</v>
      </c>
      <c r="AN2312" s="1">
        <f t="shared" ca="1" si="726"/>
        <v>4.4773718198756168E-2</v>
      </c>
      <c r="AO2312" s="1">
        <f t="shared" ca="1" si="727"/>
        <v>9.8881882405388189E-3</v>
      </c>
      <c r="AP2312" s="1">
        <f t="shared" ca="1" si="728"/>
        <v>4.3083201741953514E-2</v>
      </c>
    </row>
    <row r="2313" spans="2:42" x14ac:dyDescent="0.2">
      <c r="B2313" s="2">
        <v>-1.5823693429309893E-3</v>
      </c>
      <c r="C2313" s="2">
        <v>-3.6526914441081804E-4</v>
      </c>
      <c r="D2313" s="2">
        <v>-1.8866192012262362E-3</v>
      </c>
      <c r="E2313" s="2">
        <v>-2.7725657454358288E-4</v>
      </c>
      <c r="F2313" s="2">
        <v>-7.6178443938135221E-4</v>
      </c>
      <c r="G2313" s="2">
        <v>-3.2083907918245558E-4</v>
      </c>
      <c r="H2313" s="2">
        <v>-1.5856422686706395E-3</v>
      </c>
      <c r="I2313" s="2">
        <v>-1.5067976181220022E-3</v>
      </c>
      <c r="J2313" s="2">
        <v>-3.6526914441081804E-4</v>
      </c>
      <c r="K2313" s="2">
        <v>-1.8866192012262362E-3</v>
      </c>
      <c r="L2313" s="2">
        <v>-2.7009065847583003E-4</v>
      </c>
      <c r="M2313" s="2">
        <v>-3.2083907918245558E-4</v>
      </c>
      <c r="N2313" s="2">
        <v>-1.8153850304143404E-3</v>
      </c>
      <c r="O2313" s="2">
        <v>-1.2690731692454049E-3</v>
      </c>
      <c r="P2313" s="2">
        <v>-2.8103715684379971E-4</v>
      </c>
      <c r="Q2313" s="2">
        <v>-1.8153850304143404E-3</v>
      </c>
      <c r="R2313" s="2">
        <v>-6.1050579718646691E-4</v>
      </c>
      <c r="S2313" s="2">
        <v>-1.9311518679390183E-3</v>
      </c>
      <c r="T2313" s="2">
        <v>-2.7725657454358288E-4</v>
      </c>
      <c r="U2313" s="2">
        <v>-1.8592299930223488E-3</v>
      </c>
      <c r="V2313" s="3">
        <v>40064</v>
      </c>
      <c r="W2313" s="1">
        <f t="shared" ca="1" si="709"/>
        <v>3.8549031018148334E-2</v>
      </c>
      <c r="X2313" s="1">
        <f t="shared" ca="1" si="710"/>
        <v>1.2164574035572726E-2</v>
      </c>
      <c r="Y2313" s="1">
        <f t="shared" ca="1" si="711"/>
        <v>4.4075519776628311E-2</v>
      </c>
      <c r="Z2313" s="1">
        <f t="shared" ca="1" si="712"/>
        <v>9.8643030256549778E-3</v>
      </c>
      <c r="AA2313" s="1">
        <f t="shared" ca="1" si="713"/>
        <v>2.1390642701535453E-2</v>
      </c>
      <c r="AB2313" s="1">
        <f t="shared" ca="1" si="714"/>
        <v>1.1013561395356607E-2</v>
      </c>
      <c r="AC2313" s="1">
        <f t="shared" ca="1" si="715"/>
        <v>3.7617606134939995E-2</v>
      </c>
      <c r="AD2313" s="1">
        <f t="shared" ca="1" si="716"/>
        <v>3.7114634675677709E-2</v>
      </c>
      <c r="AE2313" s="1">
        <f t="shared" ca="1" si="717"/>
        <v>1.2164574035572726E-2</v>
      </c>
      <c r="AF2313" s="1">
        <f t="shared" ca="1" si="718"/>
        <v>4.4075519776628311E-2</v>
      </c>
      <c r="AG2313" s="1">
        <f t="shared" ca="1" si="719"/>
        <v>9.6580534279865453E-3</v>
      </c>
      <c r="AH2313" s="1">
        <f t="shared" ca="1" si="720"/>
        <v>1.1013561395356607E-2</v>
      </c>
      <c r="AI2313" s="1">
        <f t="shared" ca="1" si="721"/>
        <v>4.2670179456287295E-2</v>
      </c>
      <c r="AJ2313" s="1">
        <f t="shared" ca="1" si="722"/>
        <v>3.2636304234367017E-2</v>
      </c>
      <c r="AK2313" s="1">
        <f t="shared" ca="1" si="723"/>
        <v>9.973169164201174E-3</v>
      </c>
      <c r="AL2313" s="1">
        <f t="shared" ca="1" si="724"/>
        <v>4.2670179456287295E-2</v>
      </c>
      <c r="AM2313" s="1">
        <f t="shared" ca="1" si="725"/>
        <v>1.8157363721205282E-2</v>
      </c>
      <c r="AN2313" s="1">
        <f t="shared" ca="1" si="726"/>
        <v>4.5154442017211867E-2</v>
      </c>
      <c r="AO2313" s="1">
        <f t="shared" ca="1" si="727"/>
        <v>9.8643030256549778E-3</v>
      </c>
      <c r="AP2313" s="1">
        <f t="shared" ca="1" si="728"/>
        <v>4.3453146117846772E-2</v>
      </c>
    </row>
    <row r="2314" spans="2:42" x14ac:dyDescent="0.2">
      <c r="B2314" s="2">
        <v>3.2859101551145908E-3</v>
      </c>
      <c r="C2314" s="2">
        <v>1.1110519837782551E-3</v>
      </c>
      <c r="D2314" s="2">
        <v>3.5402005692317662E-3</v>
      </c>
      <c r="E2314" s="2">
        <v>9.0682582007883816E-4</v>
      </c>
      <c r="F2314" s="2">
        <v>1.8169102886431698E-3</v>
      </c>
      <c r="G2314" s="2">
        <v>1.0104765369149948E-3</v>
      </c>
      <c r="H2314" s="2">
        <v>3.0612105236955678E-3</v>
      </c>
      <c r="I2314" s="2">
        <v>3.2016216130663633E-3</v>
      </c>
      <c r="J2314" s="2">
        <v>1.1110519837782551E-3</v>
      </c>
      <c r="K2314" s="2">
        <v>3.5402005692317662E-3</v>
      </c>
      <c r="L2314" s="2">
        <v>8.8777478438717417E-4</v>
      </c>
      <c r="M2314" s="2">
        <v>1.0104765369149948E-3</v>
      </c>
      <c r="N2314" s="2">
        <v>3.4629627165867483E-3</v>
      </c>
      <c r="O2314" s="2">
        <v>2.9093120793550753E-3</v>
      </c>
      <c r="P2314" s="2">
        <v>9.1687684444008433E-4</v>
      </c>
      <c r="Q2314" s="2">
        <v>3.4629627165867483E-3</v>
      </c>
      <c r="R2314" s="2">
        <v>1.5801526131218324E-3</v>
      </c>
      <c r="S2314" s="2">
        <v>3.649088716208615E-3</v>
      </c>
      <c r="T2314" s="2">
        <v>9.0682582007883816E-4</v>
      </c>
      <c r="U2314" s="2">
        <v>3.4914659838793938E-3</v>
      </c>
      <c r="V2314" s="3">
        <v>40065</v>
      </c>
      <c r="W2314" s="1">
        <f t="shared" ca="1" si="709"/>
        <v>3.8030495242106596E-2</v>
      </c>
      <c r="X2314" s="1">
        <f t="shared" ca="1" si="710"/>
        <v>1.2087391940426838E-2</v>
      </c>
      <c r="Y2314" s="1">
        <f t="shared" ca="1" si="711"/>
        <v>4.3454207890457543E-2</v>
      </c>
      <c r="Z2314" s="1">
        <f t="shared" ca="1" si="712"/>
        <v>9.8103286546025407E-3</v>
      </c>
      <c r="AA2314" s="1">
        <f t="shared" ca="1" si="713"/>
        <v>2.1174902481765255E-2</v>
      </c>
      <c r="AB2314" s="1">
        <f t="shared" ca="1" si="714"/>
        <v>1.0948266517903562E-2</v>
      </c>
      <c r="AC2314" s="1">
        <f t="shared" ca="1" si="715"/>
        <v>3.7098094319038835E-2</v>
      </c>
      <c r="AD2314" s="1">
        <f t="shared" ca="1" si="716"/>
        <v>3.6620704517416142E-2</v>
      </c>
      <c r="AE2314" s="1">
        <f t="shared" ca="1" si="717"/>
        <v>1.2087391940426838E-2</v>
      </c>
      <c r="AF2314" s="1">
        <f t="shared" ca="1" si="718"/>
        <v>4.3454207890457543E-2</v>
      </c>
      <c r="AG2314" s="1">
        <f t="shared" ca="1" si="719"/>
        <v>9.6058262839441525E-3</v>
      </c>
      <c r="AH2314" s="1">
        <f t="shared" ca="1" si="720"/>
        <v>1.0948266517903562E-2</v>
      </c>
      <c r="AI2314" s="1">
        <f t="shared" ca="1" si="721"/>
        <v>4.2074128716928318E-2</v>
      </c>
      <c r="AJ2314" s="1">
        <f t="shared" ca="1" si="722"/>
        <v>3.2221832223852442E-2</v>
      </c>
      <c r="AK2314" s="1">
        <f t="shared" ca="1" si="723"/>
        <v>9.9182739912311545E-3</v>
      </c>
      <c r="AL2314" s="1">
        <f t="shared" ca="1" si="724"/>
        <v>4.2074128716928318E-2</v>
      </c>
      <c r="AM2314" s="1">
        <f t="shared" ca="1" si="725"/>
        <v>1.8004192004711685E-2</v>
      </c>
      <c r="AN2314" s="1">
        <f t="shared" ca="1" si="726"/>
        <v>4.4519396849495151E-2</v>
      </c>
      <c r="AO2314" s="1">
        <f t="shared" ca="1" si="727"/>
        <v>9.8103286546025407E-3</v>
      </c>
      <c r="AP2314" s="1">
        <f t="shared" ca="1" si="728"/>
        <v>4.2840990571557727E-2</v>
      </c>
    </row>
    <row r="2315" spans="2:42" x14ac:dyDescent="0.2">
      <c r="B2315" s="2">
        <v>3.1673848653612779E-3</v>
      </c>
      <c r="C2315" s="2">
        <v>9.1470174930097237E-4</v>
      </c>
      <c r="D2315" s="2">
        <v>3.8249954341158521E-3</v>
      </c>
      <c r="E2315" s="2">
        <v>6.937975018739273E-4</v>
      </c>
      <c r="F2315" s="2">
        <v>1.787897657322679E-3</v>
      </c>
      <c r="G2315" s="2">
        <v>8.0350214778790452E-4</v>
      </c>
      <c r="H2315" s="2">
        <v>3.2355562248425063E-3</v>
      </c>
      <c r="I2315" s="2">
        <v>3.0168779941022184E-3</v>
      </c>
      <c r="J2315" s="2">
        <v>9.1470174930097237E-4</v>
      </c>
      <c r="K2315" s="2">
        <v>3.8249954341158521E-3</v>
      </c>
      <c r="L2315" s="2">
        <v>6.7596391959678925E-4</v>
      </c>
      <c r="M2315" s="2">
        <v>8.0350214778790452E-4</v>
      </c>
      <c r="N2315" s="2">
        <v>3.6659538595840147E-3</v>
      </c>
      <c r="O2315" s="2">
        <v>2.5843638625921983E-3</v>
      </c>
      <c r="P2315" s="2">
        <v>7.0320594355499644E-4</v>
      </c>
      <c r="Q2315" s="2">
        <v>3.6659538595840147E-3</v>
      </c>
      <c r="R2315" s="2">
        <v>1.5042251139183449E-3</v>
      </c>
      <c r="S2315" s="2">
        <v>3.8896471387281917E-3</v>
      </c>
      <c r="T2315" s="2">
        <v>6.937975018739273E-4</v>
      </c>
      <c r="U2315" s="2">
        <v>3.7696181778539284E-3</v>
      </c>
      <c r="V2315" s="3">
        <v>40066</v>
      </c>
      <c r="W2315" s="1">
        <f t="shared" ca="1" si="709"/>
        <v>3.7699691750547971E-2</v>
      </c>
      <c r="X2315" s="1">
        <f t="shared" ca="1" si="710"/>
        <v>1.383166628456782E-2</v>
      </c>
      <c r="Y2315" s="1">
        <f t="shared" ca="1" si="711"/>
        <v>4.299369666744738E-2</v>
      </c>
      <c r="Z2315" s="1">
        <f t="shared" ca="1" si="712"/>
        <v>1.1242462689632594E-2</v>
      </c>
      <c r="AA2315" s="1">
        <f t="shared" ca="1" si="713"/>
        <v>2.427856145425443E-2</v>
      </c>
      <c r="AB2315" s="1">
        <f t="shared" ca="1" si="714"/>
        <v>1.2525960308446932E-2</v>
      </c>
      <c r="AC2315" s="1">
        <f t="shared" ca="1" si="715"/>
        <v>3.6968317025676461E-2</v>
      </c>
      <c r="AD2315" s="1">
        <f t="shared" ca="1" si="716"/>
        <v>3.6366954218875917E-2</v>
      </c>
      <c r="AE2315" s="1">
        <f t="shared" ca="1" si="717"/>
        <v>1.383166628456782E-2</v>
      </c>
      <c r="AF2315" s="1">
        <f t="shared" ca="1" si="718"/>
        <v>4.299369666744738E-2</v>
      </c>
      <c r="AG2315" s="1">
        <f t="shared" ca="1" si="719"/>
        <v>1.1014132163770807E-2</v>
      </c>
      <c r="AH2315" s="1">
        <f t="shared" ca="1" si="720"/>
        <v>1.2525960308446932E-2</v>
      </c>
      <c r="AI2315" s="1">
        <f t="shared" ca="1" si="721"/>
        <v>4.1630049413180145E-2</v>
      </c>
      <c r="AJ2315" s="1">
        <f t="shared" ca="1" si="722"/>
        <v>3.2623550520299166E-2</v>
      </c>
      <c r="AK2315" s="1">
        <f t="shared" ca="1" si="723"/>
        <v>1.1362975168817766E-2</v>
      </c>
      <c r="AL2315" s="1">
        <f t="shared" ca="1" si="724"/>
        <v>4.1630049413180145E-2</v>
      </c>
      <c r="AM2315" s="1">
        <f t="shared" ca="1" si="725"/>
        <v>2.0883429079369478E-2</v>
      </c>
      <c r="AN2315" s="1">
        <f t="shared" ca="1" si="726"/>
        <v>4.3936083881280258E-2</v>
      </c>
      <c r="AO2315" s="1">
        <f t="shared" ca="1" si="727"/>
        <v>1.1242462689632594E-2</v>
      </c>
      <c r="AP2315" s="1">
        <f t="shared" ca="1" si="728"/>
        <v>4.2391854269185743E-2</v>
      </c>
    </row>
    <row r="2316" spans="2:42" x14ac:dyDescent="0.2">
      <c r="B2316" s="2">
        <v>-3.7640673666623492E-3</v>
      </c>
      <c r="C2316" s="2">
        <v>-1.109789272498829E-3</v>
      </c>
      <c r="D2316" s="2">
        <v>-4.2542668773338788E-3</v>
      </c>
      <c r="E2316" s="2">
        <v>-8.9557895745639993E-4</v>
      </c>
      <c r="F2316" s="2">
        <v>-2.0589947282618759E-3</v>
      </c>
      <c r="G2316" s="2">
        <v>-1.0019939235865749E-3</v>
      </c>
      <c r="H2316" s="2">
        <v>-3.642855793154709E-3</v>
      </c>
      <c r="I2316" s="2">
        <v>-3.6327435573494382E-3</v>
      </c>
      <c r="J2316" s="2">
        <v>-1.109789272498829E-3</v>
      </c>
      <c r="K2316" s="2">
        <v>-4.2542668773338788E-3</v>
      </c>
      <c r="L2316" s="2">
        <v>-8.7662905528196333E-4</v>
      </c>
      <c r="M2316" s="2">
        <v>-1.0019939235865749E-3</v>
      </c>
      <c r="N2316" s="2">
        <v>-4.1272756082406659E-3</v>
      </c>
      <c r="O2316" s="2">
        <v>-3.2187311805385033E-3</v>
      </c>
      <c r="P2316" s="2">
        <v>-9.0557606253349743E-4</v>
      </c>
      <c r="Q2316" s="2">
        <v>-4.1272756082406659E-3</v>
      </c>
      <c r="R2316" s="2">
        <v>-1.6977458066543827E-3</v>
      </c>
      <c r="S2316" s="2">
        <v>-4.3625502622630652E-3</v>
      </c>
      <c r="T2316" s="2">
        <v>-8.9557895745639993E-4</v>
      </c>
      <c r="U2316" s="2">
        <v>-4.1948350214057184E-3</v>
      </c>
      <c r="V2316" s="3">
        <v>40067</v>
      </c>
      <c r="W2316" s="1">
        <f t="shared" ca="1" si="709"/>
        <v>3.2973658791427461E-2</v>
      </c>
      <c r="X2316" s="1">
        <f t="shared" ca="1" si="710"/>
        <v>1.3457205988921982E-2</v>
      </c>
      <c r="Y2316" s="1">
        <f t="shared" ca="1" si="711"/>
        <v>3.6998637546119123E-2</v>
      </c>
      <c r="Z2316" s="1">
        <f t="shared" ca="1" si="712"/>
        <v>1.1137394459588341E-2</v>
      </c>
      <c r="AA2316" s="1">
        <f t="shared" ca="1" si="713"/>
        <v>2.248860702920838E-2</v>
      </c>
      <c r="AB2316" s="1">
        <f t="shared" ca="1" si="714"/>
        <v>1.229040393927616E-2</v>
      </c>
      <c r="AC2316" s="1">
        <f t="shared" ca="1" si="715"/>
        <v>3.1969101154418297E-2</v>
      </c>
      <c r="AD2316" s="1">
        <f t="shared" ca="1" si="716"/>
        <v>3.1927717797883018E-2</v>
      </c>
      <c r="AE2316" s="1">
        <f t="shared" ca="1" si="717"/>
        <v>1.3457205988921982E-2</v>
      </c>
      <c r="AF2316" s="1">
        <f t="shared" ca="1" si="718"/>
        <v>3.6998637546119123E-2</v>
      </c>
      <c r="AG2316" s="1">
        <f t="shared" ca="1" si="719"/>
        <v>1.092556821627986E-2</v>
      </c>
      <c r="AH2316" s="1">
        <f t="shared" ca="1" si="720"/>
        <v>1.229040393927616E-2</v>
      </c>
      <c r="AI2316" s="1">
        <f t="shared" ca="1" si="721"/>
        <v>3.5927409903848344E-2</v>
      </c>
      <c r="AJ2316" s="1">
        <f t="shared" ca="1" si="722"/>
        <v>2.907989256645864E-2</v>
      </c>
      <c r="AK2316" s="1">
        <f t="shared" ca="1" si="723"/>
        <v>1.1249195590406774E-2</v>
      </c>
      <c r="AL2316" s="1">
        <f t="shared" ca="1" si="724"/>
        <v>3.5927409903848344E-2</v>
      </c>
      <c r="AM2316" s="1">
        <f t="shared" ca="1" si="725"/>
        <v>1.9673306533689573E-2</v>
      </c>
      <c r="AN2316" s="1">
        <f t="shared" ca="1" si="726"/>
        <v>3.7860042196162291E-2</v>
      </c>
      <c r="AO2316" s="1">
        <f t="shared" ca="1" si="727"/>
        <v>1.1137394459588341E-2</v>
      </c>
      <c r="AP2316" s="1">
        <f t="shared" ca="1" si="728"/>
        <v>3.6485599995583519E-2</v>
      </c>
    </row>
    <row r="2317" spans="2:42" x14ac:dyDescent="0.2">
      <c r="B2317" s="2">
        <v>-3.0400251427569192E-3</v>
      </c>
      <c r="C2317" s="2">
        <v>-1.1153543334929683E-3</v>
      </c>
      <c r="D2317" s="2">
        <v>-3.5264693108659761E-3</v>
      </c>
      <c r="E2317" s="2">
        <v>-9.1508154542752074E-4</v>
      </c>
      <c r="F2317" s="2">
        <v>-2.0665301166747918E-3</v>
      </c>
      <c r="G2317" s="2">
        <v>-1.012819819221078E-3</v>
      </c>
      <c r="H2317" s="2">
        <v>-3.0494137123439069E-3</v>
      </c>
      <c r="I2317" s="2">
        <v>-2.926646180609116E-3</v>
      </c>
      <c r="J2317" s="2">
        <v>-1.1153543334929683E-3</v>
      </c>
      <c r="K2317" s="2">
        <v>-3.5264693108659761E-3</v>
      </c>
      <c r="L2317" s="2">
        <v>-8.9756402721108408E-4</v>
      </c>
      <c r="M2317" s="2">
        <v>-1.012819819221078E-3</v>
      </c>
      <c r="N2317" s="2">
        <v>-3.4030561584621477E-3</v>
      </c>
      <c r="O2317" s="2">
        <v>-2.637641772428867E-3</v>
      </c>
      <c r="P2317" s="2">
        <v>-9.2432325773850188E-4</v>
      </c>
      <c r="Q2317" s="2">
        <v>-3.4030561584621477E-3</v>
      </c>
      <c r="R2317" s="2">
        <v>-1.7273213862497583E-3</v>
      </c>
      <c r="S2317" s="2">
        <v>-3.5827725941092181E-3</v>
      </c>
      <c r="T2317" s="2">
        <v>-9.1508154542752074E-4</v>
      </c>
      <c r="U2317" s="2">
        <v>-3.4775017872415992E-3</v>
      </c>
      <c r="V2317" s="3">
        <v>40070</v>
      </c>
      <c r="W2317" s="1">
        <f t="shared" ca="1" si="709"/>
        <v>2.833546324710038E-2</v>
      </c>
      <c r="X2317" s="1">
        <f t="shared" ca="1" si="710"/>
        <v>1.2479759619687114E-2</v>
      </c>
      <c r="Y2317" s="1">
        <f t="shared" ca="1" si="711"/>
        <v>3.1997027852909844E-2</v>
      </c>
      <c r="Z2317" s="1">
        <f t="shared" ca="1" si="712"/>
        <v>1.0380361556592789E-2</v>
      </c>
      <c r="AA2317" s="1">
        <f t="shared" ca="1" si="713"/>
        <v>2.0344921285670659E-2</v>
      </c>
      <c r="AB2317" s="1">
        <f t="shared" ca="1" si="714"/>
        <v>1.1425554788077542E-2</v>
      </c>
      <c r="AC2317" s="1">
        <f t="shared" ca="1" si="715"/>
        <v>2.7642074283551043E-2</v>
      </c>
      <c r="AD2317" s="1">
        <f t="shared" ca="1" si="716"/>
        <v>2.7420742528730651E-2</v>
      </c>
      <c r="AE2317" s="1">
        <f t="shared" ca="1" si="717"/>
        <v>1.2479759619687114E-2</v>
      </c>
      <c r="AF2317" s="1">
        <f t="shared" ca="1" si="718"/>
        <v>3.1997027852909844E-2</v>
      </c>
      <c r="AG2317" s="1">
        <f t="shared" ca="1" si="719"/>
        <v>1.0186835883849953E-2</v>
      </c>
      <c r="AH2317" s="1">
        <f t="shared" ca="1" si="720"/>
        <v>1.1425554788077542E-2</v>
      </c>
      <c r="AI2317" s="1">
        <f t="shared" ca="1" si="721"/>
        <v>3.1029742522326181E-2</v>
      </c>
      <c r="AJ2317" s="1">
        <f t="shared" ca="1" si="722"/>
        <v>2.507598164921563E-2</v>
      </c>
      <c r="AK2317" s="1">
        <f t="shared" ca="1" si="723"/>
        <v>1.0482507568901445E-2</v>
      </c>
      <c r="AL2317" s="1">
        <f t="shared" ca="1" si="724"/>
        <v>3.1029742522326181E-2</v>
      </c>
      <c r="AM2317" s="1">
        <f t="shared" ca="1" si="725"/>
        <v>1.8025425816158555E-2</v>
      </c>
      <c r="AN2317" s="1">
        <f t="shared" ca="1" si="726"/>
        <v>3.2702358276789169E-2</v>
      </c>
      <c r="AO2317" s="1">
        <f t="shared" ca="1" si="727"/>
        <v>1.0380361556592789E-2</v>
      </c>
      <c r="AP2317" s="1">
        <f t="shared" ca="1" si="728"/>
        <v>3.1552122335539792E-2</v>
      </c>
    </row>
    <row r="2318" spans="2:42" x14ac:dyDescent="0.2">
      <c r="B2318" s="2">
        <v>-1.8840607539575283E-3</v>
      </c>
      <c r="C2318" s="2">
        <v>-7.4495399952012598E-4</v>
      </c>
      <c r="D2318" s="2">
        <v>-1.9593646837409162E-3</v>
      </c>
      <c r="E2318" s="2">
        <v>-6.4104743307069612E-4</v>
      </c>
      <c r="F2318" s="2">
        <v>-8.0752906711833994E-4</v>
      </c>
      <c r="G2318" s="2">
        <v>-6.9744269021221328E-4</v>
      </c>
      <c r="H2318" s="2">
        <v>-1.6957359115048476E-3</v>
      </c>
      <c r="I2318" s="2">
        <v>-1.8347718695023163E-3</v>
      </c>
      <c r="J2318" s="2">
        <v>-7.4495399952012598E-4</v>
      </c>
      <c r="K2318" s="2">
        <v>-1.9593646837409162E-3</v>
      </c>
      <c r="L2318" s="2">
        <v>-6.2908719402854363E-4</v>
      </c>
      <c r="M2318" s="2">
        <v>-6.9744269021221328E-4</v>
      </c>
      <c r="N2318" s="2">
        <v>-1.9397767983273528E-3</v>
      </c>
      <c r="O2318" s="2">
        <v>-1.6079864798095311E-3</v>
      </c>
      <c r="P2318" s="2">
        <v>-6.4735746212574163E-4</v>
      </c>
      <c r="Q2318" s="2">
        <v>-1.9397767983273528E-3</v>
      </c>
      <c r="R2318" s="2">
        <v>-8.3736214758445282E-4</v>
      </c>
      <c r="S2318" s="2">
        <v>-2.0449978831807991E-3</v>
      </c>
      <c r="T2318" s="2">
        <v>-6.4104743307069612E-4</v>
      </c>
      <c r="U2318" s="2">
        <v>-1.9330558842339807E-3</v>
      </c>
      <c r="V2318" s="3">
        <v>40071</v>
      </c>
      <c r="W2318" s="1">
        <f t="shared" ca="1" si="709"/>
        <v>2.2691404023328011E-2</v>
      </c>
      <c r="X2318" s="1">
        <f t="shared" ca="1" si="710"/>
        <v>1.1505330054157117E-2</v>
      </c>
      <c r="Y2318" s="1">
        <f t="shared" ca="1" si="711"/>
        <v>2.5018224526567157E-2</v>
      </c>
      <c r="Z2318" s="1">
        <f t="shared" ca="1" si="712"/>
        <v>9.6425544582374994E-3</v>
      </c>
      <c r="AA2318" s="1">
        <f t="shared" ca="1" si="713"/>
        <v>1.7222842661491523E-2</v>
      </c>
      <c r="AB2318" s="1">
        <f t="shared" ca="1" si="714"/>
        <v>1.0581401201178004E-2</v>
      </c>
      <c r="AC2318" s="1">
        <f t="shared" ca="1" si="715"/>
        <v>2.1709539113669886E-2</v>
      </c>
      <c r="AD2318" s="1">
        <f t="shared" ca="1" si="716"/>
        <v>2.2056583945731362E-2</v>
      </c>
      <c r="AE2318" s="1">
        <f t="shared" ca="1" si="717"/>
        <v>1.1505330054157117E-2</v>
      </c>
      <c r="AF2318" s="1">
        <f t="shared" ca="1" si="718"/>
        <v>2.5018224526567157E-2</v>
      </c>
      <c r="AG2318" s="1">
        <f t="shared" ca="1" si="719"/>
        <v>9.4653777048852167E-3</v>
      </c>
      <c r="AH2318" s="1">
        <f t="shared" ca="1" si="720"/>
        <v>1.0581401201178004E-2</v>
      </c>
      <c r="AI2318" s="1">
        <f t="shared" ca="1" si="721"/>
        <v>2.4377161000357955E-2</v>
      </c>
      <c r="AJ2318" s="1">
        <f t="shared" ca="1" si="722"/>
        <v>2.0454231766470241E-2</v>
      </c>
      <c r="AK2318" s="1">
        <f t="shared" ca="1" si="723"/>
        <v>9.7360795181516326E-3</v>
      </c>
      <c r="AL2318" s="1">
        <f t="shared" ca="1" si="724"/>
        <v>2.4377161000357955E-2</v>
      </c>
      <c r="AM2318" s="1">
        <f t="shared" ca="1" si="725"/>
        <v>1.592297781103108E-2</v>
      </c>
      <c r="AN2318" s="1">
        <f t="shared" ca="1" si="726"/>
        <v>2.5662445262078712E-2</v>
      </c>
      <c r="AO2318" s="1">
        <f t="shared" ca="1" si="727"/>
        <v>9.6425544582374994E-3</v>
      </c>
      <c r="AP2318" s="1">
        <f t="shared" ca="1" si="728"/>
        <v>2.4673147796064568E-2</v>
      </c>
    </row>
    <row r="2319" spans="2:42" x14ac:dyDescent="0.2">
      <c r="B2319" s="2">
        <v>1.3724856394023988E-3</v>
      </c>
      <c r="C2319" s="2">
        <v>-6.2467385949505072E-6</v>
      </c>
      <c r="D2319" s="2">
        <v>1.7636877411926211E-3</v>
      </c>
      <c r="E2319" s="2">
        <v>-1.8092943270708872E-5</v>
      </c>
      <c r="F2319" s="2">
        <v>-9.994631907872531E-6</v>
      </c>
      <c r="G2319" s="2">
        <v>-1.0184674208546518E-5</v>
      </c>
      <c r="H2319" s="2">
        <v>1.4022518733063372E-3</v>
      </c>
      <c r="I2319" s="2">
        <v>1.270307533502546E-3</v>
      </c>
      <c r="J2319" s="2">
        <v>-6.2467385949505072E-6</v>
      </c>
      <c r="K2319" s="2">
        <v>1.7636877411926211E-3</v>
      </c>
      <c r="L2319" s="2">
        <v>-1.9572403818224338E-5</v>
      </c>
      <c r="M2319" s="2">
        <v>-1.0184674208546518E-5</v>
      </c>
      <c r="N2319" s="2">
        <v>1.6821549875740693E-3</v>
      </c>
      <c r="O2319" s="2">
        <v>8.6970914601436355E-4</v>
      </c>
      <c r="P2319" s="2">
        <v>-1.7312389497758929E-5</v>
      </c>
      <c r="Q2319" s="2">
        <v>1.6821549875740693E-3</v>
      </c>
      <c r="R2319" s="2">
        <v>-4.2851872539051428E-5</v>
      </c>
      <c r="S2319" s="2">
        <v>1.8241771333704637E-3</v>
      </c>
      <c r="T2319" s="2">
        <v>-1.8092943270708872E-5</v>
      </c>
      <c r="U2319" s="2">
        <v>1.7363274164330367E-3</v>
      </c>
      <c r="V2319" s="3">
        <v>40072</v>
      </c>
      <c r="W2319" s="1">
        <f t="shared" ca="1" si="709"/>
        <v>1.9177595877504134E-2</v>
      </c>
      <c r="X2319" s="1">
        <f t="shared" ca="1" si="710"/>
        <v>1.1173802194405691E-2</v>
      </c>
      <c r="Y2319" s="1">
        <f t="shared" ca="1" si="711"/>
        <v>2.1185194948820488E-2</v>
      </c>
      <c r="Z2319" s="1">
        <f t="shared" ca="1" si="712"/>
        <v>9.3548561335719729E-3</v>
      </c>
      <c r="AA2319" s="1">
        <f t="shared" ca="1" si="713"/>
        <v>1.6570007326298351E-2</v>
      </c>
      <c r="AB2319" s="1">
        <f t="shared" ca="1" si="714"/>
        <v>1.0272262848223275E-2</v>
      </c>
      <c r="AC2319" s="1">
        <f t="shared" ca="1" si="715"/>
        <v>1.8510429917693447E-2</v>
      </c>
      <c r="AD2319" s="1">
        <f t="shared" ca="1" si="716"/>
        <v>1.8702891946502237E-2</v>
      </c>
      <c r="AE2319" s="1">
        <f t="shared" ca="1" si="717"/>
        <v>1.1173802194405691E-2</v>
      </c>
      <c r="AF2319" s="1">
        <f t="shared" ca="1" si="718"/>
        <v>2.1185194948820488E-2</v>
      </c>
      <c r="AG2319" s="1">
        <f t="shared" ca="1" si="719"/>
        <v>9.1826976535906886E-3</v>
      </c>
      <c r="AH2319" s="1">
        <f t="shared" ca="1" si="720"/>
        <v>1.0272262848223275E-2</v>
      </c>
      <c r="AI2319" s="1">
        <f t="shared" ca="1" si="721"/>
        <v>2.0598064990030085E-2</v>
      </c>
      <c r="AJ2319" s="1">
        <f t="shared" ca="1" si="722"/>
        <v>1.7876723806938725E-2</v>
      </c>
      <c r="AK2319" s="1">
        <f t="shared" ca="1" si="723"/>
        <v>9.4457355765706179E-3</v>
      </c>
      <c r="AL2319" s="1">
        <f t="shared" ca="1" si="724"/>
        <v>2.0598064990030085E-2</v>
      </c>
      <c r="AM2319" s="1">
        <f t="shared" ca="1" si="725"/>
        <v>1.5450524013390751E-2</v>
      </c>
      <c r="AN2319" s="1">
        <f t="shared" ca="1" si="726"/>
        <v>2.1628096838876575E-2</v>
      </c>
      <c r="AO2319" s="1">
        <f t="shared" ca="1" si="727"/>
        <v>9.3548561335719729E-3</v>
      </c>
      <c r="AP2319" s="1">
        <f t="shared" ca="1" si="728"/>
        <v>2.0893637246847833E-2</v>
      </c>
    </row>
    <row r="2320" spans="2:42" x14ac:dyDescent="0.2">
      <c r="B2320" s="2">
        <v>6.1330323075470261E-4</v>
      </c>
      <c r="C2320" s="2">
        <v>3.7875633111861262E-4</v>
      </c>
      <c r="D2320" s="2">
        <v>4.7929349387620945E-4</v>
      </c>
      <c r="E2320" s="2">
        <v>3.405245930450107E-4</v>
      </c>
      <c r="F2320" s="2">
        <v>5.3459748385065176E-4</v>
      </c>
      <c r="G2320" s="2">
        <v>3.5977505280015976E-4</v>
      </c>
      <c r="H2320" s="2">
        <v>4.6869980646424558E-4</v>
      </c>
      <c r="I2320" s="2">
        <v>6.3037450174352472E-4</v>
      </c>
      <c r="J2320" s="2">
        <v>3.7875633111861262E-4</v>
      </c>
      <c r="K2320" s="2">
        <v>4.7929349387620945E-4</v>
      </c>
      <c r="L2320" s="2">
        <v>3.3589078852602761E-4</v>
      </c>
      <c r="M2320" s="2">
        <v>3.5977505280015976E-4</v>
      </c>
      <c r="N2320" s="2">
        <v>5.0326212830920092E-4</v>
      </c>
      <c r="O2320" s="2">
        <v>6.7920991699077504E-4</v>
      </c>
      <c r="P2320" s="2">
        <v>3.4296935267907891E-4</v>
      </c>
      <c r="Q2320" s="2">
        <v>5.0326212830920092E-4</v>
      </c>
      <c r="R2320" s="2">
        <v>4.7709561944087042E-4</v>
      </c>
      <c r="S2320" s="2">
        <v>5.0860921485829103E-4</v>
      </c>
      <c r="T2320" s="2">
        <v>3.405245930450107E-4</v>
      </c>
      <c r="U2320" s="2">
        <v>4.7450147930150344E-4</v>
      </c>
      <c r="V2320" s="3">
        <v>40073</v>
      </c>
      <c r="W2320" s="1">
        <f t="shared" ca="1" si="709"/>
        <v>2.0139054541689589E-2</v>
      </c>
      <c r="X2320" s="1">
        <f t="shared" ca="1" si="710"/>
        <v>1.232855505032727E-2</v>
      </c>
      <c r="Y2320" s="1">
        <f t="shared" ca="1" si="711"/>
        <v>2.2306276482791987E-2</v>
      </c>
      <c r="Z2320" s="1">
        <f t="shared" ca="1" si="712"/>
        <v>1.0367110451554789E-2</v>
      </c>
      <c r="AA2320" s="1">
        <f t="shared" ca="1" si="713"/>
        <v>1.7832939368251043E-2</v>
      </c>
      <c r="AB2320" s="1">
        <f t="shared" ca="1" si="714"/>
        <v>1.1358463322402892E-2</v>
      </c>
      <c r="AC2320" s="1">
        <f t="shared" ca="1" si="715"/>
        <v>1.9691735359380375E-2</v>
      </c>
      <c r="AD2320" s="1">
        <f t="shared" ca="1" si="716"/>
        <v>1.9645629475537295E-2</v>
      </c>
      <c r="AE2320" s="1">
        <f t="shared" ca="1" si="717"/>
        <v>1.232855505032727E-2</v>
      </c>
      <c r="AF2320" s="1">
        <f t="shared" ca="1" si="718"/>
        <v>2.2306276482791987E-2</v>
      </c>
      <c r="AG2320" s="1">
        <f t="shared" ca="1" si="719"/>
        <v>1.01792289994728E-2</v>
      </c>
      <c r="AH2320" s="1">
        <f t="shared" ca="1" si="720"/>
        <v>1.1358463322402892E-2</v>
      </c>
      <c r="AI2320" s="1">
        <f t="shared" ca="1" si="721"/>
        <v>2.167514539838861E-2</v>
      </c>
      <c r="AJ2320" s="1">
        <f t="shared" ca="1" si="722"/>
        <v>1.8868183817673686E-2</v>
      </c>
      <c r="AK2320" s="1">
        <f t="shared" ca="1" si="723"/>
        <v>1.0466278945264959E-2</v>
      </c>
      <c r="AL2320" s="1">
        <f t="shared" ca="1" si="724"/>
        <v>2.167514539838861E-2</v>
      </c>
      <c r="AM2320" s="1">
        <f t="shared" ca="1" si="725"/>
        <v>1.6833068518089352E-2</v>
      </c>
      <c r="AN2320" s="1">
        <f t="shared" ca="1" si="726"/>
        <v>2.2663062101260546E-2</v>
      </c>
      <c r="AO2320" s="1">
        <f t="shared" ca="1" si="727"/>
        <v>1.0367110451554789E-2</v>
      </c>
      <c r="AP2320" s="1">
        <f t="shared" ca="1" si="728"/>
        <v>2.2004729664434446E-2</v>
      </c>
    </row>
    <row r="2321" spans="2:42" x14ac:dyDescent="0.2">
      <c r="B2321" s="2">
        <v>-9.5530119206266306E-6</v>
      </c>
      <c r="C2321" s="2">
        <v>2.1627672985857771E-9</v>
      </c>
      <c r="D2321" s="2">
        <v>-3.6890999477456887E-7</v>
      </c>
      <c r="E2321" s="2">
        <v>8.5665818438940278E-8</v>
      </c>
      <c r="F2321" s="2">
        <v>-1.6688646797824447E-8</v>
      </c>
      <c r="G2321" s="2">
        <v>5.5992234848645239E-8</v>
      </c>
      <c r="H2321" s="2">
        <v>-6.7142486404048185E-7</v>
      </c>
      <c r="I2321" s="2">
        <v>-7.8909126763893056E-6</v>
      </c>
      <c r="J2321" s="2">
        <v>2.1627672985857771E-9</v>
      </c>
      <c r="K2321" s="2">
        <v>-3.6890999477456887E-7</v>
      </c>
      <c r="L2321" s="2">
        <v>8.377065396913963E-8</v>
      </c>
      <c r="M2321" s="2">
        <v>5.5992234848645239E-8</v>
      </c>
      <c r="N2321" s="2">
        <v>-5.5625078821952556E-6</v>
      </c>
      <c r="O2321" s="2">
        <v>8.4591587956595049E-8</v>
      </c>
      <c r="P2321" s="2">
        <v>8.6665685294917694E-8</v>
      </c>
      <c r="Q2321" s="2">
        <v>-5.5625078821952556E-6</v>
      </c>
      <c r="R2321" s="2">
        <v>-5.2606380196440483E-7</v>
      </c>
      <c r="S2321" s="2">
        <v>-6.0455167053552472E-6</v>
      </c>
      <c r="T2321" s="2">
        <v>8.5665818438940278E-8</v>
      </c>
      <c r="U2321" s="2">
        <v>-4.5402373416436603E-7</v>
      </c>
      <c r="V2321" s="3">
        <v>40074</v>
      </c>
      <c r="W2321" s="1">
        <f t="shared" ca="1" si="709"/>
        <v>2.0482197490441671E-2</v>
      </c>
      <c r="X2321" s="1">
        <f t="shared" ca="1" si="710"/>
        <v>1.2282286082781571E-2</v>
      </c>
      <c r="Y2321" s="1">
        <f t="shared" ca="1" si="711"/>
        <v>2.2530739284529273E-2</v>
      </c>
      <c r="Z2321" s="1">
        <f t="shared" ca="1" si="712"/>
        <v>1.0315378858351203E-2</v>
      </c>
      <c r="AA2321" s="1">
        <f t="shared" ca="1" si="713"/>
        <v>1.7826217685015713E-2</v>
      </c>
      <c r="AB2321" s="1">
        <f t="shared" ca="1" si="714"/>
        <v>1.1309321698759629E-2</v>
      </c>
      <c r="AC2321" s="1">
        <f t="shared" ca="1" si="715"/>
        <v>1.9888988618764668E-2</v>
      </c>
      <c r="AD2321" s="1">
        <f t="shared" ca="1" si="716"/>
        <v>1.9993491671611383E-2</v>
      </c>
      <c r="AE2321" s="1">
        <f t="shared" ca="1" si="717"/>
        <v>1.2282286082781571E-2</v>
      </c>
      <c r="AF2321" s="1">
        <f t="shared" ca="1" si="718"/>
        <v>2.2530739284529273E-2</v>
      </c>
      <c r="AG2321" s="1">
        <f t="shared" ca="1" si="719"/>
        <v>1.0127552055902739E-2</v>
      </c>
      <c r="AH2321" s="1">
        <f t="shared" ca="1" si="720"/>
        <v>1.1309321698759629E-2</v>
      </c>
      <c r="AI2321" s="1">
        <f t="shared" ca="1" si="721"/>
        <v>2.1926051219157524E-2</v>
      </c>
      <c r="AJ2321" s="1">
        <f t="shared" ca="1" si="722"/>
        <v>1.9154099079856941E-2</v>
      </c>
      <c r="AK2321" s="1">
        <f t="shared" ca="1" si="723"/>
        <v>1.041451672710342E-2</v>
      </c>
      <c r="AL2321" s="1">
        <f t="shared" ca="1" si="724"/>
        <v>2.1926051219157524E-2</v>
      </c>
      <c r="AM2321" s="1">
        <f t="shared" ca="1" si="725"/>
        <v>1.680520559029693E-2</v>
      </c>
      <c r="AN2321" s="1">
        <f t="shared" ca="1" si="726"/>
        <v>2.2928397939746079E-2</v>
      </c>
      <c r="AO2321" s="1">
        <f t="shared" ca="1" si="727"/>
        <v>1.0315378858351203E-2</v>
      </c>
      <c r="AP2321" s="1">
        <f t="shared" ca="1" si="728"/>
        <v>2.2226766931180281E-2</v>
      </c>
    </row>
    <row r="2322" spans="2:42" x14ac:dyDescent="0.2">
      <c r="B2322" s="2">
        <v>-1.2023240956765546E-3</v>
      </c>
      <c r="C2322" s="2">
        <v>-1.6930925518465756E-4</v>
      </c>
      <c r="D2322" s="2">
        <v>-1.4698295311833531E-3</v>
      </c>
      <c r="E2322" s="2">
        <v>-7.9608372351436252E-5</v>
      </c>
      <c r="F2322" s="2">
        <v>-4.8600058470438245E-4</v>
      </c>
      <c r="G2322" s="2">
        <v>-1.246552501054099E-4</v>
      </c>
      <c r="H2322" s="2">
        <v>-1.2098262742711308E-3</v>
      </c>
      <c r="I2322" s="2">
        <v>-1.1358739389446537E-3</v>
      </c>
      <c r="J2322" s="2">
        <v>-1.6930925518465756E-4</v>
      </c>
      <c r="K2322" s="2">
        <v>-1.4698295311833531E-3</v>
      </c>
      <c r="L2322" s="2">
        <v>-7.3480585615959271E-5</v>
      </c>
      <c r="M2322" s="2">
        <v>-1.246552501054099E-4</v>
      </c>
      <c r="N2322" s="2">
        <v>-1.4088972960490942E-3</v>
      </c>
      <c r="O2322" s="2">
        <v>-9.2090717341519746E-4</v>
      </c>
      <c r="P2322" s="2">
        <v>-8.2841322628812719E-5</v>
      </c>
      <c r="Q2322" s="2">
        <v>-1.4088972960490942E-3</v>
      </c>
      <c r="R2322" s="2">
        <v>-3.8550187656039014E-4</v>
      </c>
      <c r="S2322" s="2">
        <v>-1.5096619772841935E-3</v>
      </c>
      <c r="T2322" s="2">
        <v>-7.9608372351436252E-5</v>
      </c>
      <c r="U2322" s="2">
        <v>-1.4474876708591156E-3</v>
      </c>
      <c r="V2322" s="3">
        <v>40077</v>
      </c>
      <c r="W2322" s="1">
        <f t="shared" ref="W2322:W2385" ca="1" si="729">_xlfn.STDEV.S(OFFSET(B2322,0,0,$V$10))*SQRT(252)</f>
        <v>2.0427019391736294E-2</v>
      </c>
      <c r="X2322" s="1">
        <f t="shared" ref="X2322:X2385" ca="1" si="730">_xlfn.STDEV.S(OFFSET(C2322,0,0,$V$10))*SQRT(252)</f>
        <v>1.2282909128755643E-2</v>
      </c>
      <c r="Y2322" s="1">
        <f t="shared" ref="Y2322:Y2385" ca="1" si="731">_xlfn.STDEV.S(OFFSET(D2322,0,0,$V$10))*SQRT(252)</f>
        <v>2.246987504799729E-2</v>
      </c>
      <c r="Z2322" s="1">
        <f t="shared" ref="Z2322:Z2385" ca="1" si="732">_xlfn.STDEV.S(OFFSET(E2322,0,0,$V$10))*SQRT(252)</f>
        <v>1.0322550411856413E-2</v>
      </c>
      <c r="AA2322" s="1">
        <f t="shared" ref="AA2322:AA2385" ca="1" si="733">_xlfn.STDEV.S(OFFSET(F2322,0,0,$V$10))*SQRT(252)</f>
        <v>1.7711767747806285E-2</v>
      </c>
      <c r="AB2322" s="1">
        <f t="shared" ref="AB2322:AB2385" ca="1" si="734">_xlfn.STDEV.S(OFFSET(G2322,0,0,$V$10))*SQRT(252)</f>
        <v>1.131467769877121E-2</v>
      </c>
      <c r="AC2322" s="1">
        <f t="shared" ref="AC2322:AC2385" ca="1" si="735">_xlfn.STDEV.S(OFFSET(H2322,0,0,$V$10))*SQRT(252)</f>
        <v>1.9804103399663205E-2</v>
      </c>
      <c r="AD2322" s="1">
        <f t="shared" ref="AD2322:AD2385" ca="1" si="736">_xlfn.STDEV.S(OFFSET(I2322,0,0,$V$10))*SQRT(252)</f>
        <v>1.9942886193110756E-2</v>
      </c>
      <c r="AE2322" s="1">
        <f t="shared" ref="AE2322:AE2385" ca="1" si="737">_xlfn.STDEV.S(OFFSET(J2322,0,0,$V$10))*SQRT(252)</f>
        <v>1.2282909128755643E-2</v>
      </c>
      <c r="AF2322" s="1">
        <f t="shared" ref="AF2322:AF2385" ca="1" si="738">_xlfn.STDEV.S(OFFSET(K2322,0,0,$V$10))*SQRT(252)</f>
        <v>2.246987504799729E-2</v>
      </c>
      <c r="AG2322" s="1">
        <f t="shared" ref="AG2322:AG2385" ca="1" si="739">_xlfn.STDEV.S(OFFSET(L2322,0,0,$V$10))*SQRT(252)</f>
        <v>1.0134808951773079E-2</v>
      </c>
      <c r="AH2322" s="1">
        <f t="shared" ref="AH2322:AH2385" ca="1" si="740">_xlfn.STDEV.S(OFFSET(M2322,0,0,$V$10))*SQRT(252)</f>
        <v>1.131467769877121E-2</v>
      </c>
      <c r="AI2322" s="1">
        <f t="shared" ref="AI2322:AI2385" ca="1" si="741">_xlfn.STDEV.S(OFFSET(N2322,0,0,$V$10))*SQRT(252)</f>
        <v>2.186060950124467E-2</v>
      </c>
      <c r="AJ2322" s="1">
        <f t="shared" ref="AJ2322:AJ2385" ca="1" si="742">_xlfn.STDEV.S(OFFSET(O2322,0,0,$V$10))*SQRT(252)</f>
        <v>1.9100549629572586E-2</v>
      </c>
      <c r="AK2322" s="1">
        <f t="shared" ref="AK2322:AK2385" ca="1" si="743">_xlfn.STDEV.S(OFFSET(P2322,0,0,$V$10))*SQRT(252)</f>
        <v>1.0421643126645768E-2</v>
      </c>
      <c r="AL2322" s="1">
        <f t="shared" ref="AL2322:AL2385" ca="1" si="744">_xlfn.STDEV.S(OFFSET(Q2322,0,0,$V$10))*SQRT(252)</f>
        <v>2.186060950124467E-2</v>
      </c>
      <c r="AM2322" s="1">
        <f t="shared" ref="AM2322:AM2385" ca="1" si="745">_xlfn.STDEV.S(OFFSET(R2322,0,0,$V$10))*SQRT(252)</f>
        <v>1.6737054590387126E-2</v>
      </c>
      <c r="AN2322" s="1">
        <f t="shared" ref="AN2322:AN2385" ca="1" si="746">_xlfn.STDEV.S(OFFSET(S2322,0,0,$V$10))*SQRT(252)</f>
        <v>2.2874448235728744E-2</v>
      </c>
      <c r="AO2322" s="1">
        <f t="shared" ref="AO2322:AO2385" ca="1" si="747">_xlfn.STDEV.S(OFFSET(T2322,0,0,$V$10))*SQRT(252)</f>
        <v>1.0322550411856413E-2</v>
      </c>
      <c r="AP2322" s="1">
        <f t="shared" ref="AP2322:AP2385" ca="1" si="748">_xlfn.STDEV.S(OFFSET(U2322,0,0,$V$10))*SQRT(252)</f>
        <v>2.2165840823501447E-2</v>
      </c>
    </row>
    <row r="2323" spans="2:42" x14ac:dyDescent="0.2">
      <c r="B2323" s="2">
        <v>5.0156740706519543E-4</v>
      </c>
      <c r="C2323" s="2">
        <v>-6.4193984119498282E-6</v>
      </c>
      <c r="D2323" s="2">
        <v>6.944927933618672E-4</v>
      </c>
      <c r="E2323" s="2">
        <v>-2.4838486607281496E-5</v>
      </c>
      <c r="F2323" s="2">
        <v>-8.6861148342887162E-6</v>
      </c>
      <c r="G2323" s="2">
        <v>-1.4593895134695778E-5</v>
      </c>
      <c r="H2323" s="2">
        <v>5.4463695383333288E-4</v>
      </c>
      <c r="I2323" s="2">
        <v>4.5472469978591334E-4</v>
      </c>
      <c r="J2323" s="2">
        <v>-6.4193984119498282E-6</v>
      </c>
      <c r="K2323" s="2">
        <v>6.944927933618672E-4</v>
      </c>
      <c r="L2323" s="2">
        <v>-2.616936463817332E-5</v>
      </c>
      <c r="M2323" s="2">
        <v>-1.4593895134695778E-5</v>
      </c>
      <c r="N2323" s="2">
        <v>6.5508337015174334E-4</v>
      </c>
      <c r="O2323" s="2">
        <v>2.8375271625202814E-4</v>
      </c>
      <c r="P2323" s="2">
        <v>-2.4136323989232267E-5</v>
      </c>
      <c r="Q2323" s="2">
        <v>6.5508337015174334E-4</v>
      </c>
      <c r="R2323" s="2">
        <v>-1.4578253427766086E-6</v>
      </c>
      <c r="S2323" s="2">
        <v>7.1342530555584815E-4</v>
      </c>
      <c r="T2323" s="2">
        <v>-2.4838486607281496E-5</v>
      </c>
      <c r="U2323" s="2">
        <v>6.8334440377126882E-4</v>
      </c>
      <c r="V2323" s="3">
        <v>40078</v>
      </c>
      <c r="W2323" s="1">
        <f t="shared" ca="1" si="729"/>
        <v>2.5253263388426175E-2</v>
      </c>
      <c r="X2323" s="1">
        <f t="shared" ca="1" si="730"/>
        <v>1.3073717736596914E-2</v>
      </c>
      <c r="Y2323" s="1">
        <f t="shared" ca="1" si="731"/>
        <v>2.7925783259372061E-2</v>
      </c>
      <c r="Z2323" s="1">
        <f t="shared" ca="1" si="732"/>
        <v>1.0967748454035368E-2</v>
      </c>
      <c r="AA2323" s="1">
        <f t="shared" ca="1" si="733"/>
        <v>1.9243583363013649E-2</v>
      </c>
      <c r="AB2323" s="1">
        <f t="shared" ca="1" si="734"/>
        <v>1.2033921322799752E-2</v>
      </c>
      <c r="AC2323" s="1">
        <f t="shared" ca="1" si="735"/>
        <v>2.4391795517398108E-2</v>
      </c>
      <c r="AD2323" s="1">
        <f t="shared" ca="1" si="736"/>
        <v>2.4563849654359256E-2</v>
      </c>
      <c r="AE2323" s="1">
        <f t="shared" ca="1" si="737"/>
        <v>1.3073717736596914E-2</v>
      </c>
      <c r="AF2323" s="1">
        <f t="shared" ca="1" si="738"/>
        <v>2.7925783259372061E-2</v>
      </c>
      <c r="AG2323" s="1">
        <f t="shared" ca="1" si="739"/>
        <v>1.0765995992557958E-2</v>
      </c>
      <c r="AH2323" s="1">
        <f t="shared" ca="1" si="740"/>
        <v>1.2033921322799752E-2</v>
      </c>
      <c r="AI2323" s="1">
        <f t="shared" ca="1" si="741"/>
        <v>2.7173376389576301E-2</v>
      </c>
      <c r="AJ2323" s="1">
        <f t="shared" ca="1" si="742"/>
        <v>2.2882431227124356E-2</v>
      </c>
      <c r="AK2323" s="1">
        <f t="shared" ca="1" si="743"/>
        <v>1.1074210888245783E-2</v>
      </c>
      <c r="AL2323" s="1">
        <f t="shared" ca="1" si="744"/>
        <v>2.7173376389576301E-2</v>
      </c>
      <c r="AM2323" s="1">
        <f t="shared" ca="1" si="745"/>
        <v>1.7898850377129426E-2</v>
      </c>
      <c r="AN2323" s="1">
        <f t="shared" ca="1" si="746"/>
        <v>2.8526803484597438E-2</v>
      </c>
      <c r="AO2323" s="1">
        <f t="shared" ca="1" si="747"/>
        <v>1.0967748454035368E-2</v>
      </c>
      <c r="AP2323" s="1">
        <f t="shared" ca="1" si="748"/>
        <v>2.7546046315602441E-2</v>
      </c>
    </row>
    <row r="2324" spans="2:42" x14ac:dyDescent="0.2">
      <c r="B2324" s="2">
        <v>3.15121516600958E-3</v>
      </c>
      <c r="C2324" s="2">
        <v>1.6723226987547246E-3</v>
      </c>
      <c r="D2324" s="2">
        <v>3.3394168617975062E-3</v>
      </c>
      <c r="E2324" s="2">
        <v>1.3646002893183962E-3</v>
      </c>
      <c r="F2324" s="2">
        <v>2.8596180326110332E-3</v>
      </c>
      <c r="G2324" s="2">
        <v>1.5164880948050907E-3</v>
      </c>
      <c r="H2324" s="2">
        <v>3.0062859384683005E-3</v>
      </c>
      <c r="I2324" s="2">
        <v>3.0999306523324943E-3</v>
      </c>
      <c r="J2324" s="2">
        <v>1.6723226987547246E-3</v>
      </c>
      <c r="K2324" s="2">
        <v>3.3394168617975062E-3</v>
      </c>
      <c r="L2324" s="2">
        <v>1.3377069804776376E-3</v>
      </c>
      <c r="M2324" s="2">
        <v>1.5164880948050907E-3</v>
      </c>
      <c r="N2324" s="2">
        <v>3.2715830245360067E-3</v>
      </c>
      <c r="O2324" s="2">
        <v>3.0601902277005433E-3</v>
      </c>
      <c r="P2324" s="2">
        <v>1.3787889958130073E-3</v>
      </c>
      <c r="Q2324" s="2">
        <v>3.2715830245360067E-3</v>
      </c>
      <c r="R2324" s="2">
        <v>2.5241272956497696E-3</v>
      </c>
      <c r="S2324" s="2">
        <v>3.395046779682831E-3</v>
      </c>
      <c r="T2324" s="2">
        <v>1.3646002893183962E-3</v>
      </c>
      <c r="U2324" s="2">
        <v>3.2957744152066759E-3</v>
      </c>
      <c r="V2324" s="3">
        <v>40079</v>
      </c>
      <c r="W2324" s="1">
        <f t="shared" ca="1" si="729"/>
        <v>2.6081477782885699E-2</v>
      </c>
      <c r="X2324" s="1">
        <f t="shared" ca="1" si="730"/>
        <v>1.3186510687185791E-2</v>
      </c>
      <c r="Y2324" s="1">
        <f t="shared" ca="1" si="731"/>
        <v>2.903782870381514E-2</v>
      </c>
      <c r="Z2324" s="1">
        <f t="shared" ca="1" si="732"/>
        <v>1.1026539393161167E-2</v>
      </c>
      <c r="AA2324" s="1">
        <f t="shared" ca="1" si="733"/>
        <v>1.9674314616163865E-2</v>
      </c>
      <c r="AB2324" s="1">
        <f t="shared" ca="1" si="734"/>
        <v>1.2118429248061438E-2</v>
      </c>
      <c r="AC2324" s="1">
        <f t="shared" ca="1" si="735"/>
        <v>2.531280602877186E-2</v>
      </c>
      <c r="AD2324" s="1">
        <f t="shared" ca="1" si="736"/>
        <v>2.5331689472301303E-2</v>
      </c>
      <c r="AE2324" s="1">
        <f t="shared" ca="1" si="737"/>
        <v>1.3186510687185791E-2</v>
      </c>
      <c r="AF2324" s="1">
        <f t="shared" ca="1" si="738"/>
        <v>2.903782870381514E-2</v>
      </c>
      <c r="AG2324" s="1">
        <f t="shared" ca="1" si="739"/>
        <v>1.0821436816944441E-2</v>
      </c>
      <c r="AH2324" s="1">
        <f t="shared" ca="1" si="740"/>
        <v>1.2118429248061438E-2</v>
      </c>
      <c r="AI2324" s="1">
        <f t="shared" ca="1" si="741"/>
        <v>2.8223636480533366E-2</v>
      </c>
      <c r="AJ2324" s="1">
        <f t="shared" ca="1" si="742"/>
        <v>2.3490965461223014E-2</v>
      </c>
      <c r="AK2324" s="1">
        <f t="shared" ca="1" si="743"/>
        <v>1.1134774215453535E-2</v>
      </c>
      <c r="AL2324" s="1">
        <f t="shared" ca="1" si="744"/>
        <v>2.8223636480533366E-2</v>
      </c>
      <c r="AM2324" s="1">
        <f t="shared" ca="1" si="745"/>
        <v>1.8207643596175032E-2</v>
      </c>
      <c r="AN2324" s="1">
        <f t="shared" ca="1" si="746"/>
        <v>2.96480198087107E-2</v>
      </c>
      <c r="AO2324" s="1">
        <f t="shared" ca="1" si="747"/>
        <v>1.1026539393161167E-2</v>
      </c>
      <c r="AP2324" s="1">
        <f t="shared" ca="1" si="748"/>
        <v>2.8641178928815833E-2</v>
      </c>
    </row>
    <row r="2325" spans="2:42" x14ac:dyDescent="0.2">
      <c r="B2325" s="2">
        <v>-5.1661403358338465E-4</v>
      </c>
      <c r="C2325" s="2">
        <v>-9.4083099128572378E-4</v>
      </c>
      <c r="D2325" s="2">
        <v>-2.4099573602176516E-4</v>
      </c>
      <c r="E2325" s="2">
        <v>-8.2550034932427074E-4</v>
      </c>
      <c r="F2325" s="2">
        <v>-1.0862357777066123E-3</v>
      </c>
      <c r="G2325" s="2">
        <v>-8.8509926120061699E-4</v>
      </c>
      <c r="H2325" s="2">
        <v>-3.5767944529108142E-4</v>
      </c>
      <c r="I2325" s="2">
        <v>-5.7007666280251001E-4</v>
      </c>
      <c r="J2325" s="2">
        <v>-9.4083099128572378E-4</v>
      </c>
      <c r="K2325" s="2">
        <v>-2.4099573602176516E-4</v>
      </c>
      <c r="L2325" s="2">
        <v>-8.1279895942820701E-4</v>
      </c>
      <c r="M2325" s="2">
        <v>-8.8509926120061699E-4</v>
      </c>
      <c r="N2325" s="2">
        <v>-2.9056038287700314E-4</v>
      </c>
      <c r="O2325" s="2">
        <v>-7.859513785868355E-4</v>
      </c>
      <c r="P2325" s="2">
        <v>-8.3220123172300653E-4</v>
      </c>
      <c r="Q2325" s="2">
        <v>-2.9056038287700314E-4</v>
      </c>
      <c r="R2325" s="2">
        <v>-1.1449708095543354E-3</v>
      </c>
      <c r="S2325" s="2">
        <v>-2.4373852685810604E-4</v>
      </c>
      <c r="T2325" s="2">
        <v>-8.2550034932427074E-4</v>
      </c>
      <c r="U2325" s="2">
        <v>-2.4182035059727713E-4</v>
      </c>
      <c r="V2325" s="3">
        <v>40080</v>
      </c>
      <c r="W2325" s="1">
        <f t="shared" ca="1" si="729"/>
        <v>2.2438785267974385E-2</v>
      </c>
      <c r="X2325" s="1">
        <f t="shared" ca="1" si="730"/>
        <v>1.0333584685076974E-2</v>
      </c>
      <c r="Y2325" s="1">
        <f t="shared" ca="1" si="731"/>
        <v>2.5629511392387491E-2</v>
      </c>
      <c r="Z2325" s="1">
        <f t="shared" ca="1" si="732"/>
        <v>8.7414310706232599E-3</v>
      </c>
      <c r="AA2325" s="1">
        <f t="shared" ca="1" si="733"/>
        <v>1.4418085472195393E-2</v>
      </c>
      <c r="AB2325" s="1">
        <f t="shared" ca="1" si="734"/>
        <v>9.5575964771171251E-3</v>
      </c>
      <c r="AC2325" s="1">
        <f t="shared" ca="1" si="735"/>
        <v>2.1997702846603094E-2</v>
      </c>
      <c r="AD2325" s="1">
        <f t="shared" ca="1" si="736"/>
        <v>2.1637029626987905E-2</v>
      </c>
      <c r="AE2325" s="1">
        <f t="shared" ca="1" si="737"/>
        <v>1.0333584685076974E-2</v>
      </c>
      <c r="AF2325" s="1">
        <f t="shared" ca="1" si="738"/>
        <v>2.5629511392387491E-2</v>
      </c>
      <c r="AG2325" s="1">
        <f t="shared" ca="1" si="739"/>
        <v>8.5830200622905445E-3</v>
      </c>
      <c r="AH2325" s="1">
        <f t="shared" ca="1" si="740"/>
        <v>9.5575964771171251E-3</v>
      </c>
      <c r="AI2325" s="1">
        <f t="shared" ca="1" si="741"/>
        <v>2.481340440159063E-2</v>
      </c>
      <c r="AJ2325" s="1">
        <f t="shared" ca="1" si="742"/>
        <v>1.9287375896117148E-2</v>
      </c>
      <c r="AK2325" s="1">
        <f t="shared" ca="1" si="743"/>
        <v>8.8250386165924979E-3</v>
      </c>
      <c r="AL2325" s="1">
        <f t="shared" ca="1" si="744"/>
        <v>2.481340440159063E-2</v>
      </c>
      <c r="AM2325" s="1">
        <f t="shared" ca="1" si="745"/>
        <v>1.3608572262822702E-2</v>
      </c>
      <c r="AN2325" s="1">
        <f t="shared" ca="1" si="746"/>
        <v>2.6209833139638171E-2</v>
      </c>
      <c r="AO2325" s="1">
        <f t="shared" ca="1" si="747"/>
        <v>8.7414310706232599E-3</v>
      </c>
      <c r="AP2325" s="1">
        <f t="shared" ca="1" si="748"/>
        <v>2.5272027479112957E-2</v>
      </c>
    </row>
    <row r="2326" spans="2:42" x14ac:dyDescent="0.2">
      <c r="B2326" s="2">
        <v>1.3185730322247124E-3</v>
      </c>
      <c r="C2326" s="2">
        <v>-1.8397901756828094E-4</v>
      </c>
      <c r="D2326" s="2">
        <v>1.7806658103522999E-3</v>
      </c>
      <c r="E2326" s="2">
        <v>-1.5601092183781251E-4</v>
      </c>
      <c r="F2326" s="2">
        <v>2.273775020791291E-4</v>
      </c>
      <c r="G2326" s="2">
        <v>-1.7399741682266878E-4</v>
      </c>
      <c r="H2326" s="2">
        <v>1.4250484732714064E-3</v>
      </c>
      <c r="I2326" s="2">
        <v>1.2178185837841138E-3</v>
      </c>
      <c r="J2326" s="2">
        <v>-1.8397901756828094E-4</v>
      </c>
      <c r="K2326" s="2">
        <v>1.7806658103522999E-3</v>
      </c>
      <c r="L2326" s="2">
        <v>-1.524849161664843E-4</v>
      </c>
      <c r="M2326" s="2">
        <v>-1.7399741682266878E-4</v>
      </c>
      <c r="N2326" s="2">
        <v>1.6775148931145178E-3</v>
      </c>
      <c r="O2326" s="2">
        <v>8.880832403428407E-4</v>
      </c>
      <c r="P2326" s="2">
        <v>-1.5787117558463404E-4</v>
      </c>
      <c r="Q2326" s="2">
        <v>1.6775148931145178E-3</v>
      </c>
      <c r="R2326" s="2">
        <v>-6.719639645969E-5</v>
      </c>
      <c r="S2326" s="2">
        <v>1.8142219521772862E-3</v>
      </c>
      <c r="T2326" s="2">
        <v>-1.5601092183781251E-4</v>
      </c>
      <c r="U2326" s="2">
        <v>1.7531110918711512E-3</v>
      </c>
      <c r="V2326" s="3">
        <v>40081</v>
      </c>
      <c r="W2326" s="1">
        <f t="shared" ca="1" si="729"/>
        <v>3.7911454394493282E-2</v>
      </c>
      <c r="X2326" s="1">
        <f t="shared" ca="1" si="730"/>
        <v>1.4047923497452937E-2</v>
      </c>
      <c r="Y2326" s="1">
        <f t="shared" ca="1" si="731"/>
        <v>4.3379346426329797E-2</v>
      </c>
      <c r="Z2326" s="1">
        <f t="shared" ca="1" si="732"/>
        <v>1.1552343897185296E-2</v>
      </c>
      <c r="AA2326" s="1">
        <f t="shared" ca="1" si="733"/>
        <v>2.453602086704481E-2</v>
      </c>
      <c r="AB2326" s="1">
        <f t="shared" ca="1" si="734"/>
        <v>1.2791621676178876E-2</v>
      </c>
      <c r="AC2326" s="1">
        <f t="shared" ca="1" si="735"/>
        <v>3.7395994107153281E-2</v>
      </c>
      <c r="AD2326" s="1">
        <f t="shared" ca="1" si="736"/>
        <v>3.6573857499596817E-2</v>
      </c>
      <c r="AE2326" s="1">
        <f t="shared" ca="1" si="737"/>
        <v>1.4047923497452937E-2</v>
      </c>
      <c r="AF2326" s="1">
        <f t="shared" ca="1" si="738"/>
        <v>4.3379346426329797E-2</v>
      </c>
      <c r="AG2326" s="1">
        <f t="shared" ca="1" si="739"/>
        <v>1.1327345221100188E-2</v>
      </c>
      <c r="AH2326" s="1">
        <f t="shared" ca="1" si="740"/>
        <v>1.2791621676178876E-2</v>
      </c>
      <c r="AI2326" s="1">
        <f t="shared" ca="1" si="741"/>
        <v>4.1966456070376038E-2</v>
      </c>
      <c r="AJ2326" s="1">
        <f t="shared" ca="1" si="742"/>
        <v>3.2902544091495206E-2</v>
      </c>
      <c r="AK2326" s="1">
        <f t="shared" ca="1" si="743"/>
        <v>1.1671068836315567E-2</v>
      </c>
      <c r="AL2326" s="1">
        <f t="shared" ca="1" si="744"/>
        <v>4.1966456070376038E-2</v>
      </c>
      <c r="AM2326" s="1">
        <f t="shared" ca="1" si="745"/>
        <v>2.0916355583392436E-2</v>
      </c>
      <c r="AN2326" s="1">
        <f t="shared" ca="1" si="746"/>
        <v>4.4242936571591111E-2</v>
      </c>
      <c r="AO2326" s="1">
        <f t="shared" ca="1" si="747"/>
        <v>1.1552343897185296E-2</v>
      </c>
      <c r="AP2326" s="1">
        <f t="shared" ca="1" si="748"/>
        <v>4.2777169990103545E-2</v>
      </c>
    </row>
    <row r="2327" spans="2:42" x14ac:dyDescent="0.2">
      <c r="B2327" s="2">
        <v>-8.7523273264999979E-5</v>
      </c>
      <c r="C2327" s="2">
        <v>-5.6256806389987091E-4</v>
      </c>
      <c r="D2327" s="2">
        <v>-7.990867440699212E-5</v>
      </c>
      <c r="E2327" s="2">
        <v>-4.9743349375408474E-4</v>
      </c>
      <c r="F2327" s="2">
        <v>-3.0723029959212056E-4</v>
      </c>
      <c r="G2327" s="2">
        <v>-5.3428272906907992E-4</v>
      </c>
      <c r="H2327" s="2">
        <v>-1.1877641705404507E-4</v>
      </c>
      <c r="I2327" s="2">
        <v>-8.4068479688781395E-5</v>
      </c>
      <c r="J2327" s="2">
        <v>-5.6256806389987091E-4</v>
      </c>
      <c r="K2327" s="2">
        <v>-7.990867440699212E-5</v>
      </c>
      <c r="L2327" s="2">
        <v>-4.8925534266208714E-4</v>
      </c>
      <c r="M2327" s="2">
        <v>-5.3428272906907992E-4</v>
      </c>
      <c r="N2327" s="2">
        <v>-8.7538414722310165E-5</v>
      </c>
      <c r="O2327" s="2">
        <v>-8.292482020499925E-5</v>
      </c>
      <c r="P2327" s="2">
        <v>-5.0174815447434629E-4</v>
      </c>
      <c r="Q2327" s="2">
        <v>-8.7538414722310165E-5</v>
      </c>
      <c r="R2327" s="2">
        <v>-5.3771024660342892E-4</v>
      </c>
      <c r="S2327" s="2">
        <v>-7.0906027175188235E-5</v>
      </c>
      <c r="T2327" s="2">
        <v>-4.9743349375408474E-4</v>
      </c>
      <c r="U2327" s="2">
        <v>-8.0266902116599148E-5</v>
      </c>
      <c r="V2327" s="3">
        <v>40084</v>
      </c>
      <c r="W2327" s="1">
        <f t="shared" ca="1" si="729"/>
        <v>4.0240955140283502E-2</v>
      </c>
      <c r="X2327" s="1">
        <f t="shared" ca="1" si="730"/>
        <v>1.5244149829369788E-2</v>
      </c>
      <c r="Y2327" s="1">
        <f t="shared" ca="1" si="731"/>
        <v>4.5545971234464008E-2</v>
      </c>
      <c r="Z2327" s="1">
        <f t="shared" ca="1" si="732"/>
        <v>1.2583589416239608E-2</v>
      </c>
      <c r="AA2327" s="1">
        <f t="shared" ca="1" si="733"/>
        <v>2.6840030309684806E-2</v>
      </c>
      <c r="AB2327" s="1">
        <f t="shared" ca="1" si="734"/>
        <v>1.3898651483095544E-2</v>
      </c>
      <c r="AC2327" s="1">
        <f t="shared" ca="1" si="735"/>
        <v>3.9469941061434102E-2</v>
      </c>
      <c r="AD2327" s="1">
        <f t="shared" ca="1" si="736"/>
        <v>3.891634792933122E-2</v>
      </c>
      <c r="AE2327" s="1">
        <f t="shared" ca="1" si="737"/>
        <v>1.5244149829369788E-2</v>
      </c>
      <c r="AF2327" s="1">
        <f t="shared" ca="1" si="738"/>
        <v>4.5545971234464008E-2</v>
      </c>
      <c r="AG2327" s="1">
        <f t="shared" ca="1" si="739"/>
        <v>1.2343500763880374E-2</v>
      </c>
      <c r="AH2327" s="1">
        <f t="shared" ca="1" si="740"/>
        <v>1.3898651483095544E-2</v>
      </c>
      <c r="AI2327" s="1">
        <f t="shared" ca="1" si="741"/>
        <v>4.414915288011622E-2</v>
      </c>
      <c r="AJ2327" s="1">
        <f t="shared" ca="1" si="742"/>
        <v>3.5363763007600017E-2</v>
      </c>
      <c r="AK2327" s="1">
        <f t="shared" ca="1" si="743"/>
        <v>1.2710277412411649E-2</v>
      </c>
      <c r="AL2327" s="1">
        <f t="shared" ca="1" si="744"/>
        <v>4.414915288011622E-2</v>
      </c>
      <c r="AM2327" s="1">
        <f t="shared" ca="1" si="745"/>
        <v>2.2791467409289431E-2</v>
      </c>
      <c r="AN2327" s="1">
        <f t="shared" ca="1" si="746"/>
        <v>4.6457348708744191E-2</v>
      </c>
      <c r="AO2327" s="1">
        <f t="shared" ca="1" si="747"/>
        <v>1.2583589416239608E-2</v>
      </c>
      <c r="AP2327" s="1">
        <f t="shared" ca="1" si="748"/>
        <v>4.4919346588412387E-2</v>
      </c>
    </row>
    <row r="2328" spans="2:42" x14ac:dyDescent="0.2">
      <c r="B2328" s="2">
        <v>1.0075906421671554E-3</v>
      </c>
      <c r="C2328" s="2">
        <v>5.5599482203905204E-4</v>
      </c>
      <c r="D2328" s="2">
        <v>8.5333517928698477E-4</v>
      </c>
      <c r="E2328" s="2">
        <v>4.6865209507052086E-4</v>
      </c>
      <c r="F2328" s="2">
        <v>5.4163518742411654E-4</v>
      </c>
      <c r="G2328" s="2">
        <v>5.1634962967406217E-4</v>
      </c>
      <c r="H2328" s="2">
        <v>7.8017274800923353E-4</v>
      </c>
      <c r="I2328" s="2">
        <v>1.0141302798052365E-3</v>
      </c>
      <c r="J2328" s="2">
        <v>5.5599482203905204E-4</v>
      </c>
      <c r="K2328" s="2">
        <v>8.5333517928698477E-4</v>
      </c>
      <c r="L2328" s="2">
        <v>4.5905132367285439E-4</v>
      </c>
      <c r="M2328" s="2">
        <v>5.1634962967406217E-4</v>
      </c>
      <c r="N2328" s="2">
        <v>8.8350715790652679E-4</v>
      </c>
      <c r="O2328" s="2">
        <v>9.8004617234459523E-4</v>
      </c>
      <c r="P2328" s="2">
        <v>4.7371737064816344E-4</v>
      </c>
      <c r="Q2328" s="2">
        <v>8.8350715790652679E-4</v>
      </c>
      <c r="R2328" s="2">
        <v>6.1474473221534431E-4</v>
      </c>
      <c r="S2328" s="2">
        <v>9.1549951631342275E-4</v>
      </c>
      <c r="T2328" s="2">
        <v>4.6865209507052086E-4</v>
      </c>
      <c r="U2328" s="2">
        <v>8.4323378944861638E-4</v>
      </c>
      <c r="V2328" s="3">
        <v>40085</v>
      </c>
      <c r="W2328" s="1">
        <f t="shared" ca="1" si="729"/>
        <v>4.0945721062043028E-2</v>
      </c>
      <c r="X2328" s="1">
        <f t="shared" ca="1" si="730"/>
        <v>1.4863025627175806E-2</v>
      </c>
      <c r="Y2328" s="1">
        <f t="shared" ca="1" si="731"/>
        <v>4.6635193277775905E-2</v>
      </c>
      <c r="Z2328" s="1">
        <f t="shared" ca="1" si="732"/>
        <v>1.2227930576071175E-2</v>
      </c>
      <c r="AA2328" s="1">
        <f t="shared" ca="1" si="733"/>
        <v>2.6937448454950729E-2</v>
      </c>
      <c r="AB2328" s="1">
        <f t="shared" ca="1" si="734"/>
        <v>1.3523572997534669E-2</v>
      </c>
      <c r="AC2328" s="1">
        <f t="shared" ca="1" si="735"/>
        <v>4.0316127947382915E-2</v>
      </c>
      <c r="AD2328" s="1">
        <f t="shared" ca="1" si="736"/>
        <v>3.9547417479581251E-2</v>
      </c>
      <c r="AE2328" s="1">
        <f t="shared" ca="1" si="737"/>
        <v>1.4863025627175806E-2</v>
      </c>
      <c r="AF2328" s="1">
        <f t="shared" ca="1" si="738"/>
        <v>4.6635193277775905E-2</v>
      </c>
      <c r="AG2328" s="1">
        <f t="shared" ca="1" si="739"/>
        <v>1.1993318091395278E-2</v>
      </c>
      <c r="AH2328" s="1">
        <f t="shared" ca="1" si="740"/>
        <v>1.3523572997534669E-2</v>
      </c>
      <c r="AI2328" s="1">
        <f t="shared" ca="1" si="741"/>
        <v>4.5154072665916825E-2</v>
      </c>
      <c r="AJ2328" s="1">
        <f t="shared" ca="1" si="742"/>
        <v>3.5785033209085576E-2</v>
      </c>
      <c r="AK2328" s="1">
        <f t="shared" ca="1" si="743"/>
        <v>1.2351730342620179E-2</v>
      </c>
      <c r="AL2328" s="1">
        <f t="shared" ca="1" si="744"/>
        <v>4.5154072665916825E-2</v>
      </c>
      <c r="AM2328" s="1">
        <f t="shared" ca="1" si="745"/>
        <v>2.2594541161542834E-2</v>
      </c>
      <c r="AN2328" s="1">
        <f t="shared" ca="1" si="746"/>
        <v>4.7554545656501294E-2</v>
      </c>
      <c r="AO2328" s="1">
        <f t="shared" ca="1" si="747"/>
        <v>1.2227930576071175E-2</v>
      </c>
      <c r="AP2328" s="1">
        <f t="shared" ca="1" si="748"/>
        <v>4.5990987359913076E-2</v>
      </c>
    </row>
    <row r="2329" spans="2:42" x14ac:dyDescent="0.2">
      <c r="B2329" s="2">
        <v>2.0168516438323625E-3</v>
      </c>
      <c r="C2329" s="2">
        <v>1.1242321985767134E-3</v>
      </c>
      <c r="D2329" s="2">
        <v>2.4118132831794092E-3</v>
      </c>
      <c r="E2329" s="2">
        <v>9.5959558542957346E-4</v>
      </c>
      <c r="F2329" s="2">
        <v>1.5918895718176618E-3</v>
      </c>
      <c r="G2329" s="2">
        <v>1.0425278647763214E-3</v>
      </c>
      <c r="H2329" s="2">
        <v>2.1158209356024749E-3</v>
      </c>
      <c r="I2329" s="2">
        <v>1.9301960563409271E-3</v>
      </c>
      <c r="J2329" s="2">
        <v>1.1242321985767134E-3</v>
      </c>
      <c r="K2329" s="2">
        <v>2.4118132831794092E-3</v>
      </c>
      <c r="L2329" s="2">
        <v>9.4331449646634091E-4</v>
      </c>
      <c r="M2329" s="2">
        <v>1.0425278647763214E-3</v>
      </c>
      <c r="N2329" s="2">
        <v>2.3173850340447721E-3</v>
      </c>
      <c r="O2329" s="2">
        <v>1.7273667935289172E-3</v>
      </c>
      <c r="P2329" s="2">
        <v>9.6818520703112476E-4</v>
      </c>
      <c r="Q2329" s="2">
        <v>2.3173850340447721E-3</v>
      </c>
      <c r="R2329" s="2">
        <v>1.5111666102201049E-3</v>
      </c>
      <c r="S2329" s="2">
        <v>2.4257097783382253E-3</v>
      </c>
      <c r="T2329" s="2">
        <v>9.5959558542957346E-4</v>
      </c>
      <c r="U2329" s="2">
        <v>2.3791903885093113E-3</v>
      </c>
      <c r="V2329" s="3">
        <v>40086</v>
      </c>
      <c r="W2329" s="1">
        <f t="shared" ca="1" si="729"/>
        <v>4.1543189354764413E-2</v>
      </c>
      <c r="X2329" s="1">
        <f t="shared" ca="1" si="730"/>
        <v>1.5195539139253035E-2</v>
      </c>
      <c r="Y2329" s="1">
        <f t="shared" ca="1" si="731"/>
        <v>4.7326606959179493E-2</v>
      </c>
      <c r="Z2329" s="1">
        <f t="shared" ca="1" si="732"/>
        <v>1.2485170475779199E-2</v>
      </c>
      <c r="AA2329" s="1">
        <f t="shared" ca="1" si="733"/>
        <v>2.7358719651932931E-2</v>
      </c>
      <c r="AB2329" s="1">
        <f t="shared" ca="1" si="734"/>
        <v>1.3819973730210997E-2</v>
      </c>
      <c r="AC2329" s="1">
        <f t="shared" ca="1" si="735"/>
        <v>4.0920033752360814E-2</v>
      </c>
      <c r="AD2329" s="1">
        <f t="shared" ca="1" si="736"/>
        <v>4.0128707339204123E-2</v>
      </c>
      <c r="AE2329" s="1">
        <f t="shared" ca="1" si="737"/>
        <v>1.5195539139253035E-2</v>
      </c>
      <c r="AF2329" s="1">
        <f t="shared" ca="1" si="738"/>
        <v>4.7326606959179493E-2</v>
      </c>
      <c r="AG2329" s="1">
        <f t="shared" ca="1" si="739"/>
        <v>1.2243928000157179E-2</v>
      </c>
      <c r="AH2329" s="1">
        <f t="shared" ca="1" si="740"/>
        <v>1.3819973730210997E-2</v>
      </c>
      <c r="AI2329" s="1">
        <f t="shared" ca="1" si="741"/>
        <v>4.5814630834483526E-2</v>
      </c>
      <c r="AJ2329" s="1">
        <f t="shared" ca="1" si="742"/>
        <v>3.6332025725791181E-2</v>
      </c>
      <c r="AK2329" s="1">
        <f t="shared" ca="1" si="743"/>
        <v>1.2612469506077976E-2</v>
      </c>
      <c r="AL2329" s="1">
        <f t="shared" ca="1" si="744"/>
        <v>4.5814630834483526E-2</v>
      </c>
      <c r="AM2329" s="1">
        <f t="shared" ca="1" si="745"/>
        <v>2.3038977256653454E-2</v>
      </c>
      <c r="AN2329" s="1">
        <f t="shared" ca="1" si="746"/>
        <v>4.8247027526301708E-2</v>
      </c>
      <c r="AO2329" s="1">
        <f t="shared" ca="1" si="747"/>
        <v>1.2485170475779199E-2</v>
      </c>
      <c r="AP2329" s="1">
        <f t="shared" ca="1" si="748"/>
        <v>4.6672614502828114E-2</v>
      </c>
    </row>
    <row r="2330" spans="2:42" x14ac:dyDescent="0.2">
      <c r="B2330" s="2">
        <v>1.4339775174603275E-3</v>
      </c>
      <c r="C2330" s="2">
        <v>1.8262958070236479E-4</v>
      </c>
      <c r="D2330" s="2">
        <v>1.523036921372789E-3</v>
      </c>
      <c r="E2330" s="2">
        <v>1.4006295165525096E-4</v>
      </c>
      <c r="F2330" s="2">
        <v>5.0252957711371948E-4</v>
      </c>
      <c r="G2330" s="2">
        <v>1.6096943259547025E-4</v>
      </c>
      <c r="H2330" s="2">
        <v>1.2851960133732909E-3</v>
      </c>
      <c r="I2330" s="2">
        <v>1.3978739166218279E-3</v>
      </c>
      <c r="J2330" s="2">
        <v>1.8262958070236479E-4</v>
      </c>
      <c r="K2330" s="2">
        <v>1.523036921372789E-3</v>
      </c>
      <c r="L2330" s="2">
        <v>1.363616410299251E-4</v>
      </c>
      <c r="M2330" s="2">
        <v>1.6096943259547025E-4</v>
      </c>
      <c r="N2330" s="2">
        <v>1.4934813023066429E-3</v>
      </c>
      <c r="O2330" s="2">
        <v>1.2376611953182071E-3</v>
      </c>
      <c r="P2330" s="2">
        <v>1.4201565075477873E-4</v>
      </c>
      <c r="Q2330" s="2">
        <v>1.4934813023066429E-3</v>
      </c>
      <c r="R2330" s="2">
        <v>3.2363012288039172E-4</v>
      </c>
      <c r="S2330" s="2">
        <v>1.5880176349511999E-3</v>
      </c>
      <c r="T2330" s="2">
        <v>1.4006295165525096E-4</v>
      </c>
      <c r="U2330" s="2">
        <v>1.5015440761088072E-3</v>
      </c>
      <c r="V2330" s="3">
        <v>40087</v>
      </c>
      <c r="W2330" s="1">
        <f t="shared" ca="1" si="729"/>
        <v>3.9672770414177355E-2</v>
      </c>
      <c r="X2330" s="1">
        <f t="shared" ca="1" si="730"/>
        <v>1.4113343739936101E-2</v>
      </c>
      <c r="Y2330" s="1">
        <f t="shared" ca="1" si="731"/>
        <v>4.4889889105797359E-2</v>
      </c>
      <c r="Z2330" s="1">
        <f t="shared" ca="1" si="732"/>
        <v>1.1491921478546821E-2</v>
      </c>
      <c r="AA2330" s="1">
        <f t="shared" ca="1" si="733"/>
        <v>2.6035661187922221E-2</v>
      </c>
      <c r="AB2330" s="1">
        <f t="shared" ca="1" si="734"/>
        <v>1.2781795633645118E-2</v>
      </c>
      <c r="AC2330" s="1">
        <f t="shared" ca="1" si="735"/>
        <v>3.8794822087302991E-2</v>
      </c>
      <c r="AD2330" s="1">
        <f t="shared" ca="1" si="736"/>
        <v>3.8376209016850911E-2</v>
      </c>
      <c r="AE2330" s="1">
        <f t="shared" ca="1" si="737"/>
        <v>1.4113343739936101E-2</v>
      </c>
      <c r="AF2330" s="1">
        <f t="shared" ca="1" si="738"/>
        <v>4.4889889105797359E-2</v>
      </c>
      <c r="AG2330" s="1">
        <f t="shared" ca="1" si="739"/>
        <v>1.1262521516333878E-2</v>
      </c>
      <c r="AH2330" s="1">
        <f t="shared" ca="1" si="740"/>
        <v>1.2781795633645118E-2</v>
      </c>
      <c r="AI2330" s="1">
        <f t="shared" ca="1" si="741"/>
        <v>4.3503459480515927E-2</v>
      </c>
      <c r="AJ2330" s="1">
        <f t="shared" ca="1" si="742"/>
        <v>3.4886010410852417E-2</v>
      </c>
      <c r="AK2330" s="1">
        <f t="shared" ca="1" si="743"/>
        <v>1.1612970350988327E-2</v>
      </c>
      <c r="AL2330" s="1">
        <f t="shared" ca="1" si="744"/>
        <v>4.3503459480515927E-2</v>
      </c>
      <c r="AM2330" s="1">
        <f t="shared" ca="1" si="745"/>
        <v>2.1740444462956227E-2</v>
      </c>
      <c r="AN2330" s="1">
        <f t="shared" ca="1" si="746"/>
        <v>4.5824759099881714E-2</v>
      </c>
      <c r="AO2330" s="1">
        <f t="shared" ca="1" si="747"/>
        <v>1.1491921478546821E-2</v>
      </c>
      <c r="AP2330" s="1">
        <f t="shared" ca="1" si="748"/>
        <v>4.4269086944839352E-2</v>
      </c>
    </row>
    <row r="2331" spans="2:42" x14ac:dyDescent="0.2">
      <c r="B2331" s="2">
        <v>4.4434290523920339E-5</v>
      </c>
      <c r="C2331" s="2">
        <v>3.7319695731974356E-4</v>
      </c>
      <c r="D2331" s="2">
        <v>5.6780458340233153E-5</v>
      </c>
      <c r="E2331" s="2">
        <v>3.1826637565646188E-4</v>
      </c>
      <c r="F2331" s="2">
        <v>2.8406601247921159E-4</v>
      </c>
      <c r="G2331" s="2">
        <v>3.4792377476255965E-4</v>
      </c>
      <c r="H2331" s="2">
        <v>8.4126724458677415E-5</v>
      </c>
      <c r="I2331" s="2">
        <v>4.2448812946016545E-5</v>
      </c>
      <c r="J2331" s="2">
        <v>3.7319695731974356E-4</v>
      </c>
      <c r="K2331" s="2">
        <v>5.6780458340233153E-5</v>
      </c>
      <c r="L2331" s="2">
        <v>3.1242970260403347E-4</v>
      </c>
      <c r="M2331" s="2">
        <v>3.4792377476255965E-4</v>
      </c>
      <c r="N2331" s="2">
        <v>5.6208790195855229E-5</v>
      </c>
      <c r="O2331" s="2">
        <v>5.988159507119839E-5</v>
      </c>
      <c r="P2331" s="2">
        <v>3.2134560972618686E-4</v>
      </c>
      <c r="Q2331" s="2">
        <v>5.6208790195855229E-5</v>
      </c>
      <c r="R2331" s="2">
        <v>4.099311048999521E-4</v>
      </c>
      <c r="S2331" s="2">
        <v>4.377003945599256E-5</v>
      </c>
      <c r="T2331" s="2">
        <v>3.1826637565646188E-4</v>
      </c>
      <c r="U2331" s="2">
        <v>5.6818297783367555E-5</v>
      </c>
      <c r="V2331" s="3">
        <v>40088</v>
      </c>
      <c r="W2331" s="1">
        <f t="shared" ca="1" si="729"/>
        <v>3.8521694403427648E-2</v>
      </c>
      <c r="X2331" s="1">
        <f t="shared" ca="1" si="730"/>
        <v>1.41134992129467E-2</v>
      </c>
      <c r="Y2331" s="1">
        <f t="shared" ca="1" si="731"/>
        <v>4.3725655353238253E-2</v>
      </c>
      <c r="Z2331" s="1">
        <f t="shared" ca="1" si="732"/>
        <v>1.1493549174950336E-2</v>
      </c>
      <c r="AA2331" s="1">
        <f t="shared" ca="1" si="733"/>
        <v>2.5843966092809735E-2</v>
      </c>
      <c r="AB2331" s="1">
        <f t="shared" ca="1" si="734"/>
        <v>1.2783483592696463E-2</v>
      </c>
      <c r="AC2331" s="1">
        <f t="shared" ca="1" si="735"/>
        <v>3.7836694868252321E-2</v>
      </c>
      <c r="AD2331" s="1">
        <f t="shared" ca="1" si="736"/>
        <v>3.7252216636711855E-2</v>
      </c>
      <c r="AE2331" s="1">
        <f t="shared" ca="1" si="737"/>
        <v>1.41134992129467E-2</v>
      </c>
      <c r="AF2331" s="1">
        <f t="shared" ca="1" si="738"/>
        <v>4.3725655353238253E-2</v>
      </c>
      <c r="AG2331" s="1">
        <f t="shared" ca="1" si="739"/>
        <v>1.1264238511126234E-2</v>
      </c>
      <c r="AH2331" s="1">
        <f t="shared" ca="1" si="740"/>
        <v>1.2783483592696463E-2</v>
      </c>
      <c r="AI2331" s="1">
        <f t="shared" ca="1" si="741"/>
        <v>4.2346747285863517E-2</v>
      </c>
      <c r="AJ2331" s="1">
        <f t="shared" ca="1" si="742"/>
        <v>3.3935504827964959E-2</v>
      </c>
      <c r="AK2331" s="1">
        <f t="shared" ca="1" si="743"/>
        <v>1.1614550753217892E-2</v>
      </c>
      <c r="AL2331" s="1">
        <f t="shared" ca="1" si="744"/>
        <v>4.2346747285863517E-2</v>
      </c>
      <c r="AM2331" s="1">
        <f t="shared" ca="1" si="745"/>
        <v>2.168943632254975E-2</v>
      </c>
      <c r="AN2331" s="1">
        <f t="shared" ca="1" si="746"/>
        <v>4.4582806130736632E-2</v>
      </c>
      <c r="AO2331" s="1">
        <f t="shared" ca="1" si="747"/>
        <v>1.1493549174950336E-2</v>
      </c>
      <c r="AP2331" s="1">
        <f t="shared" ca="1" si="748"/>
        <v>4.3121483921512521E-2</v>
      </c>
    </row>
    <row r="2332" spans="2:42" x14ac:dyDescent="0.2">
      <c r="B2332" s="2">
        <v>-2.693489479377642E-3</v>
      </c>
      <c r="C2332" s="2">
        <v>-7.3793719440751193E-4</v>
      </c>
      <c r="D2332" s="2">
        <v>-3.0664457627188613E-3</v>
      </c>
      <c r="E2332" s="2">
        <v>-5.9327377654372349E-4</v>
      </c>
      <c r="F2332" s="2">
        <v>-1.2888129181627406E-3</v>
      </c>
      <c r="G2332" s="2">
        <v>-6.6636133334296854E-4</v>
      </c>
      <c r="H2332" s="2">
        <v>-2.605857440363013E-3</v>
      </c>
      <c r="I2332" s="2">
        <v>-2.5893966045025252E-3</v>
      </c>
      <c r="J2332" s="2">
        <v>-7.3793719440751193E-4</v>
      </c>
      <c r="K2332" s="2">
        <v>-3.0664457627188613E-3</v>
      </c>
      <c r="L2332" s="2">
        <v>-5.8015215563866906E-4</v>
      </c>
      <c r="M2332" s="2">
        <v>-6.6636133334296854E-4</v>
      </c>
      <c r="N2332" s="2">
        <v>-2.9749760813059245E-3</v>
      </c>
      <c r="O2332" s="2">
        <v>-2.2352927490925101E-3</v>
      </c>
      <c r="P2332" s="2">
        <v>-6.001962444730502E-4</v>
      </c>
      <c r="Q2332" s="2">
        <v>-2.9749760813059245E-3</v>
      </c>
      <c r="R2332" s="2">
        <v>-1.0862061082804741E-3</v>
      </c>
      <c r="S2332" s="2">
        <v>-3.1533359931380511E-3</v>
      </c>
      <c r="T2332" s="2">
        <v>-5.9327377654372349E-4</v>
      </c>
      <c r="U2332" s="2">
        <v>-3.0232652927184578E-3</v>
      </c>
      <c r="V2332" s="3">
        <v>40091</v>
      </c>
      <c r="W2332" s="1">
        <f t="shared" ca="1" si="729"/>
        <v>4.1671140678302757E-2</v>
      </c>
      <c r="X2332" s="1">
        <f t="shared" ca="1" si="730"/>
        <v>1.464983495684636E-2</v>
      </c>
      <c r="Y2332" s="1">
        <f t="shared" ca="1" si="731"/>
        <v>4.7071519713898557E-2</v>
      </c>
      <c r="Z2332" s="1">
        <f t="shared" ca="1" si="732"/>
        <v>1.192086462272088E-2</v>
      </c>
      <c r="AA2332" s="1">
        <f t="shared" ca="1" si="733"/>
        <v>2.7445143324985245E-2</v>
      </c>
      <c r="AB2332" s="1">
        <f t="shared" ca="1" si="734"/>
        <v>1.3259560785838686E-2</v>
      </c>
      <c r="AC2332" s="1">
        <f t="shared" ca="1" si="735"/>
        <v>4.0715663368336145E-2</v>
      </c>
      <c r="AD2332" s="1">
        <f t="shared" ca="1" si="736"/>
        <v>4.0326473428244559E-2</v>
      </c>
      <c r="AE2332" s="1">
        <f t="shared" ca="1" si="737"/>
        <v>1.464983495684636E-2</v>
      </c>
      <c r="AF2332" s="1">
        <f t="shared" ca="1" si="738"/>
        <v>4.7071519713898557E-2</v>
      </c>
      <c r="AG2332" s="1">
        <f t="shared" ca="1" si="739"/>
        <v>1.1683155462673596E-2</v>
      </c>
      <c r="AH2332" s="1">
        <f t="shared" ca="1" si="740"/>
        <v>1.3259560785838686E-2</v>
      </c>
      <c r="AI2332" s="1">
        <f t="shared" ca="1" si="741"/>
        <v>4.5631280046258126E-2</v>
      </c>
      <c r="AJ2332" s="1">
        <f t="shared" ca="1" si="742"/>
        <v>3.6742126541354628E-2</v>
      </c>
      <c r="AK2332" s="1">
        <f t="shared" ca="1" si="743"/>
        <v>1.2046296456248339E-2</v>
      </c>
      <c r="AL2332" s="1">
        <f t="shared" ca="1" si="744"/>
        <v>4.5631280046258126E-2</v>
      </c>
      <c r="AM2332" s="1">
        <f t="shared" ca="1" si="745"/>
        <v>2.2754734368014704E-2</v>
      </c>
      <c r="AN2332" s="1">
        <f t="shared" ca="1" si="746"/>
        <v>4.805058018693549E-2</v>
      </c>
      <c r="AO2332" s="1">
        <f t="shared" ca="1" si="747"/>
        <v>1.192086462272088E-2</v>
      </c>
      <c r="AP2332" s="1">
        <f t="shared" ca="1" si="748"/>
        <v>4.6421243149133901E-2</v>
      </c>
    </row>
    <row r="2333" spans="2:42" x14ac:dyDescent="0.2">
      <c r="B2333" s="2">
        <v>1.9358496030017491E-3</v>
      </c>
      <c r="C2333" s="2">
        <v>5.4799367734914561E-4</v>
      </c>
      <c r="D2333" s="2">
        <v>2.3167486095680978E-3</v>
      </c>
      <c r="E2333" s="2">
        <v>4.0594323479958838E-4</v>
      </c>
      <c r="F2333" s="2">
        <v>1.2684110683851557E-3</v>
      </c>
      <c r="G2333" s="2">
        <v>4.7452440104378546E-4</v>
      </c>
      <c r="H2333" s="2">
        <v>1.9739540823344726E-3</v>
      </c>
      <c r="I2333" s="2">
        <v>1.8488586446450128E-3</v>
      </c>
      <c r="J2333" s="2">
        <v>5.4799367734914561E-4</v>
      </c>
      <c r="K2333" s="2">
        <v>2.3167486095680978E-3</v>
      </c>
      <c r="L2333" s="2">
        <v>3.9532894852944978E-4</v>
      </c>
      <c r="M2333" s="2">
        <v>4.7452440104378546E-4</v>
      </c>
      <c r="N2333" s="2">
        <v>2.2254711485978351E-3</v>
      </c>
      <c r="O2333" s="2">
        <v>1.6273038865672884E-3</v>
      </c>
      <c r="P2333" s="2">
        <v>4.1154304068458103E-4</v>
      </c>
      <c r="Q2333" s="2">
        <v>2.2254711485978351E-3</v>
      </c>
      <c r="R2333" s="2">
        <v>1.0065122794111758E-3</v>
      </c>
      <c r="S2333" s="2">
        <v>2.3551987950602982E-3</v>
      </c>
      <c r="T2333" s="2">
        <v>4.0594323479958838E-4</v>
      </c>
      <c r="U2333" s="2">
        <v>2.2835357497332787E-3</v>
      </c>
      <c r="V2333" s="3">
        <v>40092</v>
      </c>
      <c r="W2333" s="1">
        <f t="shared" ca="1" si="729"/>
        <v>4.1391766198853062E-2</v>
      </c>
      <c r="X2333" s="1">
        <f t="shared" ca="1" si="730"/>
        <v>1.4482218361155545E-2</v>
      </c>
      <c r="Y2333" s="1">
        <f t="shared" ca="1" si="731"/>
        <v>4.6560515572584338E-2</v>
      </c>
      <c r="Z2333" s="1">
        <f t="shared" ca="1" si="732"/>
        <v>1.1804555109836894E-2</v>
      </c>
      <c r="AA2333" s="1">
        <f t="shared" ca="1" si="733"/>
        <v>2.7435533277886236E-2</v>
      </c>
      <c r="AB2333" s="1">
        <f t="shared" ca="1" si="734"/>
        <v>1.3114633334553283E-2</v>
      </c>
      <c r="AC2333" s="1">
        <f t="shared" ca="1" si="735"/>
        <v>4.0322295829543039E-2</v>
      </c>
      <c r="AD2333" s="1">
        <f t="shared" ca="1" si="736"/>
        <v>4.0108637936348009E-2</v>
      </c>
      <c r="AE2333" s="1">
        <f t="shared" ca="1" si="737"/>
        <v>1.4482218361155545E-2</v>
      </c>
      <c r="AF2333" s="1">
        <f t="shared" ca="1" si="738"/>
        <v>4.6560515572584338E-2</v>
      </c>
      <c r="AG2333" s="1">
        <f t="shared" ca="1" si="739"/>
        <v>1.1571503658564613E-2</v>
      </c>
      <c r="AH2333" s="1">
        <f t="shared" ca="1" si="740"/>
        <v>1.3114633334553283E-2</v>
      </c>
      <c r="AI2333" s="1">
        <f t="shared" ca="1" si="741"/>
        <v>4.5154466592076503E-2</v>
      </c>
      <c r="AJ2333" s="1">
        <f t="shared" ca="1" si="742"/>
        <v>3.6730716628876746E-2</v>
      </c>
      <c r="AK2333" s="1">
        <f t="shared" ca="1" si="743"/>
        <v>1.1927528589916418E-2</v>
      </c>
      <c r="AL2333" s="1">
        <f t="shared" ca="1" si="744"/>
        <v>4.5154466592076503E-2</v>
      </c>
      <c r="AM2333" s="1">
        <f t="shared" ca="1" si="745"/>
        <v>2.259122680840888E-2</v>
      </c>
      <c r="AN2333" s="1">
        <f t="shared" ca="1" si="746"/>
        <v>4.7528039281957084E-2</v>
      </c>
      <c r="AO2333" s="1">
        <f t="shared" ca="1" si="747"/>
        <v>1.1804555109836894E-2</v>
      </c>
      <c r="AP2333" s="1">
        <f t="shared" ca="1" si="748"/>
        <v>4.59185310910072E-2</v>
      </c>
    </row>
    <row r="2334" spans="2:42" x14ac:dyDescent="0.2">
      <c r="B2334" s="2">
        <v>6.9317273691948955E-4</v>
      </c>
      <c r="C2334" s="2">
        <v>-6.9985893432766844E-6</v>
      </c>
      <c r="D2334" s="2">
        <v>7.4579520261908172E-4</v>
      </c>
      <c r="E2334" s="2">
        <v>-3.3745645851013251E-5</v>
      </c>
      <c r="F2334" s="2">
        <v>2.3550124252835758E-4</v>
      </c>
      <c r="G2334" s="2">
        <v>-2.1296930246772483E-5</v>
      </c>
      <c r="H2334" s="2">
        <v>6.1911381761325934E-4</v>
      </c>
      <c r="I2334" s="2">
        <v>6.7556297950632782E-4</v>
      </c>
      <c r="J2334" s="2">
        <v>-6.9985893432766844E-6</v>
      </c>
      <c r="K2334" s="2">
        <v>7.4579520261908172E-4</v>
      </c>
      <c r="L2334" s="2">
        <v>-3.5054174491455647E-5</v>
      </c>
      <c r="M2334" s="2">
        <v>-2.1296930246772483E-5</v>
      </c>
      <c r="N2334" s="2">
        <v>7.2760711878205875E-4</v>
      </c>
      <c r="O2334" s="2">
        <v>6.0291676274526473E-4</v>
      </c>
      <c r="P2334" s="2">
        <v>-3.3055313271246334E-5</v>
      </c>
      <c r="Q2334" s="2">
        <v>7.2760711878205875E-4</v>
      </c>
      <c r="R2334" s="2">
        <v>1.0578212635148354E-4</v>
      </c>
      <c r="S2334" s="2">
        <v>7.7792655921071763E-4</v>
      </c>
      <c r="T2334" s="2">
        <v>-3.3745645851013251E-5</v>
      </c>
      <c r="U2334" s="2">
        <v>7.3480317409702067E-4</v>
      </c>
      <c r="V2334" s="3">
        <v>40093</v>
      </c>
      <c r="W2334" s="1">
        <f t="shared" ca="1" si="729"/>
        <v>3.9818186059175503E-2</v>
      </c>
      <c r="X2334" s="1">
        <f t="shared" ca="1" si="730"/>
        <v>1.4277629874317476E-2</v>
      </c>
      <c r="Y2334" s="1">
        <f t="shared" ca="1" si="731"/>
        <v>4.4389072952565993E-2</v>
      </c>
      <c r="Z2334" s="1">
        <f t="shared" ca="1" si="732"/>
        <v>1.1726353518940221E-2</v>
      </c>
      <c r="AA2334" s="1">
        <f t="shared" ca="1" si="733"/>
        <v>2.6542913777322437E-2</v>
      </c>
      <c r="AB2334" s="1">
        <f t="shared" ca="1" si="734"/>
        <v>1.2976610822852026E-2</v>
      </c>
      <c r="AC2334" s="1">
        <f t="shared" ca="1" si="735"/>
        <v>3.8537973628036258E-2</v>
      </c>
      <c r="AD2334" s="1">
        <f t="shared" ca="1" si="736"/>
        <v>3.8660541608284076E-2</v>
      </c>
      <c r="AE2334" s="1">
        <f t="shared" ca="1" si="737"/>
        <v>1.4277629874317476E-2</v>
      </c>
      <c r="AF2334" s="1">
        <f t="shared" ca="1" si="738"/>
        <v>4.4389072952565993E-2</v>
      </c>
      <c r="AG2334" s="1">
        <f t="shared" ca="1" si="739"/>
        <v>1.1500508922231829E-2</v>
      </c>
      <c r="AH2334" s="1">
        <f t="shared" ca="1" si="740"/>
        <v>1.2976610822852026E-2</v>
      </c>
      <c r="AI2334" s="1">
        <f t="shared" ca="1" si="741"/>
        <v>4.3112132992242251E-2</v>
      </c>
      <c r="AJ2334" s="1">
        <f t="shared" ca="1" si="742"/>
        <v>3.5609624474102798E-2</v>
      </c>
      <c r="AK2334" s="1">
        <f t="shared" ca="1" si="743"/>
        <v>1.1845522114135948E-2</v>
      </c>
      <c r="AL2334" s="1">
        <f t="shared" ca="1" si="744"/>
        <v>4.3112132992242251E-2</v>
      </c>
      <c r="AM2334" s="1">
        <f t="shared" ca="1" si="745"/>
        <v>2.1941969422536518E-2</v>
      </c>
      <c r="AN2334" s="1">
        <f t="shared" ca="1" si="746"/>
        <v>4.5340466120326259E-2</v>
      </c>
      <c r="AO2334" s="1">
        <f t="shared" ca="1" si="747"/>
        <v>1.1726353518940221E-2</v>
      </c>
      <c r="AP2334" s="1">
        <f t="shared" ca="1" si="748"/>
        <v>4.3780481805657495E-2</v>
      </c>
    </row>
    <row r="2335" spans="2:42" x14ac:dyDescent="0.2">
      <c r="B2335" s="2">
        <v>-5.5643594763894466E-3</v>
      </c>
      <c r="C2335" s="2">
        <v>-2.0403524072315493E-3</v>
      </c>
      <c r="D2335" s="2">
        <v>-6.3118624179204774E-3</v>
      </c>
      <c r="E2335" s="2">
        <v>-1.6605141132854939E-3</v>
      </c>
      <c r="F2335" s="2">
        <v>-3.8644371596066041E-3</v>
      </c>
      <c r="G2335" s="2">
        <v>-1.845764642576575E-3</v>
      </c>
      <c r="H2335" s="2">
        <v>-5.4850909032194695E-3</v>
      </c>
      <c r="I2335" s="2">
        <v>-5.384591383397197E-3</v>
      </c>
      <c r="J2335" s="2">
        <v>-2.0403524072315493E-3</v>
      </c>
      <c r="K2335" s="2">
        <v>-6.3118624179204774E-3</v>
      </c>
      <c r="L2335" s="2">
        <v>-1.6277904865527049E-3</v>
      </c>
      <c r="M2335" s="2">
        <v>-1.845764642576575E-3</v>
      </c>
      <c r="N2335" s="2">
        <v>-6.1126762890407749E-3</v>
      </c>
      <c r="O2335" s="2">
        <v>-4.9377965773219623E-3</v>
      </c>
      <c r="P2335" s="2">
        <v>-1.6777778855880943E-3</v>
      </c>
      <c r="Q2335" s="2">
        <v>-6.1126762890407749E-3</v>
      </c>
      <c r="R2335" s="2">
        <v>-3.2059855382940983E-3</v>
      </c>
      <c r="S2335" s="2">
        <v>-6.4247825067144104E-3</v>
      </c>
      <c r="T2335" s="2">
        <v>-1.6605141132854939E-3</v>
      </c>
      <c r="U2335" s="2">
        <v>-6.225285068436337E-3</v>
      </c>
      <c r="V2335" s="3">
        <v>40094</v>
      </c>
      <c r="W2335" s="1">
        <f t="shared" ca="1" si="729"/>
        <v>4.0050978787228332E-2</v>
      </c>
      <c r="X2335" s="1">
        <f t="shared" ca="1" si="730"/>
        <v>1.4998491553232171E-2</v>
      </c>
      <c r="Y2335" s="1">
        <f t="shared" ca="1" si="731"/>
        <v>4.4521598832336577E-2</v>
      </c>
      <c r="Z2335" s="1">
        <f t="shared" ca="1" si="732"/>
        <v>1.236765316601896E-2</v>
      </c>
      <c r="AA2335" s="1">
        <f t="shared" ca="1" si="733"/>
        <v>2.7060222802153953E-2</v>
      </c>
      <c r="AB2335" s="1">
        <f t="shared" ca="1" si="734"/>
        <v>1.3663078790850399E-2</v>
      </c>
      <c r="AC2335" s="1">
        <f t="shared" ca="1" si="735"/>
        <v>3.8734304338885139E-2</v>
      </c>
      <c r="AD2335" s="1">
        <f t="shared" ca="1" si="736"/>
        <v>3.8906726927193075E-2</v>
      </c>
      <c r="AE2335" s="1">
        <f t="shared" ca="1" si="737"/>
        <v>1.4998491553232171E-2</v>
      </c>
      <c r="AF2335" s="1">
        <f t="shared" ca="1" si="738"/>
        <v>4.4521598832336577E-2</v>
      </c>
      <c r="AG2335" s="1">
        <f t="shared" ca="1" si="739"/>
        <v>1.2131428642033258E-2</v>
      </c>
      <c r="AH2335" s="1">
        <f t="shared" ca="1" si="740"/>
        <v>1.3663078790850399E-2</v>
      </c>
      <c r="AI2335" s="1">
        <f t="shared" ca="1" si="741"/>
        <v>4.3269584018879786E-2</v>
      </c>
      <c r="AJ2335" s="1">
        <f t="shared" ca="1" si="742"/>
        <v>3.5914840121572145E-2</v>
      </c>
      <c r="AK2335" s="1">
        <f t="shared" ca="1" si="743"/>
        <v>1.2492293008010415E-2</v>
      </c>
      <c r="AL2335" s="1">
        <f t="shared" ca="1" si="744"/>
        <v>4.3269584018879786E-2</v>
      </c>
      <c r="AM2335" s="1">
        <f t="shared" ca="1" si="745"/>
        <v>2.265616456348149E-2</v>
      </c>
      <c r="AN2335" s="1">
        <f t="shared" ca="1" si="746"/>
        <v>4.5471953275381144E-2</v>
      </c>
      <c r="AO2335" s="1">
        <f t="shared" ca="1" si="747"/>
        <v>1.236765316601896E-2</v>
      </c>
      <c r="AP2335" s="1">
        <f t="shared" ca="1" si="748"/>
        <v>4.3913498637832379E-2</v>
      </c>
    </row>
    <row r="2336" spans="2:42" x14ac:dyDescent="0.2">
      <c r="B2336" s="2">
        <v>2.9207909607054106E-3</v>
      </c>
      <c r="C2336" s="2">
        <v>1.1227641953888146E-3</v>
      </c>
      <c r="D2336" s="2">
        <v>3.2129061615908672E-3</v>
      </c>
      <c r="E2336" s="2">
        <v>9.4426412612969024E-4</v>
      </c>
      <c r="F2336" s="2">
        <v>2.079056712268379E-3</v>
      </c>
      <c r="G2336" s="2">
        <v>1.0305952347924308E-3</v>
      </c>
      <c r="H2336" s="2">
        <v>2.8175561614307565E-3</v>
      </c>
      <c r="I2336" s="2">
        <v>2.8434612210965771E-3</v>
      </c>
      <c r="J2336" s="2">
        <v>1.1227641953888146E-3</v>
      </c>
      <c r="K2336" s="2">
        <v>3.2129061615908672E-3</v>
      </c>
      <c r="L2336" s="2">
        <v>9.2796229494096494E-4</v>
      </c>
      <c r="M2336" s="2">
        <v>1.0305952347924308E-3</v>
      </c>
      <c r="N2336" s="2">
        <v>3.1301644453916033E-3</v>
      </c>
      <c r="O2336" s="2">
        <v>2.6561250813148529E-3</v>
      </c>
      <c r="P2336" s="2">
        <v>9.5286479853373685E-4</v>
      </c>
      <c r="Q2336" s="2">
        <v>3.1301644453916033E-3</v>
      </c>
      <c r="R2336" s="2">
        <v>1.7082748763157518E-3</v>
      </c>
      <c r="S2336" s="2">
        <v>3.2800848090801527E-3</v>
      </c>
      <c r="T2336" s="2">
        <v>9.4426412612969024E-4</v>
      </c>
      <c r="U2336" s="2">
        <v>3.1696514440533452E-3</v>
      </c>
      <c r="V2336" s="3">
        <v>40095</v>
      </c>
      <c r="W2336" s="1">
        <f t="shared" ca="1" si="729"/>
        <v>3.2224550909714711E-2</v>
      </c>
      <c r="X2336" s="1">
        <f t="shared" ca="1" si="730"/>
        <v>1.1798807192323901E-2</v>
      </c>
      <c r="Y2336" s="1">
        <f t="shared" ca="1" si="731"/>
        <v>3.5696203245157127E-2</v>
      </c>
      <c r="Z2336" s="1">
        <f t="shared" ca="1" si="732"/>
        <v>9.7852263308438533E-3</v>
      </c>
      <c r="AA2336" s="1">
        <f t="shared" ca="1" si="733"/>
        <v>2.1164316075264686E-2</v>
      </c>
      <c r="AB2336" s="1">
        <f t="shared" ca="1" si="734"/>
        <v>1.0780064220132756E-2</v>
      </c>
      <c r="AC2336" s="1">
        <f t="shared" ca="1" si="735"/>
        <v>3.0987618395457155E-2</v>
      </c>
      <c r="AD2336" s="1">
        <f t="shared" ca="1" si="736"/>
        <v>3.1324650451119998E-2</v>
      </c>
      <c r="AE2336" s="1">
        <f t="shared" ca="1" si="737"/>
        <v>1.1798807192323901E-2</v>
      </c>
      <c r="AF2336" s="1">
        <f t="shared" ca="1" si="738"/>
        <v>3.5696203245157127E-2</v>
      </c>
      <c r="AG2336" s="1">
        <f t="shared" ca="1" si="739"/>
        <v>9.6010299247594674E-3</v>
      </c>
      <c r="AH2336" s="1">
        <f t="shared" ca="1" si="740"/>
        <v>1.0780064220132756E-2</v>
      </c>
      <c r="AI2336" s="1">
        <f t="shared" ca="1" si="741"/>
        <v>3.4707789608770183E-2</v>
      </c>
      <c r="AJ2336" s="1">
        <f t="shared" ca="1" si="742"/>
        <v>2.8894247587688219E-2</v>
      </c>
      <c r="AK2336" s="1">
        <f t="shared" ca="1" si="743"/>
        <v>9.8824223295449799E-3</v>
      </c>
      <c r="AL2336" s="1">
        <f t="shared" ca="1" si="744"/>
        <v>3.4707789608770183E-2</v>
      </c>
      <c r="AM2336" s="1">
        <f t="shared" ca="1" si="745"/>
        <v>1.7603539626265968E-2</v>
      </c>
      <c r="AN2336" s="1">
        <f t="shared" ca="1" si="746"/>
        <v>3.6506699582198501E-2</v>
      </c>
      <c r="AO2336" s="1">
        <f t="shared" ca="1" si="747"/>
        <v>9.7852263308438533E-3</v>
      </c>
      <c r="AP2336" s="1">
        <f t="shared" ca="1" si="748"/>
        <v>3.5206516632216009E-2</v>
      </c>
    </row>
    <row r="2337" spans="2:42" x14ac:dyDescent="0.2">
      <c r="B2337" s="2">
        <v>-1.3344853359920084E-3</v>
      </c>
      <c r="C2337" s="2">
        <v>-5.3038194751664491E-6</v>
      </c>
      <c r="D2337" s="2">
        <v>-1.8211643871037797E-3</v>
      </c>
      <c r="E2337" s="2">
        <v>-9.9372403948860821E-6</v>
      </c>
      <c r="F2337" s="2">
        <v>-4.9572379883644491E-4</v>
      </c>
      <c r="G2337" s="2">
        <v>-3.0728764214282833E-6</v>
      </c>
      <c r="H2337" s="2">
        <v>-1.4870440420003961E-3</v>
      </c>
      <c r="I2337" s="2">
        <v>-1.2321638771062293E-3</v>
      </c>
      <c r="J2337" s="2">
        <v>-5.3038194751664491E-6</v>
      </c>
      <c r="K2337" s="2">
        <v>-1.8211643871037797E-3</v>
      </c>
      <c r="L2337" s="2">
        <v>-1.1243041661335162E-5</v>
      </c>
      <c r="M2337" s="2">
        <v>-3.0728764214282833E-6</v>
      </c>
      <c r="N2337" s="2">
        <v>-1.7139871356991465E-3</v>
      </c>
      <c r="O2337" s="2">
        <v>-9.3353690069397643E-4</v>
      </c>
      <c r="P2337" s="2">
        <v>-9.2483307023716321E-6</v>
      </c>
      <c r="Q2337" s="2">
        <v>-1.7139871356991465E-3</v>
      </c>
      <c r="R2337" s="2">
        <v>-1.9804010021595708E-4</v>
      </c>
      <c r="S2337" s="2">
        <v>-1.8404524035018355E-3</v>
      </c>
      <c r="T2337" s="2">
        <v>-9.9372403948860821E-6</v>
      </c>
      <c r="U2337" s="2">
        <v>-1.7937215190588773E-3</v>
      </c>
      <c r="V2337" s="3">
        <v>40099</v>
      </c>
      <c r="W2337" s="1">
        <f t="shared" ca="1" si="729"/>
        <v>2.9292798197909461E-2</v>
      </c>
      <c r="X2337" s="1">
        <f t="shared" ca="1" si="730"/>
        <v>1.1250415220785882E-2</v>
      </c>
      <c r="Y2337" s="1">
        <f t="shared" ca="1" si="731"/>
        <v>3.2580740883591412E-2</v>
      </c>
      <c r="Z2337" s="1">
        <f t="shared" ca="1" si="732"/>
        <v>9.2711350429123263E-3</v>
      </c>
      <c r="AA2337" s="1">
        <f t="shared" ca="1" si="733"/>
        <v>2.035158209418042E-2</v>
      </c>
      <c r="AB2337" s="1">
        <f t="shared" ca="1" si="734"/>
        <v>1.0246796646231801E-2</v>
      </c>
      <c r="AC2337" s="1">
        <f t="shared" ca="1" si="735"/>
        <v>2.8329667739958608E-2</v>
      </c>
      <c r="AD2337" s="1">
        <f t="shared" ca="1" si="736"/>
        <v>2.8467335927935808E-2</v>
      </c>
      <c r="AE2337" s="1">
        <f t="shared" ca="1" si="737"/>
        <v>1.1250415220785882E-2</v>
      </c>
      <c r="AF2337" s="1">
        <f t="shared" ca="1" si="738"/>
        <v>3.2580740883591412E-2</v>
      </c>
      <c r="AG2337" s="1">
        <f t="shared" ca="1" si="739"/>
        <v>9.0936540321874745E-3</v>
      </c>
      <c r="AH2337" s="1">
        <f t="shared" ca="1" si="740"/>
        <v>1.0246796646231801E-2</v>
      </c>
      <c r="AI2337" s="1">
        <f t="shared" ca="1" si="741"/>
        <v>3.165284665979471E-2</v>
      </c>
      <c r="AJ2337" s="1">
        <f t="shared" ca="1" si="742"/>
        <v>2.6386365399566104E-2</v>
      </c>
      <c r="AK2337" s="1">
        <f t="shared" ca="1" si="743"/>
        <v>9.364787915640882E-3</v>
      </c>
      <c r="AL2337" s="1">
        <f t="shared" ca="1" si="744"/>
        <v>3.165284665979471E-2</v>
      </c>
      <c r="AM2337" s="1">
        <f t="shared" ca="1" si="745"/>
        <v>1.7018216051212509E-2</v>
      </c>
      <c r="AN2337" s="1">
        <f t="shared" ca="1" si="746"/>
        <v>3.3271772981219888E-2</v>
      </c>
      <c r="AO2337" s="1">
        <f t="shared" ca="1" si="747"/>
        <v>9.2711350429123263E-3</v>
      </c>
      <c r="AP2337" s="1">
        <f t="shared" ca="1" si="748"/>
        <v>3.2133457824772824E-2</v>
      </c>
    </row>
    <row r="2338" spans="2:42" x14ac:dyDescent="0.2">
      <c r="B2338" s="2">
        <v>-1.8206946535183066E-3</v>
      </c>
      <c r="C2338" s="2">
        <v>-7.3800835430837264E-4</v>
      </c>
      <c r="D2338" s="2">
        <v>-1.9727587842930383E-3</v>
      </c>
      <c r="E2338" s="2">
        <v>-6.0010162440005121E-4</v>
      </c>
      <c r="F2338" s="2">
        <v>-1.0444639358211383E-3</v>
      </c>
      <c r="G2338" s="2">
        <v>-6.7152961401206746E-4</v>
      </c>
      <c r="H2338" s="2">
        <v>-1.7127142628144965E-3</v>
      </c>
      <c r="I2338" s="2">
        <v>-1.7766369652997271E-3</v>
      </c>
      <c r="J2338" s="2">
        <v>-7.3800835430837264E-4</v>
      </c>
      <c r="K2338" s="2">
        <v>-1.9727587842930383E-3</v>
      </c>
      <c r="L2338" s="2">
        <v>-5.8699678848239678E-4</v>
      </c>
      <c r="M2338" s="2">
        <v>-6.7152961401206746E-4</v>
      </c>
      <c r="N2338" s="2">
        <v>-1.9224876732190088E-3</v>
      </c>
      <c r="O2338" s="2">
        <v>-1.624482919254433E-3</v>
      </c>
      <c r="P2338" s="2">
        <v>-6.0701541036800588E-4</v>
      </c>
      <c r="Q2338" s="2">
        <v>-1.9224876732190088E-3</v>
      </c>
      <c r="R2338" s="2">
        <v>-9.8883505538860383E-4</v>
      </c>
      <c r="S2338" s="2">
        <v>-2.0222537722605072E-3</v>
      </c>
      <c r="T2338" s="2">
        <v>-6.0010162440005121E-4</v>
      </c>
      <c r="U2338" s="2">
        <v>-1.9456671778981249E-3</v>
      </c>
      <c r="V2338" s="3">
        <v>40100</v>
      </c>
      <c r="W2338" s="1">
        <f t="shared" ca="1" si="729"/>
        <v>3.8289768731247759E-2</v>
      </c>
      <c r="X2338" s="1">
        <f t="shared" ca="1" si="730"/>
        <v>1.5211198106455831E-2</v>
      </c>
      <c r="Y2338" s="1">
        <f t="shared" ca="1" si="731"/>
        <v>4.1889254535644578E-2</v>
      </c>
      <c r="Z2338" s="1">
        <f t="shared" ca="1" si="732"/>
        <v>1.2639417445008272E-2</v>
      </c>
      <c r="AA2338" s="1">
        <f t="shared" ca="1" si="733"/>
        <v>2.506741189804338E-2</v>
      </c>
      <c r="AB2338" s="1">
        <f t="shared" ca="1" si="734"/>
        <v>1.3929567652218049E-2</v>
      </c>
      <c r="AC2338" s="1">
        <f t="shared" ca="1" si="735"/>
        <v>3.6511923354918166E-2</v>
      </c>
      <c r="AD2338" s="1">
        <f t="shared" ca="1" si="736"/>
        <v>3.7275795852315427E-2</v>
      </c>
      <c r="AE2338" s="1">
        <f t="shared" ca="1" si="737"/>
        <v>1.5211198106455831E-2</v>
      </c>
      <c r="AF2338" s="1">
        <f t="shared" ca="1" si="738"/>
        <v>4.1889254535644578E-2</v>
      </c>
      <c r="AG2338" s="1">
        <f t="shared" ca="1" si="739"/>
        <v>1.2397806673090241E-2</v>
      </c>
      <c r="AH2338" s="1">
        <f t="shared" ca="1" si="740"/>
        <v>1.3929567652218049E-2</v>
      </c>
      <c r="AI2338" s="1">
        <f t="shared" ca="1" si="741"/>
        <v>4.0839726257490112E-2</v>
      </c>
      <c r="AJ2338" s="1">
        <f t="shared" ca="1" si="742"/>
        <v>3.4356218979989792E-2</v>
      </c>
      <c r="AK2338" s="1">
        <f t="shared" ca="1" si="743"/>
        <v>1.2766897965197177E-2</v>
      </c>
      <c r="AL2338" s="1">
        <f t="shared" ca="1" si="744"/>
        <v>4.0839726257490112E-2</v>
      </c>
      <c r="AM2338" s="1">
        <f t="shared" ca="1" si="745"/>
        <v>2.1776975865932417E-2</v>
      </c>
      <c r="AN2338" s="1">
        <f t="shared" ca="1" si="746"/>
        <v>4.2898383533058471E-2</v>
      </c>
      <c r="AO2338" s="1">
        <f t="shared" ca="1" si="747"/>
        <v>1.2639417445008272E-2</v>
      </c>
      <c r="AP2338" s="1">
        <f t="shared" ca="1" si="748"/>
        <v>4.1318377865183942E-2</v>
      </c>
    </row>
    <row r="2339" spans="2:42" x14ac:dyDescent="0.2">
      <c r="B2339" s="2">
        <v>-9.793251190094443E-4</v>
      </c>
      <c r="C2339" s="2">
        <v>-7.375094696150386E-4</v>
      </c>
      <c r="D2339" s="2">
        <v>-9.0484521796996287E-4</v>
      </c>
      <c r="E2339" s="2">
        <v>-5.9285869294578575E-4</v>
      </c>
      <c r="F2339" s="2">
        <v>-1.0453120968111351E-3</v>
      </c>
      <c r="G2339" s="2">
        <v>-6.6666985379093546E-4</v>
      </c>
      <c r="H2339" s="2">
        <v>-8.5632765253196297E-4</v>
      </c>
      <c r="I2339" s="2">
        <v>-9.8529032711036635E-4</v>
      </c>
      <c r="J2339" s="2">
        <v>-7.375094696150386E-4</v>
      </c>
      <c r="K2339" s="2">
        <v>-9.0484521796996287E-4</v>
      </c>
      <c r="L2339" s="2">
        <v>-5.7990734947976907E-4</v>
      </c>
      <c r="M2339" s="2">
        <v>-6.6666985379093546E-4</v>
      </c>
      <c r="N2339" s="2">
        <v>-9.1277372602904805E-4</v>
      </c>
      <c r="O2339" s="2">
        <v>-1.0376964147272849E-3</v>
      </c>
      <c r="P2339" s="2">
        <v>-5.9969163697459749E-4</v>
      </c>
      <c r="Q2339" s="2">
        <v>-9.1277372602904805E-4</v>
      </c>
      <c r="R2339" s="2">
        <v>-1.0314083777044347E-3</v>
      </c>
      <c r="S2339" s="2">
        <v>-9.3084878492111223E-4</v>
      </c>
      <c r="T2339" s="2">
        <v>-5.9285869294578575E-4</v>
      </c>
      <c r="U2339" s="2">
        <v>-8.9410981561699465E-4</v>
      </c>
      <c r="V2339" s="3">
        <v>40101</v>
      </c>
      <c r="W2339" s="1">
        <f t="shared" ca="1" si="729"/>
        <v>3.9417950567686634E-2</v>
      </c>
      <c r="X2339" s="1">
        <f t="shared" ca="1" si="730"/>
        <v>1.5512323413626978E-2</v>
      </c>
      <c r="Y2339" s="1">
        <f t="shared" ca="1" si="731"/>
        <v>4.3085792287442096E-2</v>
      </c>
      <c r="Z2339" s="1">
        <f t="shared" ca="1" si="732"/>
        <v>1.2930023179750486E-2</v>
      </c>
      <c r="AA2339" s="1">
        <f t="shared" ca="1" si="733"/>
        <v>2.5800157160728927E-2</v>
      </c>
      <c r="AB2339" s="1">
        <f t="shared" ca="1" si="734"/>
        <v>1.4221565144353659E-2</v>
      </c>
      <c r="AC2339" s="1">
        <f t="shared" ca="1" si="735"/>
        <v>3.7565666371750198E-2</v>
      </c>
      <c r="AD2339" s="1">
        <f t="shared" ca="1" si="736"/>
        <v>3.8372677159019208E-2</v>
      </c>
      <c r="AE2339" s="1">
        <f t="shared" ca="1" si="737"/>
        <v>1.5512323413626978E-2</v>
      </c>
      <c r="AF2339" s="1">
        <f t="shared" ca="1" si="738"/>
        <v>4.3085792287442096E-2</v>
      </c>
      <c r="AG2339" s="1">
        <f t="shared" ca="1" si="739"/>
        <v>1.2686827228017174E-2</v>
      </c>
      <c r="AH2339" s="1">
        <f t="shared" ca="1" si="740"/>
        <v>1.4221565144353659E-2</v>
      </c>
      <c r="AI2339" s="1">
        <f t="shared" ca="1" si="741"/>
        <v>4.2024221574201673E-2</v>
      </c>
      <c r="AJ2339" s="1">
        <f t="shared" ca="1" si="742"/>
        <v>3.5366500280951077E-2</v>
      </c>
      <c r="AK2339" s="1">
        <f t="shared" ca="1" si="743"/>
        <v>1.3058339243458542E-2</v>
      </c>
      <c r="AL2339" s="1">
        <f t="shared" ca="1" si="744"/>
        <v>4.2024221574201673E-2</v>
      </c>
      <c r="AM2339" s="1">
        <f t="shared" ca="1" si="745"/>
        <v>2.2274261812469245E-2</v>
      </c>
      <c r="AN2339" s="1">
        <f t="shared" ca="1" si="746"/>
        <v>4.413903099974531E-2</v>
      </c>
      <c r="AO2339" s="1">
        <f t="shared" ca="1" si="747"/>
        <v>1.2930023179750486E-2</v>
      </c>
      <c r="AP2339" s="1">
        <f t="shared" ca="1" si="748"/>
        <v>4.2499539535145479E-2</v>
      </c>
    </row>
    <row r="2340" spans="2:42" x14ac:dyDescent="0.2">
      <c r="B2340" s="2">
        <v>3.4982305574748906E-4</v>
      </c>
      <c r="C2340" s="2">
        <v>1.8283224865345282E-4</v>
      </c>
      <c r="D2340" s="2">
        <v>3.993882891462075E-4</v>
      </c>
      <c r="E2340" s="2">
        <v>1.4222350346182466E-4</v>
      </c>
      <c r="F2340" s="2">
        <v>2.5924486616224485E-4</v>
      </c>
      <c r="G2340" s="2">
        <v>1.6318356051736593E-4</v>
      </c>
      <c r="H2340" s="2">
        <v>3.4913400238667514E-4</v>
      </c>
      <c r="I2340" s="2">
        <v>3.4318717893677686E-4</v>
      </c>
      <c r="J2340" s="2">
        <v>1.8283224865345282E-4</v>
      </c>
      <c r="K2340" s="2">
        <v>3.993882891462075E-4</v>
      </c>
      <c r="L2340" s="2">
        <v>1.3864643671102073E-4</v>
      </c>
      <c r="M2340" s="2">
        <v>1.6318356051736593E-4</v>
      </c>
      <c r="N2340" s="2">
        <v>3.8025687911713568E-4</v>
      </c>
      <c r="O2340" s="2">
        <v>3.3076284674371514E-4</v>
      </c>
      <c r="P2340" s="2">
        <v>1.4411075020337449E-4</v>
      </c>
      <c r="Q2340" s="2">
        <v>3.8025687911713568E-4</v>
      </c>
      <c r="R2340" s="2">
        <v>2.5647294009245591E-4</v>
      </c>
      <c r="S2340" s="2">
        <v>3.9830956772757276E-4</v>
      </c>
      <c r="T2340" s="2">
        <v>1.4222350346182466E-4</v>
      </c>
      <c r="U2340" s="2">
        <v>3.9373188080427113E-4</v>
      </c>
      <c r="V2340" s="3">
        <v>40102</v>
      </c>
      <c r="W2340" s="1">
        <f t="shared" ca="1" si="729"/>
        <v>3.9849903839632966E-2</v>
      </c>
      <c r="X2340" s="1">
        <f t="shared" ca="1" si="730"/>
        <v>1.5146940586228307E-2</v>
      </c>
      <c r="Y2340" s="1">
        <f t="shared" ca="1" si="731"/>
        <v>4.3661552228610644E-2</v>
      </c>
      <c r="Z2340" s="1">
        <f t="shared" ca="1" si="732"/>
        <v>1.2665110423678837E-2</v>
      </c>
      <c r="AA2340" s="1">
        <f t="shared" ca="1" si="733"/>
        <v>2.5456589884480504E-2</v>
      </c>
      <c r="AB2340" s="1">
        <f t="shared" ca="1" si="734"/>
        <v>1.3904330447466945E-2</v>
      </c>
      <c r="AC2340" s="1">
        <f t="shared" ca="1" si="735"/>
        <v>3.8007425600789214E-2</v>
      </c>
      <c r="AD2340" s="1">
        <f t="shared" ca="1" si="736"/>
        <v>3.8762086331372576E-2</v>
      </c>
      <c r="AE2340" s="1">
        <f t="shared" ca="1" si="737"/>
        <v>1.5146940586228307E-2</v>
      </c>
      <c r="AF2340" s="1">
        <f t="shared" ca="1" si="738"/>
        <v>4.3661552228610644E-2</v>
      </c>
      <c r="AG2340" s="1">
        <f t="shared" ca="1" si="739"/>
        <v>1.2429929995465796E-2</v>
      </c>
      <c r="AH2340" s="1">
        <f t="shared" ca="1" si="740"/>
        <v>1.3904330447466945E-2</v>
      </c>
      <c r="AI2340" s="1">
        <f t="shared" ca="1" si="741"/>
        <v>4.2574379396318446E-2</v>
      </c>
      <c r="AJ2340" s="1">
        <f t="shared" ca="1" si="742"/>
        <v>3.5561122189838069E-2</v>
      </c>
      <c r="AK2340" s="1">
        <f t="shared" ca="1" si="743"/>
        <v>1.2789195333622362E-2</v>
      </c>
      <c r="AL2340" s="1">
        <f t="shared" ca="1" si="744"/>
        <v>4.2574379396318446E-2</v>
      </c>
      <c r="AM2340" s="1">
        <f t="shared" ca="1" si="745"/>
        <v>2.1778785684886618E-2</v>
      </c>
      <c r="AN2340" s="1">
        <f t="shared" ca="1" si="746"/>
        <v>4.4742312837108354E-2</v>
      </c>
      <c r="AO2340" s="1">
        <f t="shared" ca="1" si="747"/>
        <v>1.2665110423678837E-2</v>
      </c>
      <c r="AP2340" s="1">
        <f t="shared" ca="1" si="748"/>
        <v>4.3066455684592463E-2</v>
      </c>
    </row>
    <row r="2341" spans="2:42" x14ac:dyDescent="0.2">
      <c r="B2341" s="2">
        <v>2.535712108275634E-3</v>
      </c>
      <c r="C2341" s="2">
        <v>7.4356588243329469E-4</v>
      </c>
      <c r="D2341" s="2">
        <v>2.7592104431233277E-3</v>
      </c>
      <c r="E2341" s="2">
        <v>6.0801510343333476E-4</v>
      </c>
      <c r="F2341" s="2">
        <v>1.5419021005815825E-3</v>
      </c>
      <c r="G2341" s="2">
        <v>6.7340179917896315E-4</v>
      </c>
      <c r="H2341" s="2">
        <v>2.3893918128305991E-3</v>
      </c>
      <c r="I2341" s="2">
        <v>2.4683695577540909E-3</v>
      </c>
      <c r="J2341" s="2">
        <v>7.4356588243329469E-4</v>
      </c>
      <c r="K2341" s="2">
        <v>2.7592104431233277E-3</v>
      </c>
      <c r="L2341" s="2">
        <v>5.9624947070346934E-4</v>
      </c>
      <c r="M2341" s="2">
        <v>6.7340179917896315E-4</v>
      </c>
      <c r="N2341" s="2">
        <v>2.6950857602410228E-3</v>
      </c>
      <c r="O2341" s="2">
        <v>2.2692519461073868E-3</v>
      </c>
      <c r="P2341" s="2">
        <v>6.1422257236243283E-4</v>
      </c>
      <c r="Q2341" s="2">
        <v>2.6950857602410228E-3</v>
      </c>
      <c r="R2341" s="2">
        <v>1.2012810785599903E-3</v>
      </c>
      <c r="S2341" s="2">
        <v>2.8380758383828031E-3</v>
      </c>
      <c r="T2341" s="2">
        <v>6.0801510343333476E-4</v>
      </c>
      <c r="U2341" s="2">
        <v>2.721322304359175E-3</v>
      </c>
      <c r="V2341" s="3">
        <v>40105</v>
      </c>
      <c r="W2341" s="1">
        <f t="shared" ca="1" si="729"/>
        <v>4.0209961876722676E-2</v>
      </c>
      <c r="X2341" s="1">
        <f t="shared" ca="1" si="730"/>
        <v>1.514747738912574E-2</v>
      </c>
      <c r="Y2341" s="1">
        <f t="shared" ca="1" si="731"/>
        <v>4.4230346961806645E-2</v>
      </c>
      <c r="Z2341" s="1">
        <f t="shared" ca="1" si="732"/>
        <v>1.2665609675600941E-2</v>
      </c>
      <c r="AA2341" s="1">
        <f t="shared" ca="1" si="733"/>
        <v>2.5644701564416436E-2</v>
      </c>
      <c r="AB2341" s="1">
        <f t="shared" ca="1" si="734"/>
        <v>1.3904425588339188E-2</v>
      </c>
      <c r="AC2341" s="1">
        <f t="shared" ca="1" si="735"/>
        <v>3.8458895895530205E-2</v>
      </c>
      <c r="AD2341" s="1">
        <f t="shared" ca="1" si="736"/>
        <v>3.9084974973139279E-2</v>
      </c>
      <c r="AE2341" s="1">
        <f t="shared" ca="1" si="737"/>
        <v>1.514747738912574E-2</v>
      </c>
      <c r="AF2341" s="1">
        <f t="shared" ca="1" si="738"/>
        <v>4.4230346961806645E-2</v>
      </c>
      <c r="AG2341" s="1">
        <f t="shared" ca="1" si="739"/>
        <v>1.2430522380357521E-2</v>
      </c>
      <c r="AH2341" s="1">
        <f t="shared" ca="1" si="740"/>
        <v>1.3904425588339188E-2</v>
      </c>
      <c r="AI2341" s="1">
        <f t="shared" ca="1" si="741"/>
        <v>4.3097531195203619E-2</v>
      </c>
      <c r="AJ2341" s="1">
        <f t="shared" ca="1" si="742"/>
        <v>3.579971430760668E-2</v>
      </c>
      <c r="AK2341" s="1">
        <f t="shared" ca="1" si="743"/>
        <v>1.2789644521457972E-2</v>
      </c>
      <c r="AL2341" s="1">
        <f t="shared" ca="1" si="744"/>
        <v>4.3097531195203619E-2</v>
      </c>
      <c r="AM2341" s="1">
        <f t="shared" ca="1" si="745"/>
        <v>2.1834984796443836E-2</v>
      </c>
      <c r="AN2341" s="1">
        <f t="shared" ca="1" si="746"/>
        <v>4.5309246882124218E-2</v>
      </c>
      <c r="AO2341" s="1">
        <f t="shared" ca="1" si="747"/>
        <v>1.2665609675600941E-2</v>
      </c>
      <c r="AP2341" s="1">
        <f t="shared" ca="1" si="748"/>
        <v>4.3626165150318086E-2</v>
      </c>
    </row>
    <row r="2342" spans="2:42" x14ac:dyDescent="0.2">
      <c r="B2342" s="2">
        <v>-2.506284612448284E-3</v>
      </c>
      <c r="C2342" s="2">
        <v>-5.6040169955517971E-4</v>
      </c>
      <c r="D2342" s="2">
        <v>-2.7169816567248484E-3</v>
      </c>
      <c r="E2342" s="2">
        <v>-4.6966546114435292E-4</v>
      </c>
      <c r="F2342" s="2">
        <v>-1.2798375373519466E-3</v>
      </c>
      <c r="G2342" s="2">
        <v>-5.1258356459971122E-4</v>
      </c>
      <c r="H2342" s="2">
        <v>-2.3325891569432322E-3</v>
      </c>
      <c r="I2342" s="2">
        <v>-2.443521392795911E-3</v>
      </c>
      <c r="J2342" s="2">
        <v>-5.6040169955517971E-4</v>
      </c>
      <c r="K2342" s="2">
        <v>-2.7169816567248484E-3</v>
      </c>
      <c r="L2342" s="2">
        <v>-4.6139481693552309E-4</v>
      </c>
      <c r="M2342" s="2">
        <v>-5.1258356459971122E-4</v>
      </c>
      <c r="N2342" s="2">
        <v>-2.6503309775883777E-3</v>
      </c>
      <c r="O2342" s="2">
        <v>-2.2274283392506034E-3</v>
      </c>
      <c r="P2342" s="2">
        <v>-4.7402891918835177E-4</v>
      </c>
      <c r="Q2342" s="2">
        <v>-2.6503309775883777E-3</v>
      </c>
      <c r="R2342" s="2">
        <v>-9.1803966772052714E-4</v>
      </c>
      <c r="S2342" s="2">
        <v>-2.7997062120658223E-3</v>
      </c>
      <c r="T2342" s="2">
        <v>-4.6966546114435292E-4</v>
      </c>
      <c r="U2342" s="2">
        <v>-2.6793983096417007E-3</v>
      </c>
      <c r="V2342" s="3">
        <v>40106</v>
      </c>
      <c r="W2342" s="1">
        <f t="shared" ca="1" si="729"/>
        <v>3.8195251060877122E-2</v>
      </c>
      <c r="X2342" s="1">
        <f t="shared" ca="1" si="730"/>
        <v>1.4761445193048724E-2</v>
      </c>
      <c r="Y2342" s="1">
        <f t="shared" ca="1" si="731"/>
        <v>4.2182287794740807E-2</v>
      </c>
      <c r="Z2342" s="1">
        <f t="shared" ca="1" si="732"/>
        <v>1.2365095164352136E-2</v>
      </c>
      <c r="AA2342" s="1">
        <f t="shared" ca="1" si="733"/>
        <v>2.450631628562399E-2</v>
      </c>
      <c r="AB2342" s="1">
        <f t="shared" ca="1" si="734"/>
        <v>1.3564390044213372E-2</v>
      </c>
      <c r="AC2342" s="1">
        <f t="shared" ca="1" si="735"/>
        <v>3.6670909629095222E-2</v>
      </c>
      <c r="AD2342" s="1">
        <f t="shared" ca="1" si="736"/>
        <v>3.710198621580077E-2</v>
      </c>
      <c r="AE2342" s="1">
        <f t="shared" ca="1" si="737"/>
        <v>1.4761445193048724E-2</v>
      </c>
      <c r="AF2342" s="1">
        <f t="shared" ca="1" si="738"/>
        <v>4.2182287794740807E-2</v>
      </c>
      <c r="AG2342" s="1">
        <f t="shared" ca="1" si="739"/>
        <v>1.2136508727409394E-2</v>
      </c>
      <c r="AH2342" s="1">
        <f t="shared" ca="1" si="740"/>
        <v>1.3564390044213372E-2</v>
      </c>
      <c r="AI2342" s="1">
        <f t="shared" ca="1" si="741"/>
        <v>4.1071449410409917E-2</v>
      </c>
      <c r="AJ2342" s="1">
        <f t="shared" ca="1" si="742"/>
        <v>3.3932339427056375E-2</v>
      </c>
      <c r="AK2342" s="1">
        <f t="shared" ca="1" si="743"/>
        <v>1.2485699929777626E-2</v>
      </c>
      <c r="AL2342" s="1">
        <f t="shared" ca="1" si="744"/>
        <v>4.1071449410409917E-2</v>
      </c>
      <c r="AM2342" s="1">
        <f t="shared" ca="1" si="745"/>
        <v>2.1072653411248841E-2</v>
      </c>
      <c r="AN2342" s="1">
        <f t="shared" ca="1" si="746"/>
        <v>4.3180611402275436E-2</v>
      </c>
      <c r="AO2342" s="1">
        <f t="shared" ca="1" si="747"/>
        <v>1.2365095164352136E-2</v>
      </c>
      <c r="AP2342" s="1">
        <f t="shared" ca="1" si="748"/>
        <v>4.1605730617985295E-2</v>
      </c>
    </row>
    <row r="2343" spans="2:42" x14ac:dyDescent="0.2">
      <c r="B2343" s="2">
        <v>6.0413454586427662E-4</v>
      </c>
      <c r="C2343" s="2">
        <v>3.7879770307136518E-4</v>
      </c>
      <c r="D2343" s="2">
        <v>4.7919879312940949E-4</v>
      </c>
      <c r="E2343" s="2">
        <v>3.4064068461070462E-4</v>
      </c>
      <c r="F2343" s="2">
        <v>5.3482430079077048E-4</v>
      </c>
      <c r="G2343" s="2">
        <v>3.5986467081894347E-4</v>
      </c>
      <c r="H2343" s="2">
        <v>4.6832660538598248E-4</v>
      </c>
      <c r="I2343" s="2">
        <v>6.2289287466033016E-4</v>
      </c>
      <c r="J2343" s="2">
        <v>3.7879770307136518E-4</v>
      </c>
      <c r="K2343" s="2">
        <v>4.7919879312940949E-4</v>
      </c>
      <c r="L2343" s="2">
        <v>3.3600502301833757E-4</v>
      </c>
      <c r="M2343" s="2">
        <v>3.5986467081894347E-4</v>
      </c>
      <c r="N2343" s="2">
        <v>4.9799724572818782E-4</v>
      </c>
      <c r="O2343" s="2">
        <v>6.7973943534926917E-4</v>
      </c>
      <c r="P2343" s="2">
        <v>3.4308641556379804E-4</v>
      </c>
      <c r="Q2343" s="2">
        <v>4.9799724572818782E-4</v>
      </c>
      <c r="R2343" s="2">
        <v>4.7668228101005461E-4</v>
      </c>
      <c r="S2343" s="2">
        <v>5.0285272197991837E-4</v>
      </c>
      <c r="T2343" s="2">
        <v>3.4064068461070462E-4</v>
      </c>
      <c r="U2343" s="2">
        <v>4.7432900396260358E-4</v>
      </c>
      <c r="V2343" s="3">
        <v>40107</v>
      </c>
      <c r="W2343" s="1">
        <f t="shared" ca="1" si="729"/>
        <v>3.7143258269713368E-2</v>
      </c>
      <c r="X2343" s="1">
        <f t="shared" ca="1" si="730"/>
        <v>1.5012523599748013E-2</v>
      </c>
      <c r="Y2343" s="1">
        <f t="shared" ca="1" si="731"/>
        <v>4.1117171433121401E-2</v>
      </c>
      <c r="Z2343" s="1">
        <f t="shared" ca="1" si="732"/>
        <v>1.2596292529649821E-2</v>
      </c>
      <c r="AA2343" s="1">
        <f t="shared" ca="1" si="733"/>
        <v>2.4544395191343493E-2</v>
      </c>
      <c r="AB2343" s="1">
        <f t="shared" ca="1" si="734"/>
        <v>1.3806122008323147E-2</v>
      </c>
      <c r="AC2343" s="1">
        <f t="shared" ca="1" si="735"/>
        <v>3.5815277631996753E-2</v>
      </c>
      <c r="AD2343" s="1">
        <f t="shared" ca="1" si="736"/>
        <v>3.606408491691275E-2</v>
      </c>
      <c r="AE2343" s="1">
        <f t="shared" ca="1" si="737"/>
        <v>1.5012523599748013E-2</v>
      </c>
      <c r="AF2343" s="1">
        <f t="shared" ca="1" si="738"/>
        <v>4.1117171433121401E-2</v>
      </c>
      <c r="AG2343" s="1">
        <f t="shared" ca="1" si="739"/>
        <v>1.2365211212565286E-2</v>
      </c>
      <c r="AH2343" s="1">
        <f t="shared" ca="1" si="740"/>
        <v>1.3806122008323147E-2</v>
      </c>
      <c r="AI2343" s="1">
        <f t="shared" ca="1" si="741"/>
        <v>4.0026345540756937E-2</v>
      </c>
      <c r="AJ2343" s="1">
        <f t="shared" ca="1" si="742"/>
        <v>3.3023862889316052E-2</v>
      </c>
      <c r="AK2343" s="1">
        <f t="shared" ca="1" si="743"/>
        <v>1.2718215354487574E-2</v>
      </c>
      <c r="AL2343" s="1">
        <f t="shared" ca="1" si="744"/>
        <v>4.0026345540756937E-2</v>
      </c>
      <c r="AM2343" s="1">
        <f t="shared" ca="1" si="745"/>
        <v>2.131788514013434E-2</v>
      </c>
      <c r="AN2343" s="1">
        <f t="shared" ca="1" si="746"/>
        <v>4.2050265130723609E-2</v>
      </c>
      <c r="AO2343" s="1">
        <f t="shared" ca="1" si="747"/>
        <v>1.2596292529649821E-2</v>
      </c>
      <c r="AP2343" s="1">
        <f t="shared" ca="1" si="748"/>
        <v>4.0556586943566231E-2</v>
      </c>
    </row>
    <row r="2344" spans="2:42" x14ac:dyDescent="0.2">
      <c r="B2344" s="2">
        <v>-2.2330229784137678E-3</v>
      </c>
      <c r="C2344" s="2">
        <v>-1.1157744867390518E-3</v>
      </c>
      <c r="D2344" s="2">
        <v>-2.4216185298917559E-3</v>
      </c>
      <c r="E2344" s="2">
        <v>-9.3501023834996477E-4</v>
      </c>
      <c r="F2344" s="2">
        <v>-1.5786582854215858E-3</v>
      </c>
      <c r="G2344" s="2">
        <v>-1.0272987922718135E-3</v>
      </c>
      <c r="H2344" s="2">
        <v>-2.1373725029552038E-3</v>
      </c>
      <c r="I2344" s="2">
        <v>-2.1735927662246413E-3</v>
      </c>
      <c r="J2344" s="2">
        <v>-1.1157744867390518E-3</v>
      </c>
      <c r="K2344" s="2">
        <v>-2.4216185298917559E-3</v>
      </c>
      <c r="L2344" s="2">
        <v>-9.1738996804080486E-4</v>
      </c>
      <c r="M2344" s="2">
        <v>-1.0272987922718135E-3</v>
      </c>
      <c r="N2344" s="2">
        <v>-2.3704313265004995E-3</v>
      </c>
      <c r="O2344" s="2">
        <v>-2.0070650583978722E-3</v>
      </c>
      <c r="P2344" s="2">
        <v>-9.4430645952015002E-4</v>
      </c>
      <c r="Q2344" s="2">
        <v>-2.3704313265004995E-3</v>
      </c>
      <c r="R2344" s="2">
        <v>-1.4951883152916068E-3</v>
      </c>
      <c r="S2344" s="2">
        <v>-2.478696991558782E-3</v>
      </c>
      <c r="T2344" s="2">
        <v>-9.3501023834996477E-4</v>
      </c>
      <c r="U2344" s="2">
        <v>-2.3894403413368126E-3</v>
      </c>
      <c r="V2344" s="3">
        <v>40108</v>
      </c>
      <c r="W2344" s="1">
        <f t="shared" ca="1" si="729"/>
        <v>3.7453437392396899E-2</v>
      </c>
      <c r="X2344" s="1">
        <f t="shared" ca="1" si="730"/>
        <v>1.6301697129252501E-2</v>
      </c>
      <c r="Y2344" s="1">
        <f t="shared" ca="1" si="731"/>
        <v>4.1409218845597756E-2</v>
      </c>
      <c r="Z2344" s="1">
        <f t="shared" ca="1" si="732"/>
        <v>1.3801771770924129E-2</v>
      </c>
      <c r="AA2344" s="1">
        <f t="shared" ca="1" si="733"/>
        <v>2.5381742972654317E-2</v>
      </c>
      <c r="AB2344" s="1">
        <f t="shared" ca="1" si="734"/>
        <v>1.50602720226965E-2</v>
      </c>
      <c r="AC2344" s="1">
        <f t="shared" ca="1" si="735"/>
        <v>3.6145908109455033E-2</v>
      </c>
      <c r="AD2344" s="1">
        <f t="shared" ca="1" si="736"/>
        <v>3.6373688749759665E-2</v>
      </c>
      <c r="AE2344" s="1">
        <f t="shared" ca="1" si="737"/>
        <v>1.6301697129252501E-2</v>
      </c>
      <c r="AF2344" s="1">
        <f t="shared" ca="1" si="738"/>
        <v>4.1409218845597756E-2</v>
      </c>
      <c r="AG2344" s="1">
        <f t="shared" ca="1" si="739"/>
        <v>1.3556559158696909E-2</v>
      </c>
      <c r="AH2344" s="1">
        <f t="shared" ca="1" si="740"/>
        <v>1.50602720226965E-2</v>
      </c>
      <c r="AI2344" s="1">
        <f t="shared" ca="1" si="741"/>
        <v>4.0325726056465491E-2</v>
      </c>
      <c r="AJ2344" s="1">
        <f t="shared" ca="1" si="742"/>
        <v>3.3372078354957757E-2</v>
      </c>
      <c r="AK2344" s="1">
        <f t="shared" ca="1" si="743"/>
        <v>1.3931158503614777E-2</v>
      </c>
      <c r="AL2344" s="1">
        <f t="shared" ca="1" si="744"/>
        <v>4.0325726056465491E-2</v>
      </c>
      <c r="AM2344" s="1">
        <f t="shared" ca="1" si="745"/>
        <v>2.2531948190625782E-2</v>
      </c>
      <c r="AN2344" s="1">
        <f t="shared" ca="1" si="746"/>
        <v>4.2333986964728308E-2</v>
      </c>
      <c r="AO2344" s="1">
        <f t="shared" ca="1" si="747"/>
        <v>1.3801771770924129E-2</v>
      </c>
      <c r="AP2344" s="1">
        <f t="shared" ca="1" si="748"/>
        <v>4.0846758937683636E-2</v>
      </c>
    </row>
    <row r="2345" spans="2:42" x14ac:dyDescent="0.2">
      <c r="B2345" s="2">
        <v>-2.6283229603086822E-3</v>
      </c>
      <c r="C2345" s="2">
        <v>-7.4172309350684085E-4</v>
      </c>
      <c r="D2345" s="2">
        <v>-3.1008085921669926E-3</v>
      </c>
      <c r="E2345" s="2">
        <v>-5.9271370739411022E-4</v>
      </c>
      <c r="F2345" s="2">
        <v>-1.7818047732430786E-3</v>
      </c>
      <c r="G2345" s="2">
        <v>-6.6209143444884155E-4</v>
      </c>
      <c r="H2345" s="2">
        <v>-2.6614708574480561E-3</v>
      </c>
      <c r="I2345" s="2">
        <v>-2.5260002231425327E-3</v>
      </c>
      <c r="J2345" s="2">
        <v>-7.4172309350684085E-4</v>
      </c>
      <c r="K2345" s="2">
        <v>-3.1008085921669926E-3</v>
      </c>
      <c r="L2345" s="2">
        <v>-5.8110515085785241E-4</v>
      </c>
      <c r="M2345" s="2">
        <v>-6.6209143444884155E-4</v>
      </c>
      <c r="N2345" s="2">
        <v>-2.9792084600551716E-3</v>
      </c>
      <c r="O2345" s="2">
        <v>-2.2822019674902938E-3</v>
      </c>
      <c r="P2345" s="2">
        <v>-5.9883839303120912E-4</v>
      </c>
      <c r="Q2345" s="2">
        <v>-2.9792084600551716E-3</v>
      </c>
      <c r="R2345" s="2">
        <v>-1.3402492885434825E-3</v>
      </c>
      <c r="S2345" s="2">
        <v>-3.1444412015331213E-3</v>
      </c>
      <c r="T2345" s="2">
        <v>-5.9271370739411022E-4</v>
      </c>
      <c r="U2345" s="2">
        <v>-3.0569064250086653E-3</v>
      </c>
      <c r="V2345" s="3">
        <v>40109</v>
      </c>
      <c r="W2345" s="1">
        <f t="shared" ca="1" si="729"/>
        <v>3.6618944614068269E-2</v>
      </c>
      <c r="X2345" s="1">
        <f t="shared" ca="1" si="730"/>
        <v>1.4935525688460067E-2</v>
      </c>
      <c r="Y2345" s="1">
        <f t="shared" ca="1" si="731"/>
        <v>4.0680765754309088E-2</v>
      </c>
      <c r="Z2345" s="1">
        <f t="shared" ca="1" si="732"/>
        <v>1.2657194572614439E-2</v>
      </c>
      <c r="AA2345" s="1">
        <f t="shared" ca="1" si="733"/>
        <v>2.4092236773272636E-2</v>
      </c>
      <c r="AB2345" s="1">
        <f t="shared" ca="1" si="734"/>
        <v>1.3797819383488806E-2</v>
      </c>
      <c r="AC2345" s="1">
        <f t="shared" ca="1" si="735"/>
        <v>3.5379106576887191E-2</v>
      </c>
      <c r="AD2345" s="1">
        <f t="shared" ca="1" si="736"/>
        <v>3.5527176644037234E-2</v>
      </c>
      <c r="AE2345" s="1">
        <f t="shared" ca="1" si="737"/>
        <v>1.4935525688460067E-2</v>
      </c>
      <c r="AF2345" s="1">
        <f t="shared" ca="1" si="738"/>
        <v>4.0680765754309088E-2</v>
      </c>
      <c r="AG2345" s="1">
        <f t="shared" ca="1" si="739"/>
        <v>1.2434528583622567E-2</v>
      </c>
      <c r="AH2345" s="1">
        <f t="shared" ca="1" si="740"/>
        <v>1.3797819383488806E-2</v>
      </c>
      <c r="AI2345" s="1">
        <f t="shared" ca="1" si="741"/>
        <v>3.957725199369562E-2</v>
      </c>
      <c r="AJ2345" s="1">
        <f t="shared" ca="1" si="742"/>
        <v>3.2436043999642776E-2</v>
      </c>
      <c r="AK2345" s="1">
        <f t="shared" ca="1" si="743"/>
        <v>1.2774686818307327E-2</v>
      </c>
      <c r="AL2345" s="1">
        <f t="shared" ca="1" si="744"/>
        <v>3.957725199369562E-2</v>
      </c>
      <c r="AM2345" s="1">
        <f t="shared" ca="1" si="745"/>
        <v>2.0935290791608992E-2</v>
      </c>
      <c r="AN2345" s="1">
        <f t="shared" ca="1" si="746"/>
        <v>4.1603631598802433E-2</v>
      </c>
      <c r="AO2345" s="1">
        <f t="shared" ca="1" si="747"/>
        <v>1.2657194572614439E-2</v>
      </c>
      <c r="AP2345" s="1">
        <f t="shared" ca="1" si="748"/>
        <v>4.0124997361223186E-2</v>
      </c>
    </row>
    <row r="2346" spans="2:42" x14ac:dyDescent="0.2">
      <c r="B2346" s="2">
        <v>1.8240076818270001E-3</v>
      </c>
      <c r="C2346" s="2">
        <v>9.321362959506807E-4</v>
      </c>
      <c r="D2346" s="2">
        <v>2.0633754320900088E-3</v>
      </c>
      <c r="E2346" s="2">
        <v>7.6584156510106638E-4</v>
      </c>
      <c r="F2346" s="2">
        <v>1.8099570517942087E-3</v>
      </c>
      <c r="G2346" s="2">
        <v>8.449698372505754E-4</v>
      </c>
      <c r="H2346" s="2">
        <v>1.8455422215903905E-3</v>
      </c>
      <c r="I2346" s="2">
        <v>1.7719598574308382E-3</v>
      </c>
      <c r="J2346" s="2">
        <v>9.321362959506807E-4</v>
      </c>
      <c r="K2346" s="2">
        <v>2.0633754320900088E-3</v>
      </c>
      <c r="L2346" s="2">
        <v>7.5202169716948042E-4</v>
      </c>
      <c r="M2346" s="2">
        <v>8.449698372505754E-4</v>
      </c>
      <c r="N2346" s="2">
        <v>2.0012408994103392E-3</v>
      </c>
      <c r="O2346" s="2">
        <v>1.7233263522269393E-3</v>
      </c>
      <c r="P2346" s="2">
        <v>7.7313307014259536E-4</v>
      </c>
      <c r="Q2346" s="2">
        <v>2.0012408994103392E-3</v>
      </c>
      <c r="R2346" s="2">
        <v>1.5130172091051275E-3</v>
      </c>
      <c r="S2346" s="2">
        <v>2.0804002653778131E-3</v>
      </c>
      <c r="T2346" s="2">
        <v>7.6584156510106638E-4</v>
      </c>
      <c r="U2346" s="2">
        <v>2.0359338603954669E-3</v>
      </c>
      <c r="V2346" s="3">
        <v>40112</v>
      </c>
      <c r="W2346" s="1">
        <f t="shared" ca="1" si="729"/>
        <v>3.2343358636206465E-2</v>
      </c>
      <c r="X2346" s="1">
        <f t="shared" ca="1" si="730"/>
        <v>1.3716739743233966E-2</v>
      </c>
      <c r="Y2346" s="1">
        <f t="shared" ca="1" si="731"/>
        <v>3.5709497711331493E-2</v>
      </c>
      <c r="Z2346" s="1">
        <f t="shared" ca="1" si="732"/>
        <v>1.1695637344112494E-2</v>
      </c>
      <c r="AA2346" s="1">
        <f t="shared" ca="1" si="733"/>
        <v>2.0790918008994783E-2</v>
      </c>
      <c r="AB2346" s="1">
        <f t="shared" ca="1" si="734"/>
        <v>1.2718618764388956E-2</v>
      </c>
      <c r="AC2346" s="1">
        <f t="shared" ca="1" si="735"/>
        <v>3.1046922050710916E-2</v>
      </c>
      <c r="AD2346" s="1">
        <f t="shared" ca="1" si="736"/>
        <v>3.140569885801725E-2</v>
      </c>
      <c r="AE2346" s="1">
        <f t="shared" ca="1" si="737"/>
        <v>1.3716739743233966E-2</v>
      </c>
      <c r="AF2346" s="1">
        <f t="shared" ca="1" si="738"/>
        <v>3.5709497711331493E-2</v>
      </c>
      <c r="AG2346" s="1">
        <f t="shared" ca="1" si="739"/>
        <v>1.1491991538387541E-2</v>
      </c>
      <c r="AH2346" s="1">
        <f t="shared" ca="1" si="740"/>
        <v>1.2718618764388956E-2</v>
      </c>
      <c r="AI2346" s="1">
        <f t="shared" ca="1" si="741"/>
        <v>3.4786926063246244E-2</v>
      </c>
      <c r="AJ2346" s="1">
        <f t="shared" ca="1" si="742"/>
        <v>2.8628248473578352E-2</v>
      </c>
      <c r="AK2346" s="1">
        <f t="shared" ca="1" si="743"/>
        <v>1.1803094982817508E-2</v>
      </c>
      <c r="AL2346" s="1">
        <f t="shared" ca="1" si="744"/>
        <v>3.4786926063246244E-2</v>
      </c>
      <c r="AM2346" s="1">
        <f t="shared" ca="1" si="745"/>
        <v>1.8554178684560971E-2</v>
      </c>
      <c r="AN2346" s="1">
        <f t="shared" ca="1" si="746"/>
        <v>3.6576184941307259E-2</v>
      </c>
      <c r="AO2346" s="1">
        <f t="shared" ca="1" si="747"/>
        <v>1.1695637344112494E-2</v>
      </c>
      <c r="AP2346" s="1">
        <f t="shared" ca="1" si="748"/>
        <v>3.5222814782598103E-2</v>
      </c>
    </row>
    <row r="2347" spans="2:42" x14ac:dyDescent="0.2">
      <c r="B2347" s="2">
        <v>4.4366899683558891E-3</v>
      </c>
      <c r="C2347" s="2">
        <v>1.8631865193747821E-3</v>
      </c>
      <c r="D2347" s="2">
        <v>4.7829480709942196E-3</v>
      </c>
      <c r="E2347" s="2">
        <v>1.5687114404197011E-3</v>
      </c>
      <c r="F2347" s="2">
        <v>2.6357213509464739E-3</v>
      </c>
      <c r="G2347" s="2">
        <v>1.7202396545432652E-3</v>
      </c>
      <c r="H2347" s="2">
        <v>4.1734972824525318E-3</v>
      </c>
      <c r="I2347" s="2">
        <v>4.3239820360838621E-3</v>
      </c>
      <c r="J2347" s="2">
        <v>1.8631865193747821E-3</v>
      </c>
      <c r="K2347" s="2">
        <v>4.7829480709942196E-3</v>
      </c>
      <c r="L2347" s="2">
        <v>1.5390959601810916E-3</v>
      </c>
      <c r="M2347" s="2">
        <v>1.7202396545432652E-3</v>
      </c>
      <c r="N2347" s="2">
        <v>4.6788948461129465E-3</v>
      </c>
      <c r="O2347" s="2">
        <v>3.9441042010590621E-3</v>
      </c>
      <c r="P2347" s="2">
        <v>1.5843365440202373E-3</v>
      </c>
      <c r="Q2347" s="2">
        <v>4.6788948461129465E-3</v>
      </c>
      <c r="R2347" s="2">
        <v>2.4488721162705396E-3</v>
      </c>
      <c r="S2347" s="2">
        <v>4.9137780671155706E-3</v>
      </c>
      <c r="T2347" s="2">
        <v>1.5687114404197011E-3</v>
      </c>
      <c r="U2347" s="2">
        <v>4.718204133099313E-3</v>
      </c>
      <c r="V2347" s="3">
        <v>40113</v>
      </c>
      <c r="W2347" s="1">
        <f t="shared" ca="1" si="729"/>
        <v>3.1875830750932775E-2</v>
      </c>
      <c r="X2347" s="1">
        <f t="shared" ca="1" si="730"/>
        <v>1.3463340079751375E-2</v>
      </c>
      <c r="Y2347" s="1">
        <f t="shared" ca="1" si="731"/>
        <v>3.5116023303207775E-2</v>
      </c>
      <c r="Z2347" s="1">
        <f t="shared" ca="1" si="732"/>
        <v>1.1519810314611894E-2</v>
      </c>
      <c r="AA2347" s="1">
        <f t="shared" ca="1" si="733"/>
        <v>1.9729371703892527E-2</v>
      </c>
      <c r="AB2347" s="1">
        <f t="shared" ca="1" si="734"/>
        <v>1.2509645942805602E-2</v>
      </c>
      <c r="AC2347" s="1">
        <f t="shared" ca="1" si="735"/>
        <v>3.0494378445950689E-2</v>
      </c>
      <c r="AD2347" s="1">
        <f t="shared" ca="1" si="736"/>
        <v>3.0959037535055467E-2</v>
      </c>
      <c r="AE2347" s="1">
        <f t="shared" ca="1" si="737"/>
        <v>1.3463340079751375E-2</v>
      </c>
      <c r="AF2347" s="1">
        <f t="shared" ca="1" si="738"/>
        <v>3.5116023303207775E-2</v>
      </c>
      <c r="AG2347" s="1">
        <f t="shared" ca="1" si="739"/>
        <v>1.1320405760139903E-2</v>
      </c>
      <c r="AH2347" s="1">
        <f t="shared" ca="1" si="740"/>
        <v>1.2509645942805602E-2</v>
      </c>
      <c r="AI2347" s="1">
        <f t="shared" ca="1" si="741"/>
        <v>3.4221894519477006E-2</v>
      </c>
      <c r="AJ2347" s="1">
        <f t="shared" ca="1" si="742"/>
        <v>2.8147876051893124E-2</v>
      </c>
      <c r="AK2347" s="1">
        <f t="shared" ca="1" si="743"/>
        <v>1.162503168150426E-2</v>
      </c>
      <c r="AL2347" s="1">
        <f t="shared" ca="1" si="744"/>
        <v>3.4221894519477006E-2</v>
      </c>
      <c r="AM2347" s="1">
        <f t="shared" ca="1" si="745"/>
        <v>1.7831329072203167E-2</v>
      </c>
      <c r="AN2347" s="1">
        <f t="shared" ca="1" si="746"/>
        <v>3.5998845710371243E-2</v>
      </c>
      <c r="AO2347" s="1">
        <f t="shared" ca="1" si="747"/>
        <v>1.1519810314611894E-2</v>
      </c>
      <c r="AP2347" s="1">
        <f t="shared" ca="1" si="748"/>
        <v>3.4637151809296024E-2</v>
      </c>
    </row>
    <row r="2348" spans="2:42" x14ac:dyDescent="0.2">
      <c r="B2348" s="2">
        <v>-2.561779403846054E-3</v>
      </c>
      <c r="C2348" s="2">
        <v>-9.3316496190465337E-4</v>
      </c>
      <c r="D2348" s="2">
        <v>-2.7727833206411256E-3</v>
      </c>
      <c r="E2348" s="2">
        <v>-7.8752916205593326E-4</v>
      </c>
      <c r="F2348" s="2">
        <v>-1.5632152765004959E-3</v>
      </c>
      <c r="G2348" s="2">
        <v>-8.6007470365778715E-4</v>
      </c>
      <c r="H2348" s="2">
        <v>-2.4160785155121767E-3</v>
      </c>
      <c r="I2348" s="2">
        <v>-2.4950678710641272E-3</v>
      </c>
      <c r="J2348" s="2">
        <v>-9.3316496190465337E-4</v>
      </c>
      <c r="K2348" s="2">
        <v>-2.7727833206411256E-3</v>
      </c>
      <c r="L2348" s="2">
        <v>-7.7343253016348701E-4</v>
      </c>
      <c r="M2348" s="2">
        <v>-8.6007470365778715E-4</v>
      </c>
      <c r="N2348" s="2">
        <v>-2.7121234387516013E-3</v>
      </c>
      <c r="O2348" s="2">
        <v>-2.2867421806955779E-3</v>
      </c>
      <c r="P2348" s="2">
        <v>-7.9496619778751665E-4</v>
      </c>
      <c r="Q2348" s="2">
        <v>-2.7121234387516013E-3</v>
      </c>
      <c r="R2348" s="2">
        <v>-1.327906886443575E-3</v>
      </c>
      <c r="S2348" s="2">
        <v>-2.8497084271470463E-3</v>
      </c>
      <c r="T2348" s="2">
        <v>-7.8752916205593326E-4</v>
      </c>
      <c r="U2348" s="2">
        <v>-2.7353271985687266E-3</v>
      </c>
      <c r="V2348" s="3">
        <v>40114</v>
      </c>
      <c r="W2348" s="1">
        <f t="shared" ca="1" si="729"/>
        <v>2.4278381406571261E-2</v>
      </c>
      <c r="X2348" s="1">
        <f t="shared" ca="1" si="730"/>
        <v>1.0515429758966589E-2</v>
      </c>
      <c r="Y2348" s="1">
        <f t="shared" ca="1" si="731"/>
        <v>2.7088762697107572E-2</v>
      </c>
      <c r="Z2348" s="1">
        <f t="shared" ca="1" si="732"/>
        <v>9.1086084573013936E-3</v>
      </c>
      <c r="AA2348" s="1">
        <f t="shared" ca="1" si="733"/>
        <v>1.5793432743168429E-2</v>
      </c>
      <c r="AB2348" s="1">
        <f t="shared" ca="1" si="734"/>
        <v>9.8187192327297539E-3</v>
      </c>
      <c r="AC2348" s="1">
        <f t="shared" ca="1" si="735"/>
        <v>2.3496009467736421E-2</v>
      </c>
      <c r="AD2348" s="1">
        <f t="shared" ca="1" si="736"/>
        <v>2.3533674285641654E-2</v>
      </c>
      <c r="AE2348" s="1">
        <f t="shared" ca="1" si="737"/>
        <v>1.0515429758966589E-2</v>
      </c>
      <c r="AF2348" s="1">
        <f t="shared" ca="1" si="738"/>
        <v>2.7088762697107572E-2</v>
      </c>
      <c r="AG2348" s="1">
        <f t="shared" ca="1" si="739"/>
        <v>8.9615728935033955E-3</v>
      </c>
      <c r="AH2348" s="1">
        <f t="shared" ca="1" si="740"/>
        <v>9.8187192327297539E-3</v>
      </c>
      <c r="AI2348" s="1">
        <f t="shared" ca="1" si="741"/>
        <v>2.6346833949871584E-2</v>
      </c>
      <c r="AJ2348" s="1">
        <f t="shared" ca="1" si="742"/>
        <v>2.1421635480381059E-2</v>
      </c>
      <c r="AK2348" s="1">
        <f t="shared" ca="1" si="743"/>
        <v>9.1861952859539665E-3</v>
      </c>
      <c r="AL2348" s="1">
        <f t="shared" ca="1" si="744"/>
        <v>2.6346833949871584E-2</v>
      </c>
      <c r="AM2348" s="1">
        <f t="shared" ca="1" si="745"/>
        <v>1.4006846794899448E-2</v>
      </c>
      <c r="AN2348" s="1">
        <f t="shared" ca="1" si="746"/>
        <v>2.7725247525867313E-2</v>
      </c>
      <c r="AO2348" s="1">
        <f t="shared" ca="1" si="747"/>
        <v>9.1086084573013936E-3</v>
      </c>
      <c r="AP2348" s="1">
        <f t="shared" ca="1" si="748"/>
        <v>2.6719009669532407E-2</v>
      </c>
    </row>
    <row r="2349" spans="2:42" x14ac:dyDescent="0.2">
      <c r="B2349" s="2">
        <v>1.4898213570062602E-3</v>
      </c>
      <c r="C2349" s="2">
        <v>5.6196358764393217E-4</v>
      </c>
      <c r="D2349" s="2">
        <v>1.5838767614733129E-3</v>
      </c>
      <c r="E2349" s="2">
        <v>4.8573440029175963E-4</v>
      </c>
      <c r="F2349" s="2">
        <v>7.9381523867660952E-4</v>
      </c>
      <c r="G2349" s="2">
        <v>5.2502649179864136E-4</v>
      </c>
      <c r="H2349" s="2">
        <v>1.3778336215004572E-3</v>
      </c>
      <c r="I2349" s="2">
        <v>1.4506520976871329E-3</v>
      </c>
      <c r="J2349" s="2">
        <v>5.6196358764393217E-4</v>
      </c>
      <c r="K2349" s="2">
        <v>1.5838767614733129E-3</v>
      </c>
      <c r="L2349" s="2">
        <v>4.7746111692648086E-4</v>
      </c>
      <c r="M2349" s="2">
        <v>5.2502649179864136E-4</v>
      </c>
      <c r="N2349" s="2">
        <v>1.5582828419982153E-3</v>
      </c>
      <c r="O2349" s="2">
        <v>1.3036044232559441E-3</v>
      </c>
      <c r="P2349" s="2">
        <v>4.9009927485643701E-4</v>
      </c>
      <c r="Q2349" s="2">
        <v>1.5582828419982153E-3</v>
      </c>
      <c r="R2349" s="2">
        <v>7.171497373221758E-4</v>
      </c>
      <c r="S2349" s="2">
        <v>1.6390198481170959E-3</v>
      </c>
      <c r="T2349" s="2">
        <v>4.8573440029175963E-4</v>
      </c>
      <c r="U2349" s="2">
        <v>1.5626352629296569E-3</v>
      </c>
      <c r="V2349" s="3">
        <v>40115</v>
      </c>
      <c r="W2349" s="1">
        <f t="shared" ca="1" si="729"/>
        <v>1.8212136245609221E-2</v>
      </c>
      <c r="X2349" s="1">
        <f t="shared" ca="1" si="730"/>
        <v>8.4745783992391261E-3</v>
      </c>
      <c r="Y2349" s="1">
        <f t="shared" ca="1" si="731"/>
        <v>2.0845257518877836E-2</v>
      </c>
      <c r="Z2349" s="1">
        <f t="shared" ca="1" si="732"/>
        <v>7.41850015508162E-3</v>
      </c>
      <c r="AA2349" s="1">
        <f t="shared" ca="1" si="733"/>
        <v>1.2175547864406703E-2</v>
      </c>
      <c r="AB2349" s="1">
        <f t="shared" ca="1" si="734"/>
        <v>7.9558317897433246E-3</v>
      </c>
      <c r="AC2349" s="1">
        <f t="shared" ca="1" si="735"/>
        <v>1.797019734853602E-2</v>
      </c>
      <c r="AD2349" s="1">
        <f t="shared" ca="1" si="736"/>
        <v>1.7574396893311167E-2</v>
      </c>
      <c r="AE2349" s="1">
        <f t="shared" ca="1" si="737"/>
        <v>8.4745783992391261E-3</v>
      </c>
      <c r="AF2349" s="1">
        <f t="shared" ca="1" si="738"/>
        <v>2.0845257518877836E-2</v>
      </c>
      <c r="AG2349" s="1">
        <f t="shared" ca="1" si="739"/>
        <v>7.3037682636997092E-3</v>
      </c>
      <c r="AH2349" s="1">
        <f t="shared" ca="1" si="740"/>
        <v>7.9558317897433246E-3</v>
      </c>
      <c r="AI2349" s="1">
        <f t="shared" ca="1" si="741"/>
        <v>2.0179379117569132E-2</v>
      </c>
      <c r="AJ2349" s="1">
        <f t="shared" ca="1" si="742"/>
        <v>1.5837885948120863E-2</v>
      </c>
      <c r="AK2349" s="1">
        <f t="shared" ca="1" si="743"/>
        <v>7.4790464877378749E-3</v>
      </c>
      <c r="AL2349" s="1">
        <f t="shared" ca="1" si="744"/>
        <v>2.0179379117569132E-2</v>
      </c>
      <c r="AM2349" s="1">
        <f t="shared" ca="1" si="745"/>
        <v>1.0969464992439993E-2</v>
      </c>
      <c r="AN2349" s="1">
        <f t="shared" ca="1" si="746"/>
        <v>2.1280171602712845E-2</v>
      </c>
      <c r="AO2349" s="1">
        <f t="shared" ca="1" si="747"/>
        <v>7.41850015508162E-3</v>
      </c>
      <c r="AP2349" s="1">
        <f t="shared" ca="1" si="748"/>
        <v>2.0557153873867112E-2</v>
      </c>
    </row>
    <row r="2350" spans="2:42" x14ac:dyDescent="0.2">
      <c r="B2350" s="2">
        <v>1.2035728149788483E-3</v>
      </c>
      <c r="C2350" s="2">
        <v>1.8819943357928359E-4</v>
      </c>
      <c r="D2350" s="2">
        <v>1.5187564628709183E-3</v>
      </c>
      <c r="E2350" s="2">
        <v>1.4912834269531494E-4</v>
      </c>
      <c r="F2350" s="2">
        <v>7.5596969384195134E-4</v>
      </c>
      <c r="G2350" s="2">
        <v>1.6432931215137891E-4</v>
      </c>
      <c r="H2350" s="2">
        <v>1.2798718355193639E-3</v>
      </c>
      <c r="I2350" s="2">
        <v>1.1364205671431371E-3</v>
      </c>
      <c r="J2350" s="2">
        <v>1.8819943357928359E-4</v>
      </c>
      <c r="K2350" s="2">
        <v>1.5187564628709183E-3</v>
      </c>
      <c r="L2350" s="2">
        <v>1.4692744512645461E-4</v>
      </c>
      <c r="M2350" s="2">
        <v>1.6432931215137891E-4</v>
      </c>
      <c r="N2350" s="2">
        <v>1.446953510287674E-3</v>
      </c>
      <c r="O2350" s="2">
        <v>9.7162900664637952E-4</v>
      </c>
      <c r="P2350" s="2">
        <v>1.5028949239148659E-4</v>
      </c>
      <c r="Q2350" s="2">
        <v>1.446953510287674E-3</v>
      </c>
      <c r="R2350" s="2">
        <v>4.7404366085990191E-4</v>
      </c>
      <c r="S2350" s="2">
        <v>1.5369087750438659E-3</v>
      </c>
      <c r="T2350" s="2">
        <v>1.4912834269531494E-4</v>
      </c>
      <c r="U2350" s="2">
        <v>1.4967232272602438E-3</v>
      </c>
      <c r="V2350" s="3">
        <v>40116</v>
      </c>
      <c r="W2350" s="1">
        <f t="shared" ca="1" si="729"/>
        <v>1.8140282264815195E-2</v>
      </c>
      <c r="X2350" s="1">
        <f t="shared" ca="1" si="730"/>
        <v>8.3637077756548751E-3</v>
      </c>
      <c r="Y2350" s="1">
        <f t="shared" ca="1" si="731"/>
        <v>2.0820782327095166E-2</v>
      </c>
      <c r="Z2350" s="1">
        <f t="shared" ca="1" si="732"/>
        <v>7.3197649037575795E-3</v>
      </c>
      <c r="AA2350" s="1">
        <f t="shared" ca="1" si="733"/>
        <v>1.2158605827250342E-2</v>
      </c>
      <c r="AB2350" s="1">
        <f t="shared" ca="1" si="734"/>
        <v>7.8497208657793329E-3</v>
      </c>
      <c r="AC2350" s="1">
        <f t="shared" ca="1" si="735"/>
        <v>1.7931616644073691E-2</v>
      </c>
      <c r="AD2350" s="1">
        <f t="shared" ca="1" si="736"/>
        <v>1.7507522747192261E-2</v>
      </c>
      <c r="AE2350" s="1">
        <f t="shared" ca="1" si="737"/>
        <v>8.3637077756548751E-3</v>
      </c>
      <c r="AF2350" s="1">
        <f t="shared" ca="1" si="738"/>
        <v>2.0820782327095166E-2</v>
      </c>
      <c r="AG2350" s="1">
        <f t="shared" ca="1" si="739"/>
        <v>7.2068574506299584E-3</v>
      </c>
      <c r="AH2350" s="1">
        <f t="shared" ca="1" si="740"/>
        <v>7.8497208657793329E-3</v>
      </c>
      <c r="AI2350" s="1">
        <f t="shared" ca="1" si="741"/>
        <v>2.0133791240051942E-2</v>
      </c>
      <c r="AJ2350" s="1">
        <f t="shared" ca="1" si="742"/>
        <v>1.5812511825505308E-2</v>
      </c>
      <c r="AK2350" s="1">
        <f t="shared" ca="1" si="743"/>
        <v>7.3793498295107599E-3</v>
      </c>
      <c r="AL2350" s="1">
        <f t="shared" ca="1" si="744"/>
        <v>2.0133791240051942E-2</v>
      </c>
      <c r="AM2350" s="1">
        <f t="shared" ca="1" si="745"/>
        <v>1.088546973903866E-2</v>
      </c>
      <c r="AN2350" s="1">
        <f t="shared" ca="1" si="746"/>
        <v>2.1238439578930127E-2</v>
      </c>
      <c r="AO2350" s="1">
        <f t="shared" ca="1" si="747"/>
        <v>7.3197649037575795E-3</v>
      </c>
      <c r="AP2350" s="1">
        <f t="shared" ca="1" si="748"/>
        <v>2.0532199051670023E-2</v>
      </c>
    </row>
    <row r="2351" spans="2:42" x14ac:dyDescent="0.2">
      <c r="B2351" s="2">
        <v>-6.5139809473746535E-4</v>
      </c>
      <c r="C2351" s="2">
        <v>-4.9563559922916056E-8</v>
      </c>
      <c r="D2351" s="2">
        <v>-1.0409134420379385E-3</v>
      </c>
      <c r="E2351" s="2">
        <v>-1.9636368929765169E-6</v>
      </c>
      <c r="F2351" s="2">
        <v>3.8247288935977508E-7</v>
      </c>
      <c r="G2351" s="2">
        <v>-1.2834696143659841E-6</v>
      </c>
      <c r="H2351" s="2">
        <v>-8.1561156850562533E-4</v>
      </c>
      <c r="I2351" s="2">
        <v>-5.673142008721932E-4</v>
      </c>
      <c r="J2351" s="2">
        <v>-4.9563559922916056E-8</v>
      </c>
      <c r="K2351" s="2">
        <v>-1.0409134420379385E-3</v>
      </c>
      <c r="L2351" s="2">
        <v>-1.9202199306178613E-6</v>
      </c>
      <c r="M2351" s="2">
        <v>-1.2834696143659841E-6</v>
      </c>
      <c r="N2351" s="2">
        <v>-9.6229798395275346E-4</v>
      </c>
      <c r="O2351" s="2">
        <v>-2.9196693220423509E-4</v>
      </c>
      <c r="P2351" s="2">
        <v>-1.9865427397514068E-6</v>
      </c>
      <c r="Q2351" s="2">
        <v>-9.6229798395275346E-4</v>
      </c>
      <c r="R2351" s="2">
        <v>1.2060571078054139E-5</v>
      </c>
      <c r="S2351" s="2">
        <v>-1.0477218611557593E-3</v>
      </c>
      <c r="T2351" s="2">
        <v>-1.9636368929765169E-6</v>
      </c>
      <c r="U2351" s="2">
        <v>-1.0243012317107114E-3</v>
      </c>
      <c r="V2351" s="3">
        <v>40119</v>
      </c>
      <c r="W2351" s="1">
        <f t="shared" ca="1" si="729"/>
        <v>2.0861775239856481E-2</v>
      </c>
      <c r="X2351" s="1">
        <f t="shared" ca="1" si="730"/>
        <v>8.9262062519829526E-3</v>
      </c>
      <c r="Y2351" s="1">
        <f t="shared" ca="1" si="731"/>
        <v>2.4026932436548534E-2</v>
      </c>
      <c r="Z2351" s="1">
        <f t="shared" ca="1" si="732"/>
        <v>7.667894179875445E-3</v>
      </c>
      <c r="AA2351" s="1">
        <f t="shared" ca="1" si="733"/>
        <v>1.3902531665999834E-2</v>
      </c>
      <c r="AB2351" s="1">
        <f t="shared" ca="1" si="734"/>
        <v>8.2968462884362489E-3</v>
      </c>
      <c r="AC2351" s="1">
        <f t="shared" ca="1" si="735"/>
        <v>2.0674238659057716E-2</v>
      </c>
      <c r="AD2351" s="1">
        <f t="shared" ca="1" si="736"/>
        <v>2.0090822232076578E-2</v>
      </c>
      <c r="AE2351" s="1">
        <f t="shared" ca="1" si="737"/>
        <v>8.9262062519829526E-3</v>
      </c>
      <c r="AF2351" s="1">
        <f t="shared" ca="1" si="738"/>
        <v>2.4026932436548534E-2</v>
      </c>
      <c r="AG2351" s="1">
        <f t="shared" ca="1" si="739"/>
        <v>7.541899099595478E-3</v>
      </c>
      <c r="AH2351" s="1">
        <f t="shared" ca="1" si="740"/>
        <v>8.2968462884362489E-3</v>
      </c>
      <c r="AI2351" s="1">
        <f t="shared" ca="1" si="741"/>
        <v>2.3243956803869193E-2</v>
      </c>
      <c r="AJ2351" s="1">
        <f t="shared" ca="1" si="742"/>
        <v>1.8017205483144214E-2</v>
      </c>
      <c r="AK2351" s="1">
        <f t="shared" ca="1" si="743"/>
        <v>7.7344142494646913E-3</v>
      </c>
      <c r="AL2351" s="1">
        <f t="shared" ca="1" si="744"/>
        <v>2.3243956803869193E-2</v>
      </c>
      <c r="AM2351" s="1">
        <f t="shared" ca="1" si="745"/>
        <v>1.2260068192078779E-2</v>
      </c>
      <c r="AN2351" s="1">
        <f t="shared" ca="1" si="746"/>
        <v>2.4525884767912905E-2</v>
      </c>
      <c r="AO2351" s="1">
        <f t="shared" ca="1" si="747"/>
        <v>7.667894179875445E-3</v>
      </c>
      <c r="AP2351" s="1">
        <f t="shared" ca="1" si="748"/>
        <v>2.3692784042682834E-2</v>
      </c>
    </row>
    <row r="2352" spans="2:42" x14ac:dyDescent="0.2">
      <c r="B2352" s="2">
        <v>-1.8326248536979506E-3</v>
      </c>
      <c r="C2352" s="2">
        <v>-7.5025121575011955E-4</v>
      </c>
      <c r="D2352" s="2">
        <v>-2.008281306730697E-3</v>
      </c>
      <c r="E2352" s="2">
        <v>-6.4160612165697906E-4</v>
      </c>
      <c r="F2352" s="2">
        <v>-1.3050311135158754E-3</v>
      </c>
      <c r="G2352" s="2">
        <v>-6.9447790457011216E-4</v>
      </c>
      <c r="H2352" s="2">
        <v>-1.7663638961293859E-3</v>
      </c>
      <c r="I2352" s="2">
        <v>-1.7842457628983732E-3</v>
      </c>
      <c r="J2352" s="2">
        <v>-7.5025121575011955E-4</v>
      </c>
      <c r="K2352" s="2">
        <v>-2.008281306730697E-3</v>
      </c>
      <c r="L2352" s="2">
        <v>-6.3116307213006984E-4</v>
      </c>
      <c r="M2352" s="2">
        <v>-6.9447790457011216E-4</v>
      </c>
      <c r="N2352" s="2">
        <v>-1.9593253238758823E-3</v>
      </c>
      <c r="O2352" s="2">
        <v>-1.6635672603905194E-3</v>
      </c>
      <c r="P2352" s="2">
        <v>-6.4711564831665402E-4</v>
      </c>
      <c r="Q2352" s="2">
        <v>-1.9593253238758823E-3</v>
      </c>
      <c r="R2352" s="2">
        <v>-1.0942657596140215E-3</v>
      </c>
      <c r="S2352" s="2">
        <v>-2.0511045997502197E-3</v>
      </c>
      <c r="T2352" s="2">
        <v>-6.4160612165697906E-4</v>
      </c>
      <c r="U2352" s="2">
        <v>-1.9814946896651309E-3</v>
      </c>
      <c r="V2352" s="3">
        <v>40120</v>
      </c>
      <c r="W2352" s="1">
        <f t="shared" ca="1" si="729"/>
        <v>1.9368268003605239E-2</v>
      </c>
      <c r="X2352" s="1">
        <f t="shared" ca="1" si="730"/>
        <v>8.7476994531845709E-3</v>
      </c>
      <c r="Y2352" s="1">
        <f t="shared" ca="1" si="731"/>
        <v>2.1824881207358177E-2</v>
      </c>
      <c r="Z2352" s="1">
        <f t="shared" ca="1" si="732"/>
        <v>7.5333146340444395E-3</v>
      </c>
      <c r="AA2352" s="1">
        <f t="shared" ca="1" si="733"/>
        <v>1.359231387677263E-2</v>
      </c>
      <c r="AB2352" s="1">
        <f t="shared" ca="1" si="734"/>
        <v>8.1392669663139568E-3</v>
      </c>
      <c r="AC2352" s="1">
        <f t="shared" ca="1" si="735"/>
        <v>1.8897071307266831E-2</v>
      </c>
      <c r="AD2352" s="1">
        <f t="shared" ca="1" si="736"/>
        <v>1.8748121885487544E-2</v>
      </c>
      <c r="AE2352" s="1">
        <f t="shared" ca="1" si="737"/>
        <v>8.7476994531845709E-3</v>
      </c>
      <c r="AF2352" s="1">
        <f t="shared" ca="1" si="738"/>
        <v>2.1824881207358177E-2</v>
      </c>
      <c r="AG2352" s="1">
        <f t="shared" ca="1" si="739"/>
        <v>7.4113292116934218E-3</v>
      </c>
      <c r="AH2352" s="1">
        <f t="shared" ca="1" si="740"/>
        <v>8.1392669663139568E-3</v>
      </c>
      <c r="AI2352" s="1">
        <f t="shared" ca="1" si="741"/>
        <v>2.1189206535006642E-2</v>
      </c>
      <c r="AJ2352" s="1">
        <f t="shared" ca="1" si="742"/>
        <v>1.714612883760374E-2</v>
      </c>
      <c r="AK2352" s="1">
        <f t="shared" ca="1" si="743"/>
        <v>7.5977250952708004E-3</v>
      </c>
      <c r="AL2352" s="1">
        <f t="shared" ca="1" si="744"/>
        <v>2.1189206535006642E-2</v>
      </c>
      <c r="AM2352" s="1">
        <f t="shared" ca="1" si="745"/>
        <v>1.2000947794444074E-2</v>
      </c>
      <c r="AN2352" s="1">
        <f t="shared" ca="1" si="746"/>
        <v>2.2312129171122758E-2</v>
      </c>
      <c r="AO2352" s="1">
        <f t="shared" ca="1" si="747"/>
        <v>7.5333146340444395E-3</v>
      </c>
      <c r="AP2352" s="1">
        <f t="shared" ca="1" si="748"/>
        <v>2.1524237727123322E-2</v>
      </c>
    </row>
    <row r="2353" spans="2:42" x14ac:dyDescent="0.2">
      <c r="B2353" s="2">
        <v>1.0867196901234166E-3</v>
      </c>
      <c r="C2353" s="2">
        <v>1.3215135291968494E-3</v>
      </c>
      <c r="D2353" s="2">
        <v>1.0105765075476558E-3</v>
      </c>
      <c r="E2353" s="2">
        <v>1.1750705168676046E-3</v>
      </c>
      <c r="F2353" s="2">
        <v>1.3788797391256491E-3</v>
      </c>
      <c r="G2353" s="2">
        <v>1.2521873011988038E-3</v>
      </c>
      <c r="H2353" s="2">
        <v>1.013759536387937E-3</v>
      </c>
      <c r="I2353" s="2">
        <v>1.0901071550817321E-3</v>
      </c>
      <c r="J2353" s="2">
        <v>1.3215135291968494E-3</v>
      </c>
      <c r="K2353" s="2">
        <v>1.0105765075476558E-3</v>
      </c>
      <c r="L2353" s="2">
        <v>1.1577072051418558E-3</v>
      </c>
      <c r="M2353" s="2">
        <v>1.2521873011988038E-3</v>
      </c>
      <c r="N2353" s="2">
        <v>1.0249831334658843E-3</v>
      </c>
      <c r="O2353" s="2">
        <v>1.1481352182385329E-3</v>
      </c>
      <c r="P2353" s="2">
        <v>1.184231170148875E-3</v>
      </c>
      <c r="Q2353" s="2">
        <v>1.0249831334658843E-3</v>
      </c>
      <c r="R2353" s="2">
        <v>1.52259397540222E-3</v>
      </c>
      <c r="S2353" s="2">
        <v>1.0206191457859948E-3</v>
      </c>
      <c r="T2353" s="2">
        <v>1.1750705168676046E-3</v>
      </c>
      <c r="U2353" s="2">
        <v>1.0007919627323947E-3</v>
      </c>
      <c r="V2353" s="3">
        <v>40121</v>
      </c>
      <c r="W2353" s="1">
        <f t="shared" ca="1" si="729"/>
        <v>1.2054017388656383E-2</v>
      </c>
      <c r="X2353" s="1">
        <f t="shared" ca="1" si="730"/>
        <v>5.9623191063731176E-3</v>
      </c>
      <c r="Y2353" s="1">
        <f t="shared" ca="1" si="731"/>
        <v>1.4273460555420656E-2</v>
      </c>
      <c r="Z2353" s="1">
        <f t="shared" ca="1" si="732"/>
        <v>5.1785721986355622E-3</v>
      </c>
      <c r="AA2353" s="1">
        <f t="shared" ca="1" si="733"/>
        <v>8.3117767073176037E-3</v>
      </c>
      <c r="AB2353" s="1">
        <f t="shared" ca="1" si="734"/>
        <v>5.5775687730024396E-3</v>
      </c>
      <c r="AC2353" s="1">
        <f t="shared" ca="1" si="735"/>
        <v>1.2035444430667553E-2</v>
      </c>
      <c r="AD2353" s="1">
        <f t="shared" ca="1" si="736"/>
        <v>1.154658706167813E-2</v>
      </c>
      <c r="AE2353" s="1">
        <f t="shared" ca="1" si="737"/>
        <v>5.9623191063731176E-3</v>
      </c>
      <c r="AF2353" s="1">
        <f t="shared" ca="1" si="738"/>
        <v>1.4273460555420656E-2</v>
      </c>
      <c r="AG2353" s="1">
        <f t="shared" ca="1" si="739"/>
        <v>5.0965968774510017E-3</v>
      </c>
      <c r="AH2353" s="1">
        <f t="shared" ca="1" si="740"/>
        <v>5.5775687730024396E-3</v>
      </c>
      <c r="AI2353" s="1">
        <f t="shared" ca="1" si="741"/>
        <v>1.3739288931145809E-2</v>
      </c>
      <c r="AJ2353" s="1">
        <f t="shared" ca="1" si="742"/>
        <v>1.0216810837178996E-2</v>
      </c>
      <c r="AK2353" s="1">
        <f t="shared" ca="1" si="743"/>
        <v>5.2219006798978332E-3</v>
      </c>
      <c r="AL2353" s="1">
        <f t="shared" ca="1" si="744"/>
        <v>1.3739288931145809E-2</v>
      </c>
      <c r="AM2353" s="1">
        <f t="shared" ca="1" si="745"/>
        <v>7.7368071830494888E-3</v>
      </c>
      <c r="AN2353" s="1">
        <f t="shared" ca="1" si="746"/>
        <v>1.4606630316041013E-2</v>
      </c>
      <c r="AO2353" s="1">
        <f t="shared" ca="1" si="747"/>
        <v>5.1785721986355622E-3</v>
      </c>
      <c r="AP2353" s="1">
        <f t="shared" ca="1" si="748"/>
        <v>1.4066763447335904E-2</v>
      </c>
    </row>
    <row r="2354" spans="2:42" x14ac:dyDescent="0.2">
      <c r="B2354" s="2">
        <v>2.20643241425722E-3</v>
      </c>
      <c r="C2354" s="2">
        <v>7.5145952978927788E-4</v>
      </c>
      <c r="D2354" s="2">
        <v>2.380031141469896E-3</v>
      </c>
      <c r="E2354" s="2">
        <v>6.4628890467566258E-4</v>
      </c>
      <c r="F2354" s="2">
        <v>1.3067527513370703E-3</v>
      </c>
      <c r="G2354" s="2">
        <v>6.9795547458650908E-4</v>
      </c>
      <c r="H2354" s="2">
        <v>2.0716153994908559E-3</v>
      </c>
      <c r="I2354" s="2">
        <v>2.1481725240271032E-3</v>
      </c>
      <c r="J2354" s="2">
        <v>7.5145952978927788E-4</v>
      </c>
      <c r="K2354" s="2">
        <v>2.380031141469896E-3</v>
      </c>
      <c r="L2354" s="2">
        <v>6.3574816176337201E-4</v>
      </c>
      <c r="M2354" s="2">
        <v>6.9795547458650908E-4</v>
      </c>
      <c r="N2354" s="2">
        <v>2.3318201978115294E-3</v>
      </c>
      <c r="O2354" s="2">
        <v>1.9614055808674369E-3</v>
      </c>
      <c r="P2354" s="2">
        <v>6.5184991368938405E-4</v>
      </c>
      <c r="Q2354" s="2">
        <v>2.3318201978115294E-3</v>
      </c>
      <c r="R2354" s="2">
        <v>1.0728010276683797E-3</v>
      </c>
      <c r="S2354" s="2">
        <v>2.451425646418981E-3</v>
      </c>
      <c r="T2354" s="2">
        <v>6.4628890467566258E-4</v>
      </c>
      <c r="U2354" s="2">
        <v>2.3479595077511295E-3</v>
      </c>
      <c r="V2354" s="3">
        <v>40122</v>
      </c>
      <c r="W2354" s="1">
        <f t="shared" ca="1" si="729"/>
        <v>1.5340799761371763E-2</v>
      </c>
      <c r="X2354" s="1">
        <f t="shared" ca="1" si="730"/>
        <v>5.3667389170432862E-3</v>
      </c>
      <c r="Y2354" s="1">
        <f t="shared" ca="1" si="731"/>
        <v>1.7655846142581283E-2</v>
      </c>
      <c r="Z2354" s="1">
        <f t="shared" ca="1" si="732"/>
        <v>4.4188485287474967E-3</v>
      </c>
      <c r="AA2354" s="1">
        <f t="shared" ca="1" si="733"/>
        <v>1.0259216409360094E-2</v>
      </c>
      <c r="AB2354" s="1">
        <f t="shared" ca="1" si="734"/>
        <v>4.877902188779891E-3</v>
      </c>
      <c r="AC2354" s="1">
        <f t="shared" ca="1" si="735"/>
        <v>1.5121609864466128E-2</v>
      </c>
      <c r="AD2354" s="1">
        <f t="shared" ca="1" si="736"/>
        <v>1.4795033194174986E-2</v>
      </c>
      <c r="AE2354" s="1">
        <f t="shared" ca="1" si="737"/>
        <v>5.3667389170432862E-3</v>
      </c>
      <c r="AF2354" s="1">
        <f t="shared" ca="1" si="738"/>
        <v>1.7655846142581283E-2</v>
      </c>
      <c r="AG2354" s="1">
        <f t="shared" ca="1" si="739"/>
        <v>4.3368420890115373E-3</v>
      </c>
      <c r="AH2354" s="1">
        <f t="shared" ca="1" si="740"/>
        <v>4.877902188779891E-3</v>
      </c>
      <c r="AI2354" s="1">
        <f t="shared" ca="1" si="741"/>
        <v>1.7069474595847449E-2</v>
      </c>
      <c r="AJ2354" s="1">
        <f t="shared" ca="1" si="742"/>
        <v>1.339305733496631E-2</v>
      </c>
      <c r="AK2354" s="1">
        <f t="shared" ca="1" si="743"/>
        <v>4.462180921452643E-3</v>
      </c>
      <c r="AL2354" s="1">
        <f t="shared" ca="1" si="744"/>
        <v>1.7069474595847449E-2</v>
      </c>
      <c r="AM2354" s="1">
        <f t="shared" ca="1" si="745"/>
        <v>8.3989988553941752E-3</v>
      </c>
      <c r="AN2354" s="1">
        <f t="shared" ca="1" si="746"/>
        <v>1.8040520884024483E-2</v>
      </c>
      <c r="AO2354" s="1">
        <f t="shared" ca="1" si="747"/>
        <v>4.4188485287474967E-3</v>
      </c>
      <c r="AP2354" s="1">
        <f t="shared" ca="1" si="748"/>
        <v>1.7407799850313061E-2</v>
      </c>
    </row>
    <row r="2355" spans="2:42" x14ac:dyDescent="0.2">
      <c r="B2355" s="2">
        <v>1.0323903697293524E-3</v>
      </c>
      <c r="C2355" s="2">
        <v>3.7274547687737858E-4</v>
      </c>
      <c r="D2355" s="2">
        <v>1.4857871692435243E-3</v>
      </c>
      <c r="E2355" s="2">
        <v>3.1048353884921553E-4</v>
      </c>
      <c r="F2355" s="2">
        <v>5.2794506409470365E-4</v>
      </c>
      <c r="G2355" s="2">
        <v>3.4198852826028414E-4</v>
      </c>
      <c r="H2355" s="2">
        <v>1.2304806727960749E-3</v>
      </c>
      <c r="I2355" s="2">
        <v>9.3745742138851007E-4</v>
      </c>
      <c r="J2355" s="2">
        <v>3.7274547687737858E-4</v>
      </c>
      <c r="K2355" s="2">
        <v>1.4857871692435243E-3</v>
      </c>
      <c r="L2355" s="2">
        <v>3.0464400540153314E-4</v>
      </c>
      <c r="M2355" s="2">
        <v>3.4198852826028414E-4</v>
      </c>
      <c r="N2355" s="2">
        <v>1.390555240394109E-3</v>
      </c>
      <c r="O2355" s="2">
        <v>6.6904236883735813E-4</v>
      </c>
      <c r="P2355" s="2">
        <v>3.1356426815554173E-4</v>
      </c>
      <c r="Q2355" s="2">
        <v>1.390555240394109E-3</v>
      </c>
      <c r="R2355" s="2">
        <v>5.1107976723829829E-4</v>
      </c>
      <c r="S2355" s="2">
        <v>1.4851498265575636E-3</v>
      </c>
      <c r="T2355" s="2">
        <v>3.1048353884921553E-4</v>
      </c>
      <c r="U2355" s="2">
        <v>1.4636041793270049E-3</v>
      </c>
      <c r="V2355" s="3">
        <v>40123</v>
      </c>
      <c r="W2355" s="1">
        <f t="shared" ca="1" si="729"/>
        <v>1.7607938754512768E-2</v>
      </c>
      <c r="X2355" s="1">
        <f t="shared" ca="1" si="730"/>
        <v>7.5073997917735891E-3</v>
      </c>
      <c r="Y2355" s="1">
        <f t="shared" ca="1" si="731"/>
        <v>1.9628987497295212E-2</v>
      </c>
      <c r="Z2355" s="1">
        <f t="shared" ca="1" si="732"/>
        <v>6.0668929759636354E-3</v>
      </c>
      <c r="AA2355" s="1">
        <f t="shared" ca="1" si="733"/>
        <v>1.3576325193989255E-2</v>
      </c>
      <c r="AB2355" s="1">
        <f t="shared" ca="1" si="734"/>
        <v>6.7754086688131109E-3</v>
      </c>
      <c r="AC2355" s="1">
        <f t="shared" ca="1" si="735"/>
        <v>1.708714400881613E-2</v>
      </c>
      <c r="AD2355" s="1">
        <f t="shared" ca="1" si="736"/>
        <v>1.7118621943536704E-2</v>
      </c>
      <c r="AE2355" s="1">
        <f t="shared" ca="1" si="737"/>
        <v>7.5073997917735891E-3</v>
      </c>
      <c r="AF2355" s="1">
        <f t="shared" ca="1" si="738"/>
        <v>1.9628987497295212E-2</v>
      </c>
      <c r="AG2355" s="1">
        <f t="shared" ca="1" si="739"/>
        <v>5.9439840677944873E-3</v>
      </c>
      <c r="AH2355" s="1">
        <f t="shared" ca="1" si="740"/>
        <v>6.7754086688131109E-3</v>
      </c>
      <c r="AI2355" s="1">
        <f t="shared" ca="1" si="741"/>
        <v>1.9075141495984362E-2</v>
      </c>
      <c r="AJ2355" s="1">
        <f t="shared" ca="1" si="742"/>
        <v>1.609581606783473E-2</v>
      </c>
      <c r="AK2355" s="1">
        <f t="shared" ca="1" si="743"/>
        <v>6.1317793535228737E-3</v>
      </c>
      <c r="AL2355" s="1">
        <f t="shared" ca="1" si="744"/>
        <v>1.9075141495984362E-2</v>
      </c>
      <c r="AM2355" s="1">
        <f t="shared" ca="1" si="745"/>
        <v>1.1618473473106421E-2</v>
      </c>
      <c r="AN2355" s="1">
        <f t="shared" ca="1" si="746"/>
        <v>2.0044525115216039E-2</v>
      </c>
      <c r="AO2355" s="1">
        <f t="shared" ca="1" si="747"/>
        <v>6.0668929759636354E-3</v>
      </c>
      <c r="AP2355" s="1">
        <f t="shared" ca="1" si="748"/>
        <v>1.9359521790980352E-2</v>
      </c>
    </row>
    <row r="2356" spans="2:42" x14ac:dyDescent="0.2">
      <c r="B2356" s="2">
        <v>9.2355871373972498E-4</v>
      </c>
      <c r="C2356" s="2">
        <v>1.826719078101835E-4</v>
      </c>
      <c r="D2356" s="2">
        <v>8.1545187342402237E-4</v>
      </c>
      <c r="E2356" s="2">
        <v>1.3725023470190223E-4</v>
      </c>
      <c r="F2356" s="2">
        <v>5.0318634466783863E-4</v>
      </c>
      <c r="G2356" s="2">
        <v>1.591749858440572E-4</v>
      </c>
      <c r="H2356" s="2">
        <v>7.2336710473019927E-4</v>
      </c>
      <c r="I2356" s="2">
        <v>9.3418842230708066E-4</v>
      </c>
      <c r="J2356" s="2">
        <v>1.826719078101835E-4</v>
      </c>
      <c r="K2356" s="2">
        <v>8.1545187342402237E-4</v>
      </c>
      <c r="L2356" s="2">
        <v>1.3361247203058646E-4</v>
      </c>
      <c r="M2356" s="2">
        <v>1.591749858440572E-4</v>
      </c>
      <c r="N2356" s="2">
        <v>8.263601053870584E-4</v>
      </c>
      <c r="O2356" s="2">
        <v>9.4341687373966643E-4</v>
      </c>
      <c r="P2356" s="2">
        <v>1.3916937126157158E-4</v>
      </c>
      <c r="Q2356" s="2">
        <v>8.263601053870584E-4</v>
      </c>
      <c r="R2356" s="2">
        <v>3.4162466934173352E-4</v>
      </c>
      <c r="S2356" s="2">
        <v>8.6457392613015216E-4</v>
      </c>
      <c r="T2356" s="2">
        <v>1.3725023470190223E-4</v>
      </c>
      <c r="U2356" s="2">
        <v>8.0487772822301906E-4</v>
      </c>
      <c r="V2356" s="3">
        <v>40126</v>
      </c>
      <c r="W2356" s="1">
        <f t="shared" ca="1" si="729"/>
        <v>1.7641660988423361E-2</v>
      </c>
      <c r="X2356" s="1">
        <f t="shared" ca="1" si="730"/>
        <v>7.5047816259739717E-3</v>
      </c>
      <c r="Y2356" s="1">
        <f t="shared" ca="1" si="731"/>
        <v>1.9359369665207571E-2</v>
      </c>
      <c r="Z2356" s="1">
        <f t="shared" ca="1" si="732"/>
        <v>6.0546863915745298E-3</v>
      </c>
      <c r="AA2356" s="1">
        <f t="shared" ca="1" si="733"/>
        <v>1.3681348996624544E-2</v>
      </c>
      <c r="AB2356" s="1">
        <f t="shared" ca="1" si="734"/>
        <v>6.7670509756531548E-3</v>
      </c>
      <c r="AC2356" s="1">
        <f t="shared" ca="1" si="735"/>
        <v>1.6920397457756704E-2</v>
      </c>
      <c r="AD2356" s="1">
        <f t="shared" ca="1" si="736"/>
        <v>1.7188761661818396E-2</v>
      </c>
      <c r="AE2356" s="1">
        <f t="shared" ca="1" si="737"/>
        <v>7.5047816259739717E-3</v>
      </c>
      <c r="AF2356" s="1">
        <f t="shared" ca="1" si="738"/>
        <v>1.9359369665207571E-2</v>
      </c>
      <c r="AG2356" s="1">
        <f t="shared" ca="1" si="739"/>
        <v>5.931498328660142E-3</v>
      </c>
      <c r="AH2356" s="1">
        <f t="shared" ca="1" si="740"/>
        <v>6.7670509756531548E-3</v>
      </c>
      <c r="AI2356" s="1">
        <f t="shared" ca="1" si="741"/>
        <v>1.8874938162338133E-2</v>
      </c>
      <c r="AJ2356" s="1">
        <f t="shared" ca="1" si="742"/>
        <v>1.6228701754912537E-2</v>
      </c>
      <c r="AK2356" s="1">
        <f t="shared" ca="1" si="743"/>
        <v>6.1197267922612408E-3</v>
      </c>
      <c r="AL2356" s="1">
        <f t="shared" ca="1" si="744"/>
        <v>1.8874938162338133E-2</v>
      </c>
      <c r="AM2356" s="1">
        <f t="shared" ca="1" si="745"/>
        <v>1.167458799695143E-2</v>
      </c>
      <c r="AN2356" s="1">
        <f t="shared" ca="1" si="746"/>
        <v>1.9808589925186089E-2</v>
      </c>
      <c r="AO2356" s="1">
        <f t="shared" ca="1" si="747"/>
        <v>6.0546863915745298E-3</v>
      </c>
      <c r="AP2356" s="1">
        <f t="shared" ca="1" si="748"/>
        <v>1.9095664706409041E-2</v>
      </c>
    </row>
    <row r="2357" spans="2:42" x14ac:dyDescent="0.2">
      <c r="B2357" s="2">
        <v>3.682773359097169E-4</v>
      </c>
      <c r="C2357" s="2">
        <v>1.9544396311332868E-4</v>
      </c>
      <c r="D2357" s="2">
        <v>4.3718226326427967E-4</v>
      </c>
      <c r="E2357" s="2">
        <v>1.8400863185208394E-4</v>
      </c>
      <c r="F2357" s="2">
        <v>5.2122577713431539E-4</v>
      </c>
      <c r="G2357" s="2">
        <v>1.8644426667924208E-4</v>
      </c>
      <c r="H2357" s="2">
        <v>4.0530134249139316E-4</v>
      </c>
      <c r="I2357" s="2">
        <v>3.563672285429309E-4</v>
      </c>
      <c r="J2357" s="2">
        <v>1.9544396311332868E-4</v>
      </c>
      <c r="K2357" s="2">
        <v>4.3718226326427967E-4</v>
      </c>
      <c r="L2357" s="2">
        <v>1.8309704279406702E-4</v>
      </c>
      <c r="M2357" s="2">
        <v>1.8644426667924208E-4</v>
      </c>
      <c r="N2357" s="2">
        <v>4.2200812982495783E-4</v>
      </c>
      <c r="O2357" s="2">
        <v>3.710410659261143E-4</v>
      </c>
      <c r="P2357" s="2">
        <v>1.8448954672378726E-4</v>
      </c>
      <c r="Q2357" s="2">
        <v>4.2200812982495783E-4</v>
      </c>
      <c r="R2357" s="2">
        <v>3.6297268246876513E-4</v>
      </c>
      <c r="S2357" s="2">
        <v>4.3225596959794998E-4</v>
      </c>
      <c r="T2357" s="2">
        <v>1.8400863185208394E-4</v>
      </c>
      <c r="U2357" s="2">
        <v>4.3190831957740095E-4</v>
      </c>
      <c r="V2357" s="3">
        <v>40127</v>
      </c>
      <c r="W2357" s="1">
        <f t="shared" ca="1" si="729"/>
        <v>1.7836281932434774E-2</v>
      </c>
      <c r="X2357" s="1">
        <f t="shared" ca="1" si="730"/>
        <v>7.504713077068609E-3</v>
      </c>
      <c r="Y2357" s="1">
        <f t="shared" ca="1" si="731"/>
        <v>1.9783714853809645E-2</v>
      </c>
      <c r="Z2357" s="1">
        <f t="shared" ca="1" si="732"/>
        <v>6.0553332224121082E-3</v>
      </c>
      <c r="AA2357" s="1">
        <f t="shared" ca="1" si="733"/>
        <v>1.3681532541010049E-2</v>
      </c>
      <c r="AB2357" s="1">
        <f t="shared" ca="1" si="734"/>
        <v>6.7673930222616674E-3</v>
      </c>
      <c r="AC2357" s="1">
        <f t="shared" ca="1" si="735"/>
        <v>1.722270652799212E-2</v>
      </c>
      <c r="AD2357" s="1">
        <f t="shared" ca="1" si="736"/>
        <v>1.7333534324354815E-2</v>
      </c>
      <c r="AE2357" s="1">
        <f t="shared" ca="1" si="737"/>
        <v>7.504713077068609E-3</v>
      </c>
      <c r="AF2357" s="1">
        <f t="shared" ca="1" si="738"/>
        <v>1.9783714853809645E-2</v>
      </c>
      <c r="AG2357" s="1">
        <f t="shared" ca="1" si="739"/>
        <v>5.9321378152726971E-3</v>
      </c>
      <c r="AH2357" s="1">
        <f t="shared" ca="1" si="740"/>
        <v>6.7673930222616674E-3</v>
      </c>
      <c r="AI2357" s="1">
        <f t="shared" ca="1" si="741"/>
        <v>1.9256208640593676E-2</v>
      </c>
      <c r="AJ2357" s="1">
        <f t="shared" ca="1" si="742"/>
        <v>1.6229069380902014E-2</v>
      </c>
      <c r="AK2357" s="1">
        <f t="shared" ca="1" si="743"/>
        <v>6.1203774985664804E-3</v>
      </c>
      <c r="AL2357" s="1">
        <f t="shared" ca="1" si="744"/>
        <v>1.9256208640593676E-2</v>
      </c>
      <c r="AM2357" s="1">
        <f t="shared" ca="1" si="745"/>
        <v>1.1673564868724883E-2</v>
      </c>
      <c r="AN2357" s="1">
        <f t="shared" ca="1" si="746"/>
        <v>2.0237603492672267E-2</v>
      </c>
      <c r="AO2357" s="1">
        <f t="shared" ca="1" si="747"/>
        <v>6.0553332224121082E-3</v>
      </c>
      <c r="AP2357" s="1">
        <f t="shared" ca="1" si="748"/>
        <v>1.9512434511567662E-2</v>
      </c>
    </row>
    <row r="2358" spans="2:42" x14ac:dyDescent="0.2">
      <c r="B2358" s="2">
        <v>3.8199007840122867E-4</v>
      </c>
      <c r="C2358" s="2">
        <v>1.8392033128478147E-4</v>
      </c>
      <c r="D2358" s="2">
        <v>3.809222294455239E-4</v>
      </c>
      <c r="E2358" s="2">
        <v>1.5620135252092382E-4</v>
      </c>
      <c r="F2358" s="2">
        <v>1.4694193883890705E-5</v>
      </c>
      <c r="G2358" s="2">
        <v>1.7335545202290525E-4</v>
      </c>
      <c r="H2358" s="2">
        <v>3.2203776993644517E-4</v>
      </c>
      <c r="I2358" s="2">
        <v>3.7480054606864321E-4</v>
      </c>
      <c r="J2358" s="2">
        <v>1.8392033128478147E-4</v>
      </c>
      <c r="K2358" s="2">
        <v>3.809222294455239E-4</v>
      </c>
      <c r="L2358" s="2">
        <v>1.5249868072353401E-4</v>
      </c>
      <c r="M2358" s="2">
        <v>1.7335545202290525E-4</v>
      </c>
      <c r="N2358" s="2">
        <v>3.7709654603923504E-4</v>
      </c>
      <c r="O2358" s="2">
        <v>3.0885987482687227E-4</v>
      </c>
      <c r="P2358" s="2">
        <v>1.5815471893931843E-4</v>
      </c>
      <c r="Q2358" s="2">
        <v>3.7709654603923504E-4</v>
      </c>
      <c r="R2358" s="2">
        <v>1.2027985538964892E-4</v>
      </c>
      <c r="S2358" s="2">
        <v>4.0094025744163986E-4</v>
      </c>
      <c r="T2358" s="2">
        <v>1.5620135252092382E-4</v>
      </c>
      <c r="U2358" s="2">
        <v>3.7565521645799294E-4</v>
      </c>
      <c r="V2358" s="3">
        <v>40129</v>
      </c>
      <c r="W2358" s="1">
        <f t="shared" ca="1" si="729"/>
        <v>1.8183092910280637E-2</v>
      </c>
      <c r="X2358" s="1">
        <f t="shared" ca="1" si="730"/>
        <v>7.8627362945496732E-3</v>
      </c>
      <c r="Y2358" s="1">
        <f t="shared" ca="1" si="731"/>
        <v>2.0361316913948449E-2</v>
      </c>
      <c r="Z2358" s="1">
        <f t="shared" ca="1" si="732"/>
        <v>6.493410884062128E-3</v>
      </c>
      <c r="AA2358" s="1">
        <f t="shared" ca="1" si="733"/>
        <v>1.3674838333721302E-2</v>
      </c>
      <c r="AB2358" s="1">
        <f t="shared" ca="1" si="734"/>
        <v>7.1692563442886659E-3</v>
      </c>
      <c r="AC2358" s="1">
        <f t="shared" ca="1" si="735"/>
        <v>1.7609341285263282E-2</v>
      </c>
      <c r="AD2358" s="1">
        <f t="shared" ca="1" si="736"/>
        <v>1.764170305113668E-2</v>
      </c>
      <c r="AE2358" s="1">
        <f t="shared" ca="1" si="737"/>
        <v>7.8627362945496732E-3</v>
      </c>
      <c r="AF2358" s="1">
        <f t="shared" ca="1" si="738"/>
        <v>2.0361316913948449E-2</v>
      </c>
      <c r="AG2358" s="1">
        <f t="shared" ca="1" si="739"/>
        <v>6.3713779583001737E-3</v>
      </c>
      <c r="AH2358" s="1">
        <f t="shared" ca="1" si="740"/>
        <v>7.1692563442886659E-3</v>
      </c>
      <c r="AI2358" s="1">
        <f t="shared" ca="1" si="741"/>
        <v>1.9774261857384096E-2</v>
      </c>
      <c r="AJ2358" s="1">
        <f t="shared" ca="1" si="742"/>
        <v>1.6427606270779351E-2</v>
      </c>
      <c r="AK2358" s="1">
        <f t="shared" ca="1" si="743"/>
        <v>6.5578639094186764E-3</v>
      </c>
      <c r="AL2358" s="1">
        <f t="shared" ca="1" si="744"/>
        <v>1.9774261857384096E-2</v>
      </c>
      <c r="AM2358" s="1">
        <f t="shared" ca="1" si="745"/>
        <v>1.1767066622173333E-2</v>
      </c>
      <c r="AN2358" s="1">
        <f t="shared" ca="1" si="746"/>
        <v>2.0832291393347933E-2</v>
      </c>
      <c r="AO2358" s="1">
        <f t="shared" ca="1" si="747"/>
        <v>6.493410884062128E-3</v>
      </c>
      <c r="AP2358" s="1">
        <f t="shared" ca="1" si="748"/>
        <v>2.0078491718010454E-2</v>
      </c>
    </row>
    <row r="2359" spans="2:42" x14ac:dyDescent="0.2">
      <c r="B2359" s="2">
        <v>1.4345611691528593E-3</v>
      </c>
      <c r="C2359" s="2">
        <v>3.7247636424764252E-4</v>
      </c>
      <c r="D2359" s="2">
        <v>1.5640530133189667E-3</v>
      </c>
      <c r="E2359" s="2">
        <v>3.066083362339711E-4</v>
      </c>
      <c r="F2359" s="2">
        <v>7.7178120039511633E-4</v>
      </c>
      <c r="G2359" s="2">
        <v>3.3864119507565071E-4</v>
      </c>
      <c r="H2359" s="2">
        <v>1.3460954847202E-3</v>
      </c>
      <c r="I2359" s="2">
        <v>1.3995616996524962E-3</v>
      </c>
      <c r="J2359" s="2">
        <v>3.7247636424764252E-4</v>
      </c>
      <c r="K2359" s="2">
        <v>1.5640530133189667E-3</v>
      </c>
      <c r="L2359" s="2">
        <v>3.0068153303974832E-4</v>
      </c>
      <c r="M2359" s="2">
        <v>3.3864119507565071E-4</v>
      </c>
      <c r="N2359" s="2">
        <v>1.5216624720870708E-3</v>
      </c>
      <c r="O2359" s="2">
        <v>1.283755503211248E-3</v>
      </c>
      <c r="P2359" s="2">
        <v>3.0973503865094898E-4</v>
      </c>
      <c r="Q2359" s="2">
        <v>1.5216624720870708E-3</v>
      </c>
      <c r="R2359" s="2">
        <v>5.8877280105273933E-4</v>
      </c>
      <c r="S2359" s="2">
        <v>1.6056953597860524E-3</v>
      </c>
      <c r="T2359" s="2">
        <v>3.066083362339711E-4</v>
      </c>
      <c r="U2359" s="2">
        <v>1.5424185508130517E-3</v>
      </c>
      <c r="V2359" s="3">
        <v>40130</v>
      </c>
      <c r="W2359" s="1">
        <f t="shared" ca="1" si="729"/>
        <v>1.8045313186869503E-2</v>
      </c>
      <c r="X2359" s="1">
        <f t="shared" ca="1" si="730"/>
        <v>8.0343785804448623E-3</v>
      </c>
      <c r="Y2359" s="1">
        <f t="shared" ca="1" si="731"/>
        <v>2.0166747888332507E-2</v>
      </c>
      <c r="Z2359" s="1">
        <f t="shared" ca="1" si="732"/>
        <v>6.6396387403419776E-3</v>
      </c>
      <c r="AA2359" s="1">
        <f t="shared" ca="1" si="733"/>
        <v>1.3559273193481658E-2</v>
      </c>
      <c r="AB2359" s="1">
        <f t="shared" ca="1" si="734"/>
        <v>7.3302784849991025E-3</v>
      </c>
      <c r="AC2359" s="1">
        <f t="shared" ca="1" si="735"/>
        <v>1.7437970813617146E-2</v>
      </c>
      <c r="AD2359" s="1">
        <f t="shared" ca="1" si="736"/>
        <v>1.7512969882723228E-2</v>
      </c>
      <c r="AE2359" s="1">
        <f t="shared" ca="1" si="737"/>
        <v>8.0343785804448623E-3</v>
      </c>
      <c r="AF2359" s="1">
        <f t="shared" ca="1" si="738"/>
        <v>2.0166747888332507E-2</v>
      </c>
      <c r="AG2359" s="1">
        <f t="shared" ca="1" si="739"/>
        <v>6.514773632140764E-3</v>
      </c>
      <c r="AH2359" s="1">
        <f t="shared" ca="1" si="740"/>
        <v>7.3302784849991025E-3</v>
      </c>
      <c r="AI2359" s="1">
        <f t="shared" ca="1" si="741"/>
        <v>1.9591726012555283E-2</v>
      </c>
      <c r="AJ2359" s="1">
        <f t="shared" ca="1" si="742"/>
        <v>1.6298851935629421E-2</v>
      </c>
      <c r="AK2359" s="1">
        <f t="shared" ca="1" si="743"/>
        <v>6.7055840068120393E-3</v>
      </c>
      <c r="AL2359" s="1">
        <f t="shared" ca="1" si="744"/>
        <v>1.9591726012555283E-2</v>
      </c>
      <c r="AM2359" s="1">
        <f t="shared" ca="1" si="745"/>
        <v>1.1866828923525473E-2</v>
      </c>
      <c r="AN2359" s="1">
        <f t="shared" ca="1" si="746"/>
        <v>2.0642677319626188E-2</v>
      </c>
      <c r="AO2359" s="1">
        <f t="shared" ca="1" si="747"/>
        <v>6.6396387403419776E-3</v>
      </c>
      <c r="AP2359" s="1">
        <f t="shared" ca="1" si="748"/>
        <v>1.9886622947763923E-2</v>
      </c>
    </row>
    <row r="2360" spans="2:42" x14ac:dyDescent="0.2">
      <c r="B2360" s="2">
        <v>2.7038762562081597E-3</v>
      </c>
      <c r="C2360" s="2">
        <v>9.220983311533093E-4</v>
      </c>
      <c r="D2360" s="2">
        <v>3.1328696640031684E-3</v>
      </c>
      <c r="E2360" s="2">
        <v>7.1909937653624745E-4</v>
      </c>
      <c r="F2360" s="2">
        <v>1.7992902596468685E-3</v>
      </c>
      <c r="G2360" s="2">
        <v>8.1876613601261639E-4</v>
      </c>
      <c r="H2360" s="2">
        <v>2.6953333705765914E-3</v>
      </c>
      <c r="I2360" s="2">
        <v>2.594122573794877E-3</v>
      </c>
      <c r="J2360" s="2">
        <v>9.220983311533093E-4</v>
      </c>
      <c r="K2360" s="2">
        <v>3.1328696640031684E-3</v>
      </c>
      <c r="L2360" s="2">
        <v>7.0260276676248345E-4</v>
      </c>
      <c r="M2360" s="2">
        <v>8.1876613601261639E-4</v>
      </c>
      <c r="N2360" s="2">
        <v>3.0331903871647636E-3</v>
      </c>
      <c r="O2360" s="2">
        <v>2.3028306373296115E-3</v>
      </c>
      <c r="P2360" s="2">
        <v>7.2780213266399052E-4</v>
      </c>
      <c r="Q2360" s="2">
        <v>3.0331903871647636E-3</v>
      </c>
      <c r="R2360" s="2">
        <v>1.509380193223997E-3</v>
      </c>
      <c r="S2360" s="2">
        <v>3.1999856600344323E-3</v>
      </c>
      <c r="T2360" s="2">
        <v>7.1909937653624745E-4</v>
      </c>
      <c r="U2360" s="2">
        <v>3.0890992345367074E-3</v>
      </c>
      <c r="V2360" s="3">
        <v>40133</v>
      </c>
      <c r="W2360" s="1">
        <f t="shared" ca="1" si="729"/>
        <v>1.815240756269965E-2</v>
      </c>
      <c r="X2360" s="1">
        <f t="shared" ca="1" si="730"/>
        <v>8.1654372825528954E-3</v>
      </c>
      <c r="Y2360" s="1">
        <f t="shared" ca="1" si="731"/>
        <v>1.9992450326067057E-2</v>
      </c>
      <c r="Z2360" s="1">
        <f t="shared" ca="1" si="732"/>
        <v>6.7560019730162624E-3</v>
      </c>
      <c r="AA2360" s="1">
        <f t="shared" ca="1" si="733"/>
        <v>1.407297170200749E-2</v>
      </c>
      <c r="AB2360" s="1">
        <f t="shared" ca="1" si="734"/>
        <v>7.4513923820540241E-3</v>
      </c>
      <c r="AC2360" s="1">
        <f t="shared" ca="1" si="735"/>
        <v>1.7346431872691147E-2</v>
      </c>
      <c r="AD2360" s="1">
        <f t="shared" ca="1" si="736"/>
        <v>1.7689913648262199E-2</v>
      </c>
      <c r="AE2360" s="1">
        <f t="shared" ca="1" si="737"/>
        <v>8.1654372825528954E-3</v>
      </c>
      <c r="AF2360" s="1">
        <f t="shared" ca="1" si="738"/>
        <v>1.9992450326067057E-2</v>
      </c>
      <c r="AG2360" s="1">
        <f t="shared" ca="1" si="739"/>
        <v>6.6301617247534073E-3</v>
      </c>
      <c r="AH2360" s="1">
        <f t="shared" ca="1" si="740"/>
        <v>7.4513923820540241E-3</v>
      </c>
      <c r="AI2360" s="1">
        <f t="shared" ca="1" si="741"/>
        <v>1.9464100623215071E-2</v>
      </c>
      <c r="AJ2360" s="1">
        <f t="shared" ca="1" si="742"/>
        <v>1.6758297254391461E-2</v>
      </c>
      <c r="AK2360" s="1">
        <f t="shared" ca="1" si="743"/>
        <v>6.8224626426352424E-3</v>
      </c>
      <c r="AL2360" s="1">
        <f t="shared" ca="1" si="744"/>
        <v>1.9464100623215071E-2</v>
      </c>
      <c r="AM2360" s="1">
        <f t="shared" ca="1" si="745"/>
        <v>1.2156349939412349E-2</v>
      </c>
      <c r="AN2360" s="1">
        <f t="shared" ca="1" si="746"/>
        <v>2.0484549880133936E-2</v>
      </c>
      <c r="AO2360" s="1">
        <f t="shared" ca="1" si="747"/>
        <v>6.7560019730162624E-3</v>
      </c>
      <c r="AP2360" s="1">
        <f t="shared" ca="1" si="748"/>
        <v>1.9716351374816959E-2</v>
      </c>
    </row>
    <row r="2361" spans="2:42" x14ac:dyDescent="0.2">
      <c r="B2361" s="2">
        <v>6.1650904256782546E-4</v>
      </c>
      <c r="C2361" s="2">
        <v>5.6964058151875996E-4</v>
      </c>
      <c r="D2361" s="2">
        <v>5.2285129751927784E-4</v>
      </c>
      <c r="E2361" s="2">
        <v>5.0796233331640295E-4</v>
      </c>
      <c r="F2361" s="2">
        <v>8.0571985356825415E-4</v>
      </c>
      <c r="G2361" s="2">
        <v>5.384103071066626E-4</v>
      </c>
      <c r="H2361" s="2">
        <v>5.3234619336484101E-4</v>
      </c>
      <c r="I2361" s="2">
        <v>6.3468860039184172E-4</v>
      </c>
      <c r="J2361" s="2">
        <v>5.6964058151875996E-4</v>
      </c>
      <c r="K2361" s="2">
        <v>5.2285129751927784E-4</v>
      </c>
      <c r="L2361" s="2">
        <v>5.0110192726404712E-4</v>
      </c>
      <c r="M2361" s="2">
        <v>5.384103071066626E-4</v>
      </c>
      <c r="N2361" s="2">
        <v>5.3404825852187976E-4</v>
      </c>
      <c r="O2361" s="2">
        <v>7.2772414884902936E-4</v>
      </c>
      <c r="P2361" s="2">
        <v>5.1158143676954815E-4</v>
      </c>
      <c r="Q2361" s="2">
        <v>5.3404825852187976E-4</v>
      </c>
      <c r="R2361" s="2">
        <v>7.4368461938001396E-4</v>
      </c>
      <c r="S2361" s="2">
        <v>5.2878695623093108E-4</v>
      </c>
      <c r="T2361" s="2">
        <v>5.0796233331640295E-4</v>
      </c>
      <c r="U2361" s="2">
        <v>5.1796409880244809E-4</v>
      </c>
      <c r="V2361" s="3">
        <v>40134</v>
      </c>
      <c r="W2361" s="1">
        <f t="shared" ca="1" si="729"/>
        <v>2.322212696522883E-2</v>
      </c>
      <c r="X2361" s="1">
        <f t="shared" ca="1" si="730"/>
        <v>9.3236750216331571E-3</v>
      </c>
      <c r="Y2361" s="1">
        <f t="shared" ca="1" si="731"/>
        <v>2.491059259852554E-2</v>
      </c>
      <c r="Z2361" s="1">
        <f t="shared" ca="1" si="732"/>
        <v>7.8462974064444062E-3</v>
      </c>
      <c r="AA2361" s="1">
        <f t="shared" ca="1" si="733"/>
        <v>1.6684800584701696E-2</v>
      </c>
      <c r="AB2361" s="1">
        <f t="shared" ca="1" si="734"/>
        <v>8.5686437934074707E-3</v>
      </c>
      <c r="AC2361" s="1">
        <f t="shared" ca="1" si="735"/>
        <v>2.1752696639553738E-2</v>
      </c>
      <c r="AD2361" s="1">
        <f t="shared" ca="1" si="736"/>
        <v>2.2731068800520445E-2</v>
      </c>
      <c r="AE2361" s="1">
        <f t="shared" ca="1" si="737"/>
        <v>9.3236750216331571E-3</v>
      </c>
      <c r="AF2361" s="1">
        <f t="shared" ca="1" si="738"/>
        <v>2.491059259852554E-2</v>
      </c>
      <c r="AG2361" s="1">
        <f t="shared" ca="1" si="739"/>
        <v>7.71021840816469E-3</v>
      </c>
      <c r="AH2361" s="1">
        <f t="shared" ca="1" si="740"/>
        <v>8.5686437934074707E-3</v>
      </c>
      <c r="AI2361" s="1">
        <f t="shared" ca="1" si="741"/>
        <v>2.4366502099892058E-2</v>
      </c>
      <c r="AJ2361" s="1">
        <f t="shared" ca="1" si="742"/>
        <v>2.1569856196428146E-2</v>
      </c>
      <c r="AK2361" s="1">
        <f t="shared" ca="1" si="743"/>
        <v>7.9181373368481956E-3</v>
      </c>
      <c r="AL2361" s="1">
        <f t="shared" ca="1" si="744"/>
        <v>2.4366502099892058E-2</v>
      </c>
      <c r="AM2361" s="1">
        <f t="shared" ca="1" si="745"/>
        <v>1.3874550863095058E-2</v>
      </c>
      <c r="AN2361" s="1">
        <f t="shared" ca="1" si="746"/>
        <v>2.5587102094963891E-2</v>
      </c>
      <c r="AO2361" s="1">
        <f t="shared" ca="1" si="747"/>
        <v>7.8462974064444062E-3</v>
      </c>
      <c r="AP2361" s="1">
        <f t="shared" ca="1" si="748"/>
        <v>2.4575354841494656E-2</v>
      </c>
    </row>
    <row r="2362" spans="2:42" x14ac:dyDescent="0.2">
      <c r="B2362" s="2">
        <v>9.8092698126572841E-4</v>
      </c>
      <c r="C2362" s="2">
        <v>7.4692542429821707E-4</v>
      </c>
      <c r="D2362" s="2">
        <v>9.1681032578749821E-4</v>
      </c>
      <c r="E2362" s="2">
        <v>6.2292753250425825E-4</v>
      </c>
      <c r="F2362" s="2">
        <v>1.0585265719327275E-3</v>
      </c>
      <c r="G2362" s="2">
        <v>6.8579680054625669E-4</v>
      </c>
      <c r="H2362" s="2">
        <v>8.7251736905136212E-4</v>
      </c>
      <c r="I2362" s="2">
        <v>9.8892776461090293E-4</v>
      </c>
      <c r="J2362" s="2">
        <v>7.4692542429821707E-4</v>
      </c>
      <c r="K2362" s="2">
        <v>9.1681032578749821E-4</v>
      </c>
      <c r="L2362" s="2">
        <v>6.1122713510264326E-4</v>
      </c>
      <c r="M2362" s="2">
        <v>6.8579680054625669E-4</v>
      </c>
      <c r="N2362" s="2">
        <v>9.1947401748071478E-4</v>
      </c>
      <c r="O2362" s="2">
        <v>1.0515844366074667E-3</v>
      </c>
      <c r="P2362" s="2">
        <v>6.2909983554026994E-4</v>
      </c>
      <c r="Q2362" s="2">
        <v>9.1947401748071478E-4</v>
      </c>
      <c r="R2362" s="2">
        <v>1.0189657827772702E-3</v>
      </c>
      <c r="S2362" s="2">
        <v>9.3506242308150078E-4</v>
      </c>
      <c r="T2362" s="2">
        <v>6.2292753250425825E-4</v>
      </c>
      <c r="U2362" s="2">
        <v>9.0626138371630027E-4</v>
      </c>
      <c r="V2362" s="3">
        <v>40135</v>
      </c>
      <c r="W2362" s="1">
        <f t="shared" ca="1" si="729"/>
        <v>2.6205981961981029E-2</v>
      </c>
      <c r="X2362" s="1">
        <f t="shared" ca="1" si="730"/>
        <v>1.016809035170939E-2</v>
      </c>
      <c r="Y2362" s="1">
        <f t="shared" ca="1" si="731"/>
        <v>2.8201591291435797E-2</v>
      </c>
      <c r="Z2362" s="1">
        <f t="shared" ca="1" si="732"/>
        <v>8.4339094359046213E-3</v>
      </c>
      <c r="AA2362" s="1">
        <f t="shared" ca="1" si="733"/>
        <v>1.7895853798532299E-2</v>
      </c>
      <c r="AB2362" s="1">
        <f t="shared" ca="1" si="734"/>
        <v>9.2922505525602755E-3</v>
      </c>
      <c r="AC2362" s="1">
        <f t="shared" ca="1" si="735"/>
        <v>2.4583888959745472E-2</v>
      </c>
      <c r="AD2362" s="1">
        <f t="shared" ca="1" si="736"/>
        <v>2.5615017291625592E-2</v>
      </c>
      <c r="AE2362" s="1">
        <f t="shared" ca="1" si="737"/>
        <v>1.016809035170939E-2</v>
      </c>
      <c r="AF2362" s="1">
        <f t="shared" ca="1" si="738"/>
        <v>2.8201591291435797E-2</v>
      </c>
      <c r="AG2362" s="1">
        <f t="shared" ca="1" si="739"/>
        <v>8.2759317518196068E-3</v>
      </c>
      <c r="AH2362" s="1">
        <f t="shared" ca="1" si="740"/>
        <v>9.2922505525602755E-3</v>
      </c>
      <c r="AI2362" s="1">
        <f t="shared" ca="1" si="741"/>
        <v>2.7573955893247102E-2</v>
      </c>
      <c r="AJ2362" s="1">
        <f t="shared" ca="1" si="742"/>
        <v>2.404750004005056E-2</v>
      </c>
      <c r="AK2362" s="1">
        <f t="shared" ca="1" si="743"/>
        <v>8.5172913561669221E-3</v>
      </c>
      <c r="AL2362" s="1">
        <f t="shared" ca="1" si="744"/>
        <v>2.7573955893247102E-2</v>
      </c>
      <c r="AM2362" s="1">
        <f t="shared" ca="1" si="745"/>
        <v>1.5064139669466545E-2</v>
      </c>
      <c r="AN2362" s="1">
        <f t="shared" ca="1" si="746"/>
        <v>2.8970400514547377E-2</v>
      </c>
      <c r="AO2362" s="1">
        <f t="shared" ca="1" si="747"/>
        <v>8.4339094359046213E-3</v>
      </c>
      <c r="AP2362" s="1">
        <f t="shared" ca="1" si="748"/>
        <v>2.7821018889336271E-2</v>
      </c>
    </row>
    <row r="2363" spans="2:42" x14ac:dyDescent="0.2">
      <c r="B2363" s="2">
        <v>-7.0954059972472283E-4</v>
      </c>
      <c r="C2363" s="2">
        <v>-1.8931781916498025E-4</v>
      </c>
      <c r="D2363" s="2">
        <v>-7.9644617067486934E-4</v>
      </c>
      <c r="E2363" s="2">
        <v>-1.6045960294175377E-4</v>
      </c>
      <c r="F2363" s="2">
        <v>-5.1315479160807254E-4</v>
      </c>
      <c r="G2363" s="2">
        <v>-1.7279787612101138E-4</v>
      </c>
      <c r="H2363" s="2">
        <v>-6.9436502764030905E-4</v>
      </c>
      <c r="I2363" s="2">
        <v>-6.917260315372209E-4</v>
      </c>
      <c r="J2363" s="2">
        <v>-1.8931781916498025E-4</v>
      </c>
      <c r="K2363" s="2">
        <v>-7.9644617067486934E-4</v>
      </c>
      <c r="L2363" s="2">
        <v>-1.5819409893513825E-4</v>
      </c>
      <c r="M2363" s="2">
        <v>-1.7279787612101138E-4</v>
      </c>
      <c r="N2363" s="2">
        <v>-7.6981539906673113E-4</v>
      </c>
      <c r="O2363" s="2">
        <v>-6.5802746767484877E-4</v>
      </c>
      <c r="P2363" s="2">
        <v>-1.6165470145157457E-4</v>
      </c>
      <c r="Q2363" s="2">
        <v>-7.6981539906673113E-4</v>
      </c>
      <c r="R2363" s="2">
        <v>-3.5516351532660639E-4</v>
      </c>
      <c r="S2363" s="2">
        <v>-8.0805232584035824E-4</v>
      </c>
      <c r="T2363" s="2">
        <v>-1.6045960294175377E-4</v>
      </c>
      <c r="U2363" s="2">
        <v>-7.8563780512563852E-4</v>
      </c>
      <c r="V2363" s="3">
        <v>40136</v>
      </c>
      <c r="W2363" s="1">
        <f t="shared" ca="1" si="729"/>
        <v>3.9894910244377017E-2</v>
      </c>
      <c r="X2363" s="1">
        <f t="shared" ca="1" si="730"/>
        <v>1.5361392108882009E-2</v>
      </c>
      <c r="Y2363" s="1">
        <f t="shared" ca="1" si="731"/>
        <v>4.3694372012106714E-2</v>
      </c>
      <c r="Z2363" s="1">
        <f t="shared" ca="1" si="732"/>
        <v>1.2665246954079425E-2</v>
      </c>
      <c r="AA2363" s="1">
        <f t="shared" ca="1" si="733"/>
        <v>2.8377511001853588E-2</v>
      </c>
      <c r="AB2363" s="1">
        <f t="shared" ca="1" si="734"/>
        <v>1.3982464450840764E-2</v>
      </c>
      <c r="AC2363" s="1">
        <f t="shared" ca="1" si="735"/>
        <v>3.8217003095306422E-2</v>
      </c>
      <c r="AD2363" s="1">
        <f t="shared" ca="1" si="736"/>
        <v>3.8854589766493877E-2</v>
      </c>
      <c r="AE2363" s="1">
        <f t="shared" ca="1" si="737"/>
        <v>1.5361392108882009E-2</v>
      </c>
      <c r="AF2363" s="1">
        <f t="shared" ca="1" si="738"/>
        <v>4.3694372012106714E-2</v>
      </c>
      <c r="AG2363" s="1">
        <f t="shared" ca="1" si="739"/>
        <v>1.2427240459794726E-2</v>
      </c>
      <c r="AH2363" s="1">
        <f t="shared" ca="1" si="740"/>
        <v>1.3982464450840764E-2</v>
      </c>
      <c r="AI2363" s="1">
        <f t="shared" ca="1" si="741"/>
        <v>4.2617026220222051E-2</v>
      </c>
      <c r="AJ2363" s="1">
        <f t="shared" ca="1" si="742"/>
        <v>3.6293507573364622E-2</v>
      </c>
      <c r="AK2363" s="1">
        <f t="shared" ca="1" si="743"/>
        <v>1.2790831686892464E-2</v>
      </c>
      <c r="AL2363" s="1">
        <f t="shared" ca="1" si="744"/>
        <v>4.2617026220222051E-2</v>
      </c>
      <c r="AM2363" s="1">
        <f t="shared" ca="1" si="745"/>
        <v>2.3596620788851306E-2</v>
      </c>
      <c r="AN2363" s="1">
        <f t="shared" ca="1" si="746"/>
        <v>4.4707320596230643E-2</v>
      </c>
      <c r="AO2363" s="1">
        <f t="shared" ca="1" si="747"/>
        <v>1.2665246954079425E-2</v>
      </c>
      <c r="AP2363" s="1">
        <f t="shared" ca="1" si="748"/>
        <v>4.310640611925478E-2</v>
      </c>
    </row>
    <row r="2364" spans="2:42" x14ac:dyDescent="0.2">
      <c r="B2364" s="2">
        <v>-1.3270050913739562E-3</v>
      </c>
      <c r="C2364" s="2">
        <v>-7.3919614610917783E-4</v>
      </c>
      <c r="D2364" s="2">
        <v>-1.294611340056484E-3</v>
      </c>
      <c r="E2364" s="2">
        <v>-5.846853464031021E-4</v>
      </c>
      <c r="F2364" s="2">
        <v>-1.2935287379003402E-3</v>
      </c>
      <c r="G2364" s="2">
        <v>-6.6132291331522097E-4</v>
      </c>
      <c r="H2364" s="2">
        <v>-1.1900353006873976E-3</v>
      </c>
      <c r="I2364" s="2">
        <v>-1.3229440050389618E-3</v>
      </c>
      <c r="J2364" s="2">
        <v>-7.3919614610917783E-4</v>
      </c>
      <c r="K2364" s="2">
        <v>-1.294611340056484E-3</v>
      </c>
      <c r="L2364" s="2">
        <v>-5.717798074438285E-4</v>
      </c>
      <c r="M2364" s="2">
        <v>-6.6132291331522097E-4</v>
      </c>
      <c r="N2364" s="2">
        <v>-1.2914366956222612E-3</v>
      </c>
      <c r="O2364" s="2">
        <v>-1.3584706587037587E-3</v>
      </c>
      <c r="P2364" s="2">
        <v>-5.9149329894336855E-4</v>
      </c>
      <c r="Q2364" s="2">
        <v>-1.2914366956222612E-3</v>
      </c>
      <c r="R2364" s="2">
        <v>-1.1482923584802407E-3</v>
      </c>
      <c r="S2364" s="2">
        <v>-1.3311411837723108E-3</v>
      </c>
      <c r="T2364" s="2">
        <v>-5.846853464031021E-4</v>
      </c>
      <c r="U2364" s="2">
        <v>-1.2784907366129028E-3</v>
      </c>
      <c r="V2364" s="3">
        <v>40137</v>
      </c>
      <c r="W2364" s="1">
        <f t="shared" ca="1" si="729"/>
        <v>4.1890519988386658E-2</v>
      </c>
      <c r="X2364" s="1">
        <f t="shared" ca="1" si="730"/>
        <v>1.6402931202755711E-2</v>
      </c>
      <c r="Y2364" s="1">
        <f t="shared" ca="1" si="731"/>
        <v>4.5926109781149929E-2</v>
      </c>
      <c r="Z2364" s="1">
        <f t="shared" ca="1" si="732"/>
        <v>1.3568566290006242E-2</v>
      </c>
      <c r="AA2364" s="1">
        <f t="shared" ca="1" si="733"/>
        <v>3.0346817564206947E-2</v>
      </c>
      <c r="AB2364" s="1">
        <f t="shared" ca="1" si="734"/>
        <v>1.49489427525184E-2</v>
      </c>
      <c r="AC2364" s="1">
        <f t="shared" ca="1" si="735"/>
        <v>4.0232324445940021E-2</v>
      </c>
      <c r="AD2364" s="1">
        <f t="shared" ca="1" si="736"/>
        <v>4.0801217170829476E-2</v>
      </c>
      <c r="AE2364" s="1">
        <f t="shared" ca="1" si="737"/>
        <v>1.6402931202755711E-2</v>
      </c>
      <c r="AF2364" s="1">
        <f t="shared" ca="1" si="738"/>
        <v>4.5926109781149929E-2</v>
      </c>
      <c r="AG2364" s="1">
        <f t="shared" ca="1" si="739"/>
        <v>1.3318066690234911E-2</v>
      </c>
      <c r="AH2364" s="1">
        <f t="shared" ca="1" si="740"/>
        <v>1.49489427525184E-2</v>
      </c>
      <c r="AI2364" s="1">
        <f t="shared" ca="1" si="741"/>
        <v>4.4782648047743477E-2</v>
      </c>
      <c r="AJ2364" s="1">
        <f t="shared" ca="1" si="742"/>
        <v>3.8200730262157298E-2</v>
      </c>
      <c r="AK2364" s="1">
        <f t="shared" ca="1" si="743"/>
        <v>1.370074417597022E-2</v>
      </c>
      <c r="AL2364" s="1">
        <f t="shared" ca="1" si="744"/>
        <v>4.4782648047743477E-2</v>
      </c>
      <c r="AM2364" s="1">
        <f t="shared" ca="1" si="745"/>
        <v>2.5219068844356374E-2</v>
      </c>
      <c r="AN2364" s="1">
        <f t="shared" ca="1" si="746"/>
        <v>4.6950541326158314E-2</v>
      </c>
      <c r="AO2364" s="1">
        <f t="shared" ca="1" si="747"/>
        <v>1.3568566290006242E-2</v>
      </c>
      <c r="AP2364" s="1">
        <f t="shared" ca="1" si="748"/>
        <v>4.5309455799980046E-2</v>
      </c>
    </row>
    <row r="2365" spans="2:42" x14ac:dyDescent="0.2">
      <c r="B2365" s="2">
        <v>1.0835562352995431E-3</v>
      </c>
      <c r="C2365" s="2">
        <v>3.6625169328985407E-4</v>
      </c>
      <c r="D2365" s="2">
        <v>1.1909236836291637E-3</v>
      </c>
      <c r="E2365" s="2">
        <v>2.7506878323735329E-4</v>
      </c>
      <c r="F2365" s="2">
        <v>7.654372903707074E-4</v>
      </c>
      <c r="G2365" s="2">
        <v>3.1981877287146077E-4</v>
      </c>
      <c r="H2365" s="2">
        <v>1.0350881212275453E-3</v>
      </c>
      <c r="I2365" s="2">
        <v>1.0538197609528677E-3</v>
      </c>
      <c r="J2365" s="2">
        <v>3.6625169328985407E-4</v>
      </c>
      <c r="K2365" s="2">
        <v>1.1909236836291637E-3</v>
      </c>
      <c r="L2365" s="2">
        <v>2.6796640305803976E-4</v>
      </c>
      <c r="M2365" s="2">
        <v>3.1981877287146077E-4</v>
      </c>
      <c r="N2365" s="2">
        <v>1.1609586295531216E-3</v>
      </c>
      <c r="O2365" s="2">
        <v>9.8151282345027013E-4</v>
      </c>
      <c r="P2365" s="2">
        <v>2.7881551718644815E-4</v>
      </c>
      <c r="Q2365" s="2">
        <v>1.1609586295531216E-3</v>
      </c>
      <c r="R2365" s="2">
        <v>6.3048164062418088E-4</v>
      </c>
      <c r="S2365" s="2">
        <v>1.2206461076522679E-3</v>
      </c>
      <c r="T2365" s="2">
        <v>2.7506878323735329E-4</v>
      </c>
      <c r="U2365" s="2">
        <v>1.1745058945880071E-3</v>
      </c>
      <c r="V2365" s="3">
        <v>40140</v>
      </c>
      <c r="W2365" s="1">
        <f t="shared" ca="1" si="729"/>
        <v>4.5526133368985124E-2</v>
      </c>
      <c r="X2365" s="1">
        <f t="shared" ca="1" si="730"/>
        <v>1.7604798092747277E-2</v>
      </c>
      <c r="Y2365" s="1">
        <f t="shared" ca="1" si="731"/>
        <v>4.9892801734221552E-2</v>
      </c>
      <c r="Z2365" s="1">
        <f t="shared" ca="1" si="732"/>
        <v>1.4577977316636083E-2</v>
      </c>
      <c r="AA2365" s="1">
        <f t="shared" ca="1" si="733"/>
        <v>3.2135197371749899E-2</v>
      </c>
      <c r="AB2365" s="1">
        <f t="shared" ca="1" si="734"/>
        <v>1.6057817903380314E-2</v>
      </c>
      <c r="AC2365" s="1">
        <f t="shared" ca="1" si="735"/>
        <v>4.3653461541182756E-2</v>
      </c>
      <c r="AD2365" s="1">
        <f t="shared" ca="1" si="736"/>
        <v>4.4321120229932127E-2</v>
      </c>
      <c r="AE2365" s="1">
        <f t="shared" ca="1" si="737"/>
        <v>1.7604798092747277E-2</v>
      </c>
      <c r="AF2365" s="1">
        <f t="shared" ca="1" si="738"/>
        <v>4.9892801734221552E-2</v>
      </c>
      <c r="AG2365" s="1">
        <f t="shared" ca="1" si="739"/>
        <v>1.4307946581474129E-2</v>
      </c>
      <c r="AH2365" s="1">
        <f t="shared" ca="1" si="740"/>
        <v>1.6057817903380314E-2</v>
      </c>
      <c r="AI2365" s="1">
        <f t="shared" ca="1" si="741"/>
        <v>4.8666189608874984E-2</v>
      </c>
      <c r="AJ2365" s="1">
        <f t="shared" ca="1" si="742"/>
        <v>4.1292874351862879E-2</v>
      </c>
      <c r="AK2365" s="1">
        <f t="shared" ca="1" si="743"/>
        <v>1.4720451888967942E-2</v>
      </c>
      <c r="AL2365" s="1">
        <f t="shared" ca="1" si="744"/>
        <v>4.8666189608874984E-2</v>
      </c>
      <c r="AM2365" s="1">
        <f t="shared" ca="1" si="745"/>
        <v>2.6807325475997287E-2</v>
      </c>
      <c r="AN2365" s="1">
        <f t="shared" ca="1" si="746"/>
        <v>5.1046719469916908E-2</v>
      </c>
      <c r="AO2365" s="1">
        <f t="shared" ca="1" si="747"/>
        <v>1.4577977316636083E-2</v>
      </c>
      <c r="AP2365" s="1">
        <f t="shared" ca="1" si="748"/>
        <v>4.9221938407715569E-2</v>
      </c>
    </row>
    <row r="2366" spans="2:42" x14ac:dyDescent="0.2">
      <c r="B2366" s="2">
        <v>1.2225226014910273E-3</v>
      </c>
      <c r="C2366" s="2">
        <v>1.8290651388785939E-4</v>
      </c>
      <c r="D2366" s="2">
        <v>1.4970487286931622E-3</v>
      </c>
      <c r="E2366" s="2">
        <v>1.3550035368448121E-4</v>
      </c>
      <c r="F2366" s="2">
        <v>5.046678618820799E-4</v>
      </c>
      <c r="G2366" s="2">
        <v>1.5814059057017715E-4</v>
      </c>
      <c r="H2366" s="2">
        <v>1.2450120186953129E-3</v>
      </c>
      <c r="I2366" s="2">
        <v>1.1562370783924081E-3</v>
      </c>
      <c r="J2366" s="2">
        <v>1.8290651388785939E-4</v>
      </c>
      <c r="K2366" s="2">
        <v>1.4970487286931622E-3</v>
      </c>
      <c r="L2366" s="2">
        <v>1.3190701121734705E-4</v>
      </c>
      <c r="M2366" s="2">
        <v>1.5814059057017715E-4</v>
      </c>
      <c r="N2366" s="2">
        <v>1.4346971239451722E-3</v>
      </c>
      <c r="O2366" s="2">
        <v>9.4402869064236228E-4</v>
      </c>
      <c r="P2366" s="2">
        <v>1.373959368335953E-4</v>
      </c>
      <c r="Q2366" s="2">
        <v>1.4346971239451722E-3</v>
      </c>
      <c r="R2366" s="2">
        <v>3.5417091001477274E-4</v>
      </c>
      <c r="S2366" s="2">
        <v>1.5316701374787911E-3</v>
      </c>
      <c r="T2366" s="2">
        <v>1.3550035368448121E-4</v>
      </c>
      <c r="U2366" s="2">
        <v>1.4751849461560607E-3</v>
      </c>
      <c r="V2366" s="3">
        <v>40141</v>
      </c>
      <c r="W2366" s="1">
        <f t="shared" ca="1" si="729"/>
        <v>4.5278446766082926E-2</v>
      </c>
      <c r="X2366" s="1">
        <f t="shared" ca="1" si="730"/>
        <v>1.7995975949204841E-2</v>
      </c>
      <c r="Y2366" s="1">
        <f t="shared" ca="1" si="731"/>
        <v>4.9554894409004645E-2</v>
      </c>
      <c r="Z2366" s="1">
        <f t="shared" ca="1" si="732"/>
        <v>1.4951034780784321E-2</v>
      </c>
      <c r="AA2366" s="1">
        <f t="shared" ca="1" si="733"/>
        <v>3.2169429970105454E-2</v>
      </c>
      <c r="AB2366" s="1">
        <f t="shared" ca="1" si="734"/>
        <v>1.6445523166339151E-2</v>
      </c>
      <c r="AC2366" s="1">
        <f t="shared" ca="1" si="735"/>
        <v>4.3387736466275709E-2</v>
      </c>
      <c r="AD2366" s="1">
        <f t="shared" ca="1" si="736"/>
        <v>4.4095881693408077E-2</v>
      </c>
      <c r="AE2366" s="1">
        <f t="shared" ca="1" si="737"/>
        <v>1.7995975949204841E-2</v>
      </c>
      <c r="AF2366" s="1">
        <f t="shared" ca="1" si="738"/>
        <v>4.9554894409004645E-2</v>
      </c>
      <c r="AG2366" s="1">
        <f t="shared" ca="1" si="739"/>
        <v>1.4676136057152128E-2</v>
      </c>
      <c r="AH2366" s="1">
        <f t="shared" ca="1" si="740"/>
        <v>1.6445523166339151E-2</v>
      </c>
      <c r="AI2366" s="1">
        <f t="shared" ca="1" si="741"/>
        <v>4.8346350196847861E-2</v>
      </c>
      <c r="AJ2366" s="1">
        <f t="shared" ca="1" si="742"/>
        <v>4.1143656810945964E-2</v>
      </c>
      <c r="AK2366" s="1">
        <f t="shared" ca="1" si="743"/>
        <v>1.5096076715267092E-2</v>
      </c>
      <c r="AL2366" s="1">
        <f t="shared" ca="1" si="744"/>
        <v>4.8346350196847861E-2</v>
      </c>
      <c r="AM2366" s="1">
        <f t="shared" ca="1" si="745"/>
        <v>2.7046168485344156E-2</v>
      </c>
      <c r="AN2366" s="1">
        <f t="shared" ca="1" si="746"/>
        <v>5.0699594416764429E-2</v>
      </c>
      <c r="AO2366" s="1">
        <f t="shared" ca="1" si="747"/>
        <v>1.4951034780784321E-2</v>
      </c>
      <c r="AP2366" s="1">
        <f t="shared" ca="1" si="748"/>
        <v>4.8889392360908626E-2</v>
      </c>
    </row>
    <row r="2367" spans="2:42" x14ac:dyDescent="0.2">
      <c r="B2367" s="2">
        <v>1.4921988677012443E-3</v>
      </c>
      <c r="C2367" s="2">
        <v>-2.0450880447830944E-4</v>
      </c>
      <c r="D2367" s="2">
        <v>1.8127339778213347E-3</v>
      </c>
      <c r="E2367" s="2">
        <v>-2.4862992643359672E-4</v>
      </c>
      <c r="F2367" s="2">
        <v>4.488934746647022E-4</v>
      </c>
      <c r="G2367" s="2">
        <v>-2.3065724402004939E-4</v>
      </c>
      <c r="H2367" s="2">
        <v>1.4675715606591311E-3</v>
      </c>
      <c r="I2367" s="2">
        <v>1.4205452727840129E-3</v>
      </c>
      <c r="J2367" s="2">
        <v>-2.0450880447830944E-4</v>
      </c>
      <c r="K2367" s="2">
        <v>1.8127339778213347E-3</v>
      </c>
      <c r="L2367" s="2">
        <v>-2.4887607234946874E-4</v>
      </c>
      <c r="M2367" s="2">
        <v>-2.3065724402004939E-4</v>
      </c>
      <c r="N2367" s="2">
        <v>1.729443661150798E-3</v>
      </c>
      <c r="O2367" s="2">
        <v>1.185642991771152E-3</v>
      </c>
      <c r="P2367" s="2">
        <v>-2.485000786680569E-4</v>
      </c>
      <c r="Q2367" s="2">
        <v>1.729443661150798E-3</v>
      </c>
      <c r="R2367" s="2">
        <v>8.8985418480902467E-5</v>
      </c>
      <c r="S2367" s="2">
        <v>1.8634942416322353E-3</v>
      </c>
      <c r="T2367" s="2">
        <v>-2.4862992643359672E-4</v>
      </c>
      <c r="U2367" s="2">
        <v>1.7847729918429867E-3</v>
      </c>
      <c r="V2367" s="3">
        <v>40142</v>
      </c>
      <c r="W2367" s="1">
        <f t="shared" ca="1" si="729"/>
        <v>4.6432071804808094E-2</v>
      </c>
      <c r="X2367" s="1">
        <f t="shared" ca="1" si="730"/>
        <v>1.8405828465181275E-2</v>
      </c>
      <c r="Y2367" s="1">
        <f t="shared" ca="1" si="731"/>
        <v>5.0831095100034994E-2</v>
      </c>
      <c r="Z2367" s="1">
        <f t="shared" ca="1" si="732"/>
        <v>1.5264310876177E-2</v>
      </c>
      <c r="AA2367" s="1">
        <f t="shared" ca="1" si="733"/>
        <v>3.2862394304705535E-2</v>
      </c>
      <c r="AB2367" s="1">
        <f t="shared" ca="1" si="734"/>
        <v>1.6807671074332984E-2</v>
      </c>
      <c r="AC2367" s="1">
        <f t="shared" ca="1" si="735"/>
        <v>4.4494872242204143E-2</v>
      </c>
      <c r="AD2367" s="1">
        <f t="shared" ca="1" si="736"/>
        <v>4.5216166783309364E-2</v>
      </c>
      <c r="AE2367" s="1">
        <f t="shared" ca="1" si="737"/>
        <v>1.8405828465181275E-2</v>
      </c>
      <c r="AF2367" s="1">
        <f t="shared" ca="1" si="738"/>
        <v>5.0831095100034994E-2</v>
      </c>
      <c r="AG2367" s="1">
        <f t="shared" ca="1" si="739"/>
        <v>1.4981298105522685E-2</v>
      </c>
      <c r="AH2367" s="1">
        <f t="shared" ca="1" si="740"/>
        <v>1.6807671074332984E-2</v>
      </c>
      <c r="AI2367" s="1">
        <f t="shared" ca="1" si="741"/>
        <v>4.9586111092638017E-2</v>
      </c>
      <c r="AJ2367" s="1">
        <f t="shared" ca="1" si="742"/>
        <v>4.2159991740532275E-2</v>
      </c>
      <c r="AK2367" s="1">
        <f t="shared" ca="1" si="743"/>
        <v>1.5413636128322014E-2</v>
      </c>
      <c r="AL2367" s="1">
        <f t="shared" ca="1" si="744"/>
        <v>4.9586111092638017E-2</v>
      </c>
      <c r="AM2367" s="1">
        <f t="shared" ca="1" si="745"/>
        <v>2.7669394282302643E-2</v>
      </c>
      <c r="AN2367" s="1">
        <f t="shared" ca="1" si="746"/>
        <v>5.20034970323398E-2</v>
      </c>
      <c r="AO2367" s="1">
        <f t="shared" ca="1" si="747"/>
        <v>1.5264310876177E-2</v>
      </c>
      <c r="AP2367" s="1">
        <f t="shared" ca="1" si="748"/>
        <v>5.0147771822954663E-2</v>
      </c>
    </row>
    <row r="2368" spans="2:42" x14ac:dyDescent="0.2">
      <c r="B2368" s="2">
        <v>7.5962572557020103E-4</v>
      </c>
      <c r="C2368" s="2">
        <v>5.5689554235538452E-4</v>
      </c>
      <c r="D2368" s="2">
        <v>8.4732483791238877E-4</v>
      </c>
      <c r="E2368" s="2">
        <v>4.515048067783578E-4</v>
      </c>
      <c r="F2368" s="2">
        <v>7.9045087211948584E-4</v>
      </c>
      <c r="G2368" s="2">
        <v>5.0491824674048225E-4</v>
      </c>
      <c r="H2368" s="2">
        <v>7.6861922057158694E-4</v>
      </c>
      <c r="I2368" s="2">
        <v>7.376461692101266E-4</v>
      </c>
      <c r="J2368" s="2">
        <v>5.5689554235538452E-4</v>
      </c>
      <c r="K2368" s="2">
        <v>8.4732483791238877E-4</v>
      </c>
      <c r="L2368" s="2">
        <v>4.4213892949973577E-4</v>
      </c>
      <c r="M2368" s="2">
        <v>5.0491824674048225E-4</v>
      </c>
      <c r="N2368" s="2">
        <v>8.2607882825613821E-4</v>
      </c>
      <c r="O2368" s="2">
        <v>7.1026604577362207E-4</v>
      </c>
      <c r="P2368" s="2">
        <v>4.5644552567614127E-4</v>
      </c>
      <c r="Q2368" s="2">
        <v>8.2607882825613821E-4</v>
      </c>
      <c r="R2368" s="2">
        <v>7.8328086800749652E-4</v>
      </c>
      <c r="S2368" s="2">
        <v>8.5431546379766132E-4</v>
      </c>
      <c r="T2368" s="2">
        <v>4.515048067783578E-4</v>
      </c>
      <c r="U2368" s="2">
        <v>8.3644537128702012E-4</v>
      </c>
      <c r="V2368" s="3">
        <v>40144</v>
      </c>
      <c r="W2368" s="1">
        <f t="shared" ca="1" si="729"/>
        <v>4.6264364852332443E-2</v>
      </c>
      <c r="X2368" s="1">
        <f t="shared" ca="1" si="730"/>
        <v>1.8783592051890247E-2</v>
      </c>
      <c r="Y2368" s="1">
        <f t="shared" ca="1" si="731"/>
        <v>5.0483505908565478E-2</v>
      </c>
      <c r="Z2368" s="1">
        <f t="shared" ca="1" si="732"/>
        <v>1.5566278147230949E-2</v>
      </c>
      <c r="AA2368" s="1">
        <f t="shared" ca="1" si="733"/>
        <v>3.3486762032238257E-2</v>
      </c>
      <c r="AB2368" s="1">
        <f t="shared" ca="1" si="734"/>
        <v>1.7145985198631381E-2</v>
      </c>
      <c r="AC2368" s="1">
        <f t="shared" ca="1" si="735"/>
        <v>4.4354218174233392E-2</v>
      </c>
      <c r="AD2368" s="1">
        <f t="shared" ca="1" si="736"/>
        <v>4.5085782681306939E-2</v>
      </c>
      <c r="AE2368" s="1">
        <f t="shared" ca="1" si="737"/>
        <v>1.8783592051890247E-2</v>
      </c>
      <c r="AF2368" s="1">
        <f t="shared" ca="1" si="738"/>
        <v>5.0483505908565478E-2</v>
      </c>
      <c r="AG2368" s="1">
        <f t="shared" ca="1" si="739"/>
        <v>1.5277153414180598E-2</v>
      </c>
      <c r="AH2368" s="1">
        <f t="shared" ca="1" si="740"/>
        <v>1.7145985198631381E-2</v>
      </c>
      <c r="AI2368" s="1">
        <f t="shared" ca="1" si="741"/>
        <v>4.9285315254305267E-2</v>
      </c>
      <c r="AJ2368" s="1">
        <f t="shared" ca="1" si="742"/>
        <v>4.2219353236229704E-2</v>
      </c>
      <c r="AK2368" s="1">
        <f t="shared" ca="1" si="743"/>
        <v>1.5718813316364516E-2</v>
      </c>
      <c r="AL2368" s="1">
        <f t="shared" ca="1" si="744"/>
        <v>4.9285315254305267E-2</v>
      </c>
      <c r="AM2368" s="1">
        <f t="shared" ca="1" si="745"/>
        <v>2.8272618733146827E-2</v>
      </c>
      <c r="AN2368" s="1">
        <f t="shared" ca="1" si="746"/>
        <v>5.1616655075051879E-2</v>
      </c>
      <c r="AO2368" s="1">
        <f t="shared" ca="1" si="747"/>
        <v>1.5566278147230949E-2</v>
      </c>
      <c r="AP2368" s="1">
        <f t="shared" ca="1" si="748"/>
        <v>4.9809323223625808E-2</v>
      </c>
    </row>
    <row r="2369" spans="2:42" x14ac:dyDescent="0.2">
      <c r="B2369" s="2">
        <v>1.5400376940168936E-3</v>
      </c>
      <c r="C2369" s="2">
        <v>5.624648999038584E-4</v>
      </c>
      <c r="D2369" s="2">
        <v>1.3216329797762771E-3</v>
      </c>
      <c r="E2369" s="2">
        <v>4.6521845401281681E-4</v>
      </c>
      <c r="F2369" s="2">
        <v>1.2885375104105812E-3</v>
      </c>
      <c r="G2369" s="2">
        <v>5.1050842492172954E-4</v>
      </c>
      <c r="H2369" s="2">
        <v>1.2290006965811617E-3</v>
      </c>
      <c r="I2369" s="2">
        <v>1.5639908822895343E-3</v>
      </c>
      <c r="J2369" s="2">
        <v>5.624648999038584E-4</v>
      </c>
      <c r="K2369" s="2">
        <v>1.3216329797762771E-3</v>
      </c>
      <c r="L2369" s="2">
        <v>4.5707820595963788E-4</v>
      </c>
      <c r="M2369" s="2">
        <v>5.1050842492172954E-4</v>
      </c>
      <c r="N2369" s="2">
        <v>1.3559970525374165E-3</v>
      </c>
      <c r="O2369" s="2">
        <v>1.6536890822218542E-3</v>
      </c>
      <c r="P2369" s="2">
        <v>4.6951256347704806E-4</v>
      </c>
      <c r="Q2369" s="2">
        <v>1.3559970525374165E-3</v>
      </c>
      <c r="R2369" s="2">
        <v>9.6012459942573791E-4</v>
      </c>
      <c r="S2369" s="2">
        <v>1.3948409840323084E-3</v>
      </c>
      <c r="T2369" s="2">
        <v>4.6521845401281681E-4</v>
      </c>
      <c r="U2369" s="2">
        <v>1.3062616083838741E-3</v>
      </c>
      <c r="V2369" s="3">
        <v>40147</v>
      </c>
      <c r="W2369" s="1">
        <f t="shared" ca="1" si="729"/>
        <v>4.5492035370035697E-2</v>
      </c>
      <c r="X2369" s="1">
        <f t="shared" ca="1" si="730"/>
        <v>1.8422406439206857E-2</v>
      </c>
      <c r="Y2369" s="1">
        <f t="shared" ca="1" si="731"/>
        <v>4.9594878669084179E-2</v>
      </c>
      <c r="Z2369" s="1">
        <f t="shared" ca="1" si="732"/>
        <v>1.5281685910626331E-2</v>
      </c>
      <c r="AA2369" s="1">
        <f t="shared" ca="1" si="733"/>
        <v>3.3038108652455225E-2</v>
      </c>
      <c r="AB2369" s="1">
        <f t="shared" ca="1" si="734"/>
        <v>1.682100604689352E-2</v>
      </c>
      <c r="AC2369" s="1">
        <f t="shared" ca="1" si="735"/>
        <v>4.3586008805019713E-2</v>
      </c>
      <c r="AD2369" s="1">
        <f t="shared" ca="1" si="736"/>
        <v>4.4348043031936089E-2</v>
      </c>
      <c r="AE2369" s="1">
        <f t="shared" ca="1" si="737"/>
        <v>1.8422406439206857E-2</v>
      </c>
      <c r="AF2369" s="1">
        <f t="shared" ca="1" si="738"/>
        <v>4.9594878669084179E-2</v>
      </c>
      <c r="AG2369" s="1">
        <f t="shared" ca="1" si="739"/>
        <v>1.4999636197360725E-2</v>
      </c>
      <c r="AH2369" s="1">
        <f t="shared" ca="1" si="740"/>
        <v>1.682100604689352E-2</v>
      </c>
      <c r="AI2369" s="1">
        <f t="shared" ca="1" si="741"/>
        <v>4.8419340257687168E-2</v>
      </c>
      <c r="AJ2369" s="1">
        <f t="shared" ca="1" si="742"/>
        <v>4.1583861407162102E-2</v>
      </c>
      <c r="AK2369" s="1">
        <f t="shared" ca="1" si="743"/>
        <v>1.5430489426900326E-2</v>
      </c>
      <c r="AL2369" s="1">
        <f t="shared" ca="1" si="744"/>
        <v>4.8419340257687168E-2</v>
      </c>
      <c r="AM2369" s="1">
        <f t="shared" ca="1" si="745"/>
        <v>2.7805613243318775E-2</v>
      </c>
      <c r="AN2369" s="1">
        <f t="shared" ca="1" si="746"/>
        <v>5.0704617091101363E-2</v>
      </c>
      <c r="AO2369" s="1">
        <f t="shared" ca="1" si="747"/>
        <v>1.5281685910626331E-2</v>
      </c>
      <c r="AP2369" s="1">
        <f t="shared" ca="1" si="748"/>
        <v>4.8932827189318261E-2</v>
      </c>
    </row>
    <row r="2370" spans="2:42" x14ac:dyDescent="0.2">
      <c r="B2370" s="2">
        <v>-2.9250857717114664E-3</v>
      </c>
      <c r="C2370" s="2">
        <v>-9.4179393994131555E-4</v>
      </c>
      <c r="D2370" s="2">
        <v>-3.1830075361702903E-3</v>
      </c>
      <c r="E2370" s="2">
        <v>-8.0751771766196523E-4</v>
      </c>
      <c r="F2370" s="2">
        <v>-1.8226528815938892E-3</v>
      </c>
      <c r="G2370" s="2">
        <v>-8.7164138135575886E-4</v>
      </c>
      <c r="H2370" s="2">
        <v>-2.7749317559560005E-3</v>
      </c>
      <c r="I2370" s="2">
        <v>-2.848451228759874E-3</v>
      </c>
      <c r="J2370" s="2">
        <v>-9.4179393994131555E-4</v>
      </c>
      <c r="K2370" s="2">
        <v>-3.1830075361702903E-3</v>
      </c>
      <c r="L2370" s="2">
        <v>-7.9473039351718455E-4</v>
      </c>
      <c r="M2370" s="2">
        <v>-8.7164138135575886E-4</v>
      </c>
      <c r="N2370" s="2">
        <v>-3.1101712707773954E-3</v>
      </c>
      <c r="O2370" s="2">
        <v>-2.6241650071556766E-3</v>
      </c>
      <c r="P2370" s="2">
        <v>-8.1426314935162392E-4</v>
      </c>
      <c r="Q2370" s="2">
        <v>-3.1101712707773954E-3</v>
      </c>
      <c r="R2370" s="2">
        <v>-1.4296605818483465E-3</v>
      </c>
      <c r="S2370" s="2">
        <v>-3.2670194840768163E-3</v>
      </c>
      <c r="T2370" s="2">
        <v>-8.0751771766196523E-4</v>
      </c>
      <c r="U2370" s="2">
        <v>-3.1405954729233354E-3</v>
      </c>
      <c r="V2370" s="3">
        <v>40148</v>
      </c>
      <c r="W2370" s="1">
        <f t="shared" ca="1" si="729"/>
        <v>4.374888828710459E-2</v>
      </c>
      <c r="X2370" s="1">
        <f t="shared" ca="1" si="730"/>
        <v>1.8152248981639182E-2</v>
      </c>
      <c r="Y2370" s="1">
        <f t="shared" ca="1" si="731"/>
        <v>4.813797031653691E-2</v>
      </c>
      <c r="Z2370" s="1">
        <f t="shared" ca="1" si="732"/>
        <v>1.5053424401857321E-2</v>
      </c>
      <c r="AA2370" s="1">
        <f t="shared" ca="1" si="733"/>
        <v>3.194770982128961E-2</v>
      </c>
      <c r="AB2370" s="1">
        <f t="shared" ca="1" si="734"/>
        <v>1.6576914812894878E-2</v>
      </c>
      <c r="AC2370" s="1">
        <f t="shared" ca="1" si="735"/>
        <v>4.2263880674538554E-2</v>
      </c>
      <c r="AD2370" s="1">
        <f t="shared" ca="1" si="736"/>
        <v>4.2574834377292134E-2</v>
      </c>
      <c r="AE2370" s="1">
        <f t="shared" ca="1" si="737"/>
        <v>1.8152248981639182E-2</v>
      </c>
      <c r="AF2370" s="1">
        <f t="shared" ca="1" si="738"/>
        <v>4.813797031653691E-2</v>
      </c>
      <c r="AG2370" s="1">
        <f t="shared" ca="1" si="739"/>
        <v>1.477430331209683E-2</v>
      </c>
      <c r="AH2370" s="1">
        <f t="shared" ca="1" si="740"/>
        <v>1.6576914812894878E-2</v>
      </c>
      <c r="AI2370" s="1">
        <f t="shared" ca="1" si="741"/>
        <v>4.691382343758909E-2</v>
      </c>
      <c r="AJ2370" s="1">
        <f t="shared" ca="1" si="742"/>
        <v>3.9742764121833044E-2</v>
      </c>
      <c r="AK2370" s="1">
        <f t="shared" ca="1" si="743"/>
        <v>1.5200684023871239E-2</v>
      </c>
      <c r="AL2370" s="1">
        <f t="shared" ca="1" si="744"/>
        <v>4.691382343758909E-2</v>
      </c>
      <c r="AM2370" s="1">
        <f t="shared" ca="1" si="745"/>
        <v>2.7185470847220436E-2</v>
      </c>
      <c r="AN2370" s="1">
        <f t="shared" ca="1" si="746"/>
        <v>4.9140962818883069E-2</v>
      </c>
      <c r="AO2370" s="1">
        <f t="shared" ca="1" si="747"/>
        <v>1.5053424401857321E-2</v>
      </c>
      <c r="AP2370" s="1">
        <f t="shared" ca="1" si="748"/>
        <v>4.7493024804478118E-2</v>
      </c>
    </row>
    <row r="2371" spans="2:42" x14ac:dyDescent="0.2">
      <c r="B2371" s="2">
        <v>-2.2138310930385208E-3</v>
      </c>
      <c r="C2371" s="2">
        <v>-9.2959480885090873E-4</v>
      </c>
      <c r="D2371" s="2">
        <v>-2.3901219680676489E-3</v>
      </c>
      <c r="E2371" s="2">
        <v>-7.7155746339785392E-4</v>
      </c>
      <c r="F2371" s="2">
        <v>-1.3162025014549217E-3</v>
      </c>
      <c r="G2371" s="2">
        <v>-8.5304617462911292E-4</v>
      </c>
      <c r="H2371" s="2">
        <v>-2.0856335795911285E-3</v>
      </c>
      <c r="I2371" s="2">
        <v>-2.1583120960192437E-3</v>
      </c>
      <c r="J2371" s="2">
        <v>-9.2959480885090873E-4</v>
      </c>
      <c r="K2371" s="2">
        <v>-2.3901219680676489E-3</v>
      </c>
      <c r="L2371" s="2">
        <v>-7.5615618120006278E-4</v>
      </c>
      <c r="M2371" s="2">
        <v>-8.5304617462911292E-4</v>
      </c>
      <c r="N2371" s="2">
        <v>-2.3361800208210326E-3</v>
      </c>
      <c r="O2371" s="2">
        <v>-1.9707022567382326E-3</v>
      </c>
      <c r="P2371" s="2">
        <v>-7.7968194094291121E-4</v>
      </c>
      <c r="Q2371" s="2">
        <v>-2.3361800208210326E-3</v>
      </c>
      <c r="R2371" s="2">
        <v>-1.2338424717395213E-3</v>
      </c>
      <c r="S2371" s="2">
        <v>-2.4531824088114274E-3</v>
      </c>
      <c r="T2371" s="2">
        <v>-7.7155746339785392E-4</v>
      </c>
      <c r="U2371" s="2">
        <v>-2.358047238650629E-3</v>
      </c>
      <c r="V2371" s="3">
        <v>40149</v>
      </c>
      <c r="W2371" s="1">
        <f t="shared" ca="1" si="729"/>
        <v>4.5315064778617964E-2</v>
      </c>
      <c r="X2371" s="1">
        <f t="shared" ca="1" si="730"/>
        <v>1.8875407934557019E-2</v>
      </c>
      <c r="Y2371" s="1">
        <f t="shared" ca="1" si="731"/>
        <v>4.9704966649129809E-2</v>
      </c>
      <c r="Z2371" s="1">
        <f t="shared" ca="1" si="732"/>
        <v>1.5630157351815947E-2</v>
      </c>
      <c r="AA2371" s="1">
        <f t="shared" ca="1" si="733"/>
        <v>3.3058359673986543E-2</v>
      </c>
      <c r="AB2371" s="1">
        <f t="shared" ca="1" si="734"/>
        <v>1.7228534818946893E-2</v>
      </c>
      <c r="AC2371" s="1">
        <f t="shared" ca="1" si="735"/>
        <v>4.3658992619131344E-2</v>
      </c>
      <c r="AD2371" s="1">
        <f t="shared" ca="1" si="736"/>
        <v>4.4127462414858688E-2</v>
      </c>
      <c r="AE2371" s="1">
        <f t="shared" ca="1" si="737"/>
        <v>1.8875407934557019E-2</v>
      </c>
      <c r="AF2371" s="1">
        <f t="shared" ca="1" si="738"/>
        <v>4.9704966649129809E-2</v>
      </c>
      <c r="AG2371" s="1">
        <f t="shared" ca="1" si="739"/>
        <v>1.533781102829403E-2</v>
      </c>
      <c r="AH2371" s="1">
        <f t="shared" ca="1" si="740"/>
        <v>1.7228534818946893E-2</v>
      </c>
      <c r="AI2371" s="1">
        <f t="shared" ca="1" si="741"/>
        <v>4.8464404923500973E-2</v>
      </c>
      <c r="AJ2371" s="1">
        <f t="shared" ca="1" si="742"/>
        <v>4.1255359110302411E-2</v>
      </c>
      <c r="AK2371" s="1">
        <f t="shared" ca="1" si="743"/>
        <v>1.578439023948491E-2</v>
      </c>
      <c r="AL2371" s="1">
        <f t="shared" ca="1" si="744"/>
        <v>4.8464404923500973E-2</v>
      </c>
      <c r="AM2371" s="1">
        <f t="shared" ca="1" si="745"/>
        <v>2.8216414131072329E-2</v>
      </c>
      <c r="AN2371" s="1">
        <f t="shared" ca="1" si="746"/>
        <v>5.0758213069504642E-2</v>
      </c>
      <c r="AO2371" s="1">
        <f t="shared" ca="1" si="747"/>
        <v>1.5630157351815947E-2</v>
      </c>
      <c r="AP2371" s="1">
        <f t="shared" ca="1" si="748"/>
        <v>4.9039051350537939E-2</v>
      </c>
    </row>
    <row r="2372" spans="2:42" x14ac:dyDescent="0.2">
      <c r="B2372" s="2">
        <v>-6.2121949347760941E-3</v>
      </c>
      <c r="C2372" s="2">
        <v>-2.610721823355755E-3</v>
      </c>
      <c r="D2372" s="2">
        <v>-6.8377975673957758E-3</v>
      </c>
      <c r="E2372" s="2">
        <v>-2.1687589126488938E-3</v>
      </c>
      <c r="F2372" s="2">
        <v>-4.6721245094216712E-3</v>
      </c>
      <c r="G2372" s="2">
        <v>-2.3846467009015493E-3</v>
      </c>
      <c r="H2372" s="2">
        <v>-6.0222949338275544E-3</v>
      </c>
      <c r="I2372" s="2">
        <v>-6.0458017996005697E-3</v>
      </c>
      <c r="J2372" s="2">
        <v>-2.610721823355755E-3</v>
      </c>
      <c r="K2372" s="2">
        <v>-6.8377975673957758E-3</v>
      </c>
      <c r="L2372" s="2">
        <v>-2.129218974990521E-3</v>
      </c>
      <c r="M2372" s="2">
        <v>-2.3846467009015493E-3</v>
      </c>
      <c r="N2372" s="2">
        <v>-6.6657384847166323E-3</v>
      </c>
      <c r="O2372" s="2">
        <v>-5.6679223212553476E-3</v>
      </c>
      <c r="P2372" s="2">
        <v>-2.1896174940877478E-3</v>
      </c>
      <c r="Q2372" s="2">
        <v>-6.6657384847166323E-3</v>
      </c>
      <c r="R2372" s="2">
        <v>-3.952177620119901E-3</v>
      </c>
      <c r="S2372" s="2">
        <v>-6.9736923148173702E-3</v>
      </c>
      <c r="T2372" s="2">
        <v>-2.1687589126488938E-3</v>
      </c>
      <c r="U2372" s="2">
        <v>-6.7468106497189373E-3</v>
      </c>
      <c r="V2372" s="3">
        <v>40150</v>
      </c>
      <c r="W2372" s="1">
        <f t="shared" ca="1" si="729"/>
        <v>4.6377153572613648E-2</v>
      </c>
      <c r="X2372" s="1">
        <f t="shared" ca="1" si="730"/>
        <v>1.9440512688458086E-2</v>
      </c>
      <c r="Y2372" s="1">
        <f t="shared" ca="1" si="731"/>
        <v>5.1324863131520918E-2</v>
      </c>
      <c r="Z2372" s="1">
        <f t="shared" ca="1" si="732"/>
        <v>1.612076791099246E-2</v>
      </c>
      <c r="AA2372" s="1">
        <f t="shared" ca="1" si="733"/>
        <v>3.3921130828226162E-2</v>
      </c>
      <c r="AB2372" s="1">
        <f t="shared" ca="1" si="734"/>
        <v>1.775463848221271E-2</v>
      </c>
      <c r="AC2372" s="1">
        <f t="shared" ca="1" si="735"/>
        <v>4.5027051969735506E-2</v>
      </c>
      <c r="AD2372" s="1">
        <f t="shared" ca="1" si="736"/>
        <v>4.5084601966910276E-2</v>
      </c>
      <c r="AE2372" s="1">
        <f t="shared" ca="1" si="737"/>
        <v>1.9440512688458086E-2</v>
      </c>
      <c r="AF2372" s="1">
        <f t="shared" ca="1" si="738"/>
        <v>5.1324863131520918E-2</v>
      </c>
      <c r="AG2372" s="1">
        <f t="shared" ca="1" si="739"/>
        <v>1.582142531450683E-2</v>
      </c>
      <c r="AH2372" s="1">
        <f t="shared" ca="1" si="740"/>
        <v>1.775463848221271E-2</v>
      </c>
      <c r="AI2372" s="1">
        <f t="shared" ca="1" si="741"/>
        <v>4.9965646795504262E-2</v>
      </c>
      <c r="AJ2372" s="1">
        <f t="shared" ca="1" si="742"/>
        <v>4.1976425719142764E-2</v>
      </c>
      <c r="AK2372" s="1">
        <f t="shared" ca="1" si="743"/>
        <v>1.6278691421465003E-2</v>
      </c>
      <c r="AL2372" s="1">
        <f t="shared" ca="1" si="744"/>
        <v>4.9965646795504262E-2</v>
      </c>
      <c r="AM2372" s="1">
        <f t="shared" ca="1" si="745"/>
        <v>2.9024851374943407E-2</v>
      </c>
      <c r="AN2372" s="1">
        <f t="shared" ca="1" si="746"/>
        <v>5.2348964248789612E-2</v>
      </c>
      <c r="AO2372" s="1">
        <f t="shared" ca="1" si="747"/>
        <v>1.612076791099246E-2</v>
      </c>
      <c r="AP2372" s="1">
        <f t="shared" ca="1" si="748"/>
        <v>5.0635207952233835E-2</v>
      </c>
    </row>
    <row r="2373" spans="2:42" x14ac:dyDescent="0.2">
      <c r="B2373" s="2">
        <v>1.8138889896532895E-3</v>
      </c>
      <c r="C2373" s="2">
        <v>7.5081422852174562E-4</v>
      </c>
      <c r="D2373" s="2">
        <v>2.0355216100003126E-3</v>
      </c>
      <c r="E2373" s="2">
        <v>6.2881916150869799E-4</v>
      </c>
      <c r="F2373" s="2">
        <v>1.5539771843404715E-3</v>
      </c>
      <c r="G2373" s="2">
        <v>6.8571296710295826E-4</v>
      </c>
      <c r="H2373" s="2">
        <v>1.8017101791880652E-3</v>
      </c>
      <c r="I2373" s="2">
        <v>1.7647598343737414E-3</v>
      </c>
      <c r="J2373" s="2">
        <v>7.5081422852174562E-4</v>
      </c>
      <c r="K2373" s="2">
        <v>2.0355216100003126E-3</v>
      </c>
      <c r="L2373" s="2">
        <v>6.1849071098785124E-4</v>
      </c>
      <c r="M2373" s="2">
        <v>6.8571296710295826E-4</v>
      </c>
      <c r="N2373" s="2">
        <v>1.9743429135528068E-3</v>
      </c>
      <c r="O2373" s="2">
        <v>1.6916711324703737E-3</v>
      </c>
      <c r="P2373" s="2">
        <v>6.3426807922839501E-4</v>
      </c>
      <c r="Q2373" s="2">
        <v>1.9743429135528068E-3</v>
      </c>
      <c r="R2373" s="2">
        <v>1.2337990648136898E-3</v>
      </c>
      <c r="S2373" s="2">
        <v>2.060874475504848E-3</v>
      </c>
      <c r="T2373" s="2">
        <v>6.2881916150869799E-4</v>
      </c>
      <c r="U2373" s="2">
        <v>2.0083763667961829E-3</v>
      </c>
      <c r="V2373" s="3">
        <v>40151</v>
      </c>
      <c r="W2373" s="1">
        <f t="shared" ca="1" si="729"/>
        <v>3.4107478197756877E-2</v>
      </c>
      <c r="X2373" s="1">
        <f t="shared" ca="1" si="730"/>
        <v>1.358731776709129E-2</v>
      </c>
      <c r="Y2373" s="1">
        <f t="shared" ca="1" si="731"/>
        <v>3.8125432368120292E-2</v>
      </c>
      <c r="Z2373" s="1">
        <f t="shared" ca="1" si="732"/>
        <v>1.1242268733842556E-2</v>
      </c>
      <c r="AA2373" s="1">
        <f t="shared" ca="1" si="733"/>
        <v>2.3311240128891037E-2</v>
      </c>
      <c r="AB2373" s="1">
        <f t="shared" ca="1" si="734"/>
        <v>1.2405392250816914E-2</v>
      </c>
      <c r="AC2373" s="1">
        <f t="shared" ca="1" si="735"/>
        <v>3.3201603570102843E-2</v>
      </c>
      <c r="AD2373" s="1">
        <f t="shared" ca="1" si="736"/>
        <v>3.3071045316721039E-2</v>
      </c>
      <c r="AE2373" s="1">
        <f t="shared" ca="1" si="737"/>
        <v>1.358731776709129E-2</v>
      </c>
      <c r="AF2373" s="1">
        <f t="shared" ca="1" si="738"/>
        <v>3.8125432368120292E-2</v>
      </c>
      <c r="AG2373" s="1">
        <f t="shared" ca="1" si="739"/>
        <v>1.1028829506398895E-2</v>
      </c>
      <c r="AH2373" s="1">
        <f t="shared" ca="1" si="740"/>
        <v>1.2405392250816914E-2</v>
      </c>
      <c r="AI2373" s="1">
        <f t="shared" ca="1" si="741"/>
        <v>3.7042837975936924E-2</v>
      </c>
      <c r="AJ2373" s="1">
        <f t="shared" ca="1" si="742"/>
        <v>3.0318035208765793E-2</v>
      </c>
      <c r="AK2373" s="1">
        <f t="shared" ca="1" si="743"/>
        <v>1.1354877906488706E-2</v>
      </c>
      <c r="AL2373" s="1">
        <f t="shared" ca="1" si="744"/>
        <v>3.7042837975936924E-2</v>
      </c>
      <c r="AM2373" s="1">
        <f t="shared" ca="1" si="745"/>
        <v>2.0040476377613487E-2</v>
      </c>
      <c r="AN2373" s="1">
        <f t="shared" ca="1" si="746"/>
        <v>3.8914001047306503E-2</v>
      </c>
      <c r="AO2373" s="1">
        <f t="shared" ca="1" si="747"/>
        <v>1.1242268733842556E-2</v>
      </c>
      <c r="AP2373" s="1">
        <f t="shared" ca="1" si="748"/>
        <v>3.7606049316945327E-2</v>
      </c>
    </row>
    <row r="2374" spans="2:42" x14ac:dyDescent="0.2">
      <c r="B2374" s="2">
        <v>3.2926907306114472E-3</v>
      </c>
      <c r="C2374" s="2">
        <v>1.111667343305367E-3</v>
      </c>
      <c r="D2374" s="2">
        <v>3.570982252137922E-3</v>
      </c>
      <c r="E2374" s="2">
        <v>8.938239974536355E-4</v>
      </c>
      <c r="F2374" s="2">
        <v>2.0666929689363567E-3</v>
      </c>
      <c r="G2374" s="2">
        <v>1.0016010313405044E-3</v>
      </c>
      <c r="H2374" s="2">
        <v>3.1020533965802066E-3</v>
      </c>
      <c r="I2374" s="2">
        <v>3.2038160186345088E-3</v>
      </c>
      <c r="J2374" s="2">
        <v>1.111667343305367E-3</v>
      </c>
      <c r="K2374" s="2">
        <v>3.570982252137922E-3</v>
      </c>
      <c r="L2374" s="2">
        <v>8.749110566472762E-4</v>
      </c>
      <c r="M2374" s="2">
        <v>1.0016010313405044E-3</v>
      </c>
      <c r="N2374" s="2">
        <v>3.4940256765594313E-3</v>
      </c>
      <c r="O2374" s="2">
        <v>2.9398033721590444E-3</v>
      </c>
      <c r="P2374" s="2">
        <v>9.0380162509307027E-4</v>
      </c>
      <c r="Q2374" s="2">
        <v>3.4940256765594313E-3</v>
      </c>
      <c r="R2374" s="2">
        <v>1.7210895713257734E-3</v>
      </c>
      <c r="S2374" s="2">
        <v>3.6754373164591403E-3</v>
      </c>
      <c r="T2374" s="2">
        <v>8.938239974536355E-4</v>
      </c>
      <c r="U2374" s="2">
        <v>3.5223104591468601E-3</v>
      </c>
      <c r="V2374" s="3">
        <v>40154</v>
      </c>
      <c r="W2374" s="1">
        <f t="shared" ca="1" si="729"/>
        <v>3.8656280972610008E-2</v>
      </c>
      <c r="X2374" s="1">
        <f t="shared" ca="1" si="730"/>
        <v>1.501257563274817E-2</v>
      </c>
      <c r="Y2374" s="1">
        <f t="shared" ca="1" si="731"/>
        <v>4.3215294198412968E-2</v>
      </c>
      <c r="Z2374" s="1">
        <f t="shared" ca="1" si="732"/>
        <v>1.2319564683394455E-2</v>
      </c>
      <c r="AA2374" s="1">
        <f t="shared" ca="1" si="733"/>
        <v>2.5847115432480066E-2</v>
      </c>
      <c r="AB2374" s="1">
        <f t="shared" ca="1" si="734"/>
        <v>1.365781594518848E-2</v>
      </c>
      <c r="AC2374" s="1">
        <f t="shared" ca="1" si="735"/>
        <v>3.7559094348361965E-2</v>
      </c>
      <c r="AD2374" s="1">
        <f t="shared" ca="1" si="736"/>
        <v>3.747546508887846E-2</v>
      </c>
      <c r="AE2374" s="1">
        <f t="shared" ca="1" si="737"/>
        <v>1.501257563274817E-2</v>
      </c>
      <c r="AF2374" s="1">
        <f t="shared" ca="1" si="738"/>
        <v>4.3215294198412968E-2</v>
      </c>
      <c r="AG2374" s="1">
        <f t="shared" ca="1" si="739"/>
        <v>1.2077378636056067E-2</v>
      </c>
      <c r="AH2374" s="1">
        <f t="shared" ca="1" si="740"/>
        <v>1.365781594518848E-2</v>
      </c>
      <c r="AI2374" s="1">
        <f t="shared" ca="1" si="741"/>
        <v>4.1980985737029429E-2</v>
      </c>
      <c r="AJ2374" s="1">
        <f t="shared" ca="1" si="742"/>
        <v>3.4269432157106719E-2</v>
      </c>
      <c r="AK2374" s="1">
        <f t="shared" ca="1" si="743"/>
        <v>1.24473406650606E-2</v>
      </c>
      <c r="AL2374" s="1">
        <f t="shared" ca="1" si="744"/>
        <v>4.1980985737029429E-2</v>
      </c>
      <c r="AM2374" s="1">
        <f t="shared" ca="1" si="745"/>
        <v>2.2278433394586006E-2</v>
      </c>
      <c r="AN2374" s="1">
        <f t="shared" ca="1" si="746"/>
        <v>4.4133846535012865E-2</v>
      </c>
      <c r="AO2374" s="1">
        <f t="shared" ca="1" si="747"/>
        <v>1.2319564683394455E-2</v>
      </c>
      <c r="AP2374" s="1">
        <f t="shared" ca="1" si="748"/>
        <v>4.2623751894600305E-2</v>
      </c>
    </row>
    <row r="2375" spans="2:42" x14ac:dyDescent="0.2">
      <c r="B2375" s="2">
        <v>6.3563864013183036E-4</v>
      </c>
      <c r="C2375" s="2">
        <v>7.4699620362750352E-4</v>
      </c>
      <c r="D2375" s="2">
        <v>5.2897202378821007E-4</v>
      </c>
      <c r="E2375" s="2">
        <v>6.3239492543365472E-4</v>
      </c>
      <c r="F2375" s="2">
        <v>8.1302233340729835E-4</v>
      </c>
      <c r="G2375" s="2">
        <v>6.9267439052955737E-4</v>
      </c>
      <c r="H2375" s="2">
        <v>5.4116782438229372E-4</v>
      </c>
      <c r="I2375" s="2">
        <v>6.5378366197599291E-4</v>
      </c>
      <c r="J2375" s="2">
        <v>7.4699620362750352E-4</v>
      </c>
      <c r="K2375" s="2">
        <v>5.2897202378821007E-4</v>
      </c>
      <c r="L2375" s="2">
        <v>6.2065265219746202E-4</v>
      </c>
      <c r="M2375" s="2">
        <v>6.9267439052955737E-4</v>
      </c>
      <c r="N2375" s="2">
        <v>5.4290364156872606E-4</v>
      </c>
      <c r="O2375" s="2">
        <v>7.3344981460987668E-4</v>
      </c>
      <c r="P2375" s="2">
        <v>6.3858944850769817E-4</v>
      </c>
      <c r="Q2375" s="2">
        <v>5.4290364156872606E-4</v>
      </c>
      <c r="R2375" s="2">
        <v>9.0451613413278231E-4</v>
      </c>
      <c r="S2375" s="2">
        <v>5.3669601772265985E-4</v>
      </c>
      <c r="T2375" s="2">
        <v>6.3239492543365472E-4</v>
      </c>
      <c r="U2375" s="2">
        <v>5.2389370131233903E-4</v>
      </c>
      <c r="V2375" s="3">
        <v>40155</v>
      </c>
      <c r="W2375" s="1">
        <f t="shared" ca="1" si="729"/>
        <v>3.5671945613110503E-2</v>
      </c>
      <c r="X2375" s="1">
        <f t="shared" ca="1" si="730"/>
        <v>1.4177756977904524E-2</v>
      </c>
      <c r="Y2375" s="1">
        <f t="shared" ca="1" si="731"/>
        <v>3.9957167172353203E-2</v>
      </c>
      <c r="Z2375" s="1">
        <f t="shared" ca="1" si="732"/>
        <v>1.1676514051468625E-2</v>
      </c>
      <c r="AA2375" s="1">
        <f t="shared" ca="1" si="733"/>
        <v>2.3659606944391866E-2</v>
      </c>
      <c r="AB2375" s="1">
        <f t="shared" ca="1" si="734"/>
        <v>1.2925176207119504E-2</v>
      </c>
      <c r="AC2375" s="1">
        <f t="shared" ca="1" si="735"/>
        <v>3.4704596247470645E-2</v>
      </c>
      <c r="AD2375" s="1">
        <f t="shared" ca="1" si="736"/>
        <v>3.4571579171510068E-2</v>
      </c>
      <c r="AE2375" s="1">
        <f t="shared" ca="1" si="737"/>
        <v>1.4177756977904524E-2</v>
      </c>
      <c r="AF2375" s="1">
        <f t="shared" ca="1" si="738"/>
        <v>3.9957167172353203E-2</v>
      </c>
      <c r="AG2375" s="1">
        <f t="shared" ca="1" si="739"/>
        <v>1.1448521696670193E-2</v>
      </c>
      <c r="AH2375" s="1">
        <f t="shared" ca="1" si="740"/>
        <v>1.2925176207119504E-2</v>
      </c>
      <c r="AI2375" s="1">
        <f t="shared" ca="1" si="741"/>
        <v>3.8791865327187522E-2</v>
      </c>
      <c r="AJ2375" s="1">
        <f t="shared" ca="1" si="742"/>
        <v>3.1522358475265799E-2</v>
      </c>
      <c r="AK2375" s="1">
        <f t="shared" ca="1" si="743"/>
        <v>1.1796802860322459E-2</v>
      </c>
      <c r="AL2375" s="1">
        <f t="shared" ca="1" si="744"/>
        <v>3.8791865327187522E-2</v>
      </c>
      <c r="AM2375" s="1">
        <f t="shared" ca="1" si="745"/>
        <v>2.0678631997992403E-2</v>
      </c>
      <c r="AN2375" s="1">
        <f t="shared" ca="1" si="746"/>
        <v>4.0790812444242784E-2</v>
      </c>
      <c r="AO2375" s="1">
        <f t="shared" ca="1" si="747"/>
        <v>1.1676514051468625E-2</v>
      </c>
      <c r="AP2375" s="1">
        <f t="shared" ca="1" si="748"/>
        <v>3.940910027699706E-2</v>
      </c>
    </row>
    <row r="2376" spans="2:42" x14ac:dyDescent="0.2">
      <c r="B2376" s="2">
        <v>-2.6973588030400064E-3</v>
      </c>
      <c r="C2376" s="2">
        <v>-9.2845932665919229E-4</v>
      </c>
      <c r="D2376" s="2">
        <v>-3.1102128896917103E-3</v>
      </c>
      <c r="E2376" s="2">
        <v>-7.6030504096247231E-4</v>
      </c>
      <c r="F2376" s="2">
        <v>-1.5596904926004074E-3</v>
      </c>
      <c r="G2376" s="2">
        <v>-8.4461377509281732E-4</v>
      </c>
      <c r="H2376" s="2">
        <v>-2.6696883860232168E-3</v>
      </c>
      <c r="I2376" s="2">
        <v>-2.5944004452025382E-3</v>
      </c>
      <c r="J2376" s="2">
        <v>-9.2845932665919229E-4</v>
      </c>
      <c r="K2376" s="2">
        <v>-3.1102128896917103E-3</v>
      </c>
      <c r="L2376" s="2">
        <v>-7.4496663013479125E-4</v>
      </c>
      <c r="M2376" s="2">
        <v>-8.4461377509281732E-4</v>
      </c>
      <c r="N2376" s="2">
        <v>-3.0061332045953071E-3</v>
      </c>
      <c r="O2376" s="2">
        <v>-2.2843276052505468E-3</v>
      </c>
      <c r="P2376" s="2">
        <v>-7.6839652671845116E-4</v>
      </c>
      <c r="Q2376" s="2">
        <v>-3.0061332045953071E-3</v>
      </c>
      <c r="R2376" s="2">
        <v>-1.3524016504401493E-3</v>
      </c>
      <c r="S2376" s="2">
        <v>-3.173922940331253E-3</v>
      </c>
      <c r="T2376" s="2">
        <v>-7.6030504096247231E-4</v>
      </c>
      <c r="U2376" s="2">
        <v>-3.0669612734938179E-3</v>
      </c>
      <c r="V2376" s="3">
        <v>40156</v>
      </c>
      <c r="W2376" s="1">
        <f t="shared" ca="1" si="729"/>
        <v>3.5418676561905484E-2</v>
      </c>
      <c r="X2376" s="1">
        <f t="shared" ca="1" si="730"/>
        <v>1.3113991498038942E-2</v>
      </c>
      <c r="Y2376" s="1">
        <f t="shared" ca="1" si="731"/>
        <v>4.0099481394602829E-2</v>
      </c>
      <c r="Z2376" s="1">
        <f t="shared" ca="1" si="732"/>
        <v>1.0796050696051461E-2</v>
      </c>
      <c r="AA2376" s="1">
        <f t="shared" ca="1" si="733"/>
        <v>2.249051920097379E-2</v>
      </c>
      <c r="AB2376" s="1">
        <f t="shared" ca="1" si="734"/>
        <v>1.1948291097931375E-2</v>
      </c>
      <c r="AC2376" s="1">
        <f t="shared" ca="1" si="735"/>
        <v>3.4595832396342077E-2</v>
      </c>
      <c r="AD2376" s="1">
        <f t="shared" ca="1" si="736"/>
        <v>3.4237275305367465E-2</v>
      </c>
      <c r="AE2376" s="1">
        <f t="shared" ca="1" si="737"/>
        <v>1.3113991498038942E-2</v>
      </c>
      <c r="AF2376" s="1">
        <f t="shared" ca="1" si="738"/>
        <v>4.0099481394602829E-2</v>
      </c>
      <c r="AG2376" s="1">
        <f t="shared" ca="1" si="739"/>
        <v>1.0586164721960363E-2</v>
      </c>
      <c r="AH2376" s="1">
        <f t="shared" ca="1" si="740"/>
        <v>1.1948291097931375E-2</v>
      </c>
      <c r="AI2376" s="1">
        <f t="shared" ca="1" si="741"/>
        <v>3.8856394928452415E-2</v>
      </c>
      <c r="AJ2376" s="1">
        <f t="shared" ca="1" si="742"/>
        <v>3.0857784399170449E-2</v>
      </c>
      <c r="AK2376" s="1">
        <f t="shared" ca="1" si="743"/>
        <v>1.090679705705714E-2</v>
      </c>
      <c r="AL2376" s="1">
        <f t="shared" ca="1" si="744"/>
        <v>3.8856394928452415E-2</v>
      </c>
      <c r="AM2376" s="1">
        <f t="shared" ca="1" si="745"/>
        <v>1.9362615847151862E-2</v>
      </c>
      <c r="AN2376" s="1">
        <f t="shared" ca="1" si="746"/>
        <v>4.0958153303580727E-2</v>
      </c>
      <c r="AO2376" s="1">
        <f t="shared" ca="1" si="747"/>
        <v>1.0796050696051461E-2</v>
      </c>
      <c r="AP2376" s="1">
        <f t="shared" ca="1" si="748"/>
        <v>3.9543128773292337E-2</v>
      </c>
    </row>
    <row r="2377" spans="2:42" x14ac:dyDescent="0.2">
      <c r="B2377" s="2">
        <v>-2.6791054006062298E-3</v>
      </c>
      <c r="C2377" s="2">
        <v>-9.337217999345615E-4</v>
      </c>
      <c r="D2377" s="2">
        <v>-3.1339427184061686E-3</v>
      </c>
      <c r="E2377" s="2">
        <v>-7.7389747462619507E-4</v>
      </c>
      <c r="F2377" s="2">
        <v>-1.8113221140366731E-3</v>
      </c>
      <c r="G2377" s="2">
        <v>-8.5076765723657299E-4</v>
      </c>
      <c r="H2377" s="2">
        <v>-2.7065421751738539E-3</v>
      </c>
      <c r="I2377" s="2">
        <v>-2.5753924725817612E-3</v>
      </c>
      <c r="J2377" s="2">
        <v>-9.337217999345615E-4</v>
      </c>
      <c r="K2377" s="2">
        <v>-3.1339427184061686E-3</v>
      </c>
      <c r="L2377" s="2">
        <v>-7.5994941243850977E-4</v>
      </c>
      <c r="M2377" s="2">
        <v>-8.5076765723657299E-4</v>
      </c>
      <c r="N2377" s="2">
        <v>-3.0198102957234019E-3</v>
      </c>
      <c r="O2377" s="2">
        <v>-2.3131717971177634E-3</v>
      </c>
      <c r="P2377" s="2">
        <v>-7.8125568103526444E-4</v>
      </c>
      <c r="Q2377" s="2">
        <v>-3.0198102957234019E-3</v>
      </c>
      <c r="R2377" s="2">
        <v>-1.4722993628267789E-3</v>
      </c>
      <c r="S2377" s="2">
        <v>-3.1805046999133779E-3</v>
      </c>
      <c r="T2377" s="2">
        <v>-7.7389747462619507E-4</v>
      </c>
      <c r="U2377" s="2">
        <v>-3.0905514459212968E-3</v>
      </c>
      <c r="V2377" s="3">
        <v>40157</v>
      </c>
      <c r="W2377" s="1">
        <f t="shared" ca="1" si="729"/>
        <v>3.5265796415410902E-2</v>
      </c>
      <c r="X2377" s="1">
        <f t="shared" ca="1" si="730"/>
        <v>1.3393541087657479E-2</v>
      </c>
      <c r="Y2377" s="1">
        <f t="shared" ca="1" si="731"/>
        <v>3.974868238807943E-2</v>
      </c>
      <c r="Z2377" s="1">
        <f t="shared" ca="1" si="732"/>
        <v>1.108315162364935E-2</v>
      </c>
      <c r="AA2377" s="1">
        <f t="shared" ca="1" si="733"/>
        <v>2.28297755950191E-2</v>
      </c>
      <c r="AB2377" s="1">
        <f t="shared" ca="1" si="734"/>
        <v>1.2230077224848999E-2</v>
      </c>
      <c r="AC2377" s="1">
        <f t="shared" ca="1" si="735"/>
        <v>3.4362651807242281E-2</v>
      </c>
      <c r="AD2377" s="1">
        <f t="shared" ca="1" si="736"/>
        <v>3.4126379762897563E-2</v>
      </c>
      <c r="AE2377" s="1">
        <f t="shared" ca="1" si="737"/>
        <v>1.3393541087657479E-2</v>
      </c>
      <c r="AF2377" s="1">
        <f t="shared" ca="1" si="738"/>
        <v>3.974868238807943E-2</v>
      </c>
      <c r="AG2377" s="1">
        <f t="shared" ca="1" si="739"/>
        <v>1.0872343113406024E-2</v>
      </c>
      <c r="AH2377" s="1">
        <f t="shared" ca="1" si="740"/>
        <v>1.2230077224848999E-2</v>
      </c>
      <c r="AI2377" s="1">
        <f t="shared" ca="1" si="741"/>
        <v>3.8546362543000652E-2</v>
      </c>
      <c r="AJ2377" s="1">
        <f t="shared" ca="1" si="742"/>
        <v>3.0911107598013843E-2</v>
      </c>
      <c r="AK2377" s="1">
        <f t="shared" ca="1" si="743"/>
        <v>1.1194391173501479E-2</v>
      </c>
      <c r="AL2377" s="1">
        <f t="shared" ca="1" si="744"/>
        <v>3.8546362543000652E-2</v>
      </c>
      <c r="AM2377" s="1">
        <f t="shared" ca="1" si="745"/>
        <v>1.9680898279459499E-2</v>
      </c>
      <c r="AN2377" s="1">
        <f t="shared" ca="1" si="746"/>
        <v>4.0603214496567758E-2</v>
      </c>
      <c r="AO2377" s="1">
        <f t="shared" ca="1" si="747"/>
        <v>1.108315162364935E-2</v>
      </c>
      <c r="AP2377" s="1">
        <f t="shared" ca="1" si="748"/>
        <v>3.9198755815115227E-2</v>
      </c>
    </row>
    <row r="2378" spans="2:42" x14ac:dyDescent="0.2">
      <c r="B2378" s="2">
        <v>-3.7072099418344884E-4</v>
      </c>
      <c r="C2378" s="2">
        <v>1.8946234962613495E-4</v>
      </c>
      <c r="D2378" s="2">
        <v>-3.2471167799552614E-4</v>
      </c>
      <c r="E2378" s="2">
        <v>1.6252398677063518E-4</v>
      </c>
      <c r="F2378" s="2">
        <v>2.6941592597595765E-4</v>
      </c>
      <c r="G2378" s="2">
        <v>1.7493546349611755E-4</v>
      </c>
      <c r="H2378" s="2">
        <v>-2.3954178410123816E-4</v>
      </c>
      <c r="I2378" s="2">
        <v>-3.596990222218821E-4</v>
      </c>
      <c r="J2378" s="2">
        <v>1.8946234962613495E-4</v>
      </c>
      <c r="K2378" s="2">
        <v>-3.2471167799552614E-4</v>
      </c>
      <c r="L2378" s="2">
        <v>1.6038328173406668E-4</v>
      </c>
      <c r="M2378" s="2">
        <v>1.7493546349611755E-4</v>
      </c>
      <c r="N2378" s="2">
        <v>-3.3983180375074529E-4</v>
      </c>
      <c r="O2378" s="2">
        <v>-2.4840163070838361E-4</v>
      </c>
      <c r="P2378" s="2">
        <v>1.6365332539725053E-4</v>
      </c>
      <c r="Q2378" s="2">
        <v>-3.3983180375074529E-4</v>
      </c>
      <c r="R2378" s="2">
        <v>2.8795465125641684E-4</v>
      </c>
      <c r="S2378" s="2">
        <v>-3.7784234418969387E-4</v>
      </c>
      <c r="T2378" s="2">
        <v>1.6252398677063518E-4</v>
      </c>
      <c r="U2378" s="2">
        <v>-3.1971125783869514E-4</v>
      </c>
      <c r="V2378" s="3">
        <v>40158</v>
      </c>
      <c r="W2378" s="1">
        <f t="shared" ca="1" si="729"/>
        <v>3.4499634044459035E-2</v>
      </c>
      <c r="X2378" s="1">
        <f t="shared" ca="1" si="730"/>
        <v>1.338579409466332E-2</v>
      </c>
      <c r="Y2378" s="1">
        <f t="shared" ca="1" si="731"/>
        <v>3.8657812205429007E-2</v>
      </c>
      <c r="Z2378" s="1">
        <f t="shared" ca="1" si="732"/>
        <v>1.1089810395727019E-2</v>
      </c>
      <c r="AA2378" s="1">
        <f t="shared" ca="1" si="733"/>
        <v>2.2103486075299626E-2</v>
      </c>
      <c r="AB2378" s="1">
        <f t="shared" ca="1" si="734"/>
        <v>1.223878145406994E-2</v>
      </c>
      <c r="AC2378" s="1">
        <f t="shared" ca="1" si="735"/>
        <v>3.3433249892074988E-2</v>
      </c>
      <c r="AD2378" s="1">
        <f t="shared" ca="1" si="736"/>
        <v>3.3417054479902494E-2</v>
      </c>
      <c r="AE2378" s="1">
        <f t="shared" ca="1" si="737"/>
        <v>1.338579409466332E-2</v>
      </c>
      <c r="AF2378" s="1">
        <f t="shared" ca="1" si="738"/>
        <v>3.8657812205429007E-2</v>
      </c>
      <c r="AG2378" s="1">
        <f t="shared" ca="1" si="739"/>
        <v>1.0877144578364969E-2</v>
      </c>
      <c r="AH2378" s="1">
        <f t="shared" ca="1" si="740"/>
        <v>1.223878145406994E-2</v>
      </c>
      <c r="AI2378" s="1">
        <f t="shared" ca="1" si="741"/>
        <v>3.7528620826483471E-2</v>
      </c>
      <c r="AJ2378" s="1">
        <f t="shared" ca="1" si="742"/>
        <v>3.0293455702258471E-2</v>
      </c>
      <c r="AK2378" s="1">
        <f t="shared" ca="1" si="743"/>
        <v>1.1202029167121447E-2</v>
      </c>
      <c r="AL2378" s="1">
        <f t="shared" ca="1" si="744"/>
        <v>3.7528620826483471E-2</v>
      </c>
      <c r="AM2378" s="1">
        <f t="shared" ca="1" si="745"/>
        <v>1.9295259760862306E-2</v>
      </c>
      <c r="AN2378" s="1">
        <f t="shared" ca="1" si="746"/>
        <v>3.952815725429102E-2</v>
      </c>
      <c r="AO2378" s="1">
        <f t="shared" ca="1" si="747"/>
        <v>1.1089810395727019E-2</v>
      </c>
      <c r="AP2378" s="1">
        <f t="shared" ca="1" si="748"/>
        <v>3.8123370262472735E-2</v>
      </c>
    </row>
    <row r="2379" spans="2:42" x14ac:dyDescent="0.2">
      <c r="B2379" s="2">
        <v>-2.5568543953286005E-3</v>
      </c>
      <c r="C2379" s="2">
        <v>-1.1168300554647015E-3</v>
      </c>
      <c r="D2379" s="2">
        <v>-2.8075373576232909E-3</v>
      </c>
      <c r="E2379" s="2">
        <v>-9.2656359953280365E-4</v>
      </c>
      <c r="F2379" s="2">
        <v>-1.8252274611471053E-3</v>
      </c>
      <c r="G2379" s="2">
        <v>-1.0215292650586072E-3</v>
      </c>
      <c r="H2379" s="2">
        <v>-2.4665881350458552E-3</v>
      </c>
      <c r="I2379" s="2">
        <v>-2.4911980947407431E-3</v>
      </c>
      <c r="J2379" s="2">
        <v>-1.1168300554647015E-3</v>
      </c>
      <c r="K2379" s="2">
        <v>-2.8075373576232909E-3</v>
      </c>
      <c r="L2379" s="2">
        <v>-9.0898456971455488E-4</v>
      </c>
      <c r="M2379" s="2">
        <v>-1.0215292650586072E-3</v>
      </c>
      <c r="N2379" s="2">
        <v>-2.7337212146792966E-3</v>
      </c>
      <c r="O2379" s="2">
        <v>-2.3259527697990778E-3</v>
      </c>
      <c r="P2379" s="2">
        <v>-9.3583746591929806E-4</v>
      </c>
      <c r="Q2379" s="2">
        <v>-2.7337212146792966E-3</v>
      </c>
      <c r="R2379" s="2">
        <v>-1.6097669008153792E-3</v>
      </c>
      <c r="S2379" s="2">
        <v>-2.8625578807407459E-3</v>
      </c>
      <c r="T2379" s="2">
        <v>-9.2656359953280365E-4</v>
      </c>
      <c r="U2379" s="2">
        <v>-2.7697591978314007E-3</v>
      </c>
      <c r="V2379" s="3">
        <v>40161</v>
      </c>
      <c r="W2379" s="1">
        <f t="shared" ca="1" si="729"/>
        <v>3.4281386839718576E-2</v>
      </c>
      <c r="X2379" s="1">
        <f t="shared" ca="1" si="730"/>
        <v>1.3062620784599382E-2</v>
      </c>
      <c r="Y2379" s="1">
        <f t="shared" ca="1" si="731"/>
        <v>3.836920504175266E-2</v>
      </c>
      <c r="Z2379" s="1">
        <f t="shared" ca="1" si="732"/>
        <v>1.082390251072329E-2</v>
      </c>
      <c r="AA2379" s="1">
        <f t="shared" ca="1" si="733"/>
        <v>2.1600152425069977E-2</v>
      </c>
      <c r="AB2379" s="1">
        <f t="shared" ca="1" si="734"/>
        <v>1.1945087980369454E-2</v>
      </c>
      <c r="AC2379" s="1">
        <f t="shared" ca="1" si="735"/>
        <v>3.3155250321512855E-2</v>
      </c>
      <c r="AD2379" s="1">
        <f t="shared" ca="1" si="736"/>
        <v>3.3204533496093064E-2</v>
      </c>
      <c r="AE2379" s="1">
        <f t="shared" ca="1" si="737"/>
        <v>1.3062620784599382E-2</v>
      </c>
      <c r="AF2379" s="1">
        <f t="shared" ca="1" si="738"/>
        <v>3.836920504175266E-2</v>
      </c>
      <c r="AG2379" s="1">
        <f t="shared" ca="1" si="739"/>
        <v>1.0616015590682197E-2</v>
      </c>
      <c r="AH2379" s="1">
        <f t="shared" ca="1" si="740"/>
        <v>1.1945087980369454E-2</v>
      </c>
      <c r="AI2379" s="1">
        <f t="shared" ca="1" si="741"/>
        <v>3.7261456698003161E-2</v>
      </c>
      <c r="AJ2379" s="1">
        <f t="shared" ca="1" si="742"/>
        <v>3.0049259630894359E-2</v>
      </c>
      <c r="AK2379" s="1">
        <f t="shared" ca="1" si="743"/>
        <v>1.0933601985840053E-2</v>
      </c>
      <c r="AL2379" s="1">
        <f t="shared" ca="1" si="744"/>
        <v>3.7261456698003161E-2</v>
      </c>
      <c r="AM2379" s="1">
        <f t="shared" ca="1" si="745"/>
        <v>1.8804767430089932E-2</v>
      </c>
      <c r="AN2379" s="1">
        <f t="shared" ca="1" si="746"/>
        <v>3.9259695093595129E-2</v>
      </c>
      <c r="AO2379" s="1">
        <f t="shared" ca="1" si="747"/>
        <v>1.082390251072329E-2</v>
      </c>
      <c r="AP2379" s="1">
        <f t="shared" ca="1" si="748"/>
        <v>3.7838370647421411E-2</v>
      </c>
    </row>
    <row r="2380" spans="2:42" x14ac:dyDescent="0.2">
      <c r="B2380" s="2">
        <v>1.6842368826626153E-3</v>
      </c>
      <c r="C2380" s="2">
        <v>7.4498439437009623E-4</v>
      </c>
      <c r="D2380" s="2">
        <v>1.6666867185022305E-3</v>
      </c>
      <c r="E2380" s="2">
        <v>6.1570154545753653E-4</v>
      </c>
      <c r="F2380" s="2">
        <v>1.2998688489345156E-3</v>
      </c>
      <c r="G2380" s="2">
        <v>6.7964874335468828E-4</v>
      </c>
      <c r="H2380" s="2">
        <v>1.499841482496489E-3</v>
      </c>
      <c r="I2380" s="2">
        <v>1.6736454927670508E-3</v>
      </c>
      <c r="J2380" s="2">
        <v>7.4498439437009623E-4</v>
      </c>
      <c r="K2380" s="2">
        <v>1.6666867185022305E-3</v>
      </c>
      <c r="L2380" s="2">
        <v>6.0395885067054955E-4</v>
      </c>
      <c r="M2380" s="2">
        <v>6.7964874335468828E-4</v>
      </c>
      <c r="N2380" s="2">
        <v>1.6550468860827561E-3</v>
      </c>
      <c r="O2380" s="2">
        <v>1.6599867094746479E-3</v>
      </c>
      <c r="P2380" s="2">
        <v>6.2189660346856357E-4</v>
      </c>
      <c r="Q2380" s="2">
        <v>1.6550468860827561E-3</v>
      </c>
      <c r="R2380" s="2">
        <v>1.1069361107540754E-3</v>
      </c>
      <c r="S2380" s="2">
        <v>1.719643442713803E-3</v>
      </c>
      <c r="T2380" s="2">
        <v>6.1570154545753653E-4</v>
      </c>
      <c r="U2380" s="2">
        <v>1.645310237611719E-3</v>
      </c>
      <c r="V2380" s="3">
        <v>40162</v>
      </c>
      <c r="W2380" s="1">
        <f t="shared" ca="1" si="729"/>
        <v>3.5124431516011259E-2</v>
      </c>
      <c r="X2380" s="1">
        <f t="shared" ca="1" si="730"/>
        <v>1.2987501350835914E-2</v>
      </c>
      <c r="Y2380" s="1">
        <f t="shared" ca="1" si="731"/>
        <v>3.9612066912331712E-2</v>
      </c>
      <c r="Z2380" s="1">
        <f t="shared" ca="1" si="732"/>
        <v>1.0706798965388297E-2</v>
      </c>
      <c r="AA2380" s="1">
        <f t="shared" ca="1" si="733"/>
        <v>2.189566609116279E-2</v>
      </c>
      <c r="AB2380" s="1">
        <f t="shared" ca="1" si="734"/>
        <v>1.1846630232137063E-2</v>
      </c>
      <c r="AC2380" s="1">
        <f t="shared" ca="1" si="735"/>
        <v>3.4143882960431977E-2</v>
      </c>
      <c r="AD2380" s="1">
        <f t="shared" ca="1" si="736"/>
        <v>3.3965234454144615E-2</v>
      </c>
      <c r="AE2380" s="1">
        <f t="shared" ca="1" si="737"/>
        <v>1.2987501350835914E-2</v>
      </c>
      <c r="AF2380" s="1">
        <f t="shared" ca="1" si="738"/>
        <v>3.9612066912331712E-2</v>
      </c>
      <c r="AG2380" s="1">
        <f t="shared" ca="1" si="739"/>
        <v>1.0497647430391633E-2</v>
      </c>
      <c r="AH2380" s="1">
        <f t="shared" ca="1" si="740"/>
        <v>1.1846630232137063E-2</v>
      </c>
      <c r="AI2380" s="1">
        <f t="shared" ca="1" si="741"/>
        <v>3.8418260985727121E-2</v>
      </c>
      <c r="AJ2380" s="1">
        <f t="shared" ca="1" si="742"/>
        <v>3.0579865631335496E-2</v>
      </c>
      <c r="AK2380" s="1">
        <f t="shared" ca="1" si="743"/>
        <v>1.0817170342128335E-2</v>
      </c>
      <c r="AL2380" s="1">
        <f t="shared" ca="1" si="744"/>
        <v>3.8418260985727121E-2</v>
      </c>
      <c r="AM2380" s="1">
        <f t="shared" ca="1" si="745"/>
        <v>1.8933651984287269E-2</v>
      </c>
      <c r="AN2380" s="1">
        <f t="shared" ca="1" si="746"/>
        <v>4.0512420945882657E-2</v>
      </c>
      <c r="AO2380" s="1">
        <f t="shared" ca="1" si="747"/>
        <v>1.0706798965388297E-2</v>
      </c>
      <c r="AP2380" s="1">
        <f t="shared" ca="1" si="748"/>
        <v>3.9060733495544016E-2</v>
      </c>
    </row>
    <row r="2381" spans="2:42" x14ac:dyDescent="0.2">
      <c r="B2381" s="2">
        <v>1.6408663430371728E-3</v>
      </c>
      <c r="C2381" s="2">
        <v>9.3562715816686293E-4</v>
      </c>
      <c r="D2381" s="2">
        <v>2.0000686282537483E-3</v>
      </c>
      <c r="E2381" s="2">
        <v>7.9037036909657132E-4</v>
      </c>
      <c r="F2381" s="2">
        <v>1.3253450011923018E-3</v>
      </c>
      <c r="G2381" s="2">
        <v>8.6360906995142095E-4</v>
      </c>
      <c r="H2381" s="2">
        <v>1.7498315621549132E-3</v>
      </c>
      <c r="I2381" s="2">
        <v>1.5640494416595541E-3</v>
      </c>
      <c r="J2381" s="2">
        <v>9.3562715816686293E-4</v>
      </c>
      <c r="K2381" s="2">
        <v>2.0000686282537483E-3</v>
      </c>
      <c r="L2381" s="2">
        <v>7.7640103834597518E-4</v>
      </c>
      <c r="M2381" s="2">
        <v>8.6360906995142095E-4</v>
      </c>
      <c r="N2381" s="2">
        <v>1.9155673858575195E-3</v>
      </c>
      <c r="O2381" s="2">
        <v>1.3876578593754463E-3</v>
      </c>
      <c r="P2381" s="2">
        <v>7.9773999460019951E-4</v>
      </c>
      <c r="Q2381" s="2">
        <v>1.9155673858575195E-3</v>
      </c>
      <c r="R2381" s="2">
        <v>1.2709101648982202E-3</v>
      </c>
      <c r="S2381" s="2">
        <v>2.0067827053174003E-3</v>
      </c>
      <c r="T2381" s="2">
        <v>7.9037036909657132E-4</v>
      </c>
      <c r="U2381" s="2">
        <v>1.9727360936339089E-3</v>
      </c>
      <c r="V2381" s="3">
        <v>40163</v>
      </c>
      <c r="W2381" s="1">
        <f t="shared" ca="1" si="729"/>
        <v>3.3757418546036026E-2</v>
      </c>
      <c r="X2381" s="1">
        <f t="shared" ca="1" si="730"/>
        <v>1.2880583084364777E-2</v>
      </c>
      <c r="Y2381" s="1">
        <f t="shared" ca="1" si="731"/>
        <v>3.855746189276478E-2</v>
      </c>
      <c r="Z2381" s="1">
        <f t="shared" ca="1" si="732"/>
        <v>1.0611899258982331E-2</v>
      </c>
      <c r="AA2381" s="1">
        <f t="shared" ca="1" si="733"/>
        <v>2.071828117807285E-2</v>
      </c>
      <c r="AB2381" s="1">
        <f t="shared" ca="1" si="734"/>
        <v>1.1755451014021147E-2</v>
      </c>
      <c r="AC2381" s="1">
        <f t="shared" ca="1" si="735"/>
        <v>3.3149217800300043E-2</v>
      </c>
      <c r="AD2381" s="1">
        <f t="shared" ca="1" si="736"/>
        <v>3.2543249087889657E-2</v>
      </c>
      <c r="AE2381" s="1">
        <f t="shared" ca="1" si="737"/>
        <v>1.2880583084364777E-2</v>
      </c>
      <c r="AF2381" s="1">
        <f t="shared" ca="1" si="738"/>
        <v>3.855746189276478E-2</v>
      </c>
      <c r="AG2381" s="1">
        <f t="shared" ca="1" si="739"/>
        <v>1.0401716527459637E-2</v>
      </c>
      <c r="AH2381" s="1">
        <f t="shared" ca="1" si="740"/>
        <v>1.1755451014021147E-2</v>
      </c>
      <c r="AI2381" s="1">
        <f t="shared" ca="1" si="741"/>
        <v>3.7318455183658443E-2</v>
      </c>
      <c r="AJ2381" s="1">
        <f t="shared" ca="1" si="742"/>
        <v>2.895163342789164E-2</v>
      </c>
      <c r="AK2381" s="1">
        <f t="shared" ca="1" si="743"/>
        <v>1.072281734493352E-2</v>
      </c>
      <c r="AL2381" s="1">
        <f t="shared" ca="1" si="744"/>
        <v>3.7318455183658443E-2</v>
      </c>
      <c r="AM2381" s="1">
        <f t="shared" ca="1" si="745"/>
        <v>1.8369632055188944E-2</v>
      </c>
      <c r="AN2381" s="1">
        <f t="shared" ca="1" si="746"/>
        <v>3.9385843928815834E-2</v>
      </c>
      <c r="AO2381" s="1">
        <f t="shared" ca="1" si="747"/>
        <v>1.0611899258982331E-2</v>
      </c>
      <c r="AP2381" s="1">
        <f t="shared" ca="1" si="748"/>
        <v>3.8017644243874299E-2</v>
      </c>
    </row>
    <row r="2382" spans="2:42" x14ac:dyDescent="0.2">
      <c r="B2382" s="2">
        <v>7.6667880015413026E-4</v>
      </c>
      <c r="C2382" s="2">
        <v>3.7374879638396585E-4</v>
      </c>
      <c r="D2382" s="2">
        <v>7.9019095769550241E-4</v>
      </c>
      <c r="E2382" s="2">
        <v>3.2631618880762936E-4</v>
      </c>
      <c r="F2382" s="2">
        <v>2.8278236199841267E-4</v>
      </c>
      <c r="G2382" s="2">
        <v>3.5332256251652261E-4</v>
      </c>
      <c r="H2382" s="2">
        <v>6.8620540654507067E-4</v>
      </c>
      <c r="I2382" s="2">
        <v>7.483149222899943E-4</v>
      </c>
      <c r="J2382" s="2">
        <v>3.7374879638396585E-4</v>
      </c>
      <c r="K2382" s="2">
        <v>7.9019095769550241E-4</v>
      </c>
      <c r="L2382" s="2">
        <v>3.2030818922312854E-4</v>
      </c>
      <c r="M2382" s="2">
        <v>3.5332256251652261E-4</v>
      </c>
      <c r="N2382" s="2">
        <v>7.8207992555912043E-4</v>
      </c>
      <c r="O2382" s="2">
        <v>6.4889661155276279E-4</v>
      </c>
      <c r="P2382" s="2">
        <v>3.294856865949658E-4</v>
      </c>
      <c r="Q2382" s="2">
        <v>7.8207992555912043E-4</v>
      </c>
      <c r="R2382" s="2">
        <v>3.6260846682001358E-4</v>
      </c>
      <c r="S2382" s="2">
        <v>8.2347208867972199E-4</v>
      </c>
      <c r="T2382" s="2">
        <v>3.2631618880762936E-4</v>
      </c>
      <c r="U2382" s="2">
        <v>7.7973351489935006E-4</v>
      </c>
      <c r="V2382" s="3">
        <v>40164</v>
      </c>
      <c r="W2382" s="1">
        <f t="shared" ca="1" si="729"/>
        <v>3.8527753820025865E-2</v>
      </c>
      <c r="X2382" s="1">
        <f t="shared" ca="1" si="730"/>
        <v>1.4767556755166085E-2</v>
      </c>
      <c r="Y2382" s="1">
        <f t="shared" ca="1" si="731"/>
        <v>4.2968128180562365E-2</v>
      </c>
      <c r="Z2382" s="1">
        <f t="shared" ca="1" si="732"/>
        <v>1.2205820075013276E-2</v>
      </c>
      <c r="AA2382" s="1">
        <f t="shared" ca="1" si="733"/>
        <v>2.3209507887153872E-2</v>
      </c>
      <c r="AB2382" s="1">
        <f t="shared" ca="1" si="734"/>
        <v>1.3504444068116689E-2</v>
      </c>
      <c r="AC2382" s="1">
        <f t="shared" ca="1" si="735"/>
        <v>3.7079224014650199E-2</v>
      </c>
      <c r="AD2382" s="1">
        <f t="shared" ca="1" si="736"/>
        <v>3.7299867892081458E-2</v>
      </c>
      <c r="AE2382" s="1">
        <f t="shared" ca="1" si="737"/>
        <v>1.4767556755166085E-2</v>
      </c>
      <c r="AF2382" s="1">
        <f t="shared" ca="1" si="738"/>
        <v>4.2968128180562365E-2</v>
      </c>
      <c r="AG2382" s="1">
        <f t="shared" ca="1" si="739"/>
        <v>1.1963896636839508E-2</v>
      </c>
      <c r="AH2382" s="1">
        <f t="shared" ca="1" si="740"/>
        <v>1.3504444068116689E-2</v>
      </c>
      <c r="AI2382" s="1">
        <f t="shared" ca="1" si="741"/>
        <v>4.1780374849849311E-2</v>
      </c>
      <c r="AJ2382" s="1">
        <f t="shared" ca="1" si="742"/>
        <v>3.3513015764840302E-2</v>
      </c>
      <c r="AK2382" s="1">
        <f t="shared" ca="1" si="743"/>
        <v>1.2333483099132759E-2</v>
      </c>
      <c r="AL2382" s="1">
        <f t="shared" ca="1" si="744"/>
        <v>4.1780374849849311E-2</v>
      </c>
      <c r="AM2382" s="1">
        <f t="shared" ca="1" si="745"/>
        <v>2.06913094563046E-2</v>
      </c>
      <c r="AN2382" s="1">
        <f t="shared" ca="1" si="746"/>
        <v>4.4045465478409589E-2</v>
      </c>
      <c r="AO2382" s="1">
        <f t="shared" ca="1" si="747"/>
        <v>1.2205820075013276E-2</v>
      </c>
      <c r="AP2382" s="1">
        <f t="shared" ca="1" si="748"/>
        <v>4.2371043406010223E-2</v>
      </c>
    </row>
    <row r="2383" spans="2:42" x14ac:dyDescent="0.2">
      <c r="B2383" s="2">
        <v>-4.098497313457905E-3</v>
      </c>
      <c r="C2383" s="2">
        <v>-1.2927039458801026E-3</v>
      </c>
      <c r="D2383" s="2">
        <v>-4.6683283410798859E-3</v>
      </c>
      <c r="E2383" s="2">
        <v>-1.0246041876491585E-3</v>
      </c>
      <c r="F2383" s="2">
        <v>-2.5639529663582517E-3</v>
      </c>
      <c r="G2383" s="2">
        <v>-1.1559669876701761E-3</v>
      </c>
      <c r="H2383" s="2">
        <v>-4.0165314666128493E-3</v>
      </c>
      <c r="I2383" s="2">
        <v>-3.9584860312691372E-3</v>
      </c>
      <c r="J2383" s="2">
        <v>-1.2927039458801026E-3</v>
      </c>
      <c r="K2383" s="2">
        <v>-4.6683283410798859E-3</v>
      </c>
      <c r="L2383" s="2">
        <v>-1.0022146200483473E-3</v>
      </c>
      <c r="M2383" s="2">
        <v>-1.1559669876701761E-3</v>
      </c>
      <c r="N2383" s="2">
        <v>-4.5174638171011638E-3</v>
      </c>
      <c r="O2383" s="2">
        <v>-3.5717836316814244E-3</v>
      </c>
      <c r="P2383" s="2">
        <v>-1.0364156122191215E-3</v>
      </c>
      <c r="Q2383" s="2">
        <v>-4.5174638171011638E-3</v>
      </c>
      <c r="R2383" s="2">
        <v>-2.0926104099916465E-3</v>
      </c>
      <c r="S2383" s="2">
        <v>-4.7657997278695019E-3</v>
      </c>
      <c r="T2383" s="2">
        <v>-1.0246041876491585E-3</v>
      </c>
      <c r="U2383" s="2">
        <v>-4.6030775656280554E-3</v>
      </c>
      <c r="V2383" s="3">
        <v>40165</v>
      </c>
      <c r="W2383" s="1">
        <f t="shared" ca="1" si="729"/>
        <v>4.2383659392641125E-2</v>
      </c>
      <c r="X2383" s="1">
        <f t="shared" ca="1" si="730"/>
        <v>1.7337347913178966E-2</v>
      </c>
      <c r="Y2383" s="1">
        <f t="shared" ca="1" si="731"/>
        <v>4.6810396821741547E-2</v>
      </c>
      <c r="Z2383" s="1">
        <f t="shared" ca="1" si="732"/>
        <v>1.4320334099124627E-2</v>
      </c>
      <c r="AA2383" s="1">
        <f t="shared" ca="1" si="733"/>
        <v>2.76881957906303E-2</v>
      </c>
      <c r="AB2383" s="1">
        <f t="shared" ca="1" si="734"/>
        <v>1.5839956693450018E-2</v>
      </c>
      <c r="AC2383" s="1">
        <f t="shared" ca="1" si="735"/>
        <v>4.066249316781409E-2</v>
      </c>
      <c r="AD2383" s="1">
        <f t="shared" ca="1" si="736"/>
        <v>4.1153063776229126E-2</v>
      </c>
      <c r="AE2383" s="1">
        <f t="shared" ca="1" si="737"/>
        <v>1.7337347913178966E-2</v>
      </c>
      <c r="AF2383" s="1">
        <f t="shared" ca="1" si="738"/>
        <v>4.6810396821741547E-2</v>
      </c>
      <c r="AG2383" s="1">
        <f t="shared" ca="1" si="739"/>
        <v>1.4039249874916948E-2</v>
      </c>
      <c r="AH2383" s="1">
        <f t="shared" ca="1" si="740"/>
        <v>1.5839956693450018E-2</v>
      </c>
      <c r="AI2383" s="1">
        <f t="shared" ca="1" si="741"/>
        <v>4.5583123013625257E-2</v>
      </c>
      <c r="AJ2383" s="1">
        <f t="shared" ca="1" si="742"/>
        <v>3.7607158682536862E-2</v>
      </c>
      <c r="AK2383" s="1">
        <f t="shared" ca="1" si="743"/>
        <v>1.4468655495175889E-2</v>
      </c>
      <c r="AL2383" s="1">
        <f t="shared" ca="1" si="744"/>
        <v>4.5583123013625257E-2</v>
      </c>
      <c r="AM2383" s="1">
        <f t="shared" ca="1" si="745"/>
        <v>2.4643604938062256E-2</v>
      </c>
      <c r="AN2383" s="1">
        <f t="shared" ca="1" si="746"/>
        <v>4.7941076704260517E-2</v>
      </c>
      <c r="AO2383" s="1">
        <f t="shared" ca="1" si="747"/>
        <v>1.4320334099124627E-2</v>
      </c>
      <c r="AP2383" s="1">
        <f t="shared" ca="1" si="748"/>
        <v>4.6165866736737608E-2</v>
      </c>
    </row>
    <row r="2384" spans="2:42" x14ac:dyDescent="0.2">
      <c r="B2384" s="2">
        <v>-3.7480663633115974E-3</v>
      </c>
      <c r="C2384" s="2">
        <v>-9.2044742567642945E-4</v>
      </c>
      <c r="D2384" s="2">
        <v>-4.2003154048615432E-3</v>
      </c>
      <c r="E2384" s="2">
        <v>-7.2952604061338189E-4</v>
      </c>
      <c r="F2384" s="2">
        <v>-1.7901784371778806E-3</v>
      </c>
      <c r="G2384" s="2">
        <v>-8.2482967772712357E-4</v>
      </c>
      <c r="H2384" s="2">
        <v>-3.56871517286661E-3</v>
      </c>
      <c r="I2384" s="2">
        <v>-3.6177286178196155E-3</v>
      </c>
      <c r="J2384" s="2">
        <v>-9.2044742567642945E-4</v>
      </c>
      <c r="K2384" s="2">
        <v>-4.2003154048615432E-3</v>
      </c>
      <c r="L2384" s="2">
        <v>-7.1279053485073796E-4</v>
      </c>
      <c r="M2384" s="2">
        <v>-8.2482967772712357E-4</v>
      </c>
      <c r="N2384" s="2">
        <v>-4.0830344613307368E-3</v>
      </c>
      <c r="O2384" s="2">
        <v>-3.1687392120670621E-3</v>
      </c>
      <c r="P2384" s="2">
        <v>-7.3835501556296368E-4</v>
      </c>
      <c r="Q2384" s="2">
        <v>-4.0830344613307368E-3</v>
      </c>
      <c r="R2384" s="2">
        <v>-1.4329260277734512E-3</v>
      </c>
      <c r="S2384" s="2">
        <v>-4.328818307674176E-3</v>
      </c>
      <c r="T2384" s="2">
        <v>-7.2952604061338189E-4</v>
      </c>
      <c r="U2384" s="2">
        <v>-4.1408240922544692E-3</v>
      </c>
      <c r="V2384" s="3">
        <v>40168</v>
      </c>
      <c r="W2384" s="1">
        <f t="shared" ca="1" si="729"/>
        <v>3.836444609619237E-2</v>
      </c>
      <c r="X2384" s="1">
        <f t="shared" ca="1" si="730"/>
        <v>1.6505152552034913E-2</v>
      </c>
      <c r="Y2384" s="1">
        <f t="shared" ca="1" si="731"/>
        <v>4.206347391167841E-2</v>
      </c>
      <c r="Z2384" s="1">
        <f t="shared" ca="1" si="732"/>
        <v>1.3699546546466447E-2</v>
      </c>
      <c r="AA2384" s="1">
        <f t="shared" ca="1" si="733"/>
        <v>2.5389212806834632E-2</v>
      </c>
      <c r="AB2384" s="1">
        <f t="shared" ca="1" si="734"/>
        <v>1.5118455863927146E-2</v>
      </c>
      <c r="AC2384" s="1">
        <f t="shared" ca="1" si="735"/>
        <v>3.663715508300739E-2</v>
      </c>
      <c r="AD2384" s="1">
        <f t="shared" ca="1" si="736"/>
        <v>3.7296144605374171E-2</v>
      </c>
      <c r="AE2384" s="1">
        <f t="shared" ca="1" si="737"/>
        <v>1.6505152552034913E-2</v>
      </c>
      <c r="AF2384" s="1">
        <f t="shared" ca="1" si="738"/>
        <v>4.206347391167841E-2</v>
      </c>
      <c r="AG2384" s="1">
        <f t="shared" ca="1" si="739"/>
        <v>1.3434193493665881E-2</v>
      </c>
      <c r="AH2384" s="1">
        <f t="shared" ca="1" si="740"/>
        <v>1.5118455863927146E-2</v>
      </c>
      <c r="AI2384" s="1">
        <f t="shared" ca="1" si="741"/>
        <v>4.1023748319184795E-2</v>
      </c>
      <c r="AJ2384" s="1">
        <f t="shared" ca="1" si="742"/>
        <v>3.4183390382125999E-2</v>
      </c>
      <c r="AK2384" s="1">
        <f t="shared" ca="1" si="743"/>
        <v>1.3839576319748796E-2</v>
      </c>
      <c r="AL2384" s="1">
        <f t="shared" ca="1" si="744"/>
        <v>4.1023748319184795E-2</v>
      </c>
      <c r="AM2384" s="1">
        <f t="shared" ca="1" si="745"/>
        <v>2.301898023913344E-2</v>
      </c>
      <c r="AN2384" s="1">
        <f t="shared" ca="1" si="746"/>
        <v>4.3107645087657243E-2</v>
      </c>
      <c r="AO2384" s="1">
        <f t="shared" ca="1" si="747"/>
        <v>1.3699546546466447E-2</v>
      </c>
      <c r="AP2384" s="1">
        <f t="shared" ca="1" si="748"/>
        <v>4.1486722994134029E-2</v>
      </c>
    </row>
    <row r="2385" spans="2:42" x14ac:dyDescent="0.2">
      <c r="B2385" s="2">
        <v>4.4566849882321513E-4</v>
      </c>
      <c r="C2385" s="2">
        <v>-3.793461532808351E-4</v>
      </c>
      <c r="D2385" s="2">
        <v>6.3588245894297124E-4</v>
      </c>
      <c r="E2385" s="2">
        <v>-3.4283419392855397E-4</v>
      </c>
      <c r="F2385" s="2">
        <v>-2.9239100924061123E-4</v>
      </c>
      <c r="G2385" s="2">
        <v>-3.6223338239793623E-4</v>
      </c>
      <c r="H2385" s="2">
        <v>4.5823243032327987E-4</v>
      </c>
      <c r="I2385" s="2">
        <v>4.0278609196509052E-4</v>
      </c>
      <c r="J2385" s="2">
        <v>-3.793461532808351E-4</v>
      </c>
      <c r="K2385" s="2">
        <v>6.3588245894297124E-4</v>
      </c>
      <c r="L2385" s="2">
        <v>-3.383325558126149E-4</v>
      </c>
      <c r="M2385" s="2">
        <v>-3.6223338239793623E-4</v>
      </c>
      <c r="N2385" s="2">
        <v>5.9139535922181352E-4</v>
      </c>
      <c r="O2385" s="2">
        <v>2.2371668137655121E-4</v>
      </c>
      <c r="P2385" s="2">
        <v>-3.4520913661195696E-4</v>
      </c>
      <c r="Q2385" s="2">
        <v>5.9139535922181352E-4</v>
      </c>
      <c r="R2385" s="2">
        <v>-4.1155933465364392E-4</v>
      </c>
      <c r="S2385" s="2">
        <v>6.6176110022020396E-4</v>
      </c>
      <c r="T2385" s="2">
        <v>-3.4283419392855397E-4</v>
      </c>
      <c r="U2385" s="2">
        <v>6.2461207656294704E-4</v>
      </c>
      <c r="V2385" s="3">
        <v>40169</v>
      </c>
      <c r="W2385" s="1">
        <f t="shared" ca="1" si="729"/>
        <v>3.3953717452225807E-2</v>
      </c>
      <c r="X2385" s="1">
        <f t="shared" ca="1" si="730"/>
        <v>1.6709675214823076E-2</v>
      </c>
      <c r="Y2385" s="1">
        <f t="shared" ca="1" si="731"/>
        <v>3.7089868334267986E-2</v>
      </c>
      <c r="Z2385" s="1">
        <f t="shared" ca="1" si="732"/>
        <v>1.3945898783806488E-2</v>
      </c>
      <c r="AA2385" s="1">
        <f t="shared" ca="1" si="733"/>
        <v>2.4656111144214468E-2</v>
      </c>
      <c r="AB2385" s="1">
        <f t="shared" ca="1" si="734"/>
        <v>1.534625608449615E-2</v>
      </c>
      <c r="AC2385" s="1">
        <f t="shared" ca="1" si="735"/>
        <v>3.2604162764582383E-2</v>
      </c>
      <c r="AD2385" s="1">
        <f t="shared" ca="1" si="736"/>
        <v>3.3067415971017831E-2</v>
      </c>
      <c r="AE2385" s="1">
        <f t="shared" ca="1" si="737"/>
        <v>1.6709675214823076E-2</v>
      </c>
      <c r="AF2385" s="1">
        <f t="shared" ca="1" si="738"/>
        <v>3.7089868334267986E-2</v>
      </c>
      <c r="AG2385" s="1">
        <f t="shared" ca="1" si="739"/>
        <v>1.3682093168147717E-2</v>
      </c>
      <c r="AH2385" s="1">
        <f t="shared" ca="1" si="740"/>
        <v>1.534625608449615E-2</v>
      </c>
      <c r="AI2385" s="1">
        <f t="shared" ca="1" si="741"/>
        <v>3.6189508349078456E-2</v>
      </c>
      <c r="AJ2385" s="1">
        <f t="shared" ca="1" si="742"/>
        <v>3.0712638521369743E-2</v>
      </c>
      <c r="AK2385" s="1">
        <f t="shared" ca="1" si="743"/>
        <v>1.4085109568242557E-2</v>
      </c>
      <c r="AL2385" s="1">
        <f t="shared" ca="1" si="744"/>
        <v>3.6189508349078456E-2</v>
      </c>
      <c r="AM2385" s="1">
        <f t="shared" ca="1" si="745"/>
        <v>2.2946535052860897E-2</v>
      </c>
      <c r="AN2385" s="1">
        <f t="shared" ca="1" si="746"/>
        <v>3.7896601749189039E-2</v>
      </c>
      <c r="AO2385" s="1">
        <f t="shared" ca="1" si="747"/>
        <v>1.3945898783806488E-2</v>
      </c>
      <c r="AP2385" s="1">
        <f t="shared" ca="1" si="748"/>
        <v>3.6587693688754648E-2</v>
      </c>
    </row>
    <row r="2386" spans="2:42" x14ac:dyDescent="0.2">
      <c r="B2386" s="2">
        <v>-2.5667328083095464E-3</v>
      </c>
      <c r="C2386" s="2">
        <v>-1.1222311497949278E-3</v>
      </c>
      <c r="D2386" s="2">
        <v>-2.8087742264399918E-3</v>
      </c>
      <c r="E2386" s="2">
        <v>-9.5339761461255002E-4</v>
      </c>
      <c r="F2386" s="2">
        <v>-1.8302186244011365E-3</v>
      </c>
      <c r="G2386" s="2">
        <v>-1.0370118646426674E-3</v>
      </c>
      <c r="H2386" s="2">
        <v>-2.4721298800868263E-3</v>
      </c>
      <c r="I2386" s="2">
        <v>-2.4997971613325287E-3</v>
      </c>
      <c r="J2386" s="2">
        <v>-1.1222311497949278E-3</v>
      </c>
      <c r="K2386" s="2">
        <v>-2.8087742264399918E-3</v>
      </c>
      <c r="L2386" s="2">
        <v>-9.3708290993910204E-4</v>
      </c>
      <c r="M2386" s="2">
        <v>-1.0370118646426674E-3</v>
      </c>
      <c r="N2386" s="2">
        <v>-2.7401062718914737E-3</v>
      </c>
      <c r="O2386" s="2">
        <v>-2.3293840911100538E-3</v>
      </c>
      <c r="P2386" s="2">
        <v>-9.6200487135644774E-4</v>
      </c>
      <c r="Q2386" s="2">
        <v>-2.7401062718914737E-3</v>
      </c>
      <c r="R2386" s="2">
        <v>-1.5920608198916053E-3</v>
      </c>
      <c r="S2386" s="2">
        <v>-2.8677373819309127E-3</v>
      </c>
      <c r="T2386" s="2">
        <v>-9.5339761461255002E-4</v>
      </c>
      <c r="U2386" s="2">
        <v>-2.7711616856509469E-3</v>
      </c>
      <c r="V2386" s="3">
        <v>40170</v>
      </c>
      <c r="W2386" s="1">
        <f t="shared" ref="W2386:W2449" ca="1" si="749">_xlfn.STDEV.S(OFFSET(B2386,0,0,$V$10))*SQRT(252)</f>
        <v>3.380560959961517E-2</v>
      </c>
      <c r="X2386" s="1">
        <f t="shared" ref="X2386:X2449" ca="1" si="750">_xlfn.STDEV.S(OFFSET(C2386,0,0,$V$10))*SQRT(252)</f>
        <v>1.6755183960728816E-2</v>
      </c>
      <c r="Y2386" s="1">
        <f t="shared" ref="Y2386:Y2449" ca="1" si="751">_xlfn.STDEV.S(OFFSET(D2386,0,0,$V$10))*SQRT(252)</f>
        <v>3.6848913283646666E-2</v>
      </c>
      <c r="Z2386" s="1">
        <f t="shared" ref="Z2386:Z2449" ca="1" si="752">_xlfn.STDEV.S(OFFSET(E2386,0,0,$V$10))*SQRT(252)</f>
        <v>1.3992621048598251E-2</v>
      </c>
      <c r="AA2386" s="1">
        <f t="shared" ref="AA2386:AA2449" ca="1" si="753">_xlfn.STDEV.S(OFFSET(F2386,0,0,$V$10))*SQRT(252)</f>
        <v>2.4642145908139609E-2</v>
      </c>
      <c r="AB2386" s="1">
        <f t="shared" ref="AB2386:AB2449" ca="1" si="754">_xlfn.STDEV.S(OFFSET(G2386,0,0,$V$10))*SQRT(252)</f>
        <v>1.5394599489880369E-2</v>
      </c>
      <c r="AC2386" s="1">
        <f t="shared" ref="AC2386:AC2449" ca="1" si="755">_xlfn.STDEV.S(OFFSET(H2386,0,0,$V$10))*SQRT(252)</f>
        <v>3.2447847484381141E-2</v>
      </c>
      <c r="AD2386" s="1">
        <f t="shared" ref="AD2386:AD2449" ca="1" si="756">_xlfn.STDEV.S(OFFSET(I2386,0,0,$V$10))*SQRT(252)</f>
        <v>3.2941339263503087E-2</v>
      </c>
      <c r="AE2386" s="1">
        <f t="shared" ref="AE2386:AE2449" ca="1" si="757">_xlfn.STDEV.S(OFFSET(J2386,0,0,$V$10))*SQRT(252)</f>
        <v>1.6755183960728816E-2</v>
      </c>
      <c r="AF2386" s="1">
        <f t="shared" ref="AF2386:AF2449" ca="1" si="758">_xlfn.STDEV.S(OFFSET(K2386,0,0,$V$10))*SQRT(252)</f>
        <v>3.6848913283646666E-2</v>
      </c>
      <c r="AG2386" s="1">
        <f t="shared" ref="AG2386:AG2449" ca="1" si="759">_xlfn.STDEV.S(OFFSET(L2386,0,0,$V$10))*SQRT(252)</f>
        <v>1.3727758988336438E-2</v>
      </c>
      <c r="AH2386" s="1">
        <f t="shared" ref="AH2386:AH2449" ca="1" si="760">_xlfn.STDEV.S(OFFSET(M2386,0,0,$V$10))*SQRT(252)</f>
        <v>1.5394599489880369E-2</v>
      </c>
      <c r="AI2386" s="1">
        <f t="shared" ref="AI2386:AI2449" ca="1" si="761">_xlfn.STDEV.S(OFFSET(N2386,0,0,$V$10))*SQRT(252)</f>
        <v>3.5968881224282621E-2</v>
      </c>
      <c r="AJ2386" s="1">
        <f t="shared" ref="AJ2386:AJ2449" ca="1" si="762">_xlfn.STDEV.S(OFFSET(O2386,0,0,$V$10))*SQRT(252)</f>
        <v>3.0668273779779976E-2</v>
      </c>
      <c r="AK2386" s="1">
        <f t="shared" ref="AK2386:AK2449" ca="1" si="763">_xlfn.STDEV.S(OFFSET(P2386,0,0,$V$10))*SQRT(252)</f>
        <v>1.4132386887796063E-2</v>
      </c>
      <c r="AL2386" s="1">
        <f t="shared" ref="AL2386:AL2449" ca="1" si="764">_xlfn.STDEV.S(OFFSET(Q2386,0,0,$V$10))*SQRT(252)</f>
        <v>3.5968881224282621E-2</v>
      </c>
      <c r="AM2386" s="1">
        <f t="shared" ref="AM2386:AM2449" ca="1" si="765">_xlfn.STDEV.S(OFFSET(R2386,0,0,$V$10))*SQRT(252)</f>
        <v>2.2935257231844672E-2</v>
      </c>
      <c r="AN2386" s="1">
        <f t="shared" ref="AN2386:AN2449" ca="1" si="766">_xlfn.STDEV.S(OFFSET(S2386,0,0,$V$10))*SQRT(252)</f>
        <v>3.7640485793161468E-2</v>
      </c>
      <c r="AO2386" s="1">
        <f t="shared" ref="AO2386:AO2449" ca="1" si="767">_xlfn.STDEV.S(OFFSET(T2386,0,0,$V$10))*SQRT(252)</f>
        <v>1.3992621048598251E-2</v>
      </c>
      <c r="AP2386" s="1">
        <f t="shared" ref="AP2386:AP2449" ca="1" si="768">_xlfn.STDEV.S(OFFSET(U2386,0,0,$V$10))*SQRT(252)</f>
        <v>3.6351496127816012E-2</v>
      </c>
    </row>
    <row r="2387" spans="2:42" x14ac:dyDescent="0.2">
      <c r="B2387" s="2">
        <v>-1.8568644646217436E-3</v>
      </c>
      <c r="C2387" s="2">
        <v>-9.2732010452378777E-4</v>
      </c>
      <c r="D2387" s="2">
        <v>-1.9885075674427322E-3</v>
      </c>
      <c r="E2387" s="2">
        <v>-7.792701730070517E-4</v>
      </c>
      <c r="F2387" s="2">
        <v>-1.0667486235261814E-3</v>
      </c>
      <c r="G2387" s="2">
        <v>-8.5786489206207683E-4</v>
      </c>
      <c r="H2387" s="2">
        <v>-1.7398452771393291E-3</v>
      </c>
      <c r="I2387" s="2">
        <v>-1.8118101429345224E-3</v>
      </c>
      <c r="J2387" s="2">
        <v>-9.2732010452378777E-4</v>
      </c>
      <c r="K2387" s="2">
        <v>-1.9885075674427322E-3</v>
      </c>
      <c r="L2387" s="2">
        <v>-7.6381943372083594E-4</v>
      </c>
      <c r="M2387" s="2">
        <v>-8.5786489206207683E-4</v>
      </c>
      <c r="N2387" s="2">
        <v>-1.9460781934509397E-3</v>
      </c>
      <c r="O2387" s="2">
        <v>-1.6435591914933934E-3</v>
      </c>
      <c r="P2387" s="2">
        <v>-7.8742182515856296E-4</v>
      </c>
      <c r="Q2387" s="2">
        <v>-1.9460781934509397E-3</v>
      </c>
      <c r="R2387" s="2">
        <v>-1.1162213899615914E-3</v>
      </c>
      <c r="S2387" s="2">
        <v>-2.0417873735123493E-3</v>
      </c>
      <c r="T2387" s="2">
        <v>-7.792701730070517E-4</v>
      </c>
      <c r="U2387" s="2">
        <v>-1.9616208618020714E-3</v>
      </c>
      <c r="V2387" s="3">
        <v>40171</v>
      </c>
      <c r="W2387" s="1">
        <f t="shared" ca="1" si="749"/>
        <v>3.2654684158679254E-2</v>
      </c>
      <c r="X2387" s="1">
        <f t="shared" ca="1" si="750"/>
        <v>1.6302882845460838E-2</v>
      </c>
      <c r="Y2387" s="1">
        <f t="shared" ca="1" si="751"/>
        <v>3.5359620011421782E-2</v>
      </c>
      <c r="Z2387" s="1">
        <f t="shared" ca="1" si="752"/>
        <v>1.3515638734229904E-2</v>
      </c>
      <c r="AA2387" s="1">
        <f t="shared" ca="1" si="753"/>
        <v>2.3739855125015492E-2</v>
      </c>
      <c r="AB2387" s="1">
        <f t="shared" ca="1" si="754"/>
        <v>1.493526191454689E-2</v>
      </c>
      <c r="AC2387" s="1">
        <f t="shared" ca="1" si="755"/>
        <v>3.1144031274004964E-2</v>
      </c>
      <c r="AD2387" s="1">
        <f t="shared" ca="1" si="756"/>
        <v>3.1860101719503028E-2</v>
      </c>
      <c r="AE2387" s="1">
        <f t="shared" ca="1" si="757"/>
        <v>1.6302882845460838E-2</v>
      </c>
      <c r="AF2387" s="1">
        <f t="shared" ca="1" si="758"/>
        <v>3.5359620011421782E-2</v>
      </c>
      <c r="AG2387" s="1">
        <f t="shared" ca="1" si="759"/>
        <v>1.3250913218491693E-2</v>
      </c>
      <c r="AH2387" s="1">
        <f t="shared" ca="1" si="760"/>
        <v>1.493526191454689E-2</v>
      </c>
      <c r="AI2387" s="1">
        <f t="shared" ca="1" si="761"/>
        <v>3.4551826540455216E-2</v>
      </c>
      <c r="AJ2387" s="1">
        <f t="shared" ca="1" si="762"/>
        <v>2.9740089666684316E-2</v>
      </c>
      <c r="AK2387" s="1">
        <f t="shared" ca="1" si="763"/>
        <v>1.3655330862223728E-2</v>
      </c>
      <c r="AL2387" s="1">
        <f t="shared" ca="1" si="764"/>
        <v>3.4551826540455216E-2</v>
      </c>
      <c r="AM2387" s="1">
        <f t="shared" ca="1" si="765"/>
        <v>2.2309813973087383E-2</v>
      </c>
      <c r="AN2387" s="1">
        <f t="shared" ca="1" si="766"/>
        <v>3.6156797248558019E-2</v>
      </c>
      <c r="AO2387" s="1">
        <f t="shared" ca="1" si="767"/>
        <v>1.3515638734229904E-2</v>
      </c>
      <c r="AP2387" s="1">
        <f t="shared" ca="1" si="768"/>
        <v>3.4881756093905952E-2</v>
      </c>
    </row>
    <row r="2388" spans="2:42" x14ac:dyDescent="0.2">
      <c r="B2388" s="2">
        <v>-1.1090801341741008E-3</v>
      </c>
      <c r="C2388" s="2">
        <v>-5.6030200228507354E-4</v>
      </c>
      <c r="D2388" s="2">
        <v>-1.2318734980212298E-3</v>
      </c>
      <c r="E2388" s="2">
        <v>-4.6740751721774387E-4</v>
      </c>
      <c r="F2388" s="2">
        <v>-1.0369071337287261E-3</v>
      </c>
      <c r="G2388" s="2">
        <v>-5.1183792517384141E-4</v>
      </c>
      <c r="H2388" s="2">
        <v>-1.1010439673636574E-3</v>
      </c>
      <c r="I2388" s="2">
        <v>-1.0761979394183774E-3</v>
      </c>
      <c r="J2388" s="2">
        <v>-5.6030200228507354E-4</v>
      </c>
      <c r="K2388" s="2">
        <v>-1.2318734980212298E-3</v>
      </c>
      <c r="L2388" s="2">
        <v>-4.5935574122213385E-4</v>
      </c>
      <c r="M2388" s="2">
        <v>-5.1183792517384141E-4</v>
      </c>
      <c r="N2388" s="2">
        <v>-1.2034398084073139E-3</v>
      </c>
      <c r="O2388" s="2">
        <v>-1.0286566017471133E-3</v>
      </c>
      <c r="P2388" s="2">
        <v>-4.7165565229201345E-4</v>
      </c>
      <c r="Q2388" s="2">
        <v>-1.2034398084073139E-3</v>
      </c>
      <c r="R2388" s="2">
        <v>-8.7671052072701983E-4</v>
      </c>
      <c r="S2388" s="2">
        <v>-1.2521200139145039E-3</v>
      </c>
      <c r="T2388" s="2">
        <v>-4.6740751721774387E-4</v>
      </c>
      <c r="U2388" s="2">
        <v>-1.2156344492654236E-3</v>
      </c>
      <c r="V2388" s="3">
        <v>40175</v>
      </c>
      <c r="W2388" s="1">
        <f t="shared" ca="1" si="749"/>
        <v>3.1477676269569245E-2</v>
      </c>
      <c r="X2388" s="1">
        <f t="shared" ca="1" si="750"/>
        <v>1.4980443093024738E-2</v>
      </c>
      <c r="Y2388" s="1">
        <f t="shared" ca="1" si="751"/>
        <v>3.427079941119341E-2</v>
      </c>
      <c r="Z2388" s="1">
        <f t="shared" ca="1" si="752"/>
        <v>1.2369399679829923E-2</v>
      </c>
      <c r="AA2388" s="1">
        <f t="shared" ca="1" si="753"/>
        <v>2.29356223371316E-2</v>
      </c>
      <c r="AB2388" s="1">
        <f t="shared" ca="1" si="754"/>
        <v>1.3690872459179082E-2</v>
      </c>
      <c r="AC2388" s="1">
        <f t="shared" ca="1" si="755"/>
        <v>3.0089481956972253E-2</v>
      </c>
      <c r="AD2388" s="1">
        <f t="shared" ca="1" si="756"/>
        <v>3.0681203514194812E-2</v>
      </c>
      <c r="AE2388" s="1">
        <f t="shared" ca="1" si="757"/>
        <v>1.4980443093024738E-2</v>
      </c>
      <c r="AF2388" s="1">
        <f t="shared" ca="1" si="758"/>
        <v>3.427079941119341E-2</v>
      </c>
      <c r="AG2388" s="1">
        <f t="shared" ca="1" si="759"/>
        <v>1.2125859917587441E-2</v>
      </c>
      <c r="AH2388" s="1">
        <f t="shared" ca="1" si="760"/>
        <v>1.3690872459179082E-2</v>
      </c>
      <c r="AI2388" s="1">
        <f t="shared" ca="1" si="761"/>
        <v>3.3459748795991888E-2</v>
      </c>
      <c r="AJ2388" s="1">
        <f t="shared" ca="1" si="762"/>
        <v>2.8634806367378834E-2</v>
      </c>
      <c r="AK2388" s="1">
        <f t="shared" ca="1" si="763"/>
        <v>1.2497916852542618E-2</v>
      </c>
      <c r="AL2388" s="1">
        <f t="shared" ca="1" si="764"/>
        <v>3.3459748795991888E-2</v>
      </c>
      <c r="AM2388" s="1">
        <f t="shared" ca="1" si="765"/>
        <v>2.0996149339433497E-2</v>
      </c>
      <c r="AN2388" s="1">
        <f t="shared" ca="1" si="766"/>
        <v>3.5055082222663E-2</v>
      </c>
      <c r="AO2388" s="1">
        <f t="shared" ca="1" si="767"/>
        <v>1.2369399679829923E-2</v>
      </c>
      <c r="AP2388" s="1">
        <f t="shared" ca="1" si="768"/>
        <v>3.380488609003654E-2</v>
      </c>
    </row>
    <row r="2389" spans="2:42" x14ac:dyDescent="0.2">
      <c r="B2389" s="2">
        <v>1.2086408738365417E-3</v>
      </c>
      <c r="C2389" s="2">
        <v>3.6486811963420962E-4</v>
      </c>
      <c r="D2389" s="2">
        <v>1.5178341316992583E-3</v>
      </c>
      <c r="E2389" s="2">
        <v>2.7325110722364876E-4</v>
      </c>
      <c r="F2389" s="2">
        <v>7.6185215240864856E-4</v>
      </c>
      <c r="G2389" s="2">
        <v>3.18103961451488E-4</v>
      </c>
      <c r="H2389" s="2">
        <v>1.2812473261776258E-3</v>
      </c>
      <c r="I2389" s="2">
        <v>1.1434520471631515E-3</v>
      </c>
      <c r="J2389" s="2">
        <v>3.6486811963420962E-4</v>
      </c>
      <c r="K2389" s="2">
        <v>1.5178341316992583E-3</v>
      </c>
      <c r="L2389" s="2">
        <v>2.661633888381143E-4</v>
      </c>
      <c r="M2389" s="2">
        <v>3.18103961451488E-4</v>
      </c>
      <c r="N2389" s="2">
        <v>1.4439596900062135E-3</v>
      </c>
      <c r="O2389" s="2">
        <v>9.7454858725720683E-4</v>
      </c>
      <c r="P2389" s="2">
        <v>2.7699064935782225E-4</v>
      </c>
      <c r="Q2389" s="2">
        <v>1.4439596900062135E-3</v>
      </c>
      <c r="R2389" s="2">
        <v>6.3323241788260098E-4</v>
      </c>
      <c r="S2389" s="2">
        <v>1.5326702442752804E-3</v>
      </c>
      <c r="T2389" s="2">
        <v>2.7325110722364876E-4</v>
      </c>
      <c r="U2389" s="2">
        <v>1.495432021157761E-3</v>
      </c>
      <c r="V2389" s="3">
        <v>40176</v>
      </c>
      <c r="W2389" s="1">
        <f t="shared" ca="1" si="749"/>
        <v>3.0268831184575216E-2</v>
      </c>
      <c r="X2389" s="1">
        <f t="shared" ca="1" si="750"/>
        <v>1.4459674850452922E-2</v>
      </c>
      <c r="Y2389" s="1">
        <f t="shared" ca="1" si="751"/>
        <v>3.2684205193809102E-2</v>
      </c>
      <c r="Z2389" s="1">
        <f t="shared" ca="1" si="752"/>
        <v>1.198408473149098E-2</v>
      </c>
      <c r="AA2389" s="1">
        <f t="shared" ca="1" si="753"/>
        <v>2.1557078769005061E-2</v>
      </c>
      <c r="AB2389" s="1">
        <f t="shared" ca="1" si="754"/>
        <v>1.3243502767030181E-2</v>
      </c>
      <c r="AC2389" s="1">
        <f t="shared" ca="1" si="755"/>
        <v>2.8686230843356673E-2</v>
      </c>
      <c r="AD2389" s="1">
        <f t="shared" ca="1" si="756"/>
        <v>2.9565679140850638E-2</v>
      </c>
      <c r="AE2389" s="1">
        <f t="shared" ca="1" si="757"/>
        <v>1.4459674850452922E-2</v>
      </c>
      <c r="AF2389" s="1">
        <f t="shared" ca="1" si="758"/>
        <v>3.2684205193809102E-2</v>
      </c>
      <c r="AG2389" s="1">
        <f t="shared" ca="1" si="759"/>
        <v>1.1749286896731456E-2</v>
      </c>
      <c r="AH2389" s="1">
        <f t="shared" ca="1" si="760"/>
        <v>1.3243502767030181E-2</v>
      </c>
      <c r="AI2389" s="1">
        <f t="shared" ca="1" si="761"/>
        <v>3.1938603009583996E-2</v>
      </c>
      <c r="AJ2389" s="1">
        <f t="shared" ca="1" si="762"/>
        <v>2.7690829373478693E-2</v>
      </c>
      <c r="AK2389" s="1">
        <f t="shared" ca="1" si="763"/>
        <v>1.2108000359154061E-2</v>
      </c>
      <c r="AL2389" s="1">
        <f t="shared" ca="1" si="764"/>
        <v>3.1938603009583996E-2</v>
      </c>
      <c r="AM2389" s="1">
        <f t="shared" ca="1" si="765"/>
        <v>1.9917778263183389E-2</v>
      </c>
      <c r="AN2389" s="1">
        <f t="shared" ca="1" si="766"/>
        <v>3.3467852724230383E-2</v>
      </c>
      <c r="AO2389" s="1">
        <f t="shared" ca="1" si="767"/>
        <v>1.198408473149098E-2</v>
      </c>
      <c r="AP2389" s="1">
        <f t="shared" ca="1" si="768"/>
        <v>3.2239768457487369E-2</v>
      </c>
    </row>
    <row r="2390" spans="2:42" x14ac:dyDescent="0.2">
      <c r="B2390" s="2">
        <v>-2.9481397022601552E-3</v>
      </c>
      <c r="C2390" s="2">
        <v>-1.4796734153255109E-3</v>
      </c>
      <c r="D2390" s="2">
        <v>-3.2074879156046565E-3</v>
      </c>
      <c r="E2390" s="2">
        <v>-1.2179407339169002E-3</v>
      </c>
      <c r="F2390" s="2">
        <v>-2.0931749237327324E-3</v>
      </c>
      <c r="G2390" s="2">
        <v>-1.3519948038244189E-3</v>
      </c>
      <c r="H2390" s="2">
        <v>-2.8239241532738157E-3</v>
      </c>
      <c r="I2390" s="2">
        <v>-2.8713394506250101E-3</v>
      </c>
      <c r="J2390" s="2">
        <v>-1.4796734153255109E-3</v>
      </c>
      <c r="K2390" s="2">
        <v>-3.2074879156046565E-3</v>
      </c>
      <c r="L2390" s="2">
        <v>-1.1931829733430321E-3</v>
      </c>
      <c r="M2390" s="2">
        <v>-1.3519948038244189E-3</v>
      </c>
      <c r="N2390" s="2">
        <v>-3.1329474382250089E-3</v>
      </c>
      <c r="O2390" s="2">
        <v>-2.6601368202757714E-3</v>
      </c>
      <c r="P2390" s="2">
        <v>-1.2310030032730568E-3</v>
      </c>
      <c r="Q2390" s="2">
        <v>-3.1329474382250089E-3</v>
      </c>
      <c r="R2390" s="2">
        <v>-2.0066362805702953E-3</v>
      </c>
      <c r="S2390" s="2">
        <v>-3.2787151852265994E-3</v>
      </c>
      <c r="T2390" s="2">
        <v>-1.2179407339169002E-3</v>
      </c>
      <c r="U2390" s="2">
        <v>-3.1641118181132688E-3</v>
      </c>
      <c r="V2390" s="3">
        <v>40177</v>
      </c>
      <c r="W2390" s="1">
        <f t="shared" ca="1" si="749"/>
        <v>3.035458620157112E-2</v>
      </c>
      <c r="X2390" s="1">
        <f t="shared" ca="1" si="750"/>
        <v>1.4495409896786231E-2</v>
      </c>
      <c r="Y2390" s="1">
        <f t="shared" ca="1" si="751"/>
        <v>3.2708368804357069E-2</v>
      </c>
      <c r="Z2390" s="1">
        <f t="shared" ca="1" si="752"/>
        <v>1.2001686472013473E-2</v>
      </c>
      <c r="AA2390" s="1">
        <f t="shared" ca="1" si="753"/>
        <v>2.1918618294427563E-2</v>
      </c>
      <c r="AB2390" s="1">
        <f t="shared" ca="1" si="754"/>
        <v>1.3268778443495133E-2</v>
      </c>
      <c r="AC2390" s="1">
        <f t="shared" ca="1" si="755"/>
        <v>2.8748475960112433E-2</v>
      </c>
      <c r="AD2390" s="1">
        <f t="shared" ca="1" si="756"/>
        <v>2.9664649762817637E-2</v>
      </c>
      <c r="AE2390" s="1">
        <f t="shared" ca="1" si="757"/>
        <v>1.4495409896786231E-2</v>
      </c>
      <c r="AF2390" s="1">
        <f t="shared" ca="1" si="758"/>
        <v>3.2708368804357069E-2</v>
      </c>
      <c r="AG2390" s="1">
        <f t="shared" ca="1" si="759"/>
        <v>1.176605212776761E-2</v>
      </c>
      <c r="AH2390" s="1">
        <f t="shared" ca="1" si="760"/>
        <v>1.3268778443495133E-2</v>
      </c>
      <c r="AI2390" s="1">
        <f t="shared" ca="1" si="761"/>
        <v>3.1973766447192499E-2</v>
      </c>
      <c r="AJ2390" s="1">
        <f t="shared" ca="1" si="762"/>
        <v>2.7862330512080809E-2</v>
      </c>
      <c r="AK2390" s="1">
        <f t="shared" ca="1" si="763"/>
        <v>1.2126037488148618E-2</v>
      </c>
      <c r="AL2390" s="1">
        <f t="shared" ca="1" si="764"/>
        <v>3.1973766447192499E-2</v>
      </c>
      <c r="AM2390" s="1">
        <f t="shared" ca="1" si="765"/>
        <v>2.0100311499505866E-2</v>
      </c>
      <c r="AN2390" s="1">
        <f t="shared" ca="1" si="766"/>
        <v>3.3487280932302375E-2</v>
      </c>
      <c r="AO2390" s="1">
        <f t="shared" ca="1" si="767"/>
        <v>1.2001686472013473E-2</v>
      </c>
      <c r="AP2390" s="1">
        <f t="shared" ca="1" si="768"/>
        <v>3.2264698178632735E-2</v>
      </c>
    </row>
    <row r="2391" spans="2:42" x14ac:dyDescent="0.2">
      <c r="B2391" s="2">
        <v>3.3368778861193604E-3</v>
      </c>
      <c r="C2391" s="2">
        <v>1.4884640071863853E-3</v>
      </c>
      <c r="D2391" s="2">
        <v>3.5923237237236449E-3</v>
      </c>
      <c r="E2391" s="2">
        <v>1.2509364832471448E-3</v>
      </c>
      <c r="F2391" s="2">
        <v>2.1049778083346293E-3</v>
      </c>
      <c r="G2391" s="2">
        <v>1.3727827156684302E-3</v>
      </c>
      <c r="H2391" s="2">
        <v>3.1450845178027098E-3</v>
      </c>
      <c r="I2391" s="2">
        <v>3.2493509202329296E-3</v>
      </c>
      <c r="J2391" s="2">
        <v>1.4884640071863853E-3</v>
      </c>
      <c r="K2391" s="2">
        <v>3.5923237237236449E-3</v>
      </c>
      <c r="L2391" s="2">
        <v>1.227303537365998E-3</v>
      </c>
      <c r="M2391" s="2">
        <v>1.3727827156684302E-3</v>
      </c>
      <c r="N2391" s="2">
        <v>3.5205277111467481E-3</v>
      </c>
      <c r="O2391" s="2">
        <v>2.9695966480940417E-3</v>
      </c>
      <c r="P2391" s="2">
        <v>1.2634057691218725E-3</v>
      </c>
      <c r="Q2391" s="2">
        <v>3.5205277111467481E-3</v>
      </c>
      <c r="R2391" s="2">
        <v>1.9712655699568593E-3</v>
      </c>
      <c r="S2391" s="2">
        <v>3.69312605157468E-3</v>
      </c>
      <c r="T2391" s="2">
        <v>1.2509364832471448E-3</v>
      </c>
      <c r="U2391" s="2">
        <v>3.5436929298979791E-3</v>
      </c>
      <c r="V2391" s="3">
        <v>40178</v>
      </c>
      <c r="W2391" s="1">
        <f t="shared" ca="1" si="749"/>
        <v>2.4869253437235821E-2</v>
      </c>
      <c r="X2391" s="1">
        <f t="shared" ca="1" si="750"/>
        <v>1.0184028150782702E-2</v>
      </c>
      <c r="Y2391" s="1">
        <f t="shared" ca="1" si="751"/>
        <v>2.6422350745930408E-2</v>
      </c>
      <c r="Z2391" s="1">
        <f t="shared" ca="1" si="752"/>
        <v>8.3879441695004445E-3</v>
      </c>
      <c r="AA2391" s="1">
        <f t="shared" ca="1" si="753"/>
        <v>1.7174248544212213E-2</v>
      </c>
      <c r="AB2391" s="1">
        <f t="shared" ca="1" si="754"/>
        <v>9.2916056664055693E-3</v>
      </c>
      <c r="AC2391" s="1">
        <f t="shared" ca="1" si="755"/>
        <v>2.3066526377005916E-2</v>
      </c>
      <c r="AD2391" s="1">
        <f t="shared" ca="1" si="756"/>
        <v>2.4393816814137464E-2</v>
      </c>
      <c r="AE2391" s="1">
        <f t="shared" ca="1" si="757"/>
        <v>1.0184028150782702E-2</v>
      </c>
      <c r="AF2391" s="1">
        <f t="shared" ca="1" si="758"/>
        <v>2.6422350745930408E-2</v>
      </c>
      <c r="AG2391" s="1">
        <f t="shared" ca="1" si="759"/>
        <v>8.2221665684301497E-3</v>
      </c>
      <c r="AH2391" s="1">
        <f t="shared" ca="1" si="760"/>
        <v>9.2916056664055693E-3</v>
      </c>
      <c r="AI2391" s="1">
        <f t="shared" ca="1" si="761"/>
        <v>2.5865115210515911E-2</v>
      </c>
      <c r="AJ2391" s="1">
        <f t="shared" ca="1" si="762"/>
        <v>2.3118105695863134E-2</v>
      </c>
      <c r="AK2391" s="1">
        <f t="shared" ca="1" si="763"/>
        <v>8.4754523532758908E-3</v>
      </c>
      <c r="AL2391" s="1">
        <f t="shared" ca="1" si="764"/>
        <v>2.5865115210515911E-2</v>
      </c>
      <c r="AM2391" s="1">
        <f t="shared" ca="1" si="765"/>
        <v>1.4766251949665323E-2</v>
      </c>
      <c r="AN2391" s="1">
        <f t="shared" ca="1" si="766"/>
        <v>2.716309080321596E-2</v>
      </c>
      <c r="AO2391" s="1">
        <f t="shared" ca="1" si="767"/>
        <v>8.3879441695004445E-3</v>
      </c>
      <c r="AP2391" s="1">
        <f t="shared" ca="1" si="768"/>
        <v>2.6060239656342282E-2</v>
      </c>
    </row>
    <row r="2392" spans="2:42" x14ac:dyDescent="0.2">
      <c r="B2392" s="2">
        <v>2.8007357557273682E-3</v>
      </c>
      <c r="C2392" s="2">
        <v>1.4889456006530466E-3</v>
      </c>
      <c r="D2392" s="2">
        <v>2.9126685546856379E-3</v>
      </c>
      <c r="E2392" s="2">
        <v>1.235353920245208E-3</v>
      </c>
      <c r="F2392" s="2">
        <v>2.352644224614453E-3</v>
      </c>
      <c r="G2392" s="2">
        <v>1.3621915623482916E-3</v>
      </c>
      <c r="H2392" s="2">
        <v>2.6204637327515989E-3</v>
      </c>
      <c r="I2392" s="2">
        <v>2.7603709569445911E-3</v>
      </c>
      <c r="J2392" s="2">
        <v>1.4889456006530466E-3</v>
      </c>
      <c r="K2392" s="2">
        <v>2.9126685546856379E-3</v>
      </c>
      <c r="L2392" s="2">
        <v>1.211912730649356E-3</v>
      </c>
      <c r="M2392" s="2">
        <v>1.3621915623482916E-3</v>
      </c>
      <c r="N2392" s="2">
        <v>2.8651497414693416E-3</v>
      </c>
      <c r="O2392" s="2">
        <v>2.7027133080386179E-3</v>
      </c>
      <c r="P2392" s="2">
        <v>1.2477215851396384E-3</v>
      </c>
      <c r="Q2392" s="2">
        <v>2.8651497414693416E-3</v>
      </c>
      <c r="R2392" s="2">
        <v>2.1274581339889576E-3</v>
      </c>
      <c r="S2392" s="2">
        <v>2.9750596806012997E-3</v>
      </c>
      <c r="T2392" s="2">
        <v>1.235353920245208E-3</v>
      </c>
      <c r="U2392" s="2">
        <v>2.8747490913536566E-3</v>
      </c>
      <c r="V2392" s="3">
        <v>40182</v>
      </c>
      <c r="W2392" s="1">
        <f t="shared" ca="1" si="749"/>
        <v>2.6246070244958331E-2</v>
      </c>
      <c r="X2392" s="1">
        <f t="shared" ca="1" si="750"/>
        <v>9.9080315789431325E-3</v>
      </c>
      <c r="Y2392" s="1">
        <f t="shared" ca="1" si="751"/>
        <v>2.774291300297918E-2</v>
      </c>
      <c r="Z2392" s="1">
        <f t="shared" ca="1" si="752"/>
        <v>8.1655755869722551E-3</v>
      </c>
      <c r="AA2392" s="1">
        <f t="shared" ca="1" si="753"/>
        <v>1.7561544326791766E-2</v>
      </c>
      <c r="AB2392" s="1">
        <f t="shared" ca="1" si="754"/>
        <v>9.0348516985471472E-3</v>
      </c>
      <c r="AC2392" s="1">
        <f t="shared" ca="1" si="755"/>
        <v>2.4186033283600528E-2</v>
      </c>
      <c r="AD2392" s="1">
        <f t="shared" ca="1" si="756"/>
        <v>2.5767474226549462E-2</v>
      </c>
      <c r="AE2392" s="1">
        <f t="shared" ca="1" si="757"/>
        <v>9.9080315789431325E-3</v>
      </c>
      <c r="AF2392" s="1">
        <f t="shared" ca="1" si="758"/>
        <v>2.774291300297918E-2</v>
      </c>
      <c r="AG2392" s="1">
        <f t="shared" ca="1" si="759"/>
        <v>8.0062804627903834E-3</v>
      </c>
      <c r="AH2392" s="1">
        <f t="shared" ca="1" si="760"/>
        <v>9.0348516985471472E-3</v>
      </c>
      <c r="AI2392" s="1">
        <f t="shared" ca="1" si="761"/>
        <v>2.7178780627470849E-2</v>
      </c>
      <c r="AJ2392" s="1">
        <f t="shared" ca="1" si="762"/>
        <v>2.4417515282189533E-2</v>
      </c>
      <c r="AK2392" s="1">
        <f t="shared" ca="1" si="763"/>
        <v>8.2496634250251461E-3</v>
      </c>
      <c r="AL2392" s="1">
        <f t="shared" ca="1" si="764"/>
        <v>2.7178780627470849E-2</v>
      </c>
      <c r="AM2392" s="1">
        <f t="shared" ca="1" si="765"/>
        <v>1.4685745289003991E-2</v>
      </c>
      <c r="AN2392" s="1">
        <f t="shared" ca="1" si="766"/>
        <v>2.855864306901075E-2</v>
      </c>
      <c r="AO2392" s="1">
        <f t="shared" ca="1" si="767"/>
        <v>8.1655755869722551E-3</v>
      </c>
      <c r="AP2392" s="1">
        <f t="shared" ca="1" si="768"/>
        <v>2.7363680340971117E-2</v>
      </c>
    </row>
    <row r="2393" spans="2:42" x14ac:dyDescent="0.2">
      <c r="B2393" s="2">
        <v>-8.4072824222669595E-4</v>
      </c>
      <c r="C2393" s="2">
        <v>-3.5846702951303211E-4</v>
      </c>
      <c r="D2393" s="2">
        <v>-1.1449267467282809E-3</v>
      </c>
      <c r="E2393" s="2">
        <v>-2.4182901289016012E-4</v>
      </c>
      <c r="F2393" s="2">
        <v>-7.5476638310489896E-4</v>
      </c>
      <c r="G2393" s="2">
        <v>-2.9927910260518775E-4</v>
      </c>
      <c r="H2393" s="2">
        <v>-9.702584325841368E-4</v>
      </c>
      <c r="I2393" s="2">
        <v>-7.8394939937775909E-4</v>
      </c>
      <c r="J2393" s="2">
        <v>-3.5846702951303211E-4</v>
      </c>
      <c r="K2393" s="2">
        <v>-1.1449267467282809E-3</v>
      </c>
      <c r="L2393" s="2">
        <v>-2.3356428545806551E-4</v>
      </c>
      <c r="M2393" s="2">
        <v>-2.9927910260518775E-4</v>
      </c>
      <c r="N2393" s="2">
        <v>-1.0737565772737101E-3</v>
      </c>
      <c r="O2393" s="2">
        <v>-6.7322594800534041E-4</v>
      </c>
      <c r="P2393" s="2">
        <v>-2.4618936001563618E-4</v>
      </c>
      <c r="Q2393" s="2">
        <v>-1.0737565772737101E-3</v>
      </c>
      <c r="R2393" s="2">
        <v>-6.7332321167890008E-4</v>
      </c>
      <c r="S2393" s="2">
        <v>-1.1370201146355674E-3</v>
      </c>
      <c r="T2393" s="2">
        <v>-2.4182901289016012E-4</v>
      </c>
      <c r="U2393" s="2">
        <v>-1.1276465805359903E-3</v>
      </c>
      <c r="V2393" s="3">
        <v>40183</v>
      </c>
      <c r="W2393" s="1">
        <f t="shared" ca="1" si="749"/>
        <v>2.4497258126340651E-2</v>
      </c>
      <c r="X2393" s="1">
        <f t="shared" ca="1" si="750"/>
        <v>7.988927778210312E-3</v>
      </c>
      <c r="Y2393" s="1">
        <f t="shared" ca="1" si="751"/>
        <v>2.6065616470302897E-2</v>
      </c>
      <c r="Z2393" s="1">
        <f t="shared" ca="1" si="752"/>
        <v>6.578661006362934E-3</v>
      </c>
      <c r="AA2393" s="1">
        <f t="shared" ca="1" si="753"/>
        <v>1.4941907735303678E-2</v>
      </c>
      <c r="AB2393" s="1">
        <f t="shared" ca="1" si="754"/>
        <v>7.2814902460013745E-3</v>
      </c>
      <c r="AC2393" s="1">
        <f t="shared" ca="1" si="755"/>
        <v>2.2527394017752077E-2</v>
      </c>
      <c r="AD2393" s="1">
        <f t="shared" ca="1" si="756"/>
        <v>2.400717663082225E-2</v>
      </c>
      <c r="AE2393" s="1">
        <f t="shared" ca="1" si="757"/>
        <v>7.988927778210312E-3</v>
      </c>
      <c r="AF2393" s="1">
        <f t="shared" ca="1" si="758"/>
        <v>2.6065616470302897E-2</v>
      </c>
      <c r="AG2393" s="1">
        <f t="shared" ca="1" si="759"/>
        <v>6.4495933566638738E-3</v>
      </c>
      <c r="AH2393" s="1">
        <f t="shared" ca="1" si="760"/>
        <v>7.2814902460013745E-3</v>
      </c>
      <c r="AI2393" s="1">
        <f t="shared" ca="1" si="761"/>
        <v>2.5503044458205372E-2</v>
      </c>
      <c r="AJ2393" s="1">
        <f t="shared" ca="1" si="762"/>
        <v>2.2467136337440137E-2</v>
      </c>
      <c r="AK2393" s="1">
        <f t="shared" ca="1" si="763"/>
        <v>6.6468139202305364E-3</v>
      </c>
      <c r="AL2393" s="1">
        <f t="shared" ca="1" si="764"/>
        <v>2.5503044458205372E-2</v>
      </c>
      <c r="AM2393" s="1">
        <f t="shared" ca="1" si="765"/>
        <v>1.2023637983594701E-2</v>
      </c>
      <c r="AN2393" s="1">
        <f t="shared" ca="1" si="766"/>
        <v>2.6881616821488728E-2</v>
      </c>
      <c r="AO2393" s="1">
        <f t="shared" ca="1" si="767"/>
        <v>6.578661006362934E-3</v>
      </c>
      <c r="AP2393" s="1">
        <f t="shared" ca="1" si="768"/>
        <v>2.5705035379775885E-2</v>
      </c>
    </row>
    <row r="2394" spans="2:42" x14ac:dyDescent="0.2">
      <c r="B2394" s="2">
        <v>2.1094815988620397E-4</v>
      </c>
      <c r="C2394" s="2">
        <v>7.5165073063065968E-4</v>
      </c>
      <c r="D2394" s="2">
        <v>4.7868063688771834E-4</v>
      </c>
      <c r="E2394" s="2">
        <v>6.4928208165682122E-4</v>
      </c>
      <c r="F2394" s="2">
        <v>8.2030943629640696E-4</v>
      </c>
      <c r="G2394" s="2">
        <v>7.0145286370748572E-4</v>
      </c>
      <c r="H2394" s="2">
        <v>4.6655891768843105E-4</v>
      </c>
      <c r="I2394" s="2">
        <v>1.697572356906818E-4</v>
      </c>
      <c r="J2394" s="2">
        <v>7.5165073063065968E-4</v>
      </c>
      <c r="K2394" s="2">
        <v>4.7868063688771834E-4</v>
      </c>
      <c r="L2394" s="2">
        <v>6.3901755581330377E-4</v>
      </c>
      <c r="M2394" s="2">
        <v>7.0145286370748572E-4</v>
      </c>
      <c r="N2394" s="2">
        <v>4.2504877422322451E-4</v>
      </c>
      <c r="O2394" s="2">
        <v>1.5065421198312556E-4</v>
      </c>
      <c r="P2394" s="2">
        <v>6.546975610324246E-4</v>
      </c>
      <c r="Q2394" s="2">
        <v>4.2504877422322451E-4</v>
      </c>
      <c r="R2394" s="2">
        <v>9.4523784982669667E-4</v>
      </c>
      <c r="S2394" s="2">
        <v>4.2166046307201555E-4</v>
      </c>
      <c r="T2394" s="2">
        <v>6.4928208165682122E-4</v>
      </c>
      <c r="U2394" s="2">
        <v>4.7287444766919151E-4</v>
      </c>
      <c r="V2394" s="3">
        <v>40184</v>
      </c>
      <c r="W2394" s="1">
        <f t="shared" ca="1" si="749"/>
        <v>2.383136465773926E-2</v>
      </c>
      <c r="X2394" s="1">
        <f t="shared" ca="1" si="750"/>
        <v>8.0230680599312851E-3</v>
      </c>
      <c r="Y2394" s="1">
        <f t="shared" ca="1" si="751"/>
        <v>2.4890254529370409E-2</v>
      </c>
      <c r="Z2394" s="1">
        <f t="shared" ca="1" si="752"/>
        <v>6.7308720522133757E-3</v>
      </c>
      <c r="AA2394" s="1">
        <f t="shared" ca="1" si="753"/>
        <v>1.4455495855565157E-2</v>
      </c>
      <c r="AB2394" s="1">
        <f t="shared" ca="1" si="754"/>
        <v>7.3783942663056502E-3</v>
      </c>
      <c r="AC2394" s="1">
        <f t="shared" ca="1" si="755"/>
        <v>2.1583621423993234E-2</v>
      </c>
      <c r="AD2394" s="1">
        <f t="shared" ca="1" si="756"/>
        <v>2.3418794485293087E-2</v>
      </c>
      <c r="AE2394" s="1">
        <f t="shared" ca="1" si="757"/>
        <v>8.0230680599312851E-3</v>
      </c>
      <c r="AF2394" s="1">
        <f t="shared" ca="1" si="758"/>
        <v>2.4890254529370409E-2</v>
      </c>
      <c r="AG2394" s="1">
        <f t="shared" ca="1" si="759"/>
        <v>6.6070180730750964E-3</v>
      </c>
      <c r="AH2394" s="1">
        <f t="shared" ca="1" si="760"/>
        <v>7.3783942663056502E-3</v>
      </c>
      <c r="AI2394" s="1">
        <f t="shared" ca="1" si="761"/>
        <v>2.4453120663194945E-2</v>
      </c>
      <c r="AJ2394" s="1">
        <f t="shared" ca="1" si="762"/>
        <v>2.203997884835188E-2</v>
      </c>
      <c r="AK2394" s="1">
        <f t="shared" ca="1" si="763"/>
        <v>6.7962533859012731E-3</v>
      </c>
      <c r="AL2394" s="1">
        <f t="shared" ca="1" si="764"/>
        <v>2.4453120663194945E-2</v>
      </c>
      <c r="AM2394" s="1">
        <f t="shared" ca="1" si="765"/>
        <v>1.1657618937958501E-2</v>
      </c>
      <c r="AN2394" s="1">
        <f t="shared" ca="1" si="766"/>
        <v>2.5750878802883289E-2</v>
      </c>
      <c r="AO2394" s="1">
        <f t="shared" ca="1" si="767"/>
        <v>6.7308720522133757E-3</v>
      </c>
      <c r="AP2394" s="1">
        <f t="shared" ca="1" si="768"/>
        <v>2.4549661901835249E-2</v>
      </c>
    </row>
    <row r="2395" spans="2:42" x14ac:dyDescent="0.2">
      <c r="B2395" s="2">
        <v>-7.9651980982142767E-5</v>
      </c>
      <c r="C2395" s="2">
        <v>3.8022832093131953E-4</v>
      </c>
      <c r="D2395" s="2">
        <v>-2.9056211013744893E-4</v>
      </c>
      <c r="E2395" s="2">
        <v>3.6068134933708862E-4</v>
      </c>
      <c r="F2395" s="2">
        <v>4.6997546374827337E-5</v>
      </c>
      <c r="G2395" s="2">
        <v>3.7481109111658917E-4</v>
      </c>
      <c r="H2395" s="2">
        <v>-1.8818695774869276E-4</v>
      </c>
      <c r="I2395" s="2">
        <v>-4.1160257352124141E-5</v>
      </c>
      <c r="J2395" s="2">
        <v>3.8022832093131953E-4</v>
      </c>
      <c r="K2395" s="2">
        <v>-2.9056211013744893E-4</v>
      </c>
      <c r="L2395" s="2">
        <v>3.5596056319286973E-4</v>
      </c>
      <c r="M2395" s="2">
        <v>3.7481109111658917E-4</v>
      </c>
      <c r="N2395" s="2">
        <v>-2.4823385490235772E-4</v>
      </c>
      <c r="O2395" s="2">
        <v>4.7355368315793456E-5</v>
      </c>
      <c r="P2395" s="2">
        <v>3.631719582348758E-4</v>
      </c>
      <c r="Q2395" s="2">
        <v>-2.4823385490235772E-4</v>
      </c>
      <c r="R2395" s="2">
        <v>2.4990369210109442E-4</v>
      </c>
      <c r="S2395" s="2">
        <v>-2.8703955729425523E-4</v>
      </c>
      <c r="T2395" s="2">
        <v>3.6068134933708862E-4</v>
      </c>
      <c r="U2395" s="2">
        <v>-2.8440618603364776E-4</v>
      </c>
      <c r="V2395" s="3">
        <v>40185</v>
      </c>
      <c r="W2395" s="1">
        <f t="shared" ca="1" si="749"/>
        <v>2.3674469690540142E-2</v>
      </c>
      <c r="X2395" s="1">
        <f t="shared" ca="1" si="750"/>
        <v>7.6659488257705315E-3</v>
      </c>
      <c r="Y2395" s="1">
        <f t="shared" ca="1" si="751"/>
        <v>2.4838986469196387E-2</v>
      </c>
      <c r="Z2395" s="1">
        <f t="shared" ca="1" si="752"/>
        <v>6.3963145481243811E-3</v>
      </c>
      <c r="AA2395" s="1">
        <f t="shared" ca="1" si="753"/>
        <v>1.4346915220052702E-2</v>
      </c>
      <c r="AB2395" s="1">
        <f t="shared" ca="1" si="754"/>
        <v>7.0315056471227074E-3</v>
      </c>
      <c r="AC2395" s="1">
        <f t="shared" ca="1" si="755"/>
        <v>2.155310294078621E-2</v>
      </c>
      <c r="AD2395" s="1">
        <f t="shared" ca="1" si="756"/>
        <v>2.3243824292259425E-2</v>
      </c>
      <c r="AE2395" s="1">
        <f t="shared" ca="1" si="757"/>
        <v>7.6659488257705315E-3</v>
      </c>
      <c r="AF2395" s="1">
        <f t="shared" ca="1" si="758"/>
        <v>2.4838986469196387E-2</v>
      </c>
      <c r="AG2395" s="1">
        <f t="shared" ca="1" si="759"/>
        <v>6.2753994933100275E-3</v>
      </c>
      <c r="AH2395" s="1">
        <f t="shared" ca="1" si="760"/>
        <v>7.0315056471227074E-3</v>
      </c>
      <c r="AI2395" s="1">
        <f t="shared" ca="1" si="761"/>
        <v>2.4387280426063418E-2</v>
      </c>
      <c r="AJ2395" s="1">
        <f t="shared" ca="1" si="762"/>
        <v>2.1874517247948786E-2</v>
      </c>
      <c r="AK2395" s="1">
        <f t="shared" ca="1" si="763"/>
        <v>6.4601404619622346E-3</v>
      </c>
      <c r="AL2395" s="1">
        <f t="shared" ca="1" si="764"/>
        <v>2.4387280426063418E-2</v>
      </c>
      <c r="AM2395" s="1">
        <f t="shared" ca="1" si="765"/>
        <v>1.1334017644073217E-2</v>
      </c>
      <c r="AN2395" s="1">
        <f t="shared" ca="1" si="766"/>
        <v>2.5672470775868081E-2</v>
      </c>
      <c r="AO2395" s="1">
        <f t="shared" ca="1" si="767"/>
        <v>6.3963145481243811E-3</v>
      </c>
      <c r="AP2395" s="1">
        <f t="shared" ca="1" si="768"/>
        <v>2.44993030432318E-2</v>
      </c>
    </row>
    <row r="2396" spans="2:42" x14ac:dyDescent="0.2">
      <c r="B2396" s="2">
        <v>2.0731550165227208E-3</v>
      </c>
      <c r="C2396" s="2">
        <v>1.1118427282093002E-3</v>
      </c>
      <c r="D2396" s="2">
        <v>2.0771725010464426E-3</v>
      </c>
      <c r="E2396" s="2">
        <v>9.1024873167744325E-4</v>
      </c>
      <c r="F2396" s="2">
        <v>1.5735359133706162E-3</v>
      </c>
      <c r="G2396" s="2">
        <v>1.0137338236797522E-3</v>
      </c>
      <c r="H2396" s="2">
        <v>1.8672790036458053E-3</v>
      </c>
      <c r="I2396" s="2">
        <v>2.0532354496654026E-3</v>
      </c>
      <c r="J2396" s="2">
        <v>1.1118427282093002E-3</v>
      </c>
      <c r="K2396" s="2">
        <v>2.0771725010464426E-3</v>
      </c>
      <c r="L2396" s="2">
        <v>8.913036431810184E-4</v>
      </c>
      <c r="M2396" s="2">
        <v>1.0137338236797522E-3</v>
      </c>
      <c r="N2396" s="2">
        <v>2.0581459945565594E-3</v>
      </c>
      <c r="O2396" s="2">
        <v>2.0022263533441276E-3</v>
      </c>
      <c r="P2396" s="2">
        <v>9.2024377580712802E-4</v>
      </c>
      <c r="Q2396" s="2">
        <v>2.0581459945565594E-3</v>
      </c>
      <c r="R2396" s="2">
        <v>1.5086113941213952E-3</v>
      </c>
      <c r="S2396" s="2">
        <v>2.1389944672354222E-3</v>
      </c>
      <c r="T2396" s="2">
        <v>9.1024873167744325E-4</v>
      </c>
      <c r="U2396" s="2">
        <v>2.0502090385663418E-3</v>
      </c>
      <c r="V2396" s="3">
        <v>40186</v>
      </c>
      <c r="W2396" s="1">
        <f t="shared" ca="1" si="749"/>
        <v>2.3326708518039238E-2</v>
      </c>
      <c r="X2396" s="1">
        <f t="shared" ca="1" si="750"/>
        <v>7.6633565756111877E-3</v>
      </c>
      <c r="Y2396" s="1">
        <f t="shared" ca="1" si="751"/>
        <v>2.4203395395060688E-2</v>
      </c>
      <c r="Z2396" s="1">
        <f t="shared" ca="1" si="752"/>
        <v>6.3721100742903294E-3</v>
      </c>
      <c r="AA2396" s="1">
        <f t="shared" ca="1" si="753"/>
        <v>1.4153136662575965E-2</v>
      </c>
      <c r="AB2396" s="1">
        <f t="shared" ca="1" si="754"/>
        <v>7.0174049092241193E-3</v>
      </c>
      <c r="AC2396" s="1">
        <f t="shared" ca="1" si="755"/>
        <v>2.1066488775800769E-2</v>
      </c>
      <c r="AD2396" s="1">
        <f t="shared" ca="1" si="756"/>
        <v>2.2944398538164937E-2</v>
      </c>
      <c r="AE2396" s="1">
        <f t="shared" ca="1" si="757"/>
        <v>7.6633565756111877E-3</v>
      </c>
      <c r="AF2396" s="1">
        <f t="shared" ca="1" si="758"/>
        <v>2.4203395395060688E-2</v>
      </c>
      <c r="AG2396" s="1">
        <f t="shared" ca="1" si="759"/>
        <v>6.2503862401297149E-3</v>
      </c>
      <c r="AH2396" s="1">
        <f t="shared" ca="1" si="760"/>
        <v>7.0174049092241193E-3</v>
      </c>
      <c r="AI2396" s="1">
        <f t="shared" ca="1" si="761"/>
        <v>2.3813922073238649E-2</v>
      </c>
      <c r="AJ2396" s="1">
        <f t="shared" ca="1" si="762"/>
        <v>2.1666627974121382E-2</v>
      </c>
      <c r="AK2396" s="1">
        <f t="shared" ca="1" si="763"/>
        <v>6.4363531152288288E-3</v>
      </c>
      <c r="AL2396" s="1">
        <f t="shared" ca="1" si="764"/>
        <v>2.3813922073238649E-2</v>
      </c>
      <c r="AM2396" s="1">
        <f t="shared" ca="1" si="765"/>
        <v>1.1314583627031409E-2</v>
      </c>
      <c r="AN2396" s="1">
        <f t="shared" ca="1" si="766"/>
        <v>2.5043823092873462E-2</v>
      </c>
      <c r="AO2396" s="1">
        <f t="shared" ca="1" si="767"/>
        <v>6.3721100742903294E-3</v>
      </c>
      <c r="AP2396" s="1">
        <f t="shared" ca="1" si="768"/>
        <v>2.387492556966845E-2</v>
      </c>
    </row>
    <row r="2397" spans="2:42" x14ac:dyDescent="0.2">
      <c r="B2397" s="2">
        <v>2.1416872430453093E-3</v>
      </c>
      <c r="C2397" s="2">
        <v>3.7752840519478248E-4</v>
      </c>
      <c r="D2397" s="2">
        <v>2.3385132285911325E-3</v>
      </c>
      <c r="E2397" s="2">
        <v>3.1418173793285042E-4</v>
      </c>
      <c r="F2397" s="2">
        <v>1.2676258975432564E-3</v>
      </c>
      <c r="G2397" s="2">
        <v>3.4008897282111761E-4</v>
      </c>
      <c r="H2397" s="2">
        <v>2.0117541700639396E-3</v>
      </c>
      <c r="I2397" s="2">
        <v>2.0837595051903524E-3</v>
      </c>
      <c r="J2397" s="2">
        <v>3.7752840519478248E-4</v>
      </c>
      <c r="K2397" s="2">
        <v>2.3385132285911325E-3</v>
      </c>
      <c r="L2397" s="2">
        <v>3.0961041003596534E-4</v>
      </c>
      <c r="M2397" s="2">
        <v>3.4008897282111761E-4</v>
      </c>
      <c r="N2397" s="2">
        <v>2.2835624706276647E-3</v>
      </c>
      <c r="O2397" s="2">
        <v>1.9222062165753506E-3</v>
      </c>
      <c r="P2397" s="2">
        <v>3.1659340800715974E-4</v>
      </c>
      <c r="Q2397" s="2">
        <v>2.2835624706276647E-3</v>
      </c>
      <c r="R2397" s="2">
        <v>8.0031060653507069E-4</v>
      </c>
      <c r="S2397" s="2">
        <v>2.4106962010157496E-3</v>
      </c>
      <c r="T2397" s="2">
        <v>3.1418173793285042E-4</v>
      </c>
      <c r="U2397" s="2">
        <v>2.3061178468166688E-3</v>
      </c>
      <c r="V2397" s="3">
        <v>40189</v>
      </c>
      <c r="W2397" s="1">
        <f t="shared" ca="1" si="749"/>
        <v>2.2225426104195277E-2</v>
      </c>
      <c r="X2397" s="1">
        <f t="shared" ca="1" si="750"/>
        <v>6.0925233502392923E-3</v>
      </c>
      <c r="Y2397" s="1">
        <f t="shared" ca="1" si="751"/>
        <v>2.3251311781484811E-2</v>
      </c>
      <c r="Z2397" s="1">
        <f t="shared" ca="1" si="752"/>
        <v>5.1041045826677699E-3</v>
      </c>
      <c r="AA2397" s="1">
        <f t="shared" ca="1" si="753"/>
        <v>1.2884109093574493E-2</v>
      </c>
      <c r="AB2397" s="1">
        <f t="shared" ca="1" si="754"/>
        <v>5.5848550381895805E-3</v>
      </c>
      <c r="AC2397" s="1">
        <f t="shared" ca="1" si="755"/>
        <v>2.013791496905442E-2</v>
      </c>
      <c r="AD2397" s="1">
        <f t="shared" ca="1" si="756"/>
        <v>2.1821547519973599E-2</v>
      </c>
      <c r="AE2397" s="1">
        <f t="shared" ca="1" si="757"/>
        <v>6.0925233502392923E-3</v>
      </c>
      <c r="AF2397" s="1">
        <f t="shared" ca="1" si="758"/>
        <v>2.3251311781484811E-2</v>
      </c>
      <c r="AG2397" s="1">
        <f t="shared" ca="1" si="759"/>
        <v>5.012043372980981E-3</v>
      </c>
      <c r="AH2397" s="1">
        <f t="shared" ca="1" si="760"/>
        <v>5.5848550381895805E-3</v>
      </c>
      <c r="AI2397" s="1">
        <f t="shared" ca="1" si="761"/>
        <v>2.2844610621583227E-2</v>
      </c>
      <c r="AJ2397" s="1">
        <f t="shared" ca="1" si="762"/>
        <v>2.0452609161084226E-2</v>
      </c>
      <c r="AK2397" s="1">
        <f t="shared" ca="1" si="763"/>
        <v>5.1526998957517386E-3</v>
      </c>
      <c r="AL2397" s="1">
        <f t="shared" ca="1" si="764"/>
        <v>2.2844610621583227E-2</v>
      </c>
      <c r="AM2397" s="1">
        <f t="shared" ca="1" si="765"/>
        <v>9.5912008518475901E-3</v>
      </c>
      <c r="AN2397" s="1">
        <f t="shared" ca="1" si="766"/>
        <v>2.4065641012910047E-2</v>
      </c>
      <c r="AO2397" s="1">
        <f t="shared" ca="1" si="767"/>
        <v>5.1041045826677699E-3</v>
      </c>
      <c r="AP2397" s="1">
        <f t="shared" ca="1" si="768"/>
        <v>2.2933606427332488E-2</v>
      </c>
    </row>
    <row r="2398" spans="2:42" x14ac:dyDescent="0.2">
      <c r="B2398" s="2">
        <v>-1.1539900753243515E-4</v>
      </c>
      <c r="C2398" s="2">
        <v>-1.9684392425234343E-4</v>
      </c>
      <c r="D2398" s="2">
        <v>2.7725055890370776E-4</v>
      </c>
      <c r="E2398" s="2">
        <v>-2.1344013897461878E-4</v>
      </c>
      <c r="F2398" s="2">
        <v>-3.0557202763459301E-5</v>
      </c>
      <c r="G2398" s="2">
        <v>-2.0743323747296483E-4</v>
      </c>
      <c r="H2398" s="2">
        <v>1.6733567492277501E-4</v>
      </c>
      <c r="I2398" s="2">
        <v>-1.8239455385749004E-4</v>
      </c>
      <c r="J2398" s="2">
        <v>-1.9684392425234343E-4</v>
      </c>
      <c r="K2398" s="2">
        <v>2.7725055890370776E-4</v>
      </c>
      <c r="L2398" s="2">
        <v>-2.1223063484410165E-4</v>
      </c>
      <c r="M2398" s="2">
        <v>-2.0743323747296483E-4</v>
      </c>
      <c r="N2398" s="2">
        <v>2.0017579742348524E-4</v>
      </c>
      <c r="O2398" s="2">
        <v>-3.2731191379031799E-4</v>
      </c>
      <c r="P2398" s="2">
        <v>-2.1407822589813996E-4</v>
      </c>
      <c r="Q2398" s="2">
        <v>2.0017579742348524E-4</v>
      </c>
      <c r="R2398" s="2">
        <v>-7.647382111364287E-5</v>
      </c>
      <c r="S2398" s="2">
        <v>2.3816211085647687E-4</v>
      </c>
      <c r="T2398" s="2">
        <v>-2.1344013897461878E-4</v>
      </c>
      <c r="U2398" s="2">
        <v>2.7062145623557576E-4</v>
      </c>
      <c r="V2398" s="3">
        <v>40190</v>
      </c>
      <c r="W2398" s="1">
        <f t="shared" ca="1" si="749"/>
        <v>2.0664773834171975E-2</v>
      </c>
      <c r="X2398" s="1">
        <f t="shared" ca="1" si="750"/>
        <v>5.9990258405652631E-3</v>
      </c>
      <c r="Y2398" s="1">
        <f t="shared" ca="1" si="751"/>
        <v>2.1489260567654885E-2</v>
      </c>
      <c r="Z2398" s="1">
        <f t="shared" ca="1" si="752"/>
        <v>5.0237563591806998E-3</v>
      </c>
      <c r="AA2398" s="1">
        <f t="shared" ca="1" si="753"/>
        <v>1.1958743342905623E-2</v>
      </c>
      <c r="AB2398" s="1">
        <f t="shared" ca="1" si="754"/>
        <v>5.5024870178978259E-3</v>
      </c>
      <c r="AC2398" s="1">
        <f t="shared" ca="1" si="755"/>
        <v>1.8629968146671314E-2</v>
      </c>
      <c r="AD2398" s="1">
        <f t="shared" ca="1" si="756"/>
        <v>2.0310592455039876E-2</v>
      </c>
      <c r="AE2398" s="1">
        <f t="shared" ca="1" si="757"/>
        <v>5.9990258405652631E-3</v>
      </c>
      <c r="AF2398" s="1">
        <f t="shared" ca="1" si="758"/>
        <v>2.1489260567654885E-2</v>
      </c>
      <c r="AG2398" s="1">
        <f t="shared" ca="1" si="759"/>
        <v>4.931869591375343E-3</v>
      </c>
      <c r="AH2398" s="1">
        <f t="shared" ca="1" si="760"/>
        <v>5.5024870178978259E-3</v>
      </c>
      <c r="AI2398" s="1">
        <f t="shared" ca="1" si="761"/>
        <v>2.1132898320445393E-2</v>
      </c>
      <c r="AJ2398" s="1">
        <f t="shared" ca="1" si="762"/>
        <v>1.9042544481505653E-2</v>
      </c>
      <c r="AK2398" s="1">
        <f t="shared" ca="1" si="763"/>
        <v>5.0722569881147721E-3</v>
      </c>
      <c r="AL2398" s="1">
        <f t="shared" ca="1" si="764"/>
        <v>2.1132898320445393E-2</v>
      </c>
      <c r="AM2398" s="1">
        <f t="shared" ca="1" si="765"/>
        <v>9.2078786753253625E-3</v>
      </c>
      <c r="AN2398" s="1">
        <f t="shared" ca="1" si="766"/>
        <v>2.2255951930417676E-2</v>
      </c>
      <c r="AO2398" s="1">
        <f t="shared" ca="1" si="767"/>
        <v>5.0237563591806998E-3</v>
      </c>
      <c r="AP2398" s="1">
        <f t="shared" ca="1" si="768"/>
        <v>2.1196248178505864E-2</v>
      </c>
    </row>
    <row r="2399" spans="2:42" x14ac:dyDescent="0.2">
      <c r="B2399" s="2">
        <v>7.1971661377734364E-5</v>
      </c>
      <c r="C2399" s="2">
        <v>1.9095924865997205E-4</v>
      </c>
      <c r="D2399" s="2">
        <v>3.7811573807555732E-6</v>
      </c>
      <c r="E2399" s="2">
        <v>1.9360763972398054E-4</v>
      </c>
      <c r="F2399" s="2">
        <v>-2.2127433215601844E-4</v>
      </c>
      <c r="G2399" s="2">
        <v>1.9702212543748487E-4</v>
      </c>
      <c r="H2399" s="2">
        <v>6.5898798164987227E-6</v>
      </c>
      <c r="I2399" s="2">
        <v>7.0356360162060483E-5</v>
      </c>
      <c r="J2399" s="2">
        <v>1.9095924865997205E-4</v>
      </c>
      <c r="K2399" s="2">
        <v>3.7811573807555732E-6</v>
      </c>
      <c r="L2399" s="2">
        <v>1.911335934074998E-4</v>
      </c>
      <c r="M2399" s="2">
        <v>1.9702212543748487E-4</v>
      </c>
      <c r="N2399" s="2">
        <v>2.5963681589802334E-5</v>
      </c>
      <c r="O2399" s="2">
        <v>4.5293270778401507E-7</v>
      </c>
      <c r="P2399" s="2">
        <v>1.9491285190165186E-4</v>
      </c>
      <c r="Q2399" s="2">
        <v>2.5963681589802334E-5</v>
      </c>
      <c r="R2399" s="2">
        <v>-8.1821541645377138E-6</v>
      </c>
      <c r="S2399" s="2">
        <v>2.7463202943778242E-5</v>
      </c>
      <c r="T2399" s="2">
        <v>1.9360763972398054E-4</v>
      </c>
      <c r="U2399" s="2">
        <v>4.4576356621472968E-6</v>
      </c>
      <c r="V2399" s="3">
        <v>40191</v>
      </c>
      <c r="W2399" s="1">
        <f t="shared" ca="1" si="749"/>
        <v>2.677231463350286E-2</v>
      </c>
      <c r="X2399" s="1">
        <f t="shared" ca="1" si="750"/>
        <v>8.6970827413356024E-3</v>
      </c>
      <c r="Y2399" s="1">
        <f t="shared" ca="1" si="751"/>
        <v>2.8576544024880884E-2</v>
      </c>
      <c r="Z2399" s="1">
        <f t="shared" ca="1" si="752"/>
        <v>7.0646469150022675E-3</v>
      </c>
      <c r="AA2399" s="1">
        <f t="shared" ca="1" si="753"/>
        <v>1.6904492789128995E-2</v>
      </c>
      <c r="AB2399" s="1">
        <f t="shared" ca="1" si="754"/>
        <v>7.8666627134218667E-3</v>
      </c>
      <c r="AC2399" s="1">
        <f t="shared" ca="1" si="755"/>
        <v>2.4844994858054199E-2</v>
      </c>
      <c r="AD2399" s="1">
        <f t="shared" ca="1" si="756"/>
        <v>2.6175140932211051E-2</v>
      </c>
      <c r="AE2399" s="1">
        <f t="shared" ca="1" si="757"/>
        <v>8.6970827413356024E-3</v>
      </c>
      <c r="AF2399" s="1">
        <f t="shared" ca="1" si="758"/>
        <v>2.8576544024880884E-2</v>
      </c>
      <c r="AG2399" s="1">
        <f t="shared" ca="1" si="759"/>
        <v>6.9218218722299427E-3</v>
      </c>
      <c r="AH2399" s="1">
        <f t="shared" ca="1" si="760"/>
        <v>7.8666627134218667E-3</v>
      </c>
      <c r="AI2399" s="1">
        <f t="shared" ca="1" si="761"/>
        <v>2.7990789307533473E-2</v>
      </c>
      <c r="AJ2399" s="1">
        <f t="shared" ca="1" si="762"/>
        <v>2.4371549461872876E-2</v>
      </c>
      <c r="AK2399" s="1">
        <f t="shared" ca="1" si="763"/>
        <v>7.1400017583581428E-3</v>
      </c>
      <c r="AL2399" s="1">
        <f t="shared" ca="1" si="764"/>
        <v>2.7990789307533473E-2</v>
      </c>
      <c r="AM2399" s="1">
        <f t="shared" ca="1" si="765"/>
        <v>1.3636807822010214E-2</v>
      </c>
      <c r="AN2399" s="1">
        <f t="shared" ca="1" si="766"/>
        <v>2.9439261395927067E-2</v>
      </c>
      <c r="AO2399" s="1">
        <f t="shared" ca="1" si="767"/>
        <v>7.0646469150022675E-3</v>
      </c>
      <c r="AP2399" s="1">
        <f t="shared" ca="1" si="768"/>
        <v>2.8186824800327366E-2</v>
      </c>
    </row>
    <row r="2400" spans="2:42" x14ac:dyDescent="0.2">
      <c r="B2400" s="2">
        <v>3.09088222652254E-3</v>
      </c>
      <c r="C2400" s="2">
        <v>7.4433316859878751E-4</v>
      </c>
      <c r="D2400" s="2">
        <v>3.1720862266213512E-3</v>
      </c>
      <c r="E2400" s="2">
        <v>6.0395505860633136E-4</v>
      </c>
      <c r="F2400" s="2">
        <v>1.7877075343881721E-3</v>
      </c>
      <c r="G2400" s="2">
        <v>6.7033322567189302E-4</v>
      </c>
      <c r="H2400" s="2">
        <v>2.7597050331740203E-3</v>
      </c>
      <c r="I2400" s="2">
        <v>3.0442732508395576E-3</v>
      </c>
      <c r="J2400" s="2">
        <v>7.4433316859878751E-4</v>
      </c>
      <c r="K2400" s="2">
        <v>3.1720862266213512E-3</v>
      </c>
      <c r="L2400" s="2">
        <v>5.9212481490034108E-4</v>
      </c>
      <c r="M2400" s="2">
        <v>6.7033322567189302E-4</v>
      </c>
      <c r="N2400" s="2">
        <v>3.1285918814074609E-3</v>
      </c>
      <c r="O2400" s="2">
        <v>2.8830675976763143E-3</v>
      </c>
      <c r="P2400" s="2">
        <v>6.1019621896840626E-4</v>
      </c>
      <c r="Q2400" s="2">
        <v>3.1285918814074609E-3</v>
      </c>
      <c r="R2400" s="2">
        <v>1.2869000445634438E-3</v>
      </c>
      <c r="S2400" s="2">
        <v>3.291053084486073E-3</v>
      </c>
      <c r="T2400" s="2">
        <v>6.0395505860633136E-4</v>
      </c>
      <c r="U2400" s="2">
        <v>3.129079330229656E-3</v>
      </c>
      <c r="V2400" s="3">
        <v>40192</v>
      </c>
      <c r="W2400" s="1">
        <f t="shared" ca="1" si="749"/>
        <v>2.6866764323582176E-2</v>
      </c>
      <c r="X2400" s="1">
        <f t="shared" ca="1" si="750"/>
        <v>8.6801723116267417E-3</v>
      </c>
      <c r="Y2400" s="1">
        <f t="shared" ca="1" si="751"/>
        <v>2.8673012759258168E-2</v>
      </c>
      <c r="Z2400" s="1">
        <f t="shared" ca="1" si="752"/>
        <v>7.0420218099218682E-3</v>
      </c>
      <c r="AA2400" s="1">
        <f t="shared" ca="1" si="753"/>
        <v>1.6811642244756123E-2</v>
      </c>
      <c r="AB2400" s="1">
        <f t="shared" ca="1" si="754"/>
        <v>7.8450370696068923E-3</v>
      </c>
      <c r="AC2400" s="1">
        <f t="shared" ca="1" si="755"/>
        <v>2.4915028742141548E-2</v>
      </c>
      <c r="AD2400" s="1">
        <f t="shared" ca="1" si="756"/>
        <v>2.6264384730212462E-2</v>
      </c>
      <c r="AE2400" s="1">
        <f t="shared" ca="1" si="757"/>
        <v>8.6801723116267417E-3</v>
      </c>
      <c r="AF2400" s="1">
        <f t="shared" ca="1" si="758"/>
        <v>2.8673012759258168E-2</v>
      </c>
      <c r="AG2400" s="1">
        <f t="shared" ca="1" si="759"/>
        <v>6.8996528381209876E-3</v>
      </c>
      <c r="AH2400" s="1">
        <f t="shared" ca="1" si="760"/>
        <v>7.8450370696068923E-3</v>
      </c>
      <c r="AI2400" s="1">
        <f t="shared" ca="1" si="761"/>
        <v>2.8088455851115239E-2</v>
      </c>
      <c r="AJ2400" s="1">
        <f t="shared" ca="1" si="762"/>
        <v>2.4424246954810037E-2</v>
      </c>
      <c r="AK2400" s="1">
        <f t="shared" ca="1" si="763"/>
        <v>7.1171402125197892E-3</v>
      </c>
      <c r="AL2400" s="1">
        <f t="shared" ca="1" si="764"/>
        <v>2.8088455851115239E-2</v>
      </c>
      <c r="AM2400" s="1">
        <f t="shared" ca="1" si="765"/>
        <v>1.3625047975052729E-2</v>
      </c>
      <c r="AN2400" s="1">
        <f t="shared" ca="1" si="766"/>
        <v>2.9548600983284944E-2</v>
      </c>
      <c r="AO2400" s="1">
        <f t="shared" ca="1" si="767"/>
        <v>7.0420218099218682E-3</v>
      </c>
      <c r="AP2400" s="1">
        <f t="shared" ca="1" si="768"/>
        <v>2.8281707082101922E-2</v>
      </c>
    </row>
    <row r="2401" spans="2:42" x14ac:dyDescent="0.2">
      <c r="B2401" s="2">
        <v>-1.8017725315802036E-3</v>
      </c>
      <c r="C2401" s="2">
        <v>-3.7239318887416495E-4</v>
      </c>
      <c r="D2401" s="2">
        <v>-1.9236499323794787E-3</v>
      </c>
      <c r="E2401" s="2">
        <v>-3.1025239267734595E-4</v>
      </c>
      <c r="F2401" s="2">
        <v>-7.7016190672318796E-4</v>
      </c>
      <c r="G2401" s="2">
        <v>-3.409554281650351E-4</v>
      </c>
      <c r="H2401" s="2">
        <v>-1.641173247229788E-3</v>
      </c>
      <c r="I2401" s="2">
        <v>-1.7568159207796974E-3</v>
      </c>
      <c r="J2401" s="2">
        <v>-3.7239318887416495E-4</v>
      </c>
      <c r="K2401" s="2">
        <v>-1.9236499323794787E-3</v>
      </c>
      <c r="L2401" s="2">
        <v>-3.0424586908950335E-4</v>
      </c>
      <c r="M2401" s="2">
        <v>-3.409554281650351E-4</v>
      </c>
      <c r="N2401" s="2">
        <v>-1.8844248937828212E-3</v>
      </c>
      <c r="O2401" s="2">
        <v>-1.5739301853777699E-3</v>
      </c>
      <c r="P2401" s="2">
        <v>-3.1342113550469897E-4</v>
      </c>
      <c r="Q2401" s="2">
        <v>-1.8844248937828212E-3</v>
      </c>
      <c r="R2401" s="2">
        <v>-5.6518294757690324E-4</v>
      </c>
      <c r="S2401" s="2">
        <v>-1.9957698367107923E-3</v>
      </c>
      <c r="T2401" s="2">
        <v>-3.1025239267734595E-4</v>
      </c>
      <c r="U2401" s="2">
        <v>-1.8969148020641091E-3</v>
      </c>
      <c r="V2401" s="3">
        <v>40193</v>
      </c>
      <c r="W2401" s="1">
        <f t="shared" ca="1" si="749"/>
        <v>2.1788342453931523E-2</v>
      </c>
      <c r="X2401" s="1">
        <f t="shared" ca="1" si="750"/>
        <v>7.7844470100881689E-3</v>
      </c>
      <c r="Y2401" s="1">
        <f t="shared" ca="1" si="751"/>
        <v>2.3695963094092422E-2</v>
      </c>
      <c r="Z2401" s="1">
        <f t="shared" ca="1" si="752"/>
        <v>6.3107166120804732E-3</v>
      </c>
      <c r="AA2401" s="1">
        <f t="shared" ca="1" si="753"/>
        <v>1.4122617413759296E-2</v>
      </c>
      <c r="AB2401" s="1">
        <f t="shared" ca="1" si="754"/>
        <v>7.039108379373547E-3</v>
      </c>
      <c r="AC2401" s="1">
        <f t="shared" ca="1" si="755"/>
        <v>2.0575266597507576E-2</v>
      </c>
      <c r="AD2401" s="1">
        <f t="shared" ca="1" si="756"/>
        <v>2.1217527109471172E-2</v>
      </c>
      <c r="AE2401" s="1">
        <f t="shared" ca="1" si="757"/>
        <v>7.7844470100881689E-3</v>
      </c>
      <c r="AF2401" s="1">
        <f t="shared" ca="1" si="758"/>
        <v>2.3695963094092422E-2</v>
      </c>
      <c r="AG2401" s="1">
        <f t="shared" ca="1" si="759"/>
        <v>6.1818796706163371E-3</v>
      </c>
      <c r="AH2401" s="1">
        <f t="shared" ca="1" si="760"/>
        <v>7.039108379373547E-3</v>
      </c>
      <c r="AI2401" s="1">
        <f t="shared" ca="1" si="761"/>
        <v>2.3140389416473905E-2</v>
      </c>
      <c r="AJ2401" s="1">
        <f t="shared" ca="1" si="762"/>
        <v>1.9537260726501662E-2</v>
      </c>
      <c r="AK2401" s="1">
        <f t="shared" ca="1" si="763"/>
        <v>6.3786968254450531E-3</v>
      </c>
      <c r="AL2401" s="1">
        <f t="shared" ca="1" si="764"/>
        <v>2.3140389416473905E-2</v>
      </c>
      <c r="AM2401" s="1">
        <f t="shared" ca="1" si="765"/>
        <v>1.1924129778077186E-2</v>
      </c>
      <c r="AN2401" s="1">
        <f t="shared" ca="1" si="766"/>
        <v>2.4345516564821749E-2</v>
      </c>
      <c r="AO2401" s="1">
        <f t="shared" ca="1" si="767"/>
        <v>6.3107166120804732E-3</v>
      </c>
      <c r="AP2401" s="1">
        <f t="shared" ca="1" si="768"/>
        <v>2.3371447837919418E-2</v>
      </c>
    </row>
    <row r="2402" spans="2:42" x14ac:dyDescent="0.2">
      <c r="B2402" s="2">
        <v>1.8102157614601211E-3</v>
      </c>
      <c r="C2402" s="2">
        <v>5.557489634713253E-4</v>
      </c>
      <c r="D2402" s="2">
        <v>1.961607522519726E-3</v>
      </c>
      <c r="E2402" s="2">
        <v>4.4890748423176419E-4</v>
      </c>
      <c r="F2402" s="2">
        <v>1.031588621647872E-3</v>
      </c>
      <c r="G2402" s="2">
        <v>5.0204942325993152E-4</v>
      </c>
      <c r="H2402" s="2">
        <v>1.6941243987935728E-3</v>
      </c>
      <c r="I2402" s="2">
        <v>1.7639568017293605E-3</v>
      </c>
      <c r="J2402" s="2">
        <v>5.557489634713253E-4</v>
      </c>
      <c r="K2402" s="2">
        <v>1.961607522519726E-3</v>
      </c>
      <c r="L2402" s="2">
        <v>4.394077029565846E-4</v>
      </c>
      <c r="M2402" s="2">
        <v>5.0204942325993152E-4</v>
      </c>
      <c r="N2402" s="2">
        <v>1.9153140821486225E-3</v>
      </c>
      <c r="O2402" s="2">
        <v>1.6134826918403622E-3</v>
      </c>
      <c r="P2402" s="2">
        <v>4.5391914191039717E-4</v>
      </c>
      <c r="Q2402" s="2">
        <v>1.9153140821486225E-3</v>
      </c>
      <c r="R2402" s="2">
        <v>8.4739175484416229E-4</v>
      </c>
      <c r="S2402" s="2">
        <v>2.0189543891555584E-3</v>
      </c>
      <c r="T2402" s="2">
        <v>4.4890748423176419E-4</v>
      </c>
      <c r="U2402" s="2">
        <v>1.9345093408444924E-3</v>
      </c>
      <c r="V2402" s="3">
        <v>40197</v>
      </c>
      <c r="W2402" s="1">
        <f t="shared" ca="1" si="749"/>
        <v>1.9647222676964868E-2</v>
      </c>
      <c r="X2402" s="1">
        <f t="shared" ca="1" si="750"/>
        <v>7.7349227585569377E-3</v>
      </c>
      <c r="Y2402" s="1">
        <f t="shared" ca="1" si="751"/>
        <v>2.1495525986027643E-2</v>
      </c>
      <c r="Z2402" s="1">
        <f t="shared" ca="1" si="752"/>
        <v>6.258358860176786E-3</v>
      </c>
      <c r="AA2402" s="1">
        <f t="shared" ca="1" si="753"/>
        <v>1.3971256744182852E-2</v>
      </c>
      <c r="AB2402" s="1">
        <f t="shared" ca="1" si="754"/>
        <v>6.9864110876879156E-3</v>
      </c>
      <c r="AC2402" s="1">
        <f t="shared" ca="1" si="755"/>
        <v>1.8767603942713321E-2</v>
      </c>
      <c r="AD2402" s="1">
        <f t="shared" ca="1" si="756"/>
        <v>1.9124181304646722E-2</v>
      </c>
      <c r="AE2402" s="1">
        <f t="shared" ca="1" si="757"/>
        <v>7.7349227585569377E-3</v>
      </c>
      <c r="AF2402" s="1">
        <f t="shared" ca="1" si="758"/>
        <v>2.1495525986027643E-2</v>
      </c>
      <c r="AG2402" s="1">
        <f t="shared" ca="1" si="759"/>
        <v>6.1307881584181925E-3</v>
      </c>
      <c r="AH2402" s="1">
        <f t="shared" ca="1" si="760"/>
        <v>6.9864110876879156E-3</v>
      </c>
      <c r="AI2402" s="1">
        <f t="shared" ca="1" si="761"/>
        <v>2.0971611832197784E-2</v>
      </c>
      <c r="AJ2402" s="1">
        <f t="shared" ca="1" si="762"/>
        <v>1.7766313844867567E-2</v>
      </c>
      <c r="AK2402" s="1">
        <f t="shared" ca="1" si="763"/>
        <v>6.3256713453088689E-3</v>
      </c>
      <c r="AL2402" s="1">
        <f t="shared" ca="1" si="764"/>
        <v>2.0971611832197784E-2</v>
      </c>
      <c r="AM2402" s="1">
        <f t="shared" ca="1" si="765"/>
        <v>1.1923991962846853E-2</v>
      </c>
      <c r="AN2402" s="1">
        <f t="shared" ca="1" si="766"/>
        <v>2.2016601397735605E-2</v>
      </c>
      <c r="AO2402" s="1">
        <f t="shared" ca="1" si="767"/>
        <v>6.258358860176786E-3</v>
      </c>
      <c r="AP2402" s="1">
        <f t="shared" ca="1" si="768"/>
        <v>2.1202700794850718E-2</v>
      </c>
    </row>
    <row r="2403" spans="2:42" x14ac:dyDescent="0.2">
      <c r="B2403" s="2">
        <v>-3.978402885934651E-4</v>
      </c>
      <c r="C2403" s="2">
        <v>-3.727519820222458E-4</v>
      </c>
      <c r="D2403" s="2">
        <v>-4.4323361401732431E-4</v>
      </c>
      <c r="E2403" s="2">
        <v>-3.0841163824579798E-4</v>
      </c>
      <c r="F2403" s="2">
        <v>-5.2839810306060109E-4</v>
      </c>
      <c r="G2403" s="2">
        <v>-3.4065678406913769E-4</v>
      </c>
      <c r="H2403" s="2">
        <v>-4.1444717996053093E-4</v>
      </c>
      <c r="I2403" s="2">
        <v>-3.8406586627626194E-4</v>
      </c>
      <c r="J2403" s="2">
        <v>-3.727519820222458E-4</v>
      </c>
      <c r="K2403" s="2">
        <v>-4.4323361401732431E-4</v>
      </c>
      <c r="L2403" s="2">
        <v>-3.0262296651906162E-4</v>
      </c>
      <c r="M2403" s="2">
        <v>-3.4065678406913769E-4</v>
      </c>
      <c r="N2403" s="2">
        <v>-4.3664879785798583E-4</v>
      </c>
      <c r="O2403" s="2">
        <v>-3.765207977022289E-4</v>
      </c>
      <c r="P2403" s="2">
        <v>-3.1146543700910634E-4</v>
      </c>
      <c r="Q2403" s="2">
        <v>-4.3664879785798583E-4</v>
      </c>
      <c r="R2403" s="2">
        <v>-5.2416775674091198E-4</v>
      </c>
      <c r="S2403" s="2">
        <v>-4.4647499218741782E-4</v>
      </c>
      <c r="T2403" s="2">
        <v>-3.0841163824579798E-4</v>
      </c>
      <c r="U2403" s="2">
        <v>-4.3786211480678627E-4</v>
      </c>
      <c r="V2403" s="3">
        <v>40198</v>
      </c>
      <c r="W2403" s="1">
        <f t="shared" ca="1" si="749"/>
        <v>1.8455737505423359E-2</v>
      </c>
      <c r="X2403" s="1">
        <f t="shared" ca="1" si="750"/>
        <v>7.7472252075212918E-3</v>
      </c>
      <c r="Y2403" s="1">
        <f t="shared" ca="1" si="751"/>
        <v>2.0232665098277772E-2</v>
      </c>
      <c r="Z2403" s="1">
        <f t="shared" ca="1" si="752"/>
        <v>6.3171026384527705E-3</v>
      </c>
      <c r="AA2403" s="1">
        <f t="shared" ca="1" si="753"/>
        <v>1.3669456260488131E-2</v>
      </c>
      <c r="AB2403" s="1">
        <f t="shared" ca="1" si="754"/>
        <v>7.0225045060771062E-3</v>
      </c>
      <c r="AC2403" s="1">
        <f t="shared" ca="1" si="755"/>
        <v>1.7727771734995307E-2</v>
      </c>
      <c r="AD2403" s="1">
        <f t="shared" ca="1" si="756"/>
        <v>1.7960807221370674E-2</v>
      </c>
      <c r="AE2403" s="1">
        <f t="shared" ca="1" si="757"/>
        <v>7.7472252075212918E-3</v>
      </c>
      <c r="AF2403" s="1">
        <f t="shared" ca="1" si="758"/>
        <v>2.0232665098277772E-2</v>
      </c>
      <c r="AG2403" s="1">
        <f t="shared" ca="1" si="759"/>
        <v>6.1920679230490312E-3</v>
      </c>
      <c r="AH2403" s="1">
        <f t="shared" ca="1" si="760"/>
        <v>7.0225045060771062E-3</v>
      </c>
      <c r="AI2403" s="1">
        <f t="shared" ca="1" si="761"/>
        <v>1.9737529052324645E-2</v>
      </c>
      <c r="AJ2403" s="1">
        <f t="shared" ca="1" si="762"/>
        <v>1.6747127910447288E-2</v>
      </c>
      <c r="AK2403" s="1">
        <f t="shared" ca="1" si="763"/>
        <v>6.3830803656360372E-3</v>
      </c>
      <c r="AL2403" s="1">
        <f t="shared" ca="1" si="764"/>
        <v>1.9737529052324645E-2</v>
      </c>
      <c r="AM2403" s="1">
        <f t="shared" ca="1" si="765"/>
        <v>1.1787844100430349E-2</v>
      </c>
      <c r="AN2403" s="1">
        <f t="shared" ca="1" si="766"/>
        <v>2.069312456029929E-2</v>
      </c>
      <c r="AO2403" s="1">
        <f t="shared" ca="1" si="767"/>
        <v>6.3171026384527705E-3</v>
      </c>
      <c r="AP2403" s="1">
        <f t="shared" ca="1" si="768"/>
        <v>1.995867475805127E-2</v>
      </c>
    </row>
    <row r="2404" spans="2:42" x14ac:dyDescent="0.2">
      <c r="B2404" s="2">
        <v>7.5168261532065905E-4</v>
      </c>
      <c r="C2404" s="2">
        <v>3.7299048422778647E-4</v>
      </c>
      <c r="D2404" s="2">
        <v>8.0937689796689583E-4</v>
      </c>
      <c r="E2404" s="2">
        <v>3.1245236596033621E-4</v>
      </c>
      <c r="F2404" s="2">
        <v>5.2790849692518904E-4</v>
      </c>
      <c r="G2404" s="2">
        <v>3.4335192121326408E-4</v>
      </c>
      <c r="H2404" s="2">
        <v>7.1460802960188197E-4</v>
      </c>
      <c r="I2404" s="2">
        <v>7.3096204124722952E-4</v>
      </c>
      <c r="J2404" s="2">
        <v>3.7299048422778647E-4</v>
      </c>
      <c r="K2404" s="2">
        <v>8.0937689796689583E-4</v>
      </c>
      <c r="L2404" s="2">
        <v>3.0657303316106166E-4</v>
      </c>
      <c r="M2404" s="2">
        <v>3.4335192121326408E-4</v>
      </c>
      <c r="N2404" s="2">
        <v>7.9519916247416944E-4</v>
      </c>
      <c r="O2404" s="2">
        <v>6.7101961116189379E-4</v>
      </c>
      <c r="P2404" s="2">
        <v>3.1555402017202638E-4</v>
      </c>
      <c r="Q2404" s="2">
        <v>7.9519916247416944E-4</v>
      </c>
      <c r="R2404" s="2">
        <v>5.0020460287947266E-4</v>
      </c>
      <c r="S2404" s="2">
        <v>8.3164138675106969E-4</v>
      </c>
      <c r="T2404" s="2">
        <v>3.1245236596033621E-4</v>
      </c>
      <c r="U2404" s="2">
        <v>7.9868538633065533E-4</v>
      </c>
      <c r="V2404" s="3">
        <v>40199</v>
      </c>
      <c r="W2404" s="1">
        <f t="shared" ca="1" si="749"/>
        <v>2.2544507065930822E-2</v>
      </c>
      <c r="X2404" s="1">
        <f t="shared" ca="1" si="750"/>
        <v>8.9246133678840423E-3</v>
      </c>
      <c r="Y2404" s="1">
        <f t="shared" ca="1" si="751"/>
        <v>2.4600541126282537E-2</v>
      </c>
      <c r="Z2404" s="1">
        <f t="shared" ca="1" si="752"/>
        <v>7.2954210987565557E-3</v>
      </c>
      <c r="AA2404" s="1">
        <f t="shared" ca="1" si="753"/>
        <v>1.5537634256043363E-2</v>
      </c>
      <c r="AB2404" s="1">
        <f t="shared" ca="1" si="754"/>
        <v>8.1035999099856575E-3</v>
      </c>
      <c r="AC2404" s="1">
        <f t="shared" ca="1" si="755"/>
        <v>2.1486252815084005E-2</v>
      </c>
      <c r="AD2404" s="1">
        <f t="shared" ca="1" si="756"/>
        <v>2.194891379697568E-2</v>
      </c>
      <c r="AE2404" s="1">
        <f t="shared" ca="1" si="757"/>
        <v>8.9246133678840423E-3</v>
      </c>
      <c r="AF2404" s="1">
        <f t="shared" ca="1" si="758"/>
        <v>2.4600541126282537E-2</v>
      </c>
      <c r="AG2404" s="1">
        <f t="shared" ca="1" si="759"/>
        <v>7.1503699579928874E-3</v>
      </c>
      <c r="AH2404" s="1">
        <f t="shared" ca="1" si="760"/>
        <v>8.1035999099856575E-3</v>
      </c>
      <c r="AI2404" s="1">
        <f t="shared" ca="1" si="761"/>
        <v>2.4014594164779034E-2</v>
      </c>
      <c r="AJ2404" s="1">
        <f t="shared" ca="1" si="762"/>
        <v>2.0330403681061867E-2</v>
      </c>
      <c r="AK2404" s="1">
        <f t="shared" ca="1" si="763"/>
        <v>7.371956460019367E-3</v>
      </c>
      <c r="AL2404" s="1">
        <f t="shared" ca="1" si="764"/>
        <v>2.4014594164779034E-2</v>
      </c>
      <c r="AM2404" s="1">
        <f t="shared" ca="1" si="765"/>
        <v>1.3374934726267468E-2</v>
      </c>
      <c r="AN2404" s="1">
        <f t="shared" ca="1" si="766"/>
        <v>2.5208247363379569E-2</v>
      </c>
      <c r="AO2404" s="1">
        <f t="shared" ca="1" si="767"/>
        <v>7.2954210987565557E-3</v>
      </c>
      <c r="AP2404" s="1">
        <f t="shared" ca="1" si="768"/>
        <v>2.4266459506471227E-2</v>
      </c>
    </row>
    <row r="2405" spans="2:42" x14ac:dyDescent="0.2">
      <c r="B2405" s="2">
        <v>3.8849144108188405E-4</v>
      </c>
      <c r="C2405" s="2">
        <v>3.7297266450786459E-4</v>
      </c>
      <c r="D2405" s="2">
        <v>4.4317381702452252E-4</v>
      </c>
      <c r="E2405" s="2">
        <v>3.0865461341011979E-4</v>
      </c>
      <c r="F2405" s="2">
        <v>5.2878711234605191E-4</v>
      </c>
      <c r="G2405" s="2">
        <v>3.408998785070505E-4</v>
      </c>
      <c r="H2405" s="2">
        <v>4.1406591196024856E-4</v>
      </c>
      <c r="I2405" s="2">
        <v>3.7637374026511239E-4</v>
      </c>
      <c r="J2405" s="2">
        <v>3.7297266450786459E-4</v>
      </c>
      <c r="K2405" s="2">
        <v>4.4317381702452252E-4</v>
      </c>
      <c r="L2405" s="2">
        <v>3.028605937673845E-4</v>
      </c>
      <c r="M2405" s="2">
        <v>3.408998785070505E-4</v>
      </c>
      <c r="N2405" s="2">
        <v>4.3136422142953101E-4</v>
      </c>
      <c r="O2405" s="2">
        <v>3.768375209256547E-4</v>
      </c>
      <c r="P2405" s="2">
        <v>3.1171123304574166E-4</v>
      </c>
      <c r="Q2405" s="2">
        <v>4.3136422142953101E-4</v>
      </c>
      <c r="R2405" s="2">
        <v>5.2402575373222682E-4</v>
      </c>
      <c r="S2405" s="2">
        <v>4.4071072366791419E-4</v>
      </c>
      <c r="T2405" s="2">
        <v>3.0865461341011979E-4</v>
      </c>
      <c r="U2405" s="2">
        <v>4.3771477405463166E-4</v>
      </c>
      <c r="V2405" s="3">
        <v>40200</v>
      </c>
      <c r="W2405" s="1">
        <f t="shared" ca="1" si="749"/>
        <v>2.330611562425744E-2</v>
      </c>
      <c r="X2405" s="1">
        <f t="shared" ca="1" si="750"/>
        <v>9.1419165443226962E-3</v>
      </c>
      <c r="Y2405" s="1">
        <f t="shared" ca="1" si="751"/>
        <v>2.538928366566125E-2</v>
      </c>
      <c r="Z2405" s="1">
        <f t="shared" ca="1" si="752"/>
        <v>7.4735439134499902E-3</v>
      </c>
      <c r="AA2405" s="1">
        <f t="shared" ca="1" si="753"/>
        <v>1.5765773858605888E-2</v>
      </c>
      <c r="AB2405" s="1">
        <f t="shared" ca="1" si="754"/>
        <v>8.3036898711284467E-3</v>
      </c>
      <c r="AC2405" s="1">
        <f t="shared" ca="1" si="755"/>
        <v>2.2156721882710038E-2</v>
      </c>
      <c r="AD2405" s="1">
        <f t="shared" ca="1" si="756"/>
        <v>2.2693069100447018E-2</v>
      </c>
      <c r="AE2405" s="1">
        <f t="shared" ca="1" si="757"/>
        <v>9.1419165443226962E-3</v>
      </c>
      <c r="AF2405" s="1">
        <f t="shared" ca="1" si="758"/>
        <v>2.538928366566125E-2</v>
      </c>
      <c r="AG2405" s="1">
        <f t="shared" ca="1" si="759"/>
        <v>7.3241332045879473E-3</v>
      </c>
      <c r="AH2405" s="1">
        <f t="shared" ca="1" si="760"/>
        <v>8.3036898711284467E-3</v>
      </c>
      <c r="AI2405" s="1">
        <f t="shared" ca="1" si="761"/>
        <v>2.4791744008580682E-2</v>
      </c>
      <c r="AJ2405" s="1">
        <f t="shared" ca="1" si="762"/>
        <v>2.0973132772790556E-2</v>
      </c>
      <c r="AK2405" s="1">
        <f t="shared" ca="1" si="763"/>
        <v>7.5523783324017504E-3</v>
      </c>
      <c r="AL2405" s="1">
        <f t="shared" ca="1" si="764"/>
        <v>2.4791744008580682E-2</v>
      </c>
      <c r="AM2405" s="1">
        <f t="shared" ca="1" si="765"/>
        <v>1.3608949592690918E-2</v>
      </c>
      <c r="AN2405" s="1">
        <f t="shared" ca="1" si="766"/>
        <v>2.603267690013383E-2</v>
      </c>
      <c r="AO2405" s="1">
        <f t="shared" ca="1" si="767"/>
        <v>7.4735439134499902E-3</v>
      </c>
      <c r="AP2405" s="1">
        <f t="shared" ca="1" si="768"/>
        <v>2.5044312094246242E-2</v>
      </c>
    </row>
    <row r="2406" spans="2:42" x14ac:dyDescent="0.2">
      <c r="B2406" s="2">
        <v>7.3953690130479366E-4</v>
      </c>
      <c r="C2406" s="2">
        <v>1.8988700006938863E-4</v>
      </c>
      <c r="D2406" s="2">
        <v>7.7524696690622896E-4</v>
      </c>
      <c r="E2406" s="2">
        <v>1.7404462516101837E-4</v>
      </c>
      <c r="F2406" s="2">
        <v>2.6731701482352044E-4</v>
      </c>
      <c r="G2406" s="2">
        <v>1.8251538315672278E-4</v>
      </c>
      <c r="H2406" s="2">
        <v>6.6426401494168452E-4</v>
      </c>
      <c r="I2406" s="2">
        <v>7.2121747180697859E-4</v>
      </c>
      <c r="J2406" s="2">
        <v>1.8988700006938863E-4</v>
      </c>
      <c r="K2406" s="2">
        <v>7.7524696690622896E-4</v>
      </c>
      <c r="L2406" s="2">
        <v>1.7165236291338815E-4</v>
      </c>
      <c r="M2406" s="2">
        <v>1.8251538315672278E-4</v>
      </c>
      <c r="N2406" s="2">
        <v>7.6401775155510165E-4</v>
      </c>
      <c r="O2406" s="2">
        <v>6.3431309649852885E-4</v>
      </c>
      <c r="P2406" s="2">
        <v>1.7530664557430242E-4</v>
      </c>
      <c r="Q2406" s="2">
        <v>7.6401775155510165E-4</v>
      </c>
      <c r="R2406" s="2">
        <v>2.1810898261720446E-4</v>
      </c>
      <c r="S2406" s="2">
        <v>8.0821279241205524E-4</v>
      </c>
      <c r="T2406" s="2">
        <v>1.7404462516101837E-4</v>
      </c>
      <c r="U2406" s="2">
        <v>7.6475678771736888E-4</v>
      </c>
      <c r="V2406" s="3">
        <v>40203</v>
      </c>
      <c r="W2406" s="1">
        <f t="shared" ca="1" si="749"/>
        <v>2.3457285521158583E-2</v>
      </c>
      <c r="X2406" s="1">
        <f t="shared" ca="1" si="750"/>
        <v>9.099661051742541E-3</v>
      </c>
      <c r="Y2406" s="1">
        <f t="shared" ca="1" si="751"/>
        <v>2.544425299615859E-2</v>
      </c>
      <c r="Z2406" s="1">
        <f t="shared" ca="1" si="752"/>
        <v>7.4704512186466619E-3</v>
      </c>
      <c r="AA2406" s="1">
        <f t="shared" ca="1" si="753"/>
        <v>1.5669157367875386E-2</v>
      </c>
      <c r="AB2406" s="1">
        <f t="shared" ca="1" si="754"/>
        <v>8.2813854939130446E-3</v>
      </c>
      <c r="AC2406" s="1">
        <f t="shared" ca="1" si="755"/>
        <v>2.2211530025451943E-2</v>
      </c>
      <c r="AD2406" s="1">
        <f t="shared" ca="1" si="756"/>
        <v>2.2862254284671146E-2</v>
      </c>
      <c r="AE2406" s="1">
        <f t="shared" ca="1" si="757"/>
        <v>9.099661051742541E-3</v>
      </c>
      <c r="AF2406" s="1">
        <f t="shared" ca="1" si="758"/>
        <v>2.544425299615859E-2</v>
      </c>
      <c r="AG2406" s="1">
        <f t="shared" ca="1" si="759"/>
        <v>7.322962067007663E-3</v>
      </c>
      <c r="AH2406" s="1">
        <f t="shared" ca="1" si="760"/>
        <v>8.2813854939130446E-3</v>
      </c>
      <c r="AI2406" s="1">
        <f t="shared" ca="1" si="761"/>
        <v>2.4861338676038982E-2</v>
      </c>
      <c r="AJ2406" s="1">
        <f t="shared" ca="1" si="762"/>
        <v>2.1160329481178932E-2</v>
      </c>
      <c r="AK2406" s="1">
        <f t="shared" ca="1" si="763"/>
        <v>7.548281795926772E-3</v>
      </c>
      <c r="AL2406" s="1">
        <f t="shared" ca="1" si="764"/>
        <v>2.4861338676038982E-2</v>
      </c>
      <c r="AM2406" s="1">
        <f t="shared" ca="1" si="765"/>
        <v>1.3479871588643061E-2</v>
      </c>
      <c r="AN2406" s="1">
        <f t="shared" ca="1" si="766"/>
        <v>2.6103263805506122E-2</v>
      </c>
      <c r="AO2406" s="1">
        <f t="shared" ca="1" si="767"/>
        <v>7.4704512186466619E-3</v>
      </c>
      <c r="AP2406" s="1">
        <f t="shared" ca="1" si="768"/>
        <v>2.5099010528337642E-2</v>
      </c>
    </row>
    <row r="2407" spans="2:42" x14ac:dyDescent="0.2">
      <c r="B2407" s="2">
        <v>3.4558361142300598E-4</v>
      </c>
      <c r="C2407" s="2">
        <v>1.826141372429646E-4</v>
      </c>
      <c r="D2407" s="2">
        <v>4.202269842243922E-4</v>
      </c>
      <c r="E2407" s="2">
        <v>1.2865722269328472E-4</v>
      </c>
      <c r="F2407" s="2">
        <v>5.0539491633783129E-4</v>
      </c>
      <c r="G2407" s="2">
        <v>1.5362067051616357E-4</v>
      </c>
      <c r="H2407" s="2">
        <v>3.7957491784612607E-4</v>
      </c>
      <c r="I2407" s="2">
        <v>3.3493407869933378E-4</v>
      </c>
      <c r="J2407" s="2">
        <v>1.826141372429646E-4</v>
      </c>
      <c r="K2407" s="2">
        <v>4.202269842243922E-4</v>
      </c>
      <c r="L2407" s="2">
        <v>1.2521234710960449E-4</v>
      </c>
      <c r="M2407" s="2">
        <v>1.5362067051616357E-4</v>
      </c>
      <c r="N2407" s="2">
        <v>4.0021726753725062E-4</v>
      </c>
      <c r="O2407" s="2">
        <v>3.5395052660036619E-4</v>
      </c>
      <c r="P2407" s="2">
        <v>1.3047453491621397E-4</v>
      </c>
      <c r="Q2407" s="2">
        <v>4.0021726753725062E-4</v>
      </c>
      <c r="R2407" s="2">
        <v>3.9542306306383779E-4</v>
      </c>
      <c r="S2407" s="2">
        <v>4.1375678767963109E-4</v>
      </c>
      <c r="T2407" s="2">
        <v>1.2865722269328472E-4</v>
      </c>
      <c r="U2407" s="2">
        <v>4.144485242287832E-4</v>
      </c>
      <c r="V2407" s="3">
        <v>40204</v>
      </c>
      <c r="W2407" s="1">
        <f t="shared" ca="1" si="749"/>
        <v>2.3283916381222906E-2</v>
      </c>
      <c r="X2407" s="1">
        <f t="shared" ca="1" si="750"/>
        <v>9.0591890847560429E-3</v>
      </c>
      <c r="Y2407" s="1">
        <f t="shared" ca="1" si="751"/>
        <v>2.5301518240695001E-2</v>
      </c>
      <c r="Z2407" s="1">
        <f t="shared" ca="1" si="752"/>
        <v>7.4210931197492575E-3</v>
      </c>
      <c r="AA2407" s="1">
        <f t="shared" ca="1" si="753"/>
        <v>1.5658389670893693E-2</v>
      </c>
      <c r="AB2407" s="1">
        <f t="shared" ca="1" si="754"/>
        <v>8.2361970622466842E-3</v>
      </c>
      <c r="AC2407" s="1">
        <f t="shared" ca="1" si="755"/>
        <v>2.2084933948195815E-2</v>
      </c>
      <c r="AD2407" s="1">
        <f t="shared" ca="1" si="756"/>
        <v>2.269287797442418E-2</v>
      </c>
      <c r="AE2407" s="1">
        <f t="shared" ca="1" si="757"/>
        <v>9.0591890847560429E-3</v>
      </c>
      <c r="AF2407" s="1">
        <f t="shared" ca="1" si="758"/>
        <v>2.5301518240695001E-2</v>
      </c>
      <c r="AG2407" s="1">
        <f t="shared" ca="1" si="759"/>
        <v>7.2735422085661861E-3</v>
      </c>
      <c r="AH2407" s="1">
        <f t="shared" ca="1" si="760"/>
        <v>8.2361970622466842E-3</v>
      </c>
      <c r="AI2407" s="1">
        <f t="shared" ca="1" si="761"/>
        <v>2.4710070297125915E-2</v>
      </c>
      <c r="AJ2407" s="1">
        <f t="shared" ca="1" si="762"/>
        <v>2.1028981226164069E-2</v>
      </c>
      <c r="AK2407" s="1">
        <f t="shared" ca="1" si="763"/>
        <v>7.4989527262267945E-3</v>
      </c>
      <c r="AL2407" s="1">
        <f t="shared" ca="1" si="764"/>
        <v>2.4710070297125915E-2</v>
      </c>
      <c r="AM2407" s="1">
        <f t="shared" ca="1" si="765"/>
        <v>1.3470129975646726E-2</v>
      </c>
      <c r="AN2407" s="1">
        <f t="shared" ca="1" si="766"/>
        <v>2.594424617285809E-2</v>
      </c>
      <c r="AO2407" s="1">
        <f t="shared" ca="1" si="767"/>
        <v>7.4210931197492575E-3</v>
      </c>
      <c r="AP2407" s="1">
        <f t="shared" ca="1" si="768"/>
        <v>2.4957810501583765E-2</v>
      </c>
    </row>
    <row r="2408" spans="2:42" x14ac:dyDescent="0.2">
      <c r="B2408" s="2">
        <v>-2.9010229861700099E-3</v>
      </c>
      <c r="C2408" s="2">
        <v>-1.1106735265967727E-3</v>
      </c>
      <c r="D2408" s="2">
        <v>-3.1847442525969605E-3</v>
      </c>
      <c r="E2408" s="2">
        <v>-8.8961816716126574E-4</v>
      </c>
      <c r="F2408" s="2">
        <v>-2.0622727680702502E-3</v>
      </c>
      <c r="G2408" s="2">
        <v>-9.9849477322655478E-4</v>
      </c>
      <c r="H2408" s="2">
        <v>-2.7836126751419332E-3</v>
      </c>
      <c r="I2408" s="2">
        <v>-2.8239028329137827E-3</v>
      </c>
      <c r="J2408" s="2">
        <v>-1.1106735265967727E-3</v>
      </c>
      <c r="K2408" s="2">
        <v>-3.1847442525969605E-3</v>
      </c>
      <c r="L2408" s="2">
        <v>-8.7081696605162406E-4</v>
      </c>
      <c r="M2408" s="2">
        <v>-9.9849477322655478E-4</v>
      </c>
      <c r="N2408" s="2">
        <v>-3.1039860377897188E-3</v>
      </c>
      <c r="O2408" s="2">
        <v>-2.6341307990536134E-3</v>
      </c>
      <c r="P2408" s="2">
        <v>-8.9953651456642358E-4</v>
      </c>
      <c r="Q2408" s="2">
        <v>-3.1039860377897188E-3</v>
      </c>
      <c r="R2408" s="2">
        <v>-1.7411118700492167E-3</v>
      </c>
      <c r="S2408" s="2">
        <v>-3.2567948699473437E-3</v>
      </c>
      <c r="T2408" s="2">
        <v>-8.8961816716126574E-4</v>
      </c>
      <c r="U2408" s="2">
        <v>-3.1413838307566833E-3</v>
      </c>
      <c r="V2408" s="3">
        <v>40205</v>
      </c>
      <c r="W2408" s="1">
        <f t="shared" ca="1" si="749"/>
        <v>2.6633358520831405E-2</v>
      </c>
      <c r="X2408" s="1">
        <f t="shared" ca="1" si="750"/>
        <v>1.0610224688445797E-2</v>
      </c>
      <c r="Y2408" s="1">
        <f t="shared" ca="1" si="751"/>
        <v>2.8532594804775505E-2</v>
      </c>
      <c r="Z2408" s="1">
        <f t="shared" ca="1" si="752"/>
        <v>8.7066367853683036E-3</v>
      </c>
      <c r="AA2408" s="1">
        <f t="shared" ca="1" si="753"/>
        <v>1.8137160145999795E-2</v>
      </c>
      <c r="AB2408" s="1">
        <f t="shared" ca="1" si="754"/>
        <v>9.65541376689176E-3</v>
      </c>
      <c r="AC2408" s="1">
        <f t="shared" ca="1" si="755"/>
        <v>2.5008449561972255E-2</v>
      </c>
      <c r="AD2408" s="1">
        <f t="shared" ca="1" si="756"/>
        <v>2.6034577563302175E-2</v>
      </c>
      <c r="AE2408" s="1">
        <f t="shared" ca="1" si="757"/>
        <v>1.0610224688445797E-2</v>
      </c>
      <c r="AF2408" s="1">
        <f t="shared" ca="1" si="758"/>
        <v>2.8532594804775505E-2</v>
      </c>
      <c r="AG2408" s="1">
        <f t="shared" ca="1" si="759"/>
        <v>8.5341906891821182E-3</v>
      </c>
      <c r="AH2408" s="1">
        <f t="shared" ca="1" si="760"/>
        <v>9.65541376689176E-3</v>
      </c>
      <c r="AI2408" s="1">
        <f t="shared" ca="1" si="761"/>
        <v>2.793598582546921E-2</v>
      </c>
      <c r="AJ2408" s="1">
        <f t="shared" ca="1" si="762"/>
        <v>2.436987769021395E-2</v>
      </c>
      <c r="AK2408" s="1">
        <f t="shared" ca="1" si="763"/>
        <v>8.7976263812204955E-3</v>
      </c>
      <c r="AL2408" s="1">
        <f t="shared" ca="1" si="764"/>
        <v>2.793598582546921E-2</v>
      </c>
      <c r="AM2408" s="1">
        <f t="shared" ca="1" si="765"/>
        <v>1.5655661527653943E-2</v>
      </c>
      <c r="AN2408" s="1">
        <f t="shared" ca="1" si="766"/>
        <v>2.9290228468473553E-2</v>
      </c>
      <c r="AO2408" s="1">
        <f t="shared" ca="1" si="767"/>
        <v>8.7066367853683036E-3</v>
      </c>
      <c r="AP2408" s="1">
        <f t="shared" ca="1" si="768"/>
        <v>2.8148265927742142E-2</v>
      </c>
    </row>
    <row r="2409" spans="2:42" x14ac:dyDescent="0.2">
      <c r="B2409" s="2">
        <v>6.9888031963372121E-4</v>
      </c>
      <c r="C2409" s="2">
        <v>-7.0037741038975199E-6</v>
      </c>
      <c r="D2409" s="2">
        <v>7.4358760591808348E-4</v>
      </c>
      <c r="E2409" s="2">
        <v>-3.3835781610869198E-5</v>
      </c>
      <c r="F2409" s="2">
        <v>2.3549627375407667E-4</v>
      </c>
      <c r="G2409" s="2">
        <v>-2.135409900072549E-5</v>
      </c>
      <c r="H2409" s="2">
        <v>6.1707058631421674E-4</v>
      </c>
      <c r="I2409" s="2">
        <v>6.8016669125681162E-4</v>
      </c>
      <c r="J2409" s="2">
        <v>-7.0037741038975199E-6</v>
      </c>
      <c r="K2409" s="2">
        <v>7.4358760591808348E-4</v>
      </c>
      <c r="L2409" s="2">
        <v>-3.5143886183863771E-5</v>
      </c>
      <c r="M2409" s="2">
        <v>-2.135409900072549E-5</v>
      </c>
      <c r="N2409" s="2">
        <v>7.2953794515551174E-4</v>
      </c>
      <c r="O2409" s="2">
        <v>6.0206678525065449E-4</v>
      </c>
      <c r="P2409" s="2">
        <v>-3.3145686947899655E-5</v>
      </c>
      <c r="Q2409" s="2">
        <v>7.2953794515551174E-4</v>
      </c>
      <c r="R2409" s="2">
        <v>1.0622866317211432E-4</v>
      </c>
      <c r="S2409" s="2">
        <v>7.8033267132648909E-4</v>
      </c>
      <c r="T2409" s="2">
        <v>-3.3835781610869198E-5</v>
      </c>
      <c r="U2409" s="2">
        <v>7.3263959167890746E-4</v>
      </c>
      <c r="V2409" s="3">
        <v>40206</v>
      </c>
      <c r="W2409" s="1">
        <f t="shared" ca="1" si="749"/>
        <v>2.495627887155203E-2</v>
      </c>
      <c r="X2409" s="1">
        <f t="shared" ca="1" si="750"/>
        <v>9.2239074990154123E-3</v>
      </c>
      <c r="Y2409" s="1">
        <f t="shared" ca="1" si="751"/>
        <v>2.6987046259766275E-2</v>
      </c>
      <c r="Z2409" s="1">
        <f t="shared" ca="1" si="752"/>
        <v>7.6524145022117103E-3</v>
      </c>
      <c r="AA2409" s="1">
        <f t="shared" ca="1" si="753"/>
        <v>1.5607507423366574E-2</v>
      </c>
      <c r="AB2409" s="1">
        <f t="shared" ca="1" si="754"/>
        <v>8.4381987169529077E-3</v>
      </c>
      <c r="AC2409" s="1">
        <f t="shared" ca="1" si="755"/>
        <v>2.3443253863401892E-2</v>
      </c>
      <c r="AD2409" s="1">
        <f t="shared" ca="1" si="756"/>
        <v>2.4332649465263589E-2</v>
      </c>
      <c r="AE2409" s="1">
        <f t="shared" ca="1" si="757"/>
        <v>9.2239074990154123E-3</v>
      </c>
      <c r="AF2409" s="1">
        <f t="shared" ca="1" si="758"/>
        <v>2.6987046259766275E-2</v>
      </c>
      <c r="AG2409" s="1">
        <f t="shared" ca="1" si="759"/>
        <v>7.505906652676776E-3</v>
      </c>
      <c r="AH2409" s="1">
        <f t="shared" ca="1" si="760"/>
        <v>8.4381987169529077E-3</v>
      </c>
      <c r="AI2409" s="1">
        <f t="shared" ca="1" si="761"/>
        <v>2.6380330253597341E-2</v>
      </c>
      <c r="AJ2409" s="1">
        <f t="shared" ca="1" si="762"/>
        <v>2.2421201492846075E-2</v>
      </c>
      <c r="AK2409" s="1">
        <f t="shared" ca="1" si="763"/>
        <v>7.7297171935317667E-3</v>
      </c>
      <c r="AL2409" s="1">
        <f t="shared" ca="1" si="764"/>
        <v>2.6380330253597341E-2</v>
      </c>
      <c r="AM2409" s="1">
        <f t="shared" ca="1" si="765"/>
        <v>1.3354416698280894E-2</v>
      </c>
      <c r="AN2409" s="1">
        <f t="shared" ca="1" si="766"/>
        <v>2.7751169138512152E-2</v>
      </c>
      <c r="AO2409" s="1">
        <f t="shared" ca="1" si="767"/>
        <v>7.6524145022117103E-3</v>
      </c>
      <c r="AP2409" s="1">
        <f t="shared" ca="1" si="768"/>
        <v>2.6619225205349921E-2</v>
      </c>
    </row>
    <row r="2410" spans="2:42" x14ac:dyDescent="0.2">
      <c r="B2410" s="2">
        <v>-1.1416666014785193E-6</v>
      </c>
      <c r="C2410" s="2">
        <v>2.5831803363018935E-10</v>
      </c>
      <c r="D2410" s="2">
        <v>-4.410764820050872E-8</v>
      </c>
      <c r="E2410" s="2">
        <v>1.0241850478820425E-8</v>
      </c>
      <c r="F2410" s="2">
        <v>-1.9954973229374673E-9</v>
      </c>
      <c r="G2410" s="2">
        <v>6.6943894871940302E-9</v>
      </c>
      <c r="H2410" s="2">
        <v>-8.0266650770433046E-8</v>
      </c>
      <c r="I2410" s="2">
        <v>-9.4318645249558131E-7</v>
      </c>
      <c r="J2410" s="2">
        <v>2.5831803363018935E-10</v>
      </c>
      <c r="K2410" s="2">
        <v>-4.410764820050872E-8</v>
      </c>
      <c r="L2410" s="2">
        <v>1.0015704043908613E-8</v>
      </c>
      <c r="M2410" s="2">
        <v>6.6943894871940302E-9</v>
      </c>
      <c r="N2410" s="2">
        <v>-6.6442875712446892E-7</v>
      </c>
      <c r="O2410" s="2">
        <v>1.0121622651126927E-8</v>
      </c>
      <c r="P2410" s="2">
        <v>1.0361154600957434E-8</v>
      </c>
      <c r="Q2410" s="2">
        <v>-6.6442875712446892E-7</v>
      </c>
      <c r="R2410" s="2">
        <v>-6.2902611230875038E-8</v>
      </c>
      <c r="S2410" s="2">
        <v>-7.221053887063178E-7</v>
      </c>
      <c r="T2410" s="2">
        <v>1.0241850478820425E-8</v>
      </c>
      <c r="U2410" s="2">
        <v>-5.4277595862295414E-8</v>
      </c>
      <c r="V2410" s="3">
        <v>40207</v>
      </c>
      <c r="W2410" s="1">
        <f t="shared" ca="1" si="749"/>
        <v>2.8112640117462614E-2</v>
      </c>
      <c r="X2410" s="1">
        <f t="shared" ca="1" si="750"/>
        <v>1.0912644786913936E-2</v>
      </c>
      <c r="Y2410" s="1">
        <f t="shared" ca="1" si="751"/>
        <v>3.046264978037147E-2</v>
      </c>
      <c r="Z2410" s="1">
        <f t="shared" ca="1" si="752"/>
        <v>9.0758225158165638E-3</v>
      </c>
      <c r="AA2410" s="1">
        <f t="shared" ca="1" si="753"/>
        <v>1.8204960453283733E-2</v>
      </c>
      <c r="AB2410" s="1">
        <f t="shared" ca="1" si="754"/>
        <v>9.9937187672784391E-3</v>
      </c>
      <c r="AC2410" s="1">
        <f t="shared" ca="1" si="755"/>
        <v>2.6552898255357685E-2</v>
      </c>
      <c r="AD2410" s="1">
        <f t="shared" ca="1" si="756"/>
        <v>2.7400035577358053E-2</v>
      </c>
      <c r="AE2410" s="1">
        <f t="shared" ca="1" si="757"/>
        <v>1.0912644786913936E-2</v>
      </c>
      <c r="AF2410" s="1">
        <f t="shared" ca="1" si="758"/>
        <v>3.046264978037147E-2</v>
      </c>
      <c r="AG2410" s="1">
        <f t="shared" ca="1" si="759"/>
        <v>8.9041710664240527E-3</v>
      </c>
      <c r="AH2410" s="1">
        <f t="shared" ca="1" si="760"/>
        <v>9.9937187672784391E-3</v>
      </c>
      <c r="AI2410" s="1">
        <f t="shared" ca="1" si="761"/>
        <v>2.9775373614224221E-2</v>
      </c>
      <c r="AJ2410" s="1">
        <f t="shared" ca="1" si="762"/>
        <v>2.5300277427660552E-2</v>
      </c>
      <c r="AK2410" s="1">
        <f t="shared" ca="1" si="763"/>
        <v>9.1663862725882717E-3</v>
      </c>
      <c r="AL2410" s="1">
        <f t="shared" ca="1" si="764"/>
        <v>2.9775373614224221E-2</v>
      </c>
      <c r="AM2410" s="1">
        <f t="shared" ca="1" si="765"/>
        <v>1.5725828775254799E-2</v>
      </c>
      <c r="AN2410" s="1">
        <f t="shared" ca="1" si="766"/>
        <v>3.1281904701374916E-2</v>
      </c>
      <c r="AO2410" s="1">
        <f t="shared" ca="1" si="767"/>
        <v>9.0758225158165638E-3</v>
      </c>
      <c r="AP2410" s="1">
        <f t="shared" ca="1" si="768"/>
        <v>3.0049651854505848E-2</v>
      </c>
    </row>
    <row r="2411" spans="2:42" x14ac:dyDescent="0.2">
      <c r="B2411" s="2">
        <v>7.299273221144098E-4</v>
      </c>
      <c r="C2411" s="2">
        <v>3.7227719965171602E-4</v>
      </c>
      <c r="D2411" s="2">
        <v>8.2905984661318932E-4</v>
      </c>
      <c r="E2411" s="2">
        <v>2.9866807194833811E-4</v>
      </c>
      <c r="F2411" s="2">
        <v>7.7323441162202577E-4</v>
      </c>
      <c r="G2411" s="2">
        <v>3.3345224081116065E-4</v>
      </c>
      <c r="H2411" s="2">
        <v>7.4328916468235917E-4</v>
      </c>
      <c r="I2411" s="2">
        <v>7.0809099179824919E-4</v>
      </c>
      <c r="J2411" s="2">
        <v>3.7227719965171602E-4</v>
      </c>
      <c r="K2411" s="2">
        <v>8.2905984661318932E-4</v>
      </c>
      <c r="L2411" s="2">
        <v>2.9291666307251774E-4</v>
      </c>
      <c r="M2411" s="2">
        <v>3.3345224081116065E-4</v>
      </c>
      <c r="N2411" s="2">
        <v>8.0479454609649892E-4</v>
      </c>
      <c r="O2411" s="2">
        <v>6.9359145382019705E-4</v>
      </c>
      <c r="P2411" s="2">
        <v>3.0170223964454124E-4</v>
      </c>
      <c r="Q2411" s="2">
        <v>8.0479454609649892E-4</v>
      </c>
      <c r="R2411" s="2">
        <v>6.3752790552751293E-4</v>
      </c>
      <c r="S2411" s="2">
        <v>8.3589266236683279E-4</v>
      </c>
      <c r="T2411" s="2">
        <v>2.9866807194833811E-4</v>
      </c>
      <c r="U2411" s="2">
        <v>8.180799617178991E-4</v>
      </c>
      <c r="V2411" s="3">
        <v>40210</v>
      </c>
      <c r="W2411" s="1">
        <f t="shared" ca="1" si="749"/>
        <v>2.8812583110041042E-2</v>
      </c>
      <c r="X2411" s="1">
        <f t="shared" ca="1" si="750"/>
        <v>1.1355099862590161E-2</v>
      </c>
      <c r="Y2411" s="1">
        <f t="shared" ca="1" si="751"/>
        <v>3.1228757754329907E-2</v>
      </c>
      <c r="Z2411" s="1">
        <f t="shared" ca="1" si="752"/>
        <v>9.3931742546617351E-3</v>
      </c>
      <c r="AA2411" s="1">
        <f t="shared" ca="1" si="753"/>
        <v>1.87704336300379E-2</v>
      </c>
      <c r="AB2411" s="1">
        <f t="shared" ca="1" si="754"/>
        <v>1.03758134854665E-2</v>
      </c>
      <c r="AC2411" s="1">
        <f t="shared" ca="1" si="755"/>
        <v>2.7228027083676998E-2</v>
      </c>
      <c r="AD2411" s="1">
        <f t="shared" ca="1" si="756"/>
        <v>2.8080275901896278E-2</v>
      </c>
      <c r="AE2411" s="1">
        <f t="shared" ca="1" si="757"/>
        <v>1.1355099862590161E-2</v>
      </c>
      <c r="AF2411" s="1">
        <f t="shared" ca="1" si="758"/>
        <v>3.1228757754329907E-2</v>
      </c>
      <c r="AG2411" s="1">
        <f t="shared" ca="1" si="759"/>
        <v>9.2114043434526616E-3</v>
      </c>
      <c r="AH2411" s="1">
        <f t="shared" ca="1" si="760"/>
        <v>1.03758134854665E-2</v>
      </c>
      <c r="AI2411" s="1">
        <f t="shared" ca="1" si="761"/>
        <v>3.0523075190500792E-2</v>
      </c>
      <c r="AJ2411" s="1">
        <f t="shared" ca="1" si="762"/>
        <v>2.5931888026057264E-2</v>
      </c>
      <c r="AK2411" s="1">
        <f t="shared" ca="1" si="763"/>
        <v>9.4890859262167782E-3</v>
      </c>
      <c r="AL2411" s="1">
        <f t="shared" ca="1" si="764"/>
        <v>3.0523075190500792E-2</v>
      </c>
      <c r="AM2411" s="1">
        <f t="shared" ca="1" si="765"/>
        <v>1.6357037587020104E-2</v>
      </c>
      <c r="AN2411" s="1">
        <f t="shared" ca="1" si="766"/>
        <v>3.2063948763422993E-2</v>
      </c>
      <c r="AO2411" s="1">
        <f t="shared" ca="1" si="767"/>
        <v>9.3931742546617351E-3</v>
      </c>
      <c r="AP2411" s="1">
        <f t="shared" ca="1" si="768"/>
        <v>3.0805134951516992E-2</v>
      </c>
    </row>
    <row r="2412" spans="2:42" x14ac:dyDescent="0.2">
      <c r="B2412" s="2">
        <v>-1.1158330014221507E-3</v>
      </c>
      <c r="C2412" s="2">
        <v>-5.6243891699570003E-4</v>
      </c>
      <c r="D2412" s="2">
        <v>-1.2163322837064339E-3</v>
      </c>
      <c r="E2412" s="2">
        <v>-4.8246625993031422E-4</v>
      </c>
      <c r="F2412" s="2">
        <v>-7.9540768004859874E-4</v>
      </c>
      <c r="G2412" s="2">
        <v>-5.2310157487922559E-4</v>
      </c>
      <c r="H2412" s="2">
        <v>-1.0761394160998528E-3</v>
      </c>
      <c r="I2412" s="2">
        <v>-1.0873207686644681E-3</v>
      </c>
      <c r="J2412" s="2">
        <v>-5.6243891699570003E-4</v>
      </c>
      <c r="K2412" s="2">
        <v>-1.2163322837064339E-3</v>
      </c>
      <c r="L2412" s="2">
        <v>-4.7428399339344285E-4</v>
      </c>
      <c r="M2412" s="2">
        <v>-5.2310157487922559E-4</v>
      </c>
      <c r="N2412" s="2">
        <v>-1.1875102153139361E-3</v>
      </c>
      <c r="O2412" s="2">
        <v>-1.0100701646259536E-3</v>
      </c>
      <c r="P2412" s="2">
        <v>-4.8678279372160738E-4</v>
      </c>
      <c r="Q2412" s="2">
        <v>-1.1875102153139361E-3</v>
      </c>
      <c r="R2412" s="2">
        <v>-7.4091810713761141E-4</v>
      </c>
      <c r="S2412" s="2">
        <v>-1.2404185402473678E-3</v>
      </c>
      <c r="T2412" s="2">
        <v>-4.8246625993031422E-4</v>
      </c>
      <c r="U2412" s="2">
        <v>-1.2003073671665865E-3</v>
      </c>
      <c r="V2412" s="3">
        <v>40211</v>
      </c>
      <c r="W2412" s="1">
        <f t="shared" ca="1" si="749"/>
        <v>2.8996065521862888E-2</v>
      </c>
      <c r="X2412" s="1">
        <f t="shared" ca="1" si="750"/>
        <v>1.1551956056923746E-2</v>
      </c>
      <c r="Y2412" s="1">
        <f t="shared" ca="1" si="751"/>
        <v>3.1259755776969232E-2</v>
      </c>
      <c r="Z2412" s="1">
        <f t="shared" ca="1" si="752"/>
        <v>9.5601068330360642E-3</v>
      </c>
      <c r="AA2412" s="1">
        <f t="shared" ca="1" si="753"/>
        <v>1.8786450900188819E-2</v>
      </c>
      <c r="AB2412" s="1">
        <f t="shared" ca="1" si="754"/>
        <v>1.0561156898476096E-2</v>
      </c>
      <c r="AC2412" s="1">
        <f t="shared" ca="1" si="755"/>
        <v>2.7276355791583724E-2</v>
      </c>
      <c r="AD2412" s="1">
        <f t="shared" ca="1" si="756"/>
        <v>2.8291106459341454E-2</v>
      </c>
      <c r="AE2412" s="1">
        <f t="shared" ca="1" si="757"/>
        <v>1.1551956056923746E-2</v>
      </c>
      <c r="AF2412" s="1">
        <f t="shared" ca="1" si="758"/>
        <v>3.1259755776969232E-2</v>
      </c>
      <c r="AG2412" s="1">
        <f t="shared" ca="1" si="759"/>
        <v>9.3743905138843776E-3</v>
      </c>
      <c r="AH2412" s="1">
        <f t="shared" ca="1" si="760"/>
        <v>1.0561156898476096E-2</v>
      </c>
      <c r="AI2412" s="1">
        <f t="shared" ca="1" si="761"/>
        <v>3.0579319135960712E-2</v>
      </c>
      <c r="AJ2412" s="1">
        <f t="shared" ca="1" si="762"/>
        <v>2.6197490102596751E-2</v>
      </c>
      <c r="AK2412" s="1">
        <f t="shared" ca="1" si="763"/>
        <v>9.6581000251547231E-3</v>
      </c>
      <c r="AL2412" s="1">
        <f t="shared" ca="1" si="764"/>
        <v>3.0579319135960712E-2</v>
      </c>
      <c r="AM2412" s="1">
        <f t="shared" ca="1" si="765"/>
        <v>1.6483645208120842E-2</v>
      </c>
      <c r="AN2412" s="1">
        <f t="shared" ca="1" si="766"/>
        <v>3.2115383720711994E-2</v>
      </c>
      <c r="AO2412" s="1">
        <f t="shared" ca="1" si="767"/>
        <v>9.5601068330360642E-3</v>
      </c>
      <c r="AP2412" s="1">
        <f t="shared" ca="1" si="768"/>
        <v>3.0836468221708418E-2</v>
      </c>
    </row>
    <row r="2413" spans="2:42" x14ac:dyDescent="0.2">
      <c r="B2413" s="2">
        <v>2.5634379358479009E-3</v>
      </c>
      <c r="C2413" s="2">
        <v>9.2903086323814499E-4</v>
      </c>
      <c r="D2413" s="2">
        <v>2.7740444526132002E-3</v>
      </c>
      <c r="E2413" s="2">
        <v>7.6155778993891587E-4</v>
      </c>
      <c r="F2413" s="2">
        <v>1.5605677420256203E-3</v>
      </c>
      <c r="G2413" s="2">
        <v>8.4564425136024468E-4</v>
      </c>
      <c r="H2413" s="2">
        <v>2.4114438622406809E-3</v>
      </c>
      <c r="I2413" s="2">
        <v>2.4965629965731928E-3</v>
      </c>
      <c r="J2413" s="2">
        <v>9.2903086323814499E-4</v>
      </c>
      <c r="K2413" s="2">
        <v>2.7740444526132002E-3</v>
      </c>
      <c r="L2413" s="2">
        <v>7.4617386652464646E-4</v>
      </c>
      <c r="M2413" s="2">
        <v>8.4564425136024468E-4</v>
      </c>
      <c r="N2413" s="2">
        <v>2.712858662233808E-3</v>
      </c>
      <c r="O2413" s="2">
        <v>2.2867130652419743E-3</v>
      </c>
      <c r="P2413" s="2">
        <v>7.696736408886462E-4</v>
      </c>
      <c r="Q2413" s="2">
        <v>2.712858662233808E-3</v>
      </c>
      <c r="R2413" s="2">
        <v>1.3482029705349508E-3</v>
      </c>
      <c r="S2413" s="2">
        <v>2.8529845836977596E-3</v>
      </c>
      <c r="T2413" s="2">
        <v>7.6155778993891587E-4</v>
      </c>
      <c r="U2413" s="2">
        <v>2.7362261514525255E-3</v>
      </c>
      <c r="V2413" s="3">
        <v>40212</v>
      </c>
      <c r="W2413" s="1">
        <f t="shared" ca="1" si="749"/>
        <v>3.0305212477743662E-2</v>
      </c>
      <c r="X2413" s="1">
        <f t="shared" ca="1" si="750"/>
        <v>1.1531916031299131E-2</v>
      </c>
      <c r="Y2413" s="1">
        <f t="shared" ca="1" si="751"/>
        <v>3.2371586257147401E-2</v>
      </c>
      <c r="Z2413" s="1">
        <f t="shared" ca="1" si="752"/>
        <v>9.4613003414765993E-3</v>
      </c>
      <c r="AA2413" s="1">
        <f t="shared" ca="1" si="753"/>
        <v>1.9516392241759557E-2</v>
      </c>
      <c r="AB2413" s="1">
        <f t="shared" ca="1" si="754"/>
        <v>1.0498007548177144E-2</v>
      </c>
      <c r="AC2413" s="1">
        <f t="shared" ca="1" si="755"/>
        <v>2.824581383127811E-2</v>
      </c>
      <c r="AD2413" s="1">
        <f t="shared" ca="1" si="756"/>
        <v>2.9627952148164539E-2</v>
      </c>
      <c r="AE2413" s="1">
        <f t="shared" ca="1" si="757"/>
        <v>1.1531916031299131E-2</v>
      </c>
      <c r="AF2413" s="1">
        <f t="shared" ca="1" si="758"/>
        <v>3.2371586257147401E-2</v>
      </c>
      <c r="AG2413" s="1">
        <f t="shared" ca="1" si="759"/>
        <v>9.2721750321334822E-3</v>
      </c>
      <c r="AH2413" s="1">
        <f t="shared" ca="1" si="760"/>
        <v>1.0498007548177144E-2</v>
      </c>
      <c r="AI2413" s="1">
        <f t="shared" ca="1" si="761"/>
        <v>3.171071263750691E-2</v>
      </c>
      <c r="AJ2413" s="1">
        <f t="shared" ca="1" si="762"/>
        <v>2.7604840266702756E-2</v>
      </c>
      <c r="AK2413" s="1">
        <f t="shared" ca="1" si="763"/>
        <v>9.5610994656096984E-3</v>
      </c>
      <c r="AL2413" s="1">
        <f t="shared" ca="1" si="764"/>
        <v>3.171071263750691E-2</v>
      </c>
      <c r="AM2413" s="1">
        <f t="shared" ca="1" si="765"/>
        <v>1.6830538824775542E-2</v>
      </c>
      <c r="AN2413" s="1">
        <f t="shared" ca="1" si="766"/>
        <v>3.3306542196094337E-2</v>
      </c>
      <c r="AO2413" s="1">
        <f t="shared" ca="1" si="767"/>
        <v>9.4613003414765993E-3</v>
      </c>
      <c r="AP2413" s="1">
        <f t="shared" ca="1" si="768"/>
        <v>3.1932905465926524E-2</v>
      </c>
    </row>
    <row r="2414" spans="2:42" x14ac:dyDescent="0.2">
      <c r="B2414" s="2">
        <v>1.4779833771207951E-3</v>
      </c>
      <c r="C2414" s="2">
        <v>5.5666720104863288E-4</v>
      </c>
      <c r="D2414" s="2">
        <v>1.5780879392690572E-3</v>
      </c>
      <c r="E2414" s="2">
        <v>4.5898818271461472E-4</v>
      </c>
      <c r="F2414" s="2">
        <v>7.8777361967863335E-4</v>
      </c>
      <c r="G2414" s="2">
        <v>5.0964631954042439E-4</v>
      </c>
      <c r="H2414" s="2">
        <v>1.3677143472436981E-3</v>
      </c>
      <c r="I2414" s="2">
        <v>1.4401509670478596E-3</v>
      </c>
      <c r="J2414" s="2">
        <v>5.5666720104863288E-4</v>
      </c>
      <c r="K2414" s="2">
        <v>1.5780879392690572E-3</v>
      </c>
      <c r="L2414" s="2">
        <v>4.4944856489737006E-4</v>
      </c>
      <c r="M2414" s="2">
        <v>5.0964631954042439E-4</v>
      </c>
      <c r="N2414" s="2">
        <v>1.5482156623609633E-3</v>
      </c>
      <c r="O2414" s="2">
        <v>1.2982167581194748E-3</v>
      </c>
      <c r="P2414" s="2">
        <v>4.6402072845985742E-4</v>
      </c>
      <c r="Q2414" s="2">
        <v>1.5482156623609633E-3</v>
      </c>
      <c r="R2414" s="2">
        <v>7.3466122679111123E-4</v>
      </c>
      <c r="S2414" s="2">
        <v>1.6303391296121905E-3</v>
      </c>
      <c r="T2414" s="2">
        <v>4.5898818271461472E-4</v>
      </c>
      <c r="U2414" s="2">
        <v>1.5566287104531451E-3</v>
      </c>
      <c r="V2414" s="3">
        <v>40213</v>
      </c>
      <c r="W2414" s="1">
        <f t="shared" ca="1" si="749"/>
        <v>3.1437829913885343E-2</v>
      </c>
      <c r="X2414" s="1">
        <f t="shared" ca="1" si="750"/>
        <v>1.2631358301898292E-2</v>
      </c>
      <c r="Y2414" s="1">
        <f t="shared" ca="1" si="751"/>
        <v>3.3804716265249619E-2</v>
      </c>
      <c r="Z2414" s="1">
        <f t="shared" ca="1" si="752"/>
        <v>1.0359457665641787E-2</v>
      </c>
      <c r="AA2414" s="1">
        <f t="shared" ca="1" si="753"/>
        <v>2.2028876847392277E-2</v>
      </c>
      <c r="AB2414" s="1">
        <f t="shared" ca="1" si="754"/>
        <v>1.1485886531380168E-2</v>
      </c>
      <c r="AC2414" s="1">
        <f t="shared" ca="1" si="755"/>
        <v>2.9626580213650843E-2</v>
      </c>
      <c r="AD2414" s="1">
        <f t="shared" ca="1" si="756"/>
        <v>3.0711888148385231E-2</v>
      </c>
      <c r="AE2414" s="1">
        <f t="shared" ca="1" si="757"/>
        <v>1.2631358301898292E-2</v>
      </c>
      <c r="AF2414" s="1">
        <f t="shared" ca="1" si="758"/>
        <v>3.3804716265249619E-2</v>
      </c>
      <c r="AG2414" s="1">
        <f t="shared" ca="1" si="759"/>
        <v>1.015600516757118E-2</v>
      </c>
      <c r="AH2414" s="1">
        <f t="shared" ca="1" si="760"/>
        <v>1.1485886531380168E-2</v>
      </c>
      <c r="AI2414" s="1">
        <f t="shared" ca="1" si="761"/>
        <v>3.308578243489476E-2</v>
      </c>
      <c r="AJ2414" s="1">
        <f t="shared" ca="1" si="762"/>
        <v>2.8811766895920167E-2</v>
      </c>
      <c r="AK2414" s="1">
        <f t="shared" ca="1" si="763"/>
        <v>1.0466813551225881E-2</v>
      </c>
      <c r="AL2414" s="1">
        <f t="shared" ca="1" si="764"/>
        <v>3.308578243489476E-2</v>
      </c>
      <c r="AM2414" s="1">
        <f t="shared" ca="1" si="765"/>
        <v>1.8869637491914247E-2</v>
      </c>
      <c r="AN2414" s="1">
        <f t="shared" ca="1" si="766"/>
        <v>3.4691116989024537E-2</v>
      </c>
      <c r="AO2414" s="1">
        <f t="shared" ca="1" si="767"/>
        <v>1.0359457665641787E-2</v>
      </c>
      <c r="AP2414" s="1">
        <f t="shared" ca="1" si="768"/>
        <v>3.3348727729902217E-2</v>
      </c>
    </row>
    <row r="2415" spans="2:42" x14ac:dyDescent="0.2">
      <c r="B2415" s="2">
        <v>-2.5833151047205405E-4</v>
      </c>
      <c r="C2415" s="2">
        <v>-1.9700591844684645E-4</v>
      </c>
      <c r="D2415" s="2">
        <v>-5.9507690065352392E-5</v>
      </c>
      <c r="E2415" s="2">
        <v>-2.1269100054721601E-4</v>
      </c>
      <c r="F2415" s="2">
        <v>-3.0674419592924274E-5</v>
      </c>
      <c r="G2415" s="2">
        <v>-2.0701171840498134E-4</v>
      </c>
      <c r="H2415" s="2">
        <v>-8.9395568890315857E-5</v>
      </c>
      <c r="I2415" s="2">
        <v>-2.8803963410439781E-4</v>
      </c>
      <c r="J2415" s="2">
        <v>-1.9700591844684645E-4</v>
      </c>
      <c r="K2415" s="2">
        <v>-5.9507690065352392E-5</v>
      </c>
      <c r="L2415" s="2">
        <v>-2.1149964274524979E-4</v>
      </c>
      <c r="M2415" s="2">
        <v>-2.0701171840498134E-4</v>
      </c>
      <c r="N2415" s="2">
        <v>-9.7752120044258817E-5</v>
      </c>
      <c r="O2415" s="2">
        <v>-3.2709398866226369E-4</v>
      </c>
      <c r="P2415" s="2">
        <v>-2.1331948225644659E-4</v>
      </c>
      <c r="Q2415" s="2">
        <v>-9.7752120044258817E-5</v>
      </c>
      <c r="R2415" s="2">
        <v>-8.22703107270506E-5</v>
      </c>
      <c r="S2415" s="2">
        <v>-8.8959531820198556E-5</v>
      </c>
      <c r="T2415" s="2">
        <v>-2.1269100054721601E-4</v>
      </c>
      <c r="U2415" s="2">
        <v>-6.0422732252263245E-5</v>
      </c>
      <c r="V2415" s="3">
        <v>40214</v>
      </c>
      <c r="W2415" s="1">
        <f t="shared" ca="1" si="749"/>
        <v>3.2189674924973606E-2</v>
      </c>
      <c r="X2415" s="1">
        <f t="shared" ca="1" si="750"/>
        <v>1.3373828581474146E-2</v>
      </c>
      <c r="Y2415" s="1">
        <f t="shared" ca="1" si="751"/>
        <v>3.4739762422949842E-2</v>
      </c>
      <c r="Z2415" s="1">
        <f t="shared" ca="1" si="752"/>
        <v>1.0944248312238027E-2</v>
      </c>
      <c r="AA2415" s="1">
        <f t="shared" ca="1" si="753"/>
        <v>2.3519926403125717E-2</v>
      </c>
      <c r="AB2415" s="1">
        <f t="shared" ca="1" si="754"/>
        <v>1.2144885895850442E-2</v>
      </c>
      <c r="AC2415" s="1">
        <f t="shared" ca="1" si="755"/>
        <v>3.0518058853896649E-2</v>
      </c>
      <c r="AD2415" s="1">
        <f t="shared" ca="1" si="756"/>
        <v>3.1431070974147962E-2</v>
      </c>
      <c r="AE2415" s="1">
        <f t="shared" ca="1" si="757"/>
        <v>1.3373828581474146E-2</v>
      </c>
      <c r="AF2415" s="1">
        <f t="shared" ca="1" si="758"/>
        <v>3.4739762422949842E-2</v>
      </c>
      <c r="AG2415" s="1">
        <f t="shared" ca="1" si="759"/>
        <v>1.0729129817262971E-2</v>
      </c>
      <c r="AH2415" s="1">
        <f t="shared" ca="1" si="760"/>
        <v>1.2144885895850442E-2</v>
      </c>
      <c r="AI2415" s="1">
        <f t="shared" ca="1" si="761"/>
        <v>3.3986449121260663E-2</v>
      </c>
      <c r="AJ2415" s="1">
        <f t="shared" ca="1" si="762"/>
        <v>2.9594917689376225E-2</v>
      </c>
      <c r="AK2415" s="1">
        <f t="shared" ca="1" si="763"/>
        <v>1.1057757877865971E-2</v>
      </c>
      <c r="AL2415" s="1">
        <f t="shared" ca="1" si="764"/>
        <v>3.3986449121260663E-2</v>
      </c>
      <c r="AM2415" s="1">
        <f t="shared" ca="1" si="765"/>
        <v>2.0170600607575286E-2</v>
      </c>
      <c r="AN2415" s="1">
        <f t="shared" ca="1" si="766"/>
        <v>3.5602236051999324E-2</v>
      </c>
      <c r="AO2415" s="1">
        <f t="shared" ca="1" si="767"/>
        <v>1.0944248312238027E-2</v>
      </c>
      <c r="AP2415" s="1">
        <f t="shared" ca="1" si="768"/>
        <v>3.4271958465339467E-2</v>
      </c>
    </row>
    <row r="2416" spans="2:42" x14ac:dyDescent="0.2">
      <c r="B2416" s="2">
        <v>2.1113353626622811E-4</v>
      </c>
      <c r="C2416" s="2">
        <v>1.2292991891094118E-7</v>
      </c>
      <c r="D2416" s="2">
        <v>2.831557099192139E-5</v>
      </c>
      <c r="E2416" s="2">
        <v>4.8770448977109027E-6</v>
      </c>
      <c r="F2416" s="2">
        <v>-9.503729421211915E-7</v>
      </c>
      <c r="G2416" s="2">
        <v>3.1879238331367077E-6</v>
      </c>
      <c r="H2416" s="2">
        <v>4.2490780847392884E-5</v>
      </c>
      <c r="I2416" s="2">
        <v>2.4171330871491925E-4</v>
      </c>
      <c r="J2416" s="2">
        <v>1.2292991891094118E-7</v>
      </c>
      <c r="K2416" s="2">
        <v>2.831557099192139E-5</v>
      </c>
      <c r="L2416" s="2">
        <v>4.7694507543383224E-6</v>
      </c>
      <c r="M2416" s="2">
        <v>3.1879238331367077E-6</v>
      </c>
      <c r="N2416" s="2">
        <v>5.9788475884170467E-5</v>
      </c>
      <c r="O2416" s="2">
        <v>2.9556353120008261E-4</v>
      </c>
      <c r="P2416" s="2">
        <v>4.9338045668978481E-6</v>
      </c>
      <c r="Q2416" s="2">
        <v>5.9788475884170467E-5</v>
      </c>
      <c r="R2416" s="2">
        <v>-2.996106540875676E-5</v>
      </c>
      <c r="S2416" s="2">
        <v>5.7191634805997538E-5</v>
      </c>
      <c r="T2416" s="2">
        <v>4.8770448977109027E-6</v>
      </c>
      <c r="U2416" s="2">
        <v>2.8718813656292141E-5</v>
      </c>
      <c r="V2416" s="3">
        <v>40217</v>
      </c>
      <c r="W2416" s="1">
        <f t="shared" ca="1" si="749"/>
        <v>3.6035746966597143E-2</v>
      </c>
      <c r="X2416" s="1">
        <f t="shared" ca="1" si="750"/>
        <v>1.4463597521122973E-2</v>
      </c>
      <c r="Y2416" s="1">
        <f t="shared" ca="1" si="751"/>
        <v>3.8211565431427924E-2</v>
      </c>
      <c r="Z2416" s="1">
        <f t="shared" ca="1" si="752"/>
        <v>1.1820876928202157E-2</v>
      </c>
      <c r="AA2416" s="1">
        <f t="shared" ca="1" si="753"/>
        <v>2.6483665129512474E-2</v>
      </c>
      <c r="AB2416" s="1">
        <f t="shared" ca="1" si="754"/>
        <v>1.3119045600306418E-2</v>
      </c>
      <c r="AC2416" s="1">
        <f t="shared" ca="1" si="755"/>
        <v>3.3685363399807162E-2</v>
      </c>
      <c r="AD2416" s="1">
        <f t="shared" ca="1" si="756"/>
        <v>3.5319671006353782E-2</v>
      </c>
      <c r="AE2416" s="1">
        <f t="shared" ca="1" si="757"/>
        <v>1.4463597521122973E-2</v>
      </c>
      <c r="AF2416" s="1">
        <f t="shared" ca="1" si="758"/>
        <v>3.8211565431427924E-2</v>
      </c>
      <c r="AG2416" s="1">
        <f t="shared" ca="1" si="759"/>
        <v>1.1589253332717599E-2</v>
      </c>
      <c r="AH2416" s="1">
        <f t="shared" ca="1" si="760"/>
        <v>1.3119045600306418E-2</v>
      </c>
      <c r="AI2416" s="1">
        <f t="shared" ca="1" si="761"/>
        <v>3.7492750875141721E-2</v>
      </c>
      <c r="AJ2416" s="1">
        <f t="shared" ca="1" si="762"/>
        <v>3.3665639970126726E-2</v>
      </c>
      <c r="AK2416" s="1">
        <f t="shared" ca="1" si="763"/>
        <v>1.1943082517461883E-2</v>
      </c>
      <c r="AL2416" s="1">
        <f t="shared" ca="1" si="764"/>
        <v>3.7492750875141721E-2</v>
      </c>
      <c r="AM2416" s="1">
        <f t="shared" ca="1" si="765"/>
        <v>2.2215765603534995E-2</v>
      </c>
      <c r="AN2416" s="1">
        <f t="shared" ca="1" si="766"/>
        <v>3.9231049696938664E-2</v>
      </c>
      <c r="AO2416" s="1">
        <f t="shared" ca="1" si="767"/>
        <v>1.1820876928202157E-2</v>
      </c>
      <c r="AP2416" s="1">
        <f t="shared" ca="1" si="768"/>
        <v>3.7700901853189965E-2</v>
      </c>
    </row>
    <row r="2417" spans="2:42" x14ac:dyDescent="0.2">
      <c r="B2417" s="2">
        <v>-2.4266398397839728E-3</v>
      </c>
      <c r="C2417" s="2">
        <v>-1.1178008696154373E-3</v>
      </c>
      <c r="D2417" s="2">
        <v>-2.4737126906192453E-3</v>
      </c>
      <c r="E2417" s="2">
        <v>-9.2816073246637654E-4</v>
      </c>
      <c r="F2417" s="2">
        <v>-1.8268164321453284E-3</v>
      </c>
      <c r="G2417" s="2">
        <v>-1.0229331316553569E-3</v>
      </c>
      <c r="H2417" s="2">
        <v>-2.2129768445571241E-3</v>
      </c>
      <c r="I2417" s="2">
        <v>-2.3967244503204643E-3</v>
      </c>
      <c r="J2417" s="2">
        <v>-1.1178008696154373E-3</v>
      </c>
      <c r="K2417" s="2">
        <v>-2.4737126906192453E-3</v>
      </c>
      <c r="L2417" s="2">
        <v>-9.1056383804954955E-4</v>
      </c>
      <c r="M2417" s="2">
        <v>-1.0229331316553569E-3</v>
      </c>
      <c r="N2417" s="2">
        <v>-2.4440504336878943E-3</v>
      </c>
      <c r="O2417" s="2">
        <v>-2.3292944044639441E-3</v>
      </c>
      <c r="P2417" s="2">
        <v>-9.3744370738113592E-4</v>
      </c>
      <c r="Q2417" s="2">
        <v>-2.4440504336878943E-3</v>
      </c>
      <c r="R2417" s="2">
        <v>-1.6059425333430077E-3</v>
      </c>
      <c r="S2417" s="2">
        <v>-2.5442397706683106E-3</v>
      </c>
      <c r="T2417" s="2">
        <v>-9.2816073246637654E-4</v>
      </c>
      <c r="U2417" s="2">
        <v>-2.4417567145318397E-3</v>
      </c>
      <c r="V2417" s="3">
        <v>40218</v>
      </c>
      <c r="W2417" s="1">
        <f t="shared" ca="1" si="749"/>
        <v>3.6468061211197701E-2</v>
      </c>
      <c r="X2417" s="1">
        <f t="shared" ca="1" si="750"/>
        <v>1.4623366653733708E-2</v>
      </c>
      <c r="Y2417" s="1">
        <f t="shared" ca="1" si="751"/>
        <v>3.8951624765554485E-2</v>
      </c>
      <c r="Z2417" s="1">
        <f t="shared" ca="1" si="752"/>
        <v>1.1961756767552602E-2</v>
      </c>
      <c r="AA2417" s="1">
        <f t="shared" ca="1" si="753"/>
        <v>2.6566352157404965E-2</v>
      </c>
      <c r="AB2417" s="1">
        <f t="shared" ca="1" si="754"/>
        <v>1.3271782443191622E-2</v>
      </c>
      <c r="AC2417" s="1">
        <f t="shared" ca="1" si="755"/>
        <v>3.4266358747187246E-2</v>
      </c>
      <c r="AD2417" s="1">
        <f t="shared" ca="1" si="756"/>
        <v>3.569596621342374E-2</v>
      </c>
      <c r="AE2417" s="1">
        <f t="shared" ca="1" si="757"/>
        <v>1.4623366653733708E-2</v>
      </c>
      <c r="AF2417" s="1">
        <f t="shared" ca="1" si="758"/>
        <v>3.8951624765554485E-2</v>
      </c>
      <c r="AG2417" s="1">
        <f t="shared" ca="1" si="759"/>
        <v>1.17273303773224E-2</v>
      </c>
      <c r="AH2417" s="1">
        <f t="shared" ca="1" si="760"/>
        <v>1.3271782443191622E-2</v>
      </c>
      <c r="AI2417" s="1">
        <f t="shared" ca="1" si="761"/>
        <v>3.8160542534955703E-2</v>
      </c>
      <c r="AJ2417" s="1">
        <f t="shared" ca="1" si="762"/>
        <v>3.3871400902182172E-2</v>
      </c>
      <c r="AK2417" s="1">
        <f t="shared" ca="1" si="763"/>
        <v>1.2085440509500623E-2</v>
      </c>
      <c r="AL2417" s="1">
        <f t="shared" ca="1" si="764"/>
        <v>3.8160542534955703E-2</v>
      </c>
      <c r="AM2417" s="1">
        <f t="shared" ca="1" si="765"/>
        <v>2.2344270809663794E-2</v>
      </c>
      <c r="AN2417" s="1">
        <f t="shared" ca="1" si="766"/>
        <v>3.9957214891802033E-2</v>
      </c>
      <c r="AO2417" s="1">
        <f t="shared" ca="1" si="767"/>
        <v>1.1961756767552602E-2</v>
      </c>
      <c r="AP2417" s="1">
        <f t="shared" ca="1" si="768"/>
        <v>3.8429008643805142E-2</v>
      </c>
    </row>
    <row r="2418" spans="2:42" x14ac:dyDescent="0.2">
      <c r="B2418" s="2">
        <v>-2.2887383610005196E-3</v>
      </c>
      <c r="C2418" s="2">
        <v>-3.7171822999348958E-4</v>
      </c>
      <c r="D2418" s="2">
        <v>-2.6459988940944479E-3</v>
      </c>
      <c r="E2418" s="2">
        <v>-2.9933131686765702E-4</v>
      </c>
      <c r="F2418" s="2">
        <v>-1.0145471939017048E-3</v>
      </c>
      <c r="G2418" s="2">
        <v>-3.3291742295482596E-4</v>
      </c>
      <c r="H2418" s="2">
        <v>-2.2275473065856977E-3</v>
      </c>
      <c r="I2418" s="2">
        <v>-2.1961345211304328E-3</v>
      </c>
      <c r="J2418" s="2">
        <v>-3.7171822999348958E-4</v>
      </c>
      <c r="K2418" s="2">
        <v>-2.6459988940944479E-3</v>
      </c>
      <c r="L2418" s="2">
        <v>-2.9338935368905528E-4</v>
      </c>
      <c r="M2418" s="2">
        <v>-3.3291742295482596E-4</v>
      </c>
      <c r="N2418" s="2">
        <v>-2.5573098857307741E-3</v>
      </c>
      <c r="O2418" s="2">
        <v>-1.8894928181174553E-3</v>
      </c>
      <c r="P2418" s="2">
        <v>-3.0246599381000827E-4</v>
      </c>
      <c r="Q2418" s="2">
        <v>-2.5573098857307741E-3</v>
      </c>
      <c r="R2418" s="2">
        <v>-6.8452341633140623E-4</v>
      </c>
      <c r="S2418" s="2">
        <v>-2.7194688345213436E-3</v>
      </c>
      <c r="T2418" s="2">
        <v>-2.9933131686765702E-4</v>
      </c>
      <c r="U2418" s="2">
        <v>-2.6081270968656423E-3</v>
      </c>
      <c r="V2418" s="3">
        <v>40219</v>
      </c>
      <c r="W2418" s="1">
        <f t="shared" ca="1" si="749"/>
        <v>3.5610155636055428E-2</v>
      </c>
      <c r="X2418" s="1">
        <f t="shared" ca="1" si="750"/>
        <v>1.3466343708049852E-2</v>
      </c>
      <c r="Y2418" s="1">
        <f t="shared" ca="1" si="751"/>
        <v>3.8412036374932568E-2</v>
      </c>
      <c r="Z2418" s="1">
        <f t="shared" ca="1" si="752"/>
        <v>1.0951970381102421E-2</v>
      </c>
      <c r="AA2418" s="1">
        <f t="shared" ca="1" si="753"/>
        <v>2.5545434579574273E-2</v>
      </c>
      <c r="AB2418" s="1">
        <f t="shared" ca="1" si="754"/>
        <v>1.2181899259059544E-2</v>
      </c>
      <c r="AC2418" s="1">
        <f t="shared" ca="1" si="755"/>
        <v>3.3658698524150869E-2</v>
      </c>
      <c r="AD2418" s="1">
        <f t="shared" ca="1" si="756"/>
        <v>3.4780251946018172E-2</v>
      </c>
      <c r="AE2418" s="1">
        <f t="shared" ca="1" si="757"/>
        <v>1.3466343708049852E-2</v>
      </c>
      <c r="AF2418" s="1">
        <f t="shared" ca="1" si="758"/>
        <v>3.8412036374932568E-2</v>
      </c>
      <c r="AG2418" s="1">
        <f t="shared" ca="1" si="759"/>
        <v>1.0734770405390412E-2</v>
      </c>
      <c r="AH2418" s="1">
        <f t="shared" ca="1" si="760"/>
        <v>1.2181899259059544E-2</v>
      </c>
      <c r="AI2418" s="1">
        <f t="shared" ca="1" si="761"/>
        <v>3.7572116844408004E-2</v>
      </c>
      <c r="AJ2418" s="1">
        <f t="shared" ca="1" si="762"/>
        <v>3.2784426165258382E-2</v>
      </c>
      <c r="AK2418" s="1">
        <f t="shared" ca="1" si="763"/>
        <v>1.1066566284311624E-2</v>
      </c>
      <c r="AL2418" s="1">
        <f t="shared" ca="1" si="764"/>
        <v>3.7572116844408004E-2</v>
      </c>
      <c r="AM2418" s="1">
        <f t="shared" ca="1" si="765"/>
        <v>2.1091377595790401E-2</v>
      </c>
      <c r="AN2418" s="1">
        <f t="shared" ca="1" si="766"/>
        <v>3.9395395079070063E-2</v>
      </c>
      <c r="AO2418" s="1">
        <f t="shared" ca="1" si="767"/>
        <v>1.0951970381102421E-2</v>
      </c>
      <c r="AP2418" s="1">
        <f t="shared" ca="1" si="768"/>
        <v>3.7892858783920152E-2</v>
      </c>
    </row>
    <row r="2419" spans="2:42" x14ac:dyDescent="0.2">
      <c r="B2419" s="2">
        <v>2.5829185144656819E-3</v>
      </c>
      <c r="C2419" s="2">
        <v>1.1187862103707591E-3</v>
      </c>
      <c r="D2419" s="2">
        <v>2.8160571349427066E-3</v>
      </c>
      <c r="E2419" s="2">
        <v>9.278250797946086E-4</v>
      </c>
      <c r="F2419" s="2">
        <v>1.8294634162161483E-3</v>
      </c>
      <c r="G2419" s="2">
        <v>1.0231071290813798E-3</v>
      </c>
      <c r="H2419" s="2">
        <v>2.4739810629819114E-3</v>
      </c>
      <c r="I2419" s="2">
        <v>2.5136625081751962E-3</v>
      </c>
      <c r="J2419" s="2">
        <v>1.1187862103707591E-3</v>
      </c>
      <c r="K2419" s="2">
        <v>2.8160571349427066E-3</v>
      </c>
      <c r="L2419" s="2">
        <v>9.1021766012588934E-4</v>
      </c>
      <c r="M2419" s="2">
        <v>1.0231071290813798E-3</v>
      </c>
      <c r="N2419" s="2">
        <v>2.7523750475610953E-3</v>
      </c>
      <c r="O2419" s="2">
        <v>2.3317826952635734E-3</v>
      </c>
      <c r="P2419" s="2">
        <v>9.3711394139051052E-4</v>
      </c>
      <c r="Q2419" s="2">
        <v>2.7523750475610953E-3</v>
      </c>
      <c r="R2419" s="2">
        <v>1.6143068507490366E-3</v>
      </c>
      <c r="S2419" s="2">
        <v>2.8829050325021033E-3</v>
      </c>
      <c r="T2419" s="2">
        <v>9.278250797946086E-4</v>
      </c>
      <c r="U2419" s="2">
        <v>2.7782484636704741E-3</v>
      </c>
      <c r="V2419" s="3">
        <v>40220</v>
      </c>
      <c r="W2419" s="1">
        <f t="shared" ca="1" si="749"/>
        <v>3.3104164249741427E-2</v>
      </c>
      <c r="X2419" s="1">
        <f t="shared" ca="1" si="750"/>
        <v>1.3146948226479519E-2</v>
      </c>
      <c r="Y2419" s="1">
        <f t="shared" ca="1" si="751"/>
        <v>3.5485757753822157E-2</v>
      </c>
      <c r="Z2419" s="1">
        <f t="shared" ca="1" si="752"/>
        <v>1.068452445516751E-2</v>
      </c>
      <c r="AA2419" s="1">
        <f t="shared" ca="1" si="753"/>
        <v>2.4661884376742712E-2</v>
      </c>
      <c r="AB2419" s="1">
        <f t="shared" ca="1" si="754"/>
        <v>1.1890723190241625E-2</v>
      </c>
      <c r="AC2419" s="1">
        <f t="shared" ca="1" si="755"/>
        <v>3.1222661658662137E-2</v>
      </c>
      <c r="AD2419" s="1">
        <f t="shared" ca="1" si="756"/>
        <v>3.2384951704669776E-2</v>
      </c>
      <c r="AE2419" s="1">
        <f t="shared" ca="1" si="757"/>
        <v>1.3146948226479519E-2</v>
      </c>
      <c r="AF2419" s="1">
        <f t="shared" ca="1" si="758"/>
        <v>3.5485757753822157E-2</v>
      </c>
      <c r="AG2419" s="1">
        <f t="shared" ca="1" si="759"/>
        <v>1.0471957301967616E-2</v>
      </c>
      <c r="AH2419" s="1">
        <f t="shared" ca="1" si="760"/>
        <v>1.1890723190241625E-2</v>
      </c>
      <c r="AI2419" s="1">
        <f t="shared" ca="1" si="761"/>
        <v>3.4749188471465742E-2</v>
      </c>
      <c r="AJ2419" s="1">
        <f t="shared" ca="1" si="762"/>
        <v>3.079448655294378E-2</v>
      </c>
      <c r="AK2419" s="1">
        <f t="shared" ca="1" si="763"/>
        <v>1.0796678672926703E-2</v>
      </c>
      <c r="AL2419" s="1">
        <f t="shared" ca="1" si="764"/>
        <v>3.4749188471465742E-2</v>
      </c>
      <c r="AM2419" s="1">
        <f t="shared" ca="1" si="765"/>
        <v>2.0525022046167084E-2</v>
      </c>
      <c r="AN2419" s="1">
        <f t="shared" ca="1" si="766"/>
        <v>3.6381150180237964E-2</v>
      </c>
      <c r="AO2419" s="1">
        <f t="shared" ca="1" si="767"/>
        <v>1.068452445516751E-2</v>
      </c>
      <c r="AP2419" s="1">
        <f t="shared" ca="1" si="768"/>
        <v>3.5008725293999746E-2</v>
      </c>
    </row>
    <row r="2420" spans="2:42" x14ac:dyDescent="0.2">
      <c r="B2420" s="2">
        <v>-1.1042405174476189E-3</v>
      </c>
      <c r="C2420" s="2">
        <v>-5.4960613839638572E-4</v>
      </c>
      <c r="D2420" s="2">
        <v>-1.2003015405771533E-3</v>
      </c>
      <c r="E2420" s="2">
        <v>-4.2703529310672561E-4</v>
      </c>
      <c r="F2420" s="2">
        <v>-7.7944800684515148E-4</v>
      </c>
      <c r="G2420" s="2">
        <v>-4.9022561965084144E-4</v>
      </c>
      <c r="H2420" s="2">
        <v>-1.0516639906998915E-3</v>
      </c>
      <c r="I2420" s="2">
        <v>-1.0750863855981674E-3</v>
      </c>
      <c r="J2420" s="2">
        <v>-5.4960613839638572E-4</v>
      </c>
      <c r="K2420" s="2">
        <v>-1.2003015405771533E-3</v>
      </c>
      <c r="L2420" s="2">
        <v>-4.1632466518592981E-4</v>
      </c>
      <c r="M2420" s="2">
        <v>-4.9022561965084144E-4</v>
      </c>
      <c r="N2420" s="2">
        <v>-1.1724724111334961E-3</v>
      </c>
      <c r="O2420" s="2">
        <v>-9.9306342423055582E-4</v>
      </c>
      <c r="P2420" s="2">
        <v>-4.3268557400200081E-4</v>
      </c>
      <c r="Q2420" s="2">
        <v>-1.1724724111334961E-3</v>
      </c>
      <c r="R2420" s="2">
        <v>-7.7382616435506257E-4</v>
      </c>
      <c r="S2420" s="2">
        <v>-1.2292139518245149E-3</v>
      </c>
      <c r="T2420" s="2">
        <v>-4.2703529310672561E-4</v>
      </c>
      <c r="U2420" s="2">
        <v>-1.1838764637508437E-3</v>
      </c>
      <c r="V2420" s="3">
        <v>40221</v>
      </c>
      <c r="W2420" s="1">
        <f t="shared" ca="1" si="749"/>
        <v>3.1135107778546691E-2</v>
      </c>
      <c r="X2420" s="1">
        <f t="shared" ca="1" si="750"/>
        <v>1.213507546777589E-2</v>
      </c>
      <c r="Y2420" s="1">
        <f t="shared" ca="1" si="751"/>
        <v>3.3230794222206157E-2</v>
      </c>
      <c r="Z2420" s="1">
        <f t="shared" ca="1" si="752"/>
        <v>9.843222409993144E-3</v>
      </c>
      <c r="AA2420" s="1">
        <f t="shared" ca="1" si="753"/>
        <v>2.3242008559796259E-2</v>
      </c>
      <c r="AB2420" s="1">
        <f t="shared" ca="1" si="754"/>
        <v>1.0962182028526635E-2</v>
      </c>
      <c r="AC2420" s="1">
        <f t="shared" ca="1" si="755"/>
        <v>2.9246740408696709E-2</v>
      </c>
      <c r="AD2420" s="1">
        <f t="shared" ca="1" si="756"/>
        <v>3.0495446832974119E-2</v>
      </c>
      <c r="AE2420" s="1">
        <f t="shared" ca="1" si="757"/>
        <v>1.213507546777589E-2</v>
      </c>
      <c r="AF2420" s="1">
        <f t="shared" ca="1" si="758"/>
        <v>3.3230794222206157E-2</v>
      </c>
      <c r="AG2420" s="1">
        <f t="shared" ca="1" si="759"/>
        <v>9.6469522539090399E-3</v>
      </c>
      <c r="AH2420" s="1">
        <f t="shared" ca="1" si="760"/>
        <v>1.0962182028526635E-2</v>
      </c>
      <c r="AI2420" s="1">
        <f t="shared" ca="1" si="761"/>
        <v>3.255738832216757E-2</v>
      </c>
      <c r="AJ2420" s="1">
        <f t="shared" ca="1" si="762"/>
        <v>2.9115630559478172E-2</v>
      </c>
      <c r="AK2420" s="1">
        <f t="shared" ca="1" si="763"/>
        <v>9.9467805871219818E-3</v>
      </c>
      <c r="AL2420" s="1">
        <f t="shared" ca="1" si="764"/>
        <v>3.255738832216757E-2</v>
      </c>
      <c r="AM2420" s="1">
        <f t="shared" ca="1" si="765"/>
        <v>1.9162658690862432E-2</v>
      </c>
      <c r="AN2420" s="1">
        <f t="shared" ca="1" si="766"/>
        <v>3.4084008131787386E-2</v>
      </c>
      <c r="AO2420" s="1">
        <f t="shared" ca="1" si="767"/>
        <v>9.843222409993144E-3</v>
      </c>
      <c r="AP2420" s="1">
        <f t="shared" ca="1" si="768"/>
        <v>3.278423448968331E-2</v>
      </c>
    </row>
    <row r="2421" spans="2:42" x14ac:dyDescent="0.2">
      <c r="B2421" s="2">
        <v>9.6686872214379882E-4</v>
      </c>
      <c r="C2421" s="2">
        <v>5.5641506505743621E-4</v>
      </c>
      <c r="D2421" s="2">
        <v>8.7200623951377843E-4</v>
      </c>
      <c r="E2421" s="2">
        <v>4.5594878662313931E-4</v>
      </c>
      <c r="F2421" s="2">
        <v>7.8795890539495872E-4</v>
      </c>
      <c r="G2421" s="2">
        <v>5.0759133899336284E-4</v>
      </c>
      <c r="H2421" s="2">
        <v>8.0737296024713245E-4</v>
      </c>
      <c r="I2421" s="2">
        <v>9.7576674460819746E-4</v>
      </c>
      <c r="J2421" s="2">
        <v>5.5641506505743621E-4</v>
      </c>
      <c r="K2421" s="2">
        <v>8.7200623951377843E-4</v>
      </c>
      <c r="L2421" s="2">
        <v>4.4647293938204768E-4</v>
      </c>
      <c r="M2421" s="2">
        <v>5.0759133899336284E-4</v>
      </c>
      <c r="N2421" s="2">
        <v>8.8174305956068011E-4</v>
      </c>
      <c r="O2421" s="2">
        <v>1.0036429086595078E-3</v>
      </c>
      <c r="P2421" s="2">
        <v>4.6094775357374829E-4</v>
      </c>
      <c r="Q2421" s="2">
        <v>8.8174305956068011E-4</v>
      </c>
      <c r="R2421" s="2">
        <v>7.5221234197409004E-4</v>
      </c>
      <c r="S2421" s="2">
        <v>9.0739887661461793E-4</v>
      </c>
      <c r="T2421" s="2">
        <v>4.5594878662313931E-4</v>
      </c>
      <c r="U2421" s="2">
        <v>8.6144953612898867E-4</v>
      </c>
      <c r="V2421" s="3">
        <v>40225</v>
      </c>
      <c r="W2421" s="1">
        <f t="shared" ca="1" si="749"/>
        <v>3.0229114938228545E-2</v>
      </c>
      <c r="X2421" s="1">
        <f t="shared" ca="1" si="750"/>
        <v>1.1590636367583432E-2</v>
      </c>
      <c r="Y2421" s="1">
        <f t="shared" ca="1" si="751"/>
        <v>3.2250393473246E-2</v>
      </c>
      <c r="Z2421" s="1">
        <f t="shared" ca="1" si="752"/>
        <v>9.4237411704406037E-3</v>
      </c>
      <c r="AA2421" s="1">
        <f t="shared" ca="1" si="753"/>
        <v>2.2676592400062968E-2</v>
      </c>
      <c r="AB2421" s="1">
        <f t="shared" ca="1" si="754"/>
        <v>1.0476179138980725E-2</v>
      </c>
      <c r="AC2421" s="1">
        <f t="shared" ca="1" si="755"/>
        <v>2.838491148336655E-2</v>
      </c>
      <c r="AD2421" s="1">
        <f t="shared" ca="1" si="756"/>
        <v>2.9619573082377119E-2</v>
      </c>
      <c r="AE2421" s="1">
        <f t="shared" ca="1" si="757"/>
        <v>1.1590636367583432E-2</v>
      </c>
      <c r="AF2421" s="1">
        <f t="shared" ca="1" si="758"/>
        <v>3.2250393473246E-2</v>
      </c>
      <c r="AG2421" s="1">
        <f t="shared" ca="1" si="759"/>
        <v>9.2387566611727649E-3</v>
      </c>
      <c r="AH2421" s="1">
        <f t="shared" ca="1" si="760"/>
        <v>1.0476179138980725E-2</v>
      </c>
      <c r="AI2421" s="1">
        <f t="shared" ca="1" si="761"/>
        <v>3.1594902543223523E-2</v>
      </c>
      <c r="AJ2421" s="1">
        <f t="shared" ca="1" si="762"/>
        <v>2.8340960218768543E-2</v>
      </c>
      <c r="AK2421" s="1">
        <f t="shared" ca="1" si="763"/>
        <v>9.5213431743406476E-3</v>
      </c>
      <c r="AL2421" s="1">
        <f t="shared" ca="1" si="764"/>
        <v>3.1594902543223523E-2</v>
      </c>
      <c r="AM2421" s="1">
        <f t="shared" ca="1" si="765"/>
        <v>1.849482140639155E-2</v>
      </c>
      <c r="AN2421" s="1">
        <f t="shared" ca="1" si="766"/>
        <v>3.307567343940146E-2</v>
      </c>
      <c r="AO2421" s="1">
        <f t="shared" ca="1" si="767"/>
        <v>9.4237411704406037E-3</v>
      </c>
      <c r="AP2421" s="1">
        <f t="shared" ca="1" si="768"/>
        <v>3.1817056229586395E-2</v>
      </c>
    </row>
    <row r="2422" spans="2:42" x14ac:dyDescent="0.2">
      <c r="B2422" s="2">
        <v>-1.9970298016314114E-3</v>
      </c>
      <c r="C2422" s="2">
        <v>-5.4849460429506891E-4</v>
      </c>
      <c r="D2422" s="2">
        <v>-1.9983447406881627E-3</v>
      </c>
      <c r="E2422" s="2">
        <v>-4.1206832087137268E-4</v>
      </c>
      <c r="F2422" s="2">
        <v>-1.2667265167458641E-3</v>
      </c>
      <c r="G2422" s="2">
        <v>-4.7866374270721934E-4</v>
      </c>
      <c r="H2422" s="2">
        <v>-1.7509682509220248E-3</v>
      </c>
      <c r="I2422" s="2">
        <v>-1.9788132109989087E-3</v>
      </c>
      <c r="J2422" s="2">
        <v>-5.4849460429506891E-4</v>
      </c>
      <c r="K2422" s="2">
        <v>-1.9983447406881627E-3</v>
      </c>
      <c r="L2422" s="2">
        <v>-4.0133471309478086E-4</v>
      </c>
      <c r="M2422" s="2">
        <v>-4.7866374270721934E-4</v>
      </c>
      <c r="N2422" s="2">
        <v>-1.9776748959013934E-3</v>
      </c>
      <c r="O2422" s="2">
        <v>-1.9198712084498304E-3</v>
      </c>
      <c r="P2422" s="2">
        <v>-4.1773073530870786E-4</v>
      </c>
      <c r="Q2422" s="2">
        <v>-1.9776748959013934E-3</v>
      </c>
      <c r="R2422" s="2">
        <v>-9.7083304735123832E-4</v>
      </c>
      <c r="S2422" s="2">
        <v>-2.0752262816728928E-3</v>
      </c>
      <c r="T2422" s="2">
        <v>-4.1206832087137268E-4</v>
      </c>
      <c r="U2422" s="2">
        <v>-1.9713342332182693E-3</v>
      </c>
      <c r="V2422" s="3">
        <v>40226</v>
      </c>
      <c r="W2422" s="1">
        <f t="shared" ca="1" si="749"/>
        <v>3.0048067709298309E-2</v>
      </c>
      <c r="X2422" s="1">
        <f t="shared" ca="1" si="750"/>
        <v>1.1405314370465056E-2</v>
      </c>
      <c r="Y2422" s="1">
        <f t="shared" ca="1" si="751"/>
        <v>3.2145048793211346E-2</v>
      </c>
      <c r="Z2422" s="1">
        <f t="shared" ca="1" si="752"/>
        <v>9.2830189839731327E-3</v>
      </c>
      <c r="AA2422" s="1">
        <f t="shared" ca="1" si="753"/>
        <v>2.2471911532565236E-2</v>
      </c>
      <c r="AB2422" s="1">
        <f t="shared" ca="1" si="754"/>
        <v>1.0312010014255968E-2</v>
      </c>
      <c r="AC2422" s="1">
        <f t="shared" ca="1" si="755"/>
        <v>2.8272797747743508E-2</v>
      </c>
      <c r="AD2422" s="1">
        <f t="shared" ca="1" si="756"/>
        <v>2.9423059509996706E-2</v>
      </c>
      <c r="AE2422" s="1">
        <f t="shared" ca="1" si="757"/>
        <v>1.1405314370465056E-2</v>
      </c>
      <c r="AF2422" s="1">
        <f t="shared" ca="1" si="758"/>
        <v>3.2145048793211346E-2</v>
      </c>
      <c r="AG2422" s="1">
        <f t="shared" ca="1" si="759"/>
        <v>9.1019507972045742E-3</v>
      </c>
      <c r="AH2422" s="1">
        <f t="shared" ca="1" si="760"/>
        <v>1.0312010014255968E-2</v>
      </c>
      <c r="AI2422" s="1">
        <f t="shared" ca="1" si="761"/>
        <v>3.1478646630035231E-2</v>
      </c>
      <c r="AJ2422" s="1">
        <f t="shared" ca="1" si="762"/>
        <v>2.8095458773620026E-2</v>
      </c>
      <c r="AK2422" s="1">
        <f t="shared" ca="1" si="763"/>
        <v>9.3785544487577106E-3</v>
      </c>
      <c r="AL2422" s="1">
        <f t="shared" ca="1" si="764"/>
        <v>3.1478646630035231E-2</v>
      </c>
      <c r="AM2422" s="1">
        <f t="shared" ca="1" si="765"/>
        <v>1.82573121259491E-2</v>
      </c>
      <c r="AN2422" s="1">
        <f t="shared" ca="1" si="766"/>
        <v>3.2961571081504909E-2</v>
      </c>
      <c r="AO2422" s="1">
        <f t="shared" ca="1" si="767"/>
        <v>9.2830189839731327E-3</v>
      </c>
      <c r="AP2422" s="1">
        <f t="shared" ca="1" si="768"/>
        <v>3.1712618360588966E-2</v>
      </c>
    </row>
    <row r="2423" spans="2:42" x14ac:dyDescent="0.2">
      <c r="B2423" s="2">
        <v>-3.6409491551571138E-3</v>
      </c>
      <c r="C2423" s="2">
        <v>-1.4879984244219324E-3</v>
      </c>
      <c r="D2423" s="2">
        <v>-4.0136942158762734E-3</v>
      </c>
      <c r="E2423" s="2">
        <v>-1.2149035534524399E-3</v>
      </c>
      <c r="F2423" s="2">
        <v>-2.8385816262960217E-3</v>
      </c>
      <c r="G2423" s="2">
        <v>-1.347152616822056E-3</v>
      </c>
      <c r="H2423" s="2">
        <v>-3.5318659429854904E-3</v>
      </c>
      <c r="I2423" s="2">
        <v>-3.5405831834534052E-3</v>
      </c>
      <c r="J2423" s="2">
        <v>-1.4879984244219324E-3</v>
      </c>
      <c r="K2423" s="2">
        <v>-4.0136942158762734E-3</v>
      </c>
      <c r="L2423" s="2">
        <v>-1.1916305519844572E-3</v>
      </c>
      <c r="M2423" s="2">
        <v>-1.347152616822056E-3</v>
      </c>
      <c r="N2423" s="2">
        <v>-3.9146040689401751E-3</v>
      </c>
      <c r="O2423" s="2">
        <v>-3.3299217460452946E-3</v>
      </c>
      <c r="P2423" s="2">
        <v>-1.2271812091891876E-3</v>
      </c>
      <c r="Q2423" s="2">
        <v>-3.9146040689401751E-3</v>
      </c>
      <c r="R2423" s="2">
        <v>-2.3597515051519968E-3</v>
      </c>
      <c r="S2423" s="2">
        <v>-4.0970451860681267E-3</v>
      </c>
      <c r="T2423" s="2">
        <v>-1.2149035534524399E-3</v>
      </c>
      <c r="U2423" s="2">
        <v>-3.959648521130954E-3</v>
      </c>
      <c r="V2423" s="3">
        <v>40227</v>
      </c>
      <c r="W2423" s="1">
        <f t="shared" ca="1" si="749"/>
        <v>2.7210738751349269E-2</v>
      </c>
      <c r="X2423" s="1">
        <f t="shared" ca="1" si="750"/>
        <v>1.1161419329898224E-2</v>
      </c>
      <c r="Y2423" s="1">
        <f t="shared" ca="1" si="751"/>
        <v>2.9341765031194903E-2</v>
      </c>
      <c r="Z2423" s="1">
        <f t="shared" ca="1" si="752"/>
        <v>9.2090046149638869E-3</v>
      </c>
      <c r="AA2423" s="1">
        <f t="shared" ca="1" si="753"/>
        <v>2.1054326218996586E-2</v>
      </c>
      <c r="AB2423" s="1">
        <f t="shared" ca="1" si="754"/>
        <v>1.0160715563027084E-2</v>
      </c>
      <c r="AC2423" s="1">
        <f t="shared" ca="1" si="755"/>
        <v>2.584103523784741E-2</v>
      </c>
      <c r="AD2423" s="1">
        <f t="shared" ca="1" si="756"/>
        <v>2.6620340568801793E-2</v>
      </c>
      <c r="AE2423" s="1">
        <f t="shared" ca="1" si="757"/>
        <v>1.1161419329898224E-2</v>
      </c>
      <c r="AF2423" s="1">
        <f t="shared" ca="1" si="758"/>
        <v>2.9341765031194903E-2</v>
      </c>
      <c r="AG2423" s="1">
        <f t="shared" ca="1" si="759"/>
        <v>9.0368367001349374E-3</v>
      </c>
      <c r="AH2423" s="1">
        <f t="shared" ca="1" si="760"/>
        <v>1.0160715563027084E-2</v>
      </c>
      <c r="AI2423" s="1">
        <f t="shared" ca="1" si="761"/>
        <v>2.8691823894266433E-2</v>
      </c>
      <c r="AJ2423" s="1">
        <f t="shared" ca="1" si="762"/>
        <v>2.5466641974527787E-2</v>
      </c>
      <c r="AK2423" s="1">
        <f t="shared" ca="1" si="763"/>
        <v>9.2998420548261636E-3</v>
      </c>
      <c r="AL2423" s="1">
        <f t="shared" ca="1" si="764"/>
        <v>2.8691823894266433E-2</v>
      </c>
      <c r="AM2423" s="1">
        <f t="shared" ca="1" si="765"/>
        <v>1.7343213652737485E-2</v>
      </c>
      <c r="AN2423" s="1">
        <f t="shared" ca="1" si="766"/>
        <v>3.002536601908071E-2</v>
      </c>
      <c r="AO2423" s="1">
        <f t="shared" ca="1" si="767"/>
        <v>9.2090046149638869E-3</v>
      </c>
      <c r="AP2423" s="1">
        <f t="shared" ca="1" si="768"/>
        <v>2.8947549180421941E-2</v>
      </c>
    </row>
    <row r="2424" spans="2:42" x14ac:dyDescent="0.2">
      <c r="B2424" s="2">
        <v>1.8504801634047219E-3</v>
      </c>
      <c r="C2424" s="2">
        <v>9.2823133019881432E-4</v>
      </c>
      <c r="D2424" s="2">
        <v>2.0369395079424812E-3</v>
      </c>
      <c r="E2424" s="2">
        <v>7.5323658692894035E-4</v>
      </c>
      <c r="F2424" s="2">
        <v>1.5599855182679701E-3</v>
      </c>
      <c r="G2424" s="2">
        <v>8.3997725855411431E-4</v>
      </c>
      <c r="H2424" s="2">
        <v>1.8064280771636909E-3</v>
      </c>
      <c r="I2424" s="2">
        <v>1.7977914819928831E-3</v>
      </c>
      <c r="J2424" s="2">
        <v>9.2823133019881432E-4</v>
      </c>
      <c r="K2424" s="2">
        <v>2.0369395079424812E-3</v>
      </c>
      <c r="L2424" s="2">
        <v>7.3802511029374962E-4</v>
      </c>
      <c r="M2424" s="2">
        <v>8.3997725855411431E-4</v>
      </c>
      <c r="N2424" s="2">
        <v>1.9904351155957123E-3</v>
      </c>
      <c r="O2424" s="2">
        <v>1.694265580178822E-3</v>
      </c>
      <c r="P2424" s="2">
        <v>7.6126167648538079E-4</v>
      </c>
      <c r="Q2424" s="2">
        <v>1.9904351155957123E-3</v>
      </c>
      <c r="R2424" s="2">
        <v>1.3954249090391002E-3</v>
      </c>
      <c r="S2424" s="2">
        <v>2.0772465948311059E-3</v>
      </c>
      <c r="T2424" s="2">
        <v>7.5323658692894035E-4</v>
      </c>
      <c r="U2424" s="2">
        <v>2.0097075744005544E-3</v>
      </c>
      <c r="V2424" s="3">
        <v>40228</v>
      </c>
      <c r="W2424" s="1">
        <f t="shared" ca="1" si="749"/>
        <v>2.3847753351338957E-2</v>
      </c>
      <c r="X2424" s="1">
        <f t="shared" ca="1" si="750"/>
        <v>1.0438947167956597E-2</v>
      </c>
      <c r="Y2424" s="1">
        <f t="shared" ca="1" si="751"/>
        <v>2.7301168940338207E-2</v>
      </c>
      <c r="Z2424" s="1">
        <f t="shared" ca="1" si="752"/>
        <v>8.6698735991217E-3</v>
      </c>
      <c r="AA2424" s="1">
        <f t="shared" ca="1" si="753"/>
        <v>1.9022325962571304E-2</v>
      </c>
      <c r="AB2424" s="1">
        <f t="shared" ca="1" si="754"/>
        <v>9.533462740818387E-3</v>
      </c>
      <c r="AC2424" s="1">
        <f t="shared" ca="1" si="755"/>
        <v>2.3861548052370569E-2</v>
      </c>
      <c r="AD2424" s="1">
        <f t="shared" ca="1" si="756"/>
        <v>2.3120200445641118E-2</v>
      </c>
      <c r="AE2424" s="1">
        <f t="shared" ca="1" si="757"/>
        <v>1.0438947167956597E-2</v>
      </c>
      <c r="AF2424" s="1">
        <f t="shared" ca="1" si="758"/>
        <v>2.7301168940338207E-2</v>
      </c>
      <c r="AG2424" s="1">
        <f t="shared" ca="1" si="759"/>
        <v>8.512303599532171E-3</v>
      </c>
      <c r="AH2424" s="1">
        <f t="shared" ca="1" si="760"/>
        <v>9.533462740818387E-3</v>
      </c>
      <c r="AI2424" s="1">
        <f t="shared" ca="1" si="761"/>
        <v>2.6364731875575857E-2</v>
      </c>
      <c r="AJ2424" s="1">
        <f t="shared" ca="1" si="762"/>
        <v>2.1738604500980318E-2</v>
      </c>
      <c r="AK2424" s="1">
        <f t="shared" ca="1" si="763"/>
        <v>8.7530075978881558E-3</v>
      </c>
      <c r="AL2424" s="1">
        <f t="shared" ca="1" si="764"/>
        <v>2.6364731875575857E-2</v>
      </c>
      <c r="AM2424" s="1">
        <f t="shared" ca="1" si="765"/>
        <v>1.5970699600995931E-2</v>
      </c>
      <c r="AN2424" s="1">
        <f t="shared" ca="1" si="766"/>
        <v>2.7645712528576897E-2</v>
      </c>
      <c r="AO2424" s="1">
        <f t="shared" ca="1" si="767"/>
        <v>8.6698735991217E-3</v>
      </c>
      <c r="AP2424" s="1">
        <f t="shared" ca="1" si="768"/>
        <v>2.6927750550673247E-2</v>
      </c>
    </row>
    <row r="2425" spans="2:42" x14ac:dyDescent="0.2">
      <c r="B2425" s="2">
        <v>2.6009252092720203E-3</v>
      </c>
      <c r="C2425" s="2">
        <v>9.3413614077908491E-4</v>
      </c>
      <c r="D2425" s="2">
        <v>2.5096103693573735E-3</v>
      </c>
      <c r="E2425" s="2">
        <v>7.6743162155579192E-4</v>
      </c>
      <c r="F2425" s="2">
        <v>2.0577671551285093E-3</v>
      </c>
      <c r="G2425" s="2">
        <v>8.4601354498481385E-4</v>
      </c>
      <c r="H2425" s="2">
        <v>2.2639547108789237E-3</v>
      </c>
      <c r="I2425" s="2">
        <v>2.5987224520762631E-3</v>
      </c>
      <c r="J2425" s="2">
        <v>9.3413614077908491E-4</v>
      </c>
      <c r="K2425" s="2">
        <v>2.5096103693573735E-3</v>
      </c>
      <c r="L2425" s="2">
        <v>7.5344256243603525E-4</v>
      </c>
      <c r="M2425" s="2">
        <v>8.4601354498481385E-4</v>
      </c>
      <c r="N2425" s="2">
        <v>2.5032765056443029E-3</v>
      </c>
      <c r="O2425" s="2">
        <v>2.6352601798698139E-3</v>
      </c>
      <c r="P2425" s="2">
        <v>7.7481163128823027E-4</v>
      </c>
      <c r="Q2425" s="2">
        <v>2.5032765056443029E-3</v>
      </c>
      <c r="R2425" s="2">
        <v>1.5710971206435165E-3</v>
      </c>
      <c r="S2425" s="2">
        <v>2.5994346405333602E-3</v>
      </c>
      <c r="T2425" s="2">
        <v>7.6743162155579192E-4</v>
      </c>
      <c r="U2425" s="2">
        <v>2.4775924489841561E-3</v>
      </c>
      <c r="V2425" s="3">
        <v>40231</v>
      </c>
      <c r="W2425" s="1">
        <f t="shared" ca="1" si="749"/>
        <v>2.2957012385421503E-2</v>
      </c>
      <c r="X2425" s="1">
        <f t="shared" ca="1" si="750"/>
        <v>9.4945300144171647E-3</v>
      </c>
      <c r="Y2425" s="1">
        <f t="shared" ca="1" si="751"/>
        <v>2.632330116065551E-2</v>
      </c>
      <c r="Z2425" s="1">
        <f t="shared" ca="1" si="752"/>
        <v>7.9174395053113657E-3</v>
      </c>
      <c r="AA2425" s="1">
        <f t="shared" ca="1" si="753"/>
        <v>1.780030203467196E-2</v>
      </c>
      <c r="AB2425" s="1">
        <f t="shared" ca="1" si="754"/>
        <v>8.6833222181027063E-3</v>
      </c>
      <c r="AC2425" s="1">
        <f t="shared" ca="1" si="755"/>
        <v>2.2938537200784179E-2</v>
      </c>
      <c r="AD2425" s="1">
        <f t="shared" ca="1" si="756"/>
        <v>2.2256878588133133E-2</v>
      </c>
      <c r="AE2425" s="1">
        <f t="shared" ca="1" si="757"/>
        <v>9.4945300144171647E-3</v>
      </c>
      <c r="AF2425" s="1">
        <f t="shared" ca="1" si="758"/>
        <v>2.632330116065551E-2</v>
      </c>
      <c r="AG2425" s="1">
        <f t="shared" ca="1" si="759"/>
        <v>7.7764561681180023E-3</v>
      </c>
      <c r="AH2425" s="1">
        <f t="shared" ca="1" si="760"/>
        <v>8.6833222181027063E-3</v>
      </c>
      <c r="AI2425" s="1">
        <f t="shared" ca="1" si="761"/>
        <v>2.5400106414531942E-2</v>
      </c>
      <c r="AJ2425" s="1">
        <f t="shared" ca="1" si="762"/>
        <v>2.0869323253459471E-2</v>
      </c>
      <c r="AK2425" s="1">
        <f t="shared" ca="1" si="763"/>
        <v>7.9918208058950991E-3</v>
      </c>
      <c r="AL2425" s="1">
        <f t="shared" ca="1" si="764"/>
        <v>2.5400106414531942E-2</v>
      </c>
      <c r="AM2425" s="1">
        <f t="shared" ca="1" si="765"/>
        <v>1.4668352559376794E-2</v>
      </c>
      <c r="AN2425" s="1">
        <f t="shared" ca="1" si="766"/>
        <v>2.6663198161550987E-2</v>
      </c>
      <c r="AO2425" s="1">
        <f t="shared" ca="1" si="767"/>
        <v>7.9174395053113657E-3</v>
      </c>
      <c r="AP2425" s="1">
        <f t="shared" ca="1" si="768"/>
        <v>2.5961872194251567E-2</v>
      </c>
    </row>
    <row r="2426" spans="2:42" x14ac:dyDescent="0.2">
      <c r="B2426" s="2">
        <v>8.8010057325527136E-4</v>
      </c>
      <c r="C2426" s="2">
        <v>3.7380801850472878E-4</v>
      </c>
      <c r="D2426" s="2">
        <v>1.125849140987123E-3</v>
      </c>
      <c r="E2426" s="2">
        <v>3.2572377982464928E-4</v>
      </c>
      <c r="F2426" s="2">
        <v>2.8289137391968033E-4</v>
      </c>
      <c r="G2426" s="2">
        <v>3.5296271819440506E-4</v>
      </c>
      <c r="H2426" s="2">
        <v>9.4079322897133721E-4</v>
      </c>
      <c r="I2426" s="2">
        <v>8.2931572711286705E-4</v>
      </c>
      <c r="J2426" s="2">
        <v>3.7380801850472878E-4</v>
      </c>
      <c r="K2426" s="2">
        <v>1.125849140987123E-3</v>
      </c>
      <c r="L2426" s="2">
        <v>3.197301054045365E-4</v>
      </c>
      <c r="M2426" s="2">
        <v>3.5296271819440506E-4</v>
      </c>
      <c r="N2426" s="2">
        <v>1.0631361028738961E-3</v>
      </c>
      <c r="O2426" s="2">
        <v>6.4793056092926626E-4</v>
      </c>
      <c r="P2426" s="2">
        <v>3.2888571020728286E-4</v>
      </c>
      <c r="Q2426" s="2">
        <v>1.0631361028738961E-3</v>
      </c>
      <c r="R2426" s="2">
        <v>3.6676322856754595E-4</v>
      </c>
      <c r="S2426" s="2">
        <v>1.1323176202477914E-3</v>
      </c>
      <c r="T2426" s="2">
        <v>3.2572377982464928E-4</v>
      </c>
      <c r="U2426" s="2">
        <v>1.1094056285605447E-3</v>
      </c>
      <c r="V2426" s="3">
        <v>40232</v>
      </c>
      <c r="W2426" s="1">
        <f t="shared" ca="1" si="749"/>
        <v>2.0057207935763849E-2</v>
      </c>
      <c r="X2426" s="1">
        <f t="shared" ca="1" si="750"/>
        <v>9.0579588734965109E-3</v>
      </c>
      <c r="Y2426" s="1">
        <f t="shared" ca="1" si="751"/>
        <v>2.4272208434505168E-2</v>
      </c>
      <c r="Z2426" s="1">
        <f t="shared" ca="1" si="752"/>
        <v>7.6306807297490814E-3</v>
      </c>
      <c r="AA2426" s="1">
        <f t="shared" ca="1" si="753"/>
        <v>1.5487497972663342E-2</v>
      </c>
      <c r="AB2426" s="1">
        <f t="shared" ca="1" si="754"/>
        <v>8.3333324990736406E-3</v>
      </c>
      <c r="AC2426" s="1">
        <f t="shared" ca="1" si="755"/>
        <v>2.0986207165830394E-2</v>
      </c>
      <c r="AD2426" s="1">
        <f t="shared" ca="1" si="756"/>
        <v>1.919887755945783E-2</v>
      </c>
      <c r="AE2426" s="1">
        <f t="shared" ca="1" si="757"/>
        <v>9.0579588734965109E-3</v>
      </c>
      <c r="AF2426" s="1">
        <f t="shared" ca="1" si="758"/>
        <v>2.4272208434505168E-2</v>
      </c>
      <c r="AG2426" s="1">
        <f t="shared" ca="1" si="759"/>
        <v>7.4981936640078645E-3</v>
      </c>
      <c r="AH2426" s="1">
        <f t="shared" ca="1" si="760"/>
        <v>8.3333324990736406E-3</v>
      </c>
      <c r="AI2426" s="1">
        <f t="shared" ca="1" si="761"/>
        <v>2.3227173051297331E-2</v>
      </c>
      <c r="AJ2426" s="1">
        <f t="shared" ca="1" si="762"/>
        <v>1.728952466811521E-2</v>
      </c>
      <c r="AK2426" s="1">
        <f t="shared" ca="1" si="763"/>
        <v>7.7005816254586794E-3</v>
      </c>
      <c r="AL2426" s="1">
        <f t="shared" ca="1" si="764"/>
        <v>2.3227173051297331E-2</v>
      </c>
      <c r="AM2426" s="1">
        <f t="shared" ca="1" si="765"/>
        <v>1.3337855648605143E-2</v>
      </c>
      <c r="AN2426" s="1">
        <f t="shared" ca="1" si="766"/>
        <v>2.4443297563769929E-2</v>
      </c>
      <c r="AO2426" s="1">
        <f t="shared" ca="1" si="767"/>
        <v>7.6306807297490814E-3</v>
      </c>
      <c r="AP2426" s="1">
        <f t="shared" ca="1" si="768"/>
        <v>2.3933863868329033E-2</v>
      </c>
    </row>
    <row r="2427" spans="2:42" x14ac:dyDescent="0.2">
      <c r="B2427" s="2">
        <v>1.814853245219572E-3</v>
      </c>
      <c r="C2427" s="2">
        <v>5.6187730812928827E-4</v>
      </c>
      <c r="D2427" s="2">
        <v>1.9921411305965364E-3</v>
      </c>
      <c r="E2427" s="2">
        <v>4.6301141272842017E-4</v>
      </c>
      <c r="F2427" s="2">
        <v>1.2861229987362055E-3</v>
      </c>
      <c r="G2427" s="2">
        <v>5.0886159306307022E-4</v>
      </c>
      <c r="H2427" s="2">
        <v>1.7385877043907261E-3</v>
      </c>
      <c r="I2427" s="2">
        <v>1.764552794317753E-3</v>
      </c>
      <c r="J2427" s="2">
        <v>5.6187730812928827E-4</v>
      </c>
      <c r="K2427" s="2">
        <v>1.9921411305965364E-3</v>
      </c>
      <c r="L2427" s="2">
        <v>4.5490964449568239E-4</v>
      </c>
      <c r="M2427" s="2">
        <v>5.0886159306307022E-4</v>
      </c>
      <c r="N2427" s="2">
        <v>1.9453803766673605E-3</v>
      </c>
      <c r="O2427" s="2">
        <v>1.6462004323380963E-3</v>
      </c>
      <c r="P2427" s="2">
        <v>4.6728541743257246E-4</v>
      </c>
      <c r="Q2427" s="2">
        <v>1.9453803766673605E-3</v>
      </c>
      <c r="R2427" s="2">
        <v>9.7001700009879954E-4</v>
      </c>
      <c r="S2427" s="2">
        <v>2.042624114495295E-3</v>
      </c>
      <c r="T2427" s="2">
        <v>4.6301141272842017E-4</v>
      </c>
      <c r="U2427" s="2">
        <v>1.965159141597228E-3</v>
      </c>
      <c r="V2427" s="3">
        <v>40233</v>
      </c>
      <c r="W2427" s="1">
        <f t="shared" ca="1" si="749"/>
        <v>2.0327705607132152E-2</v>
      </c>
      <c r="X2427" s="1">
        <f t="shared" ca="1" si="750"/>
        <v>9.0628900930298673E-3</v>
      </c>
      <c r="Y2427" s="1">
        <f t="shared" ca="1" si="751"/>
        <v>2.4488441189512915E-2</v>
      </c>
      <c r="Z2427" s="1">
        <f t="shared" ca="1" si="752"/>
        <v>7.6229090904361757E-3</v>
      </c>
      <c r="AA2427" s="1">
        <f t="shared" ca="1" si="753"/>
        <v>1.6095811575527027E-2</v>
      </c>
      <c r="AB2427" s="1">
        <f t="shared" ca="1" si="754"/>
        <v>8.32389685609943E-3</v>
      </c>
      <c r="AC2427" s="1">
        <f t="shared" ca="1" si="755"/>
        <v>2.122262945456857E-2</v>
      </c>
      <c r="AD2427" s="1">
        <f t="shared" ca="1" si="756"/>
        <v>1.9479827459126121E-2</v>
      </c>
      <c r="AE2427" s="1">
        <f t="shared" ca="1" si="757"/>
        <v>9.0628900930298673E-3</v>
      </c>
      <c r="AF2427" s="1">
        <f t="shared" ca="1" si="758"/>
        <v>2.4488441189512915E-2</v>
      </c>
      <c r="AG2427" s="1">
        <f t="shared" ca="1" si="759"/>
        <v>7.4920588928754596E-3</v>
      </c>
      <c r="AH2427" s="1">
        <f t="shared" ca="1" si="760"/>
        <v>8.32389685609943E-3</v>
      </c>
      <c r="AI2427" s="1">
        <f t="shared" ca="1" si="761"/>
        <v>2.3458019851146216E-2</v>
      </c>
      <c r="AJ2427" s="1">
        <f t="shared" ca="1" si="762"/>
        <v>1.7681128278816814E-2</v>
      </c>
      <c r="AK2427" s="1">
        <f t="shared" ca="1" si="763"/>
        <v>7.6919479813368809E-3</v>
      </c>
      <c r="AL2427" s="1">
        <f t="shared" ca="1" si="764"/>
        <v>2.3458019851146216E-2</v>
      </c>
      <c r="AM2427" s="1">
        <f t="shared" ca="1" si="765"/>
        <v>1.3661950549685191E-2</v>
      </c>
      <c r="AN2427" s="1">
        <f t="shared" ca="1" si="766"/>
        <v>2.4665907423874957E-2</v>
      </c>
      <c r="AO2427" s="1">
        <f t="shared" ca="1" si="767"/>
        <v>7.6229090904361757E-3</v>
      </c>
      <c r="AP2427" s="1">
        <f t="shared" ca="1" si="768"/>
        <v>2.4148353901531347E-2</v>
      </c>
    </row>
    <row r="2428" spans="2:42" x14ac:dyDescent="0.2">
      <c r="B2428" s="2">
        <v>1.2197718884932041E-3</v>
      </c>
      <c r="C2428" s="2">
        <v>1.8284604910157043E-4</v>
      </c>
      <c r="D2428" s="2">
        <v>1.4926175503668926E-3</v>
      </c>
      <c r="E2428" s="2">
        <v>1.3545744977694341E-4</v>
      </c>
      <c r="F2428" s="2">
        <v>5.0434048400549436E-4</v>
      </c>
      <c r="G2428" s="2">
        <v>1.580894813042466E-4</v>
      </c>
      <c r="H2428" s="2">
        <v>1.2405405856201757E-3</v>
      </c>
      <c r="I2428" s="2">
        <v>1.1537636700165166E-3</v>
      </c>
      <c r="J2428" s="2">
        <v>1.8284604910157043E-4</v>
      </c>
      <c r="K2428" s="2">
        <v>1.4926175503668926E-3</v>
      </c>
      <c r="L2428" s="2">
        <v>1.3186385385544064E-4</v>
      </c>
      <c r="M2428" s="2">
        <v>1.580894813042466E-4</v>
      </c>
      <c r="N2428" s="2">
        <v>1.430585282604202E-3</v>
      </c>
      <c r="O2428" s="2">
        <v>9.4254950911754065E-4</v>
      </c>
      <c r="P2428" s="2">
        <v>1.373531909829584E-4</v>
      </c>
      <c r="Q2428" s="2">
        <v>1.430585282604202E-3</v>
      </c>
      <c r="R2428" s="2">
        <v>3.5403427011582167E-4</v>
      </c>
      <c r="S2428" s="2">
        <v>1.5276929865417621E-3</v>
      </c>
      <c r="T2428" s="2">
        <v>1.3545744977694341E-4</v>
      </c>
      <c r="U2428" s="2">
        <v>1.4707067515620231E-3</v>
      </c>
      <c r="V2428" s="3">
        <v>40234</v>
      </c>
      <c r="W2428" s="1">
        <f t="shared" ca="1" si="749"/>
        <v>1.907803798800619E-2</v>
      </c>
      <c r="X2428" s="1">
        <f t="shared" ca="1" si="750"/>
        <v>8.7308395234940179E-3</v>
      </c>
      <c r="Y2428" s="1">
        <f t="shared" ca="1" si="751"/>
        <v>2.2987991576936911E-2</v>
      </c>
      <c r="Z2428" s="1">
        <f t="shared" ca="1" si="752"/>
        <v>7.3686534802440131E-3</v>
      </c>
      <c r="AA2428" s="1">
        <f t="shared" ca="1" si="753"/>
        <v>1.4854554437235105E-2</v>
      </c>
      <c r="AB2428" s="1">
        <f t="shared" ca="1" si="754"/>
        <v>8.0379816975060976E-3</v>
      </c>
      <c r="AC2428" s="1">
        <f t="shared" ca="1" si="755"/>
        <v>1.990220130582103E-2</v>
      </c>
      <c r="AD2428" s="1">
        <f t="shared" ca="1" si="756"/>
        <v>1.829260250131557E-2</v>
      </c>
      <c r="AE2428" s="1">
        <f t="shared" ca="1" si="757"/>
        <v>8.7308395234940179E-3</v>
      </c>
      <c r="AF2428" s="1">
        <f t="shared" ca="1" si="758"/>
        <v>2.2987991576936911E-2</v>
      </c>
      <c r="AG2428" s="1">
        <f t="shared" ca="1" si="759"/>
        <v>7.2420198107323282E-3</v>
      </c>
      <c r="AH2428" s="1">
        <f t="shared" ca="1" si="760"/>
        <v>8.0379816975060976E-3</v>
      </c>
      <c r="AI2428" s="1">
        <f t="shared" ca="1" si="761"/>
        <v>2.2005632207448732E-2</v>
      </c>
      <c r="AJ2428" s="1">
        <f t="shared" ca="1" si="762"/>
        <v>1.656314202833125E-2</v>
      </c>
      <c r="AK2428" s="1">
        <f t="shared" ca="1" si="763"/>
        <v>7.4354684760413832E-3</v>
      </c>
      <c r="AL2428" s="1">
        <f t="shared" ca="1" si="764"/>
        <v>2.2005632207448732E-2</v>
      </c>
      <c r="AM2428" s="1">
        <f t="shared" ca="1" si="765"/>
        <v>1.284025722507913E-2</v>
      </c>
      <c r="AN2428" s="1">
        <f t="shared" ca="1" si="766"/>
        <v>2.3146625161419403E-2</v>
      </c>
      <c r="AO2428" s="1">
        <f t="shared" ca="1" si="767"/>
        <v>7.3686534802440131E-3</v>
      </c>
      <c r="AP2428" s="1">
        <f t="shared" ca="1" si="768"/>
        <v>2.2668261639685567E-2</v>
      </c>
    </row>
    <row r="2429" spans="2:42" x14ac:dyDescent="0.2">
      <c r="B2429" s="2">
        <v>-2.0992929231711255E-4</v>
      </c>
      <c r="C2429" s="2">
        <v>-1.2323062748009761E-7</v>
      </c>
      <c r="D2429" s="2">
        <v>-2.8270273109476385E-5</v>
      </c>
      <c r="E2429" s="2">
        <v>-4.8891802771899862E-6</v>
      </c>
      <c r="F2429" s="2">
        <v>9.5272325295603366E-7</v>
      </c>
      <c r="G2429" s="2">
        <v>-3.1958298690737408E-6</v>
      </c>
      <c r="H2429" s="2">
        <v>-4.2408133810067916E-5</v>
      </c>
      <c r="I2429" s="2">
        <v>-2.4070157142686011E-4</v>
      </c>
      <c r="J2429" s="2">
        <v>-1.2323062748009761E-7</v>
      </c>
      <c r="K2429" s="2">
        <v>-2.8270273109476385E-5</v>
      </c>
      <c r="L2429" s="2">
        <v>-4.7813455220646617E-6</v>
      </c>
      <c r="M2429" s="2">
        <v>-3.1958298690737408E-6</v>
      </c>
      <c r="N2429" s="2">
        <v>-5.9105071820608757E-5</v>
      </c>
      <c r="O2429" s="2">
        <v>-2.9550844626191619E-4</v>
      </c>
      <c r="P2429" s="2">
        <v>-4.9460663803513327E-6</v>
      </c>
      <c r="Q2429" s="2">
        <v>-5.9105071820608757E-5</v>
      </c>
      <c r="R2429" s="2">
        <v>3.0034428145198078E-5</v>
      </c>
      <c r="S2429" s="2">
        <v>-5.6449332188845958E-5</v>
      </c>
      <c r="T2429" s="2">
        <v>-4.8891802771899862E-6</v>
      </c>
      <c r="U2429" s="2">
        <v>-2.8663215927871022E-5</v>
      </c>
      <c r="V2429" s="3">
        <v>40235</v>
      </c>
      <c r="W2429" s="1">
        <f t="shared" ca="1" si="749"/>
        <v>1.7364344993157088E-2</v>
      </c>
      <c r="X2429" s="1">
        <f t="shared" ca="1" si="750"/>
        <v>8.5811800695431255E-3</v>
      </c>
      <c r="Y2429" s="1">
        <f t="shared" ca="1" si="751"/>
        <v>2.1009338311370272E-2</v>
      </c>
      <c r="Z2429" s="1">
        <f t="shared" ca="1" si="752"/>
        <v>7.2547425630624281E-3</v>
      </c>
      <c r="AA2429" s="1">
        <f t="shared" ca="1" si="753"/>
        <v>1.4404657051242406E-2</v>
      </c>
      <c r="AB2429" s="1">
        <f t="shared" ca="1" si="754"/>
        <v>7.9068851535751966E-3</v>
      </c>
      <c r="AC2429" s="1">
        <f t="shared" ca="1" si="755"/>
        <v>1.8279169961581451E-2</v>
      </c>
      <c r="AD2429" s="1">
        <f t="shared" ca="1" si="756"/>
        <v>1.6663496935438254E-2</v>
      </c>
      <c r="AE2429" s="1">
        <f t="shared" ca="1" si="757"/>
        <v>8.5811800695431255E-3</v>
      </c>
      <c r="AF2429" s="1">
        <f t="shared" ca="1" si="758"/>
        <v>2.1009338311370272E-2</v>
      </c>
      <c r="AG2429" s="1">
        <f t="shared" ca="1" si="759"/>
        <v>7.1310576508555523E-3</v>
      </c>
      <c r="AH2429" s="1">
        <f t="shared" ca="1" si="760"/>
        <v>7.9068851535751966E-3</v>
      </c>
      <c r="AI2429" s="1">
        <f t="shared" ca="1" si="761"/>
        <v>2.0085401086876689E-2</v>
      </c>
      <c r="AJ2429" s="1">
        <f t="shared" ca="1" si="762"/>
        <v>1.5268824164991564E-2</v>
      </c>
      <c r="AK2429" s="1">
        <f t="shared" ca="1" si="763"/>
        <v>7.3200004479723633E-3</v>
      </c>
      <c r="AL2429" s="1">
        <f t="shared" ca="1" si="764"/>
        <v>2.0085401086876689E-2</v>
      </c>
      <c r="AM2429" s="1">
        <f t="shared" ca="1" si="765"/>
        <v>1.2559482307638927E-2</v>
      </c>
      <c r="AN2429" s="1">
        <f t="shared" ca="1" si="766"/>
        <v>2.1084373985243689E-2</v>
      </c>
      <c r="AO2429" s="1">
        <f t="shared" ca="1" si="767"/>
        <v>7.2547425630624281E-3</v>
      </c>
      <c r="AP2429" s="1">
        <f t="shared" ca="1" si="768"/>
        <v>2.0718785024022995E-2</v>
      </c>
    </row>
    <row r="2430" spans="2:42" x14ac:dyDescent="0.2">
      <c r="B2430" s="2">
        <v>2.5188480409688019E-4</v>
      </c>
      <c r="C2430" s="2">
        <v>1.9062463104968508E-4</v>
      </c>
      <c r="D2430" s="2">
        <v>5.130643317019512E-5</v>
      </c>
      <c r="E2430" s="2">
        <v>1.8501892475741855E-4</v>
      </c>
      <c r="F2430" s="2">
        <v>2.2605092163452412E-5</v>
      </c>
      <c r="G2430" s="2">
        <v>1.9061524771957217E-4</v>
      </c>
      <c r="H2430" s="2">
        <v>7.6956218798551745E-5</v>
      </c>
      <c r="I2430" s="2">
        <v>2.8139607308852455E-4</v>
      </c>
      <c r="J2430" s="2">
        <v>1.9062463104968508E-4</v>
      </c>
      <c r="K2430" s="2">
        <v>5.130643317019512E-5</v>
      </c>
      <c r="L2430" s="2">
        <v>1.8256249470893771E-4</v>
      </c>
      <c r="M2430" s="2">
        <v>1.9061524771957217E-4</v>
      </c>
      <c r="N2430" s="2">
        <v>8.9738569514663524E-5</v>
      </c>
      <c r="O2430" s="2">
        <v>3.1860136662920091E-4</v>
      </c>
      <c r="P2430" s="2">
        <v>1.8631476629704657E-4</v>
      </c>
      <c r="Q2430" s="2">
        <v>8.9738569514663524E-5</v>
      </c>
      <c r="R2430" s="2">
        <v>9.8663177285684966E-5</v>
      </c>
      <c r="S2430" s="2">
        <v>8.2833763526357629E-5</v>
      </c>
      <c r="T2430" s="2">
        <v>1.8501892475741855E-4</v>
      </c>
      <c r="U2430" s="2">
        <v>5.2013191780275747E-5</v>
      </c>
      <c r="V2430" s="3">
        <v>40238</v>
      </c>
      <c r="W2430" s="1">
        <f t="shared" ca="1" si="749"/>
        <v>1.7548812324971498E-2</v>
      </c>
      <c r="X2430" s="1">
        <f t="shared" ca="1" si="750"/>
        <v>8.7518039732985553E-3</v>
      </c>
      <c r="Y2430" s="1">
        <f t="shared" ca="1" si="751"/>
        <v>2.1288695166921147E-2</v>
      </c>
      <c r="Z2430" s="1">
        <f t="shared" ca="1" si="752"/>
        <v>7.3826340696346695E-3</v>
      </c>
      <c r="AA2430" s="1">
        <f t="shared" ca="1" si="753"/>
        <v>1.4609864834508074E-2</v>
      </c>
      <c r="AB2430" s="1">
        <f t="shared" ca="1" si="754"/>
        <v>8.0567130495400024E-3</v>
      </c>
      <c r="AC2430" s="1">
        <f t="shared" ca="1" si="755"/>
        <v>1.8521309090973805E-2</v>
      </c>
      <c r="AD2430" s="1">
        <f t="shared" ca="1" si="756"/>
        <v>1.6826486996824843E-2</v>
      </c>
      <c r="AE2430" s="1">
        <f t="shared" ca="1" si="757"/>
        <v>8.7518039732985553E-3</v>
      </c>
      <c r="AF2430" s="1">
        <f t="shared" ca="1" si="758"/>
        <v>2.1288695166921147E-2</v>
      </c>
      <c r="AG2430" s="1">
        <f t="shared" ca="1" si="759"/>
        <v>7.2554643799244423E-3</v>
      </c>
      <c r="AH2430" s="1">
        <f t="shared" ca="1" si="760"/>
        <v>8.0567130495400024E-3</v>
      </c>
      <c r="AI2430" s="1">
        <f t="shared" ca="1" si="761"/>
        <v>2.0347578504152388E-2</v>
      </c>
      <c r="AJ2430" s="1">
        <f t="shared" ca="1" si="762"/>
        <v>1.5386536327275257E-2</v>
      </c>
      <c r="AK2430" s="1">
        <f t="shared" ca="1" si="763"/>
        <v>7.4497319792271944E-3</v>
      </c>
      <c r="AL2430" s="1">
        <f t="shared" ca="1" si="764"/>
        <v>2.0347578504152388E-2</v>
      </c>
      <c r="AM2430" s="1">
        <f t="shared" ca="1" si="765"/>
        <v>1.2798611559874454E-2</v>
      </c>
      <c r="AN2430" s="1">
        <f t="shared" ca="1" si="766"/>
        <v>2.1359635685008951E-2</v>
      </c>
      <c r="AO2430" s="1">
        <f t="shared" ca="1" si="767"/>
        <v>7.3826340696346695E-3</v>
      </c>
      <c r="AP2430" s="1">
        <f t="shared" ca="1" si="768"/>
        <v>2.0994122738522535E-2</v>
      </c>
    </row>
    <row r="2431" spans="2:42" x14ac:dyDescent="0.2">
      <c r="B2431" s="2">
        <v>3.4424358171691871E-4</v>
      </c>
      <c r="C2431" s="2">
        <v>-6.1561680808619457E-7</v>
      </c>
      <c r="D2431" s="2">
        <v>3.8656370077605473E-4</v>
      </c>
      <c r="E2431" s="2">
        <v>-9.9492157803471315E-6</v>
      </c>
      <c r="F2431" s="2">
        <v>2.4473829740623287E-4</v>
      </c>
      <c r="G2431" s="2">
        <v>-7.3929000752315233E-6</v>
      </c>
      <c r="H2431" s="2">
        <v>3.3004248118428947E-4</v>
      </c>
      <c r="I2431" s="2">
        <v>3.3412008021982409E-4</v>
      </c>
      <c r="J2431" s="2">
        <v>-6.1561680808619457E-7</v>
      </c>
      <c r="K2431" s="2">
        <v>3.8656370077605473E-4</v>
      </c>
      <c r="L2431" s="2">
        <v>-9.905958967992845E-6</v>
      </c>
      <c r="M2431" s="2">
        <v>-7.3929000752315233E-6</v>
      </c>
      <c r="N2431" s="2">
        <v>3.7535124445420287E-4</v>
      </c>
      <c r="O2431" s="2">
        <v>3.1718116350720749E-4</v>
      </c>
      <c r="P2431" s="2">
        <v>-9.9720349783227746E-6</v>
      </c>
      <c r="Q2431" s="2">
        <v>3.7535124445420287E-4</v>
      </c>
      <c r="R2431" s="2">
        <v>1.1378554088081749E-4</v>
      </c>
      <c r="S2431" s="2">
        <v>3.9718095656349206E-4</v>
      </c>
      <c r="T2431" s="2">
        <v>-9.9492157803471315E-6</v>
      </c>
      <c r="U2431" s="2">
        <v>3.8108122879854101E-4</v>
      </c>
      <c r="V2431" s="3">
        <v>40239</v>
      </c>
      <c r="W2431" s="1">
        <f t="shared" ca="1" si="749"/>
        <v>1.8795395544482129E-2</v>
      </c>
      <c r="X2431" s="1">
        <f t="shared" ca="1" si="750"/>
        <v>9.0165014679509815E-3</v>
      </c>
      <c r="Y2431" s="1">
        <f t="shared" ca="1" si="751"/>
        <v>2.2570168747431271E-2</v>
      </c>
      <c r="Z2431" s="1">
        <f t="shared" ca="1" si="752"/>
        <v>7.5820623517041967E-3</v>
      </c>
      <c r="AA2431" s="1">
        <f t="shared" ca="1" si="753"/>
        <v>1.5099658592720002E-2</v>
      </c>
      <c r="AB2431" s="1">
        <f t="shared" ca="1" si="754"/>
        <v>8.2882994926830791E-3</v>
      </c>
      <c r="AC2431" s="1">
        <f t="shared" ca="1" si="755"/>
        <v>1.9625972264395348E-2</v>
      </c>
      <c r="AD2431" s="1">
        <f t="shared" ca="1" si="756"/>
        <v>1.8039155528587907E-2</v>
      </c>
      <c r="AE2431" s="1">
        <f t="shared" ca="1" si="757"/>
        <v>9.0165014679509815E-3</v>
      </c>
      <c r="AF2431" s="1">
        <f t="shared" ca="1" si="758"/>
        <v>2.2570168747431271E-2</v>
      </c>
      <c r="AG2431" s="1">
        <f t="shared" ca="1" si="759"/>
        <v>7.449720304193273E-3</v>
      </c>
      <c r="AH2431" s="1">
        <f t="shared" ca="1" si="760"/>
        <v>8.2882994926830791E-3</v>
      </c>
      <c r="AI2431" s="1">
        <f t="shared" ca="1" si="761"/>
        <v>2.1617077774203526E-2</v>
      </c>
      <c r="AJ2431" s="1">
        <f t="shared" ca="1" si="762"/>
        <v>1.6431424006941774E-2</v>
      </c>
      <c r="AK2431" s="1">
        <f t="shared" ca="1" si="763"/>
        <v>7.6518875551211648E-3</v>
      </c>
      <c r="AL2431" s="1">
        <f t="shared" ca="1" si="764"/>
        <v>2.1617077774203526E-2</v>
      </c>
      <c r="AM2431" s="1">
        <f t="shared" ca="1" si="765"/>
        <v>1.3217597554891006E-2</v>
      </c>
      <c r="AN2431" s="1">
        <f t="shared" ca="1" si="766"/>
        <v>2.2700306991003706E-2</v>
      </c>
      <c r="AO2431" s="1">
        <f t="shared" ca="1" si="767"/>
        <v>7.5820623517041967E-3</v>
      </c>
      <c r="AP2431" s="1">
        <f t="shared" ca="1" si="768"/>
        <v>2.225833067623878E-2</v>
      </c>
    </row>
    <row r="2432" spans="2:42" x14ac:dyDescent="0.2">
      <c r="B2432" s="2">
        <v>2.0445146190128938E-4</v>
      </c>
      <c r="C2432" s="2">
        <v>-3.8092169245595997E-4</v>
      </c>
      <c r="D2432" s="2">
        <v>6.30590119948371E-4</v>
      </c>
      <c r="E2432" s="2">
        <v>-3.6202137567187265E-4</v>
      </c>
      <c r="F2432" s="2">
        <v>-4.6731593830617868E-5</v>
      </c>
      <c r="G2432" s="2">
        <v>-3.7594134578944338E-4</v>
      </c>
      <c r="H2432" s="2">
        <v>4.4742797418706459E-4</v>
      </c>
      <c r="I2432" s="2">
        <v>1.3153479358707365E-4</v>
      </c>
      <c r="J2432" s="2">
        <v>-3.8092169245595997E-4</v>
      </c>
      <c r="K2432" s="2">
        <v>6.30590119948371E-4</v>
      </c>
      <c r="L2432" s="2">
        <v>-3.5728525359102203E-4</v>
      </c>
      <c r="M2432" s="2">
        <v>-3.7594134578944338E-4</v>
      </c>
      <c r="N2432" s="2">
        <v>5.3842629016576105E-4</v>
      </c>
      <c r="O2432" s="2">
        <v>-4.7838996210414209E-5</v>
      </c>
      <c r="P2432" s="2">
        <v>-3.6451981486540497E-4</v>
      </c>
      <c r="Q2432" s="2">
        <v>5.3842629016576105E-4</v>
      </c>
      <c r="R2432" s="2">
        <v>-2.4578720767842732E-4</v>
      </c>
      <c r="S2432" s="2">
        <v>6.0538482877903199E-4</v>
      </c>
      <c r="T2432" s="2">
        <v>-3.6202137567187265E-4</v>
      </c>
      <c r="U2432" s="2">
        <v>6.1856969219209468E-4</v>
      </c>
      <c r="V2432" s="3">
        <v>40240</v>
      </c>
      <c r="W2432" s="1">
        <f t="shared" ca="1" si="749"/>
        <v>2.0270591052705442E-2</v>
      </c>
      <c r="X2432" s="1">
        <f t="shared" ca="1" si="750"/>
        <v>1.0135255854552824E-2</v>
      </c>
      <c r="Y2432" s="1">
        <f t="shared" ca="1" si="751"/>
        <v>2.368109114773034E-2</v>
      </c>
      <c r="Z2432" s="1">
        <f t="shared" ca="1" si="752"/>
        <v>8.5873465905219638E-3</v>
      </c>
      <c r="AA2432" s="1">
        <f t="shared" ca="1" si="753"/>
        <v>1.6310435032157632E-2</v>
      </c>
      <c r="AB2432" s="1">
        <f t="shared" ca="1" si="754"/>
        <v>9.3544290807373864E-3</v>
      </c>
      <c r="AC2432" s="1">
        <f t="shared" ca="1" si="755"/>
        <v>2.0720690921892233E-2</v>
      </c>
      <c r="AD2432" s="1">
        <f t="shared" ca="1" si="756"/>
        <v>1.9580902225773387E-2</v>
      </c>
      <c r="AE2432" s="1">
        <f t="shared" ca="1" si="757"/>
        <v>1.0135255854552824E-2</v>
      </c>
      <c r="AF2432" s="1">
        <f t="shared" ca="1" si="758"/>
        <v>2.368109114773034E-2</v>
      </c>
      <c r="AG2432" s="1">
        <f t="shared" ca="1" si="759"/>
        <v>8.4402067019828681E-3</v>
      </c>
      <c r="AH2432" s="1">
        <f t="shared" ca="1" si="760"/>
        <v>9.3544290807373864E-3</v>
      </c>
      <c r="AI2432" s="1">
        <f t="shared" ca="1" si="761"/>
        <v>2.277658704906636E-2</v>
      </c>
      <c r="AJ2432" s="1">
        <f t="shared" ca="1" si="762"/>
        <v>1.8153031672041898E-2</v>
      </c>
      <c r="AK2432" s="1">
        <f t="shared" ca="1" si="763"/>
        <v>8.664978505606805E-3</v>
      </c>
      <c r="AL2432" s="1">
        <f t="shared" ca="1" si="764"/>
        <v>2.277658704906636E-2</v>
      </c>
      <c r="AM2432" s="1">
        <f t="shared" ca="1" si="765"/>
        <v>1.446318845248091E-2</v>
      </c>
      <c r="AN2432" s="1">
        <f t="shared" ca="1" si="766"/>
        <v>2.3867604867072668E-2</v>
      </c>
      <c r="AO2432" s="1">
        <f t="shared" ca="1" si="767"/>
        <v>8.5873465905219638E-3</v>
      </c>
      <c r="AP2432" s="1">
        <f t="shared" ca="1" si="768"/>
        <v>2.335817983816477E-2</v>
      </c>
    </row>
    <row r="2433" spans="2:42" x14ac:dyDescent="0.2">
      <c r="B2433" s="2">
        <v>-2.83625245923258E-3</v>
      </c>
      <c r="C2433" s="2">
        <v>-1.3066386268759667E-3</v>
      </c>
      <c r="D2433" s="2">
        <v>-3.5469334601062608E-3</v>
      </c>
      <c r="E2433" s="2">
        <v>-1.077980428718206E-3</v>
      </c>
      <c r="F2433" s="2">
        <v>-2.340912033592879E-3</v>
      </c>
      <c r="G2433" s="2">
        <v>-1.188695221507996E-3</v>
      </c>
      <c r="H2433" s="2">
        <v>-3.0759773056687756E-3</v>
      </c>
      <c r="I2433" s="2">
        <v>-2.6935653088081546E-3</v>
      </c>
      <c r="J2433" s="2">
        <v>-1.3066386268759667E-3</v>
      </c>
      <c r="K2433" s="2">
        <v>-3.5469334601062608E-3</v>
      </c>
      <c r="L2433" s="2">
        <v>-1.0583537018770128E-3</v>
      </c>
      <c r="M2433" s="2">
        <v>-1.188695221507996E-3</v>
      </c>
      <c r="N2433" s="2">
        <v>-3.3787664206729184E-3</v>
      </c>
      <c r="O2433" s="2">
        <v>-2.3952476351051244E-3</v>
      </c>
      <c r="P2433" s="2">
        <v>-1.0883341606594543E-3</v>
      </c>
      <c r="Q2433" s="2">
        <v>-3.3787664206729184E-3</v>
      </c>
      <c r="R2433" s="2">
        <v>-2.0249163991283847E-3</v>
      </c>
      <c r="S2433" s="2">
        <v>-3.5502811332699391E-3</v>
      </c>
      <c r="T2433" s="2">
        <v>-1.077980428718206E-3</v>
      </c>
      <c r="U2433" s="2">
        <v>-3.4975614938138611E-3</v>
      </c>
      <c r="V2433" s="3">
        <v>40241</v>
      </c>
      <c r="W2433" s="1">
        <f t="shared" ca="1" si="749"/>
        <v>2.0184762901071969E-2</v>
      </c>
      <c r="X2433" s="1">
        <f t="shared" ca="1" si="750"/>
        <v>1.0139770300094693E-2</v>
      </c>
      <c r="Y2433" s="1">
        <f t="shared" ca="1" si="751"/>
        <v>2.3302860209995051E-2</v>
      </c>
      <c r="Z2433" s="1">
        <f t="shared" ca="1" si="752"/>
        <v>8.603246154849184E-3</v>
      </c>
      <c r="AA2433" s="1">
        <f t="shared" ca="1" si="753"/>
        <v>1.6322404991133785E-2</v>
      </c>
      <c r="AB2433" s="1">
        <f t="shared" ca="1" si="754"/>
        <v>9.3618237188032929E-3</v>
      </c>
      <c r="AC2433" s="1">
        <f t="shared" ca="1" si="755"/>
        <v>2.0474808969631848E-2</v>
      </c>
      <c r="AD2433" s="1">
        <f t="shared" ca="1" si="756"/>
        <v>1.9533114622524578E-2</v>
      </c>
      <c r="AE2433" s="1">
        <f t="shared" ca="1" si="757"/>
        <v>1.0139770300094693E-2</v>
      </c>
      <c r="AF2433" s="1">
        <f t="shared" ca="1" si="758"/>
        <v>2.3302860209995051E-2</v>
      </c>
      <c r="AG2433" s="1">
        <f t="shared" ca="1" si="759"/>
        <v>8.4574689242112571E-3</v>
      </c>
      <c r="AH2433" s="1">
        <f t="shared" ca="1" si="760"/>
        <v>9.3618237188032929E-3</v>
      </c>
      <c r="AI2433" s="1">
        <f t="shared" ca="1" si="761"/>
        <v>2.2470034032303764E-2</v>
      </c>
      <c r="AJ2433" s="1">
        <f t="shared" ca="1" si="762"/>
        <v>1.8180469620567203E-2</v>
      </c>
      <c r="AK2433" s="1">
        <f t="shared" ca="1" si="763"/>
        <v>8.6801678971472826E-3</v>
      </c>
      <c r="AL2433" s="1">
        <f t="shared" ca="1" si="764"/>
        <v>2.2470034032303764E-2</v>
      </c>
      <c r="AM2433" s="1">
        <f t="shared" ca="1" si="765"/>
        <v>1.4495967383054826E-2</v>
      </c>
      <c r="AN2433" s="1">
        <f t="shared" ca="1" si="766"/>
        <v>2.351289067962269E-2</v>
      </c>
      <c r="AO2433" s="1">
        <f t="shared" ca="1" si="767"/>
        <v>8.603246154849184E-3</v>
      </c>
      <c r="AP2433" s="1">
        <f t="shared" ca="1" si="768"/>
        <v>2.2988011392552701E-2</v>
      </c>
    </row>
    <row r="2434" spans="2:42" x14ac:dyDescent="0.2">
      <c r="B2434" s="2">
        <v>-1.4485316406132043E-5</v>
      </c>
      <c r="C2434" s="2">
        <v>-7.1448990934808165E-7</v>
      </c>
      <c r="D2434" s="2">
        <v>1.993514680020958E-5</v>
      </c>
      <c r="E2434" s="2">
        <v>-1.3843599721341526E-5</v>
      </c>
      <c r="F2434" s="2">
        <v>2.4525233401595514E-4</v>
      </c>
      <c r="G2434" s="2">
        <v>-9.9378167435215659E-6</v>
      </c>
      <c r="H2434" s="2">
        <v>2.9159277189272359E-5</v>
      </c>
      <c r="I2434" s="2">
        <v>-1.6868707263140159E-5</v>
      </c>
      <c r="J2434" s="2">
        <v>-7.1448990934808165E-7</v>
      </c>
      <c r="K2434" s="2">
        <v>1.993514680020958E-5</v>
      </c>
      <c r="L2434" s="2">
        <v>-1.3714322411484403E-5</v>
      </c>
      <c r="M2434" s="2">
        <v>-9.9378167435215659E-6</v>
      </c>
      <c r="N2434" s="2">
        <v>1.3813295282494309E-5</v>
      </c>
      <c r="O2434" s="2">
        <v>2.2483935838923941E-5</v>
      </c>
      <c r="P2434" s="2">
        <v>-1.3911799722210461E-5</v>
      </c>
      <c r="Q2434" s="2">
        <v>1.3813295282494309E-5</v>
      </c>
      <c r="R2434" s="2">
        <v>1.3765521321640328E-4</v>
      </c>
      <c r="S2434" s="2">
        <v>8.8433958709277505E-6</v>
      </c>
      <c r="T2434" s="2">
        <v>-1.3843599721341526E-5</v>
      </c>
      <c r="U2434" s="2">
        <v>1.9712632327584245E-5</v>
      </c>
      <c r="V2434" s="3">
        <v>40242</v>
      </c>
      <c r="W2434" s="1">
        <f t="shared" ca="1" si="749"/>
        <v>1.593941047729884E-2</v>
      </c>
      <c r="X2434" s="1">
        <f t="shared" ca="1" si="750"/>
        <v>8.539585748910181E-3</v>
      </c>
      <c r="Y2434" s="1">
        <f t="shared" ca="1" si="751"/>
        <v>1.6630881268927783E-2</v>
      </c>
      <c r="Z2434" s="1">
        <f t="shared" ca="1" si="752"/>
        <v>7.408152462350103E-3</v>
      </c>
      <c r="AA2434" s="1">
        <f t="shared" ca="1" si="753"/>
        <v>1.2304199819142908E-2</v>
      </c>
      <c r="AB2434" s="1">
        <f t="shared" ca="1" si="754"/>
        <v>7.979266010234045E-3</v>
      </c>
      <c r="AC2434" s="1">
        <f t="shared" ca="1" si="755"/>
        <v>1.4892993086420864E-2</v>
      </c>
      <c r="AD2434" s="1">
        <f t="shared" ca="1" si="756"/>
        <v>1.5694740700300285E-2</v>
      </c>
      <c r="AE2434" s="1">
        <f t="shared" ca="1" si="757"/>
        <v>8.539585748910181E-3</v>
      </c>
      <c r="AF2434" s="1">
        <f t="shared" ca="1" si="758"/>
        <v>1.6630881268927783E-2</v>
      </c>
      <c r="AG2434" s="1">
        <f t="shared" ca="1" si="759"/>
        <v>7.289719271868219E-3</v>
      </c>
      <c r="AH2434" s="1">
        <f t="shared" ca="1" si="760"/>
        <v>7.979266010234045E-3</v>
      </c>
      <c r="AI2434" s="1">
        <f t="shared" ca="1" si="761"/>
        <v>1.6351208920879354E-2</v>
      </c>
      <c r="AJ2434" s="1">
        <f t="shared" ca="1" si="762"/>
        <v>1.5097069670738157E-2</v>
      </c>
      <c r="AK2434" s="1">
        <f t="shared" ca="1" si="763"/>
        <v>7.4706453448635211E-3</v>
      </c>
      <c r="AL2434" s="1">
        <f t="shared" ca="1" si="764"/>
        <v>1.6351208920879354E-2</v>
      </c>
      <c r="AM2434" s="1">
        <f t="shared" ca="1" si="765"/>
        <v>1.1277244640795268E-2</v>
      </c>
      <c r="AN2434" s="1">
        <f t="shared" ca="1" si="766"/>
        <v>1.7011137461585557E-2</v>
      </c>
      <c r="AO2434" s="1">
        <f t="shared" ca="1" si="767"/>
        <v>7.408152462350103E-3</v>
      </c>
      <c r="AP2434" s="1">
        <f t="shared" ca="1" si="768"/>
        <v>1.6417414111840837E-2</v>
      </c>
    </row>
    <row r="2435" spans="2:42" x14ac:dyDescent="0.2">
      <c r="B2435" s="2">
        <v>1.1285938583123212E-3</v>
      </c>
      <c r="C2435" s="2">
        <v>7.5267520955213385E-4</v>
      </c>
      <c r="D2435" s="2">
        <v>1.2613103202772091E-3</v>
      </c>
      <c r="E2435" s="2">
        <v>6.4920604816198768E-4</v>
      </c>
      <c r="F2435" s="2">
        <v>1.0655441923663744E-3</v>
      </c>
      <c r="G2435" s="2">
        <v>7.0105056482350214E-4</v>
      </c>
      <c r="H2435" s="2">
        <v>1.1410500209543262E-3</v>
      </c>
      <c r="I2435" s="2">
        <v>1.0992759363506188E-3</v>
      </c>
      <c r="J2435" s="2">
        <v>7.5267520955213385E-4</v>
      </c>
      <c r="K2435" s="2">
        <v>1.2613103202772091E-3</v>
      </c>
      <c r="L2435" s="2">
        <v>6.3879149126044865E-4</v>
      </c>
      <c r="M2435" s="2">
        <v>7.0105056482350214E-4</v>
      </c>
      <c r="N2435" s="2">
        <v>1.2246820993713214E-3</v>
      </c>
      <c r="O2435" s="2">
        <v>1.0575986634770995E-3</v>
      </c>
      <c r="P2435" s="2">
        <v>6.5470022907754277E-4</v>
      </c>
      <c r="Q2435" s="2">
        <v>1.2246820993713214E-3</v>
      </c>
      <c r="R2435" s="2">
        <v>1.0073299246002865E-3</v>
      </c>
      <c r="S2435" s="2">
        <v>1.2676050190170152E-3</v>
      </c>
      <c r="T2435" s="2">
        <v>6.4920604816198768E-4</v>
      </c>
      <c r="U2435" s="2">
        <v>1.2452060393595143E-3</v>
      </c>
      <c r="V2435" s="3">
        <v>40245</v>
      </c>
      <c r="W2435" s="1">
        <f t="shared" ca="1" si="749"/>
        <v>1.5940172923455363E-2</v>
      </c>
      <c r="X2435" s="1">
        <f t="shared" ca="1" si="750"/>
        <v>8.565609574777755E-3</v>
      </c>
      <c r="Y2435" s="1">
        <f t="shared" ca="1" si="751"/>
        <v>1.6630055444071104E-2</v>
      </c>
      <c r="Z2435" s="1">
        <f t="shared" ca="1" si="752"/>
        <v>7.4217505906365141E-3</v>
      </c>
      <c r="AA2435" s="1">
        <f t="shared" ca="1" si="753"/>
        <v>1.2248801129032367E-2</v>
      </c>
      <c r="AB2435" s="1">
        <f t="shared" ca="1" si="754"/>
        <v>7.9991442748230147E-3</v>
      </c>
      <c r="AC2435" s="1">
        <f t="shared" ca="1" si="755"/>
        <v>1.4890906191578386E-2</v>
      </c>
      <c r="AD2435" s="1">
        <f t="shared" ca="1" si="756"/>
        <v>1.5695872982130269E-2</v>
      </c>
      <c r="AE2435" s="1">
        <f t="shared" ca="1" si="757"/>
        <v>8.565609574777755E-3</v>
      </c>
      <c r="AF2435" s="1">
        <f t="shared" ca="1" si="758"/>
        <v>1.6630055444071104E-2</v>
      </c>
      <c r="AG2435" s="1">
        <f t="shared" ca="1" si="759"/>
        <v>7.3025067911326961E-3</v>
      </c>
      <c r="AH2435" s="1">
        <f t="shared" ca="1" si="760"/>
        <v>7.9991442748230147E-3</v>
      </c>
      <c r="AI2435" s="1">
        <f t="shared" ca="1" si="761"/>
        <v>1.6350043693576122E-2</v>
      </c>
      <c r="AJ2435" s="1">
        <f t="shared" ca="1" si="762"/>
        <v>1.5090125975751011E-2</v>
      </c>
      <c r="AK2435" s="1">
        <f t="shared" ca="1" si="763"/>
        <v>7.4846750717604956E-3</v>
      </c>
      <c r="AL2435" s="1">
        <f t="shared" ca="1" si="764"/>
        <v>1.6350043693576122E-2</v>
      </c>
      <c r="AM2435" s="1">
        <f t="shared" ca="1" si="765"/>
        <v>1.1299012192640501E-2</v>
      </c>
      <c r="AN2435" s="1">
        <f t="shared" ca="1" si="766"/>
        <v>1.7010439672088325E-2</v>
      </c>
      <c r="AO2435" s="1">
        <f t="shared" ca="1" si="767"/>
        <v>7.4217505906365141E-3</v>
      </c>
      <c r="AP2435" s="1">
        <f t="shared" ca="1" si="768"/>
        <v>1.6416568434648511E-2</v>
      </c>
    </row>
    <row r="2436" spans="2:42" x14ac:dyDescent="0.2">
      <c r="B2436" s="2">
        <v>-7.2693022429370924E-4</v>
      </c>
      <c r="C2436" s="2">
        <v>-3.787400425077081E-4</v>
      </c>
      <c r="D2436" s="2">
        <v>-8.3695501522740301E-4</v>
      </c>
      <c r="E2436" s="2">
        <v>-3.2650912234044593E-4</v>
      </c>
      <c r="F2436" s="2">
        <v>-7.8118284025874285E-4</v>
      </c>
      <c r="G2436" s="2">
        <v>-3.499893386931241E-4</v>
      </c>
      <c r="H2436" s="2">
        <v>-7.5529628858728159E-4</v>
      </c>
      <c r="I2436" s="2">
        <v>-7.069994764862253E-4</v>
      </c>
      <c r="J2436" s="2">
        <v>-3.787400425077081E-4</v>
      </c>
      <c r="K2436" s="2">
        <v>-8.3695501522740301E-4</v>
      </c>
      <c r="L2436" s="2">
        <v>-3.2202438796546939E-4</v>
      </c>
      <c r="M2436" s="2">
        <v>-3.499893386931241E-4</v>
      </c>
      <c r="N2436" s="2">
        <v>-8.0731075202633562E-4</v>
      </c>
      <c r="O2436" s="2">
        <v>-7.0238007329159746E-4</v>
      </c>
      <c r="P2436" s="2">
        <v>-3.2887499834566292E-4</v>
      </c>
      <c r="Q2436" s="2">
        <v>-8.0731075202633562E-4</v>
      </c>
      <c r="R2436" s="2">
        <v>-6.2051915149974324E-4</v>
      </c>
      <c r="S2436" s="2">
        <v>-8.359589652925381E-4</v>
      </c>
      <c r="T2436" s="2">
        <v>-3.2650912234044593E-4</v>
      </c>
      <c r="U2436" s="2">
        <v>-8.2613047641222348E-4</v>
      </c>
      <c r="V2436" s="3">
        <v>40246</v>
      </c>
      <c r="W2436" s="1">
        <f t="shared" ca="1" si="749"/>
        <v>1.7138712423921686E-2</v>
      </c>
      <c r="X2436" s="1">
        <f t="shared" ca="1" si="750"/>
        <v>8.548059850474991E-3</v>
      </c>
      <c r="Y2436" s="1">
        <f t="shared" ca="1" si="751"/>
        <v>1.8407600187633186E-2</v>
      </c>
      <c r="Z2436" s="1">
        <f t="shared" ca="1" si="752"/>
        <v>7.3560073206122394E-3</v>
      </c>
      <c r="AA2436" s="1">
        <f t="shared" ca="1" si="753"/>
        <v>1.2225229928686278E-2</v>
      </c>
      <c r="AB2436" s="1">
        <f t="shared" ca="1" si="754"/>
        <v>7.9601255393213881E-3</v>
      </c>
      <c r="AC2436" s="1">
        <f t="shared" ca="1" si="755"/>
        <v>1.628343543239234E-2</v>
      </c>
      <c r="AD2436" s="1">
        <f t="shared" ca="1" si="756"/>
        <v>1.6767359088878917E-2</v>
      </c>
      <c r="AE2436" s="1">
        <f t="shared" ca="1" si="757"/>
        <v>8.548059850474991E-3</v>
      </c>
      <c r="AF2436" s="1">
        <f t="shared" ca="1" si="758"/>
        <v>1.8407600187633186E-2</v>
      </c>
      <c r="AG2436" s="1">
        <f t="shared" ca="1" si="759"/>
        <v>7.2333078667870887E-3</v>
      </c>
      <c r="AH2436" s="1">
        <f t="shared" ca="1" si="760"/>
        <v>7.9601255393213881E-3</v>
      </c>
      <c r="AI2436" s="1">
        <f t="shared" ca="1" si="761"/>
        <v>1.8008413625567113E-2</v>
      </c>
      <c r="AJ2436" s="1">
        <f t="shared" ca="1" si="762"/>
        <v>1.5741555852714407E-2</v>
      </c>
      <c r="AK2436" s="1">
        <f t="shared" ca="1" si="763"/>
        <v>7.4207564634541428E-3</v>
      </c>
      <c r="AL2436" s="1">
        <f t="shared" ca="1" si="764"/>
        <v>1.8008413625567113E-2</v>
      </c>
      <c r="AM2436" s="1">
        <f t="shared" ca="1" si="765"/>
        <v>1.1294330361877854E-2</v>
      </c>
      <c r="AN2436" s="1">
        <f t="shared" ca="1" si="766"/>
        <v>1.8815576408047454E-2</v>
      </c>
      <c r="AO2436" s="1">
        <f t="shared" ca="1" si="767"/>
        <v>7.3560073206122394E-3</v>
      </c>
      <c r="AP2436" s="1">
        <f t="shared" ca="1" si="768"/>
        <v>1.8165454262037768E-2</v>
      </c>
    </row>
    <row r="2437" spans="2:42" x14ac:dyDescent="0.2">
      <c r="B2437" s="2">
        <v>-1.3367283670658869E-3</v>
      </c>
      <c r="C2437" s="2">
        <v>-5.6262063007461727E-4</v>
      </c>
      <c r="D2437" s="2">
        <v>-1.2457172343067757E-3</v>
      </c>
      <c r="E2437" s="2">
        <v>-4.8729032947547601E-4</v>
      </c>
      <c r="F2437" s="2">
        <v>-7.9466824283591642E-4</v>
      </c>
      <c r="G2437" s="2">
        <v>-5.262793434214208E-4</v>
      </c>
      <c r="H2437" s="2">
        <v>-1.1199898127024488E-3</v>
      </c>
      <c r="I2437" s="2">
        <v>-1.3370338752617394E-3</v>
      </c>
      <c r="J2437" s="2">
        <v>-5.6262063007461727E-4</v>
      </c>
      <c r="K2437" s="2">
        <v>-1.2457172343067757E-3</v>
      </c>
      <c r="L2437" s="2">
        <v>-4.790027461470947E-4</v>
      </c>
      <c r="M2437" s="2">
        <v>-5.262793434214208E-4</v>
      </c>
      <c r="N2437" s="2">
        <v>-1.2535001246253286E-3</v>
      </c>
      <c r="O2437" s="2">
        <v>-1.3053859771648968E-3</v>
      </c>
      <c r="P2437" s="2">
        <v>-4.9166238972808696E-4</v>
      </c>
      <c r="Q2437" s="2">
        <v>-1.2535001246253286E-3</v>
      </c>
      <c r="R2437" s="2">
        <v>-7.1163954188580014E-4</v>
      </c>
      <c r="S2437" s="2">
        <v>-1.3042823972587714E-3</v>
      </c>
      <c r="T2437" s="2">
        <v>-4.8729032947547601E-4</v>
      </c>
      <c r="U2437" s="2">
        <v>-1.2301920570625402E-3</v>
      </c>
      <c r="V2437" s="3">
        <v>40247</v>
      </c>
      <c r="W2437" s="1">
        <f t="shared" ca="1" si="749"/>
        <v>1.9202671394909068E-2</v>
      </c>
      <c r="X2437" s="1">
        <f t="shared" ca="1" si="750"/>
        <v>9.1246604508276423E-3</v>
      </c>
      <c r="Y2437" s="1">
        <f t="shared" ca="1" si="751"/>
        <v>2.0783723156947809E-2</v>
      </c>
      <c r="Z2437" s="1">
        <f t="shared" ca="1" si="752"/>
        <v>7.8368573097999331E-3</v>
      </c>
      <c r="AA2437" s="1">
        <f t="shared" ca="1" si="753"/>
        <v>1.3305620269122506E-2</v>
      </c>
      <c r="AB2437" s="1">
        <f t="shared" ca="1" si="754"/>
        <v>8.4879314002857895E-3</v>
      </c>
      <c r="AC2437" s="1">
        <f t="shared" ca="1" si="755"/>
        <v>1.8314465907581474E-2</v>
      </c>
      <c r="AD2437" s="1">
        <f t="shared" ca="1" si="756"/>
        <v>1.875762389262477E-2</v>
      </c>
      <c r="AE2437" s="1">
        <f t="shared" ca="1" si="757"/>
        <v>9.1246604508276423E-3</v>
      </c>
      <c r="AF2437" s="1">
        <f t="shared" ca="1" si="758"/>
        <v>2.0783723156947809E-2</v>
      </c>
      <c r="AG2437" s="1">
        <f t="shared" ca="1" si="759"/>
        <v>7.705283365311533E-3</v>
      </c>
      <c r="AH2437" s="1">
        <f t="shared" ca="1" si="760"/>
        <v>8.4879314002857895E-3</v>
      </c>
      <c r="AI2437" s="1">
        <f t="shared" ca="1" si="761"/>
        <v>2.0299512866346799E-2</v>
      </c>
      <c r="AJ2437" s="1">
        <f t="shared" ca="1" si="762"/>
        <v>1.7513981850561633E-2</v>
      </c>
      <c r="AK2437" s="1">
        <f t="shared" ca="1" si="763"/>
        <v>7.9062866268184619E-3</v>
      </c>
      <c r="AL2437" s="1">
        <f t="shared" ca="1" si="764"/>
        <v>2.0299512866346799E-2</v>
      </c>
      <c r="AM2437" s="1">
        <f t="shared" ca="1" si="765"/>
        <v>1.2158309729307688E-2</v>
      </c>
      <c r="AN2437" s="1">
        <f t="shared" ca="1" si="766"/>
        <v>2.1237900599751395E-2</v>
      </c>
      <c r="AO2437" s="1">
        <f t="shared" ca="1" si="767"/>
        <v>7.8368573097999331E-3</v>
      </c>
      <c r="AP2437" s="1">
        <f t="shared" ca="1" si="768"/>
        <v>2.0508248984176795E-2</v>
      </c>
    </row>
    <row r="2438" spans="2:42" x14ac:dyDescent="0.2">
      <c r="B2438" s="2">
        <v>-3.967679555965109E-4</v>
      </c>
      <c r="C2438" s="2">
        <v>-3.7267527205309126E-4</v>
      </c>
      <c r="D2438" s="2">
        <v>-4.4328841873653158E-4</v>
      </c>
      <c r="E2438" s="2">
        <v>-3.0835027647313495E-4</v>
      </c>
      <c r="F2438" s="2">
        <v>-5.284023163697471E-4</v>
      </c>
      <c r="G2438" s="2">
        <v>-3.4058833954431211E-4</v>
      </c>
      <c r="H2438" s="2">
        <v>-4.144595652773031E-4</v>
      </c>
      <c r="I2438" s="2">
        <v>-3.8318296635486693E-4</v>
      </c>
      <c r="J2438" s="2">
        <v>-3.7267527205309126E-4</v>
      </c>
      <c r="K2438" s="2">
        <v>-4.4328841873653158E-4</v>
      </c>
      <c r="L2438" s="2">
        <v>-3.025617310290496E-4</v>
      </c>
      <c r="M2438" s="2">
        <v>-3.4058833954431211E-4</v>
      </c>
      <c r="N2438" s="2">
        <v>-4.3608606788225757E-4</v>
      </c>
      <c r="O2438" s="2">
        <v>-3.76562812221648E-4</v>
      </c>
      <c r="P2438" s="2">
        <v>-3.1140402435136938E-4</v>
      </c>
      <c r="Q2438" s="2">
        <v>-4.3608606788225757E-4</v>
      </c>
      <c r="R2438" s="2">
        <v>-5.2405170789004973E-4</v>
      </c>
      <c r="S2438" s="2">
        <v>-4.4585667575391952E-4</v>
      </c>
      <c r="T2438" s="2">
        <v>-3.0835027647313495E-4</v>
      </c>
      <c r="U2438" s="2">
        <v>-4.3790903019846894E-4</v>
      </c>
      <c r="V2438" s="3">
        <v>40248</v>
      </c>
      <c r="W2438" s="1">
        <f t="shared" ca="1" si="749"/>
        <v>2.0073789321518883E-2</v>
      </c>
      <c r="X2438" s="1">
        <f t="shared" ca="1" si="750"/>
        <v>9.4152448320569283E-3</v>
      </c>
      <c r="Y2438" s="1">
        <f t="shared" ca="1" si="751"/>
        <v>2.2966905802621104E-2</v>
      </c>
      <c r="Z2438" s="1">
        <f t="shared" ca="1" si="752"/>
        <v>8.0071048591499328E-3</v>
      </c>
      <c r="AA2438" s="1">
        <f t="shared" ca="1" si="753"/>
        <v>1.3710114000897231E-2</v>
      </c>
      <c r="AB2438" s="1">
        <f t="shared" ca="1" si="754"/>
        <v>8.7186071789858988E-3</v>
      </c>
      <c r="AC2438" s="1">
        <f t="shared" ca="1" si="755"/>
        <v>1.9980797324541853E-2</v>
      </c>
      <c r="AD2438" s="1">
        <f t="shared" ca="1" si="756"/>
        <v>1.938892032380643E-2</v>
      </c>
      <c r="AE2438" s="1">
        <f t="shared" ca="1" si="757"/>
        <v>9.4152448320569283E-3</v>
      </c>
      <c r="AF2438" s="1">
        <f t="shared" ca="1" si="758"/>
        <v>2.2966905802621104E-2</v>
      </c>
      <c r="AG2438" s="1">
        <f t="shared" ca="1" si="759"/>
        <v>7.8674811334674688E-3</v>
      </c>
      <c r="AH2438" s="1">
        <f t="shared" ca="1" si="760"/>
        <v>8.7186071789858988E-3</v>
      </c>
      <c r="AI2438" s="1">
        <f t="shared" ca="1" si="761"/>
        <v>2.2217883398575392E-2</v>
      </c>
      <c r="AJ2438" s="1">
        <f t="shared" ca="1" si="762"/>
        <v>1.7560570108554684E-2</v>
      </c>
      <c r="AK2438" s="1">
        <f t="shared" ca="1" si="763"/>
        <v>8.0807943675325639E-3</v>
      </c>
      <c r="AL2438" s="1">
        <f t="shared" ca="1" si="764"/>
        <v>2.2217883398575392E-2</v>
      </c>
      <c r="AM2438" s="1">
        <f t="shared" ca="1" si="765"/>
        <v>1.2678671753145595E-2</v>
      </c>
      <c r="AN2438" s="1">
        <f t="shared" ca="1" si="766"/>
        <v>2.3343179323605977E-2</v>
      </c>
      <c r="AO2438" s="1">
        <f t="shared" ca="1" si="767"/>
        <v>8.0071048591499328E-3</v>
      </c>
      <c r="AP2438" s="1">
        <f t="shared" ca="1" si="768"/>
        <v>2.265334067716061E-2</v>
      </c>
    </row>
    <row r="2439" spans="2:42" x14ac:dyDescent="0.2">
      <c r="B2439" s="2">
        <v>1.5627053895572729E-4</v>
      </c>
      <c r="C2439" s="2">
        <v>1.8306611107887782E-4</v>
      </c>
      <c r="D2439" s="2">
        <v>3.7208918208220254E-4</v>
      </c>
      <c r="E2439" s="2">
        <v>1.3746272537185078E-4</v>
      </c>
      <c r="F2439" s="2">
        <v>2.6080240660975029E-4</v>
      </c>
      <c r="G2439" s="2">
        <v>1.6021248386355325E-4</v>
      </c>
      <c r="H2439" s="2">
        <v>3.0827503782937526E-4</v>
      </c>
      <c r="I2439" s="2">
        <v>1.1620378766918904E-4</v>
      </c>
      <c r="J2439" s="2">
        <v>1.8306611107887782E-4</v>
      </c>
      <c r="K2439" s="2">
        <v>3.7208918208220254E-4</v>
      </c>
      <c r="L2439" s="2">
        <v>1.3399767852306788E-4</v>
      </c>
      <c r="M2439" s="2">
        <v>1.6021248386355325E-4</v>
      </c>
      <c r="N2439" s="2">
        <v>3.3072118376531456E-4</v>
      </c>
      <c r="O2439" s="2">
        <v>3.6000852047690657E-5</v>
      </c>
      <c r="P2439" s="2">
        <v>1.3929072744200965E-4</v>
      </c>
      <c r="Q2439" s="2">
        <v>3.3072118376531456E-4</v>
      </c>
      <c r="R2439" s="2">
        <v>2.8785324523550315E-4</v>
      </c>
      <c r="S2439" s="2">
        <v>3.521950288243314E-4</v>
      </c>
      <c r="T2439" s="2">
        <v>1.3746272537185078E-4</v>
      </c>
      <c r="U2439" s="2">
        <v>3.6619254737746409E-4</v>
      </c>
      <c r="V2439" s="3">
        <v>40249</v>
      </c>
      <c r="W2439" s="1">
        <f t="shared" ca="1" si="749"/>
        <v>2.0037032056703166E-2</v>
      </c>
      <c r="X2439" s="1">
        <f t="shared" ca="1" si="750"/>
        <v>9.4034199478032106E-3</v>
      </c>
      <c r="Y2439" s="1">
        <f t="shared" ca="1" si="751"/>
        <v>2.2938783422880828E-2</v>
      </c>
      <c r="Z2439" s="1">
        <f t="shared" ca="1" si="752"/>
        <v>8.0027514827199324E-3</v>
      </c>
      <c r="AA2439" s="1">
        <f t="shared" ca="1" si="753"/>
        <v>1.3921863218677916E-2</v>
      </c>
      <c r="AB2439" s="1">
        <f t="shared" ca="1" si="754"/>
        <v>8.7081394399755405E-3</v>
      </c>
      <c r="AC2439" s="1">
        <f t="shared" ca="1" si="755"/>
        <v>1.9958993566296577E-2</v>
      </c>
      <c r="AD2439" s="1">
        <f t="shared" ca="1" si="756"/>
        <v>1.9353427292190077E-2</v>
      </c>
      <c r="AE2439" s="1">
        <f t="shared" ca="1" si="757"/>
        <v>9.4034199478032106E-3</v>
      </c>
      <c r="AF2439" s="1">
        <f t="shared" ca="1" si="758"/>
        <v>2.2938783422880828E-2</v>
      </c>
      <c r="AG2439" s="1">
        <f t="shared" ca="1" si="759"/>
        <v>7.8643400792714271E-3</v>
      </c>
      <c r="AH2439" s="1">
        <f t="shared" ca="1" si="760"/>
        <v>8.7081394399755405E-3</v>
      </c>
      <c r="AI2439" s="1">
        <f t="shared" ca="1" si="761"/>
        <v>2.2186252299491206E-2</v>
      </c>
      <c r="AJ2439" s="1">
        <f t="shared" ca="1" si="762"/>
        <v>1.7537238793797014E-2</v>
      </c>
      <c r="AK2439" s="1">
        <f t="shared" ca="1" si="763"/>
        <v>8.0758016729103582E-3</v>
      </c>
      <c r="AL2439" s="1">
        <f t="shared" ca="1" si="764"/>
        <v>2.2186252299491206E-2</v>
      </c>
      <c r="AM2439" s="1">
        <f t="shared" ca="1" si="765"/>
        <v>1.2768752778689801E-2</v>
      </c>
      <c r="AN2439" s="1">
        <f t="shared" ca="1" si="766"/>
        <v>2.3309292707329777E-2</v>
      </c>
      <c r="AO2439" s="1">
        <f t="shared" ca="1" si="767"/>
        <v>8.0027514827199324E-3</v>
      </c>
      <c r="AP2439" s="1">
        <f t="shared" ca="1" si="768"/>
        <v>2.2625603634850704E-2</v>
      </c>
    </row>
    <row r="2440" spans="2:42" x14ac:dyDescent="0.2">
      <c r="B2440" s="2">
        <v>1.0986140997366611E-3</v>
      </c>
      <c r="C2440" s="2">
        <v>3.7305484678751277E-4</v>
      </c>
      <c r="D2440" s="2">
        <v>1.1758722989052561E-3</v>
      </c>
      <c r="E2440" s="2">
        <v>3.164190645470466E-4</v>
      </c>
      <c r="F2440" s="2">
        <v>5.2719804025880279E-4</v>
      </c>
      <c r="G2440" s="2">
        <v>3.4593224470347295E-4</v>
      </c>
      <c r="H2440" s="2">
        <v>1.014879171669536E-3</v>
      </c>
      <c r="I2440" s="2">
        <v>1.0721791217165322E-3</v>
      </c>
      <c r="J2440" s="2">
        <v>3.7305484678751277E-4</v>
      </c>
      <c r="K2440" s="2">
        <v>1.1758722989052561E-3</v>
      </c>
      <c r="L2440" s="2">
        <v>3.1045166697052373E-4</v>
      </c>
      <c r="M2440" s="2">
        <v>3.4593224470347295E-4</v>
      </c>
      <c r="N2440" s="2">
        <v>1.1500803628345935E-3</v>
      </c>
      <c r="O2440" s="2">
        <v>9.6575433105550168E-4</v>
      </c>
      <c r="P2440" s="2">
        <v>3.1956717707437576E-4</v>
      </c>
      <c r="Q2440" s="2">
        <v>1.1500803628345935E-3</v>
      </c>
      <c r="R2440" s="2">
        <v>4.7557439045342598E-4</v>
      </c>
      <c r="S2440" s="2">
        <v>1.2127564544068825E-3</v>
      </c>
      <c r="T2440" s="2">
        <v>3.164190645470466E-4</v>
      </c>
      <c r="U2440" s="2">
        <v>1.1598042718792279E-3</v>
      </c>
      <c r="V2440" s="3">
        <v>40252</v>
      </c>
      <c r="W2440" s="1">
        <f t="shared" ca="1" si="749"/>
        <v>2.0181490378714351E-2</v>
      </c>
      <c r="X2440" s="1">
        <f t="shared" ca="1" si="750"/>
        <v>9.3172974009627877E-3</v>
      </c>
      <c r="Y2440" s="1">
        <f t="shared" ca="1" si="751"/>
        <v>2.2957809778591569E-2</v>
      </c>
      <c r="Z2440" s="1">
        <f t="shared" ca="1" si="752"/>
        <v>7.9424844982474985E-3</v>
      </c>
      <c r="AA2440" s="1">
        <f t="shared" ca="1" si="753"/>
        <v>1.3830922299107973E-2</v>
      </c>
      <c r="AB2440" s="1">
        <f t="shared" ca="1" si="754"/>
        <v>8.6353529906846253E-3</v>
      </c>
      <c r="AC2440" s="1">
        <f t="shared" ca="1" si="755"/>
        <v>1.9970042171519847E-2</v>
      </c>
      <c r="AD2440" s="1">
        <f t="shared" ca="1" si="756"/>
        <v>1.9511208502934745E-2</v>
      </c>
      <c r="AE2440" s="1">
        <f t="shared" ca="1" si="757"/>
        <v>9.3172974009627877E-3</v>
      </c>
      <c r="AF2440" s="1">
        <f t="shared" ca="1" si="758"/>
        <v>2.2957809778591569E-2</v>
      </c>
      <c r="AG2440" s="1">
        <f t="shared" ca="1" si="759"/>
        <v>7.8058348234924498E-3</v>
      </c>
      <c r="AH2440" s="1">
        <f t="shared" ca="1" si="760"/>
        <v>8.6353529906846253E-3</v>
      </c>
      <c r="AI2440" s="1">
        <f t="shared" ca="1" si="761"/>
        <v>2.2231347055607652E-2</v>
      </c>
      <c r="AJ2440" s="1">
        <f t="shared" ca="1" si="762"/>
        <v>1.7697128015019385E-2</v>
      </c>
      <c r="AK2440" s="1">
        <f t="shared" ca="1" si="763"/>
        <v>8.0146043365275088E-3</v>
      </c>
      <c r="AL2440" s="1">
        <f t="shared" ca="1" si="764"/>
        <v>2.2231347055607652E-2</v>
      </c>
      <c r="AM2440" s="1">
        <f t="shared" ca="1" si="765"/>
        <v>1.2621899337655115E-2</v>
      </c>
      <c r="AN2440" s="1">
        <f t="shared" ca="1" si="766"/>
        <v>2.3361513137087085E-2</v>
      </c>
      <c r="AO2440" s="1">
        <f t="shared" ca="1" si="767"/>
        <v>7.9424844982474985E-3</v>
      </c>
      <c r="AP2440" s="1">
        <f t="shared" ca="1" si="768"/>
        <v>2.264456496423229E-2</v>
      </c>
    </row>
    <row r="2441" spans="2:42" x14ac:dyDescent="0.2">
      <c r="B2441" s="2">
        <v>1.3421938600350902E-3</v>
      </c>
      <c r="C2441" s="2">
        <v>7.5279853689091958E-4</v>
      </c>
      <c r="D2441" s="2">
        <v>1.2898947928212667E-3</v>
      </c>
      <c r="E2441" s="2">
        <v>6.5405978031396472E-4</v>
      </c>
      <c r="F2441" s="2">
        <v>1.0644767538181554E-3</v>
      </c>
      <c r="G2441" s="2">
        <v>7.0422563277960926E-4</v>
      </c>
      <c r="H2441" s="2">
        <v>1.1838640933847788E-3</v>
      </c>
      <c r="I2441" s="2">
        <v>1.3430402627994109E-3</v>
      </c>
      <c r="J2441" s="2">
        <v>7.5279853689091958E-4</v>
      </c>
      <c r="K2441" s="2">
        <v>1.2898947928212667E-3</v>
      </c>
      <c r="L2441" s="2">
        <v>6.4353800688254914E-4</v>
      </c>
      <c r="M2441" s="2">
        <v>7.0422563277960926E-4</v>
      </c>
      <c r="N2441" s="2">
        <v>1.2859882296600844E-3</v>
      </c>
      <c r="O2441" s="2">
        <v>1.3532246803795722E-3</v>
      </c>
      <c r="P2441" s="2">
        <v>6.5961051235108314E-4</v>
      </c>
      <c r="Q2441" s="2">
        <v>1.2859882296600844E-3</v>
      </c>
      <c r="R2441" s="2">
        <v>9.7743510608316875E-4</v>
      </c>
      <c r="S2441" s="2">
        <v>1.3264373108221594E-3</v>
      </c>
      <c r="T2441" s="2">
        <v>6.5405978031396472E-4</v>
      </c>
      <c r="U2441" s="2">
        <v>1.2742154691236518E-3</v>
      </c>
      <c r="V2441" s="3">
        <v>40253</v>
      </c>
      <c r="W2441" s="1">
        <f t="shared" ca="1" si="749"/>
        <v>1.902081079318229E-2</v>
      </c>
      <c r="X2441" s="1">
        <f t="shared" ca="1" si="750"/>
        <v>9.2315587302232542E-3</v>
      </c>
      <c r="Y2441" s="1">
        <f t="shared" ca="1" si="751"/>
        <v>2.1952936474739032E-2</v>
      </c>
      <c r="Z2441" s="1">
        <f t="shared" ca="1" si="752"/>
        <v>7.826748037966522E-3</v>
      </c>
      <c r="AA2441" s="1">
        <f t="shared" ca="1" si="753"/>
        <v>1.4046071299717465E-2</v>
      </c>
      <c r="AB2441" s="1">
        <f t="shared" ca="1" si="754"/>
        <v>8.5295358747555852E-3</v>
      </c>
      <c r="AC2441" s="1">
        <f t="shared" ca="1" si="755"/>
        <v>1.9126389347710958E-2</v>
      </c>
      <c r="AD2441" s="1">
        <f t="shared" ca="1" si="756"/>
        <v>1.8351958800562496E-2</v>
      </c>
      <c r="AE2441" s="1">
        <f t="shared" ca="1" si="757"/>
        <v>9.2315587302232542E-3</v>
      </c>
      <c r="AF2441" s="1">
        <f t="shared" ca="1" si="758"/>
        <v>2.1952936474739032E-2</v>
      </c>
      <c r="AG2441" s="1">
        <f t="shared" ca="1" si="759"/>
        <v>7.6909399665560929E-3</v>
      </c>
      <c r="AH2441" s="1">
        <f t="shared" ca="1" si="760"/>
        <v>8.5295358747555852E-3</v>
      </c>
      <c r="AI2441" s="1">
        <f t="shared" ca="1" si="761"/>
        <v>2.1201503925016876E-2</v>
      </c>
      <c r="AJ2441" s="1">
        <f t="shared" ca="1" si="762"/>
        <v>1.6684303328043822E-2</v>
      </c>
      <c r="AK2441" s="1">
        <f t="shared" ca="1" si="763"/>
        <v>7.8984280364665163E-3</v>
      </c>
      <c r="AL2441" s="1">
        <f t="shared" ca="1" si="764"/>
        <v>2.1201503925016876E-2</v>
      </c>
      <c r="AM2441" s="1">
        <f t="shared" ca="1" si="765"/>
        <v>1.2799497395433321E-2</v>
      </c>
      <c r="AN2441" s="1">
        <f t="shared" ca="1" si="766"/>
        <v>2.2262088191988817E-2</v>
      </c>
      <c r="AO2441" s="1">
        <f t="shared" ca="1" si="767"/>
        <v>7.826748037966522E-3</v>
      </c>
      <c r="AP2441" s="1">
        <f t="shared" ca="1" si="768"/>
        <v>2.1652923031779944E-2</v>
      </c>
    </row>
    <row r="2442" spans="2:42" x14ac:dyDescent="0.2">
      <c r="B2442" s="2">
        <v>-2.6032893941341229E-4</v>
      </c>
      <c r="C2442" s="2">
        <v>-3.8656965473815585E-4</v>
      </c>
      <c r="D2442" s="2">
        <v>-1.014661267311201E-4</v>
      </c>
      <c r="E2442" s="2">
        <v>-3.7898208938647038E-4</v>
      </c>
      <c r="F2442" s="2">
        <v>-2.9946486842979958E-4</v>
      </c>
      <c r="G2442" s="2">
        <v>-3.8441232470887154E-4</v>
      </c>
      <c r="H2442" s="2">
        <v>-1.5127304477391412E-4</v>
      </c>
      <c r="I2442" s="2">
        <v>-2.9077646971098492E-4</v>
      </c>
      <c r="J2442" s="2">
        <v>-3.8656965473815585E-4</v>
      </c>
      <c r="K2442" s="2">
        <v>-1.014661267311201E-4</v>
      </c>
      <c r="L2442" s="2">
        <v>-3.755683115758135E-4</v>
      </c>
      <c r="M2442" s="2">
        <v>-3.8441232470887154E-4</v>
      </c>
      <c r="N2442" s="2">
        <v>-1.2740196494243072E-4</v>
      </c>
      <c r="O2442" s="2">
        <v>-3.7271282842854525E-4</v>
      </c>
      <c r="P2442" s="2">
        <v>-3.8078298936106147E-4</v>
      </c>
      <c r="Q2442" s="2">
        <v>-1.2740196494243072E-4</v>
      </c>
      <c r="R2442" s="2">
        <v>-3.471195799710225E-4</v>
      </c>
      <c r="S2442" s="2">
        <v>-1.0811872584326476E-4</v>
      </c>
      <c r="T2442" s="2">
        <v>-3.7898208938647038E-4</v>
      </c>
      <c r="U2442" s="2">
        <v>-1.02246870027356E-4</v>
      </c>
      <c r="V2442" s="3">
        <v>40254</v>
      </c>
      <c r="W2442" s="1">
        <f t="shared" ca="1" si="749"/>
        <v>1.7644897083025291E-2</v>
      </c>
      <c r="X2442" s="1">
        <f t="shared" ca="1" si="750"/>
        <v>8.3100383464474563E-3</v>
      </c>
      <c r="Y2442" s="1">
        <f t="shared" ca="1" si="751"/>
        <v>2.0968857255380918E-2</v>
      </c>
      <c r="Z2442" s="1">
        <f t="shared" ca="1" si="752"/>
        <v>6.9466352550055389E-3</v>
      </c>
      <c r="AA2442" s="1">
        <f t="shared" ca="1" si="753"/>
        <v>1.2817573510998733E-2</v>
      </c>
      <c r="AB2442" s="1">
        <f t="shared" ca="1" si="754"/>
        <v>7.6285333631416997E-3</v>
      </c>
      <c r="AC2442" s="1">
        <f t="shared" ca="1" si="755"/>
        <v>1.8128925660689604E-2</v>
      </c>
      <c r="AD2442" s="1">
        <f t="shared" ca="1" si="756"/>
        <v>1.6902814000806787E-2</v>
      </c>
      <c r="AE2442" s="1">
        <f t="shared" ca="1" si="757"/>
        <v>8.3100383464474563E-3</v>
      </c>
      <c r="AF2442" s="1">
        <f t="shared" ca="1" si="758"/>
        <v>2.0968857255380918E-2</v>
      </c>
      <c r="AG2442" s="1">
        <f t="shared" ca="1" si="759"/>
        <v>6.8194061493119257E-3</v>
      </c>
      <c r="AH2442" s="1">
        <f t="shared" ca="1" si="760"/>
        <v>7.6285333631416997E-3</v>
      </c>
      <c r="AI2442" s="1">
        <f t="shared" ca="1" si="761"/>
        <v>2.0158974600256938E-2</v>
      </c>
      <c r="AJ2442" s="1">
        <f t="shared" ca="1" si="762"/>
        <v>1.5004277090402801E-2</v>
      </c>
      <c r="AK2442" s="1">
        <f t="shared" ca="1" si="763"/>
        <v>7.0137981516787181E-3</v>
      </c>
      <c r="AL2442" s="1">
        <f t="shared" ca="1" si="764"/>
        <v>2.0158974600256938E-2</v>
      </c>
      <c r="AM2442" s="1">
        <f t="shared" ca="1" si="765"/>
        <v>1.1738620023754063E-2</v>
      </c>
      <c r="AN2442" s="1">
        <f t="shared" ca="1" si="766"/>
        <v>2.1222831769164053E-2</v>
      </c>
      <c r="AO2442" s="1">
        <f t="shared" ca="1" si="767"/>
        <v>6.9466352550055389E-3</v>
      </c>
      <c r="AP2442" s="1">
        <f t="shared" ca="1" si="768"/>
        <v>2.0677367830971082E-2</v>
      </c>
    </row>
    <row r="2443" spans="2:42" x14ac:dyDescent="0.2">
      <c r="B2443" s="2">
        <v>-1.5008455561262846E-3</v>
      </c>
      <c r="C2443" s="2">
        <v>-7.5204910060300278E-4</v>
      </c>
      <c r="D2443" s="2">
        <v>-1.6262004326038637E-3</v>
      </c>
      <c r="E2443" s="2">
        <v>-6.5239181661214118E-4</v>
      </c>
      <c r="F2443" s="2">
        <v>-1.0634412978690611E-3</v>
      </c>
      <c r="G2443" s="2">
        <v>-7.0286345107073434E-4</v>
      </c>
      <c r="H2443" s="2">
        <v>-1.4410996574455437E-3</v>
      </c>
      <c r="I2443" s="2">
        <v>-1.461116956107178E-3</v>
      </c>
      <c r="J2443" s="2">
        <v>-7.5204910060300278E-4</v>
      </c>
      <c r="K2443" s="2">
        <v>-1.6262004326038637E-3</v>
      </c>
      <c r="L2443" s="2">
        <v>-6.4190803284924769E-4</v>
      </c>
      <c r="M2443" s="2">
        <v>-7.0286345107073434E-4</v>
      </c>
      <c r="N2443" s="2">
        <v>-1.5930669193724434E-3</v>
      </c>
      <c r="O2443" s="2">
        <v>-1.3501597683394095E-3</v>
      </c>
      <c r="P2443" s="2">
        <v>-6.579224473243217E-4</v>
      </c>
      <c r="Q2443" s="2">
        <v>-1.5930669193724434E-3</v>
      </c>
      <c r="R2443" s="2">
        <v>-9.830416048404178E-4</v>
      </c>
      <c r="S2443" s="2">
        <v>-1.6634137272286686E-3</v>
      </c>
      <c r="T2443" s="2">
        <v>-6.5239181661214118E-4</v>
      </c>
      <c r="U2443" s="2">
        <v>-1.6050254824153676E-3</v>
      </c>
      <c r="V2443" s="3">
        <v>40255</v>
      </c>
      <c r="W2443" s="1">
        <f t="shared" ca="1" si="749"/>
        <v>1.8002226581785165E-2</v>
      </c>
      <c r="X2443" s="1">
        <f t="shared" ca="1" si="750"/>
        <v>8.2492554324150938E-3</v>
      </c>
      <c r="Y2443" s="1">
        <f t="shared" ca="1" si="751"/>
        <v>2.131714367969029E-2</v>
      </c>
      <c r="Z2443" s="1">
        <f t="shared" ca="1" si="752"/>
        <v>6.857322413866755E-3</v>
      </c>
      <c r="AA2443" s="1">
        <f t="shared" ca="1" si="753"/>
        <v>1.2821785289731475E-2</v>
      </c>
      <c r="AB2443" s="1">
        <f t="shared" ca="1" si="754"/>
        <v>7.5532991474750212E-3</v>
      </c>
      <c r="AC2443" s="1">
        <f t="shared" ca="1" si="755"/>
        <v>1.8395183362501923E-2</v>
      </c>
      <c r="AD2443" s="1">
        <f t="shared" ca="1" si="756"/>
        <v>1.7244043434500065E-2</v>
      </c>
      <c r="AE2443" s="1">
        <f t="shared" ca="1" si="757"/>
        <v>8.2492554324150938E-3</v>
      </c>
      <c r="AF2443" s="1">
        <f t="shared" ca="1" si="758"/>
        <v>2.131714367969029E-2</v>
      </c>
      <c r="AG2443" s="1">
        <f t="shared" ca="1" si="759"/>
        <v>6.7291556123223817E-3</v>
      </c>
      <c r="AH2443" s="1">
        <f t="shared" ca="1" si="760"/>
        <v>7.5532991474750212E-3</v>
      </c>
      <c r="AI2443" s="1">
        <f t="shared" ca="1" si="761"/>
        <v>2.0508378879693652E-2</v>
      </c>
      <c r="AJ2443" s="1">
        <f t="shared" ca="1" si="762"/>
        <v>1.5214308955794597E-2</v>
      </c>
      <c r="AK2443" s="1">
        <f t="shared" ca="1" si="763"/>
        <v>6.9249728420963429E-3</v>
      </c>
      <c r="AL2443" s="1">
        <f t="shared" ca="1" si="764"/>
        <v>2.0508378879693652E-2</v>
      </c>
      <c r="AM2443" s="1">
        <f t="shared" ca="1" si="765"/>
        <v>1.1735026166438676E-2</v>
      </c>
      <c r="AN2443" s="1">
        <f t="shared" ca="1" si="766"/>
        <v>2.1608180481390075E-2</v>
      </c>
      <c r="AO2443" s="1">
        <f t="shared" ca="1" si="767"/>
        <v>6.857322413866755E-3</v>
      </c>
      <c r="AP2443" s="1">
        <f t="shared" ca="1" si="768"/>
        <v>2.1020267076638299E-2</v>
      </c>
    </row>
    <row r="2444" spans="2:42" x14ac:dyDescent="0.2">
      <c r="B2444" s="2">
        <v>-3.9724359699455647E-6</v>
      </c>
      <c r="C2444" s="2">
        <v>-1.8306059674388919E-4</v>
      </c>
      <c r="D2444" s="2">
        <v>-3.4080672756564567E-5</v>
      </c>
      <c r="E2444" s="2">
        <v>-1.3845718255645068E-4</v>
      </c>
      <c r="F2444" s="2">
        <v>-2.6057372245091859E-4</v>
      </c>
      <c r="G2444" s="2">
        <v>-1.6085055019821048E-4</v>
      </c>
      <c r="H2444" s="2">
        <v>-5.0019238151954859E-5</v>
      </c>
      <c r="I2444" s="2">
        <v>-3.03604548990144E-6</v>
      </c>
      <c r="J2444" s="2">
        <v>-1.8306059674388919E-4</v>
      </c>
      <c r="K2444" s="2">
        <v>-3.4080672756564567E-5</v>
      </c>
      <c r="L2444" s="2">
        <v>-1.3497111661964212E-4</v>
      </c>
      <c r="M2444" s="2">
        <v>-1.6085055019821048E-4</v>
      </c>
      <c r="N2444" s="2">
        <v>-2.655301238896346E-5</v>
      </c>
      <c r="O2444" s="2">
        <v>-3.6992255915024863E-5</v>
      </c>
      <c r="P2444" s="2">
        <v>-1.4029625638067866E-4</v>
      </c>
      <c r="Q2444" s="2">
        <v>-2.655301238896346E-5</v>
      </c>
      <c r="R2444" s="2">
        <v>-2.815479552772393E-4</v>
      </c>
      <c r="S2444" s="2">
        <v>-1.8379613449637233E-5</v>
      </c>
      <c r="T2444" s="2">
        <v>-1.3845718255645068E-4</v>
      </c>
      <c r="U2444" s="2">
        <v>-3.3812365337504424E-5</v>
      </c>
      <c r="V2444" s="3">
        <v>40256</v>
      </c>
      <c r="W2444" s="1">
        <f t="shared" ca="1" si="749"/>
        <v>2.2167124674886535E-2</v>
      </c>
      <c r="X2444" s="1">
        <f t="shared" ca="1" si="750"/>
        <v>8.6212157015938019E-3</v>
      </c>
      <c r="Y2444" s="1">
        <f t="shared" ca="1" si="751"/>
        <v>2.5475163610622513E-2</v>
      </c>
      <c r="Z2444" s="1">
        <f t="shared" ca="1" si="752"/>
        <v>7.04856323585376E-3</v>
      </c>
      <c r="AA2444" s="1">
        <f t="shared" ca="1" si="753"/>
        <v>1.5159592238193914E-2</v>
      </c>
      <c r="AB2444" s="1">
        <f t="shared" ca="1" si="754"/>
        <v>7.825273464360483E-3</v>
      </c>
      <c r="AC2444" s="1">
        <f t="shared" ca="1" si="755"/>
        <v>2.1992446497266876E-2</v>
      </c>
      <c r="AD2444" s="1">
        <f t="shared" ca="1" si="756"/>
        <v>2.1372966472760553E-2</v>
      </c>
      <c r="AE2444" s="1">
        <f t="shared" ca="1" si="757"/>
        <v>8.6212157015938019E-3</v>
      </c>
      <c r="AF2444" s="1">
        <f t="shared" ca="1" si="758"/>
        <v>2.5475163610622513E-2</v>
      </c>
      <c r="AG2444" s="1">
        <f t="shared" ca="1" si="759"/>
        <v>6.9102340460801808E-3</v>
      </c>
      <c r="AH2444" s="1">
        <f t="shared" ca="1" si="760"/>
        <v>7.825273464360483E-3</v>
      </c>
      <c r="AI2444" s="1">
        <f t="shared" ca="1" si="761"/>
        <v>2.4627276777290874E-2</v>
      </c>
      <c r="AJ2444" s="1">
        <f t="shared" ca="1" si="762"/>
        <v>1.9250644848404139E-2</v>
      </c>
      <c r="AK2444" s="1">
        <f t="shared" ca="1" si="763"/>
        <v>7.1215668053296191E-3</v>
      </c>
      <c r="AL2444" s="1">
        <f t="shared" ca="1" si="764"/>
        <v>2.4627276777290874E-2</v>
      </c>
      <c r="AM2444" s="1">
        <f t="shared" ca="1" si="765"/>
        <v>1.3034177997243707E-2</v>
      </c>
      <c r="AN2444" s="1">
        <f t="shared" ca="1" si="766"/>
        <v>2.5949962339731063E-2</v>
      </c>
      <c r="AO2444" s="1">
        <f t="shared" ca="1" si="767"/>
        <v>7.04856323585376E-3</v>
      </c>
      <c r="AP2444" s="1">
        <f t="shared" ca="1" si="768"/>
        <v>2.5120626344147017E-2</v>
      </c>
    </row>
    <row r="2445" spans="2:42" x14ac:dyDescent="0.2">
      <c r="B2445" s="2">
        <v>1.6323837150857834E-3</v>
      </c>
      <c r="C2445" s="2">
        <v>7.4603013765361936E-4</v>
      </c>
      <c r="D2445" s="2">
        <v>1.9589770968251319E-3</v>
      </c>
      <c r="E2445" s="2">
        <v>6.2411355214786468E-4</v>
      </c>
      <c r="F2445" s="2">
        <v>1.0565272555391747E-3</v>
      </c>
      <c r="G2445" s="2">
        <v>6.8621883426245311E-4</v>
      </c>
      <c r="H2445" s="2">
        <v>1.6885690866232927E-3</v>
      </c>
      <c r="I2445" s="2">
        <v>1.5560133176277802E-3</v>
      </c>
      <c r="J2445" s="2">
        <v>7.4603013765361936E-4</v>
      </c>
      <c r="K2445" s="2">
        <v>1.9589770968251319E-3</v>
      </c>
      <c r="L2445" s="2">
        <v>6.1237033466676749E-4</v>
      </c>
      <c r="M2445" s="2">
        <v>6.8621883426245311E-4</v>
      </c>
      <c r="N2445" s="2">
        <v>1.8827890881163434E-3</v>
      </c>
      <c r="O2445" s="2">
        <v>1.3424812151552334E-3</v>
      </c>
      <c r="P2445" s="2">
        <v>6.3030871864699911E-4</v>
      </c>
      <c r="Q2445" s="2">
        <v>1.8827890881163434E-3</v>
      </c>
      <c r="R2445" s="2">
        <v>1.0055785373350723E-3</v>
      </c>
      <c r="S2445" s="2">
        <v>1.9841210565600953E-3</v>
      </c>
      <c r="T2445" s="2">
        <v>6.2411355214786468E-4</v>
      </c>
      <c r="U2445" s="2">
        <v>1.931734048265632E-3</v>
      </c>
      <c r="V2445" s="3">
        <v>40259</v>
      </c>
      <c r="W2445" s="1">
        <f t="shared" ca="1" si="749"/>
        <v>2.2078103809955774E-2</v>
      </c>
      <c r="X2445" s="1">
        <f t="shared" ca="1" si="750"/>
        <v>9.3526628132955692E-3</v>
      </c>
      <c r="Y2445" s="1">
        <f t="shared" ca="1" si="751"/>
        <v>2.5310493929574133E-2</v>
      </c>
      <c r="Z2445" s="1">
        <f t="shared" ca="1" si="752"/>
        <v>7.6893114771585148E-3</v>
      </c>
      <c r="AA2445" s="1">
        <f t="shared" ca="1" si="753"/>
        <v>1.5476457966234689E-2</v>
      </c>
      <c r="AB2445" s="1">
        <f t="shared" ca="1" si="754"/>
        <v>8.5209213294580258E-3</v>
      </c>
      <c r="AC2445" s="1">
        <f t="shared" ca="1" si="755"/>
        <v>2.1917118673552356E-2</v>
      </c>
      <c r="AD2445" s="1">
        <f t="shared" ca="1" si="756"/>
        <v>2.1304919566786023E-2</v>
      </c>
      <c r="AE2445" s="1">
        <f t="shared" ca="1" si="757"/>
        <v>9.3526628132955692E-3</v>
      </c>
      <c r="AF2445" s="1">
        <f t="shared" ca="1" si="758"/>
        <v>2.5310493929574133E-2</v>
      </c>
      <c r="AG2445" s="1">
        <f t="shared" ca="1" si="759"/>
        <v>7.5387961802435809E-3</v>
      </c>
      <c r="AH2445" s="1">
        <f t="shared" ca="1" si="760"/>
        <v>8.5209213294580258E-3</v>
      </c>
      <c r="AI2445" s="1">
        <f t="shared" ca="1" si="761"/>
        <v>2.4476420135665578E-2</v>
      </c>
      <c r="AJ2445" s="1">
        <f t="shared" ca="1" si="762"/>
        <v>1.9283303152232666E-2</v>
      </c>
      <c r="AK2445" s="1">
        <f t="shared" ca="1" si="763"/>
        <v>7.76874215143633E-3</v>
      </c>
      <c r="AL2445" s="1">
        <f t="shared" ca="1" si="764"/>
        <v>2.4476420135665578E-2</v>
      </c>
      <c r="AM2445" s="1">
        <f t="shared" ca="1" si="765"/>
        <v>1.3645204541144471E-2</v>
      </c>
      <c r="AN2445" s="1">
        <f t="shared" ca="1" si="766"/>
        <v>2.576191128376636E-2</v>
      </c>
      <c r="AO2445" s="1">
        <f t="shared" ca="1" si="767"/>
        <v>7.6893114771585148E-3</v>
      </c>
      <c r="AP2445" s="1">
        <f t="shared" ca="1" si="768"/>
        <v>2.4959625598541903E-2</v>
      </c>
    </row>
    <row r="2446" spans="2:42" x14ac:dyDescent="0.2">
      <c r="B2446" s="2">
        <v>-1.8239359683052125E-3</v>
      </c>
      <c r="C2446" s="2">
        <v>-7.5135991792540935E-4</v>
      </c>
      <c r="D2446" s="2">
        <v>-2.0111284250393657E-3</v>
      </c>
      <c r="E2446" s="2">
        <v>-6.4257530226774495E-4</v>
      </c>
      <c r="F2446" s="2">
        <v>-1.3073682133349918E-3</v>
      </c>
      <c r="G2446" s="2">
        <v>-6.9553030259450477E-4</v>
      </c>
      <c r="H2446" s="2">
        <v>-1.7690236552705407E-3</v>
      </c>
      <c r="I2446" s="2">
        <v>-1.7776094737107506E-3</v>
      </c>
      <c r="J2446" s="2">
        <v>-7.5135991792540935E-4</v>
      </c>
      <c r="K2446" s="2">
        <v>-2.0111284250393657E-3</v>
      </c>
      <c r="L2446" s="2">
        <v>-6.3213057366928727E-4</v>
      </c>
      <c r="M2446" s="2">
        <v>-6.9553030259450477E-4</v>
      </c>
      <c r="N2446" s="2">
        <v>-1.9557642777516815E-3</v>
      </c>
      <c r="O2446" s="2">
        <v>-1.6666033858641072E-3</v>
      </c>
      <c r="P2446" s="2">
        <v>-6.4808534862437206E-4</v>
      </c>
      <c r="Q2446" s="2">
        <v>-1.9557642777516815E-3</v>
      </c>
      <c r="R2446" s="2">
        <v>-1.0953392588343158E-3</v>
      </c>
      <c r="S2446" s="2">
        <v>-2.0468448720918353E-3</v>
      </c>
      <c r="T2446" s="2">
        <v>-6.4257530226774495E-4</v>
      </c>
      <c r="U2446" s="2">
        <v>-1.9843054971412366E-3</v>
      </c>
      <c r="V2446" s="3">
        <v>40260</v>
      </c>
      <c r="W2446" s="1">
        <f t="shared" ca="1" si="749"/>
        <v>1.960593109804866E-2</v>
      </c>
      <c r="X2446" s="1">
        <f t="shared" ca="1" si="750"/>
        <v>8.342786417847246E-3</v>
      </c>
      <c r="Y2446" s="1">
        <f t="shared" ca="1" si="751"/>
        <v>2.1927135548380629E-2</v>
      </c>
      <c r="Z2446" s="1">
        <f t="shared" ca="1" si="752"/>
        <v>6.8696720467149057E-3</v>
      </c>
      <c r="AA2446" s="1">
        <f t="shared" ca="1" si="753"/>
        <v>1.3695142717217066E-2</v>
      </c>
      <c r="AB2446" s="1">
        <f t="shared" ca="1" si="754"/>
        <v>7.6096710059597502E-3</v>
      </c>
      <c r="AC2446" s="1">
        <f t="shared" ca="1" si="755"/>
        <v>1.9036566860803895E-2</v>
      </c>
      <c r="AD2446" s="1">
        <f t="shared" ca="1" si="756"/>
        <v>1.9013438948214469E-2</v>
      </c>
      <c r="AE2446" s="1">
        <f t="shared" ca="1" si="757"/>
        <v>8.342786417847246E-3</v>
      </c>
      <c r="AF2446" s="1">
        <f t="shared" ca="1" si="758"/>
        <v>2.1927135548380629E-2</v>
      </c>
      <c r="AG2446" s="1">
        <f t="shared" ca="1" si="759"/>
        <v>6.7347876720014735E-3</v>
      </c>
      <c r="AH2446" s="1">
        <f t="shared" ca="1" si="760"/>
        <v>7.6096710059597502E-3</v>
      </c>
      <c r="AI2446" s="1">
        <f t="shared" ca="1" si="761"/>
        <v>2.1291923084144588E-2</v>
      </c>
      <c r="AJ2446" s="1">
        <f t="shared" ca="1" si="762"/>
        <v>1.7400775269196766E-2</v>
      </c>
      <c r="AK2446" s="1">
        <f t="shared" ca="1" si="763"/>
        <v>6.9408601201932938E-3</v>
      </c>
      <c r="AL2446" s="1">
        <f t="shared" ca="1" si="764"/>
        <v>2.1291923084144588E-2</v>
      </c>
      <c r="AM2446" s="1">
        <f t="shared" ca="1" si="765"/>
        <v>1.2058347323229836E-2</v>
      </c>
      <c r="AN2446" s="1">
        <f t="shared" ca="1" si="766"/>
        <v>2.2395416696141493E-2</v>
      </c>
      <c r="AO2446" s="1">
        <f t="shared" ca="1" si="767"/>
        <v>6.8696720467149057E-3</v>
      </c>
      <c r="AP2446" s="1">
        <f t="shared" ca="1" si="768"/>
        <v>2.1624779636664961E-2</v>
      </c>
    </row>
    <row r="2447" spans="2:42" x14ac:dyDescent="0.2">
      <c r="B2447" s="2">
        <v>-1.7667146037687598E-3</v>
      </c>
      <c r="C2447" s="2">
        <v>-7.386571481933224E-4</v>
      </c>
      <c r="D2447" s="2">
        <v>-2.2821853956617177E-3</v>
      </c>
      <c r="E2447" s="2">
        <v>-5.9479168038201191E-4</v>
      </c>
      <c r="F2447" s="2">
        <v>-1.0468892548897157E-3</v>
      </c>
      <c r="G2447" s="2">
        <v>-6.6836777622936161E-4</v>
      </c>
      <c r="H2447" s="2">
        <v>-1.9287754637771215E-3</v>
      </c>
      <c r="I2447" s="2">
        <v>-1.6526470421071027E-3</v>
      </c>
      <c r="J2447" s="2">
        <v>-7.386571481933224E-4</v>
      </c>
      <c r="K2447" s="2">
        <v>-2.2821853956617177E-3</v>
      </c>
      <c r="L2447" s="2">
        <v>-5.8181931910272766E-4</v>
      </c>
      <c r="M2447" s="2">
        <v>-6.6836777622936161E-4</v>
      </c>
      <c r="N2447" s="2">
        <v>-2.1688815161208241E-3</v>
      </c>
      <c r="O2447" s="2">
        <v>-1.3302100067495992E-3</v>
      </c>
      <c r="P2447" s="2">
        <v>-6.0163527162415686E-4</v>
      </c>
      <c r="Q2447" s="2">
        <v>-2.1688815161208241E-3</v>
      </c>
      <c r="R2447" s="2">
        <v>-1.026245829375827E-3</v>
      </c>
      <c r="S2447" s="2">
        <v>-2.3009277217372892E-3</v>
      </c>
      <c r="T2447" s="2">
        <v>-5.9479168038201191E-4</v>
      </c>
      <c r="U2447" s="2">
        <v>-2.2491425548075705E-3</v>
      </c>
      <c r="V2447" s="3">
        <v>40261</v>
      </c>
      <c r="W2447" s="1">
        <f t="shared" ca="1" si="749"/>
        <v>2.3413722734926017E-2</v>
      </c>
      <c r="X2447" s="1">
        <f t="shared" ca="1" si="750"/>
        <v>1.0558311778290997E-2</v>
      </c>
      <c r="Y2447" s="1">
        <f t="shared" ca="1" si="751"/>
        <v>2.6337607342188474E-2</v>
      </c>
      <c r="Z2447" s="1">
        <f t="shared" ca="1" si="752"/>
        <v>8.5958431184444406E-3</v>
      </c>
      <c r="AA2447" s="1">
        <f t="shared" ca="1" si="753"/>
        <v>1.6656672103209966E-2</v>
      </c>
      <c r="AB2447" s="1">
        <f t="shared" ca="1" si="754"/>
        <v>9.5880858167574357E-3</v>
      </c>
      <c r="AC2447" s="1">
        <f t="shared" ca="1" si="755"/>
        <v>2.2908728236766419E-2</v>
      </c>
      <c r="AD2447" s="1">
        <f t="shared" ca="1" si="756"/>
        <v>2.2672053137736965E-2</v>
      </c>
      <c r="AE2447" s="1">
        <f t="shared" ca="1" si="757"/>
        <v>1.0558311778290997E-2</v>
      </c>
      <c r="AF2447" s="1">
        <f t="shared" ca="1" si="758"/>
        <v>2.6337607342188474E-2</v>
      </c>
      <c r="AG2447" s="1">
        <f t="shared" ca="1" si="759"/>
        <v>8.4181360405212943E-3</v>
      </c>
      <c r="AH2447" s="1">
        <f t="shared" ca="1" si="760"/>
        <v>9.5880858167574357E-3</v>
      </c>
      <c r="AI2447" s="1">
        <f t="shared" ca="1" si="761"/>
        <v>2.5556908525852916E-2</v>
      </c>
      <c r="AJ2447" s="1">
        <f t="shared" ca="1" si="762"/>
        <v>2.0696517756579894E-2</v>
      </c>
      <c r="AK2447" s="1">
        <f t="shared" ca="1" si="763"/>
        <v>8.6896092588963376E-3</v>
      </c>
      <c r="AL2447" s="1">
        <f t="shared" ca="1" si="764"/>
        <v>2.5556908525852916E-2</v>
      </c>
      <c r="AM2447" s="1">
        <f t="shared" ca="1" si="765"/>
        <v>1.5144950194342234E-2</v>
      </c>
      <c r="AN2447" s="1">
        <f t="shared" ca="1" si="766"/>
        <v>2.685959387583375E-2</v>
      </c>
      <c r="AO2447" s="1">
        <f t="shared" ca="1" si="767"/>
        <v>8.5958431184444406E-3</v>
      </c>
      <c r="AP2447" s="1">
        <f t="shared" ca="1" si="768"/>
        <v>2.5974124779141839E-2</v>
      </c>
    </row>
    <row r="2448" spans="2:42" x14ac:dyDescent="0.2">
      <c r="B2448" s="2">
        <v>-1.5737303380447543E-6</v>
      </c>
      <c r="C2448" s="2">
        <v>1.8878148812628837E-4</v>
      </c>
      <c r="D2448" s="2">
        <v>6.2370360724095519E-5</v>
      </c>
      <c r="E2448" s="2">
        <v>1.523146863275926E-4</v>
      </c>
      <c r="F2448" s="2">
        <v>5.1370828841257321E-4</v>
      </c>
      <c r="G2448" s="2">
        <v>1.673513714806063E-4</v>
      </c>
      <c r="H2448" s="2">
        <v>9.1850455745445814E-5</v>
      </c>
      <c r="I2448" s="2">
        <v>-5.0778479455670933E-6</v>
      </c>
      <c r="J2448" s="2">
        <v>1.8878148812628837E-4</v>
      </c>
      <c r="K2448" s="2">
        <v>6.2370360724095519E-5</v>
      </c>
      <c r="L2448" s="2">
        <v>1.5022216816484857E-4</v>
      </c>
      <c r="M2448" s="2">
        <v>1.673513714806063E-4</v>
      </c>
      <c r="N2448" s="2">
        <v>4.9800515338649376E-5</v>
      </c>
      <c r="O2448" s="2">
        <v>6.8103608453107256E-5</v>
      </c>
      <c r="P2448" s="2">
        <v>1.5341861972939519E-4</v>
      </c>
      <c r="Q2448" s="2">
        <v>4.9800515338649376E-5</v>
      </c>
      <c r="R2448" s="2">
        <v>4.0288648469122279E-4</v>
      </c>
      <c r="S2448" s="2">
        <v>3.4877288980661447E-5</v>
      </c>
      <c r="T2448" s="2">
        <v>1.523146863275926E-4</v>
      </c>
      <c r="U2448" s="2">
        <v>6.2106983865328758E-5</v>
      </c>
      <c r="V2448" s="3">
        <v>40262</v>
      </c>
      <c r="W2448" s="1">
        <f t="shared" ca="1" si="749"/>
        <v>3.0310450638408214E-2</v>
      </c>
      <c r="X2448" s="1">
        <f t="shared" ca="1" si="750"/>
        <v>1.2109313815957475E-2</v>
      </c>
      <c r="Y2448" s="1">
        <f t="shared" ca="1" si="751"/>
        <v>3.4594942678608333E-2</v>
      </c>
      <c r="Z2448" s="1">
        <f t="shared" ca="1" si="752"/>
        <v>9.8816596085957251E-3</v>
      </c>
      <c r="AA2448" s="1">
        <f t="shared" ca="1" si="753"/>
        <v>1.9755643809001518E-2</v>
      </c>
      <c r="AB2448" s="1">
        <f t="shared" ca="1" si="754"/>
        <v>1.1002675465297094E-2</v>
      </c>
      <c r="AC2448" s="1">
        <f t="shared" ca="1" si="755"/>
        <v>2.984954873111163E-2</v>
      </c>
      <c r="AD2448" s="1">
        <f t="shared" ca="1" si="756"/>
        <v>2.9234150578261918E-2</v>
      </c>
      <c r="AE2448" s="1">
        <f t="shared" ca="1" si="757"/>
        <v>1.2109313815957475E-2</v>
      </c>
      <c r="AF2448" s="1">
        <f t="shared" ca="1" si="758"/>
        <v>3.4594942678608333E-2</v>
      </c>
      <c r="AG2448" s="1">
        <f t="shared" ca="1" si="759"/>
        <v>9.6797455526236118E-3</v>
      </c>
      <c r="AH2448" s="1">
        <f t="shared" ca="1" si="760"/>
        <v>1.1002675465297094E-2</v>
      </c>
      <c r="AI2448" s="1">
        <f t="shared" ca="1" si="761"/>
        <v>3.3493525368240046E-2</v>
      </c>
      <c r="AJ2448" s="1">
        <f t="shared" ca="1" si="762"/>
        <v>2.6184382835968953E-2</v>
      </c>
      <c r="AK2448" s="1">
        <f t="shared" ca="1" si="763"/>
        <v>9.9881951132630622E-3</v>
      </c>
      <c r="AL2448" s="1">
        <f t="shared" ca="1" si="764"/>
        <v>3.3493525368240046E-2</v>
      </c>
      <c r="AM2448" s="1">
        <f t="shared" ca="1" si="765"/>
        <v>1.7557213140508725E-2</v>
      </c>
      <c r="AN2448" s="1">
        <f t="shared" ca="1" si="766"/>
        <v>3.5302020437878598E-2</v>
      </c>
      <c r="AO2448" s="1">
        <f t="shared" ca="1" si="767"/>
        <v>9.8816596085957251E-3</v>
      </c>
      <c r="AP2448" s="1">
        <f t="shared" ca="1" si="768"/>
        <v>3.4112085629810322E-2</v>
      </c>
    </row>
    <row r="2449" spans="2:42" x14ac:dyDescent="0.2">
      <c r="B2449" s="2">
        <v>-7.0830749715855568E-4</v>
      </c>
      <c r="C2449" s="2">
        <v>5.1953393120918179E-7</v>
      </c>
      <c r="D2449" s="2">
        <v>-7.5136637270245554E-4</v>
      </c>
      <c r="E2449" s="2">
        <v>6.1002330324910758E-6</v>
      </c>
      <c r="F2449" s="2">
        <v>-2.4349924560851388E-4</v>
      </c>
      <c r="G2449" s="2">
        <v>4.8760219706345254E-6</v>
      </c>
      <c r="H2449" s="2">
        <v>-6.293958038537939E-4</v>
      </c>
      <c r="I2449" s="2">
        <v>-6.8922244624991524E-4</v>
      </c>
      <c r="J2449" s="2">
        <v>5.1953393120918179E-7</v>
      </c>
      <c r="K2449" s="2">
        <v>-7.5136637270245554E-4</v>
      </c>
      <c r="L2449" s="2">
        <v>6.1419038259735714E-6</v>
      </c>
      <c r="M2449" s="2">
        <v>4.8760219706345254E-6</v>
      </c>
      <c r="N2449" s="2">
        <v>-7.3902516813473262E-4</v>
      </c>
      <c r="O2449" s="2">
        <v>-6.1020123056076958E-4</v>
      </c>
      <c r="P2449" s="2">
        <v>6.0782491688726736E-6</v>
      </c>
      <c r="Q2449" s="2">
        <v>-7.3902516813473262E-4</v>
      </c>
      <c r="R2449" s="2">
        <v>-9.0040526674273202E-5</v>
      </c>
      <c r="S2449" s="2">
        <v>-7.8801386317195465E-4</v>
      </c>
      <c r="T2449" s="2">
        <v>6.1002330324910758E-6</v>
      </c>
      <c r="U2449" s="2">
        <v>-7.4067158362678409E-4</v>
      </c>
      <c r="V2449" s="3">
        <v>40263</v>
      </c>
      <c r="W2449" s="1">
        <f t="shared" ca="1" si="749"/>
        <v>3.3883634400231372E-2</v>
      </c>
      <c r="X2449" s="1">
        <f t="shared" ca="1" si="750"/>
        <v>1.3895244714811133E-2</v>
      </c>
      <c r="Y2449" s="1">
        <f t="shared" ca="1" si="751"/>
        <v>3.8668675345477244E-2</v>
      </c>
      <c r="Z2449" s="1">
        <f t="shared" ca="1" si="752"/>
        <v>1.1407433530186918E-2</v>
      </c>
      <c r="AA2449" s="1">
        <f t="shared" ca="1" si="753"/>
        <v>2.1600519829049536E-2</v>
      </c>
      <c r="AB2449" s="1">
        <f t="shared" ca="1" si="754"/>
        <v>1.2668141036329223E-2</v>
      </c>
      <c r="AC2449" s="1">
        <f t="shared" ca="1" si="755"/>
        <v>3.3382976808122897E-2</v>
      </c>
      <c r="AD2449" s="1">
        <f t="shared" ca="1" si="756"/>
        <v>3.2675803727705711E-2</v>
      </c>
      <c r="AE2449" s="1">
        <f t="shared" ca="1" si="757"/>
        <v>1.3895244714811133E-2</v>
      </c>
      <c r="AF2449" s="1">
        <f t="shared" ca="1" si="758"/>
        <v>3.8668675345477244E-2</v>
      </c>
      <c r="AG2449" s="1">
        <f t="shared" ca="1" si="759"/>
        <v>1.117694852864287E-2</v>
      </c>
      <c r="AH2449" s="1">
        <f t="shared" ca="1" si="760"/>
        <v>1.2668141036329223E-2</v>
      </c>
      <c r="AI2449" s="1">
        <f t="shared" ca="1" si="761"/>
        <v>3.7438676783395367E-2</v>
      </c>
      <c r="AJ2449" s="1">
        <f t="shared" ca="1" si="762"/>
        <v>2.9184394185211463E-2</v>
      </c>
      <c r="AK2449" s="1">
        <f t="shared" ca="1" si="763"/>
        <v>1.1529040244251802E-2</v>
      </c>
      <c r="AL2449" s="1">
        <f t="shared" ca="1" si="764"/>
        <v>3.7438676783395367E-2</v>
      </c>
      <c r="AM2449" s="1">
        <f t="shared" ca="1" si="765"/>
        <v>1.9592214132485044E-2</v>
      </c>
      <c r="AN2449" s="1">
        <f t="shared" ca="1" si="766"/>
        <v>3.945128481425985E-2</v>
      </c>
      <c r="AO2449" s="1">
        <f t="shared" ca="1" si="767"/>
        <v>1.1407433530186918E-2</v>
      </c>
      <c r="AP2449" s="1">
        <f t="shared" ca="1" si="768"/>
        <v>3.8130175293297368E-2</v>
      </c>
    </row>
    <row r="2450" spans="2:42" x14ac:dyDescent="0.2">
      <c r="B2450" s="2">
        <v>-8.6686536545099724E-4</v>
      </c>
      <c r="C2450" s="2">
        <v>-5.547136650334572E-4</v>
      </c>
      <c r="D2450" s="2">
        <v>-1.1982588960582907E-3</v>
      </c>
      <c r="E2450" s="2">
        <v>-4.3583461087914888E-4</v>
      </c>
      <c r="F2450" s="2">
        <v>-1.0323682568348369E-3</v>
      </c>
      <c r="G2450" s="2">
        <v>-4.9323016607139003E-4</v>
      </c>
      <c r="H2450" s="2">
        <v>-1.0483346648686442E-3</v>
      </c>
      <c r="I2450" s="2">
        <v>-8.082105910264259E-4</v>
      </c>
      <c r="J2450" s="2">
        <v>-5.547136650334572E-4</v>
      </c>
      <c r="K2450" s="2">
        <v>-1.1982588960582907E-3</v>
      </c>
      <c r="L2450" s="2">
        <v>-4.2662081105837579E-4</v>
      </c>
      <c r="M2450" s="2">
        <v>-4.9323016607139003E-4</v>
      </c>
      <c r="N2450" s="2">
        <v>-1.1230336203363889E-3</v>
      </c>
      <c r="O2450" s="2">
        <v>-7.2871365307958236E-4</v>
      </c>
      <c r="P2450" s="2">
        <v>-4.4069544778824188E-4</v>
      </c>
      <c r="Q2450" s="2">
        <v>-1.1230336203363889E-3</v>
      </c>
      <c r="R2450" s="2">
        <v>-9.2309619848074398E-4</v>
      </c>
      <c r="S2450" s="2">
        <v>-1.1746269772688889E-3</v>
      </c>
      <c r="T2450" s="2">
        <v>-4.3583461087914888E-4</v>
      </c>
      <c r="U2450" s="2">
        <v>-1.1812338205147155E-3</v>
      </c>
      <c r="V2450" s="3">
        <v>40266</v>
      </c>
      <c r="W2450" s="1">
        <f t="shared" ref="W2450:W2513" ca="1" si="769">_xlfn.STDEV.S(OFFSET(B2450,0,0,$V$10))*SQRT(252)</f>
        <v>3.6724394238342943E-2</v>
      </c>
      <c r="X2450" s="1">
        <f t="shared" ref="X2450:X2513" ca="1" si="770">_xlfn.STDEV.S(OFFSET(C2450,0,0,$V$10))*SQRT(252)</f>
        <v>1.4251659216945958E-2</v>
      </c>
      <c r="Y2450" s="1">
        <f t="shared" ref="Y2450:Y2513" ca="1" si="771">_xlfn.STDEV.S(OFFSET(D2450,0,0,$V$10))*SQRT(252)</f>
        <v>4.1629906794695082E-2</v>
      </c>
      <c r="Z2450" s="1">
        <f t="shared" ref="Z2450:Z2513" ca="1" si="772">_xlfn.STDEV.S(OFFSET(E2450,0,0,$V$10))*SQRT(252)</f>
        <v>1.1681127327106697E-2</v>
      </c>
      <c r="AA2450" s="1">
        <f t="shared" ref="AA2450:AA2513" ca="1" si="773">_xlfn.STDEV.S(OFFSET(F2450,0,0,$V$10))*SQRT(252)</f>
        <v>2.2826554037738558E-2</v>
      </c>
      <c r="AB2450" s="1">
        <f t="shared" ref="AB2450:AB2513" ca="1" si="774">_xlfn.STDEV.S(OFFSET(G2450,0,0,$V$10))*SQRT(252)</f>
        <v>1.2980017841617441E-2</v>
      </c>
      <c r="AC2450" s="1">
        <f t="shared" ref="AC2450:AC2513" ca="1" si="775">_xlfn.STDEV.S(OFFSET(H2450,0,0,$V$10))*SQRT(252)</f>
        <v>3.5899613212778334E-2</v>
      </c>
      <c r="AD2450" s="1">
        <f t="shared" ref="AD2450:AD2513" ca="1" si="776">_xlfn.STDEV.S(OFFSET(I2450,0,0,$V$10))*SQRT(252)</f>
        <v>3.5460836578457666E-2</v>
      </c>
      <c r="AE2450" s="1">
        <f t="shared" ref="AE2450:AE2513" ca="1" si="777">_xlfn.STDEV.S(OFFSET(J2450,0,0,$V$10))*SQRT(252)</f>
        <v>1.4251659216945958E-2</v>
      </c>
      <c r="AF2450" s="1">
        <f t="shared" ref="AF2450:AF2513" ca="1" si="778">_xlfn.STDEV.S(OFFSET(K2450,0,0,$V$10))*SQRT(252)</f>
        <v>4.1629906794695082E-2</v>
      </c>
      <c r="AG2450" s="1">
        <f t="shared" ref="AG2450:AG2513" ca="1" si="779">_xlfn.STDEV.S(OFFSET(L2450,0,0,$V$10))*SQRT(252)</f>
        <v>1.1444285261098214E-2</v>
      </c>
      <c r="AH2450" s="1">
        <f t="shared" ref="AH2450:AH2513" ca="1" si="780">_xlfn.STDEV.S(OFFSET(M2450,0,0,$V$10))*SQRT(252)</f>
        <v>1.2980017841617441E-2</v>
      </c>
      <c r="AI2450" s="1">
        <f t="shared" ref="AI2450:AI2513" ca="1" si="781">_xlfn.STDEV.S(OFFSET(N2450,0,0,$V$10))*SQRT(252)</f>
        <v>4.0350757741201462E-2</v>
      </c>
      <c r="AJ2450" s="1">
        <f t="shared" ref="AJ2450:AJ2513" ca="1" si="782">_xlfn.STDEV.S(OFFSET(O2450,0,0,$V$10))*SQRT(252)</f>
        <v>3.1740377542384741E-2</v>
      </c>
      <c r="AK2450" s="1">
        <f t="shared" ref="AK2450:AK2513" ca="1" si="783">_xlfn.STDEV.S(OFFSET(P2450,0,0,$V$10))*SQRT(252)</f>
        <v>1.1806088012052801E-2</v>
      </c>
      <c r="AL2450" s="1">
        <f t="shared" ref="AL2450:AL2513" ca="1" si="784">_xlfn.STDEV.S(OFFSET(Q2450,0,0,$V$10))*SQRT(252)</f>
        <v>4.0350757741201462E-2</v>
      </c>
      <c r="AM2450" s="1">
        <f t="shared" ref="AM2450:AM2513" ca="1" si="785">_xlfn.STDEV.S(OFFSET(R2450,0,0,$V$10))*SQRT(252)</f>
        <v>2.0332368088540324E-2</v>
      </c>
      <c r="AN2450" s="1">
        <f t="shared" ref="AN2450:AN2513" ca="1" si="786">_xlfn.STDEV.S(OFFSET(S2450,0,0,$V$10))*SQRT(252)</f>
        <v>4.2540427145162339E-2</v>
      </c>
      <c r="AO2450" s="1">
        <f t="shared" ref="AO2450:AO2513" ca="1" si="787">_xlfn.STDEV.S(OFFSET(T2450,0,0,$V$10))*SQRT(252)</f>
        <v>1.1681127327106697E-2</v>
      </c>
      <c r="AP2450" s="1">
        <f t="shared" ref="AP2450:AP2513" ca="1" si="788">_xlfn.STDEV.S(OFFSET(U2450,0,0,$V$10))*SQRT(252)</f>
        <v>4.1049767801610397E-2</v>
      </c>
    </row>
    <row r="2451" spans="2:42" x14ac:dyDescent="0.2">
      <c r="B2451" s="2">
        <v>7.2532725395957343E-4</v>
      </c>
      <c r="C2451" s="2">
        <v>3.6619469932741566E-4</v>
      </c>
      <c r="D2451" s="2">
        <v>7.9968560246701514E-4</v>
      </c>
      <c r="E2451" s="2">
        <v>2.8460668604535222E-4</v>
      </c>
      <c r="F2451" s="2">
        <v>5.1934284492238802E-4</v>
      </c>
      <c r="G2451" s="2">
        <v>3.2668195543306133E-4</v>
      </c>
      <c r="H2451" s="2">
        <v>7.0002440773042629E-4</v>
      </c>
      <c r="I2451" s="2">
        <v>7.0773577804761345E-4</v>
      </c>
      <c r="J2451" s="2">
        <v>3.6619469932741566E-4</v>
      </c>
      <c r="K2451" s="2">
        <v>7.9968560246701514E-4</v>
      </c>
      <c r="L2451" s="2">
        <v>2.7745835017767284E-4</v>
      </c>
      <c r="M2451" s="2">
        <v>3.2668195543306133E-4</v>
      </c>
      <c r="N2451" s="2">
        <v>7.7527651366615657E-4</v>
      </c>
      <c r="O2451" s="2">
        <v>6.62004644613301E-4</v>
      </c>
      <c r="P2451" s="2">
        <v>2.8837791884472885E-4</v>
      </c>
      <c r="Q2451" s="2">
        <v>7.7527651366615657E-4</v>
      </c>
      <c r="R2451" s="2">
        <v>5.1509128043769614E-4</v>
      </c>
      <c r="S2451" s="2">
        <v>8.1266295244142306E-4</v>
      </c>
      <c r="T2451" s="2">
        <v>2.8460668604535222E-4</v>
      </c>
      <c r="U2451" s="2">
        <v>7.8859982210821578E-4</v>
      </c>
      <c r="V2451" s="3">
        <v>40267</v>
      </c>
      <c r="W2451" s="1">
        <f t="shared" ca="1" si="769"/>
        <v>3.6502695908398435E-2</v>
      </c>
      <c r="X2451" s="1">
        <f t="shared" ca="1" si="770"/>
        <v>1.3949798767458161E-2</v>
      </c>
      <c r="Y2451" s="1">
        <f t="shared" ca="1" si="771"/>
        <v>4.1301756696360971E-2</v>
      </c>
      <c r="Z2451" s="1">
        <f t="shared" ca="1" si="772"/>
        <v>1.1444693039063165E-2</v>
      </c>
      <c r="AA2451" s="1">
        <f t="shared" ca="1" si="773"/>
        <v>2.226695615073776E-2</v>
      </c>
      <c r="AB2451" s="1">
        <f t="shared" ca="1" si="774"/>
        <v>1.2712512985509499E-2</v>
      </c>
      <c r="AC2451" s="1">
        <f t="shared" ca="1" si="775"/>
        <v>3.5592197051369838E-2</v>
      </c>
      <c r="AD2451" s="1">
        <f t="shared" ca="1" si="776"/>
        <v>3.5255512139298256E-2</v>
      </c>
      <c r="AE2451" s="1">
        <f t="shared" ca="1" si="777"/>
        <v>1.3949798767458161E-2</v>
      </c>
      <c r="AF2451" s="1">
        <f t="shared" ca="1" si="778"/>
        <v>4.1301756696360971E-2</v>
      </c>
      <c r="AG2451" s="1">
        <f t="shared" ca="1" si="779"/>
        <v>1.1212605819772318E-2</v>
      </c>
      <c r="AH2451" s="1">
        <f t="shared" ca="1" si="780"/>
        <v>1.2712512985509499E-2</v>
      </c>
      <c r="AI2451" s="1">
        <f t="shared" ca="1" si="781"/>
        <v>4.0046259307900234E-2</v>
      </c>
      <c r="AJ2451" s="1">
        <f t="shared" ca="1" si="782"/>
        <v>3.1538593119371336E-2</v>
      </c>
      <c r="AK2451" s="1">
        <f t="shared" ca="1" si="783"/>
        <v>1.156715189017281E-2</v>
      </c>
      <c r="AL2451" s="1">
        <f t="shared" ca="1" si="784"/>
        <v>4.0046259307900234E-2</v>
      </c>
      <c r="AM2451" s="1">
        <f t="shared" ca="1" si="785"/>
        <v>1.9807452887806398E-2</v>
      </c>
      <c r="AN2451" s="1">
        <f t="shared" ca="1" si="786"/>
        <v>4.2230729439876484E-2</v>
      </c>
      <c r="AO2451" s="1">
        <f t="shared" ca="1" si="787"/>
        <v>1.1444693039063165E-2</v>
      </c>
      <c r="AP2451" s="1">
        <f t="shared" ca="1" si="788"/>
        <v>4.0725849536424365E-2</v>
      </c>
    </row>
    <row r="2452" spans="2:42" x14ac:dyDescent="0.2">
      <c r="B2452" s="2">
        <v>-1.2233345689187658E-3</v>
      </c>
      <c r="C2452" s="2">
        <v>-1.7674507453513399E-4</v>
      </c>
      <c r="D2452" s="2">
        <v>-1.4585577880116274E-3</v>
      </c>
      <c r="E2452" s="2">
        <v>-1.213123311173403E-4</v>
      </c>
      <c r="F2452" s="2">
        <v>-2.5017152752015992E-4</v>
      </c>
      <c r="G2452" s="2">
        <v>-1.5125295443418896E-4</v>
      </c>
      <c r="H2452" s="2">
        <v>-1.1936545511481711E-3</v>
      </c>
      <c r="I2452" s="2">
        <v>-1.1597823881607239E-3</v>
      </c>
      <c r="J2452" s="2">
        <v>-1.7674507453513399E-4</v>
      </c>
      <c r="K2452" s="2">
        <v>-1.4585577880116274E-3</v>
      </c>
      <c r="L2452" s="2">
        <v>-1.1632465881428189E-4</v>
      </c>
      <c r="M2452" s="2">
        <v>-1.5125295443418896E-4</v>
      </c>
      <c r="N2452" s="2">
        <v>-1.4031355300727633E-3</v>
      </c>
      <c r="O2452" s="2">
        <v>-9.0851980416983835E-4</v>
      </c>
      <c r="P2452" s="2">
        <v>-1.2394363837486821E-4</v>
      </c>
      <c r="Q2452" s="2">
        <v>-1.4031355300727633E-3</v>
      </c>
      <c r="R2452" s="2">
        <v>-2.3217138696196571E-4</v>
      </c>
      <c r="S2452" s="2">
        <v>-1.5069015209854264E-3</v>
      </c>
      <c r="T2452" s="2">
        <v>-1.213123311173403E-4</v>
      </c>
      <c r="U2452" s="2">
        <v>-1.436667151294535E-3</v>
      </c>
      <c r="V2452" s="3">
        <v>40268</v>
      </c>
      <c r="W2452" s="1">
        <f t="shared" ca="1" si="769"/>
        <v>3.6519065207886656E-2</v>
      </c>
      <c r="X2452" s="1">
        <f t="shared" ca="1" si="770"/>
        <v>1.3867517019235059E-2</v>
      </c>
      <c r="Y2452" s="1">
        <f t="shared" ca="1" si="771"/>
        <v>4.129073670694676E-2</v>
      </c>
      <c r="Z2452" s="1">
        <f t="shared" ca="1" si="772"/>
        <v>1.1392035162061926E-2</v>
      </c>
      <c r="AA2452" s="1">
        <f t="shared" ca="1" si="773"/>
        <v>2.2170819659534005E-2</v>
      </c>
      <c r="AB2452" s="1">
        <f t="shared" ca="1" si="774"/>
        <v>1.26443415112426E-2</v>
      </c>
      <c r="AC2452" s="1">
        <f t="shared" ca="1" si="775"/>
        <v>3.5576215924960554E-2</v>
      </c>
      <c r="AD2452" s="1">
        <f t="shared" ca="1" si="776"/>
        <v>3.5270045199220688E-2</v>
      </c>
      <c r="AE2452" s="1">
        <f t="shared" ca="1" si="777"/>
        <v>1.3867517019235059E-2</v>
      </c>
      <c r="AF2452" s="1">
        <f t="shared" ca="1" si="778"/>
        <v>4.129073670694676E-2</v>
      </c>
      <c r="AG2452" s="1">
        <f t="shared" ca="1" si="779"/>
        <v>1.1162216533981525E-2</v>
      </c>
      <c r="AH2452" s="1">
        <f t="shared" ca="1" si="780"/>
        <v>1.26443415112426E-2</v>
      </c>
      <c r="AI2452" s="1">
        <f t="shared" ca="1" si="781"/>
        <v>4.0045887883787101E-2</v>
      </c>
      <c r="AJ2452" s="1">
        <f t="shared" ca="1" si="782"/>
        <v>3.1524056286483484E-2</v>
      </c>
      <c r="AK2452" s="1">
        <f t="shared" ca="1" si="783"/>
        <v>1.1513297110375048E-2</v>
      </c>
      <c r="AL2452" s="1">
        <f t="shared" ca="1" si="784"/>
        <v>4.0045887883787101E-2</v>
      </c>
      <c r="AM2452" s="1">
        <f t="shared" ca="1" si="785"/>
        <v>1.968685112230047E-2</v>
      </c>
      <c r="AN2452" s="1">
        <f t="shared" ca="1" si="786"/>
        <v>4.2233956683496165E-2</v>
      </c>
      <c r="AO2452" s="1">
        <f t="shared" ca="1" si="787"/>
        <v>1.1392035162061926E-2</v>
      </c>
      <c r="AP2452" s="1">
        <f t="shared" ca="1" si="788"/>
        <v>4.0715163734803307E-2</v>
      </c>
    </row>
    <row r="2453" spans="2:42" x14ac:dyDescent="0.2">
      <c r="B2453" s="2">
        <v>-3.231764189250752E-3</v>
      </c>
      <c r="C2453" s="2">
        <v>-9.2584642461090993E-4</v>
      </c>
      <c r="D2453" s="2">
        <v>-3.5272465024622779E-3</v>
      </c>
      <c r="E2453" s="2">
        <v>-7.4031234573923577E-4</v>
      </c>
      <c r="F2453" s="2">
        <v>-2.0428398553828941E-3</v>
      </c>
      <c r="G2453" s="2">
        <v>-8.2923345009533467E-4</v>
      </c>
      <c r="H2453" s="2">
        <v>-3.0537206952508944E-3</v>
      </c>
      <c r="I2453" s="2">
        <v>-3.1459091306081932E-3</v>
      </c>
      <c r="J2453" s="2">
        <v>-9.2584642461090993E-4</v>
      </c>
      <c r="K2453" s="2">
        <v>-3.5272465024622779E-3</v>
      </c>
      <c r="L2453" s="2">
        <v>-7.2503493932252194E-4</v>
      </c>
      <c r="M2453" s="2">
        <v>-8.2923345009533467E-4</v>
      </c>
      <c r="N2453" s="2">
        <v>-3.442420879243846E-3</v>
      </c>
      <c r="O2453" s="2">
        <v>-2.9075261797898433E-3</v>
      </c>
      <c r="P2453" s="2">
        <v>-7.4837218893897273E-4</v>
      </c>
      <c r="Q2453" s="2">
        <v>-3.442420879243846E-3</v>
      </c>
      <c r="R2453" s="2">
        <v>-1.5712325322984055E-3</v>
      </c>
      <c r="S2453" s="2">
        <v>-3.6252525934289404E-3</v>
      </c>
      <c r="T2453" s="2">
        <v>-7.4031234573923577E-4</v>
      </c>
      <c r="U2453" s="2">
        <v>-3.4785494227005387E-3</v>
      </c>
      <c r="V2453" s="3">
        <v>40269</v>
      </c>
      <c r="W2453" s="1">
        <f t="shared" ca="1" si="769"/>
        <v>3.5865757052393962E-2</v>
      </c>
      <c r="X2453" s="1">
        <f t="shared" ca="1" si="770"/>
        <v>1.383107046697399E-2</v>
      </c>
      <c r="Y2453" s="1">
        <f t="shared" ca="1" si="771"/>
        <v>4.0620696119077523E-2</v>
      </c>
      <c r="Z2453" s="1">
        <f t="shared" ca="1" si="772"/>
        <v>1.1380986888816237E-2</v>
      </c>
      <c r="AA2453" s="1">
        <f t="shared" ca="1" si="773"/>
        <v>2.2099830077323426E-2</v>
      </c>
      <c r="AB2453" s="1">
        <f t="shared" ca="1" si="774"/>
        <v>1.2620321682967608E-2</v>
      </c>
      <c r="AC2453" s="1">
        <f t="shared" ca="1" si="775"/>
        <v>3.5025139963649837E-2</v>
      </c>
      <c r="AD2453" s="1">
        <f t="shared" ca="1" si="776"/>
        <v>3.4642774500877355E-2</v>
      </c>
      <c r="AE2453" s="1">
        <f t="shared" ca="1" si="777"/>
        <v>1.383107046697399E-2</v>
      </c>
      <c r="AF2453" s="1">
        <f t="shared" ca="1" si="778"/>
        <v>4.0620696119077523E-2</v>
      </c>
      <c r="AG2453" s="1">
        <f t="shared" ca="1" si="779"/>
        <v>1.1152885214617294E-2</v>
      </c>
      <c r="AH2453" s="1">
        <f t="shared" ca="1" si="780"/>
        <v>1.2620321682967608E-2</v>
      </c>
      <c r="AI2453" s="1">
        <f t="shared" ca="1" si="781"/>
        <v>3.9380479708173315E-2</v>
      </c>
      <c r="AJ2453" s="1">
        <f t="shared" ca="1" si="782"/>
        <v>3.1056735069282224E-2</v>
      </c>
      <c r="AK2453" s="1">
        <f t="shared" ca="1" si="783"/>
        <v>1.1501337985761468E-2</v>
      </c>
      <c r="AL2453" s="1">
        <f t="shared" ca="1" si="784"/>
        <v>3.9380479708173315E-2</v>
      </c>
      <c r="AM2453" s="1">
        <f t="shared" ca="1" si="785"/>
        <v>1.9617157577875743E-2</v>
      </c>
      <c r="AN2453" s="1">
        <f t="shared" ca="1" si="786"/>
        <v>4.1519063769771235E-2</v>
      </c>
      <c r="AO2453" s="1">
        <f t="shared" ca="1" si="787"/>
        <v>1.1380986888816237E-2</v>
      </c>
      <c r="AP2453" s="1">
        <f t="shared" ca="1" si="788"/>
        <v>4.0054865186576069E-2</v>
      </c>
    </row>
    <row r="2454" spans="2:42" x14ac:dyDescent="0.2">
      <c r="B2454" s="2">
        <v>-1.5063923571111415E-3</v>
      </c>
      <c r="C2454" s="2">
        <v>-9.277151228277436E-4</v>
      </c>
      <c r="D2454" s="2">
        <v>-1.6258094535707146E-3</v>
      </c>
      <c r="E2454" s="2">
        <v>-7.7572591874597308E-4</v>
      </c>
      <c r="F2454" s="2">
        <v>-1.0682657838955167E-3</v>
      </c>
      <c r="G2454" s="2">
        <v>-8.5573749086398365E-4</v>
      </c>
      <c r="H2454" s="2">
        <v>-1.4429664234051343E-3</v>
      </c>
      <c r="I2454" s="2">
        <v>-1.4682473418885511E-3</v>
      </c>
      <c r="J2454" s="2">
        <v>-9.277151228277436E-4</v>
      </c>
      <c r="K2454" s="2">
        <v>-1.6258094535707146E-3</v>
      </c>
      <c r="L2454" s="2">
        <v>-7.6036271279977807E-4</v>
      </c>
      <c r="M2454" s="2">
        <v>-8.5573749086398365E-4</v>
      </c>
      <c r="N2454" s="2">
        <v>-1.5909684066134355E-3</v>
      </c>
      <c r="O2454" s="2">
        <v>-1.3519160406593178E-3</v>
      </c>
      <c r="P2454" s="2">
        <v>-7.8383121617009444E-4</v>
      </c>
      <c r="Q2454" s="2">
        <v>-1.5909684066134355E-3</v>
      </c>
      <c r="R2454" s="2">
        <v>-1.1410224208154851E-3</v>
      </c>
      <c r="S2454" s="2">
        <v>-1.6601021332453003E-3</v>
      </c>
      <c r="T2454" s="2">
        <v>-7.7572591874597308E-4</v>
      </c>
      <c r="U2454" s="2">
        <v>-1.6042564272322757E-3</v>
      </c>
      <c r="V2454" s="3">
        <v>40270</v>
      </c>
      <c r="W2454" s="1">
        <f t="shared" ca="1" si="769"/>
        <v>3.1523888541986234E-2</v>
      </c>
      <c r="X2454" s="1">
        <f t="shared" ca="1" si="770"/>
        <v>1.3496718865730423E-2</v>
      </c>
      <c r="Y2454" s="1">
        <f t="shared" ca="1" si="771"/>
        <v>3.6066102661732977E-2</v>
      </c>
      <c r="Z2454" s="1">
        <f t="shared" ca="1" si="772"/>
        <v>1.1191439587731739E-2</v>
      </c>
      <c r="AA2454" s="1">
        <f t="shared" ca="1" si="773"/>
        <v>1.9585383527148354E-2</v>
      </c>
      <c r="AB2454" s="1">
        <f t="shared" ca="1" si="774"/>
        <v>1.2370604988456303E-2</v>
      </c>
      <c r="AC2454" s="1">
        <f t="shared" ca="1" si="775"/>
        <v>3.1116139293993803E-2</v>
      </c>
      <c r="AD2454" s="1">
        <f t="shared" ca="1" si="776"/>
        <v>3.0377871235481909E-2</v>
      </c>
      <c r="AE2454" s="1">
        <f t="shared" ca="1" si="777"/>
        <v>1.3496718865730423E-2</v>
      </c>
      <c r="AF2454" s="1">
        <f t="shared" ca="1" si="778"/>
        <v>3.6066102661732977E-2</v>
      </c>
      <c r="AG2454" s="1">
        <f t="shared" ca="1" si="779"/>
        <v>1.0970700358439774E-2</v>
      </c>
      <c r="AH2454" s="1">
        <f t="shared" ca="1" si="780"/>
        <v>1.2370604988456303E-2</v>
      </c>
      <c r="AI2454" s="1">
        <f t="shared" ca="1" si="781"/>
        <v>3.4909933296886644E-2</v>
      </c>
      <c r="AJ2454" s="1">
        <f t="shared" ca="1" si="782"/>
        <v>2.6987463025974691E-2</v>
      </c>
      <c r="AK2454" s="1">
        <f t="shared" ca="1" si="783"/>
        <v>1.1307906878150193E-2</v>
      </c>
      <c r="AL2454" s="1">
        <f t="shared" ca="1" si="784"/>
        <v>3.4909933296886644E-2</v>
      </c>
      <c r="AM2454" s="1">
        <f t="shared" ca="1" si="785"/>
        <v>1.8307445257126971E-2</v>
      </c>
      <c r="AN2454" s="1">
        <f t="shared" ca="1" si="786"/>
        <v>3.6794741961491954E-2</v>
      </c>
      <c r="AO2454" s="1">
        <f t="shared" ca="1" si="787"/>
        <v>1.1191439587731739E-2</v>
      </c>
      <c r="AP2454" s="1">
        <f t="shared" ca="1" si="788"/>
        <v>3.5564226761768257E-2</v>
      </c>
    </row>
    <row r="2455" spans="2:42" x14ac:dyDescent="0.2">
      <c r="B2455" s="2">
        <v>7.6381978260120498E-4</v>
      </c>
      <c r="C2455" s="2">
        <v>3.7303328068261088E-4</v>
      </c>
      <c r="D2455" s="2">
        <v>7.8685947125967104E-4</v>
      </c>
      <c r="E2455" s="2">
        <v>3.2574549132746711E-4</v>
      </c>
      <c r="F2455" s="2">
        <v>2.8210809650874857E-4</v>
      </c>
      <c r="G2455" s="2">
        <v>3.5267323819421215E-4</v>
      </c>
      <c r="H2455" s="2">
        <v>6.8280370292139736E-4</v>
      </c>
      <c r="I2455" s="2">
        <v>7.4553844392433177E-4</v>
      </c>
      <c r="J2455" s="2">
        <v>3.7303328068261088E-4</v>
      </c>
      <c r="K2455" s="2">
        <v>7.8685947125967104E-4</v>
      </c>
      <c r="L2455" s="2">
        <v>3.1973649935901349E-4</v>
      </c>
      <c r="M2455" s="2">
        <v>3.5267323819421215E-4</v>
      </c>
      <c r="N2455" s="2">
        <v>7.7881305421234615E-4</v>
      </c>
      <c r="O2455" s="2">
        <v>6.4674947702858532E-4</v>
      </c>
      <c r="P2455" s="2">
        <v>3.2891578086302609E-4</v>
      </c>
      <c r="Q2455" s="2">
        <v>7.7881305421234615E-4</v>
      </c>
      <c r="R2455" s="2">
        <v>3.6184792070725891E-4</v>
      </c>
      <c r="S2455" s="2">
        <v>8.2029133293359813E-4</v>
      </c>
      <c r="T2455" s="2">
        <v>3.2574549132746711E-4</v>
      </c>
      <c r="U2455" s="2">
        <v>7.7634737232767925E-4</v>
      </c>
      <c r="V2455" s="3">
        <v>40273</v>
      </c>
      <c r="W2455" s="1">
        <f t="shared" ca="1" si="769"/>
        <v>2.8973467048827108E-2</v>
      </c>
      <c r="X2455" s="1">
        <f t="shared" ca="1" si="770"/>
        <v>1.1756340656450657E-2</v>
      </c>
      <c r="Y2455" s="1">
        <f t="shared" ca="1" si="771"/>
        <v>3.3470153233795825E-2</v>
      </c>
      <c r="Z2455" s="1">
        <f t="shared" ca="1" si="772"/>
        <v>9.7458210779174468E-3</v>
      </c>
      <c r="AA2455" s="1">
        <f t="shared" ca="1" si="773"/>
        <v>1.7623704277687918E-2</v>
      </c>
      <c r="AB2455" s="1">
        <f t="shared" ca="1" si="774"/>
        <v>1.0769455757949169E-2</v>
      </c>
      <c r="AC2455" s="1">
        <f t="shared" ca="1" si="775"/>
        <v>2.8771613825842205E-2</v>
      </c>
      <c r="AD2455" s="1">
        <f t="shared" ca="1" si="776"/>
        <v>2.7863302515821527E-2</v>
      </c>
      <c r="AE2455" s="1">
        <f t="shared" ca="1" si="777"/>
        <v>1.1756340656450657E-2</v>
      </c>
      <c r="AF2455" s="1">
        <f t="shared" ca="1" si="778"/>
        <v>3.3470153233795825E-2</v>
      </c>
      <c r="AG2455" s="1">
        <f t="shared" ca="1" si="779"/>
        <v>9.5545814042224831E-3</v>
      </c>
      <c r="AH2455" s="1">
        <f t="shared" ca="1" si="780"/>
        <v>1.0769455757949169E-2</v>
      </c>
      <c r="AI2455" s="1">
        <f t="shared" ca="1" si="781"/>
        <v>3.2341530107609255E-2</v>
      </c>
      <c r="AJ2455" s="1">
        <f t="shared" ca="1" si="782"/>
        <v>2.457991432574429E-2</v>
      </c>
      <c r="AK2455" s="1">
        <f t="shared" ca="1" si="783"/>
        <v>9.8467271718073145E-3</v>
      </c>
      <c r="AL2455" s="1">
        <f t="shared" ca="1" si="784"/>
        <v>3.2341530107609255E-2</v>
      </c>
      <c r="AM2455" s="1">
        <f t="shared" ca="1" si="785"/>
        <v>1.617681377862612E-2</v>
      </c>
      <c r="AN2455" s="1">
        <f t="shared" ca="1" si="786"/>
        <v>3.4130421154661604E-2</v>
      </c>
      <c r="AO2455" s="1">
        <f t="shared" ca="1" si="787"/>
        <v>9.7458210779174468E-3</v>
      </c>
      <c r="AP2455" s="1">
        <f t="shared" ca="1" si="788"/>
        <v>3.3001616514180501E-2</v>
      </c>
    </row>
    <row r="2456" spans="2:42" x14ac:dyDescent="0.2">
      <c r="B2456" s="2">
        <v>1.8543326684006267E-3</v>
      </c>
      <c r="C2456" s="2">
        <v>1.1112579523515631E-3</v>
      </c>
      <c r="D2456" s="2">
        <v>2.0486282990528348E-3</v>
      </c>
      <c r="E2456" s="2">
        <v>9.0504441070660135E-4</v>
      </c>
      <c r="F2456" s="2">
        <v>1.5743164101114093E-3</v>
      </c>
      <c r="G2456" s="2">
        <v>1.010157695589653E-3</v>
      </c>
      <c r="H2456" s="2">
        <v>1.8243818065333262E-3</v>
      </c>
      <c r="I2456" s="2">
        <v>1.8054044701412142E-3</v>
      </c>
      <c r="J2456" s="2">
        <v>1.1112579523515631E-3</v>
      </c>
      <c r="K2456" s="2">
        <v>2.0486282990528348E-3</v>
      </c>
      <c r="L2456" s="2">
        <v>8.8620745567058457E-4</v>
      </c>
      <c r="M2456" s="2">
        <v>1.010157695589653E-3</v>
      </c>
      <c r="N2456" s="2">
        <v>1.993688585129938E-3</v>
      </c>
      <c r="O2456" s="2">
        <v>1.7076279446386344E-3</v>
      </c>
      <c r="P2456" s="2">
        <v>9.1498252574351291E-4</v>
      </c>
      <c r="Q2456" s="2">
        <v>1.993688585129938E-3</v>
      </c>
      <c r="R2456" s="2">
        <v>1.5376866624832175E-3</v>
      </c>
      <c r="S2456" s="2">
        <v>2.0766656872921452E-3</v>
      </c>
      <c r="T2456" s="2">
        <v>9.0504441070660135E-4</v>
      </c>
      <c r="U2456" s="2">
        <v>2.0211927234790039E-3</v>
      </c>
      <c r="V2456" s="3">
        <v>40274</v>
      </c>
      <c r="W2456" s="1">
        <f t="shared" ca="1" si="769"/>
        <v>3.3636704365489926E-2</v>
      </c>
      <c r="X2456" s="1">
        <f t="shared" ca="1" si="770"/>
        <v>1.3985781522352549E-2</v>
      </c>
      <c r="Y2456" s="1">
        <f t="shared" ca="1" si="771"/>
        <v>3.7862998700453884E-2</v>
      </c>
      <c r="Z2456" s="1">
        <f t="shared" ca="1" si="772"/>
        <v>1.1580410127126324E-2</v>
      </c>
      <c r="AA2456" s="1">
        <f t="shared" ca="1" si="773"/>
        <v>2.15208944928332E-2</v>
      </c>
      <c r="AB2456" s="1">
        <f t="shared" ca="1" si="774"/>
        <v>1.2798500796011266E-2</v>
      </c>
      <c r="AC2456" s="1">
        <f t="shared" ca="1" si="775"/>
        <v>3.2788182551665108E-2</v>
      </c>
      <c r="AD2456" s="1">
        <f t="shared" ca="1" si="776"/>
        <v>3.2536713251281879E-2</v>
      </c>
      <c r="AE2456" s="1">
        <f t="shared" ca="1" si="777"/>
        <v>1.3985781522352549E-2</v>
      </c>
      <c r="AF2456" s="1">
        <f t="shared" ca="1" si="778"/>
        <v>3.7862998700453884E-2</v>
      </c>
      <c r="AG2456" s="1">
        <f t="shared" ca="1" si="779"/>
        <v>1.135396947842256E-2</v>
      </c>
      <c r="AH2456" s="1">
        <f t="shared" ca="1" si="780"/>
        <v>1.2798500796011266E-2</v>
      </c>
      <c r="AI2456" s="1">
        <f t="shared" ca="1" si="781"/>
        <v>3.675210245414897E-2</v>
      </c>
      <c r="AJ2456" s="1">
        <f t="shared" ca="1" si="782"/>
        <v>2.9361822804704896E-2</v>
      </c>
      <c r="AK2456" s="1">
        <f t="shared" ca="1" si="783"/>
        <v>1.1699883213958514E-2</v>
      </c>
      <c r="AL2456" s="1">
        <f t="shared" ca="1" si="784"/>
        <v>3.675210245414897E-2</v>
      </c>
      <c r="AM2456" s="1">
        <f t="shared" ca="1" si="785"/>
        <v>1.9517249811265902E-2</v>
      </c>
      <c r="AN2456" s="1">
        <f t="shared" ca="1" si="786"/>
        <v>3.8688915524467272E-2</v>
      </c>
      <c r="AO2456" s="1">
        <f t="shared" ca="1" si="787"/>
        <v>1.1580410127126324E-2</v>
      </c>
      <c r="AP2456" s="1">
        <f t="shared" ca="1" si="788"/>
        <v>3.7340227823985488E-2</v>
      </c>
    </row>
    <row r="2457" spans="2:42" x14ac:dyDescent="0.2">
      <c r="B2457" s="2">
        <v>3.5829717039501663E-3</v>
      </c>
      <c r="C2457" s="2">
        <v>1.3013755030861773E-3</v>
      </c>
      <c r="D2457" s="2">
        <v>4.2553867694465897E-3</v>
      </c>
      <c r="E2457" s="2">
        <v>1.0717628385352729E-3</v>
      </c>
      <c r="F2457" s="2">
        <v>2.0872419118413976E-3</v>
      </c>
      <c r="G2457" s="2">
        <v>1.187306078998418E-3</v>
      </c>
      <c r="H2457" s="2">
        <v>3.6358838526946435E-3</v>
      </c>
      <c r="I2457" s="2">
        <v>3.4228700044605098E-3</v>
      </c>
      <c r="J2457" s="2">
        <v>1.3013755030861773E-3</v>
      </c>
      <c r="K2457" s="2">
        <v>4.2553867694465897E-3</v>
      </c>
      <c r="L2457" s="2">
        <v>1.0505283658159836E-3</v>
      </c>
      <c r="M2457" s="2">
        <v>1.187306078998418E-3</v>
      </c>
      <c r="N2457" s="2">
        <v>4.0938078703074421E-3</v>
      </c>
      <c r="O2457" s="2">
        <v>2.9531652053100821E-3</v>
      </c>
      <c r="P2457" s="2">
        <v>1.0829655284263495E-3</v>
      </c>
      <c r="Q2457" s="2">
        <v>4.0938078703074421E-3</v>
      </c>
      <c r="R2457" s="2">
        <v>1.858179824302475E-3</v>
      </c>
      <c r="S2457" s="2">
        <v>4.3287248826626712E-3</v>
      </c>
      <c r="T2457" s="2">
        <v>1.0717628385352729E-3</v>
      </c>
      <c r="U2457" s="2">
        <v>4.1950675496318368E-3</v>
      </c>
      <c r="V2457" s="3">
        <v>40275</v>
      </c>
      <c r="W2457" s="1">
        <f t="shared" ca="1" si="769"/>
        <v>3.2945058483864344E-2</v>
      </c>
      <c r="X2457" s="1">
        <f t="shared" ca="1" si="770"/>
        <v>1.3383837366908605E-2</v>
      </c>
      <c r="Y2457" s="1">
        <f t="shared" ca="1" si="771"/>
        <v>3.7182203561094217E-2</v>
      </c>
      <c r="Z2457" s="1">
        <f t="shared" ca="1" si="772"/>
        <v>1.1165064554786698E-2</v>
      </c>
      <c r="AA2457" s="1">
        <f t="shared" ca="1" si="773"/>
        <v>2.0597313915710923E-2</v>
      </c>
      <c r="AB2457" s="1">
        <f t="shared" ca="1" si="774"/>
        <v>1.2288665417428849E-2</v>
      </c>
      <c r="AC2457" s="1">
        <f t="shared" ca="1" si="775"/>
        <v>3.2113358034536306E-2</v>
      </c>
      <c r="AD2457" s="1">
        <f t="shared" ca="1" si="776"/>
        <v>3.1852801837472917E-2</v>
      </c>
      <c r="AE2457" s="1">
        <f t="shared" ca="1" si="777"/>
        <v>1.3383837366908605E-2</v>
      </c>
      <c r="AF2457" s="1">
        <f t="shared" ca="1" si="778"/>
        <v>3.7182203561094217E-2</v>
      </c>
      <c r="AG2457" s="1">
        <f t="shared" ca="1" si="779"/>
        <v>1.0952692816120477E-2</v>
      </c>
      <c r="AH2457" s="1">
        <f t="shared" ca="1" si="780"/>
        <v>1.2288665417428849E-2</v>
      </c>
      <c r="AI2457" s="1">
        <f t="shared" ca="1" si="781"/>
        <v>3.6070881121218562E-2</v>
      </c>
      <c r="AJ2457" s="1">
        <f t="shared" ca="1" si="782"/>
        <v>2.8671008213160858E-2</v>
      </c>
      <c r="AK2457" s="1">
        <f t="shared" ca="1" si="783"/>
        <v>1.1277127071387078E-2</v>
      </c>
      <c r="AL2457" s="1">
        <f t="shared" ca="1" si="784"/>
        <v>3.6070881121218562E-2</v>
      </c>
      <c r="AM2457" s="1">
        <f t="shared" ca="1" si="785"/>
        <v>1.8540780173194361E-2</v>
      </c>
      <c r="AN2457" s="1">
        <f t="shared" ca="1" si="786"/>
        <v>3.8008593862091621E-2</v>
      </c>
      <c r="AO2457" s="1">
        <f t="shared" ca="1" si="787"/>
        <v>1.1165064554786698E-2</v>
      </c>
      <c r="AP2457" s="1">
        <f t="shared" ca="1" si="788"/>
        <v>3.6666786618235213E-2</v>
      </c>
    </row>
    <row r="2458" spans="2:42" x14ac:dyDescent="0.2">
      <c r="B2458" s="2">
        <v>-3.0855254422342826E-3</v>
      </c>
      <c r="C2458" s="2">
        <v>-1.300323809927284E-3</v>
      </c>
      <c r="D2458" s="2">
        <v>-3.5186811129545026E-3</v>
      </c>
      <c r="E2458" s="2">
        <v>-1.0814757865752478E-3</v>
      </c>
      <c r="F2458" s="2">
        <v>-1.8391857131992984E-3</v>
      </c>
      <c r="G2458" s="2">
        <v>-1.1938833512719071E-3</v>
      </c>
      <c r="H2458" s="2">
        <v>-3.0397279685839829E-3</v>
      </c>
      <c r="I2458" s="2">
        <v>-2.9739575887991476E-3</v>
      </c>
      <c r="J2458" s="2">
        <v>-1.300323809927284E-3</v>
      </c>
      <c r="K2458" s="2">
        <v>-3.5186811129545026E-3</v>
      </c>
      <c r="L2458" s="2">
        <v>-1.0602229288492193E-3</v>
      </c>
      <c r="M2458" s="2">
        <v>-1.1938833512719071E-3</v>
      </c>
      <c r="N2458" s="2">
        <v>-3.4076321637535045E-3</v>
      </c>
      <c r="O2458" s="2">
        <v>-2.630283113598364E-3</v>
      </c>
      <c r="P2458" s="2">
        <v>-1.0926878125563366E-3</v>
      </c>
      <c r="Q2458" s="2">
        <v>-3.4076321637535045E-3</v>
      </c>
      <c r="R2458" s="2">
        <v>-1.7356468583921147E-3</v>
      </c>
      <c r="S2458" s="2">
        <v>-3.5898150468575141E-3</v>
      </c>
      <c r="T2458" s="2">
        <v>-1.0814757865752478E-3</v>
      </c>
      <c r="U2458" s="2">
        <v>-3.4700026508492909E-3</v>
      </c>
      <c r="V2458" s="3">
        <v>40276</v>
      </c>
      <c r="W2458" s="1">
        <f t="shared" ca="1" si="769"/>
        <v>2.852391563608073E-2</v>
      </c>
      <c r="X2458" s="1">
        <f t="shared" ca="1" si="770"/>
        <v>1.1941756545367175E-2</v>
      </c>
      <c r="Y2458" s="1">
        <f t="shared" ca="1" si="771"/>
        <v>3.1523469534532826E-2</v>
      </c>
      <c r="Z2458" s="1">
        <f t="shared" ca="1" si="772"/>
        <v>9.9723941865592029E-3</v>
      </c>
      <c r="AA2458" s="1">
        <f t="shared" ca="1" si="773"/>
        <v>1.825467695377906E-2</v>
      </c>
      <c r="AB2458" s="1">
        <f t="shared" ca="1" si="774"/>
        <v>1.0971445893778528E-2</v>
      </c>
      <c r="AC2458" s="1">
        <f t="shared" ca="1" si="775"/>
        <v>2.7338999013412805E-2</v>
      </c>
      <c r="AD2458" s="1">
        <f t="shared" ca="1" si="776"/>
        <v>2.770208140631223E-2</v>
      </c>
      <c r="AE2458" s="1">
        <f t="shared" ca="1" si="777"/>
        <v>1.1941756545367175E-2</v>
      </c>
      <c r="AF2458" s="1">
        <f t="shared" ca="1" si="778"/>
        <v>3.1523469534532826E-2</v>
      </c>
      <c r="AG2458" s="1">
        <f t="shared" ca="1" si="779"/>
        <v>9.7830351474416689E-3</v>
      </c>
      <c r="AH2458" s="1">
        <f t="shared" ca="1" si="780"/>
        <v>1.0971445893778528E-2</v>
      </c>
      <c r="AI2458" s="1">
        <f t="shared" ca="1" si="781"/>
        <v>3.069334390726396E-2</v>
      </c>
      <c r="AJ2458" s="1">
        <f t="shared" ca="1" si="782"/>
        <v>2.530494188879857E-2</v>
      </c>
      <c r="AK2458" s="1">
        <f t="shared" ca="1" si="783"/>
        <v>1.0072318316496071E-2</v>
      </c>
      <c r="AL2458" s="1">
        <f t="shared" ca="1" si="784"/>
        <v>3.069334390726396E-2</v>
      </c>
      <c r="AM2458" s="1">
        <f t="shared" ca="1" si="785"/>
        <v>1.6462396694874787E-2</v>
      </c>
      <c r="AN2458" s="1">
        <f t="shared" ca="1" si="786"/>
        <v>3.230031891533449E-2</v>
      </c>
      <c r="AO2458" s="1">
        <f t="shared" ca="1" si="787"/>
        <v>9.9723941865592029E-3</v>
      </c>
      <c r="AP2458" s="1">
        <f t="shared" ca="1" si="788"/>
        <v>3.1090247127460113E-2</v>
      </c>
    </row>
    <row r="2459" spans="2:42" x14ac:dyDescent="0.2">
      <c r="B2459" s="2">
        <v>2.5143234022884098E-3</v>
      </c>
      <c r="C2459" s="2">
        <v>5.5475716402231257E-4</v>
      </c>
      <c r="D2459" s="2">
        <v>2.7119064849649988E-3</v>
      </c>
      <c r="E2459" s="2">
        <v>4.4245815615306938E-4</v>
      </c>
      <c r="F2459" s="2">
        <v>1.2742942718719785E-3</v>
      </c>
      <c r="G2459" s="2">
        <v>4.9676631241934999E-4</v>
      </c>
      <c r="H2459" s="2">
        <v>2.3216784193367257E-3</v>
      </c>
      <c r="I2459" s="2">
        <v>2.4495468770395767E-3</v>
      </c>
      <c r="J2459" s="2">
        <v>5.5475716402231257E-4</v>
      </c>
      <c r="K2459" s="2">
        <v>2.7119064849649988E-3</v>
      </c>
      <c r="L2459" s="2">
        <v>4.3291620233576467E-4</v>
      </c>
      <c r="M2459" s="2">
        <v>4.9676631241934999E-4</v>
      </c>
      <c r="N2459" s="2">
        <v>2.6513808797095084E-3</v>
      </c>
      <c r="O2459" s="2">
        <v>2.2229884079667528E-3</v>
      </c>
      <c r="P2459" s="2">
        <v>4.4749221380957493E-4</v>
      </c>
      <c r="Q2459" s="2">
        <v>2.6513808797095084E-3</v>
      </c>
      <c r="R2459" s="2">
        <v>9.3660363663272683E-4</v>
      </c>
      <c r="S2459" s="2">
        <v>2.8041668560583322E-3</v>
      </c>
      <c r="T2459" s="2">
        <v>4.4245815615306938E-4</v>
      </c>
      <c r="U2459" s="2">
        <v>2.6739752170277242E-3</v>
      </c>
      <c r="V2459" s="3">
        <v>40277</v>
      </c>
      <c r="W2459" s="1">
        <f t="shared" ca="1" si="769"/>
        <v>3.1046145302958735E-2</v>
      </c>
      <c r="X2459" s="1">
        <f t="shared" ca="1" si="770"/>
        <v>1.3170775270662448E-2</v>
      </c>
      <c r="Y2459" s="1">
        <f t="shared" ca="1" si="771"/>
        <v>3.4474317843787121E-2</v>
      </c>
      <c r="Z2459" s="1">
        <f t="shared" ca="1" si="772"/>
        <v>1.0944376820546962E-2</v>
      </c>
      <c r="AA2459" s="1">
        <f t="shared" ca="1" si="773"/>
        <v>2.0808050450697845E-2</v>
      </c>
      <c r="AB2459" s="1">
        <f t="shared" ca="1" si="774"/>
        <v>1.2065398026124911E-2</v>
      </c>
      <c r="AC2459" s="1">
        <f t="shared" ca="1" si="775"/>
        <v>2.9976178965263708E-2</v>
      </c>
      <c r="AD2459" s="1">
        <f t="shared" ca="1" si="776"/>
        <v>3.0131846455372233E-2</v>
      </c>
      <c r="AE2459" s="1">
        <f t="shared" ca="1" si="777"/>
        <v>1.3170775270662448E-2</v>
      </c>
      <c r="AF2459" s="1">
        <f t="shared" ca="1" si="778"/>
        <v>3.4474317843787121E-2</v>
      </c>
      <c r="AG2459" s="1">
        <f t="shared" ca="1" si="779"/>
        <v>1.0735237192299605E-2</v>
      </c>
      <c r="AH2459" s="1">
        <f t="shared" ca="1" si="780"/>
        <v>1.2065398026124911E-2</v>
      </c>
      <c r="AI2459" s="1">
        <f t="shared" ca="1" si="781"/>
        <v>3.3543958217040148E-2</v>
      </c>
      <c r="AJ2459" s="1">
        <f t="shared" ca="1" si="782"/>
        <v>2.7622601441325199E-2</v>
      </c>
      <c r="AK2459" s="1">
        <f t="shared" ca="1" si="783"/>
        <v>1.1054733511397704E-2</v>
      </c>
      <c r="AL2459" s="1">
        <f t="shared" ca="1" si="784"/>
        <v>3.3543958217040148E-2</v>
      </c>
      <c r="AM2459" s="1">
        <f t="shared" ca="1" si="785"/>
        <v>1.8590312848755088E-2</v>
      </c>
      <c r="AN2459" s="1">
        <f t="shared" ca="1" si="786"/>
        <v>3.5263225982884859E-2</v>
      </c>
      <c r="AO2459" s="1">
        <f t="shared" ca="1" si="787"/>
        <v>1.0944376820546962E-2</v>
      </c>
      <c r="AP2459" s="1">
        <f t="shared" ca="1" si="788"/>
        <v>3.4002207128953278E-2</v>
      </c>
    </row>
    <row r="2460" spans="2:42" x14ac:dyDescent="0.2">
      <c r="B2460" s="2">
        <v>4.7387046305802372E-4</v>
      </c>
      <c r="C2460" s="2">
        <v>1.7589130577833068E-4</v>
      </c>
      <c r="D2460" s="2">
        <v>7.4844098772963719E-4</v>
      </c>
      <c r="E2460" s="2">
        <v>9.9888286571925278E-5</v>
      </c>
      <c r="F2460" s="2">
        <v>4.9684817536643777E-4</v>
      </c>
      <c r="G2460" s="2">
        <v>1.3638232555890362E-4</v>
      </c>
      <c r="H2460" s="2">
        <v>6.2317048975324418E-4</v>
      </c>
      <c r="I2460" s="2">
        <v>4.2684107440260632E-4</v>
      </c>
      <c r="J2460" s="2">
        <v>1.7589130577833068E-4</v>
      </c>
      <c r="K2460" s="2">
        <v>7.4844098772963719E-4</v>
      </c>
      <c r="L2460" s="2">
        <v>9.5197410650671443E-5</v>
      </c>
      <c r="M2460" s="2">
        <v>1.3638232555890362E-4</v>
      </c>
      <c r="N2460" s="2">
        <v>6.8566546667447881E-4</v>
      </c>
      <c r="O2460" s="2">
        <v>3.4397338745795203E-4</v>
      </c>
      <c r="P2460" s="2">
        <v>1.0236302038957312E-4</v>
      </c>
      <c r="Q2460" s="2">
        <v>6.8566546667447881E-4</v>
      </c>
      <c r="R2460" s="2">
        <v>4.1664001189234412E-4</v>
      </c>
      <c r="S2460" s="2">
        <v>7.2994642178136893E-4</v>
      </c>
      <c r="T2460" s="2">
        <v>9.9888286571925278E-5</v>
      </c>
      <c r="U2460" s="2">
        <v>7.3665527036714806E-4</v>
      </c>
      <c r="V2460" s="3">
        <v>40280</v>
      </c>
      <c r="W2460" s="1">
        <f t="shared" ca="1" si="769"/>
        <v>2.8467315041528884E-2</v>
      </c>
      <c r="X2460" s="1">
        <f t="shared" ca="1" si="770"/>
        <v>1.2843800862507271E-2</v>
      </c>
      <c r="Y2460" s="1">
        <f t="shared" ca="1" si="771"/>
        <v>3.1826353710079386E-2</v>
      </c>
      <c r="Z2460" s="1">
        <f t="shared" ca="1" si="772"/>
        <v>1.067943158617545E-2</v>
      </c>
      <c r="AA2460" s="1">
        <f t="shared" ca="1" si="773"/>
        <v>1.9871525530822002E-2</v>
      </c>
      <c r="AB2460" s="1">
        <f t="shared" ca="1" si="774"/>
        <v>1.1771081211986492E-2</v>
      </c>
      <c r="AC2460" s="1">
        <f t="shared" ca="1" si="775"/>
        <v>2.7733668107878393E-2</v>
      </c>
      <c r="AD2460" s="1">
        <f t="shared" ca="1" si="776"/>
        <v>2.7602751621881187E-2</v>
      </c>
      <c r="AE2460" s="1">
        <f t="shared" ca="1" si="777"/>
        <v>1.2843800862507271E-2</v>
      </c>
      <c r="AF2460" s="1">
        <f t="shared" ca="1" si="778"/>
        <v>3.1826353710079386E-2</v>
      </c>
      <c r="AG2460" s="1">
        <f t="shared" ca="1" si="779"/>
        <v>1.0475724854939535E-2</v>
      </c>
      <c r="AH2460" s="1">
        <f t="shared" ca="1" si="780"/>
        <v>1.1771081211986492E-2</v>
      </c>
      <c r="AI2460" s="1">
        <f t="shared" ca="1" si="781"/>
        <v>3.093083108766426E-2</v>
      </c>
      <c r="AJ2460" s="1">
        <f t="shared" ca="1" si="782"/>
        <v>2.5346792814581239E-2</v>
      </c>
      <c r="AK2460" s="1">
        <f t="shared" ca="1" si="783"/>
        <v>1.0786922530411419E-2</v>
      </c>
      <c r="AL2460" s="1">
        <f t="shared" ca="1" si="784"/>
        <v>3.093083108766426E-2</v>
      </c>
      <c r="AM2460" s="1">
        <f t="shared" ca="1" si="785"/>
        <v>1.8007478853753252E-2</v>
      </c>
      <c r="AN2460" s="1">
        <f t="shared" ca="1" si="786"/>
        <v>3.2486836208962463E-2</v>
      </c>
      <c r="AO2460" s="1">
        <f t="shared" ca="1" si="787"/>
        <v>1.067943158617545E-2</v>
      </c>
      <c r="AP2460" s="1">
        <f t="shared" ca="1" si="788"/>
        <v>3.1391449529510188E-2</v>
      </c>
    </row>
    <row r="2461" spans="2:42" x14ac:dyDescent="0.2">
      <c r="B2461" s="2">
        <v>7.5800131958514427E-4</v>
      </c>
      <c r="C2461" s="2">
        <v>1.8970604332069207E-4</v>
      </c>
      <c r="D2461" s="2">
        <v>7.7530560385175029E-4</v>
      </c>
      <c r="E2461" s="2">
        <v>1.7370784616099755E-4</v>
      </c>
      <c r="F2461" s="2">
        <v>2.6713808723743959E-4</v>
      </c>
      <c r="G2461" s="2">
        <v>1.8223131352557154E-4</v>
      </c>
      <c r="H2461" s="2">
        <v>6.6491280414471277E-4</v>
      </c>
      <c r="I2461" s="2">
        <v>7.3635126774096449E-4</v>
      </c>
      <c r="J2461" s="2">
        <v>1.8970604332069207E-4</v>
      </c>
      <c r="K2461" s="2">
        <v>7.7530560385175029E-4</v>
      </c>
      <c r="L2461" s="2">
        <v>1.7131943499637536E-4</v>
      </c>
      <c r="M2461" s="2">
        <v>1.8223131352557154E-4</v>
      </c>
      <c r="N2461" s="2">
        <v>7.7447342510805761E-4</v>
      </c>
      <c r="O2461" s="2">
        <v>6.3355329405068161E-4</v>
      </c>
      <c r="P2461" s="2">
        <v>1.7496787512594203E-4</v>
      </c>
      <c r="Q2461" s="2">
        <v>7.7447342510805761E-4</v>
      </c>
      <c r="R2461" s="2">
        <v>2.189866074440161E-4</v>
      </c>
      <c r="S2461" s="2">
        <v>8.196489866749701E-4</v>
      </c>
      <c r="T2461" s="2">
        <v>1.7370784616099755E-4</v>
      </c>
      <c r="U2461" s="2">
        <v>7.6497254206220333E-4</v>
      </c>
      <c r="V2461" s="3">
        <v>40281</v>
      </c>
      <c r="W2461" s="1">
        <f t="shared" ca="1" si="769"/>
        <v>2.9322325887399175E-2</v>
      </c>
      <c r="X2461" s="1">
        <f t="shared" ca="1" si="770"/>
        <v>1.2969571560271531E-2</v>
      </c>
      <c r="Y2461" s="1">
        <f t="shared" ca="1" si="771"/>
        <v>3.2575932948504811E-2</v>
      </c>
      <c r="Z2461" s="1">
        <f t="shared" ca="1" si="772"/>
        <v>1.0768216607066297E-2</v>
      </c>
      <c r="AA2461" s="1">
        <f t="shared" ca="1" si="773"/>
        <v>2.0104982129687293E-2</v>
      </c>
      <c r="AB2461" s="1">
        <f t="shared" ca="1" si="774"/>
        <v>1.1879225133248707E-2</v>
      </c>
      <c r="AC2461" s="1">
        <f t="shared" ca="1" si="775"/>
        <v>2.8376696575581867E-2</v>
      </c>
      <c r="AD2461" s="1">
        <f t="shared" ca="1" si="776"/>
        <v>2.8450884431743952E-2</v>
      </c>
      <c r="AE2461" s="1">
        <f t="shared" ca="1" si="777"/>
        <v>1.2969571560271531E-2</v>
      </c>
      <c r="AF2461" s="1">
        <f t="shared" ca="1" si="778"/>
        <v>3.2575932948504811E-2</v>
      </c>
      <c r="AG2461" s="1">
        <f t="shared" ca="1" si="779"/>
        <v>1.0561319978378891E-2</v>
      </c>
      <c r="AH2461" s="1">
        <f t="shared" ca="1" si="780"/>
        <v>1.1879225133248707E-2</v>
      </c>
      <c r="AI2461" s="1">
        <f t="shared" ca="1" si="781"/>
        <v>3.1705483635401953E-2</v>
      </c>
      <c r="AJ2461" s="1">
        <f t="shared" ca="1" si="782"/>
        <v>2.611607198831507E-2</v>
      </c>
      <c r="AK2461" s="1">
        <f t="shared" ca="1" si="783"/>
        <v>1.0877394842496665E-2</v>
      </c>
      <c r="AL2461" s="1">
        <f t="shared" ca="1" si="784"/>
        <v>3.1705483635401953E-2</v>
      </c>
      <c r="AM2461" s="1">
        <f t="shared" ca="1" si="785"/>
        <v>1.8184987282342465E-2</v>
      </c>
      <c r="AN2461" s="1">
        <f t="shared" ca="1" si="786"/>
        <v>3.3308431797658744E-2</v>
      </c>
      <c r="AO2461" s="1">
        <f t="shared" ca="1" si="787"/>
        <v>1.0768216607066297E-2</v>
      </c>
      <c r="AP2461" s="1">
        <f t="shared" ca="1" si="788"/>
        <v>3.213099408577038E-2</v>
      </c>
    </row>
    <row r="2462" spans="2:42" x14ac:dyDescent="0.2">
      <c r="B2462" s="2">
        <v>-2.6700009490288057E-4</v>
      </c>
      <c r="C2462" s="2">
        <v>1.9029911802115329E-4</v>
      </c>
      <c r="D2462" s="2">
        <v>-6.520963425824533E-4</v>
      </c>
      <c r="E2462" s="2">
        <v>1.8196772585832299E-4</v>
      </c>
      <c r="F2462" s="2">
        <v>2.3159881023859796E-5</v>
      </c>
      <c r="G2462" s="2">
        <v>1.8852638483135564E-4</v>
      </c>
      <c r="H2462" s="2">
        <v>-4.8137237714440673E-4</v>
      </c>
      <c r="I2462" s="2">
        <v>-1.8930098926683847E-4</v>
      </c>
      <c r="J2462" s="2">
        <v>1.9029911802115329E-4</v>
      </c>
      <c r="K2462" s="2">
        <v>-6.520963425824533E-4</v>
      </c>
      <c r="L2462" s="2">
        <v>1.7957369236576426E-4</v>
      </c>
      <c r="M2462" s="2">
        <v>1.8852638483135564E-4</v>
      </c>
      <c r="N2462" s="2">
        <v>-5.7951231087405297E-4</v>
      </c>
      <c r="O2462" s="2">
        <v>2.5079510977299435E-5</v>
      </c>
      <c r="P2462" s="2">
        <v>1.8323071632808663E-4</v>
      </c>
      <c r="Q2462" s="2">
        <v>-5.7951231087405297E-4</v>
      </c>
      <c r="R2462" s="2">
        <v>1.1579409719875144E-4</v>
      </c>
      <c r="S2462" s="2">
        <v>-6.4326219767174564E-4</v>
      </c>
      <c r="T2462" s="2">
        <v>1.8196772585832299E-4</v>
      </c>
      <c r="U2462" s="2">
        <v>-6.405765581201095E-4</v>
      </c>
      <c r="V2462" s="3">
        <v>40282</v>
      </c>
      <c r="W2462" s="1">
        <f t="shared" ca="1" si="769"/>
        <v>2.9098519530941419E-2</v>
      </c>
      <c r="X2462" s="1">
        <f t="shared" ca="1" si="770"/>
        <v>1.2923371516742114E-2</v>
      </c>
      <c r="Y2462" s="1">
        <f t="shared" ca="1" si="771"/>
        <v>3.236118125075E-2</v>
      </c>
      <c r="Z2462" s="1">
        <f t="shared" ca="1" si="772"/>
        <v>1.0728168149308784E-2</v>
      </c>
      <c r="AA2462" s="1">
        <f t="shared" ca="1" si="773"/>
        <v>2.0086309583676368E-2</v>
      </c>
      <c r="AB2462" s="1">
        <f t="shared" ca="1" si="774"/>
        <v>1.1836654447976208E-2</v>
      </c>
      <c r="AC2462" s="1">
        <f t="shared" ca="1" si="775"/>
        <v>2.8189792236488598E-2</v>
      </c>
      <c r="AD2462" s="1">
        <f t="shared" ca="1" si="776"/>
        <v>2.8233307443838614E-2</v>
      </c>
      <c r="AE2462" s="1">
        <f t="shared" ca="1" si="777"/>
        <v>1.2923371516742114E-2</v>
      </c>
      <c r="AF2462" s="1">
        <f t="shared" ca="1" si="778"/>
        <v>3.236118125075E-2</v>
      </c>
      <c r="AG2462" s="1">
        <f t="shared" ca="1" si="779"/>
        <v>1.0521717007256962E-2</v>
      </c>
      <c r="AH2462" s="1">
        <f t="shared" ca="1" si="780"/>
        <v>1.1836654447976208E-2</v>
      </c>
      <c r="AI2462" s="1">
        <f t="shared" ca="1" si="781"/>
        <v>3.1485725623716827E-2</v>
      </c>
      <c r="AJ2462" s="1">
        <f t="shared" ca="1" si="782"/>
        <v>2.593480511020381E-2</v>
      </c>
      <c r="AK2462" s="1">
        <f t="shared" ca="1" si="783"/>
        <v>1.0837112188804727E-2</v>
      </c>
      <c r="AL2462" s="1">
        <f t="shared" ca="1" si="784"/>
        <v>3.1485725623716827E-2</v>
      </c>
      <c r="AM2462" s="1">
        <f t="shared" ca="1" si="785"/>
        <v>1.8137485740327735E-2</v>
      </c>
      <c r="AN2462" s="1">
        <f t="shared" ca="1" si="786"/>
        <v>3.3076741088064104E-2</v>
      </c>
      <c r="AO2462" s="1">
        <f t="shared" ca="1" si="787"/>
        <v>1.0728168149308784E-2</v>
      </c>
      <c r="AP2462" s="1">
        <f t="shared" ca="1" si="788"/>
        <v>3.1918846898460619E-2</v>
      </c>
    </row>
    <row r="2463" spans="2:42" x14ac:dyDescent="0.2">
      <c r="B2463" s="2">
        <v>2.2408769871831158E-3</v>
      </c>
      <c r="C2463" s="2">
        <v>1.1192848404686373E-3</v>
      </c>
      <c r="D2463" s="2">
        <v>2.4291949466168639E-3</v>
      </c>
      <c r="E2463" s="2">
        <v>9.3765574377857597E-4</v>
      </c>
      <c r="F2463" s="2">
        <v>1.5845659451414473E-3</v>
      </c>
      <c r="G2463" s="2">
        <v>1.0303794238095687E-3</v>
      </c>
      <c r="H2463" s="2">
        <v>2.1439868823782682E-3</v>
      </c>
      <c r="I2463" s="2">
        <v>2.1814047857116048E-3</v>
      </c>
      <c r="J2463" s="2">
        <v>1.1192848404686373E-3</v>
      </c>
      <c r="K2463" s="2">
        <v>2.4291949466168639E-3</v>
      </c>
      <c r="L2463" s="2">
        <v>9.2000563805894053E-4</v>
      </c>
      <c r="M2463" s="2">
        <v>1.0303794238095687E-3</v>
      </c>
      <c r="N2463" s="2">
        <v>2.3780564377122726E-3</v>
      </c>
      <c r="O2463" s="2">
        <v>2.0146052814284943E-3</v>
      </c>
      <c r="P2463" s="2">
        <v>9.4696715645548046E-4</v>
      </c>
      <c r="Q2463" s="2">
        <v>2.3780564377122726E-3</v>
      </c>
      <c r="R2463" s="2">
        <v>1.5004557182816125E-3</v>
      </c>
      <c r="S2463" s="2">
        <v>2.4867538585959803E-3</v>
      </c>
      <c r="T2463" s="2">
        <v>9.3765574377857597E-4</v>
      </c>
      <c r="U2463" s="2">
        <v>2.3969244932535716E-3</v>
      </c>
      <c r="V2463" s="3">
        <v>40283</v>
      </c>
      <c r="W2463" s="1">
        <f t="shared" ca="1" si="769"/>
        <v>2.9108427737152769E-2</v>
      </c>
      <c r="X2463" s="1">
        <f t="shared" ca="1" si="770"/>
        <v>1.2923351509729784E-2</v>
      </c>
      <c r="Y2463" s="1">
        <f t="shared" ca="1" si="771"/>
        <v>3.2171841368398638E-2</v>
      </c>
      <c r="Z2463" s="1">
        <f t="shared" ca="1" si="772"/>
        <v>1.0729332792047916E-2</v>
      </c>
      <c r="AA2463" s="1">
        <f t="shared" ca="1" si="773"/>
        <v>2.0086291441388234E-2</v>
      </c>
      <c r="AB2463" s="1">
        <f t="shared" ca="1" si="774"/>
        <v>1.1837339577442138E-2</v>
      </c>
      <c r="AC2463" s="1">
        <f t="shared" ca="1" si="775"/>
        <v>2.8086833465207257E-2</v>
      </c>
      <c r="AD2463" s="1">
        <f t="shared" ca="1" si="776"/>
        <v>2.8264872603457111E-2</v>
      </c>
      <c r="AE2463" s="1">
        <f t="shared" ca="1" si="777"/>
        <v>1.2923351509729784E-2</v>
      </c>
      <c r="AF2463" s="1">
        <f t="shared" ca="1" si="778"/>
        <v>3.2171841368398638E-2</v>
      </c>
      <c r="AG2463" s="1">
        <f t="shared" ca="1" si="779"/>
        <v>1.0522864360967884E-2</v>
      </c>
      <c r="AH2463" s="1">
        <f t="shared" ca="1" si="780"/>
        <v>1.1837339577442138E-2</v>
      </c>
      <c r="AI2463" s="1">
        <f t="shared" ca="1" si="781"/>
        <v>3.1342509111689294E-2</v>
      </c>
      <c r="AJ2463" s="1">
        <f t="shared" ca="1" si="782"/>
        <v>2.5978465011655624E-2</v>
      </c>
      <c r="AK2463" s="1">
        <f t="shared" ca="1" si="783"/>
        <v>1.0838285921209889E-2</v>
      </c>
      <c r="AL2463" s="1">
        <f t="shared" ca="1" si="784"/>
        <v>3.1342509111689294E-2</v>
      </c>
      <c r="AM2463" s="1">
        <f t="shared" ca="1" si="785"/>
        <v>1.813483321433057E-2</v>
      </c>
      <c r="AN2463" s="1">
        <f t="shared" ca="1" si="786"/>
        <v>3.2901013489296763E-2</v>
      </c>
      <c r="AO2463" s="1">
        <f t="shared" ca="1" si="787"/>
        <v>1.0729332792047916E-2</v>
      </c>
      <c r="AP2463" s="1">
        <f t="shared" ca="1" si="788"/>
        <v>3.1734328340350462E-2</v>
      </c>
    </row>
    <row r="2464" spans="2:42" x14ac:dyDescent="0.2">
      <c r="B2464" s="2">
        <v>7.2089546269715754E-4</v>
      </c>
      <c r="C2464" s="2">
        <v>1.8267342527322761E-4</v>
      </c>
      <c r="D2464" s="2">
        <v>7.8710159799766366E-4</v>
      </c>
      <c r="E2464" s="2">
        <v>1.3237913262376111E-4</v>
      </c>
      <c r="F2464" s="2">
        <v>5.0462176339438614E-4</v>
      </c>
      <c r="G2464" s="2">
        <v>1.5604074686659253E-4</v>
      </c>
      <c r="H2464" s="2">
        <v>6.811865350331292E-4</v>
      </c>
      <c r="I2464" s="2">
        <v>6.9958867680197656E-4</v>
      </c>
      <c r="J2464" s="2">
        <v>1.8267342527322761E-4</v>
      </c>
      <c r="K2464" s="2">
        <v>7.8710159799766366E-4</v>
      </c>
      <c r="L2464" s="2">
        <v>1.2885226440673136E-4</v>
      </c>
      <c r="M2464" s="2">
        <v>1.5604074686659253E-4</v>
      </c>
      <c r="N2464" s="2">
        <v>7.7118245808516228E-4</v>
      </c>
      <c r="O2464" s="2">
        <v>6.4828021561358362E-4</v>
      </c>
      <c r="P2464" s="2">
        <v>1.3423970169745836E-4</v>
      </c>
      <c r="Q2464" s="2">
        <v>7.7118245808516228E-4</v>
      </c>
      <c r="R2464" s="2">
        <v>3.7231201664011948E-4</v>
      </c>
      <c r="S2464" s="2">
        <v>8.1240408083682603E-4</v>
      </c>
      <c r="T2464" s="2">
        <v>1.3237913262376111E-4</v>
      </c>
      <c r="U2464" s="2">
        <v>7.762006118328113E-4</v>
      </c>
      <c r="V2464" s="3">
        <v>40284</v>
      </c>
      <c r="W2464" s="1">
        <f t="shared" ca="1" si="769"/>
        <v>2.891854465061993E-2</v>
      </c>
      <c r="X2464" s="1">
        <f t="shared" ca="1" si="770"/>
        <v>1.1701918782876576E-2</v>
      </c>
      <c r="Y2464" s="1">
        <f t="shared" ca="1" si="771"/>
        <v>3.2000593325251209E-2</v>
      </c>
      <c r="Z2464" s="1">
        <f t="shared" ca="1" si="772"/>
        <v>9.5929453502353115E-3</v>
      </c>
      <c r="AA2464" s="1">
        <f t="shared" ca="1" si="773"/>
        <v>1.9434676556102811E-2</v>
      </c>
      <c r="AB2464" s="1">
        <f t="shared" ca="1" si="774"/>
        <v>1.0650504697581612E-2</v>
      </c>
      <c r="AC2464" s="1">
        <f t="shared" ca="1" si="775"/>
        <v>2.7827513441445316E-2</v>
      </c>
      <c r="AD2464" s="1">
        <f t="shared" ca="1" si="776"/>
        <v>2.8080322067405055E-2</v>
      </c>
      <c r="AE2464" s="1">
        <f t="shared" ca="1" si="777"/>
        <v>1.1701918782876576E-2</v>
      </c>
      <c r="AF2464" s="1">
        <f t="shared" ca="1" si="778"/>
        <v>3.2000593325251209E-2</v>
      </c>
      <c r="AG2464" s="1">
        <f t="shared" ca="1" si="779"/>
        <v>9.4008346620259378E-3</v>
      </c>
      <c r="AH2464" s="1">
        <f t="shared" ca="1" si="780"/>
        <v>1.0650504697581612E-2</v>
      </c>
      <c r="AI2464" s="1">
        <f t="shared" ca="1" si="781"/>
        <v>3.1155289752609151E-2</v>
      </c>
      <c r="AJ2464" s="1">
        <f t="shared" ca="1" si="782"/>
        <v>2.5788712412632812E-2</v>
      </c>
      <c r="AK2464" s="1">
        <f t="shared" ca="1" si="783"/>
        <v>9.6943242908546119E-3</v>
      </c>
      <c r="AL2464" s="1">
        <f t="shared" ca="1" si="784"/>
        <v>3.1155289752609151E-2</v>
      </c>
      <c r="AM2464" s="1">
        <f t="shared" ca="1" si="785"/>
        <v>1.7041290300378018E-2</v>
      </c>
      <c r="AN2464" s="1">
        <f t="shared" ca="1" si="786"/>
        <v>3.2751128286359524E-2</v>
      </c>
      <c r="AO2464" s="1">
        <f t="shared" ca="1" si="787"/>
        <v>9.5929453502353115E-3</v>
      </c>
      <c r="AP2464" s="1">
        <f t="shared" ca="1" si="788"/>
        <v>3.1561948364142299E-2</v>
      </c>
    </row>
    <row r="2465" spans="2:42" x14ac:dyDescent="0.2">
      <c r="B2465" s="2">
        <v>-2.4335104904447125E-3</v>
      </c>
      <c r="C2465" s="2">
        <v>-1.1175634480936614E-3</v>
      </c>
      <c r="D2465" s="2">
        <v>-2.4722261921252819E-3</v>
      </c>
      <c r="E2465" s="2">
        <v>-9.2789222324529685E-4</v>
      </c>
      <c r="F2465" s="2">
        <v>-1.8261756309042587E-3</v>
      </c>
      <c r="G2465" s="2">
        <v>-1.0226705735483232E-3</v>
      </c>
      <c r="H2465" s="2">
        <v>-2.211709669439843E-3</v>
      </c>
      <c r="I2465" s="2">
        <v>-2.4021690656420569E-3</v>
      </c>
      <c r="J2465" s="2">
        <v>-1.1175634480936614E-3</v>
      </c>
      <c r="K2465" s="2">
        <v>-2.4722261921252819E-3</v>
      </c>
      <c r="L2465" s="2">
        <v>-9.1029710931800345E-4</v>
      </c>
      <c r="M2465" s="2">
        <v>-1.0226705735483232E-3</v>
      </c>
      <c r="N2465" s="2">
        <v>-2.4471732645490185E-3</v>
      </c>
      <c r="O2465" s="2">
        <v>-2.3279532809288295E-3</v>
      </c>
      <c r="P2465" s="2">
        <v>-9.3717432466144945E-4</v>
      </c>
      <c r="Q2465" s="2">
        <v>-2.4471732645490185E-3</v>
      </c>
      <c r="R2465" s="2">
        <v>-1.6060112925040393E-3</v>
      </c>
      <c r="S2465" s="2">
        <v>-2.5478321146766847E-3</v>
      </c>
      <c r="T2465" s="2">
        <v>-9.2789222324529685E-4</v>
      </c>
      <c r="U2465" s="2">
        <v>-2.4403132298499441E-3</v>
      </c>
      <c r="V2465" s="3">
        <v>40287</v>
      </c>
      <c r="W2465" s="1">
        <f t="shared" ca="1" si="769"/>
        <v>2.9690765021852271E-2</v>
      </c>
      <c r="X2465" s="1">
        <f t="shared" ca="1" si="770"/>
        <v>1.219533002632334E-2</v>
      </c>
      <c r="Y2465" s="1">
        <f t="shared" ca="1" si="771"/>
        <v>3.2930621974394815E-2</v>
      </c>
      <c r="Z2465" s="1">
        <f t="shared" ca="1" si="772"/>
        <v>1.0027576710441927E-2</v>
      </c>
      <c r="AA2465" s="1">
        <f t="shared" ca="1" si="773"/>
        <v>2.0156415657622804E-2</v>
      </c>
      <c r="AB2465" s="1">
        <f t="shared" ca="1" si="774"/>
        <v>1.1113613263560147E-2</v>
      </c>
      <c r="AC2465" s="1">
        <f t="shared" ca="1" si="775"/>
        <v>2.8657365615303559E-2</v>
      </c>
      <c r="AD2465" s="1">
        <f t="shared" ca="1" si="776"/>
        <v>2.8819925371704608E-2</v>
      </c>
      <c r="AE2465" s="1">
        <f t="shared" ca="1" si="777"/>
        <v>1.219533002632334E-2</v>
      </c>
      <c r="AF2465" s="1">
        <f t="shared" ca="1" si="778"/>
        <v>3.2930621974394815E-2</v>
      </c>
      <c r="AG2465" s="1">
        <f t="shared" ca="1" si="779"/>
        <v>9.8294535433586915E-3</v>
      </c>
      <c r="AH2465" s="1">
        <f t="shared" ca="1" si="780"/>
        <v>1.1113613263560147E-2</v>
      </c>
      <c r="AI2465" s="1">
        <f t="shared" ca="1" si="781"/>
        <v>3.2047943609392941E-2</v>
      </c>
      <c r="AJ2465" s="1">
        <f t="shared" ca="1" si="782"/>
        <v>2.6466580015489488E-2</v>
      </c>
      <c r="AK2465" s="1">
        <f t="shared" ca="1" si="783"/>
        <v>1.0132129539719701E-2</v>
      </c>
      <c r="AL2465" s="1">
        <f t="shared" ca="1" si="784"/>
        <v>3.2047943609392941E-2</v>
      </c>
      <c r="AM2465" s="1">
        <f t="shared" ca="1" si="785"/>
        <v>1.7710976732481575E-2</v>
      </c>
      <c r="AN2465" s="1">
        <f t="shared" ca="1" si="786"/>
        <v>3.3679419774142051E-2</v>
      </c>
      <c r="AO2465" s="1">
        <f t="shared" ca="1" si="787"/>
        <v>1.0027576710441927E-2</v>
      </c>
      <c r="AP2465" s="1">
        <f t="shared" ca="1" si="788"/>
        <v>3.2479785870585275E-2</v>
      </c>
    </row>
    <row r="2466" spans="2:42" x14ac:dyDescent="0.2">
      <c r="B2466" s="2">
        <v>5.7348891609909636E-4</v>
      </c>
      <c r="C2466" s="2">
        <v>-3.868346975798298E-4</v>
      </c>
      <c r="D2466" s="2">
        <v>9.8764471422563282E-4</v>
      </c>
      <c r="E2466" s="2">
        <v>-3.8558413860767526E-4</v>
      </c>
      <c r="F2466" s="2">
        <v>-5.5564071856140096E-5</v>
      </c>
      <c r="G2466" s="2">
        <v>-3.8951889359850611E-4</v>
      </c>
      <c r="H2466" s="2">
        <v>7.3499124361986468E-4</v>
      </c>
      <c r="I2466" s="2">
        <v>4.8961437444261513E-4</v>
      </c>
      <c r="J2466" s="2">
        <v>-3.868346975798298E-4</v>
      </c>
      <c r="K2466" s="2">
        <v>9.8764471422563282E-4</v>
      </c>
      <c r="L2466" s="2">
        <v>-3.8219520725435441E-4</v>
      </c>
      <c r="M2466" s="2">
        <v>-3.8951889359850611E-4</v>
      </c>
      <c r="N2466" s="2">
        <v>9.0052814813268434E-4</v>
      </c>
      <c r="O2466" s="2">
        <v>2.3743250085916934E-4</v>
      </c>
      <c r="P2466" s="2">
        <v>-3.873719787376162E-4</v>
      </c>
      <c r="Q2466" s="2">
        <v>9.0052814813268434E-4</v>
      </c>
      <c r="R2466" s="2">
        <v>-2.521127185449723E-4</v>
      </c>
      <c r="S2466" s="2">
        <v>9.9717513732699992E-4</v>
      </c>
      <c r="T2466" s="2">
        <v>-3.8558413860767526E-4</v>
      </c>
      <c r="U2466" s="2">
        <v>9.702804736333448E-4</v>
      </c>
      <c r="V2466" s="3">
        <v>40288</v>
      </c>
      <c r="W2466" s="1">
        <f t="shared" ca="1" si="769"/>
        <v>2.7451720965687754E-2</v>
      </c>
      <c r="X2466" s="1">
        <f t="shared" ca="1" si="770"/>
        <v>1.1207835163502631E-2</v>
      </c>
      <c r="Y2466" s="1">
        <f t="shared" ca="1" si="771"/>
        <v>3.1360982474367124E-2</v>
      </c>
      <c r="Z2466" s="1">
        <f t="shared" ca="1" si="772"/>
        <v>9.2430744719444059E-3</v>
      </c>
      <c r="AA2466" s="1">
        <f t="shared" ca="1" si="773"/>
        <v>1.8473444383054559E-2</v>
      </c>
      <c r="AB2466" s="1">
        <f t="shared" ca="1" si="774"/>
        <v>1.0227292097627275E-2</v>
      </c>
      <c r="AC2466" s="1">
        <f t="shared" ca="1" si="775"/>
        <v>2.7109589780709251E-2</v>
      </c>
      <c r="AD2466" s="1">
        <f t="shared" ca="1" si="776"/>
        <v>2.6494744215602339E-2</v>
      </c>
      <c r="AE2466" s="1">
        <f t="shared" ca="1" si="777"/>
        <v>1.1207835163502631E-2</v>
      </c>
      <c r="AF2466" s="1">
        <f t="shared" ca="1" si="778"/>
        <v>3.1360982474367124E-2</v>
      </c>
      <c r="AG2466" s="1">
        <f t="shared" ca="1" si="779"/>
        <v>9.0625925595397717E-3</v>
      </c>
      <c r="AH2466" s="1">
        <f t="shared" ca="1" si="780"/>
        <v>1.0227292097627275E-2</v>
      </c>
      <c r="AI2466" s="1">
        <f t="shared" ca="1" si="781"/>
        <v>3.0354806755526695E-2</v>
      </c>
      <c r="AJ2466" s="1">
        <f t="shared" ca="1" si="782"/>
        <v>2.3943728256239232E-2</v>
      </c>
      <c r="AK2466" s="1">
        <f t="shared" ca="1" si="783"/>
        <v>9.3383393185932397E-3</v>
      </c>
      <c r="AL2466" s="1">
        <f t="shared" ca="1" si="784"/>
        <v>3.0354806755526695E-2</v>
      </c>
      <c r="AM2466" s="1">
        <f t="shared" ca="1" si="785"/>
        <v>1.6251621278554444E-2</v>
      </c>
      <c r="AN2466" s="1">
        <f t="shared" ca="1" si="786"/>
        <v>3.1969247390588693E-2</v>
      </c>
      <c r="AO2466" s="1">
        <f t="shared" ca="1" si="787"/>
        <v>9.2430744719444059E-3</v>
      </c>
      <c r="AP2466" s="1">
        <f t="shared" ca="1" si="788"/>
        <v>3.0925271862838437E-2</v>
      </c>
    </row>
    <row r="2467" spans="2:42" x14ac:dyDescent="0.2">
      <c r="B2467" s="2">
        <v>1.1097501217887107E-3</v>
      </c>
      <c r="C2467" s="2">
        <v>5.5610250776316761E-4</v>
      </c>
      <c r="D2467" s="2">
        <v>1.2101525995580342E-3</v>
      </c>
      <c r="E2467" s="2">
        <v>4.547636140928013E-4</v>
      </c>
      <c r="F2467" s="2">
        <v>7.8787872042229701E-4</v>
      </c>
      <c r="G2467" s="2">
        <v>5.0670937773111824E-4</v>
      </c>
      <c r="H2467" s="2">
        <v>1.0653452490971826E-3</v>
      </c>
      <c r="I2467" s="2">
        <v>1.0811184267220941E-3</v>
      </c>
      <c r="J2467" s="2">
        <v>5.5610250776316761E-4</v>
      </c>
      <c r="K2467" s="2">
        <v>1.2101525995580342E-3</v>
      </c>
      <c r="L2467" s="2">
        <v>4.4530972580525408E-4</v>
      </c>
      <c r="M2467" s="2">
        <v>5.0670937773111824E-4</v>
      </c>
      <c r="N2467" s="2">
        <v>1.1807692802183745E-3</v>
      </c>
      <c r="O2467" s="2">
        <v>1.0026294789364787E-3</v>
      </c>
      <c r="P2467" s="2">
        <v>4.5975106489448692E-4</v>
      </c>
      <c r="Q2467" s="2">
        <v>1.1807692802183745E-3</v>
      </c>
      <c r="R2467" s="2">
        <v>7.5762265595957778E-4</v>
      </c>
      <c r="S2467" s="2">
        <v>1.235625382325134E-3</v>
      </c>
      <c r="T2467" s="2">
        <v>4.547636140928013E-4</v>
      </c>
      <c r="U2467" s="2">
        <v>1.1938764427670279E-3</v>
      </c>
      <c r="V2467" s="3">
        <v>40289</v>
      </c>
      <c r="W2467" s="1">
        <f t="shared" ca="1" si="769"/>
        <v>2.8277837610359881E-2</v>
      </c>
      <c r="X2467" s="1">
        <f t="shared" ca="1" si="770"/>
        <v>1.1603632221162999E-2</v>
      </c>
      <c r="Y2467" s="1">
        <f t="shared" ca="1" si="771"/>
        <v>3.2278504442721949E-2</v>
      </c>
      <c r="Z2467" s="1">
        <f t="shared" ca="1" si="772"/>
        <v>9.5387192617332021E-3</v>
      </c>
      <c r="AA2467" s="1">
        <f t="shared" ca="1" si="773"/>
        <v>1.912430756612454E-2</v>
      </c>
      <c r="AB2467" s="1">
        <f t="shared" ca="1" si="774"/>
        <v>1.0572820980628376E-2</v>
      </c>
      <c r="AC2467" s="1">
        <f t="shared" ca="1" si="775"/>
        <v>2.7953226573627692E-2</v>
      </c>
      <c r="AD2467" s="1">
        <f t="shared" ca="1" si="776"/>
        <v>2.728796283251363E-2</v>
      </c>
      <c r="AE2467" s="1">
        <f t="shared" ca="1" si="777"/>
        <v>1.1603632221162999E-2</v>
      </c>
      <c r="AF2467" s="1">
        <f t="shared" ca="1" si="778"/>
        <v>3.2278504442721949E-2</v>
      </c>
      <c r="AG2467" s="1">
        <f t="shared" ca="1" si="779"/>
        <v>9.3504097096336908E-3</v>
      </c>
      <c r="AH2467" s="1">
        <f t="shared" ca="1" si="780"/>
        <v>1.0572820980628376E-2</v>
      </c>
      <c r="AI2467" s="1">
        <f t="shared" ca="1" si="781"/>
        <v>3.1254956133854712E-2</v>
      </c>
      <c r="AJ2467" s="1">
        <f t="shared" ca="1" si="782"/>
        <v>2.4639298051211449E-2</v>
      </c>
      <c r="AK2467" s="1">
        <f t="shared" ca="1" si="783"/>
        <v>9.6381074830089262E-3</v>
      </c>
      <c r="AL2467" s="1">
        <f t="shared" ca="1" si="784"/>
        <v>3.1254956133854712E-2</v>
      </c>
      <c r="AM2467" s="1">
        <f t="shared" ca="1" si="785"/>
        <v>1.6880237810815241E-2</v>
      </c>
      <c r="AN2467" s="1">
        <f t="shared" ca="1" si="786"/>
        <v>3.2894862719281992E-2</v>
      </c>
      <c r="AO2467" s="1">
        <f t="shared" ca="1" si="787"/>
        <v>9.5387192617332021E-3</v>
      </c>
      <c r="AP2467" s="1">
        <f t="shared" ca="1" si="788"/>
        <v>3.1831638686346996E-2</v>
      </c>
    </row>
    <row r="2468" spans="2:42" x14ac:dyDescent="0.2">
      <c r="B2468" s="2">
        <v>-3.8156774547348782E-3</v>
      </c>
      <c r="C2468" s="2">
        <v>-1.6717454686037136E-3</v>
      </c>
      <c r="D2468" s="2">
        <v>-4.3481552614318408E-3</v>
      </c>
      <c r="E2468" s="2">
        <v>-1.3794586581694634E-3</v>
      </c>
      <c r="F2468" s="2">
        <v>-2.6108320870664725E-3</v>
      </c>
      <c r="G2468" s="2">
        <v>-1.5265700371114299E-3</v>
      </c>
      <c r="H2468" s="2">
        <v>-3.784304512360892E-3</v>
      </c>
      <c r="I2468" s="2">
        <v>-3.6822875559847645E-3</v>
      </c>
      <c r="J2468" s="2">
        <v>-1.6717454686037136E-3</v>
      </c>
      <c r="K2468" s="2">
        <v>-4.3481552614318408E-3</v>
      </c>
      <c r="L2468" s="2">
        <v>-1.3524744844236603E-3</v>
      </c>
      <c r="M2468" s="2">
        <v>-1.5265700371114299E-3</v>
      </c>
      <c r="N2468" s="2">
        <v>-4.2128800561034296E-3</v>
      </c>
      <c r="O2468" s="2">
        <v>-3.3236288298794658E-3</v>
      </c>
      <c r="P2468" s="2">
        <v>-1.3936941020662452E-3</v>
      </c>
      <c r="Q2468" s="2">
        <v>-4.2128800561034296E-3</v>
      </c>
      <c r="R2468" s="2">
        <v>-2.371633637481052E-3</v>
      </c>
      <c r="S2468" s="2">
        <v>-4.4257231614164283E-3</v>
      </c>
      <c r="T2468" s="2">
        <v>-1.3794586581694634E-3</v>
      </c>
      <c r="U2468" s="2">
        <v>-4.2886471906982138E-3</v>
      </c>
      <c r="V2468" s="3">
        <v>40290</v>
      </c>
      <c r="W2468" s="1">
        <f t="shared" ca="1" si="769"/>
        <v>2.8790259283719134E-2</v>
      </c>
      <c r="X2468" s="1">
        <f t="shared" ca="1" si="770"/>
        <v>1.1202381946620701E-2</v>
      </c>
      <c r="Y2468" s="1">
        <f t="shared" ca="1" si="771"/>
        <v>3.2574629593843156E-2</v>
      </c>
      <c r="Z2468" s="1">
        <f t="shared" ca="1" si="772"/>
        <v>9.1543350390705068E-3</v>
      </c>
      <c r="AA2468" s="1">
        <f t="shared" ca="1" si="773"/>
        <v>1.9079813197622225E-2</v>
      </c>
      <c r="AB2468" s="1">
        <f t="shared" ca="1" si="774"/>
        <v>1.0176363128932928E-2</v>
      </c>
      <c r="AC2468" s="1">
        <f t="shared" ca="1" si="775"/>
        <v>2.819569080505668E-2</v>
      </c>
      <c r="AD2468" s="1">
        <f t="shared" ca="1" si="776"/>
        <v>2.7837982654975633E-2</v>
      </c>
      <c r="AE2468" s="1">
        <f t="shared" ca="1" si="777"/>
        <v>1.1202381946620701E-2</v>
      </c>
      <c r="AF2468" s="1">
        <f t="shared" ca="1" si="778"/>
        <v>3.2574629593843156E-2</v>
      </c>
      <c r="AG2468" s="1">
        <f t="shared" ca="1" si="779"/>
        <v>8.9702801614261855E-3</v>
      </c>
      <c r="AH2468" s="1">
        <f t="shared" ca="1" si="780"/>
        <v>1.0176363128932928E-2</v>
      </c>
      <c r="AI2468" s="1">
        <f t="shared" ca="1" si="781"/>
        <v>3.1582523840351609E-2</v>
      </c>
      <c r="AJ2468" s="1">
        <f t="shared" ca="1" si="782"/>
        <v>2.5242290735440126E-2</v>
      </c>
      <c r="AK2468" s="1">
        <f t="shared" ca="1" si="783"/>
        <v>9.2514765722758532E-3</v>
      </c>
      <c r="AL2468" s="1">
        <f t="shared" ca="1" si="784"/>
        <v>3.1582523840351609E-2</v>
      </c>
      <c r="AM2468" s="1">
        <f t="shared" ca="1" si="785"/>
        <v>1.6587545008115843E-2</v>
      </c>
      <c r="AN2468" s="1">
        <f t="shared" ca="1" si="786"/>
        <v>3.3247986646689619E-2</v>
      </c>
      <c r="AO2468" s="1">
        <f t="shared" ca="1" si="787"/>
        <v>9.1543350390705068E-3</v>
      </c>
      <c r="AP2468" s="1">
        <f t="shared" ca="1" si="788"/>
        <v>3.2123736048660492E-2</v>
      </c>
    </row>
    <row r="2469" spans="2:42" x14ac:dyDescent="0.2">
      <c r="B2469" s="2">
        <v>6.9954380877756961E-4</v>
      </c>
      <c r="C2469" s="2">
        <v>1.8241867584811722E-4</v>
      </c>
      <c r="D2469" s="2">
        <v>7.8524046525130231E-4</v>
      </c>
      <c r="E2469" s="2">
        <v>1.3237820724154581E-4</v>
      </c>
      <c r="F2469" s="2">
        <v>5.0383428819777976E-4</v>
      </c>
      <c r="G2469" s="2">
        <v>1.5594037414135009E-4</v>
      </c>
      <c r="H2469" s="2">
        <v>6.7862396898443755E-4</v>
      </c>
      <c r="I2469" s="2">
        <v>6.8176394123353745E-4</v>
      </c>
      <c r="J2469" s="2">
        <v>1.8241867584811722E-4</v>
      </c>
      <c r="K2469" s="2">
        <v>7.8524046525130231E-4</v>
      </c>
      <c r="L2469" s="2">
        <v>1.2884680247315927E-4</v>
      </c>
      <c r="M2469" s="2">
        <v>1.5594037414135009E-4</v>
      </c>
      <c r="N2469" s="2">
        <v>7.5827838177566775E-4</v>
      </c>
      <c r="O2469" s="2">
        <v>6.474679835795083E-4</v>
      </c>
      <c r="P2469" s="2">
        <v>1.3424126927108482E-4</v>
      </c>
      <c r="Q2469" s="2">
        <v>7.5827838177566775E-4</v>
      </c>
      <c r="R2469" s="2">
        <v>3.7069638349840339E-4</v>
      </c>
      <c r="S2469" s="2">
        <v>7.9850569747930145E-4</v>
      </c>
      <c r="T2469" s="2">
        <v>1.3237820724154581E-4</v>
      </c>
      <c r="U2469" s="2">
        <v>7.7413607687182306E-4</v>
      </c>
      <c r="V2469" s="3">
        <v>40291</v>
      </c>
      <c r="W2469" s="1">
        <f t="shared" ca="1" si="769"/>
        <v>2.0612319482581805E-2</v>
      </c>
      <c r="X2469" s="1">
        <f t="shared" ca="1" si="770"/>
        <v>6.9328403103837664E-3</v>
      </c>
      <c r="Y2469" s="1">
        <f t="shared" ca="1" si="771"/>
        <v>2.4251288657018887E-2</v>
      </c>
      <c r="Z2469" s="1">
        <f t="shared" ca="1" si="772"/>
        <v>5.7619260047910093E-3</v>
      </c>
      <c r="AA2469" s="1">
        <f t="shared" ca="1" si="773"/>
        <v>1.2460698674675098E-2</v>
      </c>
      <c r="AB2469" s="1">
        <f t="shared" ca="1" si="774"/>
        <v>6.3195347412423834E-3</v>
      </c>
      <c r="AC2469" s="1">
        <f t="shared" ca="1" si="775"/>
        <v>2.0499967810727882E-2</v>
      </c>
      <c r="AD2469" s="1">
        <f t="shared" ca="1" si="776"/>
        <v>1.9737574679027051E-2</v>
      </c>
      <c r="AE2469" s="1">
        <f t="shared" ca="1" si="777"/>
        <v>6.9328403103837664E-3</v>
      </c>
      <c r="AF2469" s="1">
        <f t="shared" ca="1" si="778"/>
        <v>2.4251288657018887E-2</v>
      </c>
      <c r="AG2469" s="1">
        <f t="shared" ca="1" si="779"/>
        <v>5.6607841140809342E-3</v>
      </c>
      <c r="AH2469" s="1">
        <f t="shared" ca="1" si="780"/>
        <v>6.3195347412423834E-3</v>
      </c>
      <c r="AI2469" s="1">
        <f t="shared" ca="1" si="781"/>
        <v>2.3371982271750205E-2</v>
      </c>
      <c r="AJ2469" s="1">
        <f t="shared" ca="1" si="782"/>
        <v>1.7281897840219263E-2</v>
      </c>
      <c r="AK2469" s="1">
        <f t="shared" ca="1" si="783"/>
        <v>5.8157750161020524E-3</v>
      </c>
      <c r="AL2469" s="1">
        <f t="shared" ca="1" si="784"/>
        <v>2.3371982271750205E-2</v>
      </c>
      <c r="AM2469" s="1">
        <f t="shared" ca="1" si="785"/>
        <v>1.0630724017282477E-2</v>
      </c>
      <c r="AN2469" s="1">
        <f t="shared" ca="1" si="786"/>
        <v>2.4814602999138808E-2</v>
      </c>
      <c r="AO2469" s="1">
        <f t="shared" ca="1" si="787"/>
        <v>5.7619260047910093E-3</v>
      </c>
      <c r="AP2469" s="1">
        <f t="shared" ca="1" si="788"/>
        <v>2.3899073236794032E-2</v>
      </c>
    </row>
    <row r="2470" spans="2:42" x14ac:dyDescent="0.2">
      <c r="B2470" s="2">
        <v>1.4476833304084558E-3</v>
      </c>
      <c r="C2470" s="2">
        <v>3.5915838801381383E-4</v>
      </c>
      <c r="D2470" s="2">
        <v>1.5452107211655353E-3</v>
      </c>
      <c r="E2470" s="2">
        <v>2.5054634506260776E-4</v>
      </c>
      <c r="F2470" s="2">
        <v>7.5503647283436948E-4</v>
      </c>
      <c r="G2470" s="2">
        <v>3.0516866473173643E-4</v>
      </c>
      <c r="H2470" s="2">
        <v>1.3196341080754515E-3</v>
      </c>
      <c r="I2470" s="2">
        <v>1.4073825001787998E-3</v>
      </c>
      <c r="J2470" s="2">
        <v>3.5915838801381383E-4</v>
      </c>
      <c r="K2470" s="2">
        <v>1.5452107211655353E-3</v>
      </c>
      <c r="L2470" s="2">
        <v>2.4209761871651914E-4</v>
      </c>
      <c r="M2470" s="2">
        <v>3.0516866473173643E-4</v>
      </c>
      <c r="N2470" s="2">
        <v>1.519008933749344E-3</v>
      </c>
      <c r="O2470" s="2">
        <v>1.2644377443922217E-3</v>
      </c>
      <c r="P2470" s="2">
        <v>2.5500361274644057E-4</v>
      </c>
      <c r="Q2470" s="2">
        <v>1.519008933749344E-3</v>
      </c>
      <c r="R2470" s="2">
        <v>6.2258959717098605E-4</v>
      </c>
      <c r="S2470" s="2">
        <v>1.608366290986929E-3</v>
      </c>
      <c r="T2470" s="2">
        <v>2.5054634506260776E-4</v>
      </c>
      <c r="U2470" s="2">
        <v>1.5233648751131756E-3</v>
      </c>
      <c r="V2470" s="3">
        <v>40294</v>
      </c>
      <c r="W2470" s="1">
        <f t="shared" ca="1" si="769"/>
        <v>2.8058418770145952E-2</v>
      </c>
      <c r="X2470" s="1">
        <f t="shared" ca="1" si="770"/>
        <v>7.1368585695052713E-3</v>
      </c>
      <c r="Y2470" s="1">
        <f t="shared" ca="1" si="771"/>
        <v>3.5323800061050389E-2</v>
      </c>
      <c r="Z2470" s="1">
        <f t="shared" ca="1" si="772"/>
        <v>6.6351852644677646E-3</v>
      </c>
      <c r="AA2470" s="1">
        <f t="shared" ca="1" si="773"/>
        <v>1.3699363980116605E-2</v>
      </c>
      <c r="AB2470" s="1">
        <f t="shared" ca="1" si="774"/>
        <v>6.8008378557840457E-3</v>
      </c>
      <c r="AC2470" s="1">
        <f t="shared" ca="1" si="775"/>
        <v>2.8923234427540641E-2</v>
      </c>
      <c r="AD2470" s="1">
        <f t="shared" ca="1" si="776"/>
        <v>2.6425399317096265E-2</v>
      </c>
      <c r="AE2470" s="1">
        <f t="shared" ca="1" si="777"/>
        <v>7.1368585695052713E-3</v>
      </c>
      <c r="AF2470" s="1">
        <f t="shared" ca="1" si="778"/>
        <v>3.5323800061050389E-2</v>
      </c>
      <c r="AG2470" s="1">
        <f t="shared" ca="1" si="779"/>
        <v>6.5835597664518223E-3</v>
      </c>
      <c r="AH2470" s="1">
        <f t="shared" ca="1" si="780"/>
        <v>6.8008378557840457E-3</v>
      </c>
      <c r="AI2470" s="1">
        <f t="shared" ca="1" si="781"/>
        <v>3.3640728640406653E-2</v>
      </c>
      <c r="AJ2470" s="1">
        <f t="shared" ca="1" si="782"/>
        <v>2.1666796122679948E-2</v>
      </c>
      <c r="AK2470" s="1">
        <f t="shared" ca="1" si="783"/>
        <v>6.6636117628867415E-3</v>
      </c>
      <c r="AL2470" s="1">
        <f t="shared" ca="1" si="784"/>
        <v>3.3640728640406653E-2</v>
      </c>
      <c r="AM2470" s="1">
        <f t="shared" ca="1" si="785"/>
        <v>1.1035130582798803E-2</v>
      </c>
      <c r="AN2470" s="1">
        <f t="shared" ca="1" si="786"/>
        <v>3.610663770715275E-2</v>
      </c>
      <c r="AO2470" s="1">
        <f t="shared" ca="1" si="787"/>
        <v>6.6351852644677646E-3</v>
      </c>
      <c r="AP2470" s="1">
        <f t="shared" ca="1" si="788"/>
        <v>3.4780379113413175E-2</v>
      </c>
    </row>
    <row r="2471" spans="2:42" x14ac:dyDescent="0.2">
      <c r="B2471" s="2">
        <v>-7.0124729904419425E-5</v>
      </c>
      <c r="C2471" s="2">
        <v>-1.9731971776237867E-4</v>
      </c>
      <c r="D2471" s="2">
        <v>-1.1615103777007363E-5</v>
      </c>
      <c r="E2471" s="2">
        <v>-2.2126964770385893E-4</v>
      </c>
      <c r="F2471" s="2">
        <v>2.1344946749479732E-4</v>
      </c>
      <c r="G2471" s="2">
        <v>-2.1341304120914284E-4</v>
      </c>
      <c r="H2471" s="2">
        <v>-1.8375787667279653E-5</v>
      </c>
      <c r="I2471" s="2">
        <v>-7.0187034592938957E-5</v>
      </c>
      <c r="J2471" s="2">
        <v>-1.9731971776237867E-4</v>
      </c>
      <c r="K2471" s="2">
        <v>-1.1615103777007363E-5</v>
      </c>
      <c r="L2471" s="2">
        <v>-2.200578549778065E-4</v>
      </c>
      <c r="M2471" s="2">
        <v>-2.1341304120914284E-4</v>
      </c>
      <c r="N2471" s="2">
        <v>-2.9069954626259609E-5</v>
      </c>
      <c r="O2471" s="2">
        <v>-9.092329601778637E-6</v>
      </c>
      <c r="P2471" s="2">
        <v>-2.2190894108886638E-4</v>
      </c>
      <c r="Q2471" s="2">
        <v>-2.9069954626259609E-5</v>
      </c>
      <c r="R2471" s="2">
        <v>2.4989295756228103E-5</v>
      </c>
      <c r="S2471" s="2">
        <v>-2.8263751977952722E-5</v>
      </c>
      <c r="T2471" s="2">
        <v>-2.2126964770385893E-4</v>
      </c>
      <c r="U2471" s="2">
        <v>-1.2424277273770379E-5</v>
      </c>
      <c r="V2471" s="3">
        <v>40295</v>
      </c>
      <c r="W2471" s="1">
        <f t="shared" ca="1" si="769"/>
        <v>2.815502942721862E-2</v>
      </c>
      <c r="X2471" s="1">
        <f t="shared" ca="1" si="770"/>
        <v>7.0642445091456075E-3</v>
      </c>
      <c r="Y2471" s="1">
        <f t="shared" ca="1" si="771"/>
        <v>3.5302190718353894E-2</v>
      </c>
      <c r="Z2471" s="1">
        <f t="shared" ca="1" si="772"/>
        <v>6.6077829040039017E-3</v>
      </c>
      <c r="AA2471" s="1">
        <f t="shared" ca="1" si="773"/>
        <v>1.3722620226530497E-2</v>
      </c>
      <c r="AB2471" s="1">
        <f t="shared" ca="1" si="774"/>
        <v>6.7495103509172157E-3</v>
      </c>
      <c r="AC2471" s="1">
        <f t="shared" ca="1" si="775"/>
        <v>2.8919457957061242E-2</v>
      </c>
      <c r="AD2471" s="1">
        <f t="shared" ca="1" si="776"/>
        <v>2.6552969196006818E-2</v>
      </c>
      <c r="AE2471" s="1">
        <f t="shared" ca="1" si="777"/>
        <v>7.0642445091456075E-3</v>
      </c>
      <c r="AF2471" s="1">
        <f t="shared" ca="1" si="778"/>
        <v>3.5302190718353894E-2</v>
      </c>
      <c r="AG2471" s="1">
        <f t="shared" ca="1" si="779"/>
        <v>6.5592424266539117E-3</v>
      </c>
      <c r="AH2471" s="1">
        <f t="shared" ca="1" si="780"/>
        <v>6.7495103509172157E-3</v>
      </c>
      <c r="AI2471" s="1">
        <f t="shared" ca="1" si="781"/>
        <v>3.3634855713443254E-2</v>
      </c>
      <c r="AJ2471" s="1">
        <f t="shared" ca="1" si="782"/>
        <v>2.1888593014164771E-2</v>
      </c>
      <c r="AK2471" s="1">
        <f t="shared" ca="1" si="783"/>
        <v>6.6345622648094514E-3</v>
      </c>
      <c r="AL2471" s="1">
        <f t="shared" ca="1" si="784"/>
        <v>3.3634855713443254E-2</v>
      </c>
      <c r="AM2471" s="1">
        <f t="shared" ca="1" si="785"/>
        <v>1.0947857242441636E-2</v>
      </c>
      <c r="AN2471" s="1">
        <f t="shared" ca="1" si="786"/>
        <v>3.6094762181089708E-2</v>
      </c>
      <c r="AO2471" s="1">
        <f t="shared" ca="1" si="787"/>
        <v>6.6077829040039017E-3</v>
      </c>
      <c r="AP2471" s="1">
        <f t="shared" ca="1" si="788"/>
        <v>3.4759758831463726E-2</v>
      </c>
    </row>
    <row r="2472" spans="2:42" x14ac:dyDescent="0.2">
      <c r="B2472" s="2">
        <v>4.0609580440098547E-4</v>
      </c>
      <c r="C2472" s="2">
        <v>1.902647436291538E-4</v>
      </c>
      <c r="D2472" s="2">
        <v>3.8928324955378457E-4</v>
      </c>
      <c r="E2472" s="2">
        <v>1.836505896217755E-4</v>
      </c>
      <c r="F2472" s="2">
        <v>2.2787980014093989E-5</v>
      </c>
      <c r="G2472" s="2">
        <v>1.8959931851925127E-4</v>
      </c>
      <c r="H2472" s="2">
        <v>3.3522039777555968E-4</v>
      </c>
      <c r="I2472" s="2">
        <v>3.9603297453227881E-4</v>
      </c>
      <c r="J2472" s="2">
        <v>1.902647436291538E-4</v>
      </c>
      <c r="K2472" s="2">
        <v>3.8928324955378457E-4</v>
      </c>
      <c r="L2472" s="2">
        <v>1.8121720563013533E-4</v>
      </c>
      <c r="M2472" s="2">
        <v>1.8959931851925127E-4</v>
      </c>
      <c r="N2472" s="2">
        <v>3.9506703439551316E-4</v>
      </c>
      <c r="O2472" s="2">
        <v>3.171389349918563E-4</v>
      </c>
      <c r="P2472" s="2">
        <v>1.8493434808664055E-4</v>
      </c>
      <c r="Q2472" s="2">
        <v>3.9506703439551316E-4</v>
      </c>
      <c r="R2472" s="2">
        <v>1.0487948651349832E-4</v>
      </c>
      <c r="S2472" s="2">
        <v>4.1793547422330768E-4</v>
      </c>
      <c r="T2472" s="2">
        <v>1.836505896217755E-4</v>
      </c>
      <c r="U2472" s="2">
        <v>3.8437814023595251E-4</v>
      </c>
      <c r="V2472" s="3">
        <v>40296</v>
      </c>
      <c r="W2472" s="1">
        <f t="shared" ca="1" si="769"/>
        <v>2.8057439792967494E-2</v>
      </c>
      <c r="X2472" s="1">
        <f t="shared" ca="1" si="770"/>
        <v>7.1857480614133228E-3</v>
      </c>
      <c r="Y2472" s="1">
        <f t="shared" ca="1" si="771"/>
        <v>3.5266277414897657E-2</v>
      </c>
      <c r="Z2472" s="1">
        <f t="shared" ca="1" si="772"/>
        <v>6.7615909374215003E-3</v>
      </c>
      <c r="AA2472" s="1">
        <f t="shared" ca="1" si="773"/>
        <v>1.378435099504843E-2</v>
      </c>
      <c r="AB2472" s="1">
        <f t="shared" ca="1" si="774"/>
        <v>6.895742912729424E-3</v>
      </c>
      <c r="AC2472" s="1">
        <f t="shared" ca="1" si="775"/>
        <v>2.8864731676595441E-2</v>
      </c>
      <c r="AD2472" s="1">
        <f t="shared" ca="1" si="776"/>
        <v>2.6453427454352012E-2</v>
      </c>
      <c r="AE2472" s="1">
        <f t="shared" ca="1" si="777"/>
        <v>7.1857480614133228E-3</v>
      </c>
      <c r="AF2472" s="1">
        <f t="shared" ca="1" si="778"/>
        <v>3.5266277414897657E-2</v>
      </c>
      <c r="AG2472" s="1">
        <f t="shared" ca="1" si="779"/>
        <v>6.7119672120454082E-3</v>
      </c>
      <c r="AH2472" s="1">
        <f t="shared" ca="1" si="780"/>
        <v>6.895742912729424E-3</v>
      </c>
      <c r="AI2472" s="1">
        <f t="shared" ca="1" si="781"/>
        <v>3.3582357466848387E-2</v>
      </c>
      <c r="AJ2472" s="1">
        <f t="shared" ca="1" si="782"/>
        <v>2.1845590915498474E-2</v>
      </c>
      <c r="AK2472" s="1">
        <f t="shared" ca="1" si="783"/>
        <v>6.7889106778700756E-3</v>
      </c>
      <c r="AL2472" s="1">
        <f t="shared" ca="1" si="784"/>
        <v>3.3582357466848387E-2</v>
      </c>
      <c r="AM2472" s="1">
        <f t="shared" ca="1" si="785"/>
        <v>1.0891072036161131E-2</v>
      </c>
      <c r="AN2472" s="1">
        <f t="shared" ca="1" si="786"/>
        <v>3.6048817850929199E-2</v>
      </c>
      <c r="AO2472" s="1">
        <f t="shared" ca="1" si="787"/>
        <v>6.7615909374215003E-3</v>
      </c>
      <c r="AP2472" s="1">
        <f t="shared" ca="1" si="788"/>
        <v>3.4723128165632201E-2</v>
      </c>
    </row>
    <row r="2473" spans="2:42" x14ac:dyDescent="0.2">
      <c r="B2473" s="2">
        <v>2.1476732956877687E-3</v>
      </c>
      <c r="C2473" s="2">
        <v>5.4832196915799436E-4</v>
      </c>
      <c r="D2473" s="2">
        <v>2.3423609326365114E-3</v>
      </c>
      <c r="E2473" s="2">
        <v>4.1090712667712914E-4</v>
      </c>
      <c r="F2473" s="2">
        <v>1.2683578773506898E-3</v>
      </c>
      <c r="G2473" s="2">
        <v>4.7785357512331039E-4</v>
      </c>
      <c r="H2473" s="2">
        <v>2.0139403762304831E-3</v>
      </c>
      <c r="I2473" s="2">
        <v>2.0913815095957577E-3</v>
      </c>
      <c r="J2473" s="2">
        <v>5.4832196915799436E-4</v>
      </c>
      <c r="K2473" s="2">
        <v>2.3423609326365114E-3</v>
      </c>
      <c r="L2473" s="2">
        <v>4.0019101797006407E-4</v>
      </c>
      <c r="M2473" s="2">
        <v>4.7785357512331039E-4</v>
      </c>
      <c r="N2473" s="2">
        <v>2.2836921845901248E-3</v>
      </c>
      <c r="O2473" s="2">
        <v>1.923554210272016E-3</v>
      </c>
      <c r="P2473" s="2">
        <v>4.1656050657312704E-4</v>
      </c>
      <c r="Q2473" s="2">
        <v>2.2836921845901248E-3</v>
      </c>
      <c r="R2473" s="2">
        <v>9.7713324528547751E-4</v>
      </c>
      <c r="S2473" s="2">
        <v>2.4109190535621661E-3</v>
      </c>
      <c r="T2473" s="2">
        <v>4.1090712667712914E-4</v>
      </c>
      <c r="U2473" s="2">
        <v>2.3095457288706545E-3</v>
      </c>
      <c r="V2473" s="3">
        <v>40297</v>
      </c>
      <c r="W2473" s="1">
        <f t="shared" ca="1" si="769"/>
        <v>2.8238638002813034E-2</v>
      </c>
      <c r="X2473" s="1">
        <f t="shared" ca="1" si="770"/>
        <v>7.4223192108578548E-3</v>
      </c>
      <c r="Y2473" s="1">
        <f t="shared" ca="1" si="771"/>
        <v>3.5415664444233198E-2</v>
      </c>
      <c r="Z2473" s="1">
        <f t="shared" ca="1" si="772"/>
        <v>6.9281356415900521E-3</v>
      </c>
      <c r="AA2473" s="1">
        <f t="shared" ca="1" si="773"/>
        <v>1.3815274258410127E-2</v>
      </c>
      <c r="AB2473" s="1">
        <f t="shared" ca="1" si="774"/>
        <v>7.1020894542516751E-3</v>
      </c>
      <c r="AC2473" s="1">
        <f t="shared" ca="1" si="775"/>
        <v>2.9006591050085968E-2</v>
      </c>
      <c r="AD2473" s="1">
        <f t="shared" ca="1" si="776"/>
        <v>2.6632729783558493E-2</v>
      </c>
      <c r="AE2473" s="1">
        <f t="shared" ca="1" si="777"/>
        <v>7.4223192108578548E-3</v>
      </c>
      <c r="AF2473" s="1">
        <f t="shared" ca="1" si="778"/>
        <v>3.5415664444233198E-2</v>
      </c>
      <c r="AG2473" s="1">
        <f t="shared" ca="1" si="779"/>
        <v>6.8721621553165767E-3</v>
      </c>
      <c r="AH2473" s="1">
        <f t="shared" ca="1" si="780"/>
        <v>7.1020894542516751E-3</v>
      </c>
      <c r="AI2473" s="1">
        <f t="shared" ca="1" si="781"/>
        <v>3.3741655360235052E-2</v>
      </c>
      <c r="AJ2473" s="1">
        <f t="shared" ca="1" si="782"/>
        <v>2.1997137650027102E-2</v>
      </c>
      <c r="AK2473" s="1">
        <f t="shared" ca="1" si="783"/>
        <v>6.9587954758570649E-3</v>
      </c>
      <c r="AL2473" s="1">
        <f t="shared" ca="1" si="784"/>
        <v>3.3741655360235052E-2</v>
      </c>
      <c r="AM2473" s="1">
        <f t="shared" ca="1" si="785"/>
        <v>1.1065003184179285E-2</v>
      </c>
      <c r="AN2473" s="1">
        <f t="shared" ca="1" si="786"/>
        <v>3.6211948809287284E-2</v>
      </c>
      <c r="AO2473" s="1">
        <f t="shared" ca="1" si="787"/>
        <v>6.9281356415900521E-3</v>
      </c>
      <c r="AP2473" s="1">
        <f t="shared" ca="1" si="788"/>
        <v>3.4871064410545959E-2</v>
      </c>
    </row>
    <row r="2474" spans="2:42" x14ac:dyDescent="0.2">
      <c r="B2474" s="2">
        <v>-1.5111229184210373E-3</v>
      </c>
      <c r="C2474" s="2">
        <v>-9.4076515916863279E-4</v>
      </c>
      <c r="D2474" s="2">
        <v>-1.6680580027231828E-3</v>
      </c>
      <c r="E2474" s="2">
        <v>-8.1783438412152965E-4</v>
      </c>
      <c r="F2474" s="2">
        <v>-1.3313790708017192E-3</v>
      </c>
      <c r="G2474" s="2">
        <v>-8.7940454249846312E-4</v>
      </c>
      <c r="H2474" s="2">
        <v>-1.5031176728917961E-3</v>
      </c>
      <c r="I2474" s="2">
        <v>-1.4706983542550622E-3</v>
      </c>
      <c r="J2474" s="2">
        <v>-9.4076515916863279E-4</v>
      </c>
      <c r="K2474" s="2">
        <v>-1.6680580027231828E-3</v>
      </c>
      <c r="L2474" s="2">
        <v>-8.051330599637696E-4</v>
      </c>
      <c r="M2474" s="2">
        <v>-8.7940454249846312E-4</v>
      </c>
      <c r="N2474" s="2">
        <v>-1.627255147909068E-3</v>
      </c>
      <c r="O2474" s="2">
        <v>-1.3955780827206166E-3</v>
      </c>
      <c r="P2474" s="2">
        <v>-8.2453497270995602E-4</v>
      </c>
      <c r="Q2474" s="2">
        <v>-1.627255147909068E-3</v>
      </c>
      <c r="R2474" s="2">
        <v>-1.2473649186621749E-3</v>
      </c>
      <c r="S2474" s="2">
        <v>-1.6875493153047927E-3</v>
      </c>
      <c r="T2474" s="2">
        <v>-8.1783438412152965E-4</v>
      </c>
      <c r="U2474" s="2">
        <v>-1.6468150450479335E-3</v>
      </c>
      <c r="V2474" s="3">
        <v>40298</v>
      </c>
      <c r="W2474" s="1">
        <f t="shared" ca="1" si="769"/>
        <v>2.9781674118157762E-2</v>
      </c>
      <c r="X2474" s="1">
        <f t="shared" ca="1" si="770"/>
        <v>7.1666940175018901E-3</v>
      </c>
      <c r="Y2474" s="1">
        <f t="shared" ca="1" si="771"/>
        <v>3.7192165590421933E-2</v>
      </c>
      <c r="Z2474" s="1">
        <f t="shared" ca="1" si="772"/>
        <v>6.7065766335012277E-3</v>
      </c>
      <c r="AA2474" s="1">
        <f t="shared" ca="1" si="773"/>
        <v>1.4208365138300783E-2</v>
      </c>
      <c r="AB2474" s="1">
        <f t="shared" ca="1" si="774"/>
        <v>6.8508194095742358E-3</v>
      </c>
      <c r="AC2474" s="1">
        <f t="shared" ca="1" si="775"/>
        <v>3.0437666018192804E-2</v>
      </c>
      <c r="AD2474" s="1">
        <f t="shared" ca="1" si="776"/>
        <v>2.8097696058500227E-2</v>
      </c>
      <c r="AE2474" s="1">
        <f t="shared" ca="1" si="777"/>
        <v>7.1666940175018901E-3</v>
      </c>
      <c r="AF2474" s="1">
        <f t="shared" ca="1" si="778"/>
        <v>3.7192165590421933E-2</v>
      </c>
      <c r="AG2474" s="1">
        <f t="shared" ca="1" si="779"/>
        <v>6.6573700383728502E-3</v>
      </c>
      <c r="AH2474" s="1">
        <f t="shared" ca="1" si="780"/>
        <v>6.8508194095742358E-3</v>
      </c>
      <c r="AI2474" s="1">
        <f t="shared" ca="1" si="781"/>
        <v>3.5469100436292707E-2</v>
      </c>
      <c r="AJ2474" s="1">
        <f t="shared" ca="1" si="782"/>
        <v>2.3175988758647088E-2</v>
      </c>
      <c r="AK2474" s="1">
        <f t="shared" ca="1" si="783"/>
        <v>6.7338230104627833E-3</v>
      </c>
      <c r="AL2474" s="1">
        <f t="shared" ca="1" si="784"/>
        <v>3.5469100436292707E-2</v>
      </c>
      <c r="AM2474" s="1">
        <f t="shared" ca="1" si="785"/>
        <v>1.1129071634900423E-2</v>
      </c>
      <c r="AN2474" s="1">
        <f t="shared" ca="1" si="786"/>
        <v>3.8076547998146887E-2</v>
      </c>
      <c r="AO2474" s="1">
        <f t="shared" ca="1" si="787"/>
        <v>6.7065766335012277E-3</v>
      </c>
      <c r="AP2474" s="1">
        <f t="shared" ca="1" si="788"/>
        <v>3.6619948841761736E-2</v>
      </c>
    </row>
    <row r="2475" spans="2:42" x14ac:dyDescent="0.2">
      <c r="B2475" s="2">
        <v>1.2890064004851265E-3</v>
      </c>
      <c r="C2475" s="2">
        <v>-2.1305759296152971E-5</v>
      </c>
      <c r="D2475" s="2">
        <v>1.811103165342276E-3</v>
      </c>
      <c r="E2475" s="2">
        <v>-1.1473873278100566E-4</v>
      </c>
      <c r="F2475" s="2">
        <v>7.0956076515638067E-4</v>
      </c>
      <c r="G2475" s="2">
        <v>-7.2712360274618248E-5</v>
      </c>
      <c r="H2475" s="2">
        <v>1.4679734573688208E-3</v>
      </c>
      <c r="I2475" s="2">
        <v>1.1845464635615865E-3</v>
      </c>
      <c r="J2475" s="2">
        <v>-2.1305759296152971E-5</v>
      </c>
      <c r="K2475" s="2">
        <v>1.811103165342276E-3</v>
      </c>
      <c r="L2475" s="2">
        <v>-1.183570771994269E-4</v>
      </c>
      <c r="M2475" s="2">
        <v>-7.2712360274618248E-5</v>
      </c>
      <c r="N2475" s="2">
        <v>1.6944152052873473E-3</v>
      </c>
      <c r="O2475" s="2">
        <v>9.2338818103354647E-4</v>
      </c>
      <c r="P2475" s="2">
        <v>-1.1282983668459146E-4</v>
      </c>
      <c r="Q2475" s="2">
        <v>1.6944152052873473E-3</v>
      </c>
      <c r="R2475" s="2">
        <v>4.0078148283306803E-4</v>
      </c>
      <c r="S2475" s="2">
        <v>1.8235490761786544E-3</v>
      </c>
      <c r="T2475" s="2">
        <v>-1.1473873278100566E-4</v>
      </c>
      <c r="U2475" s="2">
        <v>1.7824561112944615E-3</v>
      </c>
      <c r="V2475" s="3">
        <v>40301</v>
      </c>
      <c r="W2475" s="1">
        <f t="shared" ca="1" si="769"/>
        <v>2.7346879607130968E-2</v>
      </c>
      <c r="X2475" s="1">
        <f t="shared" ca="1" si="770"/>
        <v>4.1912146941664261E-3</v>
      </c>
      <c r="Y2475" s="1">
        <f t="shared" ca="1" si="771"/>
        <v>3.4734770869640857E-2</v>
      </c>
      <c r="Z2475" s="1">
        <f t="shared" ca="1" si="772"/>
        <v>4.5961529487347609E-3</v>
      </c>
      <c r="AA2475" s="1">
        <f t="shared" ca="1" si="773"/>
        <v>1.0695727842387868E-2</v>
      </c>
      <c r="AB2475" s="1">
        <f t="shared" ca="1" si="774"/>
        <v>4.2854262119442895E-3</v>
      </c>
      <c r="AC2475" s="1">
        <f t="shared" ca="1" si="775"/>
        <v>2.8082769175548992E-2</v>
      </c>
      <c r="AD2475" s="1">
        <f t="shared" ca="1" si="776"/>
        <v>2.5675639258273847E-2</v>
      </c>
      <c r="AE2475" s="1">
        <f t="shared" ca="1" si="777"/>
        <v>4.1912146941664261E-3</v>
      </c>
      <c r="AF2475" s="1">
        <f t="shared" ca="1" si="778"/>
        <v>3.4734770869640857E-2</v>
      </c>
      <c r="AG2475" s="1">
        <f t="shared" ca="1" si="779"/>
        <v>4.6162083496800775E-3</v>
      </c>
      <c r="AH2475" s="1">
        <f t="shared" ca="1" si="780"/>
        <v>4.2854262119442895E-3</v>
      </c>
      <c r="AI2475" s="1">
        <f t="shared" ca="1" si="781"/>
        <v>3.3031308944574019E-2</v>
      </c>
      <c r="AJ2475" s="1">
        <f t="shared" ca="1" si="782"/>
        <v>2.0616435373477796E-2</v>
      </c>
      <c r="AK2475" s="1">
        <f t="shared" ca="1" si="783"/>
        <v>4.5870524893647652E-3</v>
      </c>
      <c r="AL2475" s="1">
        <f t="shared" ca="1" si="784"/>
        <v>3.3031308944574019E-2</v>
      </c>
      <c r="AM2475" s="1">
        <f t="shared" ca="1" si="785"/>
        <v>7.3012949825789738E-3</v>
      </c>
      <c r="AN2475" s="1">
        <f t="shared" ca="1" si="786"/>
        <v>3.5601688852300271E-2</v>
      </c>
      <c r="AO2475" s="1">
        <f t="shared" ca="1" si="787"/>
        <v>4.5961529487347609E-3</v>
      </c>
      <c r="AP2475" s="1">
        <f t="shared" ca="1" si="788"/>
        <v>3.418989014595273E-2</v>
      </c>
    </row>
    <row r="2476" spans="2:42" x14ac:dyDescent="0.2">
      <c r="B2476" s="2">
        <v>1.5944164570731445E-3</v>
      </c>
      <c r="C2476" s="2">
        <v>5.4871634425501803E-4</v>
      </c>
      <c r="D2476" s="2">
        <v>1.9294363772965895E-3</v>
      </c>
      <c r="E2476" s="2">
        <v>4.1584684003082018E-4</v>
      </c>
      <c r="F2476" s="2">
        <v>1.0250303680925388E-3</v>
      </c>
      <c r="G2476" s="2">
        <v>4.8193663509987772E-4</v>
      </c>
      <c r="H2476" s="2">
        <v>1.6436564321411495E-3</v>
      </c>
      <c r="I2476" s="2">
        <v>1.5173702591673166E-3</v>
      </c>
      <c r="J2476" s="2">
        <v>5.4871634425501803E-4</v>
      </c>
      <c r="K2476" s="2">
        <v>1.9294363772965895E-3</v>
      </c>
      <c r="L2476" s="2">
        <v>4.0519943438255268E-4</v>
      </c>
      <c r="M2476" s="2">
        <v>4.8193663509987772E-4</v>
      </c>
      <c r="N2476" s="2">
        <v>1.8509617309128146E-3</v>
      </c>
      <c r="O2476" s="2">
        <v>1.3113387482077687E-3</v>
      </c>
      <c r="P2476" s="2">
        <v>4.2146396111686357E-4</v>
      </c>
      <c r="Q2476" s="2">
        <v>1.8509617309128146E-3</v>
      </c>
      <c r="R2476" s="2">
        <v>8.9348345189677048E-4</v>
      </c>
      <c r="S2476" s="2">
        <v>1.9588381923356657E-3</v>
      </c>
      <c r="T2476" s="2">
        <v>4.1584684003082018E-4</v>
      </c>
      <c r="U2476" s="2">
        <v>1.9017692570317823E-3</v>
      </c>
      <c r="V2476" s="3">
        <v>40302</v>
      </c>
      <c r="W2476" s="1">
        <f t="shared" ca="1" si="769"/>
        <v>2.7610926454258073E-2</v>
      </c>
      <c r="X2476" s="1">
        <f t="shared" ca="1" si="770"/>
        <v>4.5285317060975439E-3</v>
      </c>
      <c r="Y2476" s="1">
        <f t="shared" ca="1" si="771"/>
        <v>3.5004176321014067E-2</v>
      </c>
      <c r="Z2476" s="1">
        <f t="shared" ca="1" si="772"/>
        <v>4.6589180751386598E-3</v>
      </c>
      <c r="AA2476" s="1">
        <f t="shared" ca="1" si="773"/>
        <v>1.1825362638308429E-2</v>
      </c>
      <c r="AB2476" s="1">
        <f t="shared" ca="1" si="774"/>
        <v>4.4649946944258145E-3</v>
      </c>
      <c r="AC2476" s="1">
        <f t="shared" ca="1" si="775"/>
        <v>2.8396605832202021E-2</v>
      </c>
      <c r="AD2476" s="1">
        <f t="shared" ca="1" si="776"/>
        <v>2.5937070627834027E-2</v>
      </c>
      <c r="AE2476" s="1">
        <f t="shared" ca="1" si="777"/>
        <v>4.5285317060975439E-3</v>
      </c>
      <c r="AF2476" s="1">
        <f t="shared" ca="1" si="778"/>
        <v>3.5004176321014067E-2</v>
      </c>
      <c r="AG2476" s="1">
        <f t="shared" ca="1" si="779"/>
        <v>4.6683964224550336E-3</v>
      </c>
      <c r="AH2476" s="1">
        <f t="shared" ca="1" si="780"/>
        <v>4.4649946944258145E-3</v>
      </c>
      <c r="AI2476" s="1">
        <f t="shared" ca="1" si="781"/>
        <v>3.3301814497753636E-2</v>
      </c>
      <c r="AJ2476" s="1">
        <f t="shared" ca="1" si="782"/>
        <v>2.092724596953887E-2</v>
      </c>
      <c r="AK2476" s="1">
        <f t="shared" ca="1" si="783"/>
        <v>4.6555046804086656E-3</v>
      </c>
      <c r="AL2476" s="1">
        <f t="shared" ca="1" si="784"/>
        <v>3.3301814497753636E-2</v>
      </c>
      <c r="AM2476" s="1">
        <f t="shared" ca="1" si="785"/>
        <v>8.4025563627653146E-3</v>
      </c>
      <c r="AN2476" s="1">
        <f t="shared" ca="1" si="786"/>
        <v>3.5853393008784082E-2</v>
      </c>
      <c r="AO2476" s="1">
        <f t="shared" ca="1" si="787"/>
        <v>4.6589180751386598E-3</v>
      </c>
      <c r="AP2476" s="1">
        <f t="shared" ca="1" si="788"/>
        <v>3.4457797744403149E-2</v>
      </c>
    </row>
    <row r="2477" spans="2:42" x14ac:dyDescent="0.2">
      <c r="B2477" s="2">
        <v>1.6256590782739444E-3</v>
      </c>
      <c r="C2477" s="2">
        <v>1.7565189274093562E-4</v>
      </c>
      <c r="D2477" s="2">
        <v>1.5634635465926472E-3</v>
      </c>
      <c r="E2477" s="2">
        <v>1.0339301291728553E-4</v>
      </c>
      <c r="F2477" s="2">
        <v>7.3984055793330228E-4</v>
      </c>
      <c r="G2477" s="2">
        <v>1.3779901983546061E-4</v>
      </c>
      <c r="H2477" s="2">
        <v>1.3449966411387404E-3</v>
      </c>
      <c r="I2477" s="2">
        <v>1.6177460688402423E-3</v>
      </c>
      <c r="J2477" s="2">
        <v>1.7565189274093562E-4</v>
      </c>
      <c r="K2477" s="2">
        <v>1.5634635465926472E-3</v>
      </c>
      <c r="L2477" s="2">
        <v>9.8456721824291549E-5</v>
      </c>
      <c r="M2477" s="2">
        <v>1.3779901983546061E-4</v>
      </c>
      <c r="N2477" s="2">
        <v>1.5597037358190402E-3</v>
      </c>
      <c r="O2477" s="2">
        <v>1.5493214240682729E-3</v>
      </c>
      <c r="P2477" s="2">
        <v>1.0599714907133517E-4</v>
      </c>
      <c r="Q2477" s="2">
        <v>1.5597037358190402E-3</v>
      </c>
      <c r="R2477" s="2">
        <v>4.4801023593787903E-4</v>
      </c>
      <c r="S2477" s="2">
        <v>1.6484976259956152E-3</v>
      </c>
      <c r="T2477" s="2">
        <v>1.0339301291728553E-4</v>
      </c>
      <c r="U2477" s="2">
        <v>1.5419661905342608E-3</v>
      </c>
      <c r="V2477" s="3">
        <v>40303</v>
      </c>
      <c r="W2477" s="1">
        <f t="shared" ca="1" si="769"/>
        <v>2.7542020088653741E-2</v>
      </c>
      <c r="X2477" s="1">
        <f t="shared" ca="1" si="770"/>
        <v>4.1905930379013022E-3</v>
      </c>
      <c r="Y2477" s="1">
        <f t="shared" ca="1" si="771"/>
        <v>3.4929661936817374E-2</v>
      </c>
      <c r="Z2477" s="1">
        <f t="shared" ca="1" si="772"/>
        <v>4.5564961002129371E-3</v>
      </c>
      <c r="AA2477" s="1">
        <f t="shared" ca="1" si="773"/>
        <v>1.1465229142503176E-2</v>
      </c>
      <c r="AB2477" s="1">
        <f t="shared" ca="1" si="774"/>
        <v>4.2514460156813797E-3</v>
      </c>
      <c r="AC2477" s="1">
        <f t="shared" ca="1" si="775"/>
        <v>2.8281031621440307E-2</v>
      </c>
      <c r="AD2477" s="1">
        <f t="shared" ca="1" si="776"/>
        <v>2.5869601583458024E-2</v>
      </c>
      <c r="AE2477" s="1">
        <f t="shared" ca="1" si="777"/>
        <v>4.1905930379013022E-3</v>
      </c>
      <c r="AF2477" s="1">
        <f t="shared" ca="1" si="778"/>
        <v>3.4929661936817374E-2</v>
      </c>
      <c r="AG2477" s="1">
        <f t="shared" ca="1" si="779"/>
        <v>4.5781782165317027E-3</v>
      </c>
      <c r="AH2477" s="1">
        <f t="shared" ca="1" si="780"/>
        <v>4.2514460156813797E-3</v>
      </c>
      <c r="AI2477" s="1">
        <f t="shared" ca="1" si="781"/>
        <v>3.3226176002995475E-2</v>
      </c>
      <c r="AJ2477" s="1">
        <f t="shared" ca="1" si="782"/>
        <v>2.0849688949690779E-2</v>
      </c>
      <c r="AK2477" s="1">
        <f t="shared" ca="1" si="783"/>
        <v>4.5465336856255235E-3</v>
      </c>
      <c r="AL2477" s="1">
        <f t="shared" ca="1" si="784"/>
        <v>3.3226176002995475E-2</v>
      </c>
      <c r="AM2477" s="1">
        <f t="shared" ca="1" si="785"/>
        <v>7.8236217387216214E-3</v>
      </c>
      <c r="AN2477" s="1">
        <f t="shared" ca="1" si="786"/>
        <v>3.5795297105251742E-2</v>
      </c>
      <c r="AO2477" s="1">
        <f t="shared" ca="1" si="787"/>
        <v>4.5564961002129371E-3</v>
      </c>
      <c r="AP2477" s="1">
        <f t="shared" ca="1" si="788"/>
        <v>3.4382905259674031E-2</v>
      </c>
    </row>
    <row r="2478" spans="2:42" x14ac:dyDescent="0.2">
      <c r="B2478" s="2">
        <v>3.2381305749189515E-3</v>
      </c>
      <c r="C2478" s="2">
        <v>3.0588893166649811E-4</v>
      </c>
      <c r="D2478" s="2">
        <v>4.0412264729898784E-3</v>
      </c>
      <c r="E2478" s="2">
        <v>4.7171027306447399E-8</v>
      </c>
      <c r="F2478" s="2">
        <v>1.4274454127520819E-3</v>
      </c>
      <c r="G2478" s="2">
        <v>1.520973900142053E-4</v>
      </c>
      <c r="H2478" s="2">
        <v>3.3049821634238974E-3</v>
      </c>
      <c r="I2478" s="2">
        <v>3.0427963524124468E-3</v>
      </c>
      <c r="J2478" s="2">
        <v>3.0588893166649811E-4</v>
      </c>
      <c r="K2478" s="2">
        <v>4.0412264729898784E-3</v>
      </c>
      <c r="L2478" s="2">
        <v>-1.8353167936524528E-5</v>
      </c>
      <c r="M2478" s="2">
        <v>1.520973900142053E-4</v>
      </c>
      <c r="N2478" s="2">
        <v>3.8637122963038895E-3</v>
      </c>
      <c r="O2478" s="2">
        <v>2.4476248811464707E-3</v>
      </c>
      <c r="P2478" s="2">
        <v>9.754180959387071E-6</v>
      </c>
      <c r="Q2478" s="2">
        <v>3.8637122963038895E-3</v>
      </c>
      <c r="R2478" s="2">
        <v>1.0893787403734034E-3</v>
      </c>
      <c r="S2478" s="2">
        <v>4.1485882582104061E-3</v>
      </c>
      <c r="T2478" s="2">
        <v>4.7171027306447399E-8</v>
      </c>
      <c r="U2478" s="2">
        <v>3.9789176553366445E-3</v>
      </c>
      <c r="V2478" s="3">
        <v>40304</v>
      </c>
      <c r="W2478" s="1">
        <f t="shared" ca="1" si="769"/>
        <v>2.8279621726241891E-2</v>
      </c>
      <c r="X2478" s="1">
        <f t="shared" ca="1" si="770"/>
        <v>4.1874459717692568E-3</v>
      </c>
      <c r="Y2478" s="1">
        <f t="shared" ca="1" si="771"/>
        <v>3.6007166479192373E-2</v>
      </c>
      <c r="Z2478" s="1">
        <f t="shared" ca="1" si="772"/>
        <v>4.5761493363502192E-3</v>
      </c>
      <c r="AA2478" s="1">
        <f t="shared" ca="1" si="773"/>
        <v>1.1716009789578177E-2</v>
      </c>
      <c r="AB2478" s="1">
        <f t="shared" ca="1" si="774"/>
        <v>4.2539281678941887E-3</v>
      </c>
      <c r="AC2478" s="1">
        <f t="shared" ca="1" si="775"/>
        <v>2.9149588610393282E-2</v>
      </c>
      <c r="AD2478" s="1">
        <f t="shared" ca="1" si="776"/>
        <v>2.6531705167390757E-2</v>
      </c>
      <c r="AE2478" s="1">
        <f t="shared" ca="1" si="777"/>
        <v>4.1874459717692568E-3</v>
      </c>
      <c r="AF2478" s="1">
        <f t="shared" ca="1" si="778"/>
        <v>3.6007166479192373E-2</v>
      </c>
      <c r="AG2478" s="1">
        <f t="shared" ca="1" si="779"/>
        <v>4.6003586474932402E-3</v>
      </c>
      <c r="AH2478" s="1">
        <f t="shared" ca="1" si="780"/>
        <v>4.2539281678941887E-3</v>
      </c>
      <c r="AI2478" s="1">
        <f t="shared" ca="1" si="781"/>
        <v>3.4228323955734982E-2</v>
      </c>
      <c r="AJ2478" s="1">
        <f t="shared" ca="1" si="782"/>
        <v>2.1275411017635831E-2</v>
      </c>
      <c r="AK2478" s="1">
        <f t="shared" ca="1" si="783"/>
        <v>4.5648941811346853E-3</v>
      </c>
      <c r="AL2478" s="1">
        <f t="shared" ca="1" si="784"/>
        <v>3.4228323955734982E-2</v>
      </c>
      <c r="AM2478" s="1">
        <f t="shared" ca="1" si="785"/>
        <v>7.9727765382964326E-3</v>
      </c>
      <c r="AN2478" s="1">
        <f t="shared" ca="1" si="786"/>
        <v>3.6875831980601244E-2</v>
      </c>
      <c r="AO2478" s="1">
        <f t="shared" ca="1" si="787"/>
        <v>4.5761493363502192E-3</v>
      </c>
      <c r="AP2478" s="1">
        <f t="shared" ca="1" si="788"/>
        <v>3.544353048068169E-2</v>
      </c>
    </row>
    <row r="2479" spans="2:42" x14ac:dyDescent="0.2">
      <c r="B2479" s="2">
        <v>-2.6868668041032384E-3</v>
      </c>
      <c r="C2479" s="2">
        <v>4.5331423341621324E-4</v>
      </c>
      <c r="D2479" s="2">
        <v>-3.817951712238199E-3</v>
      </c>
      <c r="E2479" s="2">
        <v>6.8783116111648113E-4</v>
      </c>
      <c r="F2479" s="2">
        <v>-5.9775028393060925E-4</v>
      </c>
      <c r="G2479" s="2">
        <v>5.7322938235859766E-4</v>
      </c>
      <c r="H2479" s="2">
        <v>-2.9853806505201197E-3</v>
      </c>
      <c r="I2479" s="2">
        <v>-2.4431090937080402E-3</v>
      </c>
      <c r="J2479" s="2">
        <v>4.5331423341621324E-4</v>
      </c>
      <c r="K2479" s="2">
        <v>-3.817951712238199E-3</v>
      </c>
      <c r="L2479" s="2">
        <v>6.9701627973040026E-4</v>
      </c>
      <c r="M2479" s="2">
        <v>5.7322938235859766E-4</v>
      </c>
      <c r="N2479" s="2">
        <v>-3.5690915374970711E-3</v>
      </c>
      <c r="O2479" s="2">
        <v>-1.6923535157165048E-3</v>
      </c>
      <c r="P2479" s="2">
        <v>6.8298573235736626E-4</v>
      </c>
      <c r="Q2479" s="2">
        <v>-3.5690915374970711E-3</v>
      </c>
      <c r="R2479" s="2">
        <v>-2.214495988240861E-4</v>
      </c>
      <c r="S2479" s="2">
        <v>-3.8888533905910849E-3</v>
      </c>
      <c r="T2479" s="2">
        <v>6.8783116111648113E-4</v>
      </c>
      <c r="U2479" s="2">
        <v>-3.7547631119547731E-3</v>
      </c>
      <c r="V2479" s="3">
        <v>40305</v>
      </c>
      <c r="W2479" s="1">
        <f t="shared" ca="1" si="769"/>
        <v>2.4780462007596323E-2</v>
      </c>
      <c r="X2479" s="1">
        <f t="shared" ca="1" si="770"/>
        <v>6.0749539988015329E-3</v>
      </c>
      <c r="Y2479" s="1">
        <f t="shared" ca="1" si="771"/>
        <v>3.1804154500634195E-2</v>
      </c>
      <c r="Z2479" s="1">
        <f t="shared" ca="1" si="772"/>
        <v>6.2413452861717405E-3</v>
      </c>
      <c r="AA2479" s="1">
        <f t="shared" ca="1" si="773"/>
        <v>1.0705642715937918E-2</v>
      </c>
      <c r="AB2479" s="1">
        <f t="shared" ca="1" si="774"/>
        <v>6.1164794934895454E-3</v>
      </c>
      <c r="AC2479" s="1">
        <f t="shared" ca="1" si="775"/>
        <v>2.5607440530674024E-2</v>
      </c>
      <c r="AD2479" s="1">
        <f t="shared" ca="1" si="776"/>
        <v>2.3246408212149697E-2</v>
      </c>
      <c r="AE2479" s="1">
        <f t="shared" ca="1" si="777"/>
        <v>6.0749539988015329E-3</v>
      </c>
      <c r="AF2479" s="1">
        <f t="shared" ca="1" si="778"/>
        <v>3.1804154500634195E-2</v>
      </c>
      <c r="AG2479" s="1">
        <f t="shared" ca="1" si="779"/>
        <v>6.2220455474394278E-3</v>
      </c>
      <c r="AH2479" s="1">
        <f t="shared" ca="1" si="780"/>
        <v>6.1164794934895454E-3</v>
      </c>
      <c r="AI2479" s="1">
        <f t="shared" ca="1" si="781"/>
        <v>3.0157992414302129E-2</v>
      </c>
      <c r="AJ2479" s="1">
        <f t="shared" ca="1" si="782"/>
        <v>1.8711995547639467E-2</v>
      </c>
      <c r="AK2479" s="1">
        <f t="shared" ca="1" si="783"/>
        <v>6.2523508538984652E-3</v>
      </c>
      <c r="AL2479" s="1">
        <f t="shared" ca="1" si="784"/>
        <v>3.0157992414302129E-2</v>
      </c>
      <c r="AM2479" s="1">
        <f t="shared" ca="1" si="785"/>
        <v>7.9413770530564753E-3</v>
      </c>
      <c r="AN2479" s="1">
        <f t="shared" ca="1" si="786"/>
        <v>3.2552648552523877E-2</v>
      </c>
      <c r="AO2479" s="1">
        <f t="shared" ca="1" si="787"/>
        <v>6.2413452861717405E-3</v>
      </c>
      <c r="AP2479" s="1">
        <f t="shared" ca="1" si="788"/>
        <v>3.1302772262861871E-2</v>
      </c>
    </row>
    <row r="2480" spans="2:42" x14ac:dyDescent="0.2">
      <c r="B2480" s="2">
        <v>-2.3511205545279079E-4</v>
      </c>
      <c r="C2480" s="2">
        <v>-1.3046796874416344E-5</v>
      </c>
      <c r="D2480" s="2">
        <v>-4.5072407395263525E-5</v>
      </c>
      <c r="E2480" s="2">
        <v>-6.0249692271696631E-5</v>
      </c>
      <c r="F2480" s="2">
        <v>-1.5151571856608648E-5</v>
      </c>
      <c r="G2480" s="2">
        <v>-3.6069427721607816E-5</v>
      </c>
      <c r="H2480" s="2">
        <v>-6.8077556501844327E-5</v>
      </c>
      <c r="I2480" s="2">
        <v>-2.6428751260365591E-4</v>
      </c>
      <c r="J2480" s="2">
        <v>-1.3046796874416344E-5</v>
      </c>
      <c r="K2480" s="2">
        <v>-4.5072407395263525E-5</v>
      </c>
      <c r="L2480" s="2">
        <v>-6.2665843654219344E-5</v>
      </c>
      <c r="M2480" s="2">
        <v>-3.6069427721607816E-5</v>
      </c>
      <c r="N2480" s="2">
        <v>-8.207511473046214E-5</v>
      </c>
      <c r="O2480" s="2">
        <v>-3.1294682838878263E-4</v>
      </c>
      <c r="P2480" s="2">
        <v>-5.8975081236756211E-5</v>
      </c>
      <c r="Q2480" s="2">
        <v>-8.207511473046214E-5</v>
      </c>
      <c r="R2480" s="2">
        <v>6.2094015420788296E-5</v>
      </c>
      <c r="S2480" s="2">
        <v>-7.6244034887928969E-5</v>
      </c>
      <c r="T2480" s="2">
        <v>-6.0249692271696631E-5</v>
      </c>
      <c r="U2480" s="2">
        <v>-4.5988535148477894E-5</v>
      </c>
      <c r="V2480" s="3">
        <v>40308</v>
      </c>
      <c r="W2480" s="1">
        <f t="shared" ca="1" si="769"/>
        <v>2.2183243188135946E-2</v>
      </c>
      <c r="X2480" s="1">
        <f t="shared" ca="1" si="770"/>
        <v>9.3215032490598596E-3</v>
      </c>
      <c r="Y2480" s="1">
        <f t="shared" ca="1" si="771"/>
        <v>2.5748673132820487E-2</v>
      </c>
      <c r="Z2480" s="1">
        <f t="shared" ca="1" si="772"/>
        <v>7.9051474283634623E-3</v>
      </c>
      <c r="AA2480" s="1">
        <f t="shared" ca="1" si="773"/>
        <v>1.3748939656376359E-2</v>
      </c>
      <c r="AB2480" s="1">
        <f t="shared" ca="1" si="774"/>
        <v>8.6287203608341259E-3</v>
      </c>
      <c r="AC2480" s="1">
        <f t="shared" ca="1" si="775"/>
        <v>2.1818339863634482E-2</v>
      </c>
      <c r="AD2480" s="1">
        <f t="shared" ca="1" si="776"/>
        <v>2.1344419751055176E-2</v>
      </c>
      <c r="AE2480" s="1">
        <f t="shared" ca="1" si="777"/>
        <v>9.3215032490598596E-3</v>
      </c>
      <c r="AF2480" s="1">
        <f t="shared" ca="1" si="778"/>
        <v>2.5748673132820487E-2</v>
      </c>
      <c r="AG2480" s="1">
        <f t="shared" ca="1" si="779"/>
        <v>7.7647024562275523E-3</v>
      </c>
      <c r="AH2480" s="1">
        <f t="shared" ca="1" si="780"/>
        <v>8.6287203608341259E-3</v>
      </c>
      <c r="AI2480" s="1">
        <f t="shared" ca="1" si="781"/>
        <v>2.48201883144233E-2</v>
      </c>
      <c r="AJ2480" s="1">
        <f t="shared" ca="1" si="782"/>
        <v>1.8962230461131914E-2</v>
      </c>
      <c r="AK2480" s="1">
        <f t="shared" ca="1" si="783"/>
        <v>7.9795080202087684E-3</v>
      </c>
      <c r="AL2480" s="1">
        <f t="shared" ca="1" si="784"/>
        <v>2.48201883144233E-2</v>
      </c>
      <c r="AM2480" s="1">
        <f t="shared" ca="1" si="785"/>
        <v>1.2434847935281781E-2</v>
      </c>
      <c r="AN2480" s="1">
        <f t="shared" ca="1" si="786"/>
        <v>2.6333242878071324E-2</v>
      </c>
      <c r="AO2480" s="1">
        <f t="shared" ca="1" si="787"/>
        <v>7.9051474283634623E-3</v>
      </c>
      <c r="AP2480" s="1">
        <f t="shared" ca="1" si="788"/>
        <v>2.5378235234431747E-2</v>
      </c>
    </row>
    <row r="2481" spans="2:42" x14ac:dyDescent="0.2">
      <c r="B2481" s="2">
        <v>1.0084585022229753E-4</v>
      </c>
      <c r="C2481" s="2">
        <v>5.6461467078250394E-4</v>
      </c>
      <c r="D2481" s="2">
        <v>5.9896322517127842E-5</v>
      </c>
      <c r="E2481" s="2">
        <v>5.1225788975295394E-4</v>
      </c>
      <c r="F2481" s="2">
        <v>6.2400231857440147E-5</v>
      </c>
      <c r="G2481" s="2">
        <v>5.4539226675531793E-4</v>
      </c>
      <c r="H2481" s="2">
        <v>8.9513159774012863E-5</v>
      </c>
      <c r="I2481" s="2">
        <v>9.9952641255285357E-5</v>
      </c>
      <c r="J2481" s="2">
        <v>5.6461467078250394E-4</v>
      </c>
      <c r="K2481" s="2">
        <v>5.9896322517127842E-5</v>
      </c>
      <c r="L2481" s="2">
        <v>5.0394292824007536E-4</v>
      </c>
      <c r="M2481" s="2">
        <v>5.4539226675531793E-4</v>
      </c>
      <c r="N2481" s="2">
        <v>7.3038725351359801E-5</v>
      </c>
      <c r="O2481" s="2">
        <v>6.0278023169102468E-5</v>
      </c>
      <c r="P2481" s="2">
        <v>5.1664432955034201E-4</v>
      </c>
      <c r="Q2481" s="2">
        <v>7.3038725351359801E-5</v>
      </c>
      <c r="R2481" s="2">
        <v>4.0135584376521649E-4</v>
      </c>
      <c r="S2481" s="2">
        <v>6.1322806822472486E-5</v>
      </c>
      <c r="T2481" s="2">
        <v>5.1225788975295394E-4</v>
      </c>
      <c r="U2481" s="2">
        <v>6.0467625025095728E-5</v>
      </c>
      <c r="V2481" s="3">
        <v>40309</v>
      </c>
      <c r="W2481" s="1">
        <f t="shared" ca="1" si="769"/>
        <v>2.2519329718081762E-2</v>
      </c>
      <c r="X2481" s="1">
        <f t="shared" ca="1" si="770"/>
        <v>9.5018226045917257E-3</v>
      </c>
      <c r="Y2481" s="1">
        <f t="shared" ca="1" si="771"/>
        <v>2.5897813350566744E-2</v>
      </c>
      <c r="Z2481" s="1">
        <f t="shared" ca="1" si="772"/>
        <v>8.0772663999986831E-3</v>
      </c>
      <c r="AA2481" s="1">
        <f t="shared" ca="1" si="773"/>
        <v>1.4537104347975385E-2</v>
      </c>
      <c r="AB2481" s="1">
        <f t="shared" ca="1" si="774"/>
        <v>8.7997155761048683E-3</v>
      </c>
      <c r="AC2481" s="1">
        <f t="shared" ca="1" si="775"/>
        <v>2.2048096984107916E-2</v>
      </c>
      <c r="AD2481" s="1">
        <f t="shared" ca="1" si="776"/>
        <v>2.1720503055427928E-2</v>
      </c>
      <c r="AE2481" s="1">
        <f t="shared" ca="1" si="777"/>
        <v>9.5018226045917257E-3</v>
      </c>
      <c r="AF2481" s="1">
        <f t="shared" ca="1" si="778"/>
        <v>2.5897813350566744E-2</v>
      </c>
      <c r="AG2481" s="1">
        <f t="shared" ca="1" si="779"/>
        <v>7.9363390819572853E-3</v>
      </c>
      <c r="AH2481" s="1">
        <f t="shared" ca="1" si="780"/>
        <v>8.7997155761048683E-3</v>
      </c>
      <c r="AI2481" s="1">
        <f t="shared" ca="1" si="781"/>
        <v>2.5005733097647791E-2</v>
      </c>
      <c r="AJ2481" s="1">
        <f t="shared" ca="1" si="782"/>
        <v>1.9549820645734062E-2</v>
      </c>
      <c r="AK2481" s="1">
        <f t="shared" ca="1" si="783"/>
        <v>8.151881848321503E-3</v>
      </c>
      <c r="AL2481" s="1">
        <f t="shared" ca="1" si="784"/>
        <v>2.5005733097647791E-2</v>
      </c>
      <c r="AM2481" s="1">
        <f t="shared" ca="1" si="785"/>
        <v>1.2870657570919715E-2</v>
      </c>
      <c r="AN2481" s="1">
        <f t="shared" ca="1" si="786"/>
        <v>2.6486293542514083E-2</v>
      </c>
      <c r="AO2481" s="1">
        <f t="shared" ca="1" si="787"/>
        <v>8.0772663999986831E-3</v>
      </c>
      <c r="AP2481" s="1">
        <f t="shared" ca="1" si="788"/>
        <v>2.5528175285874359E-2</v>
      </c>
    </row>
    <row r="2482" spans="2:42" x14ac:dyDescent="0.2">
      <c r="B2482" s="2">
        <v>-5.2545150304839083E-5</v>
      </c>
      <c r="C2482" s="2">
        <v>-1.9030336257619407E-4</v>
      </c>
      <c r="D2482" s="2">
        <v>-2.3337126487499305E-5</v>
      </c>
      <c r="E2482" s="2">
        <v>-1.798077241503826E-4</v>
      </c>
      <c r="F2482" s="2">
        <v>-2.3513101633843014E-5</v>
      </c>
      <c r="G2482" s="2">
        <v>-1.8714314319856484E-4</v>
      </c>
      <c r="H2482" s="2">
        <v>-3.5151654397491683E-5</v>
      </c>
      <c r="I2482" s="2">
        <v>-4.9403725867591675E-5</v>
      </c>
      <c r="J2482" s="2">
        <v>-1.9030336257619407E-4</v>
      </c>
      <c r="K2482" s="2">
        <v>-2.3337126487499305E-5</v>
      </c>
      <c r="L2482" s="2">
        <v>-1.7746134725482587E-4</v>
      </c>
      <c r="M2482" s="2">
        <v>-1.8714314319856484E-4</v>
      </c>
      <c r="N2482" s="2">
        <v>-3.6771010868741349E-5</v>
      </c>
      <c r="O2482" s="2">
        <v>-2.2809318153127478E-5</v>
      </c>
      <c r="P2482" s="2">
        <v>-1.8104550622788373E-4</v>
      </c>
      <c r="Q2482" s="2">
        <v>-3.6771010868741349E-5</v>
      </c>
      <c r="R2482" s="2">
        <v>-1.2922389471781148E-4</v>
      </c>
      <c r="S2482" s="2">
        <v>-3.3080967498655411E-5</v>
      </c>
      <c r="T2482" s="2">
        <v>-1.798077241503826E-4</v>
      </c>
      <c r="U2482" s="2">
        <v>-2.3746215596975873E-5</v>
      </c>
      <c r="V2482" s="3">
        <v>40310</v>
      </c>
      <c r="W2482" s="1">
        <f t="shared" ca="1" si="769"/>
        <v>2.8588146167969723E-2</v>
      </c>
      <c r="X2482" s="1">
        <f t="shared" ca="1" si="770"/>
        <v>8.6028847455491969E-3</v>
      </c>
      <c r="Y2482" s="1">
        <f t="shared" ca="1" si="771"/>
        <v>3.3118277876378208E-2</v>
      </c>
      <c r="Z2482" s="1">
        <f t="shared" ca="1" si="772"/>
        <v>7.3011864278680113E-3</v>
      </c>
      <c r="AA2482" s="1">
        <f t="shared" ca="1" si="773"/>
        <v>1.5777602090483237E-2</v>
      </c>
      <c r="AB2482" s="1">
        <f t="shared" ca="1" si="774"/>
        <v>7.9370714928073804E-3</v>
      </c>
      <c r="AC2482" s="1">
        <f t="shared" ca="1" si="775"/>
        <v>2.7794701146496448E-2</v>
      </c>
      <c r="AD2482" s="1">
        <f t="shared" ca="1" si="776"/>
        <v>2.7478711061762827E-2</v>
      </c>
      <c r="AE2482" s="1">
        <f t="shared" ca="1" si="777"/>
        <v>8.6028847455491969E-3</v>
      </c>
      <c r="AF2482" s="1">
        <f t="shared" ca="1" si="778"/>
        <v>3.3118277876378208E-2</v>
      </c>
      <c r="AG2482" s="1">
        <f t="shared" ca="1" si="779"/>
        <v>7.1796680308701582E-3</v>
      </c>
      <c r="AH2482" s="1">
        <f t="shared" ca="1" si="780"/>
        <v>7.9370714928073804E-3</v>
      </c>
      <c r="AI2482" s="1">
        <f t="shared" ca="1" si="781"/>
        <v>3.1953552105669185E-2</v>
      </c>
      <c r="AJ2482" s="1">
        <f t="shared" ca="1" si="782"/>
        <v>2.4180301237538497E-2</v>
      </c>
      <c r="AK2482" s="1">
        <f t="shared" ca="1" si="783"/>
        <v>7.3657505615272959E-3</v>
      </c>
      <c r="AL2482" s="1">
        <f t="shared" ca="1" si="784"/>
        <v>3.1953552105669185E-2</v>
      </c>
      <c r="AM2482" s="1">
        <f t="shared" ca="1" si="785"/>
        <v>1.2724220868695001E-2</v>
      </c>
      <c r="AN2482" s="1">
        <f t="shared" ca="1" si="786"/>
        <v>3.4017800911480933E-2</v>
      </c>
      <c r="AO2482" s="1">
        <f t="shared" ca="1" si="787"/>
        <v>7.3011864278680113E-3</v>
      </c>
      <c r="AP2482" s="1">
        <f t="shared" ca="1" si="788"/>
        <v>3.2635945289214568E-2</v>
      </c>
    </row>
    <row r="2483" spans="2:42" x14ac:dyDescent="0.2">
      <c r="B2483" s="2">
        <v>2.9620385640607427E-3</v>
      </c>
      <c r="C2483" s="2">
        <v>3.320176108994044E-4</v>
      </c>
      <c r="D2483" s="2">
        <v>3.3916199827257465E-3</v>
      </c>
      <c r="E2483" s="2">
        <v>1.1303373698035024E-4</v>
      </c>
      <c r="F2483" s="2">
        <v>1.4597143062069495E-3</v>
      </c>
      <c r="G2483" s="2">
        <v>2.1943631037935063E-4</v>
      </c>
      <c r="H2483" s="2">
        <v>2.8328140710391914E-3</v>
      </c>
      <c r="I2483" s="2">
        <v>2.8456598712782721E-3</v>
      </c>
      <c r="J2483" s="2">
        <v>3.320176108994044E-4</v>
      </c>
      <c r="K2483" s="2">
        <v>3.3916199827257465E-3</v>
      </c>
      <c r="L2483" s="2">
        <v>9.9625683084303418E-5</v>
      </c>
      <c r="M2483" s="2">
        <v>2.1943631037935063E-4</v>
      </c>
      <c r="N2483" s="2">
        <v>3.2845830918808439E-3</v>
      </c>
      <c r="O2483" s="2">
        <v>2.4840504512531059E-3</v>
      </c>
      <c r="P2483" s="2">
        <v>1.2010690085806353E-4</v>
      </c>
      <c r="Q2483" s="2">
        <v>3.2845830918808439E-3</v>
      </c>
      <c r="R2483" s="2">
        <v>1.0121340103033116E-3</v>
      </c>
      <c r="S2483" s="2">
        <v>3.5026919817089386E-3</v>
      </c>
      <c r="T2483" s="2">
        <v>1.1303373698035024E-4</v>
      </c>
      <c r="U2483" s="2">
        <v>3.3414967040668042E-3</v>
      </c>
      <c r="V2483" s="3">
        <v>40311</v>
      </c>
      <c r="W2483" s="1">
        <f t="shared" ca="1" si="769"/>
        <v>3.3819668072061354E-2</v>
      </c>
      <c r="X2483" s="1">
        <f t="shared" ca="1" si="770"/>
        <v>8.8652117976948715E-3</v>
      </c>
      <c r="Y2483" s="1">
        <f t="shared" ca="1" si="771"/>
        <v>4.0235536913244718E-2</v>
      </c>
      <c r="Z2483" s="1">
        <f t="shared" ca="1" si="772"/>
        <v>7.3595047067540288E-3</v>
      </c>
      <c r="AA2483" s="1">
        <f t="shared" ca="1" si="773"/>
        <v>1.7297535090535776E-2</v>
      </c>
      <c r="AB2483" s="1">
        <f t="shared" ca="1" si="774"/>
        <v>8.0860561616435973E-3</v>
      </c>
      <c r="AC2483" s="1">
        <f t="shared" ca="1" si="775"/>
        <v>3.354752490441959E-2</v>
      </c>
      <c r="AD2483" s="1">
        <f t="shared" ca="1" si="776"/>
        <v>3.2286048070394278E-2</v>
      </c>
      <c r="AE2483" s="1">
        <f t="shared" ca="1" si="777"/>
        <v>8.8652117976948715E-3</v>
      </c>
      <c r="AF2483" s="1">
        <f t="shared" ca="1" si="778"/>
        <v>4.0235536913244718E-2</v>
      </c>
      <c r="AG2483" s="1">
        <f t="shared" ca="1" si="779"/>
        <v>7.2281959975683211E-3</v>
      </c>
      <c r="AH2483" s="1">
        <f t="shared" ca="1" si="780"/>
        <v>8.0860561616435973E-3</v>
      </c>
      <c r="AI2483" s="1">
        <f t="shared" ca="1" si="781"/>
        <v>3.8669688194263876E-2</v>
      </c>
      <c r="AJ2483" s="1">
        <f t="shared" ca="1" si="782"/>
        <v>2.7657429116292296E-2</v>
      </c>
      <c r="AK2483" s="1">
        <f t="shared" ca="1" si="783"/>
        <v>7.4293973501910705E-3</v>
      </c>
      <c r="AL2483" s="1">
        <f t="shared" ca="1" si="784"/>
        <v>3.8669688194263876E-2</v>
      </c>
      <c r="AM2483" s="1">
        <f t="shared" ca="1" si="785"/>
        <v>1.3771203761351937E-2</v>
      </c>
      <c r="AN2483" s="1">
        <f t="shared" ca="1" si="786"/>
        <v>4.1253753024418173E-2</v>
      </c>
      <c r="AO2483" s="1">
        <f t="shared" ca="1" si="787"/>
        <v>7.3595047067540288E-3</v>
      </c>
      <c r="AP2483" s="1">
        <f t="shared" ca="1" si="788"/>
        <v>3.9643378772652338E-2</v>
      </c>
    </row>
    <row r="2484" spans="2:42" x14ac:dyDescent="0.2">
      <c r="B2484" s="2">
        <v>4.7946506113305531E-4</v>
      </c>
      <c r="C2484" s="2">
        <v>1.1562080093785454E-5</v>
      </c>
      <c r="D2484" s="2">
        <v>7.6311410915552713E-4</v>
      </c>
      <c r="E2484" s="2">
        <v>3.0832026962634984E-5</v>
      </c>
      <c r="F2484" s="2">
        <v>5.0714231935944376E-4</v>
      </c>
      <c r="G2484" s="2">
        <v>1.5052163516493522E-5</v>
      </c>
      <c r="H2484" s="2">
        <v>6.4398658785003171E-4</v>
      </c>
      <c r="I2484" s="2">
        <v>4.3097434106753596E-4</v>
      </c>
      <c r="J2484" s="2">
        <v>1.1562080093785454E-5</v>
      </c>
      <c r="K2484" s="2">
        <v>7.6311410915552713E-4</v>
      </c>
      <c r="L2484" s="2">
        <v>3.3542518920626208E-5</v>
      </c>
      <c r="M2484" s="2">
        <v>1.5052163516493522E-5</v>
      </c>
      <c r="N2484" s="2">
        <v>7.0207575542480249E-4</v>
      </c>
      <c r="O2484" s="2">
        <v>3.5667262695082691E-4</v>
      </c>
      <c r="P2484" s="2">
        <v>2.9402187752047837E-5</v>
      </c>
      <c r="Q2484" s="2">
        <v>7.0207575542480249E-4</v>
      </c>
      <c r="R2484" s="2">
        <v>2.2417656648410222E-4</v>
      </c>
      <c r="S2484" s="2">
        <v>7.4389176486500119E-4</v>
      </c>
      <c r="T2484" s="2">
        <v>3.0832026962634984E-5</v>
      </c>
      <c r="U2484" s="2">
        <v>7.5207383284792151E-4</v>
      </c>
      <c r="V2484" s="3">
        <v>40312</v>
      </c>
      <c r="W2484" s="1">
        <f t="shared" ca="1" si="769"/>
        <v>3.2660106101441808E-2</v>
      </c>
      <c r="X2484" s="1">
        <f t="shared" ca="1" si="770"/>
        <v>1.1812226605187146E-2</v>
      </c>
      <c r="Y2484" s="1">
        <f t="shared" ca="1" si="771"/>
        <v>3.8425187181078256E-2</v>
      </c>
      <c r="Z2484" s="1">
        <f t="shared" ca="1" si="772"/>
        <v>1.0273322074085623E-2</v>
      </c>
      <c r="AA2484" s="1">
        <f t="shared" ca="1" si="773"/>
        <v>1.9300870629887338E-2</v>
      </c>
      <c r="AB2484" s="1">
        <f t="shared" ca="1" si="774"/>
        <v>1.1031234399252732E-2</v>
      </c>
      <c r="AC2484" s="1">
        <f t="shared" ca="1" si="775"/>
        <v>3.2380175160419376E-2</v>
      </c>
      <c r="AD2484" s="1">
        <f t="shared" ca="1" si="776"/>
        <v>3.130512882464602E-2</v>
      </c>
      <c r="AE2484" s="1">
        <f t="shared" ca="1" si="777"/>
        <v>1.1812226605187146E-2</v>
      </c>
      <c r="AF2484" s="1">
        <f t="shared" ca="1" si="778"/>
        <v>3.8425187181078256E-2</v>
      </c>
      <c r="AG2484" s="1">
        <f t="shared" ca="1" si="779"/>
        <v>1.0117215356183009E-2</v>
      </c>
      <c r="AH2484" s="1">
        <f t="shared" ca="1" si="780"/>
        <v>1.1031234399252732E-2</v>
      </c>
      <c r="AI2484" s="1">
        <f t="shared" ca="1" si="781"/>
        <v>3.6986172800272034E-2</v>
      </c>
      <c r="AJ2484" s="1">
        <f t="shared" ca="1" si="782"/>
        <v>2.7441494911428548E-2</v>
      </c>
      <c r="AK2484" s="1">
        <f t="shared" ca="1" si="783"/>
        <v>1.035600315403397E-2</v>
      </c>
      <c r="AL2484" s="1">
        <f t="shared" ca="1" si="784"/>
        <v>3.6986172800272034E-2</v>
      </c>
      <c r="AM2484" s="1">
        <f t="shared" ca="1" si="785"/>
        <v>1.6385829993256849E-2</v>
      </c>
      <c r="AN2484" s="1">
        <f t="shared" ca="1" si="786"/>
        <v>3.9317136928135932E-2</v>
      </c>
      <c r="AO2484" s="1">
        <f t="shared" ca="1" si="787"/>
        <v>1.0273322074085623E-2</v>
      </c>
      <c r="AP2484" s="1">
        <f t="shared" ca="1" si="788"/>
        <v>3.7870500149278723E-2</v>
      </c>
    </row>
    <row r="2485" spans="2:42" x14ac:dyDescent="0.2">
      <c r="B2485" s="2">
        <v>-1.3270616014804393E-4</v>
      </c>
      <c r="C2485" s="2">
        <v>-1.8888403287620203E-4</v>
      </c>
      <c r="D2485" s="2">
        <v>-4.0094776519783437E-4</v>
      </c>
      <c r="E2485" s="2">
        <v>-1.515061371115678E-4</v>
      </c>
      <c r="F2485" s="2">
        <v>-5.1503171178302054E-4</v>
      </c>
      <c r="G2485" s="2">
        <v>-1.6687396439563074E-4</v>
      </c>
      <c r="H2485" s="2">
        <v>-3.5011330769985083E-4</v>
      </c>
      <c r="I2485" s="2">
        <v>-9.3049256328914254E-5</v>
      </c>
      <c r="J2485" s="2">
        <v>-1.8888403287620203E-4</v>
      </c>
      <c r="K2485" s="2">
        <v>-4.0094776519783437E-4</v>
      </c>
      <c r="L2485" s="2">
        <v>-1.4943282688528736E-4</v>
      </c>
      <c r="M2485" s="2">
        <v>-1.6687396439563074E-4</v>
      </c>
      <c r="N2485" s="2">
        <v>-3.4449981882855862E-4</v>
      </c>
      <c r="O2485" s="2">
        <v>-6.7102301187338398E-5</v>
      </c>
      <c r="P2485" s="2">
        <v>-1.5259985462690029E-4</v>
      </c>
      <c r="Q2485" s="2">
        <v>-3.4449981882855862E-4</v>
      </c>
      <c r="R2485" s="2">
        <v>-4.086424360001395E-4</v>
      </c>
      <c r="S2485" s="2">
        <v>-3.5829587536906349E-4</v>
      </c>
      <c r="T2485" s="2">
        <v>-1.515061371115678E-4</v>
      </c>
      <c r="U2485" s="2">
        <v>-3.9492483763403641E-4</v>
      </c>
      <c r="V2485" s="3">
        <v>40315</v>
      </c>
      <c r="W2485" s="1">
        <f t="shared" ca="1" si="769"/>
        <v>3.2882377612323765E-2</v>
      </c>
      <c r="X2485" s="1">
        <f t="shared" ca="1" si="770"/>
        <v>1.1934320972031979E-2</v>
      </c>
      <c r="Y2485" s="1">
        <f t="shared" ca="1" si="771"/>
        <v>3.8938735761811206E-2</v>
      </c>
      <c r="Z2485" s="1">
        <f t="shared" ca="1" si="772"/>
        <v>1.0344290670929724E-2</v>
      </c>
      <c r="AA2485" s="1">
        <f t="shared" ca="1" si="773"/>
        <v>1.8967896010310643E-2</v>
      </c>
      <c r="AB2485" s="1">
        <f t="shared" ca="1" si="774"/>
        <v>1.1134997764717953E-2</v>
      </c>
      <c r="AC2485" s="1">
        <f t="shared" ca="1" si="775"/>
        <v>3.2740895609614441E-2</v>
      </c>
      <c r="AD2485" s="1">
        <f t="shared" ca="1" si="776"/>
        <v>3.1467692009058149E-2</v>
      </c>
      <c r="AE2485" s="1">
        <f t="shared" ca="1" si="777"/>
        <v>1.1934320972031979E-2</v>
      </c>
      <c r="AF2485" s="1">
        <f t="shared" ca="1" si="778"/>
        <v>3.8938735761811206E-2</v>
      </c>
      <c r="AG2485" s="1">
        <f t="shared" ca="1" si="779"/>
        <v>1.0182604502770502E-2</v>
      </c>
      <c r="AH2485" s="1">
        <f t="shared" ca="1" si="780"/>
        <v>1.1134997764717953E-2</v>
      </c>
      <c r="AI2485" s="1">
        <f t="shared" ca="1" si="781"/>
        <v>3.7445349593686887E-2</v>
      </c>
      <c r="AJ2485" s="1">
        <f t="shared" ca="1" si="782"/>
        <v>2.7414222536025608E-2</v>
      </c>
      <c r="AK2485" s="1">
        <f t="shared" ca="1" si="783"/>
        <v>1.0429905558533004E-2</v>
      </c>
      <c r="AL2485" s="1">
        <f t="shared" ca="1" si="784"/>
        <v>3.7445349593686887E-2</v>
      </c>
      <c r="AM2485" s="1">
        <f t="shared" ca="1" si="785"/>
        <v>1.6335641844363889E-2</v>
      </c>
      <c r="AN2485" s="1">
        <f t="shared" ca="1" si="786"/>
        <v>3.9834146057151458E-2</v>
      </c>
      <c r="AO2485" s="1">
        <f t="shared" ca="1" si="787"/>
        <v>1.0344290670929724E-2</v>
      </c>
      <c r="AP2485" s="1">
        <f t="shared" ca="1" si="788"/>
        <v>3.8374754503143364E-2</v>
      </c>
    </row>
    <row r="2486" spans="2:42" x14ac:dyDescent="0.2">
      <c r="B2486" s="2">
        <v>1.5164100541995573E-3</v>
      </c>
      <c r="C2486" s="2">
        <v>-2.1121745361840638E-5</v>
      </c>
      <c r="D2486" s="2">
        <v>1.8482915774264974E-3</v>
      </c>
      <c r="E2486" s="2">
        <v>-1.0998848985277476E-4</v>
      </c>
      <c r="F2486" s="2">
        <v>7.1075779740126244E-4</v>
      </c>
      <c r="G2486" s="2">
        <v>-6.9580348746600684E-5</v>
      </c>
      <c r="H2486" s="2">
        <v>1.5199915245296403E-3</v>
      </c>
      <c r="I2486" s="2">
        <v>1.4405332450293518E-3</v>
      </c>
      <c r="J2486" s="2">
        <v>-2.1121745361840638E-5</v>
      </c>
      <c r="K2486" s="2">
        <v>1.8482915774264974E-3</v>
      </c>
      <c r="L2486" s="2">
        <v>-1.1369896393165213E-4</v>
      </c>
      <c r="M2486" s="2">
        <v>-6.9580348746600684E-5</v>
      </c>
      <c r="N2486" s="2">
        <v>1.7680264080830455E-3</v>
      </c>
      <c r="O2486" s="2">
        <v>1.2237419052349985E-3</v>
      </c>
      <c r="P2486" s="2">
        <v>-1.0803112558877004E-4</v>
      </c>
      <c r="Q2486" s="2">
        <v>1.7680264080830455E-3</v>
      </c>
      <c r="R2486" s="2">
        <v>3.7205561857844849E-4</v>
      </c>
      <c r="S2486" s="2">
        <v>1.8947188492892675E-3</v>
      </c>
      <c r="T2486" s="2">
        <v>-1.0998848985277476E-4</v>
      </c>
      <c r="U2486" s="2">
        <v>1.82024934402647E-3</v>
      </c>
      <c r="V2486" s="3">
        <v>40316</v>
      </c>
      <c r="W2486" s="1">
        <f t="shared" ca="1" si="769"/>
        <v>3.2962849671233016E-2</v>
      </c>
      <c r="X2486" s="1">
        <f t="shared" ca="1" si="770"/>
        <v>1.1934292516373816E-2</v>
      </c>
      <c r="Y2486" s="1">
        <f t="shared" ca="1" si="771"/>
        <v>3.9074962089848078E-2</v>
      </c>
      <c r="Z2486" s="1">
        <f t="shared" ca="1" si="772"/>
        <v>1.0342676370482716E-2</v>
      </c>
      <c r="AA2486" s="1">
        <f t="shared" ca="1" si="773"/>
        <v>1.8901854889079098E-2</v>
      </c>
      <c r="AB2486" s="1">
        <f t="shared" ca="1" si="774"/>
        <v>1.1134091382685458E-2</v>
      </c>
      <c r="AC2486" s="1">
        <f t="shared" ca="1" si="775"/>
        <v>3.2840888467415376E-2</v>
      </c>
      <c r="AD2486" s="1">
        <f t="shared" ca="1" si="776"/>
        <v>3.1530705058975282E-2</v>
      </c>
      <c r="AE2486" s="1">
        <f t="shared" ca="1" si="777"/>
        <v>1.1934292516373816E-2</v>
      </c>
      <c r="AF2486" s="1">
        <f t="shared" ca="1" si="778"/>
        <v>3.9074962089848078E-2</v>
      </c>
      <c r="AG2486" s="1">
        <f t="shared" ca="1" si="779"/>
        <v>1.0180988792619026E-2</v>
      </c>
      <c r="AH2486" s="1">
        <f t="shared" ca="1" si="780"/>
        <v>1.1134091382685458E-2</v>
      </c>
      <c r="AI2486" s="1">
        <f t="shared" ca="1" si="781"/>
        <v>3.7575627580855246E-2</v>
      </c>
      <c r="AJ2486" s="1">
        <f t="shared" ca="1" si="782"/>
        <v>2.7430141034376045E-2</v>
      </c>
      <c r="AK2486" s="1">
        <f t="shared" ca="1" si="783"/>
        <v>1.0428291991265897E-2</v>
      </c>
      <c r="AL2486" s="1">
        <f t="shared" ca="1" si="784"/>
        <v>3.7575627580855246E-2</v>
      </c>
      <c r="AM2486" s="1">
        <f t="shared" ca="1" si="785"/>
        <v>1.6308490304784089E-2</v>
      </c>
      <c r="AN2486" s="1">
        <f t="shared" ca="1" si="786"/>
        <v>3.9979337907305665E-2</v>
      </c>
      <c r="AO2486" s="1">
        <f t="shared" ca="1" si="787"/>
        <v>1.0342676370482716E-2</v>
      </c>
      <c r="AP2486" s="1">
        <f t="shared" ca="1" si="788"/>
        <v>3.8508794867575191E-2</v>
      </c>
    </row>
    <row r="2487" spans="2:42" x14ac:dyDescent="0.2">
      <c r="B2487" s="2">
        <v>2.2302184849747331E-3</v>
      </c>
      <c r="C2487" s="2">
        <v>1.5584318516870255E-4</v>
      </c>
      <c r="D2487" s="2">
        <v>2.6146360329839524E-3</v>
      </c>
      <c r="E2487" s="2">
        <v>8.6452275678272628E-6</v>
      </c>
      <c r="F2487" s="2">
        <v>9.6320131832072775E-4</v>
      </c>
      <c r="G2487" s="2">
        <v>8.0039108801166492E-5</v>
      </c>
      <c r="H2487" s="2">
        <v>2.1661444163805221E-3</v>
      </c>
      <c r="I2487" s="2">
        <v>2.1386548595487831E-3</v>
      </c>
      <c r="J2487" s="2">
        <v>1.5584318516870255E-4</v>
      </c>
      <c r="K2487" s="2">
        <v>2.6146360329839524E-3</v>
      </c>
      <c r="L2487" s="2">
        <v>2.6530416752379438E-8</v>
      </c>
      <c r="M2487" s="2">
        <v>8.0039108801166492E-5</v>
      </c>
      <c r="N2487" s="2">
        <v>2.512693466484528E-3</v>
      </c>
      <c r="O2487" s="2">
        <v>1.8458159211109937E-3</v>
      </c>
      <c r="P2487" s="2">
        <v>1.3191771708109812E-5</v>
      </c>
      <c r="Q2487" s="2">
        <v>2.512693466484528E-3</v>
      </c>
      <c r="R2487" s="2">
        <v>6.2227125371450143E-4</v>
      </c>
      <c r="S2487" s="2">
        <v>2.6862701606198414E-3</v>
      </c>
      <c r="T2487" s="2">
        <v>8.6452275678272628E-6</v>
      </c>
      <c r="U2487" s="2">
        <v>2.5755612376594517E-3</v>
      </c>
      <c r="V2487" s="3">
        <v>40317</v>
      </c>
      <c r="W2487" s="1">
        <f t="shared" ca="1" si="769"/>
        <v>3.2894683373569718E-2</v>
      </c>
      <c r="X2487" s="1">
        <f t="shared" ca="1" si="770"/>
        <v>1.1891832335263381E-2</v>
      </c>
      <c r="Y2487" s="1">
        <f t="shared" ca="1" si="771"/>
        <v>3.9363920066460084E-2</v>
      </c>
      <c r="Z2487" s="1">
        <f t="shared" ca="1" si="772"/>
        <v>1.0352964842951801E-2</v>
      </c>
      <c r="AA2487" s="1">
        <f t="shared" ca="1" si="773"/>
        <v>1.8338261817278011E-2</v>
      </c>
      <c r="AB2487" s="1">
        <f t="shared" ca="1" si="774"/>
        <v>1.1120142885546051E-2</v>
      </c>
      <c r="AC2487" s="1">
        <f t="shared" ca="1" si="775"/>
        <v>3.2959880796254351E-2</v>
      </c>
      <c r="AD2487" s="1">
        <f t="shared" ca="1" si="776"/>
        <v>3.1392111914707976E-2</v>
      </c>
      <c r="AE2487" s="1">
        <f t="shared" ca="1" si="777"/>
        <v>1.1891832335263381E-2</v>
      </c>
      <c r="AF2487" s="1">
        <f t="shared" ca="1" si="778"/>
        <v>3.9363920066460084E-2</v>
      </c>
      <c r="AG2487" s="1">
        <f t="shared" ca="1" si="779"/>
        <v>1.0193999668653341E-2</v>
      </c>
      <c r="AH2487" s="1">
        <f t="shared" ca="1" si="780"/>
        <v>1.1120142885546051E-2</v>
      </c>
      <c r="AI2487" s="1">
        <f t="shared" ca="1" si="781"/>
        <v>3.7794032851174275E-2</v>
      </c>
      <c r="AJ2487" s="1">
        <f t="shared" ca="1" si="782"/>
        <v>2.7029829752453355E-2</v>
      </c>
      <c r="AK2487" s="1">
        <f t="shared" ca="1" si="783"/>
        <v>1.0437144464484313E-2</v>
      </c>
      <c r="AL2487" s="1">
        <f t="shared" ca="1" si="784"/>
        <v>3.7794032851174275E-2</v>
      </c>
      <c r="AM2487" s="1">
        <f t="shared" ca="1" si="785"/>
        <v>1.5998247483353534E-2</v>
      </c>
      <c r="AN2487" s="1">
        <f t="shared" ca="1" si="786"/>
        <v>4.026376293488873E-2</v>
      </c>
      <c r="AO2487" s="1">
        <f t="shared" ca="1" si="787"/>
        <v>1.0352964842951801E-2</v>
      </c>
      <c r="AP2487" s="1">
        <f t="shared" ca="1" si="788"/>
        <v>3.8790170529031116E-2</v>
      </c>
    </row>
    <row r="2488" spans="2:42" x14ac:dyDescent="0.2">
      <c r="B2488" s="2">
        <v>1.0343496714539935E-3</v>
      </c>
      <c r="C2488" s="2">
        <v>-7.7300993043971644E-4</v>
      </c>
      <c r="D2488" s="2">
        <v>1.6353284983354754E-3</v>
      </c>
      <c r="E2488" s="2">
        <v>-7.5617072615563607E-4</v>
      </c>
      <c r="F2488" s="2">
        <v>-3.5644699015879855E-4</v>
      </c>
      <c r="G2488" s="2">
        <v>-7.684280530420029E-4</v>
      </c>
      <c r="H2488" s="2">
        <v>1.2014281524987958E-3</v>
      </c>
      <c r="I2488" s="2">
        <v>9.0442081181341116E-4</v>
      </c>
      <c r="J2488" s="2">
        <v>-7.7300993043971644E-4</v>
      </c>
      <c r="K2488" s="2">
        <v>1.6353284983354754E-3</v>
      </c>
      <c r="L2488" s="2">
        <v>-7.495211729166007E-4</v>
      </c>
      <c r="M2488" s="2">
        <v>-7.684280530420029E-4</v>
      </c>
      <c r="N2488" s="2">
        <v>1.5076449052653373E-3</v>
      </c>
      <c r="O2488" s="2">
        <v>4.5853580968602259E-4</v>
      </c>
      <c r="P2488" s="2">
        <v>-7.5967845925861699E-4</v>
      </c>
      <c r="Q2488" s="2">
        <v>1.5076449052653373E-3</v>
      </c>
      <c r="R2488" s="2">
        <v>-6.4801635789502043E-4</v>
      </c>
      <c r="S2488" s="2">
        <v>1.6762601429860524E-3</v>
      </c>
      <c r="T2488" s="2">
        <v>-7.5617072615563607E-4</v>
      </c>
      <c r="U2488" s="2">
        <v>1.6067015085103886E-3</v>
      </c>
      <c r="V2488" s="3">
        <v>40318</v>
      </c>
      <c r="W2488" s="1">
        <f t="shared" ca="1" si="769"/>
        <v>3.7651377548601879E-2</v>
      </c>
      <c r="X2488" s="1">
        <f t="shared" ca="1" si="770"/>
        <v>1.360902546598637E-2</v>
      </c>
      <c r="Y2488" s="1">
        <f t="shared" ca="1" si="771"/>
        <v>4.4769872452605053E-2</v>
      </c>
      <c r="Z2488" s="1">
        <f t="shared" ca="1" si="772"/>
        <v>1.1768388809489676E-2</v>
      </c>
      <c r="AA2488" s="1">
        <f t="shared" ca="1" si="773"/>
        <v>2.1186815286266335E-2</v>
      </c>
      <c r="AB2488" s="1">
        <f t="shared" ca="1" si="774"/>
        <v>1.2688818348597019E-2</v>
      </c>
      <c r="AC2488" s="1">
        <f t="shared" ca="1" si="775"/>
        <v>3.7758496721271226E-2</v>
      </c>
      <c r="AD2488" s="1">
        <f t="shared" ca="1" si="776"/>
        <v>3.5954161145316875E-2</v>
      </c>
      <c r="AE2488" s="1">
        <f t="shared" ca="1" si="777"/>
        <v>1.360902546598637E-2</v>
      </c>
      <c r="AF2488" s="1">
        <f t="shared" ca="1" si="778"/>
        <v>4.4769872452605053E-2</v>
      </c>
      <c r="AG2488" s="1">
        <f t="shared" ca="1" si="779"/>
        <v>1.1580571170646845E-2</v>
      </c>
      <c r="AH2488" s="1">
        <f t="shared" ca="1" si="780"/>
        <v>1.2688818348597019E-2</v>
      </c>
      <c r="AI2488" s="1">
        <f t="shared" ca="1" si="781"/>
        <v>4.306955796288181E-2</v>
      </c>
      <c r="AJ2488" s="1">
        <f t="shared" ca="1" si="782"/>
        <v>3.0971684913888332E-2</v>
      </c>
      <c r="AK2488" s="1">
        <f t="shared" ca="1" si="783"/>
        <v>1.1867686165018057E-2</v>
      </c>
      <c r="AL2488" s="1">
        <f t="shared" ca="1" si="784"/>
        <v>4.306955796288181E-2</v>
      </c>
      <c r="AM2488" s="1">
        <f t="shared" ca="1" si="785"/>
        <v>1.8452090083807663E-2</v>
      </c>
      <c r="AN2488" s="1">
        <f t="shared" ca="1" si="786"/>
        <v>4.5766481139160382E-2</v>
      </c>
      <c r="AO2488" s="1">
        <f t="shared" ca="1" si="787"/>
        <v>1.1768388809489676E-2</v>
      </c>
      <c r="AP2488" s="1">
        <f t="shared" ca="1" si="788"/>
        <v>4.4127779061363961E-2</v>
      </c>
    </row>
    <row r="2489" spans="2:42" x14ac:dyDescent="0.2">
      <c r="B2489" s="2">
        <v>-1.9270239980923032E-3</v>
      </c>
      <c r="C2489" s="2">
        <v>-1.4973532584914295E-3</v>
      </c>
      <c r="D2489" s="2">
        <v>-2.1148268271383719E-3</v>
      </c>
      <c r="E2489" s="2">
        <v>-1.2914826937963086E-3</v>
      </c>
      <c r="F2489" s="2">
        <v>-1.6333423518798407E-3</v>
      </c>
      <c r="G2489" s="2">
        <v>-1.4000054894842684E-3</v>
      </c>
      <c r="H2489" s="2">
        <v>-1.9180840636471297E-3</v>
      </c>
      <c r="I2489" s="2">
        <v>-1.8802856773093568E-3</v>
      </c>
      <c r="J2489" s="2">
        <v>-1.4973532584914295E-3</v>
      </c>
      <c r="K2489" s="2">
        <v>-2.1148268271383719E-3</v>
      </c>
      <c r="L2489" s="2">
        <v>-1.2692751074748765E-3</v>
      </c>
      <c r="M2489" s="2">
        <v>-1.4000054894842684E-3</v>
      </c>
      <c r="N2489" s="2">
        <v>-2.0594626842563857E-3</v>
      </c>
      <c r="O2489" s="2">
        <v>-1.7702628413664989E-3</v>
      </c>
      <c r="P2489" s="2">
        <v>-1.3031976278246038E-3</v>
      </c>
      <c r="Q2489" s="2">
        <v>-2.0594626842563857E-3</v>
      </c>
      <c r="R2489" s="2">
        <v>-1.7778458240752526E-3</v>
      </c>
      <c r="S2489" s="2">
        <v>-2.1299725013419479E-3</v>
      </c>
      <c r="T2489" s="2">
        <v>-1.2914826937963086E-3</v>
      </c>
      <c r="U2489" s="2">
        <v>-2.0884037367731034E-3</v>
      </c>
      <c r="V2489" s="3">
        <v>40319</v>
      </c>
      <c r="W2489" s="1">
        <f t="shared" ca="1" si="769"/>
        <v>3.7595016912122824E-2</v>
      </c>
      <c r="X2489" s="1">
        <f t="shared" ca="1" si="770"/>
        <v>1.3230349120095687E-2</v>
      </c>
      <c r="Y2489" s="1">
        <f t="shared" ca="1" si="771"/>
        <v>4.4195824403053162E-2</v>
      </c>
      <c r="Z2489" s="1">
        <f t="shared" ca="1" si="772"/>
        <v>1.1343365189267554E-2</v>
      </c>
      <c r="AA2489" s="1">
        <f t="shared" ca="1" si="773"/>
        <v>2.1426697204258559E-2</v>
      </c>
      <c r="AB2489" s="1">
        <f t="shared" ca="1" si="774"/>
        <v>1.2287533723846446E-2</v>
      </c>
      <c r="AC2489" s="1">
        <f t="shared" ca="1" si="775"/>
        <v>3.7449533121939757E-2</v>
      </c>
      <c r="AD2489" s="1">
        <f t="shared" ca="1" si="776"/>
        <v>3.5995515689294259E-2</v>
      </c>
      <c r="AE2489" s="1">
        <f t="shared" ca="1" si="777"/>
        <v>1.3230349120095687E-2</v>
      </c>
      <c r="AF2489" s="1">
        <f t="shared" ca="1" si="778"/>
        <v>4.4195824403053162E-2</v>
      </c>
      <c r="AG2489" s="1">
        <f t="shared" ca="1" si="779"/>
        <v>1.1154892586701123E-2</v>
      </c>
      <c r="AH2489" s="1">
        <f t="shared" ca="1" si="780"/>
        <v>1.2287533723846446E-2</v>
      </c>
      <c r="AI2489" s="1">
        <f t="shared" ca="1" si="781"/>
        <v>4.2600750617128903E-2</v>
      </c>
      <c r="AJ2489" s="1">
        <f t="shared" ca="1" si="782"/>
        <v>3.132717279666631E-2</v>
      </c>
      <c r="AK2489" s="1">
        <f t="shared" ca="1" si="783"/>
        <v>1.1442989574777625E-2</v>
      </c>
      <c r="AL2489" s="1">
        <f t="shared" ca="1" si="784"/>
        <v>4.2600750617128903E-2</v>
      </c>
      <c r="AM2489" s="1">
        <f t="shared" ca="1" si="785"/>
        <v>1.8291128530881214E-2</v>
      </c>
      <c r="AN2489" s="1">
        <f t="shared" ca="1" si="786"/>
        <v>4.5192770797302592E-2</v>
      </c>
      <c r="AO2489" s="1">
        <f t="shared" ca="1" si="787"/>
        <v>1.1343365189267554E-2</v>
      </c>
      <c r="AP2489" s="1">
        <f t="shared" ca="1" si="788"/>
        <v>4.3567157138091707E-2</v>
      </c>
    </row>
    <row r="2490" spans="2:42" x14ac:dyDescent="0.2">
      <c r="B2490" s="2">
        <v>-5.1497081657636556E-4</v>
      </c>
      <c r="C2490" s="2">
        <v>-5.8109489433633144E-4</v>
      </c>
      <c r="D2490" s="2">
        <v>-2.0002384058837031E-4</v>
      </c>
      <c r="E2490" s="2">
        <v>-5.6247942889064984E-4</v>
      </c>
      <c r="F2490" s="2">
        <v>-8.2125151712686417E-4</v>
      </c>
      <c r="G2490" s="2">
        <v>-5.7023726770266681E-4</v>
      </c>
      <c r="H2490" s="2">
        <v>-2.9877495813657173E-4</v>
      </c>
      <c r="I2490" s="2">
        <v>-5.6633132703531874E-4</v>
      </c>
      <c r="J2490" s="2">
        <v>-5.8109489433633144E-4</v>
      </c>
      <c r="K2490" s="2">
        <v>-2.0002384058837031E-4</v>
      </c>
      <c r="L2490" s="2">
        <v>-5.5812015647360713E-4</v>
      </c>
      <c r="M2490" s="2">
        <v>-5.7023726770266681E-4</v>
      </c>
      <c r="N2490" s="2">
        <v>-2.6604095879478873E-4</v>
      </c>
      <c r="O2490" s="2">
        <v>-7.4588923611063063E-4</v>
      </c>
      <c r="P2490" s="2">
        <v>-5.6477910804897391E-4</v>
      </c>
      <c r="Q2490" s="2">
        <v>-2.6604095879478873E-4</v>
      </c>
      <c r="R2490" s="2">
        <v>-7.057585968528457E-4</v>
      </c>
      <c r="S2490" s="2">
        <v>-2.2949651975734398E-4</v>
      </c>
      <c r="T2490" s="2">
        <v>-5.6247942889064984E-4</v>
      </c>
      <c r="U2490" s="2">
        <v>-2.0152595388389649E-4</v>
      </c>
      <c r="V2490" s="3">
        <v>40322</v>
      </c>
      <c r="W2490" s="1">
        <f t="shared" ca="1" si="769"/>
        <v>3.6792693506381341E-2</v>
      </c>
      <c r="X2490" s="1">
        <f t="shared" ca="1" si="770"/>
        <v>1.1204265305116368E-2</v>
      </c>
      <c r="Y2490" s="1">
        <f t="shared" ca="1" si="771"/>
        <v>4.3375506804264274E-2</v>
      </c>
      <c r="Z2490" s="1">
        <f t="shared" ca="1" si="772"/>
        <v>9.5829985961604618E-3</v>
      </c>
      <c r="AA2490" s="1">
        <f t="shared" ca="1" si="773"/>
        <v>1.9977131561972391E-2</v>
      </c>
      <c r="AB2490" s="1">
        <f t="shared" ca="1" si="774"/>
        <v>1.0379796106177697E-2</v>
      </c>
      <c r="AC2490" s="1">
        <f t="shared" ca="1" si="775"/>
        <v>3.6619510071683473E-2</v>
      </c>
      <c r="AD2490" s="1">
        <f t="shared" ca="1" si="776"/>
        <v>3.5189877098511013E-2</v>
      </c>
      <c r="AE2490" s="1">
        <f t="shared" ca="1" si="777"/>
        <v>1.1204265305116368E-2</v>
      </c>
      <c r="AF2490" s="1">
        <f t="shared" ca="1" si="778"/>
        <v>4.3375506804264274E-2</v>
      </c>
      <c r="AG2490" s="1">
        <f t="shared" ca="1" si="779"/>
        <v>9.4251451890488575E-3</v>
      </c>
      <c r="AH2490" s="1">
        <f t="shared" ca="1" si="780"/>
        <v>1.0379796106177697E-2</v>
      </c>
      <c r="AI2490" s="1">
        <f t="shared" ca="1" si="781"/>
        <v>4.1796985283843888E-2</v>
      </c>
      <c r="AJ2490" s="1">
        <f t="shared" ca="1" si="782"/>
        <v>3.0438686824495242E-2</v>
      </c>
      <c r="AK2490" s="1">
        <f t="shared" ca="1" si="783"/>
        <v>9.6665095147732277E-3</v>
      </c>
      <c r="AL2490" s="1">
        <f t="shared" ca="1" si="784"/>
        <v>4.1796985283843888E-2</v>
      </c>
      <c r="AM2490" s="1">
        <f t="shared" ca="1" si="785"/>
        <v>1.6224980766564711E-2</v>
      </c>
      <c r="AN2490" s="1">
        <f t="shared" ca="1" si="786"/>
        <v>4.4396118770428927E-2</v>
      </c>
      <c r="AO2490" s="1">
        <f t="shared" ca="1" si="787"/>
        <v>9.5829985961604618E-3</v>
      </c>
      <c r="AP2490" s="1">
        <f t="shared" ca="1" si="788"/>
        <v>4.2755088761073215E-2</v>
      </c>
    </row>
    <row r="2491" spans="2:42" x14ac:dyDescent="0.2">
      <c r="B2491" s="2">
        <v>-2.9250370634500422E-3</v>
      </c>
      <c r="C2491" s="2">
        <v>2.8572977647023379E-5</v>
      </c>
      <c r="D2491" s="2">
        <v>-3.3496529030060396E-3</v>
      </c>
      <c r="E2491" s="2">
        <v>1.4964943486517335E-4</v>
      </c>
      <c r="F2491" s="2">
        <v>-1.1895974363773654E-3</v>
      </c>
      <c r="G2491" s="2">
        <v>9.5628901586541915E-5</v>
      </c>
      <c r="H2491" s="2">
        <v>-2.7758092852904204E-3</v>
      </c>
      <c r="I2491" s="2">
        <v>-2.811765745178163E-3</v>
      </c>
      <c r="J2491" s="2">
        <v>2.8572977647023379E-5</v>
      </c>
      <c r="K2491" s="2">
        <v>-3.3496529030060396E-3</v>
      </c>
      <c r="L2491" s="2">
        <v>1.5469368047926757E-4</v>
      </c>
      <c r="M2491" s="2">
        <v>9.5628901586541915E-5</v>
      </c>
      <c r="N2491" s="2">
        <v>-3.2409875256114162E-3</v>
      </c>
      <c r="O2491" s="2">
        <v>-2.4390829517546564E-3</v>
      </c>
      <c r="P2491" s="2">
        <v>1.4698838901061606E-4</v>
      </c>
      <c r="Q2491" s="2">
        <v>-3.2409875256114162E-3</v>
      </c>
      <c r="R2491" s="2">
        <v>-5.6760440871672646E-4</v>
      </c>
      <c r="S2491" s="2">
        <v>-3.4655664840189671E-3</v>
      </c>
      <c r="T2491" s="2">
        <v>1.4964943486517335E-4</v>
      </c>
      <c r="U2491" s="2">
        <v>-3.3002846760797899E-3</v>
      </c>
      <c r="V2491" s="3">
        <v>40323</v>
      </c>
      <c r="W2491" s="1">
        <f t="shared" ca="1" si="769"/>
        <v>3.6761431046616166E-2</v>
      </c>
      <c r="X2491" s="1">
        <f t="shared" ca="1" si="770"/>
        <v>1.0501820881090347E-2</v>
      </c>
      <c r="Y2491" s="1">
        <f t="shared" ca="1" si="771"/>
        <v>4.3481109134090513E-2</v>
      </c>
      <c r="Z2491" s="1">
        <f t="shared" ca="1" si="772"/>
        <v>8.8029848550192653E-3</v>
      </c>
      <c r="AA2491" s="1">
        <f t="shared" ca="1" si="773"/>
        <v>1.9357755539944899E-2</v>
      </c>
      <c r="AB2491" s="1">
        <f t="shared" ca="1" si="774"/>
        <v>9.6442286178724159E-3</v>
      </c>
      <c r="AC2491" s="1">
        <f t="shared" ca="1" si="775"/>
        <v>3.6670301665838782E-2</v>
      </c>
      <c r="AD2491" s="1">
        <f t="shared" ca="1" si="776"/>
        <v>3.5121267050555217E-2</v>
      </c>
      <c r="AE2491" s="1">
        <f t="shared" ca="1" si="777"/>
        <v>1.0501820881090347E-2</v>
      </c>
      <c r="AF2491" s="1">
        <f t="shared" ca="1" si="778"/>
        <v>4.3481109134090513E-2</v>
      </c>
      <c r="AG2491" s="1">
        <f t="shared" ca="1" si="779"/>
        <v>8.6437320556887777E-3</v>
      </c>
      <c r="AH2491" s="1">
        <f t="shared" ca="1" si="780"/>
        <v>9.6442286178724159E-3</v>
      </c>
      <c r="AI2491" s="1">
        <f t="shared" ca="1" si="781"/>
        <v>4.1880694273906387E-2</v>
      </c>
      <c r="AJ2491" s="1">
        <f t="shared" ca="1" si="782"/>
        <v>3.0198567163094419E-2</v>
      </c>
      <c r="AK2491" s="1">
        <f t="shared" ca="1" si="783"/>
        <v>8.8871953924693561E-3</v>
      </c>
      <c r="AL2491" s="1">
        <f t="shared" ca="1" si="784"/>
        <v>4.1880694273906387E-2</v>
      </c>
      <c r="AM2491" s="1">
        <f t="shared" ca="1" si="785"/>
        <v>1.5571804945113694E-2</v>
      </c>
      <c r="AN2491" s="1">
        <f t="shared" ca="1" si="786"/>
        <v>4.4499048101980854E-2</v>
      </c>
      <c r="AO2491" s="1">
        <f t="shared" ca="1" si="787"/>
        <v>8.8029848550192653E-3</v>
      </c>
      <c r="AP2491" s="1">
        <f t="shared" ca="1" si="788"/>
        <v>4.2858176424941448E-2</v>
      </c>
    </row>
    <row r="2492" spans="2:42" x14ac:dyDescent="0.2">
      <c r="B2492" s="2">
        <v>-3.3143698198621063E-3</v>
      </c>
      <c r="C2492" s="2">
        <v>-7.1756482709983693E-4</v>
      </c>
      <c r="D2492" s="2">
        <v>-4.112504892514024E-3</v>
      </c>
      <c r="E2492" s="2">
        <v>-4.9785949482961112E-4</v>
      </c>
      <c r="F2492" s="2">
        <v>-1.5115436781575342E-3</v>
      </c>
      <c r="G2492" s="2">
        <v>-6.0796006721830498E-4</v>
      </c>
      <c r="H2492" s="2">
        <v>-3.4247427133217156E-3</v>
      </c>
      <c r="I2492" s="2">
        <v>-3.1237676751565413E-3</v>
      </c>
      <c r="J2492" s="2">
        <v>-7.1756482709983693E-4</v>
      </c>
      <c r="K2492" s="2">
        <v>-4.112504892514024E-3</v>
      </c>
      <c r="L2492" s="2">
        <v>-4.8107055265356191E-4</v>
      </c>
      <c r="M2492" s="2">
        <v>-6.0796006721830498E-4</v>
      </c>
      <c r="N2492" s="2">
        <v>-3.9340667655606287E-3</v>
      </c>
      <c r="O2492" s="2">
        <v>-2.530384393188867E-3</v>
      </c>
      <c r="P2492" s="2">
        <v>-5.0671641667565659E-4</v>
      </c>
      <c r="Q2492" s="2">
        <v>-3.9340667655606287E-3</v>
      </c>
      <c r="R2492" s="2">
        <v>-1.2607699886125756E-3</v>
      </c>
      <c r="S2492" s="2">
        <v>-4.1972143433673947E-3</v>
      </c>
      <c r="T2492" s="2">
        <v>-4.9785949482961112E-4</v>
      </c>
      <c r="U2492" s="2">
        <v>-4.0520873667566626E-3</v>
      </c>
      <c r="V2492" s="3">
        <v>40324</v>
      </c>
      <c r="W2492" s="1">
        <f t="shared" ca="1" si="769"/>
        <v>3.3056973915220396E-2</v>
      </c>
      <c r="X2492" s="1">
        <f t="shared" ca="1" si="770"/>
        <v>1.0458955135708154E-2</v>
      </c>
      <c r="Y2492" s="1">
        <f t="shared" ca="1" si="771"/>
        <v>3.9600755851154253E-2</v>
      </c>
      <c r="Z2492" s="1">
        <f t="shared" ca="1" si="772"/>
        <v>8.8137096866561515E-3</v>
      </c>
      <c r="AA2492" s="1">
        <f t="shared" ca="1" si="773"/>
        <v>1.7888522463954913E-2</v>
      </c>
      <c r="AB2492" s="1">
        <f t="shared" ca="1" si="774"/>
        <v>9.6360532621415328E-3</v>
      </c>
      <c r="AC2492" s="1">
        <f t="shared" ca="1" si="775"/>
        <v>3.3420103134241742E-2</v>
      </c>
      <c r="AD2492" s="1">
        <f t="shared" ca="1" si="776"/>
        <v>3.1491689300482219E-2</v>
      </c>
      <c r="AE2492" s="1">
        <f t="shared" ca="1" si="777"/>
        <v>1.0458955135708154E-2</v>
      </c>
      <c r="AF2492" s="1">
        <f t="shared" ca="1" si="778"/>
        <v>3.9600755851154253E-2</v>
      </c>
      <c r="AG2492" s="1">
        <f t="shared" ca="1" si="779"/>
        <v>8.6558048782809736E-3</v>
      </c>
      <c r="AH2492" s="1">
        <f t="shared" ca="1" si="780"/>
        <v>9.6360532621415328E-3</v>
      </c>
      <c r="AI2492" s="1">
        <f t="shared" ca="1" si="781"/>
        <v>3.807140447859695E-2</v>
      </c>
      <c r="AJ2492" s="1">
        <f t="shared" ca="1" si="782"/>
        <v>2.6863546817709284E-2</v>
      </c>
      <c r="AK2492" s="1">
        <f t="shared" ca="1" si="783"/>
        <v>8.8971653150835585E-3</v>
      </c>
      <c r="AL2492" s="1">
        <f t="shared" ca="1" si="784"/>
        <v>3.807140447859695E-2</v>
      </c>
      <c r="AM2492" s="1">
        <f t="shared" ca="1" si="785"/>
        <v>1.4958539570234545E-2</v>
      </c>
      <c r="AN2492" s="1">
        <f t="shared" ca="1" si="786"/>
        <v>4.0438736335279807E-2</v>
      </c>
      <c r="AO2492" s="1">
        <f t="shared" ca="1" si="787"/>
        <v>8.8137096866561515E-3</v>
      </c>
      <c r="AP2492" s="1">
        <f t="shared" ca="1" si="788"/>
        <v>3.9033666158331155E-2</v>
      </c>
    </row>
    <row r="2493" spans="2:42" x14ac:dyDescent="0.2">
      <c r="B2493" s="2">
        <v>2.470403549585054E-3</v>
      </c>
      <c r="C2493" s="2">
        <v>1.3197947577214819E-3</v>
      </c>
      <c r="D2493" s="2">
        <v>2.5448467134177033E-3</v>
      </c>
      <c r="E2493" s="2">
        <v>1.148751237066481E-3</v>
      </c>
      <c r="F2493" s="2">
        <v>2.1163671308388476E-3</v>
      </c>
      <c r="G2493" s="2">
        <v>1.2323968131866536E-3</v>
      </c>
      <c r="H2493" s="2">
        <v>2.3120030521079915E-3</v>
      </c>
      <c r="I2493" s="2">
        <v>2.4382093191366305E-3</v>
      </c>
      <c r="J2493" s="2">
        <v>1.3197947577214819E-3</v>
      </c>
      <c r="K2493" s="2">
        <v>2.5448467134177033E-3</v>
      </c>
      <c r="L2493" s="2">
        <v>1.1314300622506934E-3</v>
      </c>
      <c r="M2493" s="2">
        <v>1.2323968131866536E-3</v>
      </c>
      <c r="N2493" s="2">
        <v>2.5120003370955324E-3</v>
      </c>
      <c r="O2493" s="2">
        <v>2.4012256473782134E-3</v>
      </c>
      <c r="P2493" s="2">
        <v>1.1578891700227967E-3</v>
      </c>
      <c r="Q2493" s="2">
        <v>2.5120003370955324E-3</v>
      </c>
      <c r="R2493" s="2">
        <v>1.840924898820262E-3</v>
      </c>
      <c r="S2493" s="2">
        <v>2.5991417467394751E-3</v>
      </c>
      <c r="T2493" s="2">
        <v>1.148751237066481E-3</v>
      </c>
      <c r="U2493" s="2">
        <v>2.5132636901010752E-3</v>
      </c>
      <c r="V2493" s="3">
        <v>40325</v>
      </c>
      <c r="W2493" s="1">
        <f t="shared" ca="1" si="769"/>
        <v>2.6891503976283537E-2</v>
      </c>
      <c r="X2493" s="1">
        <f t="shared" ca="1" si="770"/>
        <v>9.3535471121270006E-3</v>
      </c>
      <c r="Y2493" s="1">
        <f t="shared" ca="1" si="771"/>
        <v>3.1871330043402833E-2</v>
      </c>
      <c r="Z2493" s="1">
        <f t="shared" ca="1" si="772"/>
        <v>8.2314522547064402E-3</v>
      </c>
      <c r="AA2493" s="1">
        <f t="shared" ca="1" si="773"/>
        <v>1.5054096694115351E-2</v>
      </c>
      <c r="AB2493" s="1">
        <f t="shared" ca="1" si="774"/>
        <v>8.7980311575542054E-3</v>
      </c>
      <c r="AC2493" s="1">
        <f t="shared" ca="1" si="775"/>
        <v>2.6973183557301834E-2</v>
      </c>
      <c r="AD2493" s="1">
        <f t="shared" ca="1" si="776"/>
        <v>2.5705394751742303E-2</v>
      </c>
      <c r="AE2493" s="1">
        <f t="shared" ca="1" si="777"/>
        <v>9.3535471121270006E-3</v>
      </c>
      <c r="AF2493" s="1">
        <f t="shared" ca="1" si="778"/>
        <v>3.1871330043402833E-2</v>
      </c>
      <c r="AG2493" s="1">
        <f t="shared" ca="1" si="779"/>
        <v>8.107459778531563E-3</v>
      </c>
      <c r="AH2493" s="1">
        <f t="shared" ca="1" si="780"/>
        <v>8.7980311575542054E-3</v>
      </c>
      <c r="AI2493" s="1">
        <f t="shared" ca="1" si="781"/>
        <v>3.0683062553565212E-2</v>
      </c>
      <c r="AJ2493" s="1">
        <f t="shared" ca="1" si="782"/>
        <v>2.2256388884144475E-2</v>
      </c>
      <c r="AK2493" s="1">
        <f t="shared" ca="1" si="783"/>
        <v>8.296956649528427E-3</v>
      </c>
      <c r="AL2493" s="1">
        <f t="shared" ca="1" si="784"/>
        <v>3.0683062553565212E-2</v>
      </c>
      <c r="AM2493" s="1">
        <f t="shared" ca="1" si="785"/>
        <v>1.2510308156911306E-2</v>
      </c>
      <c r="AN2493" s="1">
        <f t="shared" ca="1" si="786"/>
        <v>3.2562430395584707E-2</v>
      </c>
      <c r="AO2493" s="1">
        <f t="shared" ca="1" si="787"/>
        <v>8.2314522547064402E-3</v>
      </c>
      <c r="AP2493" s="1">
        <f t="shared" ca="1" si="788"/>
        <v>3.1418037746946854E-2</v>
      </c>
    </row>
    <row r="2494" spans="2:42" x14ac:dyDescent="0.2">
      <c r="B2494" s="2">
        <v>8.2868384645418125E-4</v>
      </c>
      <c r="C2494" s="2">
        <v>1.7726249866067967E-4</v>
      </c>
      <c r="D2494" s="2">
        <v>1.3941655610287818E-3</v>
      </c>
      <c r="E2494" s="2">
        <v>1.253247592771789E-4</v>
      </c>
      <c r="F2494" s="2">
        <v>7.1999903239472474E-6</v>
      </c>
      <c r="G2494" s="2">
        <v>1.5478694595172371E-4</v>
      </c>
      <c r="H2494" s="2">
        <v>1.0913340535718685E-3</v>
      </c>
      <c r="I2494" s="2">
        <v>7.0446645088284576E-4</v>
      </c>
      <c r="J2494" s="2">
        <v>1.7726249866067967E-4</v>
      </c>
      <c r="K2494" s="2">
        <v>1.3941655610287818E-3</v>
      </c>
      <c r="L2494" s="2">
        <v>1.2043576678255619E-4</v>
      </c>
      <c r="M2494" s="2">
        <v>1.5478694595172371E-4</v>
      </c>
      <c r="N2494" s="2">
        <v>1.2842539295263578E-3</v>
      </c>
      <c r="O2494" s="2">
        <v>2.9822046218530573E-4</v>
      </c>
      <c r="P2494" s="2">
        <v>1.2790392064543354E-4</v>
      </c>
      <c r="Q2494" s="2">
        <v>1.2842539295263578E-3</v>
      </c>
      <c r="R2494" s="2">
        <v>1.5500793124689771E-4</v>
      </c>
      <c r="S2494" s="2">
        <v>1.3984178921710999E-3</v>
      </c>
      <c r="T2494" s="2">
        <v>1.253247592771789E-4</v>
      </c>
      <c r="U2494" s="2">
        <v>1.3717756468512032E-3</v>
      </c>
      <c r="V2494" s="3">
        <v>40326</v>
      </c>
      <c r="W2494" s="1">
        <f t="shared" ca="1" si="769"/>
        <v>2.4879822987398308E-2</v>
      </c>
      <c r="X2494" s="1">
        <f t="shared" ca="1" si="770"/>
        <v>7.509899086043775E-3</v>
      </c>
      <c r="Y2494" s="1">
        <f t="shared" ca="1" si="771"/>
        <v>3.0171359618866279E-2</v>
      </c>
      <c r="Z2494" s="1">
        <f t="shared" ca="1" si="772"/>
        <v>6.6490674153800357E-3</v>
      </c>
      <c r="AA2494" s="1">
        <f t="shared" ca="1" si="773"/>
        <v>1.1984291086115777E-2</v>
      </c>
      <c r="AB2494" s="1">
        <f t="shared" ca="1" si="774"/>
        <v>7.0955781588924183E-3</v>
      </c>
      <c r="AC2494" s="1">
        <f t="shared" ca="1" si="775"/>
        <v>2.5272676216692512E-2</v>
      </c>
      <c r="AD2494" s="1">
        <f t="shared" ca="1" si="776"/>
        <v>2.363637469067506E-2</v>
      </c>
      <c r="AE2494" s="1">
        <f t="shared" ca="1" si="777"/>
        <v>7.509899086043775E-3</v>
      </c>
      <c r="AF2494" s="1">
        <f t="shared" ca="1" si="778"/>
        <v>3.0171359618866279E-2</v>
      </c>
      <c r="AG2494" s="1">
        <f t="shared" ca="1" si="779"/>
        <v>6.548109372078754E-3</v>
      </c>
      <c r="AH2494" s="1">
        <f t="shared" ca="1" si="780"/>
        <v>7.0955781588924183E-3</v>
      </c>
      <c r="AI2494" s="1">
        <f t="shared" ca="1" si="781"/>
        <v>2.893754141633156E-2</v>
      </c>
      <c r="AJ2494" s="1">
        <f t="shared" ca="1" si="782"/>
        <v>1.9851825715664951E-2</v>
      </c>
      <c r="AK2494" s="1">
        <f t="shared" ca="1" si="783"/>
        <v>6.7024425621846039E-3</v>
      </c>
      <c r="AL2494" s="1">
        <f t="shared" ca="1" si="784"/>
        <v>2.893754141633156E-2</v>
      </c>
      <c r="AM2494" s="1">
        <f t="shared" ca="1" si="785"/>
        <v>9.6869173243714878E-3</v>
      </c>
      <c r="AN2494" s="1">
        <f t="shared" ca="1" si="786"/>
        <v>3.0816786832996552E-2</v>
      </c>
      <c r="AO2494" s="1">
        <f t="shared" ca="1" si="787"/>
        <v>6.6490674153800357E-3</v>
      </c>
      <c r="AP2494" s="1">
        <f t="shared" ca="1" si="788"/>
        <v>2.9734846010854313E-2</v>
      </c>
    </row>
    <row r="2495" spans="2:42" x14ac:dyDescent="0.2">
      <c r="B2495" s="2">
        <v>-5.3007265444560137E-4</v>
      </c>
      <c r="C2495" s="2">
        <v>-1.8947260637069974E-4</v>
      </c>
      <c r="D2495" s="2">
        <v>-7.4987061408293698E-4</v>
      </c>
      <c r="E2495" s="2">
        <v>-1.6883860724559163E-4</v>
      </c>
      <c r="F2495" s="2">
        <v>-2.6839621141794279E-4</v>
      </c>
      <c r="G2495" s="2">
        <v>-1.790156712280222E-4</v>
      </c>
      <c r="H2495" s="2">
        <v>-6.2492542732661693E-4</v>
      </c>
      <c r="I2495" s="2">
        <v>-4.8098731865897637E-4</v>
      </c>
      <c r="J2495" s="2">
        <v>-1.8947260637069974E-4</v>
      </c>
      <c r="K2495" s="2">
        <v>-7.4987061408293698E-4</v>
      </c>
      <c r="L2495" s="2">
        <v>-1.6655403485110742E-4</v>
      </c>
      <c r="M2495" s="2">
        <v>-1.790156712280222E-4</v>
      </c>
      <c r="N2495" s="2">
        <v>-7.069302558840862E-4</v>
      </c>
      <c r="O2495" s="2">
        <v>-3.3960518014486407E-4</v>
      </c>
      <c r="P2495" s="2">
        <v>-1.7004381197238683E-4</v>
      </c>
      <c r="Q2495" s="2">
        <v>-7.069302558840862E-4</v>
      </c>
      <c r="R2495" s="2">
        <v>-2.4793531767408616E-4</v>
      </c>
      <c r="S2495" s="2">
        <v>-7.5352663045447077E-4</v>
      </c>
      <c r="T2495" s="2">
        <v>-1.6883860724559163E-4</v>
      </c>
      <c r="U2495" s="2">
        <v>-7.3902670526937442E-4</v>
      </c>
      <c r="V2495" s="3">
        <v>40330</v>
      </c>
      <c r="W2495" s="1">
        <f t="shared" ca="1" si="769"/>
        <v>2.5167286646821965E-2</v>
      </c>
      <c r="X2495" s="1">
        <f t="shared" ca="1" si="770"/>
        <v>7.5100837314145928E-3</v>
      </c>
      <c r="Y2495" s="1">
        <f t="shared" ca="1" si="771"/>
        <v>3.0296388292821448E-2</v>
      </c>
      <c r="Z2495" s="1">
        <f t="shared" ca="1" si="772"/>
        <v>6.6581573041368681E-3</v>
      </c>
      <c r="AA2495" s="1">
        <f t="shared" ca="1" si="773"/>
        <v>1.2229485755809431E-2</v>
      </c>
      <c r="AB2495" s="1">
        <f t="shared" ca="1" si="774"/>
        <v>7.1001243958871748E-3</v>
      </c>
      <c r="AC2495" s="1">
        <f t="shared" ca="1" si="775"/>
        <v>2.5445054899888082E-2</v>
      </c>
      <c r="AD2495" s="1">
        <f t="shared" ca="1" si="776"/>
        <v>2.3942465664714124E-2</v>
      </c>
      <c r="AE2495" s="1">
        <f t="shared" ca="1" si="777"/>
        <v>7.5100837314145928E-3</v>
      </c>
      <c r="AF2495" s="1">
        <f t="shared" ca="1" si="778"/>
        <v>3.0296388292821448E-2</v>
      </c>
      <c r="AG2495" s="1">
        <f t="shared" ca="1" si="779"/>
        <v>6.557522417385035E-3</v>
      </c>
      <c r="AH2495" s="1">
        <f t="shared" ca="1" si="780"/>
        <v>7.1001243958871748E-3</v>
      </c>
      <c r="AI2495" s="1">
        <f t="shared" ca="1" si="781"/>
        <v>2.9091881650368061E-2</v>
      </c>
      <c r="AJ2495" s="1">
        <f t="shared" ca="1" si="782"/>
        <v>2.0176671757078969E-2</v>
      </c>
      <c r="AK2495" s="1">
        <f t="shared" ca="1" si="783"/>
        <v>6.7113647561047327E-3</v>
      </c>
      <c r="AL2495" s="1">
        <f t="shared" ca="1" si="784"/>
        <v>2.9091881650368061E-2</v>
      </c>
      <c r="AM2495" s="1">
        <f t="shared" ca="1" si="785"/>
        <v>9.7744455628020303E-3</v>
      </c>
      <c r="AN2495" s="1">
        <f t="shared" ca="1" si="786"/>
        <v>3.0952354575349568E-2</v>
      </c>
      <c r="AO2495" s="1">
        <f t="shared" ca="1" si="787"/>
        <v>6.6581573041368681E-3</v>
      </c>
      <c r="AP2495" s="1">
        <f t="shared" ca="1" si="788"/>
        <v>2.9859651770515139E-2</v>
      </c>
    </row>
    <row r="2496" spans="2:42" x14ac:dyDescent="0.2">
      <c r="B2496" s="2">
        <v>-2.0549323146386023E-3</v>
      </c>
      <c r="C2496" s="2">
        <v>-1.6904385144700385E-4</v>
      </c>
      <c r="D2496" s="2">
        <v>-2.5713328043243111E-3</v>
      </c>
      <c r="E2496" s="2">
        <v>-7.278383278586098E-5</v>
      </c>
      <c r="F2496" s="2">
        <v>-7.3217875551778722E-4</v>
      </c>
      <c r="G2496" s="2">
        <v>-1.1941392952130592E-4</v>
      </c>
      <c r="H2496" s="2">
        <v>-2.1103391248233905E-3</v>
      </c>
      <c r="I2496" s="2">
        <v>-1.9329253120273782E-3</v>
      </c>
      <c r="J2496" s="2">
        <v>-1.6904385144700385E-4</v>
      </c>
      <c r="K2496" s="2">
        <v>-2.5713328043243111E-3</v>
      </c>
      <c r="L2496" s="2">
        <v>-6.6658787152285015E-5</v>
      </c>
      <c r="M2496" s="2">
        <v>-1.1941392952130592E-4</v>
      </c>
      <c r="N2496" s="2">
        <v>-2.4540516902211706E-3</v>
      </c>
      <c r="O2496" s="2">
        <v>-1.5374081019867702E-3</v>
      </c>
      <c r="P2496" s="2">
        <v>-7.6015054406686211E-5</v>
      </c>
      <c r="Q2496" s="2">
        <v>-2.4540516902211706E-3</v>
      </c>
      <c r="R2496" s="2">
        <v>-4.8166627898971193E-4</v>
      </c>
      <c r="S2496" s="2">
        <v>-2.6316288511347707E-3</v>
      </c>
      <c r="T2496" s="2">
        <v>-7.278383278586098E-5</v>
      </c>
      <c r="U2496" s="2">
        <v>-2.5327536750960888E-3</v>
      </c>
      <c r="V2496" s="3">
        <v>40331</v>
      </c>
      <c r="W2496" s="1">
        <f t="shared" ca="1" si="769"/>
        <v>2.4738874671645712E-2</v>
      </c>
      <c r="X2496" s="1">
        <f t="shared" ca="1" si="770"/>
        <v>7.1850209661791778E-3</v>
      </c>
      <c r="Y2496" s="1">
        <f t="shared" ca="1" si="771"/>
        <v>2.9718550956033811E-2</v>
      </c>
      <c r="Z2496" s="1">
        <f t="shared" ca="1" si="772"/>
        <v>6.3787894623310287E-3</v>
      </c>
      <c r="AA2496" s="1">
        <f t="shared" ca="1" si="773"/>
        <v>1.1894835938067075E-2</v>
      </c>
      <c r="AB2496" s="1">
        <f t="shared" ca="1" si="774"/>
        <v>6.798670536231166E-3</v>
      </c>
      <c r="AC2496" s="1">
        <f t="shared" ca="1" si="775"/>
        <v>2.4937952607801839E-2</v>
      </c>
      <c r="AD2496" s="1">
        <f t="shared" ca="1" si="776"/>
        <v>2.355145349823767E-2</v>
      </c>
      <c r="AE2496" s="1">
        <f t="shared" ca="1" si="777"/>
        <v>7.1850209661791778E-3</v>
      </c>
      <c r="AF2496" s="1">
        <f t="shared" ca="1" si="778"/>
        <v>2.9718550956033811E-2</v>
      </c>
      <c r="AG2496" s="1">
        <f t="shared" ca="1" si="779"/>
        <v>6.282440434743802E-3</v>
      </c>
      <c r="AH2496" s="1">
        <f t="shared" ca="1" si="780"/>
        <v>6.798670536231166E-3</v>
      </c>
      <c r="AI2496" s="1">
        <f t="shared" ca="1" si="781"/>
        <v>2.8539897546755968E-2</v>
      </c>
      <c r="AJ2496" s="1">
        <f t="shared" ca="1" si="782"/>
        <v>1.9896127400893814E-2</v>
      </c>
      <c r="AK2496" s="1">
        <f t="shared" ca="1" si="783"/>
        <v>6.4297416098625659E-3</v>
      </c>
      <c r="AL2496" s="1">
        <f t="shared" ca="1" si="784"/>
        <v>2.8539897546755968E-2</v>
      </c>
      <c r="AM2496" s="1">
        <f t="shared" ca="1" si="785"/>
        <v>9.351623508105809E-3</v>
      </c>
      <c r="AN2496" s="1">
        <f t="shared" ca="1" si="786"/>
        <v>3.0374638419527349E-2</v>
      </c>
      <c r="AO2496" s="1">
        <f t="shared" ca="1" si="787"/>
        <v>6.3787894623310287E-3</v>
      </c>
      <c r="AP2496" s="1">
        <f t="shared" ca="1" si="788"/>
        <v>2.9289394592505499E-2</v>
      </c>
    </row>
    <row r="2497" spans="2:42" x14ac:dyDescent="0.2">
      <c r="B2497" s="2">
        <v>3.9540116415219817E-3</v>
      </c>
      <c r="C2497" s="2">
        <v>1.1174579544417362E-3</v>
      </c>
      <c r="D2497" s="2">
        <v>4.6371608488580129E-3</v>
      </c>
      <c r="E2497" s="2">
        <v>9.2270449455766901E-4</v>
      </c>
      <c r="F2497" s="2">
        <v>2.0760806205268878E-3</v>
      </c>
      <c r="G2497" s="2">
        <v>1.0185868531040754E-3</v>
      </c>
      <c r="H2497" s="2">
        <v>3.945753553953546E-3</v>
      </c>
      <c r="I2497" s="2">
        <v>3.7817379929618866E-3</v>
      </c>
      <c r="J2497" s="2">
        <v>1.1174579544417362E-3</v>
      </c>
      <c r="K2497" s="2">
        <v>4.6371608488580129E-3</v>
      </c>
      <c r="L2497" s="2">
        <v>9.050265702612581E-4</v>
      </c>
      <c r="M2497" s="2">
        <v>1.0185868531040754E-3</v>
      </c>
      <c r="N2497" s="2">
        <v>4.4757613193022738E-3</v>
      </c>
      <c r="O2497" s="2">
        <v>3.2476121487179377E-3</v>
      </c>
      <c r="P2497" s="2">
        <v>9.3203043743184111E-4</v>
      </c>
      <c r="Q2497" s="2">
        <v>4.4757613193022738E-3</v>
      </c>
      <c r="R2497" s="2">
        <v>1.6922141395294688E-3</v>
      </c>
      <c r="S2497" s="2">
        <v>4.7404180144399177E-3</v>
      </c>
      <c r="T2497" s="2">
        <v>9.2270449455766901E-4</v>
      </c>
      <c r="U2497" s="2">
        <v>4.5720210107651482E-3</v>
      </c>
      <c r="V2497" s="3">
        <v>40332</v>
      </c>
      <c r="W2497" s="1">
        <f t="shared" ca="1" si="769"/>
        <v>2.1860498213140487E-2</v>
      </c>
      <c r="X2497" s="1">
        <f t="shared" ca="1" si="770"/>
        <v>7.5402733475712358E-3</v>
      </c>
      <c r="Y2497" s="1">
        <f t="shared" ca="1" si="771"/>
        <v>2.5921621992749284E-2</v>
      </c>
      <c r="Z2497" s="1">
        <f t="shared" ca="1" si="772"/>
        <v>6.7871383140867287E-3</v>
      </c>
      <c r="AA2497" s="1">
        <f t="shared" ca="1" si="773"/>
        <v>1.1136626213832356E-2</v>
      </c>
      <c r="AB2497" s="1">
        <f t="shared" ca="1" si="774"/>
        <v>7.1896280383549659E-3</v>
      </c>
      <c r="AC2497" s="1">
        <f t="shared" ca="1" si="775"/>
        <v>2.1905807457097963E-2</v>
      </c>
      <c r="AD2497" s="1">
        <f t="shared" ca="1" si="776"/>
        <v>2.0907438600274896E-2</v>
      </c>
      <c r="AE2497" s="1">
        <f t="shared" ca="1" si="777"/>
        <v>7.5402733475712358E-3</v>
      </c>
      <c r="AF2497" s="1">
        <f t="shared" ca="1" si="778"/>
        <v>2.5921621992749284E-2</v>
      </c>
      <c r="AG2497" s="1">
        <f t="shared" ca="1" si="779"/>
        <v>6.6891113437944141E-3</v>
      </c>
      <c r="AH2497" s="1">
        <f t="shared" ca="1" si="780"/>
        <v>7.1896280383549659E-3</v>
      </c>
      <c r="AI2497" s="1">
        <f t="shared" ca="1" si="781"/>
        <v>2.4921998281227528E-2</v>
      </c>
      <c r="AJ2497" s="1">
        <f t="shared" ca="1" si="782"/>
        <v>1.8009374654222761E-2</v>
      </c>
      <c r="AK2497" s="1">
        <f t="shared" ca="1" si="783"/>
        <v>6.838914855135025E-3</v>
      </c>
      <c r="AL2497" s="1">
        <f t="shared" ca="1" si="784"/>
        <v>2.4921998281227528E-2</v>
      </c>
      <c r="AM2497" s="1">
        <f t="shared" ca="1" si="785"/>
        <v>9.1501252961317808E-3</v>
      </c>
      <c r="AN2497" s="1">
        <f t="shared" ca="1" si="786"/>
        <v>2.6458982035345819E-2</v>
      </c>
      <c r="AO2497" s="1">
        <f t="shared" ca="1" si="787"/>
        <v>6.7871383140867287E-3</v>
      </c>
      <c r="AP2497" s="1">
        <f t="shared" ca="1" si="788"/>
        <v>2.5552148427636985E-2</v>
      </c>
    </row>
    <row r="2498" spans="2:42" x14ac:dyDescent="0.2">
      <c r="B2498" s="2">
        <v>9.763695616951118E-4</v>
      </c>
      <c r="C2498" s="2">
        <v>-3.8789674435013577E-4</v>
      </c>
      <c r="D2498" s="2">
        <v>1.0923807262379626E-3</v>
      </c>
      <c r="E2498" s="2">
        <v>-4.0326043270988432E-4</v>
      </c>
      <c r="F2498" s="2">
        <v>4.3449449247523475E-4</v>
      </c>
      <c r="G2498" s="2">
        <v>-4.0283135685448279E-4</v>
      </c>
      <c r="H2498" s="2">
        <v>8.8713099973980469E-4</v>
      </c>
      <c r="I2498" s="2">
        <v>9.4794637319806085E-4</v>
      </c>
      <c r="J2498" s="2">
        <v>-3.8789674435013577E-4</v>
      </c>
      <c r="K2498" s="2">
        <v>1.0923807262379626E-3</v>
      </c>
      <c r="L2498" s="2">
        <v>-3.9981669758626381E-4</v>
      </c>
      <c r="M2498" s="2">
        <v>-4.0283135685448279E-4</v>
      </c>
      <c r="N2498" s="2">
        <v>1.0575051791967827E-3</v>
      </c>
      <c r="O2498" s="2">
        <v>8.7792833183075736E-4</v>
      </c>
      <c r="P2498" s="2">
        <v>-4.0507711718296147E-4</v>
      </c>
      <c r="Q2498" s="2">
        <v>1.0575051791967827E-3</v>
      </c>
      <c r="R2498" s="2">
        <v>-3.6591446065603606E-5</v>
      </c>
      <c r="S2498" s="2">
        <v>1.1387621007574733E-3</v>
      </c>
      <c r="T2498" s="2">
        <v>-4.0326043270988432E-4</v>
      </c>
      <c r="U2498" s="2">
        <v>1.0754926826890276E-3</v>
      </c>
      <c r="V2498" s="3">
        <v>40333</v>
      </c>
      <c r="W2498" s="1">
        <f t="shared" ca="1" si="769"/>
        <v>1.4432614735471225E-2</v>
      </c>
      <c r="X2498" s="1">
        <f t="shared" ca="1" si="770"/>
        <v>6.6393257668102158E-3</v>
      </c>
      <c r="Y2498" s="1">
        <f t="shared" ca="1" si="771"/>
        <v>1.6313668397499766E-2</v>
      </c>
      <c r="Z2498" s="1">
        <f t="shared" ca="1" si="772"/>
        <v>6.1619103311683415E-3</v>
      </c>
      <c r="AA2498" s="1">
        <f t="shared" ca="1" si="773"/>
        <v>7.9011508903268843E-3</v>
      </c>
      <c r="AB2498" s="1">
        <f t="shared" ca="1" si="774"/>
        <v>6.4406311013985914E-3</v>
      </c>
      <c r="AC2498" s="1">
        <f t="shared" ca="1" si="775"/>
        <v>1.389786104903328E-2</v>
      </c>
      <c r="AD2498" s="1">
        <f t="shared" ca="1" si="776"/>
        <v>1.4027309237107943E-2</v>
      </c>
      <c r="AE2498" s="1">
        <f t="shared" ca="1" si="777"/>
        <v>6.6393257668102158E-3</v>
      </c>
      <c r="AF2498" s="1">
        <f t="shared" ca="1" si="778"/>
        <v>1.6313668397499766E-2</v>
      </c>
      <c r="AG2498" s="1">
        <f t="shared" ca="1" si="779"/>
        <v>6.0814277715331173E-3</v>
      </c>
      <c r="AH2498" s="1">
        <f t="shared" ca="1" si="780"/>
        <v>6.4406311013985914E-3</v>
      </c>
      <c r="AI2498" s="1">
        <f t="shared" ca="1" si="781"/>
        <v>1.5738158947599792E-2</v>
      </c>
      <c r="AJ2498" s="1">
        <f t="shared" ca="1" si="782"/>
        <v>1.2819389301464599E-2</v>
      </c>
      <c r="AK2498" s="1">
        <f t="shared" ca="1" si="783"/>
        <v>6.2044135058686601E-3</v>
      </c>
      <c r="AL2498" s="1">
        <f t="shared" ca="1" si="784"/>
        <v>1.5738158947599792E-2</v>
      </c>
      <c r="AM2498" s="1">
        <f t="shared" ca="1" si="785"/>
        <v>6.86699016215272E-3</v>
      </c>
      <c r="AN2498" s="1">
        <f t="shared" ca="1" si="786"/>
        <v>1.6665068951730248E-2</v>
      </c>
      <c r="AO2498" s="1">
        <f t="shared" ca="1" si="787"/>
        <v>6.1619103311683415E-3</v>
      </c>
      <c r="AP2498" s="1">
        <f t="shared" ca="1" si="788"/>
        <v>1.6083696545938522E-2</v>
      </c>
    </row>
    <row r="2499" spans="2:42" x14ac:dyDescent="0.2">
      <c r="B2499" s="2">
        <v>8.174000818170768E-4</v>
      </c>
      <c r="C2499" s="2">
        <v>7.5993144068586815E-4</v>
      </c>
      <c r="D2499" s="2">
        <v>8.6646303881621201E-4</v>
      </c>
      <c r="E2499" s="2">
        <v>6.9989427365424461E-4</v>
      </c>
      <c r="F2499" s="2">
        <v>5.8389697619665171E-4</v>
      </c>
      <c r="G2499" s="2">
        <v>7.3414572303143188E-4</v>
      </c>
      <c r="H2499" s="2">
        <v>7.9800482778957793E-4</v>
      </c>
      <c r="I2499" s="2">
        <v>7.9902415227173229E-4</v>
      </c>
      <c r="J2499" s="2">
        <v>7.5993144068586815E-4</v>
      </c>
      <c r="K2499" s="2">
        <v>8.6646303881621201E-4</v>
      </c>
      <c r="L2499" s="2">
        <v>6.9057006481676453E-4</v>
      </c>
      <c r="M2499" s="2">
        <v>7.3414572303143188E-4</v>
      </c>
      <c r="N2499" s="2">
        <v>8.5212348119823034E-4</v>
      </c>
      <c r="O2499" s="2">
        <v>7.2807152928477947E-4</v>
      </c>
      <c r="P2499" s="2">
        <v>7.0481312889580927E-4</v>
      </c>
      <c r="Q2499" s="2">
        <v>8.5212348119823034E-4</v>
      </c>
      <c r="R2499" s="2">
        <v>7.4011074162450008E-4</v>
      </c>
      <c r="S2499" s="2">
        <v>8.7675732608705204E-4</v>
      </c>
      <c r="T2499" s="2">
        <v>6.9989427365424461E-4</v>
      </c>
      <c r="U2499" s="2">
        <v>8.5642904348603999E-4</v>
      </c>
      <c r="V2499" s="3">
        <v>40336</v>
      </c>
      <c r="W2499" s="1">
        <f t="shared" ca="1" si="769"/>
        <v>1.4298379343776686E-2</v>
      </c>
      <c r="X2499" s="1">
        <f t="shared" ca="1" si="770"/>
        <v>5.8560795155754557E-3</v>
      </c>
      <c r="Y2499" s="1">
        <f t="shared" ca="1" si="771"/>
        <v>1.5906145570812089E-2</v>
      </c>
      <c r="Z2499" s="1">
        <f t="shared" ca="1" si="772"/>
        <v>5.3364219777629765E-3</v>
      </c>
      <c r="AA2499" s="1">
        <f t="shared" ca="1" si="773"/>
        <v>8.2549449213842815E-3</v>
      </c>
      <c r="AB2499" s="1">
        <f t="shared" ca="1" si="774"/>
        <v>5.6166415679955667E-3</v>
      </c>
      <c r="AC2499" s="1">
        <f t="shared" ca="1" si="775"/>
        <v>1.3657756133951527E-2</v>
      </c>
      <c r="AD2499" s="1">
        <f t="shared" ca="1" si="776"/>
        <v>1.3964598530047565E-2</v>
      </c>
      <c r="AE2499" s="1">
        <f t="shared" ca="1" si="777"/>
        <v>5.8560795155754557E-3</v>
      </c>
      <c r="AF2499" s="1">
        <f t="shared" ca="1" si="778"/>
        <v>1.5906145570812089E-2</v>
      </c>
      <c r="AG2499" s="1">
        <f t="shared" ca="1" si="779"/>
        <v>5.2631539174307811E-3</v>
      </c>
      <c r="AH2499" s="1">
        <f t="shared" ca="1" si="780"/>
        <v>5.6166415679955667E-3</v>
      </c>
      <c r="AI2499" s="1">
        <f t="shared" ca="1" si="781"/>
        <v>1.5375054600298125E-2</v>
      </c>
      <c r="AJ2499" s="1">
        <f t="shared" ca="1" si="782"/>
        <v>1.2991461114947027E-2</v>
      </c>
      <c r="AK2499" s="1">
        <f t="shared" ca="1" si="783"/>
        <v>5.3751255258730358E-3</v>
      </c>
      <c r="AL2499" s="1">
        <f t="shared" ca="1" si="784"/>
        <v>1.5375054600298125E-2</v>
      </c>
      <c r="AM2499" s="1">
        <f t="shared" ca="1" si="785"/>
        <v>6.8891197577501135E-3</v>
      </c>
      <c r="AN2499" s="1">
        <f t="shared" ca="1" si="786"/>
        <v>1.6232593921195033E-2</v>
      </c>
      <c r="AO2499" s="1">
        <f t="shared" ca="1" si="787"/>
        <v>5.3364219777629765E-3</v>
      </c>
      <c r="AP2499" s="1">
        <f t="shared" ca="1" si="788"/>
        <v>1.5685401085882789E-2</v>
      </c>
    </row>
    <row r="2500" spans="2:42" x14ac:dyDescent="0.2">
      <c r="B2500" s="2">
        <v>-4.2251191030107105E-4</v>
      </c>
      <c r="C2500" s="2">
        <v>3.8700061059970814E-4</v>
      </c>
      <c r="D2500" s="2">
        <v>-6.5505753828376534E-4</v>
      </c>
      <c r="E2500" s="2">
        <v>3.8459358507902941E-4</v>
      </c>
      <c r="F2500" s="2">
        <v>5.5431503589664644E-5</v>
      </c>
      <c r="G2500" s="2">
        <v>3.8896347243655427E-4</v>
      </c>
      <c r="H2500" s="2">
        <v>-4.8266298619170644E-4</v>
      </c>
      <c r="I2500" s="2">
        <v>-3.7786723102006814E-4</v>
      </c>
      <c r="J2500" s="2">
        <v>3.8700061059970814E-4</v>
      </c>
      <c r="K2500" s="2">
        <v>-6.5505753828376534E-4</v>
      </c>
      <c r="L2500" s="2">
        <v>3.8121559973847141E-4</v>
      </c>
      <c r="M2500" s="2">
        <v>3.8896347243655427E-4</v>
      </c>
      <c r="N2500" s="2">
        <v>-6.0016725083578137E-4</v>
      </c>
      <c r="O2500" s="2">
        <v>-2.4062493231469251E-4</v>
      </c>
      <c r="P2500" s="2">
        <v>3.8637556837572973E-4</v>
      </c>
      <c r="Q2500" s="2">
        <v>-6.0016725083578137E-4</v>
      </c>
      <c r="R2500" s="2">
        <v>2.5880196567373837E-4</v>
      </c>
      <c r="S2500" s="2">
        <v>-6.6660414244890109E-4</v>
      </c>
      <c r="T2500" s="2">
        <v>3.8459358507902941E-4</v>
      </c>
      <c r="U2500" s="2">
        <v>-6.4337292999250284E-4</v>
      </c>
      <c r="V2500" s="3">
        <v>40337</v>
      </c>
      <c r="W2500" s="1">
        <f t="shared" ca="1" si="769"/>
        <v>1.4297795276418996E-2</v>
      </c>
      <c r="X2500" s="1">
        <f t="shared" ca="1" si="770"/>
        <v>5.7967412272362222E-3</v>
      </c>
      <c r="Y2500" s="1">
        <f t="shared" ca="1" si="771"/>
        <v>1.6125732729268746E-2</v>
      </c>
      <c r="Z2500" s="1">
        <f t="shared" ca="1" si="772"/>
        <v>5.2199326659804219E-3</v>
      </c>
      <c r="AA2500" s="1">
        <f t="shared" ca="1" si="773"/>
        <v>8.1724863665565296E-3</v>
      </c>
      <c r="AB2500" s="1">
        <f t="shared" ca="1" si="774"/>
        <v>5.5312676741586068E-3</v>
      </c>
      <c r="AC2500" s="1">
        <f t="shared" ca="1" si="775"/>
        <v>1.3722142465976033E-2</v>
      </c>
      <c r="AD2500" s="1">
        <f t="shared" ca="1" si="776"/>
        <v>1.3934316179728399E-2</v>
      </c>
      <c r="AE2500" s="1">
        <f t="shared" ca="1" si="777"/>
        <v>5.7967412272362222E-3</v>
      </c>
      <c r="AF2500" s="1">
        <f t="shared" ca="1" si="778"/>
        <v>1.6125732729268746E-2</v>
      </c>
      <c r="AG2500" s="1">
        <f t="shared" ca="1" si="779"/>
        <v>5.1436878472557257E-3</v>
      </c>
      <c r="AH2500" s="1">
        <f t="shared" ca="1" si="780"/>
        <v>5.5312676741586068E-3</v>
      </c>
      <c r="AI2500" s="1">
        <f t="shared" ca="1" si="781"/>
        <v>1.5542519591591069E-2</v>
      </c>
      <c r="AJ2500" s="1">
        <f t="shared" ca="1" si="782"/>
        <v>1.2909439422853445E-2</v>
      </c>
      <c r="AK2500" s="1">
        <f t="shared" ca="1" si="783"/>
        <v>5.2602034012177454E-3</v>
      </c>
      <c r="AL2500" s="1">
        <f t="shared" ca="1" si="784"/>
        <v>1.5542519591591069E-2</v>
      </c>
      <c r="AM2500" s="1">
        <f t="shared" ca="1" si="785"/>
        <v>6.8472212118436777E-3</v>
      </c>
      <c r="AN2500" s="1">
        <f t="shared" ca="1" si="786"/>
        <v>1.6462598292187963E-2</v>
      </c>
      <c r="AO2500" s="1">
        <f t="shared" ca="1" si="787"/>
        <v>5.2199326659804219E-3</v>
      </c>
      <c r="AP2500" s="1">
        <f t="shared" ca="1" si="788"/>
        <v>1.5897894250388553E-2</v>
      </c>
    </row>
    <row r="2501" spans="2:42" x14ac:dyDescent="0.2">
      <c r="B2501" s="2">
        <v>-9.1320543616824068E-5</v>
      </c>
      <c r="C2501" s="2">
        <v>3.8072866466798416E-4</v>
      </c>
      <c r="D2501" s="2">
        <v>-2.9549299534759044E-4</v>
      </c>
      <c r="E2501" s="2">
        <v>3.6104506370038258E-4</v>
      </c>
      <c r="F2501" s="2">
        <v>4.6644184955368928E-5</v>
      </c>
      <c r="G2501" s="2">
        <v>3.7526027352940972E-4</v>
      </c>
      <c r="H2501" s="2">
        <v>-1.9357818587306674E-4</v>
      </c>
      <c r="I2501" s="2">
        <v>-5.0747251899019297E-5</v>
      </c>
      <c r="J2501" s="2">
        <v>3.8072866466798416E-4</v>
      </c>
      <c r="K2501" s="2">
        <v>-2.9549299534759044E-4</v>
      </c>
      <c r="L2501" s="2">
        <v>3.5631802576552296E-4</v>
      </c>
      <c r="M2501" s="2">
        <v>3.7526027352940972E-4</v>
      </c>
      <c r="N2501" s="2">
        <v>-2.5791793421781062E-4</v>
      </c>
      <c r="O2501" s="2">
        <v>4.677847887113451E-5</v>
      </c>
      <c r="P2501" s="2">
        <v>3.6353869772942637E-4</v>
      </c>
      <c r="Q2501" s="2">
        <v>-2.5791793421781062E-4</v>
      </c>
      <c r="R2501" s="2">
        <v>2.4996575677627142E-4</v>
      </c>
      <c r="S2501" s="2">
        <v>-2.9697388950655768E-4</v>
      </c>
      <c r="T2501" s="2">
        <v>3.6104506370038258E-4</v>
      </c>
      <c r="U2501" s="2">
        <v>-2.8945214874598335E-4</v>
      </c>
      <c r="V2501" s="3">
        <v>40338</v>
      </c>
      <c r="W2501" s="1">
        <f t="shared" ca="1" si="769"/>
        <v>1.4959195254912233E-2</v>
      </c>
      <c r="X2501" s="1">
        <f t="shared" ca="1" si="770"/>
        <v>5.7303971360329496E-3</v>
      </c>
      <c r="Y2501" s="1">
        <f t="shared" ca="1" si="771"/>
        <v>1.6629164181711797E-2</v>
      </c>
      <c r="Z2501" s="1">
        <f t="shared" ca="1" si="772"/>
        <v>5.1652076546755332E-3</v>
      </c>
      <c r="AA2501" s="1">
        <f t="shared" ca="1" si="773"/>
        <v>8.6187519461211684E-3</v>
      </c>
      <c r="AB2501" s="1">
        <f t="shared" ca="1" si="774"/>
        <v>5.4629599006311954E-3</v>
      </c>
      <c r="AC2501" s="1">
        <f t="shared" ca="1" si="775"/>
        <v>1.4175821531617836E-2</v>
      </c>
      <c r="AD2501" s="1">
        <f t="shared" ca="1" si="776"/>
        <v>1.4613400735477716E-2</v>
      </c>
      <c r="AE2501" s="1">
        <f t="shared" ca="1" si="777"/>
        <v>5.7303971360329496E-3</v>
      </c>
      <c r="AF2501" s="1">
        <f t="shared" ca="1" si="778"/>
        <v>1.6629164181711797E-2</v>
      </c>
      <c r="AG2501" s="1">
        <f t="shared" ca="1" si="779"/>
        <v>5.0919921224976484E-3</v>
      </c>
      <c r="AH2501" s="1">
        <f t="shared" ca="1" si="780"/>
        <v>5.4629599006311954E-3</v>
      </c>
      <c r="AI2501" s="1">
        <f t="shared" ca="1" si="781"/>
        <v>1.6070227617846308E-2</v>
      </c>
      <c r="AJ2501" s="1">
        <f t="shared" ca="1" si="782"/>
        <v>1.3633788707100932E-2</v>
      </c>
      <c r="AK2501" s="1">
        <f t="shared" ca="1" si="783"/>
        <v>5.2039649573901309E-3</v>
      </c>
      <c r="AL2501" s="1">
        <f t="shared" ca="1" si="784"/>
        <v>1.6070227617846308E-2</v>
      </c>
      <c r="AM2501" s="1">
        <f t="shared" ca="1" si="785"/>
        <v>7.0464517473888943E-3</v>
      </c>
      <c r="AN2501" s="1">
        <f t="shared" ca="1" si="786"/>
        <v>1.7012207968620994E-2</v>
      </c>
      <c r="AO2501" s="1">
        <f t="shared" ca="1" si="787"/>
        <v>5.1652076546755332E-3</v>
      </c>
      <c r="AP2501" s="1">
        <f t="shared" ca="1" si="788"/>
        <v>1.6394336578679575E-2</v>
      </c>
    </row>
    <row r="2502" spans="2:42" x14ac:dyDescent="0.2">
      <c r="B2502" s="2">
        <v>-4.0476450604853831E-4</v>
      </c>
      <c r="C2502" s="2">
        <v>-1.9685412212988584E-4</v>
      </c>
      <c r="D2502" s="2">
        <v>-3.9897070562688874E-4</v>
      </c>
      <c r="E2502" s="2">
        <v>-2.1153530210638039E-4</v>
      </c>
      <c r="F2502" s="2">
        <v>-3.068662443383996E-5</v>
      </c>
      <c r="G2502" s="2">
        <v>-2.0622443701889814E-4</v>
      </c>
      <c r="H2502" s="2">
        <v>-3.4887628575808183E-4</v>
      </c>
      <c r="I2502" s="2">
        <v>-3.9652192434636024E-4</v>
      </c>
      <c r="J2502" s="2">
        <v>-1.9685412212988584E-4</v>
      </c>
      <c r="K2502" s="2">
        <v>-3.9897070562688874E-4</v>
      </c>
      <c r="L2502" s="2">
        <v>-2.1035777996936122E-4</v>
      </c>
      <c r="M2502" s="2">
        <v>-2.0622443701889814E-4</v>
      </c>
      <c r="N2502" s="2">
        <v>-3.9937915962329207E-4</v>
      </c>
      <c r="O2502" s="2">
        <v>-3.2696549858213242E-4</v>
      </c>
      <c r="P2502" s="2">
        <v>-2.1215647082095668E-4</v>
      </c>
      <c r="Q2502" s="2">
        <v>-3.9937915962329207E-4</v>
      </c>
      <c r="R2502" s="2">
        <v>-8.8114378303250085E-5</v>
      </c>
      <c r="S2502" s="2">
        <v>-4.198219813242865E-4</v>
      </c>
      <c r="T2502" s="2">
        <v>-2.1153530210638039E-4</v>
      </c>
      <c r="U2502" s="2">
        <v>-3.942198674297126E-4</v>
      </c>
      <c r="V2502" s="3">
        <v>40339</v>
      </c>
      <c r="W2502" s="1">
        <f t="shared" ca="1" si="769"/>
        <v>1.4548234543621131E-2</v>
      </c>
      <c r="X2502" s="1">
        <f t="shared" ca="1" si="770"/>
        <v>5.7149011391549849E-3</v>
      </c>
      <c r="Y2502" s="1">
        <f t="shared" ca="1" si="771"/>
        <v>1.5888757201060359E-2</v>
      </c>
      <c r="Z2502" s="1">
        <f t="shared" ca="1" si="772"/>
        <v>5.0745577565579139E-3</v>
      </c>
      <c r="AA2502" s="1">
        <f t="shared" ca="1" si="773"/>
        <v>8.4406472826156365E-3</v>
      </c>
      <c r="AB2502" s="1">
        <f t="shared" ca="1" si="774"/>
        <v>5.407414039593909E-3</v>
      </c>
      <c r="AC2502" s="1">
        <f t="shared" ca="1" si="775"/>
        <v>1.3629382978777889E-2</v>
      </c>
      <c r="AD2502" s="1">
        <f t="shared" ca="1" si="776"/>
        <v>1.4264982276594746E-2</v>
      </c>
      <c r="AE2502" s="1">
        <f t="shared" ca="1" si="777"/>
        <v>5.7149011391549849E-3</v>
      </c>
      <c r="AF2502" s="1">
        <f t="shared" ca="1" si="778"/>
        <v>1.5888757201060359E-2</v>
      </c>
      <c r="AG2502" s="1">
        <f t="shared" ca="1" si="779"/>
        <v>4.9982190973384688E-3</v>
      </c>
      <c r="AH2502" s="1">
        <f t="shared" ca="1" si="780"/>
        <v>5.407414039593909E-3</v>
      </c>
      <c r="AI2502" s="1">
        <f t="shared" ca="1" si="781"/>
        <v>1.5392496368648007E-2</v>
      </c>
      <c r="AJ2502" s="1">
        <f t="shared" ca="1" si="782"/>
        <v>1.3416432343723059E-2</v>
      </c>
      <c r="AK2502" s="1">
        <f t="shared" ca="1" si="783"/>
        <v>5.1149587106424244E-3</v>
      </c>
      <c r="AL2502" s="1">
        <f t="shared" ca="1" si="784"/>
        <v>1.5392496368648007E-2</v>
      </c>
      <c r="AM2502" s="1">
        <f t="shared" ca="1" si="785"/>
        <v>7.1277474856343993E-3</v>
      </c>
      <c r="AN2502" s="1">
        <f t="shared" ca="1" si="786"/>
        <v>1.6259384190958282E-2</v>
      </c>
      <c r="AO2502" s="1">
        <f t="shared" ca="1" si="787"/>
        <v>5.0745577565579139E-3</v>
      </c>
      <c r="AP2502" s="1">
        <f t="shared" ca="1" si="788"/>
        <v>1.5667262236984135E-2</v>
      </c>
    </row>
    <row r="2503" spans="2:42" x14ac:dyDescent="0.2">
      <c r="B2503" s="2">
        <v>-2.9078787522063276E-4</v>
      </c>
      <c r="C2503" s="2">
        <v>1.8449692631206105E-4</v>
      </c>
      <c r="D2503" s="2">
        <v>-3.7259962185898221E-4</v>
      </c>
      <c r="E2503" s="2">
        <v>1.6193848684076251E-4</v>
      </c>
      <c r="F2503" s="2">
        <v>-2.2956425797693303E-4</v>
      </c>
      <c r="G2503" s="2">
        <v>1.7803057148957357E-4</v>
      </c>
      <c r="H2503" s="2">
        <v>-3.083672486088318E-4</v>
      </c>
      <c r="I2503" s="2">
        <v>-2.8545827924308931E-4</v>
      </c>
      <c r="J2503" s="2">
        <v>1.8449692631206105E-4</v>
      </c>
      <c r="K2503" s="2">
        <v>-3.7259962185898221E-4</v>
      </c>
      <c r="L2503" s="2">
        <v>1.5829029961911267E-4</v>
      </c>
      <c r="M2503" s="2">
        <v>1.7803057148957357E-4</v>
      </c>
      <c r="N2503" s="2">
        <v>-3.4304898058534761E-4</v>
      </c>
      <c r="O2503" s="2">
        <v>-3.0394682877887824E-4</v>
      </c>
      <c r="P2503" s="2">
        <v>1.6386298895554319E-4</v>
      </c>
      <c r="Q2503" s="2">
        <v>-3.4304898058534761E-4</v>
      </c>
      <c r="R2503" s="2">
        <v>3.2334121847998887E-5</v>
      </c>
      <c r="S2503" s="2">
        <v>-3.6615586918764542E-4</v>
      </c>
      <c r="T2503" s="2">
        <v>1.6193848684076251E-4</v>
      </c>
      <c r="U2503" s="2">
        <v>-3.6686149125131351E-4</v>
      </c>
      <c r="V2503" s="3">
        <v>40340</v>
      </c>
      <c r="W2503" s="1">
        <f t="shared" ca="1" si="769"/>
        <v>1.3355671748256474E-2</v>
      </c>
      <c r="X2503" s="1">
        <f t="shared" ca="1" si="770"/>
        <v>5.4254525558357523E-3</v>
      </c>
      <c r="Y2503" s="1">
        <f t="shared" ca="1" si="771"/>
        <v>1.4640523635568855E-2</v>
      </c>
      <c r="Z2503" s="1">
        <f t="shared" ca="1" si="772"/>
        <v>4.8483905945778593E-3</v>
      </c>
      <c r="AA2503" s="1">
        <f t="shared" ca="1" si="773"/>
        <v>8.0969568960628235E-3</v>
      </c>
      <c r="AB2503" s="1">
        <f t="shared" ca="1" si="774"/>
        <v>5.1491671988481867E-3</v>
      </c>
      <c r="AC2503" s="1">
        <f t="shared" ca="1" si="775"/>
        <v>1.2536288470405901E-2</v>
      </c>
      <c r="AD2503" s="1">
        <f t="shared" ca="1" si="776"/>
        <v>1.3122141521090735E-2</v>
      </c>
      <c r="AE2503" s="1">
        <f t="shared" ca="1" si="777"/>
        <v>5.4254525558357523E-3</v>
      </c>
      <c r="AF2503" s="1">
        <f t="shared" ca="1" si="778"/>
        <v>1.4640523635568855E-2</v>
      </c>
      <c r="AG2503" s="1">
        <f t="shared" ca="1" si="779"/>
        <v>4.7777759044152299E-3</v>
      </c>
      <c r="AH2503" s="1">
        <f t="shared" ca="1" si="780"/>
        <v>5.1491671988481867E-3</v>
      </c>
      <c r="AI2503" s="1">
        <f t="shared" ca="1" si="781"/>
        <v>1.4145821636192763E-2</v>
      </c>
      <c r="AJ2503" s="1">
        <f t="shared" ca="1" si="782"/>
        <v>1.2524432777793531E-2</v>
      </c>
      <c r="AK2503" s="1">
        <f t="shared" ca="1" si="783"/>
        <v>4.885790534890232E-3</v>
      </c>
      <c r="AL2503" s="1">
        <f t="shared" ca="1" si="784"/>
        <v>1.4145821636192763E-2</v>
      </c>
      <c r="AM2503" s="1">
        <f t="shared" ca="1" si="785"/>
        <v>6.7424591214858059E-3</v>
      </c>
      <c r="AN2503" s="1">
        <f t="shared" ca="1" si="786"/>
        <v>1.4950195171662557E-2</v>
      </c>
      <c r="AO2503" s="1">
        <f t="shared" ca="1" si="787"/>
        <v>4.8483905945778593E-3</v>
      </c>
      <c r="AP2503" s="1">
        <f t="shared" ca="1" si="788"/>
        <v>1.4434458156201493E-2</v>
      </c>
    </row>
    <row r="2504" spans="2:42" x14ac:dyDescent="0.2">
      <c r="B2504" s="2">
        <v>1.1891575409728183E-3</v>
      </c>
      <c r="C2504" s="2">
        <v>1.7560312596343053E-4</v>
      </c>
      <c r="D2504" s="2">
        <v>1.5113351159856681E-3</v>
      </c>
      <c r="E2504" s="2">
        <v>9.3895579709624144E-5</v>
      </c>
      <c r="F2504" s="2">
        <v>7.4310763584084505E-4</v>
      </c>
      <c r="G2504" s="2">
        <v>1.3166678401832499E-4</v>
      </c>
      <c r="H2504" s="2">
        <v>1.2640845705413906E-3</v>
      </c>
      <c r="I2504" s="2">
        <v>1.1227025309006322E-3</v>
      </c>
      <c r="J2504" s="2">
        <v>1.7560312596343053E-4</v>
      </c>
      <c r="K2504" s="2">
        <v>1.5113351159856681E-3</v>
      </c>
      <c r="L2504" s="2">
        <v>8.9178364730102544E-5</v>
      </c>
      <c r="M2504" s="2">
        <v>1.3166678401832499E-4</v>
      </c>
      <c r="N2504" s="2">
        <v>1.4349561346520545E-3</v>
      </c>
      <c r="O2504" s="2">
        <v>9.5985126742048621E-4</v>
      </c>
      <c r="P2504" s="2">
        <v>9.6384004527605427E-5</v>
      </c>
      <c r="Q2504" s="2">
        <v>1.4349561346520545E-3</v>
      </c>
      <c r="R2504" s="2">
        <v>5.0761234390872545E-4</v>
      </c>
      <c r="S2504" s="2">
        <v>1.5279151245457534E-3</v>
      </c>
      <c r="T2504" s="2">
        <v>9.3895579709624144E-5</v>
      </c>
      <c r="U2504" s="2">
        <v>1.4889495649257345E-3</v>
      </c>
      <c r="V2504" s="3">
        <v>40343</v>
      </c>
      <c r="W2504" s="1">
        <f t="shared" ca="1" si="769"/>
        <v>1.213708314679485E-2</v>
      </c>
      <c r="X2504" s="1">
        <f t="shared" ca="1" si="770"/>
        <v>5.6926365598632738E-3</v>
      </c>
      <c r="Y2504" s="1">
        <f t="shared" ca="1" si="771"/>
        <v>1.3097875819814796E-2</v>
      </c>
      <c r="Z2504" s="1">
        <f t="shared" ca="1" si="772"/>
        <v>5.1426702313162841E-3</v>
      </c>
      <c r="AA2504" s="1">
        <f t="shared" ca="1" si="773"/>
        <v>7.249633308988237E-3</v>
      </c>
      <c r="AB2504" s="1">
        <f t="shared" ca="1" si="774"/>
        <v>5.4314379636344343E-3</v>
      </c>
      <c r="AC2504" s="1">
        <f t="shared" ca="1" si="775"/>
        <v>1.1254184695225496E-2</v>
      </c>
      <c r="AD2504" s="1">
        <f t="shared" ca="1" si="776"/>
        <v>1.1953734108977486E-2</v>
      </c>
      <c r="AE2504" s="1">
        <f t="shared" ca="1" si="777"/>
        <v>5.6926365598632738E-3</v>
      </c>
      <c r="AF2504" s="1">
        <f t="shared" ca="1" si="778"/>
        <v>1.3097875819814796E-2</v>
      </c>
      <c r="AG2504" s="1">
        <f t="shared" ca="1" si="779"/>
        <v>5.0715586807624441E-3</v>
      </c>
      <c r="AH2504" s="1">
        <f t="shared" ca="1" si="780"/>
        <v>5.4314379636344343E-3</v>
      </c>
      <c r="AI2504" s="1">
        <f t="shared" ca="1" si="781"/>
        <v>1.2695089540573128E-2</v>
      </c>
      <c r="AJ2504" s="1">
        <f t="shared" ca="1" si="782"/>
        <v>1.1415123599456772E-2</v>
      </c>
      <c r="AK2504" s="1">
        <f t="shared" ca="1" si="783"/>
        <v>5.1803320363202777E-3</v>
      </c>
      <c r="AL2504" s="1">
        <f t="shared" ca="1" si="784"/>
        <v>1.2695089540573128E-2</v>
      </c>
      <c r="AM2504" s="1">
        <f t="shared" ca="1" si="785"/>
        <v>6.6623247005891343E-3</v>
      </c>
      <c r="AN2504" s="1">
        <f t="shared" ca="1" si="786"/>
        <v>1.340347474913265E-2</v>
      </c>
      <c r="AO2504" s="1">
        <f t="shared" ca="1" si="787"/>
        <v>5.1426702313162841E-3</v>
      </c>
      <c r="AP2504" s="1">
        <f t="shared" ca="1" si="788"/>
        <v>1.2915124779646646E-2</v>
      </c>
    </row>
    <row r="2505" spans="2:42" x14ac:dyDescent="0.2">
      <c r="B2505" s="2">
        <v>5.8606190274468339E-4</v>
      </c>
      <c r="C2505" s="2">
        <v>1.8917900023485146E-4</v>
      </c>
      <c r="D2505" s="2">
        <v>4.5947354397379847E-4</v>
      </c>
      <c r="E2505" s="2">
        <v>1.6102302506815214E-4</v>
      </c>
      <c r="F2505" s="2">
        <v>5.137244871096236E-4</v>
      </c>
      <c r="G2505" s="2">
        <v>1.7311799432251362E-4</v>
      </c>
      <c r="H2505" s="2">
        <v>4.3805778679661955E-4</v>
      </c>
      <c r="I2505" s="2">
        <v>6.0274740008892103E-4</v>
      </c>
      <c r="J2505" s="2">
        <v>1.8917900023485146E-4</v>
      </c>
      <c r="K2505" s="2">
        <v>4.5947354397379847E-4</v>
      </c>
      <c r="L2505" s="2">
        <v>1.5873975965874365E-4</v>
      </c>
      <c r="M2505" s="2">
        <v>1.7311799432251362E-4</v>
      </c>
      <c r="N2505" s="2">
        <v>4.8197660411908316E-4</v>
      </c>
      <c r="O2505" s="2">
        <v>6.6047815460112957E-4</v>
      </c>
      <c r="P2505" s="2">
        <v>1.6222748435157364E-4</v>
      </c>
      <c r="Q2505" s="2">
        <v>4.8197660411908316E-4</v>
      </c>
      <c r="R2505" s="2">
        <v>3.5052222707321334E-4</v>
      </c>
      <c r="S2505" s="2">
        <v>4.9197355112284846E-4</v>
      </c>
      <c r="T2505" s="2">
        <v>1.6102302506815214E-4</v>
      </c>
      <c r="U2505" s="2">
        <v>4.5453193129807445E-4</v>
      </c>
      <c r="V2505" s="3">
        <v>40344</v>
      </c>
      <c r="W2505" s="1">
        <f t="shared" ca="1" si="769"/>
        <v>1.4583322452957004E-2</v>
      </c>
      <c r="X2505" s="1">
        <f t="shared" ca="1" si="770"/>
        <v>5.6900845723809289E-3</v>
      </c>
      <c r="Y2505" s="1">
        <f t="shared" ca="1" si="771"/>
        <v>1.552309808617266E-2</v>
      </c>
      <c r="Z2505" s="1">
        <f t="shared" ca="1" si="772"/>
        <v>5.1267254938097903E-3</v>
      </c>
      <c r="AA2505" s="1">
        <f t="shared" ca="1" si="773"/>
        <v>7.5310486049168105E-3</v>
      </c>
      <c r="AB2505" s="1">
        <f t="shared" ca="1" si="774"/>
        <v>5.4232369929202466E-3</v>
      </c>
      <c r="AC2505" s="1">
        <f t="shared" ca="1" si="775"/>
        <v>1.3244363624456726E-2</v>
      </c>
      <c r="AD2505" s="1">
        <f t="shared" ca="1" si="776"/>
        <v>1.4339572617737589E-2</v>
      </c>
      <c r="AE2505" s="1">
        <f t="shared" ca="1" si="777"/>
        <v>5.6900845723809289E-3</v>
      </c>
      <c r="AF2505" s="1">
        <f t="shared" ca="1" si="778"/>
        <v>1.552309808617266E-2</v>
      </c>
      <c r="AG2505" s="1">
        <f t="shared" ca="1" si="779"/>
        <v>5.0548830328948262E-3</v>
      </c>
      <c r="AH2505" s="1">
        <f t="shared" ca="1" si="780"/>
        <v>5.4232369929202466E-3</v>
      </c>
      <c r="AI2505" s="1">
        <f t="shared" ca="1" si="781"/>
        <v>1.5121380572660952E-2</v>
      </c>
      <c r="AJ2505" s="1">
        <f t="shared" ca="1" si="782"/>
        <v>1.3423722364335445E-2</v>
      </c>
      <c r="AK2505" s="1">
        <f t="shared" ca="1" si="783"/>
        <v>5.1647662016563968E-3</v>
      </c>
      <c r="AL2505" s="1">
        <f t="shared" ca="1" si="784"/>
        <v>1.5121380572660952E-2</v>
      </c>
      <c r="AM2505" s="1">
        <f t="shared" ca="1" si="785"/>
        <v>6.6689220062365996E-3</v>
      </c>
      <c r="AN2505" s="1">
        <f t="shared" ca="1" si="786"/>
        <v>1.6011579929506189E-2</v>
      </c>
      <c r="AO2505" s="1">
        <f t="shared" ca="1" si="787"/>
        <v>5.1267254938097903E-3</v>
      </c>
      <c r="AP2505" s="1">
        <f t="shared" ca="1" si="788"/>
        <v>1.5306928948669158E-2</v>
      </c>
    </row>
    <row r="2506" spans="2:42" x14ac:dyDescent="0.2">
      <c r="B2506" s="2">
        <v>2.2099391106873423E-3</v>
      </c>
      <c r="C2506" s="2">
        <v>9.3670056481331976E-4</v>
      </c>
      <c r="D2506" s="2">
        <v>2.4091111297561696E-3</v>
      </c>
      <c r="E2506" s="2">
        <v>7.9962060858385087E-4</v>
      </c>
      <c r="F2506" s="2">
        <v>1.3275510612835717E-3</v>
      </c>
      <c r="G2506" s="2">
        <v>8.7001893871896385E-4</v>
      </c>
      <c r="H2506" s="2">
        <v>2.107133458036925E-3</v>
      </c>
      <c r="I2506" s="2">
        <v>2.1578762652691985E-3</v>
      </c>
      <c r="J2506" s="2">
        <v>9.3670056481331976E-4</v>
      </c>
      <c r="K2506" s="2">
        <v>2.4091111297561696E-3</v>
      </c>
      <c r="L2506" s="2">
        <v>7.8546492009423652E-4</v>
      </c>
      <c r="M2506" s="2">
        <v>8.7001893871896385E-4</v>
      </c>
      <c r="N2506" s="2">
        <v>2.3434814988685382E-3</v>
      </c>
      <c r="O2506" s="2">
        <v>1.9876900691406796E-3</v>
      </c>
      <c r="P2506" s="2">
        <v>8.0708793624806319E-4</v>
      </c>
      <c r="Q2506" s="2">
        <v>2.3434814988685382E-3</v>
      </c>
      <c r="R2506" s="2">
        <v>1.2183918205022071E-3</v>
      </c>
      <c r="S2506" s="2">
        <v>2.4578896990059551E-3</v>
      </c>
      <c r="T2506" s="2">
        <v>7.9962060858385087E-4</v>
      </c>
      <c r="U2506" s="2">
        <v>2.3769976818295291E-3</v>
      </c>
      <c r="V2506" s="3">
        <v>40345</v>
      </c>
      <c r="W2506" s="1">
        <f t="shared" ca="1" si="769"/>
        <v>1.5422501717964587E-2</v>
      </c>
      <c r="X2506" s="1">
        <f t="shared" ca="1" si="770"/>
        <v>5.6896268824403566E-3</v>
      </c>
      <c r="Y2506" s="1">
        <f t="shared" ca="1" si="771"/>
        <v>1.5679285519574329E-2</v>
      </c>
      <c r="Z2506" s="1">
        <f t="shared" ca="1" si="772"/>
        <v>5.123832664360165E-3</v>
      </c>
      <c r="AA2506" s="1">
        <f t="shared" ca="1" si="773"/>
        <v>8.052506364062165E-3</v>
      </c>
      <c r="AB2506" s="1">
        <f t="shared" ca="1" si="774"/>
        <v>5.4202539936104603E-3</v>
      </c>
      <c r="AC2506" s="1">
        <f t="shared" ca="1" si="775"/>
        <v>1.3478562488233233E-2</v>
      </c>
      <c r="AD2506" s="1">
        <f t="shared" ca="1" si="776"/>
        <v>1.5294385865587115E-2</v>
      </c>
      <c r="AE2506" s="1">
        <f t="shared" ca="1" si="777"/>
        <v>5.6896268824403566E-3</v>
      </c>
      <c r="AF2506" s="1">
        <f t="shared" ca="1" si="778"/>
        <v>1.5679285519574329E-2</v>
      </c>
      <c r="AG2506" s="1">
        <f t="shared" ca="1" si="779"/>
        <v>5.0520949736767426E-3</v>
      </c>
      <c r="AH2506" s="1">
        <f t="shared" ca="1" si="780"/>
        <v>5.4202539936104603E-3</v>
      </c>
      <c r="AI2506" s="1">
        <f t="shared" ca="1" si="781"/>
        <v>1.5401818479325858E-2</v>
      </c>
      <c r="AJ2506" s="1">
        <f t="shared" ca="1" si="782"/>
        <v>1.4670326211161365E-2</v>
      </c>
      <c r="AK2506" s="1">
        <f t="shared" ca="1" si="783"/>
        <v>5.1618199051907763E-3</v>
      </c>
      <c r="AL2506" s="1">
        <f t="shared" ca="1" si="784"/>
        <v>1.5401818479325858E-2</v>
      </c>
      <c r="AM2506" s="1">
        <f t="shared" ca="1" si="785"/>
        <v>6.8070418983684792E-3</v>
      </c>
      <c r="AN2506" s="1">
        <f t="shared" ca="1" si="786"/>
        <v>1.6270975087816761E-2</v>
      </c>
      <c r="AO2506" s="1">
        <f t="shared" ca="1" si="787"/>
        <v>5.123832664360165E-3</v>
      </c>
      <c r="AP2506" s="1">
        <f t="shared" ca="1" si="788"/>
        <v>1.5464367709018056E-2</v>
      </c>
    </row>
    <row r="2507" spans="2:42" x14ac:dyDescent="0.2">
      <c r="B2507" s="2">
        <v>-5.7819112692802932E-4</v>
      </c>
      <c r="C2507" s="2">
        <v>-1.8995673044630568E-4</v>
      </c>
      <c r="D2507" s="2">
        <v>-4.3891442170085337E-4</v>
      </c>
      <c r="E2507" s="2">
        <v>-1.7512232417382645E-4</v>
      </c>
      <c r="F2507" s="2">
        <v>-2.6775061192541028E-4</v>
      </c>
      <c r="G2507" s="2">
        <v>-1.8324691864091136E-4</v>
      </c>
      <c r="H2507" s="2">
        <v>-4.0758220502001841E-4</v>
      </c>
      <c r="I2507" s="2">
        <v>-6.0122414720886752E-4</v>
      </c>
      <c r="J2507" s="2">
        <v>-1.8995673044630568E-4</v>
      </c>
      <c r="K2507" s="2">
        <v>-4.3891442170085337E-4</v>
      </c>
      <c r="L2507" s="2">
        <v>-1.7270532140389872E-4</v>
      </c>
      <c r="M2507" s="2">
        <v>-1.8324691864091136E-4</v>
      </c>
      <c r="N2507" s="2">
        <v>-4.5518623331697317E-4</v>
      </c>
      <c r="O2507" s="2">
        <v>-6.3831496310484681E-4</v>
      </c>
      <c r="P2507" s="2">
        <v>-1.7639730007557031E-4</v>
      </c>
      <c r="Q2507" s="2">
        <v>-4.5518623331697317E-4</v>
      </c>
      <c r="R2507" s="2">
        <v>-2.1147309650493273E-4</v>
      </c>
      <c r="S2507" s="2">
        <v>-4.6898422756969094E-4</v>
      </c>
      <c r="T2507" s="2">
        <v>-1.7512232417382645E-4</v>
      </c>
      <c r="U2507" s="2">
        <v>-4.339992736859255E-4</v>
      </c>
      <c r="V2507" s="3">
        <v>40346</v>
      </c>
      <c r="W2507" s="1">
        <f t="shared" ca="1" si="769"/>
        <v>1.3843572396468435E-2</v>
      </c>
      <c r="X2507" s="1">
        <f t="shared" ca="1" si="770"/>
        <v>4.6410908246072241E-3</v>
      </c>
      <c r="Y2507" s="1">
        <f t="shared" ca="1" si="771"/>
        <v>1.3909334687734492E-2</v>
      </c>
      <c r="Z2507" s="1">
        <f t="shared" ca="1" si="772"/>
        <v>4.1824237047949674E-3</v>
      </c>
      <c r="AA2507" s="1">
        <f t="shared" ca="1" si="773"/>
        <v>7.1533603599194468E-3</v>
      </c>
      <c r="AB2507" s="1">
        <f t="shared" ca="1" si="774"/>
        <v>4.4182020466648894E-3</v>
      </c>
      <c r="AC2507" s="1">
        <f t="shared" ca="1" si="775"/>
        <v>1.1860127111281638E-2</v>
      </c>
      <c r="AD2507" s="1">
        <f t="shared" ca="1" si="776"/>
        <v>1.3755486422719915E-2</v>
      </c>
      <c r="AE2507" s="1">
        <f t="shared" ca="1" si="777"/>
        <v>4.6410908246072241E-3</v>
      </c>
      <c r="AF2507" s="1">
        <f t="shared" ca="1" si="778"/>
        <v>1.3909334687734492E-2</v>
      </c>
      <c r="AG2507" s="1">
        <f t="shared" ca="1" si="779"/>
        <v>4.1257155123656433E-3</v>
      </c>
      <c r="AH2507" s="1">
        <f t="shared" ca="1" si="780"/>
        <v>4.4182020466648894E-3</v>
      </c>
      <c r="AI2507" s="1">
        <f t="shared" ca="1" si="781"/>
        <v>1.3695306519891049E-2</v>
      </c>
      <c r="AJ2507" s="1">
        <f t="shared" ca="1" si="782"/>
        <v>1.3279143332078967E-2</v>
      </c>
      <c r="AK2507" s="1">
        <f t="shared" ca="1" si="783"/>
        <v>4.2125257482734258E-3</v>
      </c>
      <c r="AL2507" s="1">
        <f t="shared" ca="1" si="784"/>
        <v>1.3695306519891049E-2</v>
      </c>
      <c r="AM2507" s="1">
        <f t="shared" ca="1" si="785"/>
        <v>5.7560633022178901E-3</v>
      </c>
      <c r="AN2507" s="1">
        <f t="shared" ca="1" si="786"/>
        <v>1.4511938806178584E-2</v>
      </c>
      <c r="AO2507" s="1">
        <f t="shared" ca="1" si="787"/>
        <v>4.1824237047949674E-3</v>
      </c>
      <c r="AP2507" s="1">
        <f t="shared" ca="1" si="788"/>
        <v>1.3716050878316819E-2</v>
      </c>
    </row>
    <row r="2508" spans="2:42" x14ac:dyDescent="0.2">
      <c r="B2508" s="2">
        <v>8.4324318178907731E-4</v>
      </c>
      <c r="C2508" s="2">
        <v>5.6336681529467469E-4</v>
      </c>
      <c r="D2508" s="2">
        <v>5.4481306210041325E-4</v>
      </c>
      <c r="E2508" s="2">
        <v>4.84724894243449E-4</v>
      </c>
      <c r="F2508" s="2">
        <v>7.9833309705978905E-4</v>
      </c>
      <c r="G2508" s="2">
        <v>5.2494253645973821E-4</v>
      </c>
      <c r="H2508" s="2">
        <v>5.6510196313364069E-4</v>
      </c>
      <c r="I2508" s="2">
        <v>8.8874171269859303E-4</v>
      </c>
      <c r="J2508" s="2">
        <v>5.6336681529467469E-4</v>
      </c>
      <c r="K2508" s="2">
        <v>5.4481306210041325E-4</v>
      </c>
      <c r="L2508" s="2">
        <v>4.7650042514102431E-4</v>
      </c>
      <c r="M2508" s="2">
        <v>5.2494253645973821E-4</v>
      </c>
      <c r="N2508" s="2">
        <v>5.9851289836232446E-4</v>
      </c>
      <c r="O2508" s="2">
        <v>1.0180755013247111E-3</v>
      </c>
      <c r="P2508" s="2">
        <v>4.890633413330292E-4</v>
      </c>
      <c r="Q2508" s="2">
        <v>5.9851289836232446E-4</v>
      </c>
      <c r="R2508" s="2">
        <v>7.3189983945765036E-4</v>
      </c>
      <c r="S2508" s="2">
        <v>5.9343926591171048E-4</v>
      </c>
      <c r="T2508" s="2">
        <v>4.84724894243449E-4</v>
      </c>
      <c r="U2508" s="2">
        <v>5.40336797444807E-4</v>
      </c>
      <c r="V2508" s="3">
        <v>40347</v>
      </c>
      <c r="W2508" s="1">
        <f t="shared" ca="1" si="769"/>
        <v>1.6967743409898959E-2</v>
      </c>
      <c r="X2508" s="1">
        <f t="shared" ca="1" si="770"/>
        <v>4.6116445519147923E-3</v>
      </c>
      <c r="Y2508" s="1">
        <f t="shared" ca="1" si="771"/>
        <v>1.8962693892780644E-2</v>
      </c>
      <c r="Z2508" s="1">
        <f t="shared" ca="1" si="772"/>
        <v>4.0291277544774575E-3</v>
      </c>
      <c r="AA2508" s="1">
        <f t="shared" ca="1" si="773"/>
        <v>9.5727106897785172E-3</v>
      </c>
      <c r="AB2508" s="1">
        <f t="shared" ca="1" si="774"/>
        <v>4.3104153631554482E-3</v>
      </c>
      <c r="AC2508" s="1">
        <f t="shared" ca="1" si="775"/>
        <v>1.6008554370459654E-2</v>
      </c>
      <c r="AD2508" s="1">
        <f t="shared" ca="1" si="776"/>
        <v>1.6516009384389612E-2</v>
      </c>
      <c r="AE2508" s="1">
        <f t="shared" ca="1" si="777"/>
        <v>4.6116445519147923E-3</v>
      </c>
      <c r="AF2508" s="1">
        <f t="shared" ca="1" si="778"/>
        <v>1.8962693892780644E-2</v>
      </c>
      <c r="AG2508" s="1">
        <f t="shared" ca="1" si="779"/>
        <v>3.9702705258740376E-3</v>
      </c>
      <c r="AH2508" s="1">
        <f t="shared" ca="1" si="780"/>
        <v>4.3104153631554482E-3</v>
      </c>
      <c r="AI2508" s="1">
        <f t="shared" ca="1" si="781"/>
        <v>1.835315124346773E-2</v>
      </c>
      <c r="AJ2508" s="1">
        <f t="shared" ca="1" si="782"/>
        <v>1.5263113754409887E-2</v>
      </c>
      <c r="AK2508" s="1">
        <f t="shared" ca="1" si="783"/>
        <v>4.0604210382792867E-3</v>
      </c>
      <c r="AL2508" s="1">
        <f t="shared" ca="1" si="784"/>
        <v>1.835315124346773E-2</v>
      </c>
      <c r="AM2508" s="1">
        <f t="shared" ca="1" si="785"/>
        <v>6.9903515388513113E-3</v>
      </c>
      <c r="AN2508" s="1">
        <f t="shared" ca="1" si="786"/>
        <v>1.9496806888009109E-2</v>
      </c>
      <c r="AO2508" s="1">
        <f t="shared" ca="1" si="787"/>
        <v>4.0291277544774575E-3</v>
      </c>
      <c r="AP2508" s="1">
        <f t="shared" ca="1" si="788"/>
        <v>1.8692111406091266E-2</v>
      </c>
    </row>
    <row r="2509" spans="2:42" x14ac:dyDescent="0.2">
      <c r="B2509" s="2">
        <v>8.1670850991999444E-4</v>
      </c>
      <c r="C2509" s="2">
        <v>-1.9101845938385154E-4</v>
      </c>
      <c r="D2509" s="2">
        <v>1.0765128778993382E-3</v>
      </c>
      <c r="E2509" s="2">
        <v>-1.8705841993149619E-4</v>
      </c>
      <c r="F2509" s="2">
        <v>2.2149084869971247E-4</v>
      </c>
      <c r="G2509" s="2">
        <v>-1.9284149869547296E-4</v>
      </c>
      <c r="H2509" s="2">
        <v>8.6302857017828138E-4</v>
      </c>
      <c r="I2509" s="2">
        <v>7.6092217777312676E-4</v>
      </c>
      <c r="J2509" s="2">
        <v>-1.9101845938385154E-4</v>
      </c>
      <c r="K2509" s="2">
        <v>1.0765128778993382E-3</v>
      </c>
      <c r="L2509" s="2">
        <v>-1.8472893898535681E-4</v>
      </c>
      <c r="M2509" s="2">
        <v>-1.9284149869547296E-4</v>
      </c>
      <c r="N2509" s="2">
        <v>1.0169959481844959E-3</v>
      </c>
      <c r="O2509" s="2">
        <v>5.9132839934972203E-4</v>
      </c>
      <c r="P2509" s="2">
        <v>-1.8828721692776273E-4</v>
      </c>
      <c r="Q2509" s="2">
        <v>1.0169959481844959E-3</v>
      </c>
      <c r="R2509" s="2">
        <v>-3.279723906512988E-5</v>
      </c>
      <c r="S2509" s="2">
        <v>1.0991294652151762E-3</v>
      </c>
      <c r="T2509" s="2">
        <v>-1.8705841993149619E-4</v>
      </c>
      <c r="U2509" s="2">
        <v>1.0598815914046877E-3</v>
      </c>
      <c r="V2509" s="3">
        <v>40350</v>
      </c>
      <c r="W2509" s="1">
        <f t="shared" ca="1" si="769"/>
        <v>1.7010678159859249E-2</v>
      </c>
      <c r="X2509" s="1">
        <f t="shared" ca="1" si="770"/>
        <v>4.0145309317530745E-3</v>
      </c>
      <c r="Y2509" s="1">
        <f t="shared" ca="1" si="771"/>
        <v>1.9009265288388272E-2</v>
      </c>
      <c r="Z2509" s="1">
        <f t="shared" ca="1" si="772"/>
        <v>3.5042370141978212E-3</v>
      </c>
      <c r="AA2509" s="1">
        <f t="shared" ca="1" si="773"/>
        <v>9.2904425008325849E-3</v>
      </c>
      <c r="AB2509" s="1">
        <f t="shared" ca="1" si="774"/>
        <v>3.742192359710269E-3</v>
      </c>
      <c r="AC2509" s="1">
        <f t="shared" ca="1" si="775"/>
        <v>1.6058781087716856E-2</v>
      </c>
      <c r="AD2509" s="1">
        <f t="shared" ca="1" si="776"/>
        <v>1.6525709885328945E-2</v>
      </c>
      <c r="AE2509" s="1">
        <f t="shared" ca="1" si="777"/>
        <v>4.0145309317530745E-3</v>
      </c>
      <c r="AF2509" s="1">
        <f t="shared" ca="1" si="778"/>
        <v>1.9009265288388272E-2</v>
      </c>
      <c r="AG2509" s="1">
        <f t="shared" ca="1" si="779"/>
        <v>3.4551824698645949E-3</v>
      </c>
      <c r="AH2509" s="1">
        <f t="shared" ca="1" si="780"/>
        <v>3.742192359710269E-3</v>
      </c>
      <c r="AI2509" s="1">
        <f t="shared" ca="1" si="781"/>
        <v>1.8417499041893659E-2</v>
      </c>
      <c r="AJ2509" s="1">
        <f t="shared" ca="1" si="782"/>
        <v>1.5087159012110449E-2</v>
      </c>
      <c r="AK2509" s="1">
        <f t="shared" ca="1" si="783"/>
        <v>3.5303957052825441E-3</v>
      </c>
      <c r="AL2509" s="1">
        <f t="shared" ca="1" si="784"/>
        <v>1.8417499041893659E-2</v>
      </c>
      <c r="AM2509" s="1">
        <f t="shared" ca="1" si="785"/>
        <v>6.513592371319943E-3</v>
      </c>
      <c r="AN2509" s="1">
        <f t="shared" ca="1" si="786"/>
        <v>1.9561421869339686E-2</v>
      </c>
      <c r="AO2509" s="1">
        <f t="shared" ca="1" si="787"/>
        <v>3.5042370141978212E-3</v>
      </c>
      <c r="AP2509" s="1">
        <f t="shared" ca="1" si="788"/>
        <v>1.8738751466579055E-2</v>
      </c>
    </row>
    <row r="2510" spans="2:42" x14ac:dyDescent="0.2">
      <c r="B2510" s="2">
        <v>1.7303173457743348E-3</v>
      </c>
      <c r="C2510" s="2">
        <v>1.5596236373527361E-4</v>
      </c>
      <c r="D2510" s="2">
        <v>1.9091913992124177E-3</v>
      </c>
      <c r="E2510" s="2">
        <v>5.7161559243734672E-6</v>
      </c>
      <c r="F2510" s="2">
        <v>9.6533409077981247E-4</v>
      </c>
      <c r="G2510" s="2">
        <v>7.8207857502343714E-5</v>
      </c>
      <c r="H2510" s="2">
        <v>1.6072115956407007E-3</v>
      </c>
      <c r="I2510" s="2">
        <v>1.6840799443658128E-3</v>
      </c>
      <c r="J2510" s="2">
        <v>1.5596236373527361E-4</v>
      </c>
      <c r="K2510" s="2">
        <v>1.9091913992124177E-3</v>
      </c>
      <c r="L2510" s="2">
        <v>-2.829584581975908E-6</v>
      </c>
      <c r="M2510" s="2">
        <v>7.8207857502343714E-5</v>
      </c>
      <c r="N2510" s="2">
        <v>1.8523963460717052E-3</v>
      </c>
      <c r="O2510" s="2">
        <v>1.5536222331833383E-3</v>
      </c>
      <c r="P2510" s="2">
        <v>1.0224034666217463E-5</v>
      </c>
      <c r="Q2510" s="2">
        <v>1.8523963460717052E-3</v>
      </c>
      <c r="R2510" s="2">
        <v>6.4132029888286368E-4</v>
      </c>
      <c r="S2510" s="2">
        <v>1.9698373700396399E-3</v>
      </c>
      <c r="T2510" s="2">
        <v>5.7161559243734672E-6</v>
      </c>
      <c r="U2510" s="2">
        <v>1.8811767907986887E-3</v>
      </c>
      <c r="V2510" s="3">
        <v>40351</v>
      </c>
      <c r="W2510" s="1">
        <f t="shared" ca="1" si="769"/>
        <v>1.785796096626046E-2</v>
      </c>
      <c r="X2510" s="1">
        <f t="shared" ca="1" si="770"/>
        <v>4.7521895074600761E-3</v>
      </c>
      <c r="Y2510" s="1">
        <f t="shared" ca="1" si="771"/>
        <v>1.9536534393122352E-2</v>
      </c>
      <c r="Z2510" s="1">
        <f t="shared" ca="1" si="772"/>
        <v>4.1051074361630711E-3</v>
      </c>
      <c r="AA2510" s="1">
        <f t="shared" ca="1" si="773"/>
        <v>1.05492603394363E-2</v>
      </c>
      <c r="AB2510" s="1">
        <f t="shared" ca="1" si="774"/>
        <v>4.4058343485565699E-3</v>
      </c>
      <c r="AC2510" s="1">
        <f t="shared" ca="1" si="775"/>
        <v>1.6653428032067943E-2</v>
      </c>
      <c r="AD2510" s="1">
        <f t="shared" ca="1" si="776"/>
        <v>1.7428791771164649E-2</v>
      </c>
      <c r="AE2510" s="1">
        <f t="shared" ca="1" si="777"/>
        <v>4.7521895074600761E-3</v>
      </c>
      <c r="AF2510" s="1">
        <f t="shared" ca="1" si="778"/>
        <v>1.9536534393122352E-2</v>
      </c>
      <c r="AG2510" s="1">
        <f t="shared" ca="1" si="779"/>
        <v>4.0452021410545061E-3</v>
      </c>
      <c r="AH2510" s="1">
        <f t="shared" ca="1" si="780"/>
        <v>4.4058343485565699E-3</v>
      </c>
      <c r="AI2510" s="1">
        <f t="shared" ca="1" si="781"/>
        <v>1.9002348738680102E-2</v>
      </c>
      <c r="AJ2510" s="1">
        <f t="shared" ca="1" si="782"/>
        <v>1.6199871338505457E-2</v>
      </c>
      <c r="AK2510" s="1">
        <f t="shared" ca="1" si="783"/>
        <v>4.1369492909316841E-3</v>
      </c>
      <c r="AL2510" s="1">
        <f t="shared" ca="1" si="784"/>
        <v>1.9002348738680102E-2</v>
      </c>
      <c r="AM2510" s="1">
        <f t="shared" ca="1" si="785"/>
        <v>7.6858725586530395E-3</v>
      </c>
      <c r="AN2510" s="1">
        <f t="shared" ca="1" si="786"/>
        <v>2.0121781214461773E-2</v>
      </c>
      <c r="AO2510" s="1">
        <f t="shared" ca="1" si="787"/>
        <v>4.1051074361630711E-3</v>
      </c>
      <c r="AP2510" s="1">
        <f t="shared" ca="1" si="788"/>
        <v>1.9263081906917234E-2</v>
      </c>
    </row>
    <row r="2511" spans="2:42" x14ac:dyDescent="0.2">
      <c r="B2511" s="2">
        <v>3.4540818658235217E-4</v>
      </c>
      <c r="C2511" s="2">
        <v>-6.1068932999397418E-7</v>
      </c>
      <c r="D2511" s="2">
        <v>3.8941469451780897E-4</v>
      </c>
      <c r="E2511" s="2">
        <v>-9.9310121166595877E-6</v>
      </c>
      <c r="F2511" s="2">
        <v>2.4566705026418667E-4</v>
      </c>
      <c r="G2511" s="2">
        <v>-7.3812368780457049E-6</v>
      </c>
      <c r="H2511" s="2">
        <v>3.3301676122254875E-4</v>
      </c>
      <c r="I2511" s="2">
        <v>3.354094949075126E-4</v>
      </c>
      <c r="J2511" s="2">
        <v>-6.1068932999397418E-7</v>
      </c>
      <c r="K2511" s="2">
        <v>3.8941469451780897E-4</v>
      </c>
      <c r="L2511" s="2">
        <v>-9.8869805388313026E-6</v>
      </c>
      <c r="M2511" s="2">
        <v>-7.3812368780457049E-6</v>
      </c>
      <c r="N2511" s="2">
        <v>3.7747783195563045E-4</v>
      </c>
      <c r="O2511" s="2">
        <v>3.1910704667215128E-4</v>
      </c>
      <c r="P2511" s="2">
        <v>-9.9542384739415013E-6</v>
      </c>
      <c r="Q2511" s="2">
        <v>3.7747783195563045E-4</v>
      </c>
      <c r="R2511" s="2">
        <v>1.1390189954330054E-4</v>
      </c>
      <c r="S2511" s="2">
        <v>3.9911921376889481E-4</v>
      </c>
      <c r="T2511" s="2">
        <v>-9.9310121166595877E-6</v>
      </c>
      <c r="U2511" s="2">
        <v>3.8396169379772971E-4</v>
      </c>
      <c r="V2511" s="3">
        <v>40352</v>
      </c>
      <c r="W2511" s="1">
        <f t="shared" ca="1" si="769"/>
        <v>2.0786210466317283E-2</v>
      </c>
      <c r="X2511" s="1">
        <f t="shared" ca="1" si="770"/>
        <v>5.1280822199098594E-3</v>
      </c>
      <c r="Y2511" s="1">
        <f t="shared" ca="1" si="771"/>
        <v>2.2762225957247351E-2</v>
      </c>
      <c r="Z2511" s="1">
        <f t="shared" ca="1" si="772"/>
        <v>4.2614427076618101E-3</v>
      </c>
      <c r="AA2511" s="1">
        <f t="shared" ca="1" si="773"/>
        <v>1.1501464642856202E-2</v>
      </c>
      <c r="AB2511" s="1">
        <f t="shared" ca="1" si="774"/>
        <v>4.6817147374022773E-3</v>
      </c>
      <c r="AC2511" s="1">
        <f t="shared" ca="1" si="775"/>
        <v>1.9426733674461644E-2</v>
      </c>
      <c r="AD2511" s="1">
        <f t="shared" ca="1" si="776"/>
        <v>2.0245905414860196E-2</v>
      </c>
      <c r="AE2511" s="1">
        <f t="shared" ca="1" si="777"/>
        <v>5.1280822199098594E-3</v>
      </c>
      <c r="AF2511" s="1">
        <f t="shared" ca="1" si="778"/>
        <v>2.2762225957247351E-2</v>
      </c>
      <c r="AG2511" s="1">
        <f t="shared" ca="1" si="779"/>
        <v>4.1840811508982532E-3</v>
      </c>
      <c r="AH2511" s="1">
        <f t="shared" ca="1" si="780"/>
        <v>4.6817147374022773E-3</v>
      </c>
      <c r="AI2511" s="1">
        <f t="shared" ca="1" si="781"/>
        <v>2.2165617853445375E-2</v>
      </c>
      <c r="AJ2511" s="1">
        <f t="shared" ca="1" si="782"/>
        <v>1.8547401447814211E-2</v>
      </c>
      <c r="AK2511" s="1">
        <f t="shared" ca="1" si="783"/>
        <v>4.3022975302734598E-3</v>
      </c>
      <c r="AL2511" s="1">
        <f t="shared" ca="1" si="784"/>
        <v>2.2165617853445375E-2</v>
      </c>
      <c r="AM2511" s="1">
        <f t="shared" ca="1" si="785"/>
        <v>8.3608766734891982E-3</v>
      </c>
      <c r="AN2511" s="1">
        <f t="shared" ca="1" si="786"/>
        <v>2.3461994216354354E-2</v>
      </c>
      <c r="AO2511" s="1">
        <f t="shared" ca="1" si="787"/>
        <v>4.2614427076618101E-3</v>
      </c>
      <c r="AP2511" s="1">
        <f t="shared" ca="1" si="788"/>
        <v>2.2447182032671074E-2</v>
      </c>
    </row>
    <row r="2512" spans="2:42" x14ac:dyDescent="0.2">
      <c r="B2512" s="2">
        <v>5.6326486172952883E-4</v>
      </c>
      <c r="C2512" s="2">
        <v>3.8049410265683647E-4</v>
      </c>
      <c r="D2512" s="2">
        <v>7.7571675294030307E-4</v>
      </c>
      <c r="E2512" s="2">
        <v>3.4939062025340917E-4</v>
      </c>
      <c r="F2512" s="2">
        <v>2.9264678200013883E-4</v>
      </c>
      <c r="G2512" s="2">
        <v>3.6691895117990647E-4</v>
      </c>
      <c r="H2512" s="2">
        <v>6.6167847837150795E-4</v>
      </c>
      <c r="I2512" s="2">
        <v>5.1455122922150487E-4</v>
      </c>
      <c r="J2512" s="2">
        <v>3.8049410265683647E-4</v>
      </c>
      <c r="K2512" s="2">
        <v>7.7571675294030307E-4</v>
      </c>
      <c r="L2512" s="2">
        <v>3.4475124630484189E-4</v>
      </c>
      <c r="M2512" s="2">
        <v>3.6691895117990647E-4</v>
      </c>
      <c r="N2512" s="2">
        <v>7.3433071479200862E-4</v>
      </c>
      <c r="O2512" s="2">
        <v>3.6371451958272516E-4</v>
      </c>
      <c r="P2512" s="2">
        <v>3.5183785856940375E-4</v>
      </c>
      <c r="Q2512" s="2">
        <v>7.3433071479200862E-4</v>
      </c>
      <c r="R2512" s="2">
        <v>3.7692081483520212E-4</v>
      </c>
      <c r="S2512" s="2">
        <v>7.7620744792716856E-4</v>
      </c>
      <c r="T2512" s="2">
        <v>3.4939062025340917E-4</v>
      </c>
      <c r="U2512" s="2">
        <v>7.6512259658523263E-4</v>
      </c>
      <c r="V2512" s="3">
        <v>40353</v>
      </c>
      <c r="W2512" s="1">
        <f t="shared" ca="1" si="769"/>
        <v>2.1225441427245067E-2</v>
      </c>
      <c r="X2512" s="1">
        <f t="shared" ca="1" si="770"/>
        <v>5.1262376899144802E-3</v>
      </c>
      <c r="Y2512" s="1">
        <f t="shared" ca="1" si="771"/>
        <v>2.3543433026414876E-2</v>
      </c>
      <c r="Z2512" s="1">
        <f t="shared" ca="1" si="772"/>
        <v>4.2257833652360934E-3</v>
      </c>
      <c r="AA2512" s="1">
        <f t="shared" ca="1" si="773"/>
        <v>1.2082434427511508E-2</v>
      </c>
      <c r="AB2512" s="1">
        <f t="shared" ca="1" si="774"/>
        <v>4.6569376958380416E-3</v>
      </c>
      <c r="AC2512" s="1">
        <f t="shared" ca="1" si="775"/>
        <v>2.0084072908841667E-2</v>
      </c>
      <c r="AD2512" s="1">
        <f t="shared" ca="1" si="776"/>
        <v>2.0628329938619724E-2</v>
      </c>
      <c r="AE2512" s="1">
        <f t="shared" ca="1" si="777"/>
        <v>5.1262376899144802E-3</v>
      </c>
      <c r="AF2512" s="1">
        <f t="shared" ca="1" si="778"/>
        <v>2.3543433026414876E-2</v>
      </c>
      <c r="AG2512" s="1">
        <f t="shared" ca="1" si="779"/>
        <v>4.1483887620537199E-3</v>
      </c>
      <c r="AH2512" s="1">
        <f t="shared" ca="1" si="780"/>
        <v>4.6569376958380416E-3</v>
      </c>
      <c r="AI2512" s="1">
        <f t="shared" ca="1" si="781"/>
        <v>2.2876636443689865E-2</v>
      </c>
      <c r="AJ2512" s="1">
        <f t="shared" ca="1" si="782"/>
        <v>1.8832852286840989E-2</v>
      </c>
      <c r="AK2512" s="1">
        <f t="shared" ca="1" si="783"/>
        <v>4.2666534626479707E-3</v>
      </c>
      <c r="AL2512" s="1">
        <f t="shared" ca="1" si="784"/>
        <v>2.2876636443689865E-2</v>
      </c>
      <c r="AM2512" s="1">
        <f t="shared" ca="1" si="785"/>
        <v>8.6883627639948949E-3</v>
      </c>
      <c r="AN2512" s="1">
        <f t="shared" ca="1" si="786"/>
        <v>2.4215523476551988E-2</v>
      </c>
      <c r="AO2512" s="1">
        <f t="shared" ca="1" si="787"/>
        <v>4.2257833652360934E-3</v>
      </c>
      <c r="AP2512" s="1">
        <f t="shared" ca="1" si="788"/>
        <v>2.3216916136125403E-2</v>
      </c>
    </row>
    <row r="2513" spans="2:42" x14ac:dyDescent="0.2">
      <c r="B2513" s="2">
        <v>1.144072968092269E-3</v>
      </c>
      <c r="C2513" s="2">
        <v>5.7006244787594085E-4</v>
      </c>
      <c r="D2513" s="2">
        <v>1.2367421737027318E-3</v>
      </c>
      <c r="E2513" s="2">
        <v>5.1079046205804168E-4</v>
      </c>
      <c r="F2513" s="2">
        <v>8.0763859750754285E-4</v>
      </c>
      <c r="G2513" s="2">
        <v>5.4042631359019211E-4</v>
      </c>
      <c r="H2513" s="2">
        <v>1.1011131896274673E-3</v>
      </c>
      <c r="I2513" s="2">
        <v>1.1133572415271686E-3</v>
      </c>
      <c r="J2513" s="2">
        <v>5.7006244787594085E-4</v>
      </c>
      <c r="K2513" s="2">
        <v>1.2367421737027318E-3</v>
      </c>
      <c r="L2513" s="2">
        <v>5.0386485233389067E-4</v>
      </c>
      <c r="M2513" s="2">
        <v>5.4042631359019211E-4</v>
      </c>
      <c r="N2513" s="2">
        <v>1.2139476439101404E-3</v>
      </c>
      <c r="O2513" s="2">
        <v>1.0263296576091818E-3</v>
      </c>
      <c r="P2513" s="2">
        <v>5.1444364837238687E-4</v>
      </c>
      <c r="Q2513" s="2">
        <v>1.2139476439101404E-3</v>
      </c>
      <c r="R2513" s="2">
        <v>7.2777127986567436E-4</v>
      </c>
      <c r="S2513" s="2">
        <v>1.265425746653559E-3</v>
      </c>
      <c r="T2513" s="2">
        <v>5.1079046205804168E-4</v>
      </c>
      <c r="U2513" s="2">
        <v>1.2211649442399608E-3</v>
      </c>
      <c r="V2513" s="3">
        <v>40354</v>
      </c>
      <c r="W2513" s="1">
        <f t="shared" ca="1" si="769"/>
        <v>2.1216193803762409E-2</v>
      </c>
      <c r="X2513" s="1">
        <f t="shared" ca="1" si="770"/>
        <v>5.0464407934147221E-3</v>
      </c>
      <c r="Y2513" s="1">
        <f t="shared" ca="1" si="771"/>
        <v>2.3444785924044562E-2</v>
      </c>
      <c r="Z2513" s="1">
        <f t="shared" ca="1" si="772"/>
        <v>4.1505131145645252E-3</v>
      </c>
      <c r="AA2513" s="1">
        <f t="shared" ca="1" si="773"/>
        <v>1.2073222279319843E-2</v>
      </c>
      <c r="AB2513" s="1">
        <f t="shared" ca="1" si="774"/>
        <v>4.5799440495263013E-3</v>
      </c>
      <c r="AC2513" s="1">
        <f t="shared" ca="1" si="775"/>
        <v>2.0004928162478276E-2</v>
      </c>
      <c r="AD2513" s="1">
        <f t="shared" ca="1" si="776"/>
        <v>2.0631711068993131E-2</v>
      </c>
      <c r="AE2513" s="1">
        <f t="shared" ca="1" si="777"/>
        <v>5.0464407934147221E-3</v>
      </c>
      <c r="AF2513" s="1">
        <f t="shared" ca="1" si="778"/>
        <v>2.3444785924044562E-2</v>
      </c>
      <c r="AG2513" s="1">
        <f t="shared" ca="1" si="779"/>
        <v>4.0735466530191005E-3</v>
      </c>
      <c r="AH2513" s="1">
        <f t="shared" ca="1" si="780"/>
        <v>4.5799440495263013E-3</v>
      </c>
      <c r="AI2513" s="1">
        <f t="shared" ca="1" si="781"/>
        <v>2.2795614301213168E-2</v>
      </c>
      <c r="AJ2513" s="1">
        <f t="shared" ca="1" si="782"/>
        <v>1.8848078952328793E-2</v>
      </c>
      <c r="AK2513" s="1">
        <f t="shared" ca="1" si="783"/>
        <v>4.1911578089545197E-3</v>
      </c>
      <c r="AL2513" s="1">
        <f t="shared" ca="1" si="784"/>
        <v>2.2795614301213168E-2</v>
      </c>
      <c r="AM2513" s="1">
        <f t="shared" ca="1" si="785"/>
        <v>8.6184612245772813E-3</v>
      </c>
      <c r="AN2513" s="1">
        <f t="shared" ca="1" si="786"/>
        <v>2.4128567385373081E-2</v>
      </c>
      <c r="AO2513" s="1">
        <f t="shared" ca="1" si="787"/>
        <v>4.1505131145645252E-3</v>
      </c>
      <c r="AP2513" s="1">
        <f t="shared" ca="1" si="788"/>
        <v>2.311985092783474E-2</v>
      </c>
    </row>
    <row r="2514" spans="2:42" x14ac:dyDescent="0.2">
      <c r="B2514" s="2">
        <v>2.496816045183925E-3</v>
      </c>
      <c r="C2514" s="2">
        <v>1.8204894748330425E-4</v>
      </c>
      <c r="D2514" s="2">
        <v>2.6879329038114186E-3</v>
      </c>
      <c r="E2514" s="2">
        <v>1.2446399717869205E-4</v>
      </c>
      <c r="F2514" s="2">
        <v>9.9698007241721953E-4</v>
      </c>
      <c r="G2514" s="2">
        <v>1.4920789588224181E-4</v>
      </c>
      <c r="H2514" s="2">
        <v>2.271580944915641E-3</v>
      </c>
      <c r="I2514" s="2">
        <v>2.4334586979375405E-3</v>
      </c>
      <c r="J2514" s="2">
        <v>1.8204894748330425E-4</v>
      </c>
      <c r="K2514" s="2">
        <v>2.6879329038114186E-3</v>
      </c>
      <c r="L2514" s="2">
        <v>1.2077408369948195E-4</v>
      </c>
      <c r="M2514" s="2">
        <v>1.4920789588224181E-4</v>
      </c>
      <c r="N2514" s="2">
        <v>2.6266491609330256E-3</v>
      </c>
      <c r="O2514" s="2">
        <v>2.1852010304190816E-3</v>
      </c>
      <c r="P2514" s="2">
        <v>1.2641036716298792E-4</v>
      </c>
      <c r="Q2514" s="2">
        <v>2.6266491609330256E-3</v>
      </c>
      <c r="R2514" s="2">
        <v>5.2864538483654577E-4</v>
      </c>
      <c r="S2514" s="2">
        <v>2.7906206410068801E-3</v>
      </c>
      <c r="T2514" s="2">
        <v>1.2446399717869205E-4</v>
      </c>
      <c r="U2514" s="2">
        <v>2.6504286622481832E-3</v>
      </c>
      <c r="V2514" s="3">
        <v>40357</v>
      </c>
      <c r="W2514" s="1">
        <f t="shared" ref="W2514:W2577" ca="1" si="789">_xlfn.STDEV.S(OFFSET(B2514,0,0,$V$10))*SQRT(252)</f>
        <v>2.1016614134114937E-2</v>
      </c>
      <c r="X2514" s="1">
        <f t="shared" ref="X2514:X2577" ca="1" si="790">_xlfn.STDEV.S(OFFSET(C2514,0,0,$V$10))*SQRT(252)</f>
        <v>4.4452150533094746E-3</v>
      </c>
      <c r="Y2514" s="1">
        <f t="shared" ref="Y2514:Y2577" ca="1" si="791">_xlfn.STDEV.S(OFFSET(D2514,0,0,$V$10))*SQRT(252)</f>
        <v>2.3233746377587662E-2</v>
      </c>
      <c r="Z2514" s="1">
        <f t="shared" ref="Z2514:Z2577" ca="1" si="792">_xlfn.STDEV.S(OFFSET(E2514,0,0,$V$10))*SQRT(252)</f>
        <v>3.5811462475420284E-3</v>
      </c>
      <c r="AA2514" s="1">
        <f t="shared" ref="AA2514:AA2577" ca="1" si="793">_xlfn.STDEV.S(OFFSET(F2514,0,0,$V$10))*SQRT(252)</f>
        <v>1.165346746956422E-2</v>
      </c>
      <c r="AB2514" s="1">
        <f t="shared" ref="AB2514:AB2577" ca="1" si="794">_xlfn.STDEV.S(OFFSET(G2514,0,0,$V$10))*SQRT(252)</f>
        <v>3.9920866469608076E-3</v>
      </c>
      <c r="AC2514" s="1">
        <f t="shared" ref="AC2514:AC2577" ca="1" si="795">_xlfn.STDEV.S(OFFSET(H2514,0,0,$V$10))*SQRT(252)</f>
        <v>1.9773308695367239E-2</v>
      </c>
      <c r="AD2514" s="1">
        <f t="shared" ref="AD2514:AD2577" ca="1" si="796">_xlfn.STDEV.S(OFFSET(I2514,0,0,$V$10))*SQRT(252)</f>
        <v>2.0439847820900536E-2</v>
      </c>
      <c r="AE2514" s="1">
        <f t="shared" ref="AE2514:AE2577" ca="1" si="797">_xlfn.STDEV.S(OFFSET(J2514,0,0,$V$10))*SQRT(252)</f>
        <v>4.4452150533094746E-3</v>
      </c>
      <c r="AF2514" s="1">
        <f t="shared" ref="AF2514:AF2577" ca="1" si="798">_xlfn.STDEV.S(OFFSET(K2514,0,0,$V$10))*SQRT(252)</f>
        <v>2.3233746377587662E-2</v>
      </c>
      <c r="AG2514" s="1">
        <f t="shared" ref="AG2514:AG2577" ca="1" si="799">_xlfn.STDEV.S(OFFSET(L2514,0,0,$V$10))*SQRT(252)</f>
        <v>3.5103864019170629E-3</v>
      </c>
      <c r="AH2514" s="1">
        <f t="shared" ref="AH2514:AH2577" ca="1" si="800">_xlfn.STDEV.S(OFFSET(M2514,0,0,$V$10))*SQRT(252)</f>
        <v>3.9920866469608076E-3</v>
      </c>
      <c r="AI2514" s="1">
        <f t="shared" ref="AI2514:AI2577" ca="1" si="801">_xlfn.STDEV.S(OFFSET(N2514,0,0,$V$10))*SQRT(252)</f>
        <v>2.2580105000757873E-2</v>
      </c>
      <c r="AJ2514" s="1">
        <f t="shared" ref="AJ2514:AJ2577" ca="1" si="802">_xlfn.STDEV.S(OFFSET(O2514,0,0,$V$10))*SQRT(252)</f>
        <v>1.8653940158959641E-2</v>
      </c>
      <c r="AK2514" s="1">
        <f t="shared" ref="AK2514:AK2577" ca="1" si="803">_xlfn.STDEV.S(OFFSET(P2514,0,0,$V$10))*SQRT(252)</f>
        <v>3.6185183671980717E-3</v>
      </c>
      <c r="AL2514" s="1">
        <f t="shared" ref="AL2514:AL2577" ca="1" si="804">_xlfn.STDEV.S(OFFSET(Q2514,0,0,$V$10))*SQRT(252)</f>
        <v>2.2580105000757873E-2</v>
      </c>
      <c r="AM2514" s="1">
        <f t="shared" ref="AM2514:AM2577" ca="1" si="805">_xlfn.STDEV.S(OFFSET(R2514,0,0,$V$10))*SQRT(252)</f>
        <v>8.0564838885013226E-3</v>
      </c>
      <c r="AN2514" s="1">
        <f t="shared" ref="AN2514:AN2577" ca="1" si="806">_xlfn.STDEV.S(OFFSET(S2514,0,0,$V$10))*SQRT(252)</f>
        <v>2.3922244119118842E-2</v>
      </c>
      <c r="AO2514" s="1">
        <f t="shared" ref="AO2514:AO2577" ca="1" si="807">_xlfn.STDEV.S(OFFSET(T2514,0,0,$V$10))*SQRT(252)</f>
        <v>3.5811462475420284E-3</v>
      </c>
      <c r="AP2514" s="1">
        <f t="shared" ref="AP2514:AP2577" ca="1" si="808">_xlfn.STDEV.S(OFFSET(U2514,0,0,$V$10))*SQRT(252)</f>
        <v>2.2910164872790875E-2</v>
      </c>
    </row>
    <row r="2515" spans="2:42" x14ac:dyDescent="0.2">
      <c r="B2515" s="2">
        <v>-4.4269354680825934E-5</v>
      </c>
      <c r="C2515" s="2">
        <v>1.9051062457320356E-4</v>
      </c>
      <c r="D2515" s="2">
        <v>3.3539304162166772E-4</v>
      </c>
      <c r="E2515" s="2">
        <v>1.7450672697227887E-4</v>
      </c>
      <c r="F2515" s="2">
        <v>2.4476875007950483E-5</v>
      </c>
      <c r="G2515" s="2">
        <v>1.838132301121842E-4</v>
      </c>
      <c r="H2515" s="2">
        <v>2.5173772810638262E-4</v>
      </c>
      <c r="I2515" s="2">
        <v>-1.113295351692356E-4</v>
      </c>
      <c r="J2515" s="2">
        <v>1.9051062457320356E-4</v>
      </c>
      <c r="K2515" s="2">
        <v>3.3539304162166772E-4</v>
      </c>
      <c r="L2515" s="2">
        <v>1.7228055055151792E-4</v>
      </c>
      <c r="M2515" s="2">
        <v>1.838132301121842E-4</v>
      </c>
      <c r="N2515" s="2">
        <v>2.6233296744759826E-4</v>
      </c>
      <c r="O2515" s="2">
        <v>-2.7613436819873272E-4</v>
      </c>
      <c r="P2515" s="2">
        <v>1.7568099259457348E-4</v>
      </c>
      <c r="Q2515" s="2">
        <v>2.6233296744759826E-4</v>
      </c>
      <c r="R2515" s="2">
        <v>1.6380582238828545E-4</v>
      </c>
      <c r="S2515" s="2">
        <v>2.8902712057043978E-4</v>
      </c>
      <c r="T2515" s="2">
        <v>1.7450672697227887E-4</v>
      </c>
      <c r="U2515" s="2">
        <v>3.2946398620437023E-4</v>
      </c>
      <c r="V2515" s="3">
        <v>40358</v>
      </c>
      <c r="W2515" s="1">
        <f t="shared" ca="1" si="789"/>
        <v>1.6719061671873703E-2</v>
      </c>
      <c r="X2515" s="1">
        <f t="shared" ca="1" si="790"/>
        <v>4.6678829791363353E-3</v>
      </c>
      <c r="Y2515" s="1">
        <f t="shared" ca="1" si="791"/>
        <v>1.8764936990113598E-2</v>
      </c>
      <c r="Z2515" s="1">
        <f t="shared" ca="1" si="792"/>
        <v>3.7617814249908629E-3</v>
      </c>
      <c r="AA2515" s="1">
        <f t="shared" ca="1" si="793"/>
        <v>1.0811475728160172E-2</v>
      </c>
      <c r="AB2515" s="1">
        <f t="shared" ca="1" si="794"/>
        <v>4.198927533399799E-3</v>
      </c>
      <c r="AC2515" s="1">
        <f t="shared" ca="1" si="795"/>
        <v>1.6101912332614567E-2</v>
      </c>
      <c r="AD2515" s="1">
        <f t="shared" ca="1" si="796"/>
        <v>1.6238756949067585E-2</v>
      </c>
      <c r="AE2515" s="1">
        <f t="shared" ca="1" si="797"/>
        <v>4.6678829791363353E-3</v>
      </c>
      <c r="AF2515" s="1">
        <f t="shared" ca="1" si="798"/>
        <v>1.8764936990113598E-2</v>
      </c>
      <c r="AG2515" s="1">
        <f t="shared" ca="1" si="799"/>
        <v>3.6862150474767891E-3</v>
      </c>
      <c r="AH2515" s="1">
        <f t="shared" ca="1" si="800"/>
        <v>4.198927533399799E-3</v>
      </c>
      <c r="AI2515" s="1">
        <f t="shared" ca="1" si="801"/>
        <v>1.8189007613904951E-2</v>
      </c>
      <c r="AJ2515" s="1">
        <f t="shared" ca="1" si="802"/>
        <v>1.4991657648042635E-2</v>
      </c>
      <c r="AK2515" s="1">
        <f t="shared" ca="1" si="803"/>
        <v>3.8016687619736242E-3</v>
      </c>
      <c r="AL2515" s="1">
        <f t="shared" ca="1" si="804"/>
        <v>1.8189007613904951E-2</v>
      </c>
      <c r="AM2515" s="1">
        <f t="shared" ca="1" si="805"/>
        <v>8.0147024845887618E-3</v>
      </c>
      <c r="AN2515" s="1">
        <f t="shared" ca="1" si="806"/>
        <v>1.9208332018875056E-2</v>
      </c>
      <c r="AO2515" s="1">
        <f t="shared" ca="1" si="807"/>
        <v>3.7617814249908629E-3</v>
      </c>
      <c r="AP2515" s="1">
        <f t="shared" ca="1" si="808"/>
        <v>1.8506025076017247E-2</v>
      </c>
    </row>
    <row r="2516" spans="2:42" x14ac:dyDescent="0.2">
      <c r="B2516" s="2">
        <v>4.7006760721313157E-4</v>
      </c>
      <c r="C2516" s="2">
        <v>-1.8410512715683058E-4</v>
      </c>
      <c r="D2516" s="2">
        <v>6.9813303625965162E-4</v>
      </c>
      <c r="E2516" s="2">
        <v>-1.4940322641088244E-4</v>
      </c>
      <c r="F2516" s="2">
        <v>-1.5992933292019451E-5</v>
      </c>
      <c r="G2516" s="2">
        <v>-1.6906206080868902E-4</v>
      </c>
      <c r="H2516" s="2">
        <v>5.4508849582690644E-4</v>
      </c>
      <c r="I2516" s="2">
        <v>4.2598838903673553E-4</v>
      </c>
      <c r="J2516" s="2">
        <v>-1.8410512715683058E-4</v>
      </c>
      <c r="K2516" s="2">
        <v>6.9813303625965162E-4</v>
      </c>
      <c r="L2516" s="2">
        <v>-1.4586357379264836E-4</v>
      </c>
      <c r="M2516" s="2">
        <v>-1.6906206080868902E-4</v>
      </c>
      <c r="N2516" s="2">
        <v>6.4484027254985143E-4</v>
      </c>
      <c r="O2516" s="2">
        <v>2.8201367014824008E-4</v>
      </c>
      <c r="P2516" s="2">
        <v>-1.5127031933936941E-4</v>
      </c>
      <c r="Q2516" s="2">
        <v>6.4484027254985143E-4</v>
      </c>
      <c r="R2516" s="2">
        <v>-1.6375192685857964E-4</v>
      </c>
      <c r="S2516" s="2">
        <v>7.0282059081772097E-4</v>
      </c>
      <c r="T2516" s="2">
        <v>-1.4940322641088244E-4</v>
      </c>
      <c r="U2516" s="2">
        <v>6.8711705341995E-4</v>
      </c>
      <c r="V2516" s="3">
        <v>40359</v>
      </c>
      <c r="W2516" s="1">
        <f t="shared" ca="1" si="789"/>
        <v>2.7478578459404275E-2</v>
      </c>
      <c r="X2516" s="1">
        <f t="shared" ca="1" si="790"/>
        <v>6.9055745927115832E-3</v>
      </c>
      <c r="Y2516" s="1">
        <f t="shared" ca="1" si="791"/>
        <v>2.9594875983053007E-2</v>
      </c>
      <c r="Z2516" s="1">
        <f t="shared" ca="1" si="792"/>
        <v>5.3378424926621374E-3</v>
      </c>
      <c r="AA2516" s="1">
        <f t="shared" ca="1" si="793"/>
        <v>1.6744765051173546E-2</v>
      </c>
      <c r="AB2516" s="1">
        <f t="shared" ca="1" si="794"/>
        <v>6.0927575293875406E-3</v>
      </c>
      <c r="AC2516" s="1">
        <f t="shared" ca="1" si="795"/>
        <v>2.5548199583597091E-2</v>
      </c>
      <c r="AD2516" s="1">
        <f t="shared" ca="1" si="796"/>
        <v>2.6838342752632863E-2</v>
      </c>
      <c r="AE2516" s="1">
        <f t="shared" ca="1" si="797"/>
        <v>6.9055745927115832E-3</v>
      </c>
      <c r="AF2516" s="1">
        <f t="shared" ca="1" si="798"/>
        <v>2.9594875983053007E-2</v>
      </c>
      <c r="AG2516" s="1">
        <f t="shared" ca="1" si="799"/>
        <v>5.21427900983537E-3</v>
      </c>
      <c r="AH2516" s="1">
        <f t="shared" ca="1" si="800"/>
        <v>6.0927575293875406E-3</v>
      </c>
      <c r="AI2516" s="1">
        <f t="shared" ca="1" si="801"/>
        <v>2.8928530816228301E-2</v>
      </c>
      <c r="AJ2516" s="1">
        <f t="shared" ca="1" si="802"/>
        <v>2.4948159789785252E-2</v>
      </c>
      <c r="AK2516" s="1">
        <f t="shared" ca="1" si="803"/>
        <v>5.4030589999289448E-3</v>
      </c>
      <c r="AL2516" s="1">
        <f t="shared" ca="1" si="804"/>
        <v>2.8928530816228301E-2</v>
      </c>
      <c r="AM2516" s="1">
        <f t="shared" ca="1" si="805"/>
        <v>1.2396433066225652E-2</v>
      </c>
      <c r="AN2516" s="1">
        <f t="shared" ca="1" si="806"/>
        <v>3.0497404365480079E-2</v>
      </c>
      <c r="AO2516" s="1">
        <f t="shared" ca="1" si="807"/>
        <v>5.3378424926621374E-3</v>
      </c>
      <c r="AP2516" s="1">
        <f t="shared" ca="1" si="808"/>
        <v>2.9191694221409294E-2</v>
      </c>
    </row>
    <row r="2517" spans="2:42" x14ac:dyDescent="0.2">
      <c r="B2517" s="2">
        <v>-1.5388879426390112E-3</v>
      </c>
      <c r="C2517" s="2">
        <v>-1.7525864368839184E-4</v>
      </c>
      <c r="D2517" s="2">
        <v>-1.9067222647409787E-3</v>
      </c>
      <c r="E2517" s="2">
        <v>-8.4106121395977063E-5</v>
      </c>
      <c r="F2517" s="2">
        <v>-9.9046647608858063E-4</v>
      </c>
      <c r="G2517" s="2">
        <v>-1.2448372890827564E-4</v>
      </c>
      <c r="H2517" s="2">
        <v>-1.6042050955330511E-3</v>
      </c>
      <c r="I2517" s="2">
        <v>-1.4622533864986353E-3</v>
      </c>
      <c r="J2517" s="2">
        <v>-1.7525864368839184E-4</v>
      </c>
      <c r="K2517" s="2">
        <v>-1.9067222647409787E-3</v>
      </c>
      <c r="L2517" s="2">
        <v>-7.9437807115723125E-5</v>
      </c>
      <c r="M2517" s="2">
        <v>-1.2448372890827564E-4</v>
      </c>
      <c r="N2517" s="2">
        <v>-1.8181656142044478E-3</v>
      </c>
      <c r="O2517" s="2">
        <v>-1.2821665876412425E-3</v>
      </c>
      <c r="P2517" s="2">
        <v>-8.6568573126055703E-5</v>
      </c>
      <c r="Q2517" s="2">
        <v>-1.8181656142044478E-3</v>
      </c>
      <c r="R2517" s="2">
        <v>-6.2224116843256905E-4</v>
      </c>
      <c r="S2517" s="2">
        <v>-1.9321164995642626E-3</v>
      </c>
      <c r="T2517" s="2">
        <v>-8.4106121395977063E-5</v>
      </c>
      <c r="U2517" s="2">
        <v>-1.8790972336666378E-3</v>
      </c>
      <c r="V2517" s="3">
        <v>40360</v>
      </c>
      <c r="W2517" s="1">
        <f t="shared" ca="1" si="789"/>
        <v>2.9741577608362834E-2</v>
      </c>
      <c r="X2517" s="1">
        <f t="shared" ca="1" si="790"/>
        <v>7.0991503549622352E-3</v>
      </c>
      <c r="Y2517" s="1">
        <f t="shared" ca="1" si="791"/>
        <v>3.2802480706464694E-2</v>
      </c>
      <c r="Z2517" s="1">
        <f t="shared" ca="1" si="792"/>
        <v>5.5831134784904979E-3</v>
      </c>
      <c r="AA2517" s="1">
        <f t="shared" ca="1" si="793"/>
        <v>1.7118047735626498E-2</v>
      </c>
      <c r="AB2517" s="1">
        <f t="shared" ca="1" si="794"/>
        <v>6.3079903909758102E-3</v>
      </c>
      <c r="AC2517" s="1">
        <f t="shared" ca="1" si="795"/>
        <v>2.8167313883370966E-2</v>
      </c>
      <c r="AD2517" s="1">
        <f t="shared" ca="1" si="796"/>
        <v>2.8886250495818902E-2</v>
      </c>
      <c r="AE2517" s="1">
        <f t="shared" ca="1" si="797"/>
        <v>7.0991503549622352E-3</v>
      </c>
      <c r="AF2517" s="1">
        <f t="shared" ca="1" si="798"/>
        <v>3.2802480706464694E-2</v>
      </c>
      <c r="AG2517" s="1">
        <f t="shared" ca="1" si="799"/>
        <v>5.4614929525952493E-3</v>
      </c>
      <c r="AH2517" s="1">
        <f t="shared" ca="1" si="800"/>
        <v>6.3079903909758102E-3</v>
      </c>
      <c r="AI2517" s="1">
        <f t="shared" ca="1" si="801"/>
        <v>3.1951443332077403E-2</v>
      </c>
      <c r="AJ2517" s="1">
        <f t="shared" ca="1" si="802"/>
        <v>2.6284276276986845E-2</v>
      </c>
      <c r="AK2517" s="1">
        <f t="shared" ca="1" si="803"/>
        <v>5.6473349065490628E-3</v>
      </c>
      <c r="AL2517" s="1">
        <f t="shared" ca="1" si="804"/>
        <v>3.1951443332077403E-2</v>
      </c>
      <c r="AM2517" s="1">
        <f t="shared" ca="1" si="805"/>
        <v>1.261200182251709E-2</v>
      </c>
      <c r="AN2517" s="1">
        <f t="shared" ca="1" si="806"/>
        <v>3.3742958719496549E-2</v>
      </c>
      <c r="AO2517" s="1">
        <f t="shared" ca="1" si="807"/>
        <v>5.5831134784904979E-3</v>
      </c>
      <c r="AP2517" s="1">
        <f t="shared" ca="1" si="808"/>
        <v>3.2353464051477279E-2</v>
      </c>
    </row>
    <row r="2518" spans="2:42" x14ac:dyDescent="0.2">
      <c r="B2518" s="2">
        <v>3.6529813489893925E-4</v>
      </c>
      <c r="C2518" s="2">
        <v>1.8931495461482761E-4</v>
      </c>
      <c r="D2518" s="2">
        <v>4.3225366952759359E-4</v>
      </c>
      <c r="E2518" s="2">
        <v>1.5642975155172323E-4</v>
      </c>
      <c r="F2518" s="2">
        <v>5.1587581475143196E-4</v>
      </c>
      <c r="G2518" s="2">
        <v>1.70208452900944E-4</v>
      </c>
      <c r="H2518" s="2">
        <v>3.9630608001162138E-4</v>
      </c>
      <c r="I2518" s="2">
        <v>3.5289607258937039E-4</v>
      </c>
      <c r="J2518" s="2">
        <v>1.8931495461482761E-4</v>
      </c>
      <c r="K2518" s="2">
        <v>4.3225366952759359E-4</v>
      </c>
      <c r="L2518" s="2">
        <v>1.5425210736008665E-4</v>
      </c>
      <c r="M2518" s="2">
        <v>1.70208452900944E-4</v>
      </c>
      <c r="N2518" s="2">
        <v>4.1776131589554844E-4</v>
      </c>
      <c r="O2518" s="2">
        <v>3.6472416249377915E-4</v>
      </c>
      <c r="P2518" s="2">
        <v>1.5757842784580589E-4</v>
      </c>
      <c r="Q2518" s="2">
        <v>4.1776131589554844E-4</v>
      </c>
      <c r="R2518" s="2">
        <v>3.8061417761947602E-4</v>
      </c>
      <c r="S2518" s="2">
        <v>4.2986817096779539E-4</v>
      </c>
      <c r="T2518" s="2">
        <v>1.5642975155172323E-4</v>
      </c>
      <c r="U2518" s="2">
        <v>4.2684648133750613E-4</v>
      </c>
      <c r="V2518" s="3">
        <v>40361</v>
      </c>
      <c r="W2518" s="1">
        <f t="shared" ca="1" si="789"/>
        <v>2.7880813732276293E-2</v>
      </c>
      <c r="X2518" s="1">
        <f t="shared" ca="1" si="790"/>
        <v>6.830723758558188E-3</v>
      </c>
      <c r="Y2518" s="1">
        <f t="shared" ca="1" si="791"/>
        <v>3.0172606483751724E-2</v>
      </c>
      <c r="Z2518" s="1">
        <f t="shared" ca="1" si="792"/>
        <v>5.4614586173849008E-3</v>
      </c>
      <c r="AA2518" s="1">
        <f t="shared" ca="1" si="793"/>
        <v>1.5548126818074387E-2</v>
      </c>
      <c r="AB2518" s="1">
        <f t="shared" ca="1" si="794"/>
        <v>6.122319239956724E-3</v>
      </c>
      <c r="AC2518" s="1">
        <f t="shared" ca="1" si="795"/>
        <v>2.5958304065838132E-2</v>
      </c>
      <c r="AD2518" s="1">
        <f t="shared" ca="1" si="796"/>
        <v>2.7170476489809303E-2</v>
      </c>
      <c r="AE2518" s="1">
        <f t="shared" ca="1" si="797"/>
        <v>6.830723758558188E-3</v>
      </c>
      <c r="AF2518" s="1">
        <f t="shared" ca="1" si="798"/>
        <v>3.0172606483751724E-2</v>
      </c>
      <c r="AG2518" s="1">
        <f t="shared" ca="1" si="799"/>
        <v>5.3467364643627422E-3</v>
      </c>
      <c r="AH2518" s="1">
        <f t="shared" ca="1" si="800"/>
        <v>6.122319239956724E-3</v>
      </c>
      <c r="AI2518" s="1">
        <f t="shared" ca="1" si="801"/>
        <v>2.9492960755302448E-2</v>
      </c>
      <c r="AJ2518" s="1">
        <f t="shared" ca="1" si="802"/>
        <v>2.486027387473503E-2</v>
      </c>
      <c r="AK2518" s="1">
        <f t="shared" ca="1" si="803"/>
        <v>5.5220459518324121E-3</v>
      </c>
      <c r="AL2518" s="1">
        <f t="shared" ca="1" si="804"/>
        <v>2.9492960755302448E-2</v>
      </c>
      <c r="AM2518" s="1">
        <f t="shared" ca="1" si="805"/>
        <v>1.1582477221670093E-2</v>
      </c>
      <c r="AN2518" s="1">
        <f t="shared" ca="1" si="806"/>
        <v>3.1131559211750922E-2</v>
      </c>
      <c r="AO2518" s="1">
        <f t="shared" ca="1" si="807"/>
        <v>5.4614586173849008E-3</v>
      </c>
      <c r="AP2518" s="1">
        <f t="shared" ca="1" si="808"/>
        <v>2.976239425378047E-2</v>
      </c>
    </row>
    <row r="2519" spans="2:42" x14ac:dyDescent="0.2">
      <c r="B2519" s="2">
        <v>1.7161218322716554E-3</v>
      </c>
      <c r="C2519" s="2">
        <v>7.5347917194124037E-4</v>
      </c>
      <c r="D2519" s="2">
        <v>1.691741361009802E-3</v>
      </c>
      <c r="E2519" s="2">
        <v>6.4471566416846038E-4</v>
      </c>
      <c r="F2519" s="2">
        <v>1.3157694478880266E-3</v>
      </c>
      <c r="G2519" s="2">
        <v>6.9774880975193021E-4</v>
      </c>
      <c r="H2519" s="2">
        <v>1.5302383914612694E-3</v>
      </c>
      <c r="I2519" s="2">
        <v>1.7040157143377588E-3</v>
      </c>
      <c r="J2519" s="2">
        <v>7.5347917194124037E-4</v>
      </c>
      <c r="K2519" s="2">
        <v>1.691741361009802E-3</v>
      </c>
      <c r="L2519" s="2">
        <v>6.3424569927783558E-4</v>
      </c>
      <c r="M2519" s="2">
        <v>6.9774880975193021E-4</v>
      </c>
      <c r="N2519" s="2">
        <v>1.6852189868818979E-3</v>
      </c>
      <c r="O2519" s="2">
        <v>1.6826486716794431E-3</v>
      </c>
      <c r="P2519" s="2">
        <v>6.5023840315459047E-4</v>
      </c>
      <c r="Q2519" s="2">
        <v>1.6852189868818979E-3</v>
      </c>
      <c r="R2519" s="2">
        <v>1.0953954858214932E-3</v>
      </c>
      <c r="S2519" s="2">
        <v>1.7478842100244751E-3</v>
      </c>
      <c r="T2519" s="2">
        <v>6.4471566416846038E-4</v>
      </c>
      <c r="U2519" s="2">
        <v>1.6709672022356958E-3</v>
      </c>
      <c r="V2519" s="3">
        <v>40365</v>
      </c>
      <c r="W2519" s="1">
        <f t="shared" ca="1" si="789"/>
        <v>2.8025246065559051E-2</v>
      </c>
      <c r="X2519" s="1">
        <f t="shared" ca="1" si="790"/>
        <v>6.8093276379754706E-3</v>
      </c>
      <c r="Y2519" s="1">
        <f t="shared" ca="1" si="791"/>
        <v>3.0255448798564139E-2</v>
      </c>
      <c r="Z2519" s="1">
        <f t="shared" ca="1" si="792"/>
        <v>5.4350408242367157E-3</v>
      </c>
      <c r="AA2519" s="1">
        <f t="shared" ca="1" si="793"/>
        <v>1.5797356768857108E-2</v>
      </c>
      <c r="AB2519" s="1">
        <f t="shared" ca="1" si="794"/>
        <v>6.0962418011979696E-3</v>
      </c>
      <c r="AC2519" s="1">
        <f t="shared" ca="1" si="795"/>
        <v>2.6047520980321075E-2</v>
      </c>
      <c r="AD2519" s="1">
        <f t="shared" ca="1" si="796"/>
        <v>2.7329268383956287E-2</v>
      </c>
      <c r="AE2519" s="1">
        <f t="shared" ca="1" si="797"/>
        <v>6.8093276379754706E-3</v>
      </c>
      <c r="AF2519" s="1">
        <f t="shared" ca="1" si="798"/>
        <v>3.0255448798564139E-2</v>
      </c>
      <c r="AG2519" s="1">
        <f t="shared" ca="1" si="799"/>
        <v>5.3208329081924728E-3</v>
      </c>
      <c r="AH2519" s="1">
        <f t="shared" ca="1" si="800"/>
        <v>6.0962418011979696E-3</v>
      </c>
      <c r="AI2519" s="1">
        <f t="shared" ca="1" si="801"/>
        <v>2.9585647815521709E-2</v>
      </c>
      <c r="AJ2519" s="1">
        <f t="shared" ca="1" si="802"/>
        <v>2.5095064225552022E-2</v>
      </c>
      <c r="AK2519" s="1">
        <f t="shared" ca="1" si="803"/>
        <v>5.4953580020229839E-3</v>
      </c>
      <c r="AL2519" s="1">
        <f t="shared" ca="1" si="804"/>
        <v>2.9585647815521709E-2</v>
      </c>
      <c r="AM2519" s="1">
        <f t="shared" ca="1" si="805"/>
        <v>1.1669130101959557E-2</v>
      </c>
      <c r="AN2519" s="1">
        <f t="shared" ca="1" si="806"/>
        <v>3.1222154024424735E-2</v>
      </c>
      <c r="AO2519" s="1">
        <f t="shared" ca="1" si="807"/>
        <v>5.4350408242367157E-3</v>
      </c>
      <c r="AP2519" s="1">
        <f t="shared" ca="1" si="808"/>
        <v>2.9844601309819623E-2</v>
      </c>
    </row>
    <row r="2520" spans="2:42" x14ac:dyDescent="0.2">
      <c r="B2520" s="2">
        <v>-1.7824475088275005E-3</v>
      </c>
      <c r="C2520" s="2">
        <v>-1.7616289069022351E-4</v>
      </c>
      <c r="D2520" s="2">
        <v>-1.9157264831830556E-3</v>
      </c>
      <c r="E2520" s="2">
        <v>-1.0274478600147408E-4</v>
      </c>
      <c r="F2520" s="2">
        <v>-7.4346576325112768E-4</v>
      </c>
      <c r="G2520" s="2">
        <v>-1.3758819412057477E-4</v>
      </c>
      <c r="H2520" s="2">
        <v>-1.6188086116166733E-3</v>
      </c>
      <c r="I2520" s="2">
        <v>-1.7362937706500992E-3</v>
      </c>
      <c r="J2520" s="2">
        <v>-1.7616289069022351E-4</v>
      </c>
      <c r="K2520" s="2">
        <v>-1.9157264831830556E-3</v>
      </c>
      <c r="L2520" s="2">
        <v>-9.7841178009261398E-5</v>
      </c>
      <c r="M2520" s="2">
        <v>-1.3758819412057477E-4</v>
      </c>
      <c r="N2520" s="2">
        <v>-1.8738181806287058E-3</v>
      </c>
      <c r="O2520" s="2">
        <v>-1.5573438770192238E-3</v>
      </c>
      <c r="P2520" s="2">
        <v>-1.0533131943235574E-4</v>
      </c>
      <c r="Q2520" s="2">
        <v>-1.8738181806287058E-3</v>
      </c>
      <c r="R2520" s="2">
        <v>-4.5527199390782425E-4</v>
      </c>
      <c r="S2520" s="2">
        <v>-1.9908761540808895E-3</v>
      </c>
      <c r="T2520" s="2">
        <v>-1.0274478600147408E-4</v>
      </c>
      <c r="U2520" s="2">
        <v>-1.8888774507834771E-3</v>
      </c>
      <c r="V2520" s="3">
        <v>40366</v>
      </c>
      <c r="W2520" s="1">
        <f t="shared" ca="1" si="789"/>
        <v>2.7741067071372714E-2</v>
      </c>
      <c r="X2520" s="1">
        <f t="shared" ca="1" si="790"/>
        <v>6.3839975174407844E-3</v>
      </c>
      <c r="Y2520" s="1">
        <f t="shared" ca="1" si="791"/>
        <v>3.0259094916998019E-2</v>
      </c>
      <c r="Z2520" s="1">
        <f t="shared" ca="1" si="792"/>
        <v>5.0545231500336452E-3</v>
      </c>
      <c r="AA2520" s="1">
        <f t="shared" ca="1" si="793"/>
        <v>1.5328638325200036E-2</v>
      </c>
      <c r="AB2520" s="1">
        <f t="shared" ca="1" si="794"/>
        <v>5.6925801880240217E-3</v>
      </c>
      <c r="AC2520" s="1">
        <f t="shared" ca="1" si="795"/>
        <v>2.5979202113598103E-2</v>
      </c>
      <c r="AD2520" s="1">
        <f t="shared" ca="1" si="796"/>
        <v>2.6996063929479026E-2</v>
      </c>
      <c r="AE2520" s="1">
        <f t="shared" ca="1" si="797"/>
        <v>6.3839975174407844E-3</v>
      </c>
      <c r="AF2520" s="1">
        <f t="shared" ca="1" si="798"/>
        <v>3.0259094916998019E-2</v>
      </c>
      <c r="AG2520" s="1">
        <f t="shared" ca="1" si="799"/>
        <v>4.9456492556807325E-3</v>
      </c>
      <c r="AH2520" s="1">
        <f t="shared" ca="1" si="800"/>
        <v>5.6925801880240217E-3</v>
      </c>
      <c r="AI2520" s="1">
        <f t="shared" ca="1" si="801"/>
        <v>2.9534472853030187E-2</v>
      </c>
      <c r="AJ2520" s="1">
        <f t="shared" ca="1" si="802"/>
        <v>2.4616193486592313E-2</v>
      </c>
      <c r="AK2520" s="1">
        <f t="shared" ca="1" si="803"/>
        <v>5.1120324184931809E-3</v>
      </c>
      <c r="AL2520" s="1">
        <f t="shared" ca="1" si="804"/>
        <v>2.9534472853030187E-2</v>
      </c>
      <c r="AM2520" s="1">
        <f t="shared" ca="1" si="805"/>
        <v>1.1168275947079998E-2</v>
      </c>
      <c r="AN2520" s="1">
        <f t="shared" ca="1" si="806"/>
        <v>3.1195780622332654E-2</v>
      </c>
      <c r="AO2520" s="1">
        <f t="shared" ca="1" si="807"/>
        <v>5.0545231500336452E-3</v>
      </c>
      <c r="AP2520" s="1">
        <f t="shared" ca="1" si="808"/>
        <v>2.9846163531819493E-2</v>
      </c>
    </row>
    <row r="2521" spans="2:42" x14ac:dyDescent="0.2">
      <c r="B2521" s="2">
        <v>-4.7961895516146491E-4</v>
      </c>
      <c r="C2521" s="2">
        <v>1.3449657811914761E-6</v>
      </c>
      <c r="D2521" s="2">
        <v>-7.5118413942865114E-4</v>
      </c>
      <c r="E2521" s="2">
        <v>2.477405627243634E-5</v>
      </c>
      <c r="F2521" s="2">
        <v>-4.925393526662436E-4</v>
      </c>
      <c r="G2521" s="2">
        <v>1.7975109396939359E-5</v>
      </c>
      <c r="H2521" s="2">
        <v>-6.2420990704314949E-4</v>
      </c>
      <c r="I2521" s="2">
        <v>-4.2857281997910057E-4</v>
      </c>
      <c r="J2521" s="2">
        <v>1.3449657811914761E-6</v>
      </c>
      <c r="K2521" s="2">
        <v>-7.5118413942865114E-4</v>
      </c>
      <c r="L2521" s="2">
        <v>2.4578373241546103E-5</v>
      </c>
      <c r="M2521" s="2">
        <v>1.7975109396939359E-5</v>
      </c>
      <c r="N2521" s="2">
        <v>-6.9610675447306924E-4</v>
      </c>
      <c r="O2521" s="2">
        <v>-3.4088643142560215E-4</v>
      </c>
      <c r="P2521" s="2">
        <v>2.4877275064394411E-5</v>
      </c>
      <c r="Q2521" s="2">
        <v>-6.9610675447306924E-4</v>
      </c>
      <c r="R2521" s="2">
        <v>-2.580491811891017E-4</v>
      </c>
      <c r="S2521" s="2">
        <v>-7.4202389979149963E-4</v>
      </c>
      <c r="T2521" s="2">
        <v>2.477405627243634E-5</v>
      </c>
      <c r="U2521" s="2">
        <v>-7.3990344186114498E-4</v>
      </c>
      <c r="V2521" s="3">
        <v>40367</v>
      </c>
      <c r="W2521" s="1">
        <f t="shared" ca="1" si="789"/>
        <v>2.4696126889428474E-2</v>
      </c>
      <c r="X2521" s="1">
        <f t="shared" ca="1" si="790"/>
        <v>5.9206958134311542E-3</v>
      </c>
      <c r="Y2521" s="1">
        <f t="shared" ca="1" si="791"/>
        <v>2.6970794169089624E-2</v>
      </c>
      <c r="Z2521" s="1">
        <f t="shared" ca="1" si="792"/>
        <v>4.7118570596189251E-3</v>
      </c>
      <c r="AA2521" s="1">
        <f t="shared" ca="1" si="793"/>
        <v>1.4158785572390918E-2</v>
      </c>
      <c r="AB2521" s="1">
        <f t="shared" ca="1" si="794"/>
        <v>5.2906246739734802E-3</v>
      </c>
      <c r="AC2521" s="1">
        <f t="shared" ca="1" si="795"/>
        <v>2.3188436114984265E-2</v>
      </c>
      <c r="AD2521" s="1">
        <f t="shared" ca="1" si="796"/>
        <v>2.4041598412437193E-2</v>
      </c>
      <c r="AE2521" s="1">
        <f t="shared" ca="1" si="797"/>
        <v>5.9206958134311542E-3</v>
      </c>
      <c r="AF2521" s="1">
        <f t="shared" ca="1" si="798"/>
        <v>2.6970794169089624E-2</v>
      </c>
      <c r="AG2521" s="1">
        <f t="shared" ca="1" si="799"/>
        <v>4.6126472116416401E-3</v>
      </c>
      <c r="AH2521" s="1">
        <f t="shared" ca="1" si="800"/>
        <v>5.2906246739734802E-3</v>
      </c>
      <c r="AI2521" s="1">
        <f t="shared" ca="1" si="801"/>
        <v>2.6315745915360705E-2</v>
      </c>
      <c r="AJ2521" s="1">
        <f t="shared" ca="1" si="802"/>
        <v>2.2036838617125545E-2</v>
      </c>
      <c r="AK2521" s="1">
        <f t="shared" ca="1" si="803"/>
        <v>4.7642799767955409E-3</v>
      </c>
      <c r="AL2521" s="1">
        <f t="shared" ca="1" si="804"/>
        <v>2.6315745915360705E-2</v>
      </c>
      <c r="AM2521" s="1">
        <f t="shared" ca="1" si="805"/>
        <v>1.0342600457743503E-2</v>
      </c>
      <c r="AN2521" s="1">
        <f t="shared" ca="1" si="806"/>
        <v>2.7780940362788799E-2</v>
      </c>
      <c r="AO2521" s="1">
        <f t="shared" ca="1" si="807"/>
        <v>4.7118570596189251E-3</v>
      </c>
      <c r="AP2521" s="1">
        <f t="shared" ca="1" si="808"/>
        <v>2.6603348383397236E-2</v>
      </c>
    </row>
    <row r="2522" spans="2:42" x14ac:dyDescent="0.2">
      <c r="B2522" s="2">
        <v>-1.4729089907405957E-5</v>
      </c>
      <c r="C2522" s="2">
        <v>5.7346285600168301E-6</v>
      </c>
      <c r="D2522" s="2">
        <v>2.7615704644157191E-5</v>
      </c>
      <c r="E2522" s="2">
        <v>1.3959200576341146E-5</v>
      </c>
      <c r="F2522" s="2">
        <v>2.5459640654923454E-4</v>
      </c>
      <c r="G2522" s="2">
        <v>6.5621614135924489E-6</v>
      </c>
      <c r="H2522" s="2">
        <v>4.0875809797613627E-5</v>
      </c>
      <c r="I2522" s="2">
        <v>-1.5818748161700036E-5</v>
      </c>
      <c r="J2522" s="2">
        <v>5.7346285600168301E-6</v>
      </c>
      <c r="K2522" s="2">
        <v>2.7615704644157191E-5</v>
      </c>
      <c r="L2522" s="2">
        <v>1.5345047519321753E-5</v>
      </c>
      <c r="M2522" s="2">
        <v>6.5621614135924489E-6</v>
      </c>
      <c r="N2522" s="2">
        <v>1.788993884588308E-5</v>
      </c>
      <c r="O2522" s="2">
        <v>3.1042428294547619E-5</v>
      </c>
      <c r="P2522" s="2">
        <v>1.3228194910341884E-5</v>
      </c>
      <c r="Q2522" s="2">
        <v>1.788993884588308E-5</v>
      </c>
      <c r="R2522" s="2">
        <v>1.2133948933401584E-4</v>
      </c>
      <c r="S2522" s="2">
        <v>1.0755354906022419E-5</v>
      </c>
      <c r="T2522" s="2">
        <v>1.3959200576341146E-5</v>
      </c>
      <c r="U2522" s="2">
        <v>2.7551616634591269E-5</v>
      </c>
      <c r="V2522" s="3">
        <v>40368</v>
      </c>
      <c r="W2522" s="1">
        <f t="shared" ca="1" si="789"/>
        <v>2.5110195668461826E-2</v>
      </c>
      <c r="X2522" s="1">
        <f t="shared" ca="1" si="790"/>
        <v>6.7028883562053323E-3</v>
      </c>
      <c r="Y2522" s="1">
        <f t="shared" ca="1" si="791"/>
        <v>2.7081814839974544E-2</v>
      </c>
      <c r="Z2522" s="1">
        <f t="shared" ca="1" si="792"/>
        <v>5.4357341838323307E-3</v>
      </c>
      <c r="AA2522" s="1">
        <f t="shared" ca="1" si="793"/>
        <v>1.4234661686559524E-2</v>
      </c>
      <c r="AB2522" s="1">
        <f t="shared" ca="1" si="794"/>
        <v>6.0531632423966846E-3</v>
      </c>
      <c r="AC2522" s="1">
        <f t="shared" ca="1" si="795"/>
        <v>2.3354227498501301E-2</v>
      </c>
      <c r="AD2522" s="1">
        <f t="shared" ca="1" si="796"/>
        <v>2.4495595637291069E-2</v>
      </c>
      <c r="AE2522" s="1">
        <f t="shared" ca="1" si="797"/>
        <v>6.7028883562053323E-3</v>
      </c>
      <c r="AF2522" s="1">
        <f t="shared" ca="1" si="798"/>
        <v>2.7081814839974544E-2</v>
      </c>
      <c r="AG2522" s="1">
        <f t="shared" ca="1" si="799"/>
        <v>5.32588057951604E-3</v>
      </c>
      <c r="AH2522" s="1">
        <f t="shared" ca="1" si="800"/>
        <v>6.0531632423966846E-3</v>
      </c>
      <c r="AI2522" s="1">
        <f t="shared" ca="1" si="801"/>
        <v>2.6485309562908756E-2</v>
      </c>
      <c r="AJ2522" s="1">
        <f t="shared" ca="1" si="802"/>
        <v>2.2528073639355592E-2</v>
      </c>
      <c r="AK2522" s="1">
        <f t="shared" ca="1" si="803"/>
        <v>5.4937633702925991E-3</v>
      </c>
      <c r="AL2522" s="1">
        <f t="shared" ca="1" si="804"/>
        <v>2.6485309562908756E-2</v>
      </c>
      <c r="AM2522" s="1">
        <f t="shared" ca="1" si="805"/>
        <v>1.0846341805600342E-2</v>
      </c>
      <c r="AN2522" s="1">
        <f t="shared" ca="1" si="806"/>
        <v>2.7933355719729522E-2</v>
      </c>
      <c r="AO2522" s="1">
        <f t="shared" ca="1" si="807"/>
        <v>5.4357341838323307E-3</v>
      </c>
      <c r="AP2522" s="1">
        <f t="shared" ca="1" si="808"/>
        <v>2.6715555378337429E-2</v>
      </c>
    </row>
    <row r="2523" spans="2:42" x14ac:dyDescent="0.2">
      <c r="B2523" s="2">
        <v>-6.9846462179434798E-4</v>
      </c>
      <c r="C2523" s="2">
        <v>6.9563315909793033E-6</v>
      </c>
      <c r="D2523" s="2">
        <v>-7.5135117540248153E-4</v>
      </c>
      <c r="E2523" s="2">
        <v>3.3777063662254747E-5</v>
      </c>
      <c r="F2523" s="2">
        <v>-2.370600828580649E-4</v>
      </c>
      <c r="G2523" s="2">
        <v>2.1297146771237507E-5</v>
      </c>
      <c r="H2523" s="2">
        <v>-6.2519024119778166E-4</v>
      </c>
      <c r="I2523" s="2">
        <v>-6.8082779738254384E-4</v>
      </c>
      <c r="J2523" s="2">
        <v>6.9563315909793033E-6</v>
      </c>
      <c r="K2523" s="2">
        <v>-7.5135117540248153E-4</v>
      </c>
      <c r="L2523" s="2">
        <v>3.5076656830224096E-5</v>
      </c>
      <c r="M2523" s="2">
        <v>2.1297146771237507E-5</v>
      </c>
      <c r="N2523" s="2">
        <v>-7.33187074416497E-4</v>
      </c>
      <c r="O2523" s="2">
        <v>-6.0747332527710807E-4</v>
      </c>
      <c r="P2523" s="2">
        <v>3.309155363084848E-5</v>
      </c>
      <c r="Q2523" s="2">
        <v>-7.33187074416497E-4</v>
      </c>
      <c r="R2523" s="2">
        <v>-1.0622955878625273E-4</v>
      </c>
      <c r="S2523" s="2">
        <v>-7.8317256902271648E-4</v>
      </c>
      <c r="T2523" s="2">
        <v>3.3777063662254747E-5</v>
      </c>
      <c r="U2523" s="2">
        <v>-7.4047087650919163E-4</v>
      </c>
      <c r="V2523" s="3">
        <v>40371</v>
      </c>
      <c r="W2523" s="1">
        <f t="shared" ca="1" si="789"/>
        <v>2.9935264842095098E-2</v>
      </c>
      <c r="X2523" s="1">
        <f t="shared" ca="1" si="790"/>
        <v>8.3526214805961854E-3</v>
      </c>
      <c r="Y2523" s="1">
        <f t="shared" ca="1" si="791"/>
        <v>3.2461491293418729E-2</v>
      </c>
      <c r="Z2523" s="1">
        <f t="shared" ca="1" si="792"/>
        <v>6.7549741273313724E-3</v>
      </c>
      <c r="AA2523" s="1">
        <f t="shared" ca="1" si="793"/>
        <v>1.7503304169057349E-2</v>
      </c>
      <c r="AB2523" s="1">
        <f t="shared" ca="1" si="794"/>
        <v>7.5317128556066102E-3</v>
      </c>
      <c r="AC2523" s="1">
        <f t="shared" ca="1" si="795"/>
        <v>2.8054405042740461E-2</v>
      </c>
      <c r="AD2523" s="1">
        <f t="shared" ca="1" si="796"/>
        <v>2.9178579434157411E-2</v>
      </c>
      <c r="AE2523" s="1">
        <f t="shared" ca="1" si="797"/>
        <v>8.3526214805961854E-3</v>
      </c>
      <c r="AF2523" s="1">
        <f t="shared" ca="1" si="798"/>
        <v>3.2461491293418729E-2</v>
      </c>
      <c r="AG2523" s="1">
        <f t="shared" ca="1" si="799"/>
        <v>6.618167597371028E-3</v>
      </c>
      <c r="AH2523" s="1">
        <f t="shared" ca="1" si="800"/>
        <v>7.5317128556066102E-3</v>
      </c>
      <c r="AI2523" s="1">
        <f t="shared" ca="1" si="801"/>
        <v>3.171381193705794E-2</v>
      </c>
      <c r="AJ2523" s="1">
        <f t="shared" ca="1" si="802"/>
        <v>2.6842999231429597E-2</v>
      </c>
      <c r="AK2523" s="1">
        <f t="shared" ca="1" si="803"/>
        <v>6.8272021024787001E-3</v>
      </c>
      <c r="AL2523" s="1">
        <f t="shared" ca="1" si="804"/>
        <v>3.171381193705794E-2</v>
      </c>
      <c r="AM2523" s="1">
        <f t="shared" ca="1" si="805"/>
        <v>1.3541590569305678E-2</v>
      </c>
      <c r="AN2523" s="1">
        <f t="shared" ca="1" si="806"/>
        <v>3.3418588713932787E-2</v>
      </c>
      <c r="AO2523" s="1">
        <f t="shared" ca="1" si="807"/>
        <v>6.7549741273313724E-3</v>
      </c>
      <c r="AP2523" s="1">
        <f t="shared" ca="1" si="808"/>
        <v>3.2023766112297056E-2</v>
      </c>
    </row>
    <row r="2524" spans="2:42" x14ac:dyDescent="0.2">
      <c r="B2524" s="2">
        <v>7.5782273749136486E-4</v>
      </c>
      <c r="C2524" s="2">
        <v>3.7381503142963624E-4</v>
      </c>
      <c r="D2524" s="2">
        <v>8.1670660427568542E-4</v>
      </c>
      <c r="E2524" s="2">
        <v>3.1296493186050434E-4</v>
      </c>
      <c r="F2524" s="2">
        <v>5.3064282850412425E-4</v>
      </c>
      <c r="G2524" s="2">
        <v>3.4401523422333824E-4</v>
      </c>
      <c r="H2524" s="2">
        <v>7.2218248742172975E-4</v>
      </c>
      <c r="I2524" s="2">
        <v>7.3690753673738563E-4</v>
      </c>
      <c r="J2524" s="2">
        <v>3.7381503142963624E-4</v>
      </c>
      <c r="K2524" s="2">
        <v>8.1670660427568542E-4</v>
      </c>
      <c r="L2524" s="2">
        <v>3.0709175528365051E-4</v>
      </c>
      <c r="M2524" s="2">
        <v>3.4401523422333824E-4</v>
      </c>
      <c r="N2524" s="2">
        <v>8.0239994293607175E-4</v>
      </c>
      <c r="O2524" s="2">
        <v>6.7588403923490858E-4</v>
      </c>
      <c r="P2524" s="2">
        <v>3.1606292402330816E-4</v>
      </c>
      <c r="Q2524" s="2">
        <v>8.0239994293607175E-4</v>
      </c>
      <c r="R2524" s="2">
        <v>5.0189130090139145E-4</v>
      </c>
      <c r="S2524" s="2">
        <v>8.3862480866603306E-4</v>
      </c>
      <c r="T2524" s="2">
        <v>3.1296493186050434E-4</v>
      </c>
      <c r="U2524" s="2">
        <v>8.0614024841585419E-4</v>
      </c>
      <c r="V2524" s="3">
        <v>40372</v>
      </c>
      <c r="W2524" s="1">
        <f t="shared" ca="1" si="789"/>
        <v>2.9288186768681095E-2</v>
      </c>
      <c r="X2524" s="1">
        <f t="shared" ca="1" si="790"/>
        <v>8.3532958148573259E-3</v>
      </c>
      <c r="Y2524" s="1">
        <f t="shared" ca="1" si="791"/>
        <v>3.1819937095626069E-2</v>
      </c>
      <c r="Z2524" s="1">
        <f t="shared" ca="1" si="792"/>
        <v>6.7636187191081462E-3</v>
      </c>
      <c r="AA2524" s="1">
        <f t="shared" ca="1" si="793"/>
        <v>1.7258200221341755E-2</v>
      </c>
      <c r="AB2524" s="1">
        <f t="shared" ca="1" si="794"/>
        <v>7.5386588689622305E-3</v>
      </c>
      <c r="AC2524" s="1">
        <f t="shared" ca="1" si="795"/>
        <v>2.750855204209969E-2</v>
      </c>
      <c r="AD2524" s="1">
        <f t="shared" ca="1" si="796"/>
        <v>2.8540017127732249E-2</v>
      </c>
      <c r="AE2524" s="1">
        <f t="shared" ca="1" si="797"/>
        <v>8.3532958148573259E-3</v>
      </c>
      <c r="AF2524" s="1">
        <f t="shared" ca="1" si="798"/>
        <v>3.1819937095626069E-2</v>
      </c>
      <c r="AG2524" s="1">
        <f t="shared" ca="1" si="799"/>
        <v>6.6267678163532016E-3</v>
      </c>
      <c r="AH2524" s="1">
        <f t="shared" ca="1" si="800"/>
        <v>7.5386588689622305E-3</v>
      </c>
      <c r="AI2524" s="1">
        <f t="shared" ca="1" si="801"/>
        <v>3.1077969036915384E-2</v>
      </c>
      <c r="AJ2524" s="1">
        <f t="shared" ca="1" si="802"/>
        <v>2.6259703233547555E-2</v>
      </c>
      <c r="AK2524" s="1">
        <f t="shared" ca="1" si="803"/>
        <v>6.8358690287799685E-3</v>
      </c>
      <c r="AL2524" s="1">
        <f t="shared" ca="1" si="804"/>
        <v>3.1077969036915384E-2</v>
      </c>
      <c r="AM2524" s="1">
        <f t="shared" ca="1" si="805"/>
        <v>1.3430151842983504E-2</v>
      </c>
      <c r="AN2524" s="1">
        <f t="shared" ca="1" si="806"/>
        <v>3.2744073589684342E-2</v>
      </c>
      <c r="AO2524" s="1">
        <f t="shared" ca="1" si="807"/>
        <v>6.7636187191081462E-3</v>
      </c>
      <c r="AP2524" s="1">
        <f t="shared" ca="1" si="808"/>
        <v>3.1391088899318936E-2</v>
      </c>
    </row>
    <row r="2525" spans="2:42" x14ac:dyDescent="0.2">
      <c r="B2525" s="2">
        <v>4.2111114942846584E-3</v>
      </c>
      <c r="C2525" s="2">
        <v>1.107232714197659E-3</v>
      </c>
      <c r="D2525" s="2">
        <v>4.4040896404347052E-3</v>
      </c>
      <c r="E2525" s="2">
        <v>8.5311096218609883E-4</v>
      </c>
      <c r="F2525" s="2">
        <v>2.562446221004544E-3</v>
      </c>
      <c r="G2525" s="2">
        <v>9.7610212682464059E-4</v>
      </c>
      <c r="H2525" s="2">
        <v>3.8328884534988283E-3</v>
      </c>
      <c r="I2525" s="2">
        <v>4.1339977284535756E-3</v>
      </c>
      <c r="J2525" s="2">
        <v>1.107232714197659E-3</v>
      </c>
      <c r="K2525" s="2">
        <v>4.4040896404347052E-3</v>
      </c>
      <c r="L2525" s="2">
        <v>8.329476568180727E-4</v>
      </c>
      <c r="M2525" s="2">
        <v>9.7610212682464059E-4</v>
      </c>
      <c r="N2525" s="2">
        <v>4.3295696746261658E-3</v>
      </c>
      <c r="O2525" s="2">
        <v>3.8935904588646153E-3</v>
      </c>
      <c r="P2525" s="2">
        <v>8.6374663795174556E-4</v>
      </c>
      <c r="Q2525" s="2">
        <v>4.3295696746261658E-3</v>
      </c>
      <c r="R2525" s="2">
        <v>1.9418956423418177E-3</v>
      </c>
      <c r="S2525" s="2">
        <v>4.5522350750333285E-3</v>
      </c>
      <c r="T2525" s="2">
        <v>8.5311096218609883E-4</v>
      </c>
      <c r="U2525" s="2">
        <v>4.345080350845798E-3</v>
      </c>
      <c r="V2525" s="3">
        <v>40373</v>
      </c>
      <c r="W2525" s="1">
        <f t="shared" ca="1" si="789"/>
        <v>2.9357053086988615E-2</v>
      </c>
      <c r="X2525" s="1">
        <f t="shared" ca="1" si="790"/>
        <v>8.5243676425677296E-3</v>
      </c>
      <c r="Y2525" s="1">
        <f t="shared" ca="1" si="791"/>
        <v>3.1835531074680803E-2</v>
      </c>
      <c r="Z2525" s="1">
        <f t="shared" ca="1" si="792"/>
        <v>6.9217358380267184E-3</v>
      </c>
      <c r="AA2525" s="1">
        <f t="shared" ca="1" si="793"/>
        <v>1.7393500402416207E-2</v>
      </c>
      <c r="AB2525" s="1">
        <f t="shared" ca="1" si="794"/>
        <v>7.7044459169172295E-3</v>
      </c>
      <c r="AC2525" s="1">
        <f t="shared" ca="1" si="795"/>
        <v>2.7534998085522139E-2</v>
      </c>
      <c r="AD2525" s="1">
        <f t="shared" ca="1" si="796"/>
        <v>2.8620870198001719E-2</v>
      </c>
      <c r="AE2525" s="1">
        <f t="shared" ca="1" si="797"/>
        <v>8.5243676425677296E-3</v>
      </c>
      <c r="AF2525" s="1">
        <f t="shared" ca="1" si="798"/>
        <v>3.1835531074680803E-2</v>
      </c>
      <c r="AG2525" s="1">
        <f t="shared" ca="1" si="799"/>
        <v>6.7827757414537027E-3</v>
      </c>
      <c r="AH2525" s="1">
        <f t="shared" ca="1" si="800"/>
        <v>7.7044459169172295E-3</v>
      </c>
      <c r="AI2525" s="1">
        <f t="shared" ca="1" si="801"/>
        <v>3.1101651060338333E-2</v>
      </c>
      <c r="AJ2525" s="1">
        <f t="shared" ca="1" si="802"/>
        <v>2.6382112451083968E-2</v>
      </c>
      <c r="AK2525" s="1">
        <f t="shared" ca="1" si="803"/>
        <v>6.995097233052569E-3</v>
      </c>
      <c r="AL2525" s="1">
        <f t="shared" ca="1" si="804"/>
        <v>3.1101651060338333E-2</v>
      </c>
      <c r="AM2525" s="1">
        <f t="shared" ca="1" si="805"/>
        <v>1.3595068583860261E-2</v>
      </c>
      <c r="AN2525" s="1">
        <f t="shared" ca="1" si="806"/>
        <v>3.2763993898523934E-2</v>
      </c>
      <c r="AO2525" s="1">
        <f t="shared" ca="1" si="807"/>
        <v>6.9217358380267184E-3</v>
      </c>
      <c r="AP2525" s="1">
        <f t="shared" ca="1" si="808"/>
        <v>3.1406848109709722E-2</v>
      </c>
    </row>
    <row r="2526" spans="2:42" x14ac:dyDescent="0.2">
      <c r="B2526" s="2">
        <v>2.5564222585803265E-3</v>
      </c>
      <c r="C2526" s="2">
        <v>7.615256943895865E-4</v>
      </c>
      <c r="D2526" s="2">
        <v>3.0847291446256531E-3</v>
      </c>
      <c r="E2526" s="2">
        <v>6.8807525044456419E-4</v>
      </c>
      <c r="F2526" s="2">
        <v>1.0780075186407334E-3</v>
      </c>
      <c r="G2526" s="2">
        <v>7.2562927333130745E-4</v>
      </c>
      <c r="H2526" s="2">
        <v>2.6117957810278813E-3</v>
      </c>
      <c r="I2526" s="2">
        <v>2.4217549275520334E-3</v>
      </c>
      <c r="J2526" s="2">
        <v>7.615256943895865E-4</v>
      </c>
      <c r="K2526" s="2">
        <v>3.0847291446256531E-3</v>
      </c>
      <c r="L2526" s="2">
        <v>6.7871003048547429E-4</v>
      </c>
      <c r="M2526" s="2">
        <v>7.2562927333130745E-4</v>
      </c>
      <c r="N2526" s="2">
        <v>2.9698667200852569E-3</v>
      </c>
      <c r="O2526" s="2">
        <v>1.9663091034847202E-3</v>
      </c>
      <c r="P2526" s="2">
        <v>6.9301503467378289E-4</v>
      </c>
      <c r="Q2526" s="2">
        <v>2.9698667200852569E-3</v>
      </c>
      <c r="R2526" s="2">
        <v>9.3592327364500072E-4</v>
      </c>
      <c r="S2526" s="2">
        <v>3.1506973939439131E-3</v>
      </c>
      <c r="T2526" s="2">
        <v>6.8807525044456419E-4</v>
      </c>
      <c r="U2526" s="2">
        <v>3.0422923417166015E-3</v>
      </c>
      <c r="V2526" s="3">
        <v>40374</v>
      </c>
      <c r="W2526" s="1">
        <f t="shared" ca="1" si="789"/>
        <v>2.7410655783864962E-2</v>
      </c>
      <c r="X2526" s="1">
        <f t="shared" ca="1" si="790"/>
        <v>8.5504261422866112E-3</v>
      </c>
      <c r="Y2526" s="1">
        <f t="shared" ca="1" si="791"/>
        <v>3.1482326045982389E-2</v>
      </c>
      <c r="Z2526" s="1">
        <f t="shared" ca="1" si="792"/>
        <v>7.0373776060545451E-3</v>
      </c>
      <c r="AA2526" s="1">
        <f t="shared" ca="1" si="793"/>
        <v>1.5790630690118608E-2</v>
      </c>
      <c r="AB2526" s="1">
        <f t="shared" ca="1" si="794"/>
        <v>7.7845943370812177E-3</v>
      </c>
      <c r="AC2526" s="1">
        <f t="shared" ca="1" si="795"/>
        <v>2.6993578448062383E-2</v>
      </c>
      <c r="AD2526" s="1">
        <f t="shared" ca="1" si="796"/>
        <v>2.6375368702200069E-2</v>
      </c>
      <c r="AE2526" s="1">
        <f t="shared" ca="1" si="797"/>
        <v>8.5504261422866112E-3</v>
      </c>
      <c r="AF2526" s="1">
        <f t="shared" ca="1" si="798"/>
        <v>3.1482326045982389E-2</v>
      </c>
      <c r="AG2526" s="1">
        <f t="shared" ca="1" si="799"/>
        <v>6.9014790205269858E-3</v>
      </c>
      <c r="AH2526" s="1">
        <f t="shared" ca="1" si="800"/>
        <v>7.7845943370812177E-3</v>
      </c>
      <c r="AI2526" s="1">
        <f t="shared" ca="1" si="801"/>
        <v>3.0490186056674605E-2</v>
      </c>
      <c r="AJ2526" s="1">
        <f t="shared" ca="1" si="802"/>
        <v>2.3303143590480049E-2</v>
      </c>
      <c r="AK2526" s="1">
        <f t="shared" ca="1" si="803"/>
        <v>7.109098899009827E-3</v>
      </c>
      <c r="AL2526" s="1">
        <f t="shared" ca="1" si="804"/>
        <v>3.0490186056674605E-2</v>
      </c>
      <c r="AM2526" s="1">
        <f t="shared" ca="1" si="805"/>
        <v>1.2938306709183101E-2</v>
      </c>
      <c r="AN2526" s="1">
        <f t="shared" ca="1" si="806"/>
        <v>3.2206537342743181E-2</v>
      </c>
      <c r="AO2526" s="1">
        <f t="shared" ca="1" si="807"/>
        <v>7.0373776060545451E-3</v>
      </c>
      <c r="AP2526" s="1">
        <f t="shared" ca="1" si="808"/>
        <v>3.1052540667541491E-2</v>
      </c>
    </row>
    <row r="2527" spans="2:42" x14ac:dyDescent="0.2">
      <c r="B2527" s="2">
        <v>-2.2445961624995014E-4</v>
      </c>
      <c r="C2527" s="2">
        <v>-1.2040808849977935E-7</v>
      </c>
      <c r="D2527" s="2">
        <v>-2.886781935862448E-5</v>
      </c>
      <c r="E2527" s="2">
        <v>-4.792091370497964E-6</v>
      </c>
      <c r="F2527" s="2">
        <v>9.3402824674626572E-7</v>
      </c>
      <c r="G2527" s="2">
        <v>-3.1331816651158917E-6</v>
      </c>
      <c r="H2527" s="2">
        <v>-4.3635165087096972E-5</v>
      </c>
      <c r="I2527" s="2">
        <v>-2.534994050285011E-4</v>
      </c>
      <c r="J2527" s="2">
        <v>-1.2040808849977935E-7</v>
      </c>
      <c r="K2527" s="2">
        <v>-2.886781935862448E-5</v>
      </c>
      <c r="L2527" s="2">
        <v>-4.6868132638211435E-6</v>
      </c>
      <c r="M2527" s="2">
        <v>-3.1331816651158917E-6</v>
      </c>
      <c r="N2527" s="2">
        <v>-6.6723990245542986E-5</v>
      </c>
      <c r="O2527" s="2">
        <v>-2.9852186902434852E-4</v>
      </c>
      <c r="P2527" s="2">
        <v>-4.8476206266911959E-6</v>
      </c>
      <c r="Q2527" s="2">
        <v>-6.6723990245542986E-5</v>
      </c>
      <c r="R2527" s="2">
        <v>2.9492368685213322E-5</v>
      </c>
      <c r="S2527" s="2">
        <v>-6.4591299408500724E-5</v>
      </c>
      <c r="T2527" s="2">
        <v>-4.792091370497964E-6</v>
      </c>
      <c r="U2527" s="2">
        <v>-2.9385211503529796E-5</v>
      </c>
      <c r="V2527" s="3">
        <v>40375</v>
      </c>
      <c r="W2527" s="1">
        <f t="shared" ca="1" si="789"/>
        <v>2.5689196151929824E-2</v>
      </c>
      <c r="X2527" s="1">
        <f t="shared" ca="1" si="790"/>
        <v>7.9794347236536584E-3</v>
      </c>
      <c r="Y2527" s="1">
        <f t="shared" ca="1" si="791"/>
        <v>2.8654190107068704E-2</v>
      </c>
      <c r="Z2527" s="1">
        <f t="shared" ca="1" si="792"/>
        <v>6.46005434839302E-3</v>
      </c>
      <c r="AA2527" s="1">
        <f t="shared" ca="1" si="793"/>
        <v>1.5442496341891628E-2</v>
      </c>
      <c r="AB2527" s="1">
        <f t="shared" ca="1" si="794"/>
        <v>7.2087492283517823E-3</v>
      </c>
      <c r="AC2527" s="1">
        <f t="shared" ca="1" si="795"/>
        <v>2.4708622245502892E-2</v>
      </c>
      <c r="AD2527" s="1">
        <f t="shared" ca="1" si="796"/>
        <v>2.4913020027622822E-2</v>
      </c>
      <c r="AE2527" s="1">
        <f t="shared" ca="1" si="797"/>
        <v>7.9794347236536584E-3</v>
      </c>
      <c r="AF2527" s="1">
        <f t="shared" ca="1" si="798"/>
        <v>2.8654190107068704E-2</v>
      </c>
      <c r="AG2527" s="1">
        <f t="shared" ca="1" si="799"/>
        <v>6.328381327900724E-3</v>
      </c>
      <c r="AH2527" s="1">
        <f t="shared" ca="1" si="800"/>
        <v>7.2087492283517823E-3</v>
      </c>
      <c r="AI2527" s="1">
        <f t="shared" ca="1" si="801"/>
        <v>2.7863233378259706E-2</v>
      </c>
      <c r="AJ2527" s="1">
        <f t="shared" ca="1" si="802"/>
        <v>2.2672754871278331E-2</v>
      </c>
      <c r="AK2527" s="1">
        <f t="shared" ca="1" si="803"/>
        <v>6.5295314372235905E-3</v>
      </c>
      <c r="AL2527" s="1">
        <f t="shared" ca="1" si="804"/>
        <v>2.7863233378259706E-2</v>
      </c>
      <c r="AM2527" s="1">
        <f t="shared" ca="1" si="805"/>
        <v>1.2450225671722999E-2</v>
      </c>
      <c r="AN2527" s="1">
        <f t="shared" ca="1" si="806"/>
        <v>2.9375875708978986E-2</v>
      </c>
      <c r="AO2527" s="1">
        <f t="shared" ca="1" si="807"/>
        <v>6.46005434839302E-3</v>
      </c>
      <c r="AP2527" s="1">
        <f t="shared" ca="1" si="808"/>
        <v>2.826605826957837E-2</v>
      </c>
    </row>
    <row r="2528" spans="2:42" x14ac:dyDescent="0.2">
      <c r="B2528" s="2">
        <v>1.3147841249521175E-3</v>
      </c>
      <c r="C2528" s="2">
        <v>3.7953764497533626E-4</v>
      </c>
      <c r="D2528" s="2">
        <v>1.2673475728128825E-3</v>
      </c>
      <c r="E2528" s="2">
        <v>3.2216787473582364E-4</v>
      </c>
      <c r="F2528" s="2">
        <v>1.0326997732061916E-3</v>
      </c>
      <c r="G2528" s="2">
        <v>3.4675114593474277E-4</v>
      </c>
      <c r="H2528" s="2">
        <v>1.1444816784986767E-3</v>
      </c>
      <c r="I2528" s="2">
        <v>1.3121462746761292E-3</v>
      </c>
      <c r="J2528" s="2">
        <v>3.7953764497533626E-4</v>
      </c>
      <c r="K2528" s="2">
        <v>1.2673475728128825E-3</v>
      </c>
      <c r="L2528" s="2">
        <v>3.1761954785025637E-4</v>
      </c>
      <c r="M2528" s="2">
        <v>3.4675114593474277E-4</v>
      </c>
      <c r="N2528" s="2">
        <v>1.2678707103042086E-3</v>
      </c>
      <c r="O2528" s="2">
        <v>1.3283419614116276E-3</v>
      </c>
      <c r="P2528" s="2">
        <v>3.245669039044774E-4</v>
      </c>
      <c r="Q2528" s="2">
        <v>1.2678707103042086E-3</v>
      </c>
      <c r="R2528" s="2">
        <v>7.0884079203237249E-4</v>
      </c>
      <c r="S2528" s="2">
        <v>1.316256776885405E-3</v>
      </c>
      <c r="T2528" s="2">
        <v>3.2216787473582364E-4</v>
      </c>
      <c r="U2528" s="2">
        <v>1.2518304994768581E-3</v>
      </c>
      <c r="V2528" s="3">
        <v>40378</v>
      </c>
      <c r="W2528" s="1">
        <f t="shared" ca="1" si="789"/>
        <v>2.5462188144536407E-2</v>
      </c>
      <c r="X2528" s="1">
        <f t="shared" ca="1" si="790"/>
        <v>8.0053666765995696E-3</v>
      </c>
      <c r="Y2528" s="1">
        <f t="shared" ca="1" si="791"/>
        <v>2.8734525533898058E-2</v>
      </c>
      <c r="Z2528" s="1">
        <f t="shared" ca="1" si="792"/>
        <v>6.4914201428286312E-3</v>
      </c>
      <c r="AA2528" s="1">
        <f t="shared" ca="1" si="793"/>
        <v>1.5358639655221946E-2</v>
      </c>
      <c r="AB2528" s="1">
        <f t="shared" ca="1" si="794"/>
        <v>7.2388327812659622E-3</v>
      </c>
      <c r="AC2528" s="1">
        <f t="shared" ca="1" si="795"/>
        <v>2.4730413481691346E-2</v>
      </c>
      <c r="AD2528" s="1">
        <f t="shared" ca="1" si="796"/>
        <v>2.4642711242260671E-2</v>
      </c>
      <c r="AE2528" s="1">
        <f t="shared" ca="1" si="797"/>
        <v>8.0053666765995696E-3</v>
      </c>
      <c r="AF2528" s="1">
        <f t="shared" ca="1" si="798"/>
        <v>2.8734525533898058E-2</v>
      </c>
      <c r="AG2528" s="1">
        <f t="shared" ca="1" si="799"/>
        <v>6.3597060044468627E-3</v>
      </c>
      <c r="AH2528" s="1">
        <f t="shared" ca="1" si="800"/>
        <v>7.2388327812659622E-3</v>
      </c>
      <c r="AI2528" s="1">
        <f t="shared" ca="1" si="801"/>
        <v>2.7882175131461479E-2</v>
      </c>
      <c r="AJ2528" s="1">
        <f t="shared" ca="1" si="802"/>
        <v>2.2341314806127999E-2</v>
      </c>
      <c r="AK2528" s="1">
        <f t="shared" ca="1" si="803"/>
        <v>6.5609208512079189E-3</v>
      </c>
      <c r="AL2528" s="1">
        <f t="shared" ca="1" si="804"/>
        <v>2.7882175131461479E-2</v>
      </c>
      <c r="AM2528" s="1">
        <f t="shared" ca="1" si="805"/>
        <v>1.2421138939224002E-2</v>
      </c>
      <c r="AN2528" s="1">
        <f t="shared" ca="1" si="806"/>
        <v>2.9412902340582896E-2</v>
      </c>
      <c r="AO2528" s="1">
        <f t="shared" ca="1" si="807"/>
        <v>6.4914201428286312E-3</v>
      </c>
      <c r="AP2528" s="1">
        <f t="shared" ca="1" si="808"/>
        <v>2.834371549952527E-2</v>
      </c>
    </row>
    <row r="2529" spans="2:42" x14ac:dyDescent="0.2">
      <c r="B2529" s="2">
        <v>-1.2023843171427018E-4</v>
      </c>
      <c r="C2529" s="2">
        <v>1.8457553040129859E-4</v>
      </c>
      <c r="D2529" s="2">
        <v>-3.2866187001623359E-4</v>
      </c>
      <c r="E2529" s="2">
        <v>1.5371842805089742E-4</v>
      </c>
      <c r="F2529" s="2">
        <v>1.5216952766961001E-5</v>
      </c>
      <c r="G2529" s="2">
        <v>1.7202774556812628E-4</v>
      </c>
      <c r="H2529" s="2">
        <v>-2.4166240783318749E-4</v>
      </c>
      <c r="I2529" s="2">
        <v>-8.1838815036316959E-5</v>
      </c>
      <c r="J2529" s="2">
        <v>1.8457553040129859E-4</v>
      </c>
      <c r="K2529" s="2">
        <v>-3.2866187001623359E-4</v>
      </c>
      <c r="L2529" s="2">
        <v>1.5008876789512904E-4</v>
      </c>
      <c r="M2529" s="2">
        <v>1.7202774556812628E-4</v>
      </c>
      <c r="N2529" s="2">
        <v>-2.8706605957695697E-4</v>
      </c>
      <c r="O2529" s="2">
        <v>1.5197167955394164E-5</v>
      </c>
      <c r="P2529" s="2">
        <v>1.5563289029829619E-4</v>
      </c>
      <c r="Q2529" s="2">
        <v>-2.8706605957695697E-4</v>
      </c>
      <c r="R2529" s="2">
        <v>1.3931523530108514E-4</v>
      </c>
      <c r="S2529" s="2">
        <v>-3.1896613853599209E-4</v>
      </c>
      <c r="T2529" s="2">
        <v>1.5371842805089742E-4</v>
      </c>
      <c r="U2529" s="2">
        <v>-3.2298788614670837E-4</v>
      </c>
      <c r="V2529" s="3">
        <v>40379</v>
      </c>
      <c r="W2529" s="1">
        <f t="shared" ca="1" si="789"/>
        <v>2.6616348867514711E-2</v>
      </c>
      <c r="X2529" s="1">
        <f t="shared" ca="1" si="790"/>
        <v>8.1793032394841588E-3</v>
      </c>
      <c r="Y2529" s="1">
        <f t="shared" ca="1" si="791"/>
        <v>3.006676795747033E-2</v>
      </c>
      <c r="Z2529" s="1">
        <f t="shared" ca="1" si="792"/>
        <v>6.6278159955641619E-3</v>
      </c>
      <c r="AA2529" s="1">
        <f t="shared" ca="1" si="793"/>
        <v>1.5753160990524581E-2</v>
      </c>
      <c r="AB2529" s="1">
        <f t="shared" ca="1" si="794"/>
        <v>7.3930573568541423E-3</v>
      </c>
      <c r="AC2529" s="1">
        <f t="shared" ca="1" si="795"/>
        <v>2.5857041919404335E-2</v>
      </c>
      <c r="AD2529" s="1">
        <f t="shared" ca="1" si="796"/>
        <v>2.5743049951864036E-2</v>
      </c>
      <c r="AE2529" s="1">
        <f t="shared" ca="1" si="797"/>
        <v>8.1793032394841588E-3</v>
      </c>
      <c r="AF2529" s="1">
        <f t="shared" ca="1" si="798"/>
        <v>3.006676795747033E-2</v>
      </c>
      <c r="AG2529" s="1">
        <f t="shared" ca="1" si="799"/>
        <v>6.4930738538102727E-3</v>
      </c>
      <c r="AH2529" s="1">
        <f t="shared" ca="1" si="800"/>
        <v>7.3930573568541423E-3</v>
      </c>
      <c r="AI2529" s="1">
        <f t="shared" ca="1" si="801"/>
        <v>2.9175327150084265E-2</v>
      </c>
      <c r="AJ2529" s="1">
        <f t="shared" ca="1" si="802"/>
        <v>2.3238225796574568E-2</v>
      </c>
      <c r="AK2529" s="1">
        <f t="shared" ca="1" si="803"/>
        <v>6.6989117726739666E-3</v>
      </c>
      <c r="AL2529" s="1">
        <f t="shared" ca="1" si="804"/>
        <v>2.9175327150084265E-2</v>
      </c>
      <c r="AM2529" s="1">
        <f t="shared" ca="1" si="805"/>
        <v>1.2722001170133748E-2</v>
      </c>
      <c r="AN2529" s="1">
        <f t="shared" ca="1" si="806"/>
        <v>3.078579952325396E-2</v>
      </c>
      <c r="AO2529" s="1">
        <f t="shared" ca="1" si="807"/>
        <v>6.6278159955641619E-3</v>
      </c>
      <c r="AP2529" s="1">
        <f t="shared" ca="1" si="808"/>
        <v>2.9657731762092545E-2</v>
      </c>
    </row>
    <row r="2530" spans="2:42" x14ac:dyDescent="0.2">
      <c r="B2530" s="2">
        <v>1.8528378979865145E-4</v>
      </c>
      <c r="C2530" s="2">
        <v>1.9742431858560394E-4</v>
      </c>
      <c r="D2530" s="2">
        <v>3.7312005383238755E-4</v>
      </c>
      <c r="E2530" s="2">
        <v>2.074362337061153E-4</v>
      </c>
      <c r="F2530" s="2">
        <v>3.1488729688167183E-5</v>
      </c>
      <c r="G2530" s="2">
        <v>2.0378861740910637E-4</v>
      </c>
      <c r="H2530" s="2">
        <v>3.0827903296049008E-4</v>
      </c>
      <c r="I2530" s="2">
        <v>1.4749980587103195E-4</v>
      </c>
      <c r="J2530" s="2">
        <v>1.9742431858560394E-4</v>
      </c>
      <c r="K2530" s="2">
        <v>3.7312005383238755E-4</v>
      </c>
      <c r="L2530" s="2">
        <v>2.0636046086286441E-4</v>
      </c>
      <c r="M2530" s="2">
        <v>2.0378861740910637E-4</v>
      </c>
      <c r="N2530" s="2">
        <v>3.3692744741942171E-4</v>
      </c>
      <c r="O2530" s="2">
        <v>3.018994966152988E-5</v>
      </c>
      <c r="P2530" s="2">
        <v>2.0800364635364943E-4</v>
      </c>
      <c r="Q2530" s="2">
        <v>3.3692744741942171E-4</v>
      </c>
      <c r="R2530" s="2">
        <v>1.1806263601665812E-4</v>
      </c>
      <c r="S2530" s="2">
        <v>3.5959761696635617E-4</v>
      </c>
      <c r="T2530" s="2">
        <v>2.074362337061153E-4</v>
      </c>
      <c r="U2530" s="2">
        <v>3.6791271121239255E-4</v>
      </c>
      <c r="V2530" s="3">
        <v>40380</v>
      </c>
      <c r="W2530" s="1">
        <f t="shared" ca="1" si="789"/>
        <v>3.1411450657282625E-2</v>
      </c>
      <c r="X2530" s="1">
        <f t="shared" ca="1" si="790"/>
        <v>1.0028121058042653E-2</v>
      </c>
      <c r="Y2530" s="1">
        <f t="shared" ca="1" si="791"/>
        <v>3.5577523839985851E-2</v>
      </c>
      <c r="Z2530" s="1">
        <f t="shared" ca="1" si="792"/>
        <v>8.2891464596040604E-3</v>
      </c>
      <c r="AA2530" s="1">
        <f t="shared" ca="1" si="793"/>
        <v>1.9200346415920673E-2</v>
      </c>
      <c r="AB2530" s="1">
        <f t="shared" ca="1" si="794"/>
        <v>9.1370197701856337E-3</v>
      </c>
      <c r="AC2530" s="1">
        <f t="shared" ca="1" si="795"/>
        <v>3.0707565099285766E-2</v>
      </c>
      <c r="AD2530" s="1">
        <f t="shared" ca="1" si="796"/>
        <v>3.0353965027546274E-2</v>
      </c>
      <c r="AE2530" s="1">
        <f t="shared" ca="1" si="797"/>
        <v>1.0028121058042653E-2</v>
      </c>
      <c r="AF2530" s="1">
        <f t="shared" ca="1" si="798"/>
        <v>3.5577523839985851E-2</v>
      </c>
      <c r="AG2530" s="1">
        <f t="shared" ca="1" si="799"/>
        <v>8.1353025121368473E-3</v>
      </c>
      <c r="AH2530" s="1">
        <f t="shared" ca="1" si="800"/>
        <v>9.1370197701856337E-3</v>
      </c>
      <c r="AI2530" s="1">
        <f t="shared" ca="1" si="801"/>
        <v>3.4522622418754513E-2</v>
      </c>
      <c r="AJ2530" s="1">
        <f t="shared" ca="1" si="802"/>
        <v>2.7369651338795094E-2</v>
      </c>
      <c r="AK2530" s="1">
        <f t="shared" ca="1" si="803"/>
        <v>8.3703270458495901E-3</v>
      </c>
      <c r="AL2530" s="1">
        <f t="shared" ca="1" si="804"/>
        <v>3.4522622418754513E-2</v>
      </c>
      <c r="AM2530" s="1">
        <f t="shared" ca="1" si="805"/>
        <v>1.5487136809358178E-2</v>
      </c>
      <c r="AN2530" s="1">
        <f t="shared" ca="1" si="806"/>
        <v>3.6379690928654118E-2</v>
      </c>
      <c r="AO2530" s="1">
        <f t="shared" ca="1" si="807"/>
        <v>8.2891464596040604E-3</v>
      </c>
      <c r="AP2530" s="1">
        <f t="shared" ca="1" si="808"/>
        <v>3.5097935628405956E-2</v>
      </c>
    </row>
    <row r="2531" spans="2:42" x14ac:dyDescent="0.2">
      <c r="B2531" s="2">
        <v>-7.5219704023399281E-4</v>
      </c>
      <c r="C2531" s="2">
        <v>-3.7423455289786745E-4</v>
      </c>
      <c r="D2531" s="2">
        <v>-8.1846129584539629E-4</v>
      </c>
      <c r="E2531" s="2">
        <v>-3.1337397148101243E-4</v>
      </c>
      <c r="F2531" s="2">
        <v>-5.3148919378109838E-4</v>
      </c>
      <c r="G2531" s="2">
        <v>-3.444391951328285E-4</v>
      </c>
      <c r="H2531" s="2">
        <v>-7.2393887127442103E-4</v>
      </c>
      <c r="I2531" s="2">
        <v>-7.3254002771205862E-4</v>
      </c>
      <c r="J2531" s="2">
        <v>-3.7423455289786745E-4</v>
      </c>
      <c r="K2531" s="2">
        <v>-8.1846129584539629E-4</v>
      </c>
      <c r="L2531" s="2">
        <v>-3.0750347612984452E-4</v>
      </c>
      <c r="M2531" s="2">
        <v>-3.444391951328285E-4</v>
      </c>
      <c r="N2531" s="2">
        <v>-8.0012203862611653E-4</v>
      </c>
      <c r="O2531" s="2">
        <v>-6.7740235241608993E-4</v>
      </c>
      <c r="P2531" s="2">
        <v>-3.1647033876514019E-4</v>
      </c>
      <c r="Q2531" s="2">
        <v>-8.0012203862611653E-4</v>
      </c>
      <c r="R2531" s="2">
        <v>-5.0206585206402643E-4</v>
      </c>
      <c r="S2531" s="2">
        <v>-8.3584833359384714E-4</v>
      </c>
      <c r="T2531" s="2">
        <v>-3.1337397148101243E-4</v>
      </c>
      <c r="U2531" s="2">
        <v>-8.0789460724706164E-4</v>
      </c>
      <c r="V2531" s="3">
        <v>40381</v>
      </c>
      <c r="W2531" s="1">
        <f t="shared" ca="1" si="789"/>
        <v>3.1633940331251685E-2</v>
      </c>
      <c r="X2531" s="1">
        <f t="shared" ca="1" si="790"/>
        <v>1.0298596838420224E-2</v>
      </c>
      <c r="Y2531" s="1">
        <f t="shared" ca="1" si="791"/>
        <v>3.5847596411556173E-2</v>
      </c>
      <c r="Z2531" s="1">
        <f t="shared" ca="1" si="792"/>
        <v>8.5142970838998494E-3</v>
      </c>
      <c r="AA2531" s="1">
        <f t="shared" ca="1" si="793"/>
        <v>1.9443472998104068E-2</v>
      </c>
      <c r="AB2531" s="1">
        <f t="shared" ca="1" si="794"/>
        <v>9.386534762034552E-3</v>
      </c>
      <c r="AC2531" s="1">
        <f t="shared" ca="1" si="795"/>
        <v>3.0956712567357835E-2</v>
      </c>
      <c r="AD2531" s="1">
        <f t="shared" ca="1" si="796"/>
        <v>3.0565742923981811E-2</v>
      </c>
      <c r="AE2531" s="1">
        <f t="shared" ca="1" si="797"/>
        <v>1.0298596838420224E-2</v>
      </c>
      <c r="AF2531" s="1">
        <f t="shared" ca="1" si="798"/>
        <v>3.5847596411556173E-2</v>
      </c>
      <c r="AG2531" s="1">
        <f t="shared" ca="1" si="799"/>
        <v>8.3558757215366781E-3</v>
      </c>
      <c r="AH2531" s="1">
        <f t="shared" ca="1" si="800"/>
        <v>9.386534762034552E-3</v>
      </c>
      <c r="AI2531" s="1">
        <f t="shared" ca="1" si="801"/>
        <v>3.4780897330374018E-2</v>
      </c>
      <c r="AJ2531" s="1">
        <f t="shared" ca="1" si="802"/>
        <v>2.7553425762201721E-2</v>
      </c>
      <c r="AK2531" s="1">
        <f t="shared" ca="1" si="803"/>
        <v>8.597884086646199E-3</v>
      </c>
      <c r="AL2531" s="1">
        <f t="shared" ca="1" si="804"/>
        <v>3.4780897330374018E-2</v>
      </c>
      <c r="AM2531" s="1">
        <f t="shared" ca="1" si="805"/>
        <v>1.5796595485333326E-2</v>
      </c>
      <c r="AN2531" s="1">
        <f t="shared" ca="1" si="806"/>
        <v>3.6644867631592172E-2</v>
      </c>
      <c r="AO2531" s="1">
        <f t="shared" ca="1" si="807"/>
        <v>8.5142970838998494E-3</v>
      </c>
      <c r="AP2531" s="1">
        <f t="shared" ca="1" si="808"/>
        <v>3.5364732595182587E-2</v>
      </c>
    </row>
    <row r="2532" spans="2:42" x14ac:dyDescent="0.2">
      <c r="B2532" s="2">
        <v>-2.5446211270293562E-3</v>
      </c>
      <c r="C2532" s="2">
        <v>-7.4053136940133157E-4</v>
      </c>
      <c r="D2532" s="2">
        <v>-2.777365968890555E-3</v>
      </c>
      <c r="E2532" s="2">
        <v>-5.8276613808394551E-4</v>
      </c>
      <c r="F2532" s="2">
        <v>-1.5454186508951917E-3</v>
      </c>
      <c r="G2532" s="2">
        <v>-6.598798871965128E-4</v>
      </c>
      <c r="H2532" s="2">
        <v>-2.4064887598105322E-3</v>
      </c>
      <c r="I2532" s="2">
        <v>-2.4783305846109993E-3</v>
      </c>
      <c r="J2532" s="2">
        <v>-7.4053136940133157E-4</v>
      </c>
      <c r="K2532" s="2">
        <v>-2.777365968890555E-3</v>
      </c>
      <c r="L2532" s="2">
        <v>-5.6977298201221771E-4</v>
      </c>
      <c r="M2532" s="2">
        <v>-6.598798871965128E-4</v>
      </c>
      <c r="N2532" s="2">
        <v>-2.7087708512609776E-3</v>
      </c>
      <c r="O2532" s="2">
        <v>-2.2812339927805736E-3</v>
      </c>
      <c r="P2532" s="2">
        <v>-5.8961938331059116E-4</v>
      </c>
      <c r="Q2532" s="2">
        <v>-2.7087708512609776E-3</v>
      </c>
      <c r="R2532" s="2">
        <v>-1.2236059487568118E-3</v>
      </c>
      <c r="S2532" s="2">
        <v>-2.8512764221746423E-3</v>
      </c>
      <c r="T2532" s="2">
        <v>-5.8276613808394551E-4</v>
      </c>
      <c r="U2532" s="2">
        <v>-2.7399880568917956E-3</v>
      </c>
      <c r="V2532" s="3">
        <v>40382</v>
      </c>
      <c r="W2532" s="1">
        <f t="shared" ca="1" si="789"/>
        <v>3.1694715444027875E-2</v>
      </c>
      <c r="X2532" s="1">
        <f t="shared" ca="1" si="790"/>
        <v>9.9026951426376894E-3</v>
      </c>
      <c r="Y2532" s="1">
        <f t="shared" ca="1" si="791"/>
        <v>3.6194016929167301E-2</v>
      </c>
      <c r="Z2532" s="1">
        <f t="shared" ca="1" si="792"/>
        <v>8.1710002766693379E-3</v>
      </c>
      <c r="AA2532" s="1">
        <f t="shared" ca="1" si="793"/>
        <v>1.9275037391031785E-2</v>
      </c>
      <c r="AB2532" s="1">
        <f t="shared" ca="1" si="794"/>
        <v>9.0154978250278472E-3</v>
      </c>
      <c r="AC2532" s="1">
        <f t="shared" ca="1" si="795"/>
        <v>3.1168302575885279E-2</v>
      </c>
      <c r="AD2532" s="1">
        <f t="shared" ca="1" si="796"/>
        <v>3.0577979467657466E-2</v>
      </c>
      <c r="AE2532" s="1">
        <f t="shared" ca="1" si="797"/>
        <v>9.9026951426376894E-3</v>
      </c>
      <c r="AF2532" s="1">
        <f t="shared" ca="1" si="798"/>
        <v>3.6194016929167301E-2</v>
      </c>
      <c r="AG2532" s="1">
        <f t="shared" ca="1" si="799"/>
        <v>8.0183846348354827E-3</v>
      </c>
      <c r="AH2532" s="1">
        <f t="shared" ca="1" si="800"/>
        <v>9.0154978250278472E-3</v>
      </c>
      <c r="AI2532" s="1">
        <f t="shared" ca="1" si="801"/>
        <v>3.5067709738279537E-2</v>
      </c>
      <c r="AJ2532" s="1">
        <f t="shared" ca="1" si="802"/>
        <v>2.7449970680422438E-2</v>
      </c>
      <c r="AK2532" s="1">
        <f t="shared" ca="1" si="803"/>
        <v>8.2515260161373557E-3</v>
      </c>
      <c r="AL2532" s="1">
        <f t="shared" ca="1" si="804"/>
        <v>3.5067709738279537E-2</v>
      </c>
      <c r="AM2532" s="1">
        <f t="shared" ca="1" si="805"/>
        <v>1.5397231484980517E-2</v>
      </c>
      <c r="AN2532" s="1">
        <f t="shared" ca="1" si="806"/>
        <v>3.6982478947491515E-2</v>
      </c>
      <c r="AO2532" s="1">
        <f t="shared" ca="1" si="807"/>
        <v>8.1710002766693379E-3</v>
      </c>
      <c r="AP2532" s="1">
        <f t="shared" ca="1" si="808"/>
        <v>3.570394639994736E-2</v>
      </c>
    </row>
    <row r="2533" spans="2:42" x14ac:dyDescent="0.2">
      <c r="B2533" s="2">
        <v>1.9740257227152114E-4</v>
      </c>
      <c r="C2533" s="2">
        <v>5.8579927519897268E-6</v>
      </c>
      <c r="D2533" s="2">
        <v>5.5974658663915378E-5</v>
      </c>
      <c r="E2533" s="2">
        <v>1.8867291039725842E-5</v>
      </c>
      <c r="F2533" s="2">
        <v>2.5401159940385831E-4</v>
      </c>
      <c r="G2533" s="2">
        <v>9.7661231031054285E-6</v>
      </c>
      <c r="H2533" s="2">
        <v>8.3604993521113613E-5</v>
      </c>
      <c r="I2533" s="2">
        <v>2.2743155313875718E-4</v>
      </c>
      <c r="J2533" s="2">
        <v>5.8579927519897268E-6</v>
      </c>
      <c r="K2533" s="2">
        <v>5.5974658663915378E-5</v>
      </c>
      <c r="L2533" s="2">
        <v>2.0145909445323795E-5</v>
      </c>
      <c r="M2533" s="2">
        <v>9.7661231031054285E-6</v>
      </c>
      <c r="N2533" s="2">
        <v>7.749379839006032E-5</v>
      </c>
      <c r="O2533" s="2">
        <v>3.2950253418406739E-4</v>
      </c>
      <c r="P2533" s="2">
        <v>1.81928698719247E-5</v>
      </c>
      <c r="Q2533" s="2">
        <v>7.749379839006032E-5</v>
      </c>
      <c r="R2533" s="2">
        <v>9.1331220858803519E-5</v>
      </c>
      <c r="S2533" s="2">
        <v>6.7638538425951467E-5</v>
      </c>
      <c r="T2533" s="2">
        <v>1.8867291039725842E-5</v>
      </c>
      <c r="U2533" s="2">
        <v>5.6320020002775806E-5</v>
      </c>
      <c r="V2533" s="3">
        <v>40385</v>
      </c>
      <c r="W2533" s="1">
        <f t="shared" ca="1" si="789"/>
        <v>2.7972084132985662E-2</v>
      </c>
      <c r="X2533" s="1">
        <f t="shared" ca="1" si="790"/>
        <v>9.4564388201308011E-3</v>
      </c>
      <c r="Y2533" s="1">
        <f t="shared" ca="1" si="791"/>
        <v>3.2019204514220995E-2</v>
      </c>
      <c r="Z2533" s="1">
        <f t="shared" ca="1" si="792"/>
        <v>7.8697749834009366E-3</v>
      </c>
      <c r="AA2533" s="1">
        <f t="shared" ca="1" si="793"/>
        <v>1.7442344566289347E-2</v>
      </c>
      <c r="AB2533" s="1">
        <f t="shared" ca="1" si="794"/>
        <v>8.6495644122792491E-3</v>
      </c>
      <c r="AC2533" s="1">
        <f t="shared" ca="1" si="795"/>
        <v>2.7614042894581341E-2</v>
      </c>
      <c r="AD2533" s="1">
        <f t="shared" ca="1" si="796"/>
        <v>2.6976534288722057E-2</v>
      </c>
      <c r="AE2533" s="1">
        <f t="shared" ca="1" si="797"/>
        <v>9.4564388201308011E-3</v>
      </c>
      <c r="AF2533" s="1">
        <f t="shared" ca="1" si="798"/>
        <v>3.2019204514220995E-2</v>
      </c>
      <c r="AG2533" s="1">
        <f t="shared" ca="1" si="799"/>
        <v>7.7262168330502756E-3</v>
      </c>
      <c r="AH2533" s="1">
        <f t="shared" ca="1" si="800"/>
        <v>8.6495644122792491E-3</v>
      </c>
      <c r="AI2533" s="1">
        <f t="shared" ca="1" si="801"/>
        <v>3.1019989585312005E-2</v>
      </c>
      <c r="AJ2533" s="1">
        <f t="shared" ca="1" si="802"/>
        <v>2.4247953592379967E-2</v>
      </c>
      <c r="AK2533" s="1">
        <f t="shared" ca="1" si="803"/>
        <v>7.9455194982137479E-3</v>
      </c>
      <c r="AL2533" s="1">
        <f t="shared" ca="1" si="804"/>
        <v>3.1019989585312005E-2</v>
      </c>
      <c r="AM2533" s="1">
        <f t="shared" ca="1" si="805"/>
        <v>1.4243030270577254E-2</v>
      </c>
      <c r="AN2533" s="1">
        <f t="shared" ca="1" si="806"/>
        <v>3.2695587900568569E-2</v>
      </c>
      <c r="AO2533" s="1">
        <f t="shared" ca="1" si="807"/>
        <v>7.8697749834009366E-3</v>
      </c>
      <c r="AP2533" s="1">
        <f t="shared" ca="1" si="808"/>
        <v>3.1587314347226857E-2</v>
      </c>
    </row>
    <row r="2534" spans="2:42" x14ac:dyDescent="0.2">
      <c r="B2534" s="2">
        <v>9.936501341156756E-4</v>
      </c>
      <c r="C2534" s="2">
        <v>5.6464586718774079E-4</v>
      </c>
      <c r="D2534" s="2">
        <v>8.8921251222173758E-4</v>
      </c>
      <c r="E2534" s="2">
        <v>4.8486940839675974E-4</v>
      </c>
      <c r="F2534" s="2">
        <v>8.0113726319619438E-4</v>
      </c>
      <c r="G2534" s="2">
        <v>5.2551848367210496E-4</v>
      </c>
      <c r="H2534" s="2">
        <v>8.2968294223007E-4</v>
      </c>
      <c r="I2534" s="2">
        <v>1.0010641619759841E-3</v>
      </c>
      <c r="J2534" s="2">
        <v>5.6464586718774079E-4</v>
      </c>
      <c r="K2534" s="2">
        <v>8.8921251222173758E-4</v>
      </c>
      <c r="L2534" s="2">
        <v>4.7666544419855406E-4</v>
      </c>
      <c r="M2534" s="2">
        <v>5.2551848367210496E-4</v>
      </c>
      <c r="N2534" s="2">
        <v>9.0495399195389403E-4</v>
      </c>
      <c r="O2534" s="2">
        <v>1.0212965350380188E-3</v>
      </c>
      <c r="P2534" s="2">
        <v>4.8919668688629514E-4</v>
      </c>
      <c r="Q2534" s="2">
        <v>9.0495399195389403E-4</v>
      </c>
      <c r="R2534" s="2">
        <v>7.3963215399519555E-4</v>
      </c>
      <c r="S2534" s="2">
        <v>9.2899549508240753E-4</v>
      </c>
      <c r="T2534" s="2">
        <v>4.8486940839675974E-4</v>
      </c>
      <c r="U2534" s="2">
        <v>8.7914752020257225E-4</v>
      </c>
      <c r="V2534" s="3">
        <v>40386</v>
      </c>
      <c r="W2534" s="1">
        <f t="shared" ca="1" si="789"/>
        <v>2.888656199840205E-2</v>
      </c>
      <c r="X2534" s="1">
        <f t="shared" ca="1" si="790"/>
        <v>9.4588021985361048E-3</v>
      </c>
      <c r="Y2534" s="1">
        <f t="shared" ca="1" si="791"/>
        <v>3.2967771909719411E-2</v>
      </c>
      <c r="Z2534" s="1">
        <f t="shared" ca="1" si="792"/>
        <v>7.8618578982330694E-3</v>
      </c>
      <c r="AA2534" s="1">
        <f t="shared" ca="1" si="793"/>
        <v>1.8467584936297084E-2</v>
      </c>
      <c r="AB2534" s="1">
        <f t="shared" ca="1" si="794"/>
        <v>8.6411382652663103E-3</v>
      </c>
      <c r="AC2534" s="1">
        <f t="shared" ca="1" si="795"/>
        <v>2.8465334969525462E-2</v>
      </c>
      <c r="AD2534" s="1">
        <f t="shared" ca="1" si="796"/>
        <v>2.7884467799358516E-2</v>
      </c>
      <c r="AE2534" s="1">
        <f t="shared" ca="1" si="797"/>
        <v>9.4588021985361048E-3</v>
      </c>
      <c r="AF2534" s="1">
        <f t="shared" ca="1" si="798"/>
        <v>3.2967771909719411E-2</v>
      </c>
      <c r="AG2534" s="1">
        <f t="shared" ca="1" si="799"/>
        <v>7.7191333376593367E-3</v>
      </c>
      <c r="AH2534" s="1">
        <f t="shared" ca="1" si="800"/>
        <v>8.6411382652663103E-3</v>
      </c>
      <c r="AI2534" s="1">
        <f t="shared" ca="1" si="801"/>
        <v>3.1952535275183575E-2</v>
      </c>
      <c r="AJ2534" s="1">
        <f t="shared" ca="1" si="802"/>
        <v>2.5223625231353269E-2</v>
      </c>
      <c r="AK2534" s="1">
        <f t="shared" ca="1" si="803"/>
        <v>7.9371598177800044E-3</v>
      </c>
      <c r="AL2534" s="1">
        <f t="shared" ca="1" si="804"/>
        <v>3.1952535275183575E-2</v>
      </c>
      <c r="AM2534" s="1">
        <f t="shared" ca="1" si="805"/>
        <v>1.4648167394116016E-2</v>
      </c>
      <c r="AN2534" s="1">
        <f t="shared" ca="1" si="806"/>
        <v>3.3664462951878263E-2</v>
      </c>
      <c r="AO2534" s="1">
        <f t="shared" ca="1" si="807"/>
        <v>7.8618578982330694E-3</v>
      </c>
      <c r="AP2534" s="1">
        <f t="shared" ca="1" si="808"/>
        <v>3.2523650529962846E-2</v>
      </c>
    </row>
    <row r="2535" spans="2:42" x14ac:dyDescent="0.2">
      <c r="B2535" s="2">
        <v>3.6248594560277514E-3</v>
      </c>
      <c r="C2535" s="2">
        <v>1.1160355024657509E-3</v>
      </c>
      <c r="D2535" s="2">
        <v>4.2974222147931229E-3</v>
      </c>
      <c r="E2535" s="2">
        <v>8.9493622045710985E-4</v>
      </c>
      <c r="F2535" s="2">
        <v>2.0818338111669998E-3</v>
      </c>
      <c r="G2535" s="2">
        <v>1.0040407913616267E-3</v>
      </c>
      <c r="H2535" s="2">
        <v>3.6691487191147232E-3</v>
      </c>
      <c r="I2535" s="2">
        <v>3.4574994464511288E-3</v>
      </c>
      <c r="J2535" s="2">
        <v>1.1160355024657509E-3</v>
      </c>
      <c r="K2535" s="2">
        <v>4.2974222147931229E-3</v>
      </c>
      <c r="L2535" s="2">
        <v>8.7609253452325397E-4</v>
      </c>
      <c r="M2535" s="2">
        <v>1.0040407913616267E-3</v>
      </c>
      <c r="N2535" s="2">
        <v>4.1450197827337387E-3</v>
      </c>
      <c r="O2535" s="2">
        <v>2.9654219115600178E-3</v>
      </c>
      <c r="P2535" s="2">
        <v>9.0487542222827955E-4</v>
      </c>
      <c r="Q2535" s="2">
        <v>4.1450197827337387E-3</v>
      </c>
      <c r="R2535" s="2">
        <v>1.7416375469436751E-3</v>
      </c>
      <c r="S2535" s="2">
        <v>4.3840761152020846E-3</v>
      </c>
      <c r="T2535" s="2">
        <v>8.9493622045710985E-4</v>
      </c>
      <c r="U2535" s="2">
        <v>4.2380647582394015E-3</v>
      </c>
      <c r="V2535" s="3">
        <v>40387</v>
      </c>
      <c r="W2535" s="1">
        <f t="shared" ca="1" si="789"/>
        <v>3.4050979924150286E-2</v>
      </c>
      <c r="X2535" s="1">
        <f t="shared" ca="1" si="790"/>
        <v>1.0891013967331435E-2</v>
      </c>
      <c r="Y2535" s="1">
        <f t="shared" ca="1" si="791"/>
        <v>3.9323865395331836E-2</v>
      </c>
      <c r="Z2535" s="1">
        <f t="shared" ca="1" si="792"/>
        <v>9.0144234906282105E-3</v>
      </c>
      <c r="AA2535" s="1">
        <f t="shared" ca="1" si="793"/>
        <v>2.1622365166946895E-2</v>
      </c>
      <c r="AB2535" s="1">
        <f t="shared" ca="1" si="794"/>
        <v>9.9246408696210889E-3</v>
      </c>
      <c r="AC2535" s="1">
        <f t="shared" ca="1" si="795"/>
        <v>3.3915465772277886E-2</v>
      </c>
      <c r="AD2535" s="1">
        <f t="shared" ca="1" si="796"/>
        <v>3.2787074842875068E-2</v>
      </c>
      <c r="AE2535" s="1">
        <f t="shared" ca="1" si="797"/>
        <v>1.0891013967331435E-2</v>
      </c>
      <c r="AF2535" s="1">
        <f t="shared" ca="1" si="798"/>
        <v>3.9323865395331836E-2</v>
      </c>
      <c r="AG2535" s="1">
        <f t="shared" ca="1" si="799"/>
        <v>8.8496629844902162E-3</v>
      </c>
      <c r="AH2535" s="1">
        <f t="shared" ca="1" si="800"/>
        <v>9.9246408696210889E-3</v>
      </c>
      <c r="AI2535" s="1">
        <f t="shared" ca="1" si="801"/>
        <v>3.8027401513320111E-2</v>
      </c>
      <c r="AJ2535" s="1">
        <f t="shared" ca="1" si="802"/>
        <v>2.9408478240252344E-2</v>
      </c>
      <c r="AK2535" s="1">
        <f t="shared" ca="1" si="803"/>
        <v>9.1013443355279708E-3</v>
      </c>
      <c r="AL2535" s="1">
        <f t="shared" ca="1" si="804"/>
        <v>3.8027401513320111E-2</v>
      </c>
      <c r="AM2535" s="1">
        <f t="shared" ca="1" si="805"/>
        <v>1.7132484672298005E-2</v>
      </c>
      <c r="AN2535" s="1">
        <f t="shared" ca="1" si="806"/>
        <v>4.0075469702115556E-2</v>
      </c>
      <c r="AO2535" s="1">
        <f t="shared" ca="1" si="807"/>
        <v>9.0144234906282105E-3</v>
      </c>
      <c r="AP2535" s="1">
        <f t="shared" ca="1" si="808"/>
        <v>3.8792833886568401E-2</v>
      </c>
    </row>
    <row r="2536" spans="2:42" x14ac:dyDescent="0.2">
      <c r="B2536" s="2">
        <v>1.512441516535068E-3</v>
      </c>
      <c r="C2536" s="2">
        <v>1.8950197971401295E-4</v>
      </c>
      <c r="D2536" s="2">
        <v>1.2551655977575127E-3</v>
      </c>
      <c r="E2536" s="2">
        <v>1.6048645424682206E-4</v>
      </c>
      <c r="F2536" s="2">
        <v>7.616821293428E-4</v>
      </c>
      <c r="G2536" s="2">
        <v>1.7213411268679479E-4</v>
      </c>
      <c r="H2536" s="2">
        <v>1.1264343377559438E-3</v>
      </c>
      <c r="I2536" s="2">
        <v>1.5430731174415069E-3</v>
      </c>
      <c r="J2536" s="2">
        <v>1.8950197971401295E-4</v>
      </c>
      <c r="K2536" s="2">
        <v>1.2551655977575127E-3</v>
      </c>
      <c r="L2536" s="2">
        <v>1.5805361266196805E-4</v>
      </c>
      <c r="M2536" s="2">
        <v>1.7213411268679479E-4</v>
      </c>
      <c r="N2536" s="2">
        <v>1.2909157844767094E-3</v>
      </c>
      <c r="O2536" s="2">
        <v>1.5841997007512987E-3</v>
      </c>
      <c r="P2536" s="2">
        <v>1.6176963250202903E-4</v>
      </c>
      <c r="Q2536" s="2">
        <v>1.2909157844767094E-3</v>
      </c>
      <c r="R2536" s="2">
        <v>4.1186002016280199E-4</v>
      </c>
      <c r="S2536" s="2">
        <v>1.3461422986278393E-3</v>
      </c>
      <c r="T2536" s="2">
        <v>1.6048645424682206E-4</v>
      </c>
      <c r="U2536" s="2">
        <v>1.2400679736717102E-3</v>
      </c>
      <c r="V2536" s="3">
        <v>40388</v>
      </c>
      <c r="W2536" s="1">
        <f t="shared" ca="1" si="789"/>
        <v>3.3676779928351067E-2</v>
      </c>
      <c r="X2536" s="1">
        <f t="shared" ca="1" si="790"/>
        <v>1.188594655308853E-2</v>
      </c>
      <c r="Y2536" s="1">
        <f t="shared" ca="1" si="791"/>
        <v>3.8047199710181334E-2</v>
      </c>
      <c r="Z2536" s="1">
        <f t="shared" ca="1" si="792"/>
        <v>1.011087373622838E-2</v>
      </c>
      <c r="AA2536" s="1">
        <f t="shared" ca="1" si="793"/>
        <v>2.1704116566214432E-2</v>
      </c>
      <c r="AB2536" s="1">
        <f t="shared" ca="1" si="794"/>
        <v>1.0981413665523838E-2</v>
      </c>
      <c r="AC2536" s="1">
        <f t="shared" ca="1" si="795"/>
        <v>3.3034666687947759E-2</v>
      </c>
      <c r="AD2536" s="1">
        <f t="shared" ca="1" si="796"/>
        <v>3.259664320235231E-2</v>
      </c>
      <c r="AE2536" s="1">
        <f t="shared" ca="1" si="797"/>
        <v>1.188594655308853E-2</v>
      </c>
      <c r="AF2536" s="1">
        <f t="shared" ca="1" si="798"/>
        <v>3.8047199710181334E-2</v>
      </c>
      <c r="AG2536" s="1">
        <f t="shared" ca="1" si="799"/>
        <v>9.9417508801843552E-3</v>
      </c>
      <c r="AH2536" s="1">
        <f t="shared" ca="1" si="800"/>
        <v>1.0981413665523838E-2</v>
      </c>
      <c r="AI2536" s="1">
        <f t="shared" ca="1" si="801"/>
        <v>3.6916074039651949E-2</v>
      </c>
      <c r="AJ2536" s="1">
        <f t="shared" ca="1" si="802"/>
        <v>2.9684831332543835E-2</v>
      </c>
      <c r="AK2536" s="1">
        <f t="shared" ca="1" si="803"/>
        <v>1.0200087180063098E-2</v>
      </c>
      <c r="AL2536" s="1">
        <f t="shared" ca="1" si="804"/>
        <v>3.6916074039651949E-2</v>
      </c>
      <c r="AM2536" s="1">
        <f t="shared" ca="1" si="805"/>
        <v>1.7539552207342792E-2</v>
      </c>
      <c r="AN2536" s="1">
        <f t="shared" ca="1" si="806"/>
        <v>3.8815538750106938E-2</v>
      </c>
      <c r="AO2536" s="1">
        <f t="shared" ca="1" si="807"/>
        <v>1.011087373622838E-2</v>
      </c>
      <c r="AP2536" s="1">
        <f t="shared" ca="1" si="808"/>
        <v>3.7541882268968957E-2</v>
      </c>
    </row>
    <row r="2537" spans="2:42" x14ac:dyDescent="0.2">
      <c r="B2537" s="2">
        <v>7.1350029324457331E-4</v>
      </c>
      <c r="C2537" s="2">
        <v>3.8161371905687247E-4</v>
      </c>
      <c r="D2537" s="2">
        <v>1.1239551179020868E-3</v>
      </c>
      <c r="E2537" s="2">
        <v>3.4948172636228847E-4</v>
      </c>
      <c r="F2537" s="2">
        <v>2.9382371802899598E-4</v>
      </c>
      <c r="G2537" s="2">
        <v>3.6739430309484788E-4</v>
      </c>
      <c r="H2537" s="2">
        <v>9.2967916285724428E-4</v>
      </c>
      <c r="I2537" s="2">
        <v>6.2599498263438136E-4</v>
      </c>
      <c r="J2537" s="2">
        <v>3.8161371905687247E-4</v>
      </c>
      <c r="K2537" s="2">
        <v>1.1239551179020868E-3</v>
      </c>
      <c r="L2537" s="2">
        <v>3.448627779158997E-4</v>
      </c>
      <c r="M2537" s="2">
        <v>3.6739430309484788E-4</v>
      </c>
      <c r="N2537" s="2">
        <v>1.0438367491101275E-3</v>
      </c>
      <c r="O2537" s="2">
        <v>3.6427111645531696E-4</v>
      </c>
      <c r="P2537" s="2">
        <v>3.5191793602851185E-4</v>
      </c>
      <c r="Q2537" s="2">
        <v>1.0438367491101275E-3</v>
      </c>
      <c r="R2537" s="2">
        <v>3.8396831542453214E-4</v>
      </c>
      <c r="S2537" s="2">
        <v>1.1148540215000224E-3</v>
      </c>
      <c r="T2537" s="2">
        <v>3.4948172636228847E-4</v>
      </c>
      <c r="U2537" s="2">
        <v>1.1077867147100129E-3</v>
      </c>
      <c r="V2537" s="3">
        <v>40389</v>
      </c>
      <c r="W2537" s="1">
        <f t="shared" ca="1" si="789"/>
        <v>3.4149519719354954E-2</v>
      </c>
      <c r="X2537" s="1">
        <f t="shared" ca="1" si="790"/>
        <v>1.1864522923437816E-2</v>
      </c>
      <c r="Y2537" s="1">
        <f t="shared" ca="1" si="791"/>
        <v>3.8950049936124262E-2</v>
      </c>
      <c r="Z2537" s="1">
        <f t="shared" ca="1" si="792"/>
        <v>1.0090898879396406E-2</v>
      </c>
      <c r="AA2537" s="1">
        <f t="shared" ca="1" si="793"/>
        <v>2.1715302487941242E-2</v>
      </c>
      <c r="AB2537" s="1">
        <f t="shared" ca="1" si="794"/>
        <v>1.0961067495676546E-2</v>
      </c>
      <c r="AC2537" s="1">
        <f t="shared" ca="1" si="795"/>
        <v>3.3726287136900485E-2</v>
      </c>
      <c r="AD2537" s="1">
        <f t="shared" ca="1" si="796"/>
        <v>3.295414514837474E-2</v>
      </c>
      <c r="AE2537" s="1">
        <f t="shared" ca="1" si="797"/>
        <v>1.1864522923437816E-2</v>
      </c>
      <c r="AF2537" s="1">
        <f t="shared" ca="1" si="798"/>
        <v>3.8950049936124262E-2</v>
      </c>
      <c r="AG2537" s="1">
        <f t="shared" ca="1" si="799"/>
        <v>9.9219759172234478E-3</v>
      </c>
      <c r="AH2537" s="1">
        <f t="shared" ca="1" si="800"/>
        <v>1.0961067495676546E-2</v>
      </c>
      <c r="AI2537" s="1">
        <f t="shared" ca="1" si="801"/>
        <v>3.7753299955846621E-2</v>
      </c>
      <c r="AJ2537" s="1">
        <f t="shared" ca="1" si="802"/>
        <v>2.967275420616089E-2</v>
      </c>
      <c r="AK2537" s="1">
        <f t="shared" ca="1" si="803"/>
        <v>1.0180006937633783E-2</v>
      </c>
      <c r="AL2537" s="1">
        <f t="shared" ca="1" si="804"/>
        <v>3.7753299955846621E-2</v>
      </c>
      <c r="AM2537" s="1">
        <f t="shared" ca="1" si="805"/>
        <v>1.7525842952920607E-2</v>
      </c>
      <c r="AN2537" s="1">
        <f t="shared" ca="1" si="806"/>
        <v>3.9735164890832106E-2</v>
      </c>
      <c r="AO2537" s="1">
        <f t="shared" ca="1" si="807"/>
        <v>1.0090898879396406E-2</v>
      </c>
      <c r="AP2537" s="1">
        <f t="shared" ca="1" si="808"/>
        <v>3.8430261885659518E-2</v>
      </c>
    </row>
    <row r="2538" spans="2:42" x14ac:dyDescent="0.2">
      <c r="B2538" s="2">
        <v>2.2065604886398749E-3</v>
      </c>
      <c r="C2538" s="2">
        <v>5.6421671659667716E-4</v>
      </c>
      <c r="D2538" s="2">
        <v>2.3946829856216212E-3</v>
      </c>
      <c r="E2538" s="2">
        <v>4.6846371269304576E-4</v>
      </c>
      <c r="F2538" s="2">
        <v>1.2962106735860957E-3</v>
      </c>
      <c r="G2538" s="2">
        <v>5.1327970298964409E-4</v>
      </c>
      <c r="H2538" s="2">
        <v>2.076501889930471E-3</v>
      </c>
      <c r="I2538" s="2">
        <v>2.1471262067709329E-3</v>
      </c>
      <c r="J2538" s="2">
        <v>5.6421671659667716E-4</v>
      </c>
      <c r="K2538" s="2">
        <v>2.3946829856216212E-3</v>
      </c>
      <c r="L2538" s="2">
        <v>4.6028428790223508E-4</v>
      </c>
      <c r="M2538" s="2">
        <v>5.1327970298964409E-4</v>
      </c>
      <c r="N2538" s="2">
        <v>2.3435838582841484E-3</v>
      </c>
      <c r="O2538" s="2">
        <v>1.9649000381156689E-3</v>
      </c>
      <c r="P2538" s="2">
        <v>4.7277782302268534E-4</v>
      </c>
      <c r="Q2538" s="2">
        <v>2.3435838582841484E-3</v>
      </c>
      <c r="R2538" s="2">
        <v>9.5133101735833669E-4</v>
      </c>
      <c r="S2538" s="2">
        <v>2.4667185838394001E-3</v>
      </c>
      <c r="T2538" s="2">
        <v>4.6846371269304576E-4</v>
      </c>
      <c r="U2538" s="2">
        <v>2.3629911498672662E-3</v>
      </c>
      <c r="V2538" s="3">
        <v>40392</v>
      </c>
      <c r="W2538" s="1">
        <f t="shared" ca="1" si="789"/>
        <v>3.4588851613224808E-2</v>
      </c>
      <c r="X2538" s="1">
        <f t="shared" ca="1" si="790"/>
        <v>1.186372287932873E-2</v>
      </c>
      <c r="Y2538" s="1">
        <f t="shared" ca="1" si="791"/>
        <v>3.9251828881616678E-2</v>
      </c>
      <c r="Z2538" s="1">
        <f t="shared" ca="1" si="792"/>
        <v>1.0079010805053674E-2</v>
      </c>
      <c r="AA2538" s="1">
        <f t="shared" ca="1" si="793"/>
        <v>2.199127066928535E-2</v>
      </c>
      <c r="AB2538" s="1">
        <f t="shared" ca="1" si="794"/>
        <v>1.0952074971666958E-2</v>
      </c>
      <c r="AC2538" s="1">
        <f t="shared" ca="1" si="795"/>
        <v>3.401593240860612E-2</v>
      </c>
      <c r="AD2538" s="1">
        <f t="shared" ca="1" si="796"/>
        <v>3.3420169270370503E-2</v>
      </c>
      <c r="AE2538" s="1">
        <f t="shared" ca="1" si="797"/>
        <v>1.186372287932873E-2</v>
      </c>
      <c r="AF2538" s="1">
        <f t="shared" ca="1" si="798"/>
        <v>3.9251828881616678E-2</v>
      </c>
      <c r="AG2538" s="1">
        <f t="shared" ca="1" si="799"/>
        <v>9.910001558664578E-3</v>
      </c>
      <c r="AH2538" s="1">
        <f t="shared" ca="1" si="800"/>
        <v>1.0952074971666958E-2</v>
      </c>
      <c r="AI2538" s="1">
        <f t="shared" ca="1" si="801"/>
        <v>3.8069459627893341E-2</v>
      </c>
      <c r="AJ2538" s="1">
        <f t="shared" ca="1" si="802"/>
        <v>3.0201608537397808E-2</v>
      </c>
      <c r="AK2538" s="1">
        <f t="shared" ca="1" si="803"/>
        <v>1.0168163626481206E-2</v>
      </c>
      <c r="AL2538" s="1">
        <f t="shared" ca="1" si="804"/>
        <v>3.8069459627893341E-2</v>
      </c>
      <c r="AM2538" s="1">
        <f t="shared" ca="1" si="805"/>
        <v>1.7651004731565272E-2</v>
      </c>
      <c r="AN2538" s="1">
        <f t="shared" ca="1" si="806"/>
        <v>4.005711822862823E-2</v>
      </c>
      <c r="AO2538" s="1">
        <f t="shared" ca="1" si="807"/>
        <v>1.0079010805053674E-2</v>
      </c>
      <c r="AP2538" s="1">
        <f t="shared" ca="1" si="808"/>
        <v>3.8728862032306056E-2</v>
      </c>
    </row>
    <row r="2539" spans="2:42" x14ac:dyDescent="0.2">
      <c r="B2539" s="2">
        <v>-2.73646057966348E-3</v>
      </c>
      <c r="C2539" s="2">
        <v>-9.4447078685622188E-4</v>
      </c>
      <c r="D2539" s="2">
        <v>-3.1858489250549127E-3</v>
      </c>
      <c r="E2539" s="2">
        <v>-8.0465028329224086E-4</v>
      </c>
      <c r="F2539" s="2">
        <v>-1.8346995450042591E-3</v>
      </c>
      <c r="G2539" s="2">
        <v>-8.7083614707184065E-4</v>
      </c>
      <c r="H2539" s="2">
        <v>-2.7644729740482488E-3</v>
      </c>
      <c r="I2539" s="2">
        <v>-2.6286505539161453E-3</v>
      </c>
      <c r="J2539" s="2">
        <v>-9.4447078685622188E-4</v>
      </c>
      <c r="K2539" s="2">
        <v>-3.1858489250549127E-3</v>
      </c>
      <c r="L2539" s="2">
        <v>-7.9197414502885088E-4</v>
      </c>
      <c r="M2539" s="2">
        <v>-8.7083614707184065E-4</v>
      </c>
      <c r="N2539" s="2">
        <v>-3.0793503568765646E-3</v>
      </c>
      <c r="O2539" s="2">
        <v>-2.3480231369696902E-3</v>
      </c>
      <c r="P2539" s="2">
        <v>-8.1133603168137558E-4</v>
      </c>
      <c r="Q2539" s="2">
        <v>-3.0793503568765646E-3</v>
      </c>
      <c r="R2539" s="2">
        <v>-1.4654482372559174E-3</v>
      </c>
      <c r="S2539" s="2">
        <v>-3.2377695815093421E-3</v>
      </c>
      <c r="T2539" s="2">
        <v>-8.0465028329224086E-4</v>
      </c>
      <c r="U2539" s="2">
        <v>-3.1435079591446424E-3</v>
      </c>
      <c r="V2539" s="3">
        <v>40393</v>
      </c>
      <c r="W2539" s="1">
        <f t="shared" ca="1" si="789"/>
        <v>3.3059634706524663E-2</v>
      </c>
      <c r="X2539" s="1">
        <f t="shared" ca="1" si="790"/>
        <v>1.1546210426861197E-2</v>
      </c>
      <c r="Y2539" s="1">
        <f t="shared" ca="1" si="791"/>
        <v>3.7802533720551888E-2</v>
      </c>
      <c r="Z2539" s="1">
        <f t="shared" ca="1" si="792"/>
        <v>9.8361124109654068E-3</v>
      </c>
      <c r="AA2539" s="1">
        <f t="shared" ca="1" si="793"/>
        <v>2.1050882895931732E-2</v>
      </c>
      <c r="AB2539" s="1">
        <f t="shared" ca="1" si="794"/>
        <v>1.0674308018297454E-2</v>
      </c>
      <c r="AC2539" s="1">
        <f t="shared" ca="1" si="795"/>
        <v>3.2718782036702088E-2</v>
      </c>
      <c r="AD2539" s="1">
        <f t="shared" ca="1" si="796"/>
        <v>3.1898880777764829E-2</v>
      </c>
      <c r="AE2539" s="1">
        <f t="shared" ca="1" si="797"/>
        <v>1.1546210426861197E-2</v>
      </c>
      <c r="AF2539" s="1">
        <f t="shared" ca="1" si="798"/>
        <v>3.7802533720551888E-2</v>
      </c>
      <c r="AG2539" s="1">
        <f t="shared" ca="1" si="799"/>
        <v>9.6727869636974873E-3</v>
      </c>
      <c r="AH2539" s="1">
        <f t="shared" ca="1" si="800"/>
        <v>1.0674308018297454E-2</v>
      </c>
      <c r="AI2539" s="1">
        <f t="shared" ca="1" si="801"/>
        <v>3.6607440956885944E-2</v>
      </c>
      <c r="AJ2539" s="1">
        <f t="shared" ca="1" si="802"/>
        <v>2.8712230631219467E-2</v>
      </c>
      <c r="AK2539" s="1">
        <f t="shared" ca="1" si="803"/>
        <v>9.9222734543825807E-3</v>
      </c>
      <c r="AL2539" s="1">
        <f t="shared" ca="1" si="804"/>
        <v>3.6607440956885944E-2</v>
      </c>
      <c r="AM2539" s="1">
        <f t="shared" ca="1" si="805"/>
        <v>1.7019069998489858E-2</v>
      </c>
      <c r="AN2539" s="1">
        <f t="shared" ca="1" si="806"/>
        <v>3.853375171014594E-2</v>
      </c>
      <c r="AO2539" s="1">
        <f t="shared" ca="1" si="807"/>
        <v>9.8361124109654068E-3</v>
      </c>
      <c r="AP2539" s="1">
        <f t="shared" ca="1" si="808"/>
        <v>3.7297290833254809E-2</v>
      </c>
    </row>
    <row r="2540" spans="2:42" x14ac:dyDescent="0.2">
      <c r="B2540" s="2">
        <v>1.1228696873115673E-3</v>
      </c>
      <c r="C2540" s="2">
        <v>5.6522491450627932E-4</v>
      </c>
      <c r="D2540" s="2">
        <v>1.2344367305696657E-3</v>
      </c>
      <c r="E2540" s="2">
        <v>4.8457476611818429E-4</v>
      </c>
      <c r="F2540" s="2">
        <v>8.0252277918457793E-4</v>
      </c>
      <c r="G2540" s="2">
        <v>5.2555187295344474E-4</v>
      </c>
      <c r="H2540" s="2">
        <v>1.0941755958460142E-3</v>
      </c>
      <c r="I2540" s="2">
        <v>1.0954106741241088E-3</v>
      </c>
      <c r="J2540" s="2">
        <v>5.6522491450627932E-4</v>
      </c>
      <c r="K2540" s="2">
        <v>1.2344367305696657E-3</v>
      </c>
      <c r="L2540" s="2">
        <v>4.7638818734196953E-4</v>
      </c>
      <c r="M2540" s="2">
        <v>5.2555187295344474E-4</v>
      </c>
      <c r="N2540" s="2">
        <v>1.2005462404551803E-3</v>
      </c>
      <c r="O2540" s="2">
        <v>1.022847306853425E-3</v>
      </c>
      <c r="P2540" s="2">
        <v>4.8889267945506631E-4</v>
      </c>
      <c r="Q2540" s="2">
        <v>1.2005462404551803E-3</v>
      </c>
      <c r="R2540" s="2">
        <v>7.4526046782352751E-4</v>
      </c>
      <c r="S2540" s="2">
        <v>1.2527011663459042E-3</v>
      </c>
      <c r="T2540" s="2">
        <v>4.8457476611818429E-4</v>
      </c>
      <c r="U2540" s="2">
        <v>1.2185897965866221E-3</v>
      </c>
      <c r="V2540" s="3">
        <v>40394</v>
      </c>
      <c r="W2540" s="1">
        <f t="shared" ca="1" si="789"/>
        <v>2.9025795572533174E-2</v>
      </c>
      <c r="X2540" s="1">
        <f t="shared" ca="1" si="790"/>
        <v>1.0520942798311585E-2</v>
      </c>
      <c r="Y2540" s="1">
        <f t="shared" ca="1" si="791"/>
        <v>3.2705412101877371E-2</v>
      </c>
      <c r="Z2540" s="1">
        <f t="shared" ca="1" si="792"/>
        <v>8.9350949609703339E-3</v>
      </c>
      <c r="AA2540" s="1">
        <f t="shared" ca="1" si="793"/>
        <v>1.8530428624393691E-2</v>
      </c>
      <c r="AB2540" s="1">
        <f t="shared" ca="1" si="794"/>
        <v>9.7223674570445402E-3</v>
      </c>
      <c r="AC2540" s="1">
        <f t="shared" ca="1" si="795"/>
        <v>2.8358509345937331E-2</v>
      </c>
      <c r="AD2540" s="1">
        <f t="shared" ca="1" si="796"/>
        <v>2.8090043308539189E-2</v>
      </c>
      <c r="AE2540" s="1">
        <f t="shared" ca="1" si="797"/>
        <v>1.0520942798311585E-2</v>
      </c>
      <c r="AF2540" s="1">
        <f t="shared" ca="1" si="798"/>
        <v>3.2705412101877371E-2</v>
      </c>
      <c r="AG2540" s="1">
        <f t="shared" ca="1" si="799"/>
        <v>8.7822145636534295E-3</v>
      </c>
      <c r="AH2540" s="1">
        <f t="shared" ca="1" si="800"/>
        <v>9.7223674570445402E-3</v>
      </c>
      <c r="AI2540" s="1">
        <f t="shared" ca="1" si="801"/>
        <v>3.1751293230099974E-2</v>
      </c>
      <c r="AJ2540" s="1">
        <f t="shared" ca="1" si="802"/>
        <v>2.5486131393119282E-2</v>
      </c>
      <c r="AK2540" s="1">
        <f t="shared" ca="1" si="803"/>
        <v>9.0157518597115804E-3</v>
      </c>
      <c r="AL2540" s="1">
        <f t="shared" ca="1" si="804"/>
        <v>3.1751293230099974E-2</v>
      </c>
      <c r="AM2540" s="1">
        <f t="shared" ca="1" si="805"/>
        <v>1.5198694891243945E-2</v>
      </c>
      <c r="AN2540" s="1">
        <f t="shared" ca="1" si="806"/>
        <v>3.3405092334043894E-2</v>
      </c>
      <c r="AO2540" s="1">
        <f t="shared" ca="1" si="807"/>
        <v>8.9350949609703339E-3</v>
      </c>
      <c r="AP2540" s="1">
        <f t="shared" ca="1" si="808"/>
        <v>3.226983266996325E-2</v>
      </c>
    </row>
    <row r="2541" spans="2:42" x14ac:dyDescent="0.2">
      <c r="B2541" s="2">
        <v>1.9400821743877916E-3</v>
      </c>
      <c r="C2541" s="2">
        <v>1.8880145763100487E-4</v>
      </c>
      <c r="D2541" s="2">
        <v>2.3100463497864876E-3</v>
      </c>
      <c r="E2541" s="2">
        <v>1.4381353153991583E-4</v>
      </c>
      <c r="F2541" s="2">
        <v>1.0105793642722904E-3</v>
      </c>
      <c r="G2541" s="2">
        <v>1.6037079058195403E-4</v>
      </c>
      <c r="H2541" s="2">
        <v>1.9497606966447645E-3</v>
      </c>
      <c r="I2541" s="2">
        <v>1.8530493455957142E-3</v>
      </c>
      <c r="J2541" s="2">
        <v>1.8880145763100487E-4</v>
      </c>
      <c r="K2541" s="2">
        <v>2.3100463497864876E-3</v>
      </c>
      <c r="L2541" s="2">
        <v>1.4157388932134474E-4</v>
      </c>
      <c r="M2541" s="2">
        <v>1.6037079058195403E-4</v>
      </c>
      <c r="N2541" s="2">
        <v>2.2227188580590251E-3</v>
      </c>
      <c r="O2541" s="2">
        <v>1.6058795561821881E-3</v>
      </c>
      <c r="P2541" s="2">
        <v>1.4499478935281473E-4</v>
      </c>
      <c r="Q2541" s="2">
        <v>2.2227188580590251E-3</v>
      </c>
      <c r="R2541" s="2">
        <v>5.6813171130509765E-4</v>
      </c>
      <c r="S2541" s="2">
        <v>2.3604727545112336E-3</v>
      </c>
      <c r="T2541" s="2">
        <v>1.4381353153991583E-4</v>
      </c>
      <c r="U2541" s="2">
        <v>2.2778030632688573E-3</v>
      </c>
      <c r="V2541" s="3">
        <v>40395</v>
      </c>
      <c r="W2541" s="1">
        <f t="shared" ca="1" si="789"/>
        <v>2.8889667483903189E-2</v>
      </c>
      <c r="X2541" s="1">
        <f t="shared" ca="1" si="790"/>
        <v>1.0273441081590361E-2</v>
      </c>
      <c r="Y2541" s="1">
        <f t="shared" ca="1" si="791"/>
        <v>3.2595439288405796E-2</v>
      </c>
      <c r="Z2541" s="1">
        <f t="shared" ca="1" si="792"/>
        <v>8.7235953410467488E-3</v>
      </c>
      <c r="AA2541" s="1">
        <f t="shared" ca="1" si="793"/>
        <v>1.833782142357538E-2</v>
      </c>
      <c r="AB2541" s="1">
        <f t="shared" ca="1" si="794"/>
        <v>9.4918267843320595E-3</v>
      </c>
      <c r="AC2541" s="1">
        <f t="shared" ca="1" si="795"/>
        <v>2.824240597145845E-2</v>
      </c>
      <c r="AD2541" s="1">
        <f t="shared" ca="1" si="796"/>
        <v>2.7949269723781776E-2</v>
      </c>
      <c r="AE2541" s="1">
        <f t="shared" ca="1" si="797"/>
        <v>1.0273441081590361E-2</v>
      </c>
      <c r="AF2541" s="1">
        <f t="shared" ca="1" si="798"/>
        <v>3.2595439288405796E-2</v>
      </c>
      <c r="AG2541" s="1">
        <f t="shared" ca="1" si="799"/>
        <v>8.5745004752548482E-3</v>
      </c>
      <c r="AH2541" s="1">
        <f t="shared" ca="1" si="800"/>
        <v>9.4918267843320595E-3</v>
      </c>
      <c r="AI2541" s="1">
        <f t="shared" ca="1" si="801"/>
        <v>3.1637690320780266E-2</v>
      </c>
      <c r="AJ2541" s="1">
        <f t="shared" ca="1" si="802"/>
        <v>2.53293698268931E-2</v>
      </c>
      <c r="AK2541" s="1">
        <f t="shared" ca="1" si="803"/>
        <v>8.8022566307628738E-3</v>
      </c>
      <c r="AL2541" s="1">
        <f t="shared" ca="1" si="804"/>
        <v>3.1637690320780266E-2</v>
      </c>
      <c r="AM2541" s="1">
        <f t="shared" ca="1" si="805"/>
        <v>1.4926031286042026E-2</v>
      </c>
      <c r="AN2541" s="1">
        <f t="shared" ca="1" si="806"/>
        <v>3.3294033601245047E-2</v>
      </c>
      <c r="AO2541" s="1">
        <f t="shared" ca="1" si="807"/>
        <v>8.7235953410467488E-3</v>
      </c>
      <c r="AP2541" s="1">
        <f t="shared" ca="1" si="808"/>
        <v>3.2160747196306259E-2</v>
      </c>
    </row>
    <row r="2542" spans="2:42" x14ac:dyDescent="0.2">
      <c r="B2542" s="2">
        <v>-9.8723898413810574E-4</v>
      </c>
      <c r="C2542" s="2">
        <v>-5.5855086703338053E-4</v>
      </c>
      <c r="D2542" s="2">
        <v>-8.8323772553999813E-4</v>
      </c>
      <c r="E2542" s="2">
        <v>-4.5738122834848571E-4</v>
      </c>
      <c r="F2542" s="2">
        <v>-7.9417306457707504E-4</v>
      </c>
      <c r="G2542" s="2">
        <v>-5.0935698076381986E-4</v>
      </c>
      <c r="H2542" s="2">
        <v>-8.1973876378371724E-4</v>
      </c>
      <c r="I2542" s="2">
        <v>-9.9488299643468725E-4</v>
      </c>
      <c r="J2542" s="2">
        <v>-5.5855086703338053E-4</v>
      </c>
      <c r="K2542" s="2">
        <v>-8.8323772553999813E-4</v>
      </c>
      <c r="L2542" s="2">
        <v>-4.4792925067715927E-4</v>
      </c>
      <c r="M2542" s="2">
        <v>-5.0935698076381986E-4</v>
      </c>
      <c r="N2542" s="2">
        <v>-8.9798967247534112E-4</v>
      </c>
      <c r="O2542" s="2">
        <v>-1.0148780998833207E-3</v>
      </c>
      <c r="P2542" s="2">
        <v>-4.623664818804718E-4</v>
      </c>
      <c r="Q2542" s="2">
        <v>-8.9798967247534112E-4</v>
      </c>
      <c r="R2542" s="2">
        <v>-7.564836049500645E-4</v>
      </c>
      <c r="S2542" s="2">
        <v>-9.2363180782795151E-4</v>
      </c>
      <c r="T2542" s="2">
        <v>-4.5738122834848571E-4</v>
      </c>
      <c r="U2542" s="2">
        <v>-8.730277007208409E-4</v>
      </c>
      <c r="V2542" s="3">
        <v>40396</v>
      </c>
      <c r="W2542" s="1">
        <f t="shared" ca="1" si="789"/>
        <v>2.8310262198911695E-2</v>
      </c>
      <c r="X2542" s="1">
        <f t="shared" ca="1" si="790"/>
        <v>1.0367431979788349E-2</v>
      </c>
      <c r="Y2542" s="1">
        <f t="shared" ca="1" si="791"/>
        <v>3.2135122641626136E-2</v>
      </c>
      <c r="Z2542" s="1">
        <f t="shared" ca="1" si="792"/>
        <v>8.8019500721391898E-3</v>
      </c>
      <c r="AA2542" s="1">
        <f t="shared" ca="1" si="793"/>
        <v>1.789193829753714E-2</v>
      </c>
      <c r="AB2542" s="1">
        <f t="shared" ca="1" si="794"/>
        <v>9.5801754832169437E-3</v>
      </c>
      <c r="AC2542" s="1">
        <f t="shared" ca="1" si="795"/>
        <v>2.7825612674420661E-2</v>
      </c>
      <c r="AD2542" s="1">
        <f t="shared" ca="1" si="796"/>
        <v>2.7353018507096618E-2</v>
      </c>
      <c r="AE2542" s="1">
        <f t="shared" ca="1" si="797"/>
        <v>1.0367431979788349E-2</v>
      </c>
      <c r="AF2542" s="1">
        <f t="shared" ca="1" si="798"/>
        <v>3.2135122641626136E-2</v>
      </c>
      <c r="AG2542" s="1">
        <f t="shared" ca="1" si="799"/>
        <v>8.6508420663301763E-3</v>
      </c>
      <c r="AH2542" s="1">
        <f t="shared" ca="1" si="800"/>
        <v>9.5801754832169437E-3</v>
      </c>
      <c r="AI2542" s="1">
        <f t="shared" ca="1" si="801"/>
        <v>3.1157254035421043E-2</v>
      </c>
      <c r="AJ2542" s="1">
        <f t="shared" ca="1" si="802"/>
        <v>2.4656675898006929E-2</v>
      </c>
      <c r="AK2542" s="1">
        <f t="shared" ca="1" si="803"/>
        <v>8.8816740130411367E-3</v>
      </c>
      <c r="AL2542" s="1">
        <f t="shared" ca="1" si="804"/>
        <v>3.1157254035421043E-2</v>
      </c>
      <c r="AM2542" s="1">
        <f t="shared" ca="1" si="805"/>
        <v>1.4873790206085603E-2</v>
      </c>
      <c r="AN2542" s="1">
        <f t="shared" ca="1" si="806"/>
        <v>3.2794199950647411E-2</v>
      </c>
      <c r="AO2542" s="1">
        <f t="shared" ca="1" si="807"/>
        <v>8.8019500721391898E-3</v>
      </c>
      <c r="AP2542" s="1">
        <f t="shared" ca="1" si="808"/>
        <v>3.1706098128963058E-2</v>
      </c>
    </row>
    <row r="2543" spans="2:42" x14ac:dyDescent="0.2">
      <c r="B2543" s="2">
        <v>-6.8123388516272421E-4</v>
      </c>
      <c r="C2543" s="2">
        <v>1.9293848123602686E-6</v>
      </c>
      <c r="D2543" s="2">
        <v>-8.0391600097240445E-4</v>
      </c>
      <c r="E2543" s="2">
        <v>3.3819055255790431E-5</v>
      </c>
      <c r="F2543" s="2">
        <v>-7.4072500175814682E-4</v>
      </c>
      <c r="G2543" s="2">
        <v>2.4781892960401564E-5</v>
      </c>
      <c r="H2543" s="2">
        <v>-7.0077522447442586E-4</v>
      </c>
      <c r="I2543" s="2">
        <v>-6.5852603418981026E-4</v>
      </c>
      <c r="J2543" s="2">
        <v>1.9293848123602686E-6</v>
      </c>
      <c r="K2543" s="2">
        <v>-8.0391600097240445E-4</v>
      </c>
      <c r="L2543" s="2">
        <v>3.359962204640965E-5</v>
      </c>
      <c r="M2543" s="2">
        <v>2.4781892960401564E-5</v>
      </c>
      <c r="N2543" s="2">
        <v>-7.7436805332908865E-4</v>
      </c>
      <c r="O2543" s="2">
        <v>-6.6434052261510335E-4</v>
      </c>
      <c r="P2543" s="2">
        <v>3.3934792514234147E-5</v>
      </c>
      <c r="Q2543" s="2">
        <v>-7.7436805332908865E-4</v>
      </c>
      <c r="R2543" s="2">
        <v>-3.6699802715445262E-4</v>
      </c>
      <c r="S2543" s="2">
        <v>-8.1251573951424128E-4</v>
      </c>
      <c r="T2543" s="2">
        <v>3.3819055255790431E-5</v>
      </c>
      <c r="U2543" s="2">
        <v>-7.9291444095397345E-4</v>
      </c>
      <c r="V2543" s="3">
        <v>40399</v>
      </c>
      <c r="W2543" s="1">
        <f t="shared" ca="1" si="789"/>
        <v>2.7636993614082016E-2</v>
      </c>
      <c r="X2543" s="1">
        <f t="shared" ca="1" si="790"/>
        <v>9.7469096932663001E-3</v>
      </c>
      <c r="Y2543" s="1">
        <f t="shared" ca="1" si="791"/>
        <v>3.1689227282937389E-2</v>
      </c>
      <c r="Z2543" s="1">
        <f t="shared" ca="1" si="792"/>
        <v>8.3077445143702831E-3</v>
      </c>
      <c r="AA2543" s="1">
        <f t="shared" ca="1" si="793"/>
        <v>1.722490060401578E-2</v>
      </c>
      <c r="AB2543" s="1">
        <f t="shared" ca="1" si="794"/>
        <v>9.0191239126686754E-3</v>
      </c>
      <c r="AC2543" s="1">
        <f t="shared" ca="1" si="795"/>
        <v>2.7355912025817889E-2</v>
      </c>
      <c r="AD2543" s="1">
        <f t="shared" ca="1" si="796"/>
        <v>2.6648692201895446E-2</v>
      </c>
      <c r="AE2543" s="1">
        <f t="shared" ca="1" si="797"/>
        <v>9.7469096932663001E-3</v>
      </c>
      <c r="AF2543" s="1">
        <f t="shared" ca="1" si="798"/>
        <v>3.1689227282937389E-2</v>
      </c>
      <c r="AG2543" s="1">
        <f t="shared" ca="1" si="799"/>
        <v>8.1683528884728598E-3</v>
      </c>
      <c r="AH2543" s="1">
        <f t="shared" ca="1" si="800"/>
        <v>9.0191239126686754E-3</v>
      </c>
      <c r="AI2543" s="1">
        <f t="shared" ca="1" si="801"/>
        <v>3.0667819255956078E-2</v>
      </c>
      <c r="AJ2543" s="1">
        <f t="shared" ca="1" si="802"/>
        <v>2.3871465506888075E-2</v>
      </c>
      <c r="AK2543" s="1">
        <f t="shared" ca="1" si="803"/>
        <v>8.3812939948666489E-3</v>
      </c>
      <c r="AL2543" s="1">
        <f t="shared" ca="1" si="804"/>
        <v>3.0667819255956078E-2</v>
      </c>
      <c r="AM2543" s="1">
        <f t="shared" ca="1" si="805"/>
        <v>1.4112934018331042E-2</v>
      </c>
      <c r="AN2543" s="1">
        <f t="shared" ca="1" si="806"/>
        <v>3.231193321157521E-2</v>
      </c>
      <c r="AO2543" s="1">
        <f t="shared" ca="1" si="807"/>
        <v>8.3077445143702831E-3</v>
      </c>
      <c r="AP2543" s="1">
        <f t="shared" ca="1" si="808"/>
        <v>3.1263550313532409E-2</v>
      </c>
    </row>
    <row r="2544" spans="2:42" x14ac:dyDescent="0.2">
      <c r="B2544" s="2">
        <v>4.3460838355240394E-3</v>
      </c>
      <c r="C2544" s="2">
        <v>1.3136893003393713E-3</v>
      </c>
      <c r="D2544" s="2">
        <v>5.1305069629319355E-3</v>
      </c>
      <c r="E2544" s="2">
        <v>1.0847785024996615E-3</v>
      </c>
      <c r="F2544" s="2">
        <v>2.6111038785325835E-3</v>
      </c>
      <c r="G2544" s="2">
        <v>1.1950728070431182E-3</v>
      </c>
      <c r="H2544" s="2">
        <v>4.40341412297518E-3</v>
      </c>
      <c r="I2544" s="2">
        <v>4.1630332523312497E-3</v>
      </c>
      <c r="J2544" s="2">
        <v>1.3136893003393713E-3</v>
      </c>
      <c r="K2544" s="2">
        <v>5.1305069629319355E-3</v>
      </c>
      <c r="L2544" s="2">
        <v>1.0649188515041708E-3</v>
      </c>
      <c r="M2544" s="2">
        <v>1.1950728070431182E-3</v>
      </c>
      <c r="N2544" s="2">
        <v>4.9406876393991439E-3</v>
      </c>
      <c r="O2544" s="2">
        <v>3.6490788715903832E-3</v>
      </c>
      <c r="P2544" s="2">
        <v>1.0952532195962483E-3</v>
      </c>
      <c r="Q2544" s="2">
        <v>4.9406876393991439E-3</v>
      </c>
      <c r="R2544" s="2">
        <v>2.0835298303125693E-3</v>
      </c>
      <c r="S2544" s="2">
        <v>5.214948824839416E-3</v>
      </c>
      <c r="T2544" s="2">
        <v>1.0847785024996615E-3</v>
      </c>
      <c r="U2544" s="2">
        <v>5.0606547697085169E-3</v>
      </c>
      <c r="V2544" s="3">
        <v>40400</v>
      </c>
      <c r="W2544" s="1">
        <f t="shared" ca="1" si="789"/>
        <v>2.9482724805615722E-2</v>
      </c>
      <c r="X2544" s="1">
        <f t="shared" ca="1" si="790"/>
        <v>9.7110720783427345E-3</v>
      </c>
      <c r="Y2544" s="1">
        <f t="shared" ca="1" si="791"/>
        <v>3.3745512036199209E-2</v>
      </c>
      <c r="Z2544" s="1">
        <f t="shared" ca="1" si="792"/>
        <v>8.2903413681099224E-3</v>
      </c>
      <c r="AA2544" s="1">
        <f t="shared" ca="1" si="793"/>
        <v>1.7187990201670028E-2</v>
      </c>
      <c r="AB2544" s="1">
        <f t="shared" ca="1" si="794"/>
        <v>8.9948833588433773E-3</v>
      </c>
      <c r="AC2544" s="1">
        <f t="shared" ca="1" si="795"/>
        <v>2.8987967428997043E-2</v>
      </c>
      <c r="AD2544" s="1">
        <f t="shared" ca="1" si="796"/>
        <v>2.8413479248342345E-2</v>
      </c>
      <c r="AE2544" s="1">
        <f t="shared" ca="1" si="797"/>
        <v>9.7110720783427345E-3</v>
      </c>
      <c r="AF2544" s="1">
        <f t="shared" ca="1" si="798"/>
        <v>3.3745512036199209E-2</v>
      </c>
      <c r="AG2544" s="1">
        <f t="shared" ca="1" si="799"/>
        <v>8.1514916342784773E-3</v>
      </c>
      <c r="AH2544" s="1">
        <f t="shared" ca="1" si="800"/>
        <v>8.9948833588433773E-3</v>
      </c>
      <c r="AI2544" s="1">
        <f t="shared" ca="1" si="801"/>
        <v>3.2678441681568311E-2</v>
      </c>
      <c r="AJ2544" s="1">
        <f t="shared" ca="1" si="802"/>
        <v>2.5263493994764283E-2</v>
      </c>
      <c r="AK2544" s="1">
        <f t="shared" ca="1" si="803"/>
        <v>8.3636099409400647E-3</v>
      </c>
      <c r="AL2544" s="1">
        <f t="shared" ca="1" si="804"/>
        <v>3.2678441681568311E-2</v>
      </c>
      <c r="AM2544" s="1">
        <f t="shared" ca="1" si="805"/>
        <v>1.3962621511503263E-2</v>
      </c>
      <c r="AN2544" s="1">
        <f t="shared" ca="1" si="806"/>
        <v>3.4495327175059529E-2</v>
      </c>
      <c r="AO2544" s="1">
        <f t="shared" ca="1" si="807"/>
        <v>8.2903413681099224E-3</v>
      </c>
      <c r="AP2544" s="1">
        <f t="shared" ca="1" si="808"/>
        <v>3.3289189579572276E-2</v>
      </c>
    </row>
    <row r="2545" spans="2:42" x14ac:dyDescent="0.2">
      <c r="B2545" s="2">
        <v>-1.7864277588760524E-3</v>
      </c>
      <c r="C2545" s="2">
        <v>-1.1369652127338759E-3</v>
      </c>
      <c r="D2545" s="2">
        <v>-1.7427486970139627E-3</v>
      </c>
      <c r="E2545" s="2">
        <v>-1.0072130227669618E-3</v>
      </c>
      <c r="F2545" s="2">
        <v>-1.3656432764797E-3</v>
      </c>
      <c r="G2545" s="2">
        <v>-1.0749782817576214E-3</v>
      </c>
      <c r="H2545" s="2">
        <v>-1.6042975591221698E-3</v>
      </c>
      <c r="I2545" s="2">
        <v>-1.7751573454608538E-3</v>
      </c>
      <c r="J2545" s="2">
        <v>-1.1369652127338759E-3</v>
      </c>
      <c r="K2545" s="2">
        <v>-1.7427486970139627E-3</v>
      </c>
      <c r="L2545" s="2">
        <v>-9.9205941397562114E-4</v>
      </c>
      <c r="M2545" s="2">
        <v>-1.0749782817576214E-3</v>
      </c>
      <c r="N2545" s="2">
        <v>-1.741180681552823E-3</v>
      </c>
      <c r="O2545" s="2">
        <v>-1.7335691630013805E-3</v>
      </c>
      <c r="P2545" s="2">
        <v>-1.0152053563392549E-3</v>
      </c>
      <c r="Q2545" s="2">
        <v>-1.741180681552823E-3</v>
      </c>
      <c r="R2545" s="2">
        <v>-1.3547082989689985E-3</v>
      </c>
      <c r="S2545" s="2">
        <v>-1.794108937410499E-3</v>
      </c>
      <c r="T2545" s="2">
        <v>-1.0072130227669618E-3</v>
      </c>
      <c r="U2545" s="2">
        <v>-1.7226990510296192E-3</v>
      </c>
      <c r="V2545" s="3">
        <v>40401</v>
      </c>
      <c r="W2545" s="1">
        <f t="shared" ca="1" si="789"/>
        <v>2.0772264037316288E-2</v>
      </c>
      <c r="X2545" s="1">
        <f t="shared" ca="1" si="790"/>
        <v>7.9853122519945377E-3</v>
      </c>
      <c r="Y2545" s="1">
        <f t="shared" ca="1" si="791"/>
        <v>2.3044578166606138E-2</v>
      </c>
      <c r="Z2545" s="1">
        <f t="shared" ca="1" si="792"/>
        <v>7.1698350023254101E-3</v>
      </c>
      <c r="AA2545" s="1">
        <f t="shared" ca="1" si="793"/>
        <v>1.2292367783004892E-2</v>
      </c>
      <c r="AB2545" s="1">
        <f t="shared" ca="1" si="794"/>
        <v>7.5804580219660739E-3</v>
      </c>
      <c r="AC2545" s="1">
        <f t="shared" ca="1" si="795"/>
        <v>1.9822620395705152E-2</v>
      </c>
      <c r="AD2545" s="1">
        <f t="shared" ca="1" si="796"/>
        <v>2.0143385028372235E-2</v>
      </c>
      <c r="AE2545" s="1">
        <f t="shared" ca="1" si="797"/>
        <v>7.9853122519945377E-3</v>
      </c>
      <c r="AF2545" s="1">
        <f t="shared" ca="1" si="798"/>
        <v>2.3044578166606138E-2</v>
      </c>
      <c r="AG2545" s="1">
        <f t="shared" ca="1" si="799"/>
        <v>7.0733583639728285E-3</v>
      </c>
      <c r="AH2545" s="1">
        <f t="shared" ca="1" si="800"/>
        <v>7.5804580219660739E-3</v>
      </c>
      <c r="AI2545" s="1">
        <f t="shared" ca="1" si="801"/>
        <v>2.2441495730789265E-2</v>
      </c>
      <c r="AJ2545" s="1">
        <f t="shared" ca="1" si="802"/>
        <v>1.8212854148546901E-2</v>
      </c>
      <c r="AK2545" s="1">
        <f t="shared" ca="1" si="803"/>
        <v>7.2207980817509555E-3</v>
      </c>
      <c r="AL2545" s="1">
        <f t="shared" ca="1" si="804"/>
        <v>2.2441495730789265E-2</v>
      </c>
      <c r="AM2545" s="1">
        <f t="shared" ca="1" si="805"/>
        <v>1.0272660675264106E-2</v>
      </c>
      <c r="AN2545" s="1">
        <f t="shared" ca="1" si="806"/>
        <v>2.3690434749509683E-2</v>
      </c>
      <c r="AO2545" s="1">
        <f t="shared" ca="1" si="807"/>
        <v>7.1698350023254101E-3</v>
      </c>
      <c r="AP2545" s="1">
        <f t="shared" ca="1" si="808"/>
        <v>2.2735341053488504E-2</v>
      </c>
    </row>
    <row r="2546" spans="2:42" x14ac:dyDescent="0.2">
      <c r="B2546" s="2">
        <v>-1.0831551964209929E-3</v>
      </c>
      <c r="C2546" s="2">
        <v>1.1264968802215947E-6</v>
      </c>
      <c r="D2546" s="2">
        <v>-1.1585344136527675E-3</v>
      </c>
      <c r="E2546" s="2">
        <v>1.6210011544615099E-5</v>
      </c>
      <c r="F2546" s="2">
        <v>-4.9282324900001839E-4</v>
      </c>
      <c r="G2546" s="2">
        <v>1.2378817548563958E-5</v>
      </c>
      <c r="H2546" s="2">
        <v>-9.8141737330048606E-4</v>
      </c>
      <c r="I2546" s="2">
        <v>-1.0510241331570525E-3</v>
      </c>
      <c r="J2546" s="2">
        <v>1.1264968802215947E-6</v>
      </c>
      <c r="K2546" s="2">
        <v>-1.1585344136527675E-3</v>
      </c>
      <c r="L2546" s="2">
        <v>1.6202662264541701E-5</v>
      </c>
      <c r="M2546" s="2">
        <v>1.2378817548563958E-5</v>
      </c>
      <c r="N2546" s="2">
        <v>-1.1420202661224232E-3</v>
      </c>
      <c r="O2546" s="2">
        <v>-9.404506024087711E-4</v>
      </c>
      <c r="P2546" s="2">
        <v>1.6213887799931825E-5</v>
      </c>
      <c r="Q2546" s="2">
        <v>-1.1420202661224232E-3</v>
      </c>
      <c r="R2546" s="2">
        <v>-2.0573123622302791E-4</v>
      </c>
      <c r="S2546" s="2">
        <v>-1.2126959202183318E-3</v>
      </c>
      <c r="T2546" s="2">
        <v>1.6210011544615099E-5</v>
      </c>
      <c r="U2546" s="2">
        <v>-1.1427800808395672E-3</v>
      </c>
      <c r="V2546" s="3">
        <v>40402</v>
      </c>
      <c r="W2546" s="1">
        <f t="shared" ca="1" si="789"/>
        <v>2.0213483621030856E-2</v>
      </c>
      <c r="X2546" s="1">
        <f t="shared" ca="1" si="790"/>
        <v>5.1834029961953573E-3</v>
      </c>
      <c r="Y2546" s="1">
        <f t="shared" ca="1" si="791"/>
        <v>2.3416472348367055E-2</v>
      </c>
      <c r="Z2546" s="1">
        <f t="shared" ca="1" si="792"/>
        <v>4.6892966287324922E-3</v>
      </c>
      <c r="AA2546" s="1">
        <f t="shared" ca="1" si="793"/>
        <v>1.0559945272718725E-2</v>
      </c>
      <c r="AB2546" s="1">
        <f t="shared" ca="1" si="794"/>
        <v>4.9166271605828784E-3</v>
      </c>
      <c r="AC2546" s="1">
        <f t="shared" ca="1" si="795"/>
        <v>1.9760203122698577E-2</v>
      </c>
      <c r="AD2546" s="1">
        <f t="shared" ca="1" si="796"/>
        <v>1.9415151114767777E-2</v>
      </c>
      <c r="AE2546" s="1">
        <f t="shared" ca="1" si="797"/>
        <v>5.1834029961953573E-3</v>
      </c>
      <c r="AF2546" s="1">
        <f t="shared" ca="1" si="798"/>
        <v>2.3416472348367055E-2</v>
      </c>
      <c r="AG2546" s="1">
        <f t="shared" ca="1" si="799"/>
        <v>4.6343123527016698E-3</v>
      </c>
      <c r="AH2546" s="1">
        <f t="shared" ca="1" si="800"/>
        <v>4.9166271605828784E-3</v>
      </c>
      <c r="AI2546" s="1">
        <f t="shared" ca="1" si="801"/>
        <v>2.2623711592672041E-2</v>
      </c>
      <c r="AJ2546" s="1">
        <f t="shared" ca="1" si="802"/>
        <v>1.6975349148225561E-2</v>
      </c>
      <c r="AK2546" s="1">
        <f t="shared" ca="1" si="803"/>
        <v>4.7184720364236077E-3</v>
      </c>
      <c r="AL2546" s="1">
        <f t="shared" ca="1" si="804"/>
        <v>2.2623711592672041E-2</v>
      </c>
      <c r="AM2546" s="1">
        <f t="shared" ca="1" si="805"/>
        <v>7.6636029972206882E-3</v>
      </c>
      <c r="AN2546" s="1">
        <f t="shared" ca="1" si="806"/>
        <v>2.4036211790180419E-2</v>
      </c>
      <c r="AO2546" s="1">
        <f t="shared" ca="1" si="807"/>
        <v>4.6892966287324922E-3</v>
      </c>
      <c r="AP2546" s="1">
        <f t="shared" ca="1" si="808"/>
        <v>2.3089591611536252E-2</v>
      </c>
    </row>
    <row r="2547" spans="2:42" x14ac:dyDescent="0.2">
      <c r="B2547" s="2">
        <v>1.4449934270366338E-3</v>
      </c>
      <c r="C2547" s="2">
        <v>3.8062686136886015E-4</v>
      </c>
      <c r="D2547" s="2">
        <v>1.5952829297298798E-3</v>
      </c>
      <c r="E2547" s="2">
        <v>3.3576319451666947E-4</v>
      </c>
      <c r="F2547" s="2">
        <v>7.8669847173107321E-4</v>
      </c>
      <c r="G2547" s="2">
        <v>3.5667282434115322E-4</v>
      </c>
      <c r="H2547" s="2">
        <v>1.3818538879402098E-3</v>
      </c>
      <c r="I2547" s="2">
        <v>1.4125067308130568E-3</v>
      </c>
      <c r="J2547" s="2">
        <v>3.8062686136886015E-4</v>
      </c>
      <c r="K2547" s="2">
        <v>1.5952829297298798E-3</v>
      </c>
      <c r="L2547" s="2">
        <v>3.3109816541099235E-4</v>
      </c>
      <c r="M2547" s="2">
        <v>3.5667282434115322E-4</v>
      </c>
      <c r="N2547" s="2">
        <v>1.543354328777502E-3</v>
      </c>
      <c r="O2547" s="2">
        <v>1.3087201050059338E-3</v>
      </c>
      <c r="P2547" s="2">
        <v>3.3822368644931267E-4</v>
      </c>
      <c r="Q2547" s="2">
        <v>1.543354328777502E-3</v>
      </c>
      <c r="R2547" s="2">
        <v>5.7496720125405076E-4</v>
      </c>
      <c r="S2547" s="2">
        <v>1.6239661684223083E-3</v>
      </c>
      <c r="T2547" s="2">
        <v>3.3576319451666947E-4</v>
      </c>
      <c r="U2547" s="2">
        <v>1.5740795918051109E-3</v>
      </c>
      <c r="V2547" s="3">
        <v>40403</v>
      </c>
      <c r="W2547" s="1">
        <f t="shared" ca="1" si="789"/>
        <v>2.0933324959599389E-2</v>
      </c>
      <c r="X2547" s="1">
        <f t="shared" ca="1" si="790"/>
        <v>5.3391532591939963E-3</v>
      </c>
      <c r="Y2547" s="1">
        <f t="shared" ca="1" si="791"/>
        <v>2.4116866018851844E-2</v>
      </c>
      <c r="Z2547" s="1">
        <f t="shared" ca="1" si="792"/>
        <v>4.80345711277379E-3</v>
      </c>
      <c r="AA2547" s="1">
        <f t="shared" ca="1" si="793"/>
        <v>1.0583826523972252E-2</v>
      </c>
      <c r="AB2547" s="1">
        <f t="shared" ca="1" si="794"/>
        <v>5.0523368618187485E-3</v>
      </c>
      <c r="AC2547" s="1">
        <f t="shared" ca="1" si="795"/>
        <v>2.035852877582383E-2</v>
      </c>
      <c r="AD2547" s="1">
        <f t="shared" ca="1" si="796"/>
        <v>2.0136476061372203E-2</v>
      </c>
      <c r="AE2547" s="1">
        <f t="shared" ca="1" si="797"/>
        <v>5.3391532591939963E-3</v>
      </c>
      <c r="AF2547" s="1">
        <f t="shared" ca="1" si="798"/>
        <v>2.4116866018851844E-2</v>
      </c>
      <c r="AG2547" s="1">
        <f t="shared" ca="1" si="799"/>
        <v>4.744763534429269E-3</v>
      </c>
      <c r="AH2547" s="1">
        <f t="shared" ca="1" si="800"/>
        <v>5.0523368618187485E-3</v>
      </c>
      <c r="AI2547" s="1">
        <f t="shared" ca="1" si="801"/>
        <v>2.3308011216088453E-2</v>
      </c>
      <c r="AJ2547" s="1">
        <f t="shared" ca="1" si="802"/>
        <v>1.7609821145468055E-2</v>
      </c>
      <c r="AK2547" s="1">
        <f t="shared" ca="1" si="803"/>
        <v>4.834594273041456E-3</v>
      </c>
      <c r="AL2547" s="1">
        <f t="shared" ca="1" si="804"/>
        <v>2.3308011216088453E-2</v>
      </c>
      <c r="AM2547" s="1">
        <f t="shared" ca="1" si="805"/>
        <v>7.8175179622375062E-3</v>
      </c>
      <c r="AN2547" s="1">
        <f t="shared" ca="1" si="806"/>
        <v>2.4760289471455036E-2</v>
      </c>
      <c r="AO2547" s="1">
        <f t="shared" ca="1" si="807"/>
        <v>4.80345711277379E-3</v>
      </c>
      <c r="AP2547" s="1">
        <f t="shared" ca="1" si="808"/>
        <v>2.3780653583150436E-2</v>
      </c>
    </row>
    <row r="2548" spans="2:42" x14ac:dyDescent="0.2">
      <c r="B2548" s="2">
        <v>3.3819987591554579E-5</v>
      </c>
      <c r="C2548" s="2">
        <v>1.9691481228489849E-4</v>
      </c>
      <c r="D2548" s="2">
        <v>5.0071708433518936E-5</v>
      </c>
      <c r="E2548" s="2">
        <v>1.9458603206223835E-4</v>
      </c>
      <c r="F2548" s="2">
        <v>2.7899469345937788E-4</v>
      </c>
      <c r="G2548" s="2">
        <v>1.9455704761051074E-4</v>
      </c>
      <c r="H2548" s="2">
        <v>7.4935222021954573E-5</v>
      </c>
      <c r="I2548" s="2">
        <v>3.0171755427632618E-5</v>
      </c>
      <c r="J2548" s="2">
        <v>1.9691481228489849E-4</v>
      </c>
      <c r="K2548" s="2">
        <v>5.0071708433518936E-5</v>
      </c>
      <c r="L2548" s="2">
        <v>1.936221556952944E-4</v>
      </c>
      <c r="M2548" s="2">
        <v>1.9455704761051074E-4</v>
      </c>
      <c r="N2548" s="2">
        <v>5.2043733401507808E-5</v>
      </c>
      <c r="O2548" s="2">
        <v>5.3436566795905804E-5</v>
      </c>
      <c r="P2548" s="2">
        <v>1.9509440898279884E-4</v>
      </c>
      <c r="Q2548" s="2">
        <v>5.2043733401507808E-5</v>
      </c>
      <c r="R2548" s="2">
        <v>2.5143759438694957E-4</v>
      </c>
      <c r="S2548" s="2">
        <v>4.1145675661047321E-5</v>
      </c>
      <c r="T2548" s="2">
        <v>1.9458603206223835E-4</v>
      </c>
      <c r="U2548" s="2">
        <v>5.039605414691728E-5</v>
      </c>
      <c r="V2548" s="3">
        <v>40406</v>
      </c>
      <c r="W2548" s="1">
        <f t="shared" ca="1" si="789"/>
        <v>2.0260453741588753E-2</v>
      </c>
      <c r="X2548" s="1">
        <f t="shared" ca="1" si="790"/>
        <v>5.734874964233411E-3</v>
      </c>
      <c r="Y2548" s="1">
        <f t="shared" ca="1" si="791"/>
        <v>2.3198108747513671E-2</v>
      </c>
      <c r="Z2548" s="1">
        <f t="shared" ca="1" si="792"/>
        <v>5.1656599033142112E-3</v>
      </c>
      <c r="AA2548" s="1">
        <f t="shared" ca="1" si="793"/>
        <v>1.0628227828591628E-2</v>
      </c>
      <c r="AB2548" s="1">
        <f t="shared" ca="1" si="794"/>
        <v>5.435504276653339E-3</v>
      </c>
      <c r="AC2548" s="1">
        <f t="shared" ca="1" si="795"/>
        <v>1.9610738316639117E-2</v>
      </c>
      <c r="AD2548" s="1">
        <f t="shared" ca="1" si="796"/>
        <v>1.9508159632574844E-2</v>
      </c>
      <c r="AE2548" s="1">
        <f t="shared" ca="1" si="797"/>
        <v>5.734874964233411E-3</v>
      </c>
      <c r="AF2548" s="1">
        <f t="shared" ca="1" si="798"/>
        <v>2.3198108747513671E-2</v>
      </c>
      <c r="AG2548" s="1">
        <f t="shared" ca="1" si="799"/>
        <v>5.1016486740780688E-3</v>
      </c>
      <c r="AH2548" s="1">
        <f t="shared" ca="1" si="800"/>
        <v>5.435504276653339E-3</v>
      </c>
      <c r="AI2548" s="1">
        <f t="shared" ca="1" si="801"/>
        <v>2.2456746163184767E-2</v>
      </c>
      <c r="AJ2548" s="1">
        <f t="shared" ca="1" si="802"/>
        <v>1.7144976156858876E-2</v>
      </c>
      <c r="AK2548" s="1">
        <f t="shared" ca="1" si="803"/>
        <v>5.1995893177480944E-3</v>
      </c>
      <c r="AL2548" s="1">
        <f t="shared" ca="1" si="804"/>
        <v>2.2456746163184767E-2</v>
      </c>
      <c r="AM2548" s="1">
        <f t="shared" ca="1" si="805"/>
        <v>8.1101666674624918E-3</v>
      </c>
      <c r="AN2548" s="1">
        <f t="shared" ca="1" si="806"/>
        <v>2.3846614135902472E-2</v>
      </c>
      <c r="AO2548" s="1">
        <f t="shared" ca="1" si="807"/>
        <v>5.1656599033142112E-3</v>
      </c>
      <c r="AP2548" s="1">
        <f t="shared" ca="1" si="808"/>
        <v>2.2875582996126697E-2</v>
      </c>
    </row>
    <row r="2549" spans="2:42" x14ac:dyDescent="0.2">
      <c r="B2549" s="2">
        <v>1.1380813212042984E-3</v>
      </c>
      <c r="C2549" s="2">
        <v>5.5907826801560034E-4</v>
      </c>
      <c r="D2549" s="2">
        <v>1.2300349561309432E-3</v>
      </c>
      <c r="E2549" s="2">
        <v>4.5681519332596565E-4</v>
      </c>
      <c r="F2549" s="2">
        <v>7.9537418789965564E-4</v>
      </c>
      <c r="G2549" s="2">
        <v>5.0920082249672483E-4</v>
      </c>
      <c r="H2549" s="2">
        <v>1.0862679516161489E-3</v>
      </c>
      <c r="I2549" s="2">
        <v>1.1068927296156161E-3</v>
      </c>
      <c r="J2549" s="2">
        <v>5.5907826801560034E-4</v>
      </c>
      <c r="K2549" s="2">
        <v>1.2300349561309432E-3</v>
      </c>
      <c r="L2549" s="2">
        <v>4.4737592756027844E-4</v>
      </c>
      <c r="M2549" s="2">
        <v>5.0920082249672483E-4</v>
      </c>
      <c r="N2549" s="2">
        <v>1.2068036466998944E-3</v>
      </c>
      <c r="O2549" s="2">
        <v>1.0156298053349833E-3</v>
      </c>
      <c r="P2549" s="2">
        <v>4.617937341062639E-4</v>
      </c>
      <c r="Q2549" s="2">
        <v>1.2068036466998944E-3</v>
      </c>
      <c r="R2549" s="2">
        <v>7.6332220533670281E-4</v>
      </c>
      <c r="S2549" s="2">
        <v>1.2617025821417549E-3</v>
      </c>
      <c r="T2549" s="2">
        <v>4.5681519332596565E-4</v>
      </c>
      <c r="U2549" s="2">
        <v>1.2142018408045629E-3</v>
      </c>
      <c r="V2549" s="3">
        <v>40407</v>
      </c>
      <c r="W2549" s="1">
        <f t="shared" ca="1" si="789"/>
        <v>2.1003563792646781E-2</v>
      </c>
      <c r="X2549" s="1">
        <f t="shared" ca="1" si="790"/>
        <v>5.7241943856945633E-3</v>
      </c>
      <c r="Y2549" s="1">
        <f t="shared" ca="1" si="791"/>
        <v>2.4252676313338748E-2</v>
      </c>
      <c r="Z2549" s="1">
        <f t="shared" ca="1" si="792"/>
        <v>5.1257946141781575E-3</v>
      </c>
      <c r="AA2549" s="1">
        <f t="shared" ca="1" si="793"/>
        <v>1.0784925279444085E-2</v>
      </c>
      <c r="AB2549" s="1">
        <f t="shared" ca="1" si="794"/>
        <v>5.4092805087055515E-3</v>
      </c>
      <c r="AC2549" s="1">
        <f t="shared" ca="1" si="795"/>
        <v>2.0457391964705689E-2</v>
      </c>
      <c r="AD2549" s="1">
        <f t="shared" ca="1" si="796"/>
        <v>2.0190692554416762E-2</v>
      </c>
      <c r="AE2549" s="1">
        <f t="shared" ca="1" si="797"/>
        <v>5.7241943856945633E-3</v>
      </c>
      <c r="AF2549" s="1">
        <f t="shared" ca="1" si="798"/>
        <v>2.4252676313338748E-2</v>
      </c>
      <c r="AG2549" s="1">
        <f t="shared" ca="1" si="799"/>
        <v>5.0604128767551271E-3</v>
      </c>
      <c r="AH2549" s="1">
        <f t="shared" ca="1" si="800"/>
        <v>5.4092805087055515E-3</v>
      </c>
      <c r="AI2549" s="1">
        <f t="shared" ca="1" si="801"/>
        <v>2.343703406735596E-2</v>
      </c>
      <c r="AJ2549" s="1">
        <f t="shared" ca="1" si="802"/>
        <v>1.764377425198627E-2</v>
      </c>
      <c r="AK2549" s="1">
        <f t="shared" ca="1" si="803"/>
        <v>5.1604668302135323E-3</v>
      </c>
      <c r="AL2549" s="1">
        <f t="shared" ca="1" si="804"/>
        <v>2.343703406735596E-2</v>
      </c>
      <c r="AM2549" s="1">
        <f t="shared" ca="1" si="805"/>
        <v>8.1960945526392513E-3</v>
      </c>
      <c r="AN2549" s="1">
        <f t="shared" ca="1" si="806"/>
        <v>2.4904288243237867E-2</v>
      </c>
      <c r="AO2549" s="1">
        <f t="shared" ca="1" si="807"/>
        <v>5.1257946141781575E-3</v>
      </c>
      <c r="AP2549" s="1">
        <f t="shared" ca="1" si="808"/>
        <v>2.3913809325129889E-2</v>
      </c>
    </row>
    <row r="2550" spans="2:42" x14ac:dyDescent="0.2">
      <c r="B2550" s="2">
        <v>1.7836881154842388E-4</v>
      </c>
      <c r="C2550" s="2">
        <v>1.9124286021732217E-4</v>
      </c>
      <c r="D2550" s="2">
        <v>3.6678343600060614E-4</v>
      </c>
      <c r="E2550" s="2">
        <v>1.7988369595522968E-4</v>
      </c>
      <c r="F2550" s="2">
        <v>2.3512584275575676E-5</v>
      </c>
      <c r="G2550" s="2">
        <v>1.8755281719706751E-4</v>
      </c>
      <c r="H2550" s="2">
        <v>2.9766948169251961E-4</v>
      </c>
      <c r="I2550" s="2">
        <v>1.4040086542976837E-4</v>
      </c>
      <c r="J2550" s="2">
        <v>1.9124286021732217E-4</v>
      </c>
      <c r="K2550" s="2">
        <v>3.6678343600060614E-4</v>
      </c>
      <c r="L2550" s="2">
        <v>1.7755126724283699E-4</v>
      </c>
      <c r="M2550" s="2">
        <v>1.8755281719706751E-4</v>
      </c>
      <c r="N2550" s="2">
        <v>3.2990628162243851E-4</v>
      </c>
      <c r="O2550" s="2">
        <v>2.1667137928282898E-5</v>
      </c>
      <c r="P2550" s="2">
        <v>1.8111386834429588E-4</v>
      </c>
      <c r="Q2550" s="2">
        <v>3.2990628162243851E-4</v>
      </c>
      <c r="R2550" s="2">
        <v>1.3466515164251014E-4</v>
      </c>
      <c r="S2550" s="2">
        <v>3.543489640061015E-4</v>
      </c>
      <c r="T2550" s="2">
        <v>1.7988369595522968E-4</v>
      </c>
      <c r="U2550" s="2">
        <v>3.6137785753176388E-4</v>
      </c>
      <c r="V2550" s="3">
        <v>40408</v>
      </c>
      <c r="W2550" s="1">
        <f t="shared" ca="1" si="789"/>
        <v>2.3767293573980261E-2</v>
      </c>
      <c r="X2550" s="1">
        <f t="shared" ca="1" si="790"/>
        <v>5.840199562403778E-3</v>
      </c>
      <c r="Y2550" s="1">
        <f t="shared" ca="1" si="791"/>
        <v>2.7662299616719902E-2</v>
      </c>
      <c r="Z2550" s="1">
        <f t="shared" ca="1" si="792"/>
        <v>5.2331161799318432E-3</v>
      </c>
      <c r="AA2550" s="1">
        <f t="shared" ca="1" si="793"/>
        <v>1.2196126798728528E-2</v>
      </c>
      <c r="AB2550" s="1">
        <f t="shared" ca="1" si="794"/>
        <v>5.5102496563196775E-3</v>
      </c>
      <c r="AC2550" s="1">
        <f t="shared" ca="1" si="795"/>
        <v>2.3370493334713738E-2</v>
      </c>
      <c r="AD2550" s="1">
        <f t="shared" ca="1" si="796"/>
        <v>2.2834831002390553E-2</v>
      </c>
      <c r="AE2550" s="1">
        <f t="shared" ca="1" si="797"/>
        <v>5.840199562403778E-3</v>
      </c>
      <c r="AF2550" s="1">
        <f t="shared" ca="1" si="798"/>
        <v>2.7662299616719902E-2</v>
      </c>
      <c r="AG2550" s="1">
        <f t="shared" ca="1" si="799"/>
        <v>5.1687192282726538E-3</v>
      </c>
      <c r="AH2550" s="1">
        <f t="shared" ca="1" si="800"/>
        <v>5.5102496563196775E-3</v>
      </c>
      <c r="AI2550" s="1">
        <f t="shared" ca="1" si="801"/>
        <v>2.667205544111664E-2</v>
      </c>
      <c r="AJ2550" s="1">
        <f t="shared" ca="1" si="802"/>
        <v>1.9964762095860185E-2</v>
      </c>
      <c r="AK2550" s="1">
        <f t="shared" ca="1" si="803"/>
        <v>5.2672491216023765E-3</v>
      </c>
      <c r="AL2550" s="1">
        <f t="shared" ca="1" si="804"/>
        <v>2.667205544111664E-2</v>
      </c>
      <c r="AM2550" s="1">
        <f t="shared" ca="1" si="805"/>
        <v>8.8701245976297652E-3</v>
      </c>
      <c r="AN2550" s="1">
        <f t="shared" ca="1" si="806"/>
        <v>2.8321473809690086E-2</v>
      </c>
      <c r="AO2550" s="1">
        <f t="shared" ca="1" si="807"/>
        <v>5.2331161799318432E-3</v>
      </c>
      <c r="AP2550" s="1">
        <f t="shared" ca="1" si="808"/>
        <v>2.727685535523789E-2</v>
      </c>
    </row>
    <row r="2551" spans="2:42" x14ac:dyDescent="0.2">
      <c r="B2551" s="2">
        <v>-8.9821126031930376E-4</v>
      </c>
      <c r="C2551" s="2">
        <v>-1.8425721302328668E-4</v>
      </c>
      <c r="D2551" s="2">
        <v>-1.1248732482340706E-3</v>
      </c>
      <c r="E2551" s="2">
        <v>-1.4586737321486964E-4</v>
      </c>
      <c r="F2551" s="2">
        <v>-2.6181089125332235E-4</v>
      </c>
      <c r="G2551" s="2">
        <v>-1.6609763472941186E-4</v>
      </c>
      <c r="H2551" s="2">
        <v>-9.3048393627248593E-4</v>
      </c>
      <c r="I2551" s="2">
        <v>-8.3968946966395119E-4</v>
      </c>
      <c r="J2551" s="2">
        <v>-1.8425721302328668E-4</v>
      </c>
      <c r="K2551" s="2">
        <v>-1.1248732482340706E-3</v>
      </c>
      <c r="L2551" s="2">
        <v>-1.4224095145265458E-4</v>
      </c>
      <c r="M2551" s="2">
        <v>-1.6609763472941186E-4</v>
      </c>
      <c r="N2551" s="2">
        <v>-1.0784577207464396E-3</v>
      </c>
      <c r="O2551" s="2">
        <v>-6.3322206875715548E-4</v>
      </c>
      <c r="P2551" s="2">
        <v>-1.4778001817961073E-4</v>
      </c>
      <c r="Q2551" s="2">
        <v>-1.0784577207464396E-3</v>
      </c>
      <c r="R2551" s="2">
        <v>-2.421087578549086E-4</v>
      </c>
      <c r="S2551" s="2">
        <v>-1.1533895512582104E-3</v>
      </c>
      <c r="T2551" s="2">
        <v>-1.4586737321486964E-4</v>
      </c>
      <c r="U2551" s="2">
        <v>-1.1088344467835576E-3</v>
      </c>
      <c r="V2551" s="3">
        <v>40409</v>
      </c>
      <c r="W2551" s="1">
        <f t="shared" ca="1" si="789"/>
        <v>2.3721705097279333E-2</v>
      </c>
      <c r="X2551" s="1">
        <f t="shared" ca="1" si="790"/>
        <v>5.7098880847501815E-3</v>
      </c>
      <c r="Y2551" s="1">
        <f t="shared" ca="1" si="791"/>
        <v>2.7531279951754896E-2</v>
      </c>
      <c r="Z2551" s="1">
        <f t="shared" ca="1" si="792"/>
        <v>5.1165286488724371E-3</v>
      </c>
      <c r="AA2551" s="1">
        <f t="shared" ca="1" si="793"/>
        <v>1.2192756675595573E-2</v>
      </c>
      <c r="AB2551" s="1">
        <f t="shared" ca="1" si="794"/>
        <v>5.3834385095794012E-3</v>
      </c>
      <c r="AC2551" s="1">
        <f t="shared" ca="1" si="795"/>
        <v>2.3267276634437558E-2</v>
      </c>
      <c r="AD2551" s="1">
        <f t="shared" ca="1" si="796"/>
        <v>2.2802434117852901E-2</v>
      </c>
      <c r="AE2551" s="1">
        <f t="shared" ca="1" si="797"/>
        <v>5.7098880847501815E-3</v>
      </c>
      <c r="AF2551" s="1">
        <f t="shared" ca="1" si="798"/>
        <v>2.7531279951754896E-2</v>
      </c>
      <c r="AG2551" s="1">
        <f t="shared" ca="1" si="799"/>
        <v>5.0545306496803718E-3</v>
      </c>
      <c r="AH2551" s="1">
        <f t="shared" ca="1" si="800"/>
        <v>5.3834385095794012E-3</v>
      </c>
      <c r="AI2551" s="1">
        <f t="shared" ca="1" si="801"/>
        <v>2.6559374368618507E-2</v>
      </c>
      <c r="AJ2551" s="1">
        <f t="shared" ca="1" si="802"/>
        <v>1.9962622762549526E-2</v>
      </c>
      <c r="AK2551" s="1">
        <f t="shared" ca="1" si="803"/>
        <v>5.1494035239992974E-3</v>
      </c>
      <c r="AL2551" s="1">
        <f t="shared" ca="1" si="804"/>
        <v>2.6559374368618507E-2</v>
      </c>
      <c r="AM2551" s="1">
        <f t="shared" ca="1" si="805"/>
        <v>8.8084538926635376E-3</v>
      </c>
      <c r="AN2551" s="1">
        <f t="shared" ca="1" si="806"/>
        <v>2.8199419793299242E-2</v>
      </c>
      <c r="AO2551" s="1">
        <f t="shared" ca="1" si="807"/>
        <v>5.1165286488724371E-3</v>
      </c>
      <c r="AP2551" s="1">
        <f t="shared" ca="1" si="808"/>
        <v>2.7147879429208613E-2</v>
      </c>
    </row>
    <row r="2552" spans="2:42" x14ac:dyDescent="0.2">
      <c r="B2552" s="2">
        <v>-1.009091510648652E-4</v>
      </c>
      <c r="C2552" s="2">
        <v>1.9772751191537985E-4</v>
      </c>
      <c r="D2552" s="2">
        <v>-3.1422495943445039E-4</v>
      </c>
      <c r="E2552" s="2">
        <v>2.0954365354874938E-4</v>
      </c>
      <c r="F2552" s="2">
        <v>3.1098363578063726E-5</v>
      </c>
      <c r="G2552" s="2">
        <v>2.0525449886266145E-4</v>
      </c>
      <c r="H2552" s="2">
        <v>-2.18645239292381E-4</v>
      </c>
      <c r="I2552" s="2">
        <v>-6.3206139539584427E-5</v>
      </c>
      <c r="J2552" s="2">
        <v>1.9772751191537985E-4</v>
      </c>
      <c r="K2552" s="2">
        <v>-3.1422495943445039E-4</v>
      </c>
      <c r="L2552" s="2">
        <v>2.0842784835273243E-4</v>
      </c>
      <c r="M2552" s="2">
        <v>2.0525449886266145E-4</v>
      </c>
      <c r="N2552" s="2">
        <v>-2.6873064560628546E-4</v>
      </c>
      <c r="O2552" s="2">
        <v>3.1901707443715566E-5</v>
      </c>
      <c r="P2552" s="2">
        <v>2.1013215404641628E-4</v>
      </c>
      <c r="Q2552" s="2">
        <v>-2.6873064560628546E-4</v>
      </c>
      <c r="R2552" s="2">
        <v>1.0692725943872716E-4</v>
      </c>
      <c r="S2552" s="2">
        <v>-3.039028101780028E-4</v>
      </c>
      <c r="T2552" s="2">
        <v>2.0954365354874938E-4</v>
      </c>
      <c r="U2552" s="2">
        <v>-3.0808936550597021E-4</v>
      </c>
      <c r="V2552" s="3">
        <v>40410</v>
      </c>
      <c r="W2552" s="1">
        <f t="shared" ca="1" si="789"/>
        <v>2.3895092757698994E-2</v>
      </c>
      <c r="X2552" s="1">
        <f t="shared" ca="1" si="790"/>
        <v>5.7094844938676776E-3</v>
      </c>
      <c r="Y2552" s="1">
        <f t="shared" ca="1" si="791"/>
        <v>2.7576245343967923E-2</v>
      </c>
      <c r="Z2552" s="1">
        <f t="shared" ca="1" si="792"/>
        <v>5.1118585984382134E-3</v>
      </c>
      <c r="AA2552" s="1">
        <f t="shared" ca="1" si="793"/>
        <v>1.2357714504833509E-2</v>
      </c>
      <c r="AB2552" s="1">
        <f t="shared" ca="1" si="794"/>
        <v>5.3795238063799426E-3</v>
      </c>
      <c r="AC2552" s="1">
        <f t="shared" ca="1" si="795"/>
        <v>2.3334084399574503E-2</v>
      </c>
      <c r="AD2552" s="1">
        <f t="shared" ca="1" si="796"/>
        <v>2.3007471236673998E-2</v>
      </c>
      <c r="AE2552" s="1">
        <f t="shared" ca="1" si="797"/>
        <v>5.7094844938676776E-3</v>
      </c>
      <c r="AF2552" s="1">
        <f t="shared" ca="1" si="798"/>
        <v>2.7576245343967923E-2</v>
      </c>
      <c r="AG2552" s="1">
        <f t="shared" ca="1" si="799"/>
        <v>5.0499442938323931E-3</v>
      </c>
      <c r="AH2552" s="1">
        <f t="shared" ca="1" si="800"/>
        <v>5.3795238063799426E-3</v>
      </c>
      <c r="AI2552" s="1">
        <f t="shared" ca="1" si="801"/>
        <v>2.6618026583714469E-2</v>
      </c>
      <c r="AJ2552" s="1">
        <f t="shared" ca="1" si="802"/>
        <v>2.0266083579159575E-2</v>
      </c>
      <c r="AK2552" s="1">
        <f t="shared" ca="1" si="803"/>
        <v>5.144690101042195E-3</v>
      </c>
      <c r="AL2552" s="1">
        <f t="shared" ca="1" si="804"/>
        <v>2.6618026583714469E-2</v>
      </c>
      <c r="AM2552" s="1">
        <f t="shared" ca="1" si="805"/>
        <v>8.8806482023745439E-3</v>
      </c>
      <c r="AN2552" s="1">
        <f t="shared" ca="1" si="806"/>
        <v>2.8249721616431626E-2</v>
      </c>
      <c r="AO2552" s="1">
        <f t="shared" ca="1" si="807"/>
        <v>5.1118585984382134E-3</v>
      </c>
      <c r="AP2552" s="1">
        <f t="shared" ca="1" si="808"/>
        <v>2.7192848596996385E-2</v>
      </c>
    </row>
    <row r="2553" spans="2:42" x14ac:dyDescent="0.2">
      <c r="B2553" s="2">
        <v>2.6604447480138571E-3</v>
      </c>
      <c r="C2553" s="2">
        <v>1.8196878975640374E-4</v>
      </c>
      <c r="D2553" s="2">
        <v>3.076104717314232E-3</v>
      </c>
      <c r="E2553" s="2">
        <v>1.0995076009656657E-4</v>
      </c>
      <c r="F2553" s="2">
        <v>1.2501865353697905E-3</v>
      </c>
      <c r="G2553" s="2">
        <v>1.3907110826960611E-4</v>
      </c>
      <c r="H2553" s="2">
        <v>2.5896220274248538E-3</v>
      </c>
      <c r="I2553" s="2">
        <v>2.5533129507844254E-3</v>
      </c>
      <c r="J2553" s="2">
        <v>1.8196878975640374E-4</v>
      </c>
      <c r="K2553" s="2">
        <v>3.076104717314232E-3</v>
      </c>
      <c r="L2553" s="2">
        <v>1.064149730407582E-4</v>
      </c>
      <c r="M2553" s="2">
        <v>1.3907110826960611E-4</v>
      </c>
      <c r="N2553" s="2">
        <v>2.975916137045953E-3</v>
      </c>
      <c r="O2553" s="2">
        <v>2.2212139953969867E-3</v>
      </c>
      <c r="P2553" s="2">
        <v>1.118156097179579E-4</v>
      </c>
      <c r="Q2553" s="2">
        <v>2.975916137045953E-3</v>
      </c>
      <c r="R2553" s="2">
        <v>6.7580788604604258E-4</v>
      </c>
      <c r="S2553" s="2">
        <v>3.1641128650978789E-3</v>
      </c>
      <c r="T2553" s="2">
        <v>1.0995076009656657E-4</v>
      </c>
      <c r="U2553" s="2">
        <v>3.0331746643426083E-3</v>
      </c>
      <c r="V2553" s="3">
        <v>40413</v>
      </c>
      <c r="W2553" s="1">
        <f t="shared" ca="1" si="789"/>
        <v>2.6891026426428162E-2</v>
      </c>
      <c r="X2553" s="1">
        <f t="shared" ca="1" si="790"/>
        <v>5.9761656391180747E-3</v>
      </c>
      <c r="Y2553" s="1">
        <f t="shared" ca="1" si="791"/>
        <v>3.1163275163042677E-2</v>
      </c>
      <c r="Z2553" s="1">
        <f t="shared" ca="1" si="792"/>
        <v>5.1864976545163517E-3</v>
      </c>
      <c r="AA2553" s="1">
        <f t="shared" ca="1" si="793"/>
        <v>1.4158300169337808E-2</v>
      </c>
      <c r="AB2553" s="1">
        <f t="shared" ca="1" si="794"/>
        <v>5.5388818677299511E-3</v>
      </c>
      <c r="AC2553" s="1">
        <f t="shared" ca="1" si="795"/>
        <v>2.6398351029221997E-2</v>
      </c>
      <c r="AD2553" s="1">
        <f t="shared" ca="1" si="796"/>
        <v>2.5873243025894534E-2</v>
      </c>
      <c r="AE2553" s="1">
        <f t="shared" ca="1" si="797"/>
        <v>5.9761656391180747E-3</v>
      </c>
      <c r="AF2553" s="1">
        <f t="shared" ca="1" si="798"/>
        <v>3.1163275163042677E-2</v>
      </c>
      <c r="AG2553" s="1">
        <f t="shared" ca="1" si="799"/>
        <v>5.1153607668225336E-3</v>
      </c>
      <c r="AH2553" s="1">
        <f t="shared" ca="1" si="800"/>
        <v>5.5388818677299511E-3</v>
      </c>
      <c r="AI2553" s="1">
        <f t="shared" ca="1" si="801"/>
        <v>3.0057980312071242E-2</v>
      </c>
      <c r="AJ2553" s="1">
        <f t="shared" ca="1" si="802"/>
        <v>2.2792860546416098E-2</v>
      </c>
      <c r="AK2553" s="1">
        <f t="shared" ca="1" si="803"/>
        <v>5.2242176389506109E-3</v>
      </c>
      <c r="AL2553" s="1">
        <f t="shared" ca="1" si="804"/>
        <v>3.0057980312071242E-2</v>
      </c>
      <c r="AM2553" s="1">
        <f t="shared" ca="1" si="805"/>
        <v>1.0029296531477277E-2</v>
      </c>
      <c r="AN2553" s="1">
        <f t="shared" ca="1" si="806"/>
        <v>3.1885435244375482E-2</v>
      </c>
      <c r="AO2553" s="1">
        <f t="shared" ca="1" si="807"/>
        <v>5.1864976545163517E-3</v>
      </c>
      <c r="AP2553" s="1">
        <f t="shared" ca="1" si="808"/>
        <v>3.0730191017786328E-2</v>
      </c>
    </row>
    <row r="2554" spans="2:42" x14ac:dyDescent="0.2">
      <c r="B2554" s="2">
        <v>4.9776707586657309E-5</v>
      </c>
      <c r="C2554" s="2">
        <v>-5.914777248482439E-4</v>
      </c>
      <c r="D2554" s="2">
        <v>2.1564040970911691E-4</v>
      </c>
      <c r="E2554" s="2">
        <v>-5.9874590868658206E-4</v>
      </c>
      <c r="F2554" s="2">
        <v>-5.8915512388546531E-4</v>
      </c>
      <c r="G2554" s="2">
        <v>-5.9436288774195045E-4</v>
      </c>
      <c r="H2554" s="2">
        <v>7.0850300795344268E-5</v>
      </c>
      <c r="I2554" s="2">
        <v>1.6524026106523593E-5</v>
      </c>
      <c r="J2554" s="2">
        <v>-5.914777248482439E-4</v>
      </c>
      <c r="K2554" s="2">
        <v>2.1564040970911691E-4</v>
      </c>
      <c r="L2554" s="2">
        <v>-5.9569989983510041E-4</v>
      </c>
      <c r="M2554" s="2">
        <v>-5.9436288774195045E-4</v>
      </c>
      <c r="N2554" s="2">
        <v>1.7480596036256735E-4</v>
      </c>
      <c r="O2554" s="2">
        <v>-1.387145491540398E-4</v>
      </c>
      <c r="P2554" s="2">
        <v>-6.0035243014588957E-4</v>
      </c>
      <c r="Q2554" s="2">
        <v>1.7480596036256735E-4</v>
      </c>
      <c r="R2554" s="2">
        <v>-6.0895467111177215E-4</v>
      </c>
      <c r="S2554" s="2">
        <v>2.3252227086012489E-4</v>
      </c>
      <c r="T2554" s="2">
        <v>-5.9874590868658206E-4</v>
      </c>
      <c r="U2554" s="2">
        <v>2.0899814037345088E-4</v>
      </c>
      <c r="V2554" s="3">
        <v>40414</v>
      </c>
      <c r="W2554" s="1">
        <f t="shared" ca="1" si="789"/>
        <v>2.2737123852693848E-2</v>
      </c>
      <c r="X2554" s="1">
        <f t="shared" ca="1" si="790"/>
        <v>6.0785701232960758E-3</v>
      </c>
      <c r="Y2554" s="1">
        <f t="shared" ca="1" si="791"/>
        <v>2.6430551227994634E-2</v>
      </c>
      <c r="Z2554" s="1">
        <f t="shared" ca="1" si="792"/>
        <v>5.3915344014016471E-3</v>
      </c>
      <c r="AA2554" s="1">
        <f t="shared" ca="1" si="793"/>
        <v>1.2578395376214951E-2</v>
      </c>
      <c r="AB2554" s="1">
        <f t="shared" ca="1" si="794"/>
        <v>5.697816335911968E-3</v>
      </c>
      <c r="AC2554" s="1">
        <f t="shared" ca="1" si="795"/>
        <v>2.2434761627192819E-2</v>
      </c>
      <c r="AD2554" s="1">
        <f t="shared" ca="1" si="796"/>
        <v>2.1889939557107396E-2</v>
      </c>
      <c r="AE2554" s="1">
        <f t="shared" ca="1" si="797"/>
        <v>6.0785701232960758E-3</v>
      </c>
      <c r="AF2554" s="1">
        <f t="shared" ca="1" si="798"/>
        <v>2.6430551227994634E-2</v>
      </c>
      <c r="AG2554" s="1">
        <f t="shared" ca="1" si="799"/>
        <v>5.3244936768143116E-3</v>
      </c>
      <c r="AH2554" s="1">
        <f t="shared" ca="1" si="800"/>
        <v>5.697816335911968E-3</v>
      </c>
      <c r="AI2554" s="1">
        <f t="shared" ca="1" si="801"/>
        <v>2.5452334484249113E-2</v>
      </c>
      <c r="AJ2554" s="1">
        <f t="shared" ca="1" si="802"/>
        <v>1.936792223529301E-2</v>
      </c>
      <c r="AK2554" s="1">
        <f t="shared" ca="1" si="803"/>
        <v>5.4270967193685718E-3</v>
      </c>
      <c r="AL2554" s="1">
        <f t="shared" ca="1" si="804"/>
        <v>2.5452334484249113E-2</v>
      </c>
      <c r="AM2554" s="1">
        <f t="shared" ca="1" si="805"/>
        <v>9.4612572901395919E-3</v>
      </c>
      <c r="AN2554" s="1">
        <f t="shared" ca="1" si="806"/>
        <v>2.6979487817153914E-2</v>
      </c>
      <c r="AO2554" s="1">
        <f t="shared" ca="1" si="807"/>
        <v>5.3915344014016471E-3</v>
      </c>
      <c r="AP2554" s="1">
        <f t="shared" ca="1" si="808"/>
        <v>2.6063393765363461E-2</v>
      </c>
    </row>
    <row r="2555" spans="2:42" x14ac:dyDescent="0.2">
      <c r="B2555" s="2">
        <v>-1.5654449363370349E-3</v>
      </c>
      <c r="C2555" s="2">
        <v>-1.7013720613823224E-4</v>
      </c>
      <c r="D2555" s="2">
        <v>-1.8947058008884632E-3</v>
      </c>
      <c r="E2555" s="2">
        <v>-7.0430228864437616E-5</v>
      </c>
      <c r="F2555" s="2">
        <v>-7.3983118312359597E-4</v>
      </c>
      <c r="G2555" s="2">
        <v>-1.1836018611122157E-4</v>
      </c>
      <c r="H2555" s="2">
        <v>-1.579367672518206E-3</v>
      </c>
      <c r="I2555" s="2">
        <v>-1.4893006986619328E-3</v>
      </c>
      <c r="J2555" s="2">
        <v>-1.7013720613823224E-4</v>
      </c>
      <c r="K2555" s="2">
        <v>-1.8947058008884632E-3</v>
      </c>
      <c r="L2555" s="2">
        <v>-6.4378403965781317E-5</v>
      </c>
      <c r="M2555" s="2">
        <v>-1.1836018611122157E-4</v>
      </c>
      <c r="N2555" s="2">
        <v>-1.8152482422619798E-3</v>
      </c>
      <c r="O2555" s="2">
        <v>-1.2597102559681606E-3</v>
      </c>
      <c r="P2555" s="2">
        <v>-7.3622088211933168E-5</v>
      </c>
      <c r="Q2555" s="2">
        <v>-1.8152482422619798E-3</v>
      </c>
      <c r="R2555" s="2">
        <v>-5.027847457845791E-4</v>
      </c>
      <c r="S2555" s="2">
        <v>-1.9358386107239944E-3</v>
      </c>
      <c r="T2555" s="2">
        <v>-7.0430228864437616E-5</v>
      </c>
      <c r="U2555" s="2">
        <v>-1.867367491696359E-3</v>
      </c>
      <c r="V2555" s="3">
        <v>40415</v>
      </c>
      <c r="W2555" s="1">
        <f t="shared" ca="1" si="789"/>
        <v>2.457087975504469E-2</v>
      </c>
      <c r="X2555" s="1">
        <f t="shared" ca="1" si="790"/>
        <v>5.9765523396365424E-3</v>
      </c>
      <c r="Y2555" s="1">
        <f t="shared" ca="1" si="791"/>
        <v>2.8860634463269096E-2</v>
      </c>
      <c r="Z2555" s="1">
        <f t="shared" ca="1" si="792"/>
        <v>4.9265109595009902E-3</v>
      </c>
      <c r="AA2555" s="1">
        <f t="shared" ca="1" si="793"/>
        <v>1.3169906608291298E-2</v>
      </c>
      <c r="AB2555" s="1">
        <f t="shared" ca="1" si="794"/>
        <v>5.4180632020272724E-3</v>
      </c>
      <c r="AC2555" s="1">
        <f t="shared" ca="1" si="795"/>
        <v>2.4482474456307378E-2</v>
      </c>
      <c r="AD2555" s="1">
        <f t="shared" ca="1" si="796"/>
        <v>2.3574547518499241E-2</v>
      </c>
      <c r="AE2555" s="1">
        <f t="shared" ca="1" si="797"/>
        <v>5.9765523396365424E-3</v>
      </c>
      <c r="AF2555" s="1">
        <f t="shared" ca="1" si="798"/>
        <v>2.8860634463269096E-2</v>
      </c>
      <c r="AG2555" s="1">
        <f t="shared" ca="1" si="799"/>
        <v>4.8392964129308873E-3</v>
      </c>
      <c r="AH2555" s="1">
        <f t="shared" ca="1" si="800"/>
        <v>5.4180632020272724E-3</v>
      </c>
      <c r="AI2555" s="1">
        <f t="shared" ca="1" si="801"/>
        <v>2.7776373933908395E-2</v>
      </c>
      <c r="AJ2555" s="1">
        <f t="shared" ca="1" si="802"/>
        <v>2.0604136917811381E-2</v>
      </c>
      <c r="AK2555" s="1">
        <f t="shared" ca="1" si="803"/>
        <v>4.9727282179786673E-3</v>
      </c>
      <c r="AL2555" s="1">
        <f t="shared" ca="1" si="804"/>
        <v>2.7776373933908395E-2</v>
      </c>
      <c r="AM2555" s="1">
        <f t="shared" ca="1" si="805"/>
        <v>9.968213974461777E-3</v>
      </c>
      <c r="AN2555" s="1">
        <f t="shared" ca="1" si="806"/>
        <v>2.944534136435056E-2</v>
      </c>
      <c r="AO2555" s="1">
        <f t="shared" ca="1" si="807"/>
        <v>4.9265109595009902E-3</v>
      </c>
      <c r="AP2555" s="1">
        <f t="shared" ca="1" si="808"/>
        <v>2.8459428768979927E-2</v>
      </c>
    </row>
    <row r="2556" spans="2:42" x14ac:dyDescent="0.2">
      <c r="B2556" s="2">
        <v>-1.4517838915847348E-3</v>
      </c>
      <c r="C2556" s="2">
        <v>-1.8371211700118906E-4</v>
      </c>
      <c r="D2556" s="2">
        <v>-1.5453841306268812E-3</v>
      </c>
      <c r="E2556" s="2">
        <v>-1.4082933598802416E-4</v>
      </c>
      <c r="F2556" s="2">
        <v>-5.076602080379411E-4</v>
      </c>
      <c r="G2556" s="2">
        <v>-1.6188987663046106E-4</v>
      </c>
      <c r="H2556" s="2">
        <v>-1.3091234828486176E-3</v>
      </c>
      <c r="I2556" s="2">
        <v>-1.4157526253144592E-3</v>
      </c>
      <c r="J2556" s="2">
        <v>-1.8371211700118906E-4</v>
      </c>
      <c r="K2556" s="2">
        <v>-1.5453841306268812E-3</v>
      </c>
      <c r="L2556" s="2">
        <v>-1.3713819983018904E-4</v>
      </c>
      <c r="M2556" s="2">
        <v>-1.6188987663046106E-4</v>
      </c>
      <c r="N2556" s="2">
        <v>-1.5143600759879305E-3</v>
      </c>
      <c r="O2556" s="2">
        <v>-1.2540253631655451E-3</v>
      </c>
      <c r="P2556" s="2">
        <v>-1.4277613659130495E-4</v>
      </c>
      <c r="Q2556" s="2">
        <v>-1.5143600759879305E-3</v>
      </c>
      <c r="R2556" s="2">
        <v>-3.257587806260176E-4</v>
      </c>
      <c r="S2556" s="2">
        <v>-1.6076214129631117E-3</v>
      </c>
      <c r="T2556" s="2">
        <v>-1.4082933598802416E-4</v>
      </c>
      <c r="U2556" s="2">
        <v>-1.5243122978459978E-3</v>
      </c>
      <c r="V2556" s="3">
        <v>40416</v>
      </c>
      <c r="W2556" s="1">
        <f t="shared" ca="1" si="789"/>
        <v>2.8053840170760892E-2</v>
      </c>
      <c r="X2556" s="1">
        <f t="shared" ca="1" si="790"/>
        <v>7.3257515037037993E-3</v>
      </c>
      <c r="Y2556" s="1">
        <f t="shared" ca="1" si="791"/>
        <v>3.211263423988843E-2</v>
      </c>
      <c r="Z2556" s="1">
        <f t="shared" ca="1" si="792"/>
        <v>6.0180635135702095E-3</v>
      </c>
      <c r="AA2556" s="1">
        <f t="shared" ca="1" si="793"/>
        <v>1.5327535433256399E-2</v>
      </c>
      <c r="AB2556" s="1">
        <f t="shared" ca="1" si="794"/>
        <v>6.6441731902128634E-3</v>
      </c>
      <c r="AC2556" s="1">
        <f t="shared" ca="1" si="795"/>
        <v>2.7428128190736485E-2</v>
      </c>
      <c r="AD2556" s="1">
        <f t="shared" ca="1" si="796"/>
        <v>2.7069045360104519E-2</v>
      </c>
      <c r="AE2556" s="1">
        <f t="shared" ca="1" si="797"/>
        <v>7.3257515037037993E-3</v>
      </c>
      <c r="AF2556" s="1">
        <f t="shared" ca="1" si="798"/>
        <v>3.211263423988843E-2</v>
      </c>
      <c r="AG2556" s="1">
        <f t="shared" ca="1" si="799"/>
        <v>5.9060804111341642E-3</v>
      </c>
      <c r="AH2556" s="1">
        <f t="shared" ca="1" si="800"/>
        <v>6.6441731902128634E-3</v>
      </c>
      <c r="AI2556" s="1">
        <f t="shared" ca="1" si="801"/>
        <v>3.1039922264095032E-2</v>
      </c>
      <c r="AJ2556" s="1">
        <f t="shared" ca="1" si="802"/>
        <v>2.406844015357577E-2</v>
      </c>
      <c r="AK2556" s="1">
        <f t="shared" ca="1" si="803"/>
        <v>6.0772713476715074E-3</v>
      </c>
      <c r="AL2556" s="1">
        <f t="shared" ca="1" si="804"/>
        <v>3.1039922264095032E-2</v>
      </c>
      <c r="AM2556" s="1">
        <f t="shared" ca="1" si="805"/>
        <v>1.1823204183683081E-2</v>
      </c>
      <c r="AN2556" s="1">
        <f t="shared" ca="1" si="806"/>
        <v>3.283014214635166E-2</v>
      </c>
      <c r="AO2556" s="1">
        <f t="shared" ca="1" si="807"/>
        <v>6.0180635135702095E-3</v>
      </c>
      <c r="AP2556" s="1">
        <f t="shared" ca="1" si="808"/>
        <v>3.1672498825545653E-2</v>
      </c>
    </row>
    <row r="2557" spans="2:42" x14ac:dyDescent="0.2">
      <c r="B2557" s="2">
        <v>9.917839304347531E-4</v>
      </c>
      <c r="C2557" s="2">
        <v>5.719851336467574E-4</v>
      </c>
      <c r="D2557" s="2">
        <v>9.0039382725293216E-4</v>
      </c>
      <c r="E2557" s="2">
        <v>5.1354095504274611E-4</v>
      </c>
      <c r="F2557" s="2">
        <v>8.1104111589125338E-4</v>
      </c>
      <c r="G2557" s="2">
        <v>5.4290966606962421E-4</v>
      </c>
      <c r="H2557" s="2">
        <v>8.4481356072574343E-4</v>
      </c>
      <c r="I2557" s="2">
        <v>1.0015558491931476E-3</v>
      </c>
      <c r="J2557" s="2">
        <v>5.719851336467574E-4</v>
      </c>
      <c r="K2557" s="2">
        <v>9.0039382725293216E-4</v>
      </c>
      <c r="L2557" s="2">
        <v>5.0659167949618222E-4</v>
      </c>
      <c r="M2557" s="2">
        <v>5.4290966606962421E-4</v>
      </c>
      <c r="N2557" s="2">
        <v>9.0948539275426121E-4</v>
      </c>
      <c r="O2557" s="2">
        <v>1.0334868473067527E-3</v>
      </c>
      <c r="P2557" s="2">
        <v>5.1720620322992517E-4</v>
      </c>
      <c r="Q2557" s="2">
        <v>9.0948539275426121E-4</v>
      </c>
      <c r="R2557" s="2">
        <v>7.238162947145188E-4</v>
      </c>
      <c r="S2557" s="2">
        <v>9.3099608070468243E-4</v>
      </c>
      <c r="T2557" s="2">
        <v>5.1354095504274611E-4</v>
      </c>
      <c r="U2557" s="2">
        <v>8.9050509127264199E-4</v>
      </c>
      <c r="V2557" s="3">
        <v>40417</v>
      </c>
      <c r="W2557" s="1">
        <f t="shared" ca="1" si="789"/>
        <v>2.9704892271535287E-2</v>
      </c>
      <c r="X2557" s="1">
        <f t="shared" ca="1" si="790"/>
        <v>7.8223069031731329E-3</v>
      </c>
      <c r="Y2557" s="1">
        <f t="shared" ca="1" si="791"/>
        <v>3.4244966279770521E-2</v>
      </c>
      <c r="Z2557" s="1">
        <f t="shared" ca="1" si="792"/>
        <v>6.467775765632176E-3</v>
      </c>
      <c r="AA2557" s="1">
        <f t="shared" ca="1" si="793"/>
        <v>1.6216820447763014E-2</v>
      </c>
      <c r="AB2557" s="1">
        <f t="shared" ca="1" si="794"/>
        <v>7.1157382046836285E-3</v>
      </c>
      <c r="AC2557" s="1">
        <f t="shared" ca="1" si="795"/>
        <v>2.9245185101487957E-2</v>
      </c>
      <c r="AD2557" s="1">
        <f t="shared" ca="1" si="796"/>
        <v>2.8605238089622939E-2</v>
      </c>
      <c r="AE2557" s="1">
        <f t="shared" ca="1" si="797"/>
        <v>7.8223069031731329E-3</v>
      </c>
      <c r="AF2557" s="1">
        <f t="shared" ca="1" si="798"/>
        <v>3.4244966279770521E-2</v>
      </c>
      <c r="AG2557" s="1">
        <f t="shared" ca="1" si="799"/>
        <v>6.3502639710588385E-3</v>
      </c>
      <c r="AH2557" s="1">
        <f t="shared" ca="1" si="800"/>
        <v>7.1157382046836285E-3</v>
      </c>
      <c r="AI2557" s="1">
        <f t="shared" ca="1" si="801"/>
        <v>3.3079286792099698E-2</v>
      </c>
      <c r="AJ2557" s="1">
        <f t="shared" ca="1" si="802"/>
        <v>2.5281301760077625E-2</v>
      </c>
      <c r="AK2557" s="1">
        <f t="shared" ca="1" si="803"/>
        <v>6.5298912950141636E-3</v>
      </c>
      <c r="AL2557" s="1">
        <f t="shared" ca="1" si="804"/>
        <v>3.3079286792099698E-2</v>
      </c>
      <c r="AM2557" s="1">
        <f t="shared" ca="1" si="805"/>
        <v>1.2524438714175166E-2</v>
      </c>
      <c r="AN2557" s="1">
        <f t="shared" ca="1" si="806"/>
        <v>3.4987486975151555E-2</v>
      </c>
      <c r="AO2557" s="1">
        <f t="shared" ca="1" si="807"/>
        <v>6.467775765632176E-3</v>
      </c>
      <c r="AP2557" s="1">
        <f t="shared" ca="1" si="808"/>
        <v>3.3775907613566601E-2</v>
      </c>
    </row>
    <row r="2558" spans="2:42" x14ac:dyDescent="0.2">
      <c r="B2558" s="2">
        <v>1.2171588184968218E-3</v>
      </c>
      <c r="C2558" s="2">
        <v>1.7724872805047198E-4</v>
      </c>
      <c r="D2558" s="2">
        <v>1.5111631343203147E-3</v>
      </c>
      <c r="E2558" s="2">
        <v>1.083105601340506E-4</v>
      </c>
      <c r="F2558" s="2">
        <v>5.0110248171786331E-4</v>
      </c>
      <c r="G2558" s="2">
        <v>1.4235415266061757E-4</v>
      </c>
      <c r="H2558" s="2">
        <v>1.2550411293306141E-3</v>
      </c>
      <c r="I2558" s="2">
        <v>1.1524843626746772E-3</v>
      </c>
      <c r="J2558" s="2">
        <v>1.7724872805047198E-4</v>
      </c>
      <c r="K2558" s="2">
        <v>1.5111631343203147E-3</v>
      </c>
      <c r="L2558" s="2">
        <v>1.0346654478743389E-4</v>
      </c>
      <c r="M2558" s="2">
        <v>1.4235415266061757E-4</v>
      </c>
      <c r="N2558" s="2">
        <v>1.439322647392105E-3</v>
      </c>
      <c r="O2558" s="2">
        <v>9.4748122143961666E-4</v>
      </c>
      <c r="P2558" s="2">
        <v>1.1086540631777275E-4</v>
      </c>
      <c r="Q2558" s="2">
        <v>1.439322647392105E-3</v>
      </c>
      <c r="R2558" s="2">
        <v>3.7176087300827554E-4</v>
      </c>
      <c r="S2558" s="2">
        <v>1.5366155913438817E-3</v>
      </c>
      <c r="T2558" s="2">
        <v>1.083105601340506E-4</v>
      </c>
      <c r="U2558" s="2">
        <v>1.4892614932673354E-3</v>
      </c>
      <c r="V2558" s="3">
        <v>40420</v>
      </c>
      <c r="W2558" s="1">
        <f t="shared" ca="1" si="789"/>
        <v>3.4976067913994976E-2</v>
      </c>
      <c r="X2558" s="1">
        <f t="shared" ca="1" si="790"/>
        <v>9.4864776878464691E-3</v>
      </c>
      <c r="Y2558" s="1">
        <f t="shared" ca="1" si="791"/>
        <v>4.0278156007792339E-2</v>
      </c>
      <c r="Z2558" s="1">
        <f t="shared" ca="1" si="792"/>
        <v>7.7940347974865282E-3</v>
      </c>
      <c r="AA2558" s="1">
        <f t="shared" ca="1" si="793"/>
        <v>1.8638711209702539E-2</v>
      </c>
      <c r="AB2558" s="1">
        <f t="shared" ca="1" si="794"/>
        <v>8.6193248124686456E-3</v>
      </c>
      <c r="AC2558" s="1">
        <f t="shared" ca="1" si="795"/>
        <v>3.4420040217238823E-2</v>
      </c>
      <c r="AD2558" s="1">
        <f t="shared" ca="1" si="796"/>
        <v>3.3654391231084151E-2</v>
      </c>
      <c r="AE2558" s="1">
        <f t="shared" ca="1" si="797"/>
        <v>9.4864776878464691E-3</v>
      </c>
      <c r="AF2558" s="1">
        <f t="shared" ca="1" si="798"/>
        <v>4.0278156007792339E-2</v>
      </c>
      <c r="AG2558" s="1">
        <f t="shared" ca="1" si="799"/>
        <v>7.644785143001688E-3</v>
      </c>
      <c r="AH2558" s="1">
        <f t="shared" ca="1" si="800"/>
        <v>8.6193248124686456E-3</v>
      </c>
      <c r="AI2558" s="1">
        <f t="shared" ca="1" si="801"/>
        <v>3.8938940099332277E-2</v>
      </c>
      <c r="AJ2558" s="1">
        <f t="shared" ca="1" si="802"/>
        <v>2.9537457685433352E-2</v>
      </c>
      <c r="AK2558" s="1">
        <f t="shared" ca="1" si="803"/>
        <v>7.8728576346361392E-3</v>
      </c>
      <c r="AL2558" s="1">
        <f t="shared" ca="1" si="804"/>
        <v>3.8938940099332277E-2</v>
      </c>
      <c r="AM2558" s="1">
        <f t="shared" ca="1" si="805"/>
        <v>1.4762122528496851E-2</v>
      </c>
      <c r="AN2558" s="1">
        <f t="shared" ca="1" si="806"/>
        <v>4.1176280359562931E-2</v>
      </c>
      <c r="AO2558" s="1">
        <f t="shared" ca="1" si="807"/>
        <v>7.7940347974865282E-3</v>
      </c>
      <c r="AP2558" s="1">
        <f t="shared" ca="1" si="808"/>
        <v>3.972783783387044E-2</v>
      </c>
    </row>
    <row r="2559" spans="2:42" x14ac:dyDescent="0.2">
      <c r="B2559" s="2">
        <v>-2.318376832852298E-3</v>
      </c>
      <c r="C2559" s="2">
        <v>-5.64121327292888E-4</v>
      </c>
      <c r="D2559" s="2">
        <v>-2.7363363852982436E-3</v>
      </c>
      <c r="E2559" s="2">
        <v>-4.6778340686792763E-4</v>
      </c>
      <c r="F2559" s="2">
        <v>-1.295622883897285E-3</v>
      </c>
      <c r="G2559" s="2">
        <v>-5.1280322155133895E-4</v>
      </c>
      <c r="H2559" s="2">
        <v>-2.3387650744708388E-3</v>
      </c>
      <c r="I2559" s="2">
        <v>-2.2264852672313484E-3</v>
      </c>
      <c r="J2559" s="2">
        <v>-5.64121327292888E-4</v>
      </c>
      <c r="K2559" s="2">
        <v>-2.7363363852982436E-3</v>
      </c>
      <c r="L2559" s="2">
        <v>-4.5962606584415422E-4</v>
      </c>
      <c r="M2559" s="2">
        <v>-5.1280322155133895E-4</v>
      </c>
      <c r="N2559" s="2">
        <v>-2.6280786586160287E-3</v>
      </c>
      <c r="O2559" s="2">
        <v>-1.9629686281760206E-3</v>
      </c>
      <c r="P2559" s="2">
        <v>-4.7208574612844778E-4</v>
      </c>
      <c r="Q2559" s="2">
        <v>-2.6280786586160287E-3</v>
      </c>
      <c r="R2559" s="2">
        <v>-9.5490547004772885E-4</v>
      </c>
      <c r="S2559" s="2">
        <v>-2.7778093152364125E-3</v>
      </c>
      <c r="T2559" s="2">
        <v>-4.6778340686792763E-4</v>
      </c>
      <c r="U2559" s="2">
        <v>-2.69895816095167E-3</v>
      </c>
      <c r="V2559" s="3">
        <v>40421</v>
      </c>
      <c r="W2559" s="1">
        <f t="shared" ca="1" si="789"/>
        <v>3.5132749412823884E-2</v>
      </c>
      <c r="X2559" s="1">
        <f t="shared" ca="1" si="790"/>
        <v>1.0270256463587989E-2</v>
      </c>
      <c r="Y2559" s="1">
        <f t="shared" ca="1" si="791"/>
        <v>4.0055475290182788E-2</v>
      </c>
      <c r="Z2559" s="1">
        <f t="shared" ca="1" si="792"/>
        <v>8.4365589978639792E-3</v>
      </c>
      <c r="AA2559" s="1">
        <f t="shared" ca="1" si="793"/>
        <v>1.9321546365455137E-2</v>
      </c>
      <c r="AB2559" s="1">
        <f t="shared" ca="1" si="794"/>
        <v>9.3389601586959369E-3</v>
      </c>
      <c r="AC2559" s="1">
        <f t="shared" ca="1" si="795"/>
        <v>3.4341943340207681E-2</v>
      </c>
      <c r="AD2559" s="1">
        <f t="shared" ca="1" si="796"/>
        <v>3.3880456493974143E-2</v>
      </c>
      <c r="AE2559" s="1">
        <f t="shared" ca="1" si="797"/>
        <v>1.0270256463587989E-2</v>
      </c>
      <c r="AF2559" s="1">
        <f t="shared" ca="1" si="798"/>
        <v>4.0055475290182788E-2</v>
      </c>
      <c r="AG2559" s="1">
        <f t="shared" ca="1" si="799"/>
        <v>8.2731360529030625E-3</v>
      </c>
      <c r="AH2559" s="1">
        <f t="shared" ca="1" si="800"/>
        <v>9.3389601586959369E-3</v>
      </c>
      <c r="AI2559" s="1">
        <f t="shared" ca="1" si="801"/>
        <v>3.8793943612671591E-2</v>
      </c>
      <c r="AJ2559" s="1">
        <f t="shared" ca="1" si="802"/>
        <v>2.9995406898951429E-2</v>
      </c>
      <c r="AK2559" s="1">
        <f t="shared" ca="1" si="803"/>
        <v>8.5228420337594302E-3</v>
      </c>
      <c r="AL2559" s="1">
        <f t="shared" ca="1" si="804"/>
        <v>3.8793943612671591E-2</v>
      </c>
      <c r="AM2559" s="1">
        <f t="shared" ca="1" si="805"/>
        <v>1.5639751456906287E-2</v>
      </c>
      <c r="AN2559" s="1">
        <f t="shared" ca="1" si="806"/>
        <v>4.0978155255041435E-2</v>
      </c>
      <c r="AO2559" s="1">
        <f t="shared" ca="1" si="807"/>
        <v>8.4365589978639792E-3</v>
      </c>
      <c r="AP2559" s="1">
        <f t="shared" ca="1" si="808"/>
        <v>3.9511534890706482E-2</v>
      </c>
    </row>
    <row r="2560" spans="2:42" x14ac:dyDescent="0.2">
      <c r="B2560" s="2">
        <v>6.2772300668534342E-6</v>
      </c>
      <c r="C2560" s="2">
        <v>6.4372100514464847E-6</v>
      </c>
      <c r="D2560" s="2">
        <v>7.9202547147438906E-6</v>
      </c>
      <c r="E2560" s="2">
        <v>2.7819190710598463E-5</v>
      </c>
      <c r="F2560" s="2">
        <v>7.9341412770883579E-6</v>
      </c>
      <c r="G2560" s="2">
        <v>1.6499961714044886E-5</v>
      </c>
      <c r="H2560" s="2">
        <v>1.2078893718792116E-5</v>
      </c>
      <c r="I2560" s="2">
        <v>6.4865736300045995E-6</v>
      </c>
      <c r="J2560" s="2">
        <v>6.4372100514464847E-6</v>
      </c>
      <c r="K2560" s="2">
        <v>7.9202547147438906E-6</v>
      </c>
      <c r="L2560" s="2">
        <v>2.9075484131890761E-5</v>
      </c>
      <c r="M2560" s="2">
        <v>1.6499961714044886E-5</v>
      </c>
      <c r="N2560" s="2">
        <v>7.751123017873951E-6</v>
      </c>
      <c r="O2560" s="2">
        <v>8.4019531780832324E-6</v>
      </c>
      <c r="P2560" s="2">
        <v>2.7156589028409783E-5</v>
      </c>
      <c r="Q2560" s="2">
        <v>7.751123017873951E-6</v>
      </c>
      <c r="R2560" s="2">
        <v>-1.6492476458074279E-5</v>
      </c>
      <c r="S2560" s="2">
        <v>5.9129688132486535E-6</v>
      </c>
      <c r="T2560" s="2">
        <v>2.7819190710598463E-5</v>
      </c>
      <c r="U2560" s="2">
        <v>8.1242598157782453E-6</v>
      </c>
      <c r="V2560" s="3">
        <v>40422</v>
      </c>
      <c r="W2560" s="1">
        <f t="shared" ca="1" si="789"/>
        <v>3.6151396959798195E-2</v>
      </c>
      <c r="X2560" s="1">
        <f t="shared" ca="1" si="790"/>
        <v>1.0011733716990753E-2</v>
      </c>
      <c r="Y2560" s="1">
        <f t="shared" ca="1" si="791"/>
        <v>4.1411775208484838E-2</v>
      </c>
      <c r="Z2560" s="1">
        <f t="shared" ca="1" si="792"/>
        <v>8.1892337017314132E-3</v>
      </c>
      <c r="AA2560" s="1">
        <f t="shared" ca="1" si="793"/>
        <v>1.8852026051009951E-2</v>
      </c>
      <c r="AB2560" s="1">
        <f t="shared" ca="1" si="794"/>
        <v>9.0888084579966357E-3</v>
      </c>
      <c r="AC2560" s="1">
        <f t="shared" ca="1" si="795"/>
        <v>3.5342323546078865E-2</v>
      </c>
      <c r="AD2560" s="1">
        <f t="shared" ca="1" si="796"/>
        <v>3.4794183105832911E-2</v>
      </c>
      <c r="AE2560" s="1">
        <f t="shared" ca="1" si="797"/>
        <v>1.0011733716990753E-2</v>
      </c>
      <c r="AF2560" s="1">
        <f t="shared" ca="1" si="798"/>
        <v>4.1411775208484838E-2</v>
      </c>
      <c r="AG2560" s="1">
        <f t="shared" ca="1" si="799"/>
        <v>8.0271537692288234E-3</v>
      </c>
      <c r="AH2560" s="1">
        <f t="shared" ca="1" si="800"/>
        <v>9.0888084579966357E-3</v>
      </c>
      <c r="AI2560" s="1">
        <f t="shared" ca="1" si="801"/>
        <v>4.0095086267192943E-2</v>
      </c>
      <c r="AJ2560" s="1">
        <f t="shared" ca="1" si="802"/>
        <v>3.0455249508316129E-2</v>
      </c>
      <c r="AK2560" s="1">
        <f t="shared" ca="1" si="803"/>
        <v>8.2748132400848242E-3</v>
      </c>
      <c r="AL2560" s="1">
        <f t="shared" ca="1" si="804"/>
        <v>4.0095086267192943E-2</v>
      </c>
      <c r="AM2560" s="1">
        <f t="shared" ca="1" si="805"/>
        <v>1.5240633838310005E-2</v>
      </c>
      <c r="AN2560" s="1">
        <f t="shared" ca="1" si="806"/>
        <v>4.2423758551820991E-2</v>
      </c>
      <c r="AO2560" s="1">
        <f t="shared" ca="1" si="807"/>
        <v>8.1892337017314132E-3</v>
      </c>
      <c r="AP2560" s="1">
        <f t="shared" ca="1" si="808"/>
        <v>4.0845657725454398E-2</v>
      </c>
    </row>
    <row r="2561" spans="2:42" x14ac:dyDescent="0.2">
      <c r="B2561" s="2">
        <v>-1.0744411707561685E-3</v>
      </c>
      <c r="C2561" s="2">
        <v>-1.8361492481022701E-4</v>
      </c>
      <c r="D2561" s="2">
        <v>-1.1711931266836784E-3</v>
      </c>
      <c r="E2561" s="2">
        <v>-1.3702248730385058E-4</v>
      </c>
      <c r="F2561" s="2">
        <v>-5.0825850041336107E-4</v>
      </c>
      <c r="G2561" s="2">
        <v>-1.5940028690064612E-4</v>
      </c>
      <c r="H2561" s="2">
        <v>-9.9986459632805946E-4</v>
      </c>
      <c r="I2561" s="2">
        <v>-1.0485009730185624E-3</v>
      </c>
      <c r="J2561" s="2">
        <v>-1.8361492481022701E-4</v>
      </c>
      <c r="K2561" s="2">
        <v>-1.1711931266836784E-3</v>
      </c>
      <c r="L2561" s="2">
        <v>-1.3341455553361747E-4</v>
      </c>
      <c r="M2561" s="2">
        <v>-1.5940028690064612E-4</v>
      </c>
      <c r="N2561" s="2">
        <v>-1.1386193925657651E-3</v>
      </c>
      <c r="O2561" s="2">
        <v>-9.5502745108810849E-4</v>
      </c>
      <c r="P2561" s="2">
        <v>-1.3892540759841143E-4</v>
      </c>
      <c r="Q2561" s="2">
        <v>-1.1386193925657651E-3</v>
      </c>
      <c r="R2561" s="2">
        <v>-3.4916478689306363E-4</v>
      </c>
      <c r="S2561" s="2">
        <v>-1.2048305334133591E-3</v>
      </c>
      <c r="T2561" s="2">
        <v>-1.3702248730385058E-4</v>
      </c>
      <c r="U2561" s="2">
        <v>-1.155161305493202E-3</v>
      </c>
      <c r="V2561" s="3">
        <v>40423</v>
      </c>
      <c r="W2561" s="1">
        <f t="shared" ca="1" si="789"/>
        <v>3.6460466409212973E-2</v>
      </c>
      <c r="X2561" s="1">
        <f t="shared" ca="1" si="790"/>
        <v>1.0012517359527996E-2</v>
      </c>
      <c r="Y2561" s="1">
        <f t="shared" ca="1" si="791"/>
        <v>4.1896230494076384E-2</v>
      </c>
      <c r="Z2561" s="1">
        <f t="shared" ca="1" si="792"/>
        <v>8.1963046749254243E-3</v>
      </c>
      <c r="AA2561" s="1">
        <f t="shared" ca="1" si="793"/>
        <v>1.9007202790813756E-2</v>
      </c>
      <c r="AB2561" s="1">
        <f t="shared" ca="1" si="794"/>
        <v>9.092619996544293E-3</v>
      </c>
      <c r="AC2561" s="1">
        <f t="shared" ca="1" si="795"/>
        <v>3.5724242676979705E-2</v>
      </c>
      <c r="AD2561" s="1">
        <f t="shared" ca="1" si="796"/>
        <v>3.5069917847415866E-2</v>
      </c>
      <c r="AE2561" s="1">
        <f t="shared" ca="1" si="797"/>
        <v>1.0012517359527996E-2</v>
      </c>
      <c r="AF2561" s="1">
        <f t="shared" ca="1" si="798"/>
        <v>4.1896230494076384E-2</v>
      </c>
      <c r="AG2561" s="1">
        <f t="shared" ca="1" si="799"/>
        <v>8.0345172744529254E-3</v>
      </c>
      <c r="AH2561" s="1">
        <f t="shared" ca="1" si="800"/>
        <v>9.092619996544293E-3</v>
      </c>
      <c r="AI2561" s="1">
        <f t="shared" ca="1" si="801"/>
        <v>4.0542783641098624E-2</v>
      </c>
      <c r="AJ2561" s="1">
        <f t="shared" ca="1" si="802"/>
        <v>3.0652479455685465E-2</v>
      </c>
      <c r="AK2561" s="1">
        <f t="shared" ca="1" si="803"/>
        <v>8.2817326558026916E-3</v>
      </c>
      <c r="AL2561" s="1">
        <f t="shared" ca="1" si="804"/>
        <v>4.0542783641098624E-2</v>
      </c>
      <c r="AM2561" s="1">
        <f t="shared" ca="1" si="805"/>
        <v>1.5284239989245475E-2</v>
      </c>
      <c r="AN2561" s="1">
        <f t="shared" ca="1" si="806"/>
        <v>4.2909985221401367E-2</v>
      </c>
      <c r="AO2561" s="1">
        <f t="shared" ca="1" si="807"/>
        <v>8.1963046749254243E-3</v>
      </c>
      <c r="AP2561" s="1">
        <f t="shared" ca="1" si="808"/>
        <v>4.1322336052629235E-2</v>
      </c>
    </row>
    <row r="2562" spans="2:42" x14ac:dyDescent="0.2">
      <c r="B2562" s="2">
        <v>2.293066143430833E-3</v>
      </c>
      <c r="C2562" s="2">
        <v>3.666178173569179E-4</v>
      </c>
      <c r="D2562" s="2">
        <v>2.7127692654556057E-3</v>
      </c>
      <c r="E2562" s="2">
        <v>2.5919460055345844E-4</v>
      </c>
      <c r="F2562" s="2">
        <v>1.2656836615594358E-3</v>
      </c>
      <c r="G2562" s="2">
        <v>3.082474097100274E-4</v>
      </c>
      <c r="H2562" s="2">
        <v>2.2981635764367514E-3</v>
      </c>
      <c r="I2562" s="2">
        <v>2.198659442645523E-3</v>
      </c>
      <c r="J2562" s="2">
        <v>3.666178173569179E-4</v>
      </c>
      <c r="K2562" s="2">
        <v>2.7127692654556057E-3</v>
      </c>
      <c r="L2562" s="2">
        <v>2.5212925775885964E-4</v>
      </c>
      <c r="M2562" s="2">
        <v>3.082474097100274E-4</v>
      </c>
      <c r="N2562" s="2">
        <v>2.6064465803001813E-3</v>
      </c>
      <c r="O2562" s="2">
        <v>1.9348002213508408E-3</v>
      </c>
      <c r="P2562" s="2">
        <v>2.6292107299030754E-4</v>
      </c>
      <c r="Q2562" s="2">
        <v>2.6064465803001813E-3</v>
      </c>
      <c r="R2562" s="2">
        <v>8.4369870769807065E-4</v>
      </c>
      <c r="S2562" s="2">
        <v>2.7639447434784081E-3</v>
      </c>
      <c r="T2562" s="2">
        <v>2.5919460055345844E-4</v>
      </c>
      <c r="U2562" s="2">
        <v>2.6748087535470866E-3</v>
      </c>
      <c r="V2562" s="3">
        <v>40424</v>
      </c>
      <c r="W2562" s="1">
        <f t="shared" ca="1" si="789"/>
        <v>3.6181299759338294E-2</v>
      </c>
      <c r="X2562" s="1">
        <f t="shared" ca="1" si="790"/>
        <v>1.0012388252763149E-2</v>
      </c>
      <c r="Y2562" s="1">
        <f t="shared" ca="1" si="791"/>
        <v>4.18539137775229E-2</v>
      </c>
      <c r="Z2562" s="1">
        <f t="shared" ca="1" si="792"/>
        <v>8.1913760572221352E-3</v>
      </c>
      <c r="AA2562" s="1">
        <f t="shared" ca="1" si="793"/>
        <v>1.9008915296342237E-2</v>
      </c>
      <c r="AB2562" s="1">
        <f t="shared" ca="1" si="794"/>
        <v>9.08918835676213E-3</v>
      </c>
      <c r="AC2562" s="1">
        <f t="shared" ca="1" si="795"/>
        <v>3.5661241307124204E-2</v>
      </c>
      <c r="AD2562" s="1">
        <f t="shared" ca="1" si="796"/>
        <v>3.4753678681313072E-2</v>
      </c>
      <c r="AE2562" s="1">
        <f t="shared" ca="1" si="797"/>
        <v>1.0012388252763149E-2</v>
      </c>
      <c r="AF2562" s="1">
        <f t="shared" ca="1" si="798"/>
        <v>4.18539137775229E-2</v>
      </c>
      <c r="AG2562" s="1">
        <f t="shared" ca="1" si="799"/>
        <v>8.029730326999723E-3</v>
      </c>
      <c r="AH2562" s="1">
        <f t="shared" ca="1" si="800"/>
        <v>9.08918835676213E-3</v>
      </c>
      <c r="AI2562" s="1">
        <f t="shared" ca="1" si="801"/>
        <v>4.0460693655677074E-2</v>
      </c>
      <c r="AJ2562" s="1">
        <f t="shared" ca="1" si="802"/>
        <v>3.0270823521824381E-2</v>
      </c>
      <c r="AK2562" s="1">
        <f t="shared" ca="1" si="803"/>
        <v>8.2767293090793767E-3</v>
      </c>
      <c r="AL2562" s="1">
        <f t="shared" ca="1" si="804"/>
        <v>4.0460693655677074E-2</v>
      </c>
      <c r="AM2562" s="1">
        <f t="shared" ca="1" si="805"/>
        <v>1.5331180330620741E-2</v>
      </c>
      <c r="AN2562" s="1">
        <f t="shared" ca="1" si="806"/>
        <v>4.2832299247081748E-2</v>
      </c>
      <c r="AO2562" s="1">
        <f t="shared" ca="1" si="807"/>
        <v>8.1913760572221352E-3</v>
      </c>
      <c r="AP2562" s="1">
        <f t="shared" ca="1" si="808"/>
        <v>4.127951682520118E-2</v>
      </c>
    </row>
    <row r="2563" spans="2:42" x14ac:dyDescent="0.2">
      <c r="B2563" s="2">
        <v>-3.9191018266104827E-4</v>
      </c>
      <c r="C2563" s="2">
        <v>-3.9387636791765601E-4</v>
      </c>
      <c r="D2563" s="2">
        <v>-4.7173069350681107E-4</v>
      </c>
      <c r="E2563" s="2">
        <v>-3.9337842221487396E-4</v>
      </c>
      <c r="F2563" s="2">
        <v>-5.570694394259057E-4</v>
      </c>
      <c r="G2563" s="2">
        <v>-3.9184541777270709E-4</v>
      </c>
      <c r="H2563" s="2">
        <v>-4.5464996827793147E-4</v>
      </c>
      <c r="I2563" s="2">
        <v>-3.8370158699640999E-4</v>
      </c>
      <c r="J2563" s="2">
        <v>-3.9387636791765601E-4</v>
      </c>
      <c r="K2563" s="2">
        <v>-4.7173069350681107E-4</v>
      </c>
      <c r="L2563" s="2">
        <v>-3.9135722172045639E-4</v>
      </c>
      <c r="M2563" s="2">
        <v>-3.9184541777270709E-4</v>
      </c>
      <c r="N2563" s="2">
        <v>-4.4856653988090134E-4</v>
      </c>
      <c r="O2563" s="2">
        <v>-4.0602398546507601E-4</v>
      </c>
      <c r="P2563" s="2">
        <v>-3.9444445211433976E-4</v>
      </c>
      <c r="Q2563" s="2">
        <v>-4.4856653988090134E-4</v>
      </c>
      <c r="R2563" s="2">
        <v>-4.7648417358825412E-4</v>
      </c>
      <c r="S2563" s="2">
        <v>-4.5133932832674972E-4</v>
      </c>
      <c r="T2563" s="2">
        <v>-3.9337842221487396E-4</v>
      </c>
      <c r="U2563" s="2">
        <v>-4.6684578821887257E-4</v>
      </c>
      <c r="V2563" s="3">
        <v>40428</v>
      </c>
      <c r="W2563" s="1">
        <f t="shared" ca="1" si="789"/>
        <v>3.5351683535486587E-2</v>
      </c>
      <c r="X2563" s="1">
        <f t="shared" ca="1" si="790"/>
        <v>1.0242825508236129E-2</v>
      </c>
      <c r="Y2563" s="1">
        <f t="shared" ca="1" si="791"/>
        <v>4.1164111802638376E-2</v>
      </c>
      <c r="Z2563" s="1">
        <f t="shared" ca="1" si="792"/>
        <v>8.3979286748678706E-3</v>
      </c>
      <c r="AA2563" s="1">
        <f t="shared" ca="1" si="793"/>
        <v>1.8639917785720068E-2</v>
      </c>
      <c r="AB2563" s="1">
        <f t="shared" ca="1" si="794"/>
        <v>9.3110379970403646E-3</v>
      </c>
      <c r="AC2563" s="1">
        <f t="shared" ca="1" si="795"/>
        <v>3.5070376322334992E-2</v>
      </c>
      <c r="AD2563" s="1">
        <f t="shared" ca="1" si="796"/>
        <v>3.3903424291781538E-2</v>
      </c>
      <c r="AE2563" s="1">
        <f t="shared" ca="1" si="797"/>
        <v>1.0242825508236129E-2</v>
      </c>
      <c r="AF2563" s="1">
        <f t="shared" ca="1" si="798"/>
        <v>4.1164111802638376E-2</v>
      </c>
      <c r="AG2563" s="1">
        <f t="shared" ca="1" si="799"/>
        <v>8.2329467717042991E-3</v>
      </c>
      <c r="AH2563" s="1">
        <f t="shared" ca="1" si="800"/>
        <v>9.3110379970403646E-3</v>
      </c>
      <c r="AI2563" s="1">
        <f t="shared" ca="1" si="801"/>
        <v>3.9759350559914787E-2</v>
      </c>
      <c r="AJ2563" s="1">
        <f t="shared" ca="1" si="802"/>
        <v>2.9371881342168404E-2</v>
      </c>
      <c r="AK2563" s="1">
        <f t="shared" ca="1" si="803"/>
        <v>8.485034439855741E-3</v>
      </c>
      <c r="AL2563" s="1">
        <f t="shared" ca="1" si="804"/>
        <v>3.9759350559914787E-2</v>
      </c>
      <c r="AM2563" s="1">
        <f t="shared" ca="1" si="805"/>
        <v>1.5399454533271413E-2</v>
      </c>
      <c r="AN2563" s="1">
        <f t="shared" ca="1" si="806"/>
        <v>4.2089124537480489E-2</v>
      </c>
      <c r="AO2563" s="1">
        <f t="shared" ca="1" si="807"/>
        <v>8.3979286748678706E-3</v>
      </c>
      <c r="AP2563" s="1">
        <f t="shared" ca="1" si="808"/>
        <v>4.0599143315916172E-2</v>
      </c>
    </row>
    <row r="2564" spans="2:42" x14ac:dyDescent="0.2">
      <c r="B2564" s="2">
        <v>-2.1350948519341939E-3</v>
      </c>
      <c r="C2564" s="2">
        <v>-5.4516239907465014E-4</v>
      </c>
      <c r="D2564" s="2">
        <v>-2.6642048324706513E-3</v>
      </c>
      <c r="E2564" s="2">
        <v>-3.928647059443513E-4</v>
      </c>
      <c r="F2564" s="2">
        <v>-1.024951311747957E-3</v>
      </c>
      <c r="G2564" s="2">
        <v>-4.6968560220905786E-4</v>
      </c>
      <c r="H2564" s="2">
        <v>-2.2315286231946452E-3</v>
      </c>
      <c r="I2564" s="2">
        <v>-2.0078028363341716E-3</v>
      </c>
      <c r="J2564" s="2">
        <v>-5.4516239907465014E-4</v>
      </c>
      <c r="K2564" s="2">
        <v>-2.6642048324706513E-3</v>
      </c>
      <c r="L2564" s="2">
        <v>-3.8092395604438778E-4</v>
      </c>
      <c r="M2564" s="2">
        <v>-4.6968560220905786E-4</v>
      </c>
      <c r="N2564" s="2">
        <v>-2.5500801761257907E-3</v>
      </c>
      <c r="O2564" s="2">
        <v>-1.6148819791395042E-3</v>
      </c>
      <c r="P2564" s="2">
        <v>-3.991625649477637E-4</v>
      </c>
      <c r="Q2564" s="2">
        <v>-2.5500801761257907E-3</v>
      </c>
      <c r="R2564" s="2">
        <v>-8.9761926446074725E-4</v>
      </c>
      <c r="S2564" s="2">
        <v>-2.7147469430677251E-3</v>
      </c>
      <c r="T2564" s="2">
        <v>-3.928647059443513E-4</v>
      </c>
      <c r="U2564" s="2">
        <v>-2.6262873093875205E-3</v>
      </c>
      <c r="V2564" s="3">
        <v>40429</v>
      </c>
      <c r="W2564" s="1">
        <f t="shared" ca="1" si="789"/>
        <v>3.9645592519192564E-2</v>
      </c>
      <c r="X2564" s="1">
        <f t="shared" ca="1" si="790"/>
        <v>1.0840307977288575E-2</v>
      </c>
      <c r="Y2564" s="1">
        <f t="shared" ca="1" si="791"/>
        <v>4.644095208305337E-2</v>
      </c>
      <c r="Z2564" s="1">
        <f t="shared" ca="1" si="792"/>
        <v>8.7995621540527032E-3</v>
      </c>
      <c r="AA2564" s="1">
        <f t="shared" ca="1" si="793"/>
        <v>2.0317248168940202E-2</v>
      </c>
      <c r="AB2564" s="1">
        <f t="shared" ca="1" si="794"/>
        <v>9.8113560522791379E-3</v>
      </c>
      <c r="AC2564" s="1">
        <f t="shared" ca="1" si="795"/>
        <v>3.949867419638186E-2</v>
      </c>
      <c r="AD2564" s="1">
        <f t="shared" ca="1" si="796"/>
        <v>3.7966721663191628E-2</v>
      </c>
      <c r="AE2564" s="1">
        <f t="shared" ca="1" si="797"/>
        <v>1.0840307977288575E-2</v>
      </c>
      <c r="AF2564" s="1">
        <f t="shared" ca="1" si="798"/>
        <v>4.644095208305337E-2</v>
      </c>
      <c r="AG2564" s="1">
        <f t="shared" ca="1" si="799"/>
        <v>8.619263858800073E-3</v>
      </c>
      <c r="AH2564" s="1">
        <f t="shared" ca="1" si="800"/>
        <v>9.8113560522791379E-3</v>
      </c>
      <c r="AI2564" s="1">
        <f t="shared" ca="1" si="801"/>
        <v>4.4810022668380196E-2</v>
      </c>
      <c r="AJ2564" s="1">
        <f t="shared" ca="1" si="802"/>
        <v>3.268924081099199E-2</v>
      </c>
      <c r="AK2564" s="1">
        <f t="shared" ca="1" si="803"/>
        <v>8.8946921268225204E-3</v>
      </c>
      <c r="AL2564" s="1">
        <f t="shared" ca="1" si="804"/>
        <v>4.4810022668380196E-2</v>
      </c>
      <c r="AM2564" s="1">
        <f t="shared" ca="1" si="805"/>
        <v>1.6565027092740634E-2</v>
      </c>
      <c r="AN2564" s="1">
        <f t="shared" ca="1" si="806"/>
        <v>4.7461417169105527E-2</v>
      </c>
      <c r="AO2564" s="1">
        <f t="shared" ca="1" si="807"/>
        <v>8.7995621540527032E-3</v>
      </c>
      <c r="AP2564" s="1">
        <f t="shared" ca="1" si="808"/>
        <v>4.5802269921879829E-2</v>
      </c>
    </row>
    <row r="2565" spans="2:42" x14ac:dyDescent="0.2">
      <c r="B2565" s="2">
        <v>-3.2895366941013693E-3</v>
      </c>
      <c r="C2565" s="2">
        <v>-9.3152596698475865E-4</v>
      </c>
      <c r="D2565" s="2">
        <v>-3.5700494358223978E-3</v>
      </c>
      <c r="E2565" s="2">
        <v>-7.5775255347776405E-4</v>
      </c>
      <c r="F2565" s="2">
        <v>-1.8166611000760557E-3</v>
      </c>
      <c r="G2565" s="2">
        <v>-8.4342708894602492E-4</v>
      </c>
      <c r="H2565" s="2">
        <v>-3.0892233246688772E-3</v>
      </c>
      <c r="I2565" s="2">
        <v>-3.2062016508574986E-3</v>
      </c>
      <c r="J2565" s="2">
        <v>-9.3152596698475865E-4</v>
      </c>
      <c r="K2565" s="2">
        <v>-3.5700494358223978E-3</v>
      </c>
      <c r="L2565" s="2">
        <v>-7.4236854388631812E-4</v>
      </c>
      <c r="M2565" s="2">
        <v>-8.4342708894602492E-4</v>
      </c>
      <c r="N2565" s="2">
        <v>-3.4846211295758156E-3</v>
      </c>
      <c r="O2565" s="2">
        <v>-2.9272578787360448E-3</v>
      </c>
      <c r="P2565" s="2">
        <v>-7.6586662436084474E-4</v>
      </c>
      <c r="Q2565" s="2">
        <v>-3.4846211295758156E-3</v>
      </c>
      <c r="R2565" s="2">
        <v>-1.4431955005510533E-3</v>
      </c>
      <c r="S2565" s="2">
        <v>-3.6698970852924173E-3</v>
      </c>
      <c r="T2565" s="2">
        <v>-7.5775255347776405E-4</v>
      </c>
      <c r="U2565" s="2">
        <v>-3.522475873435349E-3</v>
      </c>
      <c r="V2565" s="3">
        <v>40430</v>
      </c>
      <c r="W2565" s="1">
        <f t="shared" ca="1" si="789"/>
        <v>3.7245659305667742E-2</v>
      </c>
      <c r="X2565" s="1">
        <f t="shared" ca="1" si="790"/>
        <v>1.031864642903282E-2</v>
      </c>
      <c r="Y2565" s="1">
        <f t="shared" ca="1" si="791"/>
        <v>4.33232724412057E-2</v>
      </c>
      <c r="Z2565" s="1">
        <f t="shared" ca="1" si="792"/>
        <v>8.4921787406801886E-3</v>
      </c>
      <c r="AA2565" s="1">
        <f t="shared" ca="1" si="793"/>
        <v>1.9119213549570475E-2</v>
      </c>
      <c r="AB2565" s="1">
        <f t="shared" ca="1" si="794"/>
        <v>9.3981669398828117E-3</v>
      </c>
      <c r="AC2565" s="1">
        <f t="shared" ca="1" si="795"/>
        <v>3.6903419930185623E-2</v>
      </c>
      <c r="AD2565" s="1">
        <f t="shared" ca="1" si="796"/>
        <v>3.5734479889972602E-2</v>
      </c>
      <c r="AE2565" s="1">
        <f t="shared" ca="1" si="797"/>
        <v>1.031864642903282E-2</v>
      </c>
      <c r="AF2565" s="1">
        <f t="shared" ca="1" si="798"/>
        <v>4.33232724412057E-2</v>
      </c>
      <c r="AG2565" s="1">
        <f t="shared" ca="1" si="799"/>
        <v>8.3263636479766531E-3</v>
      </c>
      <c r="AH2565" s="1">
        <f t="shared" ca="1" si="800"/>
        <v>9.3981669398828117E-3</v>
      </c>
      <c r="AI2565" s="1">
        <f t="shared" ca="1" si="801"/>
        <v>4.1840939734531034E-2</v>
      </c>
      <c r="AJ2565" s="1">
        <f t="shared" ca="1" si="802"/>
        <v>3.0949713896477393E-2</v>
      </c>
      <c r="AK2565" s="1">
        <f t="shared" ca="1" si="803"/>
        <v>8.5796586622749835E-3</v>
      </c>
      <c r="AL2565" s="1">
        <f t="shared" ca="1" si="804"/>
        <v>4.1840939734531034E-2</v>
      </c>
      <c r="AM2565" s="1">
        <f t="shared" ca="1" si="805"/>
        <v>1.5512885260201814E-2</v>
      </c>
      <c r="AN2565" s="1">
        <f t="shared" ca="1" si="806"/>
        <v>4.4294511329061564E-2</v>
      </c>
      <c r="AO2565" s="1">
        <f t="shared" ca="1" si="807"/>
        <v>8.4921787406801886E-3</v>
      </c>
      <c r="AP2565" s="1">
        <f t="shared" ca="1" si="808"/>
        <v>4.2729779604530872E-2</v>
      </c>
    </row>
    <row r="2566" spans="2:42" x14ac:dyDescent="0.2">
      <c r="B2566" s="2">
        <v>1.6336029055561418E-3</v>
      </c>
      <c r="C2566" s="2">
        <v>3.8039510165543966E-4</v>
      </c>
      <c r="D2566" s="2">
        <v>1.9388512012614711E-3</v>
      </c>
      <c r="E2566" s="2">
        <v>3.342761237064007E-4</v>
      </c>
      <c r="F2566" s="2">
        <v>7.8637890553623357E-4</v>
      </c>
      <c r="G2566" s="2">
        <v>3.5562518015974653E-4</v>
      </c>
      <c r="H2566" s="2">
        <v>1.6464371077622442E-3</v>
      </c>
      <c r="I2566" s="2">
        <v>1.5551379787297481E-3</v>
      </c>
      <c r="J2566" s="2">
        <v>3.8039510165543966E-4</v>
      </c>
      <c r="K2566" s="2">
        <v>1.9388512012614711E-3</v>
      </c>
      <c r="L2566" s="2">
        <v>3.2964061821560975E-4</v>
      </c>
      <c r="M2566" s="2">
        <v>3.5562518015974653E-4</v>
      </c>
      <c r="N2566" s="2">
        <v>1.8718620242645923E-3</v>
      </c>
      <c r="O2566" s="2">
        <v>1.3058687323264095E-3</v>
      </c>
      <c r="P2566" s="2">
        <v>3.3672111078297817E-4</v>
      </c>
      <c r="Q2566" s="2">
        <v>1.8718620242645923E-3</v>
      </c>
      <c r="R2566" s="2">
        <v>5.8284858399626494E-4</v>
      </c>
      <c r="S2566" s="2">
        <v>1.9838950210000483E-3</v>
      </c>
      <c r="T2566" s="2">
        <v>3.342761237064007E-4</v>
      </c>
      <c r="U2566" s="2">
        <v>1.9123439899231265E-3</v>
      </c>
      <c r="V2566" s="3">
        <v>40431</v>
      </c>
      <c r="W2566" s="1">
        <f t="shared" ca="1" si="789"/>
        <v>3.3316774224770508E-2</v>
      </c>
      <c r="X2566" s="1">
        <f t="shared" ca="1" si="790"/>
        <v>8.5476178371769219E-3</v>
      </c>
      <c r="Y2566" s="1">
        <f t="shared" ca="1" si="791"/>
        <v>4.0111102562279996E-2</v>
      </c>
      <c r="Z2566" s="1">
        <f t="shared" ca="1" si="792"/>
        <v>7.061797129627824E-3</v>
      </c>
      <c r="AA2566" s="1">
        <f t="shared" ca="1" si="793"/>
        <v>1.6269385850010348E-2</v>
      </c>
      <c r="AB2566" s="1">
        <f t="shared" ca="1" si="794"/>
        <v>7.7954923914384426E-3</v>
      </c>
      <c r="AC2566" s="1">
        <f t="shared" ca="1" si="795"/>
        <v>3.3908215134914002E-2</v>
      </c>
      <c r="AD2566" s="1">
        <f t="shared" ca="1" si="796"/>
        <v>3.1700582680661185E-2</v>
      </c>
      <c r="AE2566" s="1">
        <f t="shared" ca="1" si="797"/>
        <v>8.5476178371769219E-3</v>
      </c>
      <c r="AF2566" s="1">
        <f t="shared" ca="1" si="798"/>
        <v>4.0111102562279996E-2</v>
      </c>
      <c r="AG2566" s="1">
        <f t="shared" ca="1" si="799"/>
        <v>6.9268876424853727E-3</v>
      </c>
      <c r="AH2566" s="1">
        <f t="shared" ca="1" si="800"/>
        <v>7.7954923914384426E-3</v>
      </c>
      <c r="AI2566" s="1">
        <f t="shared" ca="1" si="801"/>
        <v>3.853576855581381E-2</v>
      </c>
      <c r="AJ2566" s="1">
        <f t="shared" ca="1" si="802"/>
        <v>2.6653213820490216E-2</v>
      </c>
      <c r="AK2566" s="1">
        <f t="shared" ca="1" si="803"/>
        <v>7.1329812140666169E-3</v>
      </c>
      <c r="AL2566" s="1">
        <f t="shared" ca="1" si="804"/>
        <v>3.853576855581381E-2</v>
      </c>
      <c r="AM2566" s="1">
        <f t="shared" ca="1" si="805"/>
        <v>1.2980214022081348E-2</v>
      </c>
      <c r="AN2566" s="1">
        <f t="shared" ca="1" si="806"/>
        <v>4.0897243997329524E-2</v>
      </c>
      <c r="AO2566" s="1">
        <f t="shared" ca="1" si="807"/>
        <v>7.061797129627824E-3</v>
      </c>
      <c r="AP2566" s="1">
        <f t="shared" ca="1" si="808"/>
        <v>3.9554553027463184E-2</v>
      </c>
    </row>
    <row r="2567" spans="2:42" x14ac:dyDescent="0.2">
      <c r="B2567" s="2">
        <v>3.5000802570768208E-3</v>
      </c>
      <c r="C2567" s="2">
        <v>1.1239311703006294E-3</v>
      </c>
      <c r="D2567" s="2">
        <v>3.9543985995096342E-3</v>
      </c>
      <c r="E2567" s="2">
        <v>9.3827593098261275E-4</v>
      </c>
      <c r="F2567" s="2">
        <v>1.8442259212583245E-3</v>
      </c>
      <c r="G2567" s="2">
        <v>1.031846775066958E-3</v>
      </c>
      <c r="H2567" s="2">
        <v>3.4015185903570888E-3</v>
      </c>
      <c r="I2567" s="2">
        <v>3.3747952986964425E-3</v>
      </c>
      <c r="J2567" s="2">
        <v>1.1239311703006294E-3</v>
      </c>
      <c r="K2567" s="2">
        <v>3.9543985995096342E-3</v>
      </c>
      <c r="L2567" s="2">
        <v>9.2053559506988236E-4</v>
      </c>
      <c r="M2567" s="2">
        <v>1.031846775066958E-3</v>
      </c>
      <c r="N2567" s="2">
        <v>3.8413178805885018E-3</v>
      </c>
      <c r="O2567" s="2">
        <v>2.9591243765521025E-3</v>
      </c>
      <c r="P2567" s="2">
        <v>9.4763296553201926E-4</v>
      </c>
      <c r="Q2567" s="2">
        <v>3.8413178805885018E-3</v>
      </c>
      <c r="R2567" s="2">
        <v>1.5814515310814681E-3</v>
      </c>
      <c r="S2567" s="2">
        <v>4.0533481162714491E-3</v>
      </c>
      <c r="T2567" s="2">
        <v>9.3827593098261275E-4</v>
      </c>
      <c r="U2567" s="2">
        <v>3.9012497868107232E-3</v>
      </c>
      <c r="V2567" s="3">
        <v>40434</v>
      </c>
      <c r="W2567" s="1">
        <f t="shared" ca="1" si="789"/>
        <v>3.3610031154726196E-2</v>
      </c>
      <c r="X2567" s="1">
        <f t="shared" ca="1" si="790"/>
        <v>8.5455733002698653E-3</v>
      </c>
      <c r="Y2567" s="1">
        <f t="shared" ca="1" si="791"/>
        <v>4.0466852447791614E-2</v>
      </c>
      <c r="Z2567" s="1">
        <f t="shared" ca="1" si="792"/>
        <v>7.0491318946461941E-3</v>
      </c>
      <c r="AA2567" s="1">
        <f t="shared" ca="1" si="793"/>
        <v>1.6443490729940193E-2</v>
      </c>
      <c r="AB2567" s="1">
        <f t="shared" ca="1" si="794"/>
        <v>7.7880417690430817E-3</v>
      </c>
      <c r="AC2567" s="1">
        <f t="shared" ca="1" si="795"/>
        <v>3.4204469298496055E-2</v>
      </c>
      <c r="AD2567" s="1">
        <f t="shared" ca="1" si="796"/>
        <v>3.1982771347070886E-2</v>
      </c>
      <c r="AE2567" s="1">
        <f t="shared" ca="1" si="797"/>
        <v>8.5455733002698653E-3</v>
      </c>
      <c r="AF2567" s="1">
        <f t="shared" ca="1" si="798"/>
        <v>4.0466852447791614E-2</v>
      </c>
      <c r="AG2567" s="1">
        <f t="shared" ca="1" si="799"/>
        <v>6.9136640602112595E-3</v>
      </c>
      <c r="AH2567" s="1">
        <f t="shared" ca="1" si="800"/>
        <v>7.7880417690430817E-3</v>
      </c>
      <c r="AI2567" s="1">
        <f t="shared" ca="1" si="801"/>
        <v>3.8873560641839632E-2</v>
      </c>
      <c r="AJ2567" s="1">
        <f t="shared" ca="1" si="802"/>
        <v>2.6913148855366543E-2</v>
      </c>
      <c r="AK2567" s="1">
        <f t="shared" ca="1" si="803"/>
        <v>7.1206046345648486E-3</v>
      </c>
      <c r="AL2567" s="1">
        <f t="shared" ca="1" si="804"/>
        <v>3.8873560641839632E-2</v>
      </c>
      <c r="AM2567" s="1">
        <f t="shared" ca="1" si="805"/>
        <v>1.3046464897134258E-2</v>
      </c>
      <c r="AN2567" s="1">
        <f t="shared" ca="1" si="806"/>
        <v>4.1257359647071674E-2</v>
      </c>
      <c r="AO2567" s="1">
        <f t="shared" ca="1" si="807"/>
        <v>7.0491318946461941E-3</v>
      </c>
      <c r="AP2567" s="1">
        <f t="shared" ca="1" si="808"/>
        <v>3.9905139551664005E-2</v>
      </c>
    </row>
    <row r="2568" spans="2:42" x14ac:dyDescent="0.2">
      <c r="B2568" s="2">
        <v>1.3636535852887821E-3</v>
      </c>
      <c r="C2568" s="2">
        <v>7.4342296453289158E-4</v>
      </c>
      <c r="D2568" s="2">
        <v>1.2926154268091405E-3</v>
      </c>
      <c r="E2568" s="2">
        <v>6.0088604395280854E-4</v>
      </c>
      <c r="F2568" s="2">
        <v>1.0578580608393562E-3</v>
      </c>
      <c r="G2568" s="2">
        <v>6.741765268536426E-4</v>
      </c>
      <c r="H2568" s="2">
        <v>1.1796032859032746E-3</v>
      </c>
      <c r="I2568" s="2">
        <v>1.3613951488005149E-3</v>
      </c>
      <c r="J2568" s="2">
        <v>7.4342296453289158E-4</v>
      </c>
      <c r="K2568" s="2">
        <v>1.2926154268091405E-3</v>
      </c>
      <c r="L2568" s="2">
        <v>5.8785742319589218E-4</v>
      </c>
      <c r="M2568" s="2">
        <v>6.741765268536426E-4</v>
      </c>
      <c r="N2568" s="2">
        <v>1.2979877361889436E-3</v>
      </c>
      <c r="O2568" s="2">
        <v>1.3528601050309952E-3</v>
      </c>
      <c r="P2568" s="2">
        <v>6.0775772636367797E-4</v>
      </c>
      <c r="Q2568" s="2">
        <v>1.2979877361889436E-3</v>
      </c>
      <c r="R2568" s="2">
        <v>1.0173073105592678E-3</v>
      </c>
      <c r="S2568" s="2">
        <v>1.3424185387016507E-3</v>
      </c>
      <c r="T2568" s="2">
        <v>6.0088604395280854E-4</v>
      </c>
      <c r="U2568" s="2">
        <v>1.2770327401470105E-3</v>
      </c>
      <c r="V2568" s="3">
        <v>40435</v>
      </c>
      <c r="W2568" s="1">
        <f t="shared" ca="1" si="789"/>
        <v>3.0727225717506565E-2</v>
      </c>
      <c r="X2568" s="1">
        <f t="shared" ca="1" si="790"/>
        <v>7.1324434672656372E-3</v>
      </c>
      <c r="Y2568" s="1">
        <f t="shared" ca="1" si="791"/>
        <v>3.728376867127145E-2</v>
      </c>
      <c r="Z2568" s="1">
        <f t="shared" ca="1" si="792"/>
        <v>5.8315632174732327E-3</v>
      </c>
      <c r="AA2568" s="1">
        <f t="shared" ca="1" si="793"/>
        <v>1.4770712607947266E-2</v>
      </c>
      <c r="AB2568" s="1">
        <f t="shared" ca="1" si="794"/>
        <v>6.4675526747089776E-3</v>
      </c>
      <c r="AC2568" s="1">
        <f t="shared" ca="1" si="795"/>
        <v>3.1409968232501612E-2</v>
      </c>
      <c r="AD2568" s="1">
        <f t="shared" ca="1" si="796"/>
        <v>2.9193944796022504E-2</v>
      </c>
      <c r="AE2568" s="1">
        <f t="shared" ca="1" si="797"/>
        <v>7.1324434672656372E-3</v>
      </c>
      <c r="AF2568" s="1">
        <f t="shared" ca="1" si="798"/>
        <v>3.728376867127145E-2</v>
      </c>
      <c r="AG2568" s="1">
        <f t="shared" ca="1" si="799"/>
        <v>5.7176512575653898E-3</v>
      </c>
      <c r="AH2568" s="1">
        <f t="shared" ca="1" si="800"/>
        <v>6.4675526747089776E-3</v>
      </c>
      <c r="AI2568" s="1">
        <f t="shared" ca="1" si="801"/>
        <v>3.5764659033618959E-2</v>
      </c>
      <c r="AJ2568" s="1">
        <f t="shared" ca="1" si="802"/>
        <v>2.4447715663494358E-2</v>
      </c>
      <c r="AK2568" s="1">
        <f t="shared" ca="1" si="803"/>
        <v>5.8916711548283743E-3</v>
      </c>
      <c r="AL2568" s="1">
        <f t="shared" ca="1" si="804"/>
        <v>3.5764659033618959E-2</v>
      </c>
      <c r="AM2568" s="1">
        <f t="shared" ca="1" si="805"/>
        <v>1.1352142846648983E-2</v>
      </c>
      <c r="AN2568" s="1">
        <f t="shared" ca="1" si="806"/>
        <v>3.8000601226949614E-2</v>
      </c>
      <c r="AO2568" s="1">
        <f t="shared" ca="1" si="807"/>
        <v>5.8315632174732327E-3</v>
      </c>
      <c r="AP2568" s="1">
        <f t="shared" ca="1" si="808"/>
        <v>3.6763358913233186E-2</v>
      </c>
    </row>
    <row r="2569" spans="2:42" x14ac:dyDescent="0.2">
      <c r="B2569" s="2">
        <v>-2.8350569850534857E-3</v>
      </c>
      <c r="C2569" s="2">
        <v>-3.6734296643792241E-4</v>
      </c>
      <c r="D2569" s="2">
        <v>-3.4017822542540266E-3</v>
      </c>
      <c r="E2569" s="2">
        <v>-2.7585465357016226E-4</v>
      </c>
      <c r="F2569" s="2">
        <v>-1.0163117304577973E-3</v>
      </c>
      <c r="G2569" s="2">
        <v>-3.2001035028927927E-4</v>
      </c>
      <c r="H2569" s="2">
        <v>-2.8357479833408528E-3</v>
      </c>
      <c r="I2569" s="2">
        <v>-2.6935594911667859E-3</v>
      </c>
      <c r="J2569" s="2">
        <v>-3.6734296643792241E-4</v>
      </c>
      <c r="K2569" s="2">
        <v>-3.4017822542540266E-3</v>
      </c>
      <c r="L2569" s="2">
        <v>-2.6860186216393078E-4</v>
      </c>
      <c r="M2569" s="2">
        <v>-3.2001035028927927E-4</v>
      </c>
      <c r="N2569" s="2">
        <v>-3.2701935732526444E-3</v>
      </c>
      <c r="O2569" s="2">
        <v>-2.206075395003948E-3</v>
      </c>
      <c r="P2569" s="2">
        <v>-2.7967991557298344E-4</v>
      </c>
      <c r="Q2569" s="2">
        <v>-3.2701935732526444E-3</v>
      </c>
      <c r="R2569" s="2">
        <v>-6.876023947199883E-4</v>
      </c>
      <c r="S2569" s="2">
        <v>-3.4882219911630541E-3</v>
      </c>
      <c r="T2569" s="2">
        <v>-2.7585465357016226E-4</v>
      </c>
      <c r="U2569" s="2">
        <v>-3.3536846371025053E-3</v>
      </c>
      <c r="V2569" s="3">
        <v>40436</v>
      </c>
      <c r="W2569" s="1">
        <f t="shared" ca="1" si="789"/>
        <v>3.044779450422477E-2</v>
      </c>
      <c r="X2569" s="1">
        <f t="shared" ca="1" si="790"/>
        <v>6.4278136142360926E-3</v>
      </c>
      <c r="Y2569" s="1">
        <f t="shared" ca="1" si="791"/>
        <v>3.7119717403812959E-2</v>
      </c>
      <c r="Z2569" s="1">
        <f t="shared" ca="1" si="792"/>
        <v>5.2674413644630148E-3</v>
      </c>
      <c r="AA2569" s="1">
        <f t="shared" ca="1" si="793"/>
        <v>1.4293237230221334E-2</v>
      </c>
      <c r="AB2569" s="1">
        <f t="shared" ca="1" si="794"/>
        <v>5.8247948989538839E-3</v>
      </c>
      <c r="AC2569" s="1">
        <f t="shared" ca="1" si="795"/>
        <v>3.1230502151089135E-2</v>
      </c>
      <c r="AD2569" s="1">
        <f t="shared" ca="1" si="796"/>
        <v>2.8890529180942693E-2</v>
      </c>
      <c r="AE2569" s="1">
        <f t="shared" ca="1" si="797"/>
        <v>6.4278136142360926E-3</v>
      </c>
      <c r="AF2569" s="1">
        <f t="shared" ca="1" si="798"/>
        <v>3.7119717403812959E-2</v>
      </c>
      <c r="AG2569" s="1">
        <f t="shared" ca="1" si="799"/>
        <v>5.1676158646140613E-3</v>
      </c>
      <c r="AH2569" s="1">
        <f t="shared" ca="1" si="800"/>
        <v>5.8247948989538839E-3</v>
      </c>
      <c r="AI2569" s="1">
        <f t="shared" ca="1" si="801"/>
        <v>3.558268911459013E-2</v>
      </c>
      <c r="AJ2569" s="1">
        <f t="shared" ca="1" si="802"/>
        <v>2.4053521413315813E-2</v>
      </c>
      <c r="AK2569" s="1">
        <f t="shared" ca="1" si="803"/>
        <v>5.3201224650702905E-3</v>
      </c>
      <c r="AL2569" s="1">
        <f t="shared" ca="1" si="804"/>
        <v>3.558268911459013E-2</v>
      </c>
      <c r="AM2569" s="1">
        <f t="shared" ca="1" si="805"/>
        <v>1.0638462759765594E-2</v>
      </c>
      <c r="AN2569" s="1">
        <f t="shared" ca="1" si="806"/>
        <v>3.7823816808813727E-2</v>
      </c>
      <c r="AO2569" s="1">
        <f t="shared" ca="1" si="807"/>
        <v>5.2674413644630148E-3</v>
      </c>
      <c r="AP2569" s="1">
        <f t="shared" ca="1" si="808"/>
        <v>3.6600517623214687E-2</v>
      </c>
    </row>
    <row r="2570" spans="2:42" x14ac:dyDescent="0.2">
      <c r="B2570" s="2">
        <v>8.4615192732950817E-4</v>
      </c>
      <c r="C2570" s="2">
        <v>-7.6828260996419928E-6</v>
      </c>
      <c r="D2570" s="2">
        <v>1.1223899067971388E-3</v>
      </c>
      <c r="E2570" s="2">
        <v>-4.878229479121643E-5</v>
      </c>
      <c r="F2570" s="2">
        <v>4.8628890035784522E-4</v>
      </c>
      <c r="G2570" s="2">
        <v>-3.1987158084278988E-5</v>
      </c>
      <c r="H2570" s="2">
        <v>9.2566787663916905E-4</v>
      </c>
      <c r="I2570" s="2">
        <v>7.8570795494825596E-4</v>
      </c>
      <c r="J2570" s="2">
        <v>-7.6828260996419928E-6</v>
      </c>
      <c r="K2570" s="2">
        <v>1.1223899067971388E-3</v>
      </c>
      <c r="L2570" s="2">
        <v>-4.9927091068657781E-5</v>
      </c>
      <c r="M2570" s="2">
        <v>-3.1987158084278988E-5</v>
      </c>
      <c r="N2570" s="2">
        <v>1.0645856709941004E-3</v>
      </c>
      <c r="O2570" s="2">
        <v>6.3327969108506466E-4</v>
      </c>
      <c r="P2570" s="2">
        <v>-4.817850047478256E-5</v>
      </c>
      <c r="Q2570" s="2">
        <v>1.0645856709941004E-3</v>
      </c>
      <c r="R2570" s="2">
        <v>2.5158190291318938E-4</v>
      </c>
      <c r="S2570" s="2">
        <v>1.1391378883740533E-3</v>
      </c>
      <c r="T2570" s="2">
        <v>-4.878229479121643E-5</v>
      </c>
      <c r="U2570" s="2">
        <v>1.1058172581017711E-3</v>
      </c>
      <c r="V2570" s="3">
        <v>40437</v>
      </c>
      <c r="W2570" s="1">
        <f t="shared" ca="1" si="789"/>
        <v>2.8522259091386042E-2</v>
      </c>
      <c r="X2570" s="1">
        <f t="shared" ca="1" si="790"/>
        <v>6.4283361856927066E-3</v>
      </c>
      <c r="Y2570" s="1">
        <f t="shared" ca="1" si="791"/>
        <v>3.4235368765779713E-2</v>
      </c>
      <c r="Z2570" s="1">
        <f t="shared" ca="1" si="792"/>
        <v>5.2640033048019664E-3</v>
      </c>
      <c r="AA2570" s="1">
        <f t="shared" ca="1" si="793"/>
        <v>1.4298375460297774E-2</v>
      </c>
      <c r="AB2570" s="1">
        <f t="shared" ca="1" si="794"/>
        <v>5.8226896216882771E-3</v>
      </c>
      <c r="AC2570" s="1">
        <f t="shared" ca="1" si="795"/>
        <v>2.8956613233096562E-2</v>
      </c>
      <c r="AD2570" s="1">
        <f t="shared" ca="1" si="796"/>
        <v>2.7197163531801342E-2</v>
      </c>
      <c r="AE2570" s="1">
        <f t="shared" ca="1" si="797"/>
        <v>6.4283361856927066E-3</v>
      </c>
      <c r="AF2570" s="1">
        <f t="shared" ca="1" si="798"/>
        <v>3.4235368765779713E-2</v>
      </c>
      <c r="AG2570" s="1">
        <f t="shared" ca="1" si="799"/>
        <v>5.1642852497823175E-3</v>
      </c>
      <c r="AH2570" s="1">
        <f t="shared" ca="1" si="800"/>
        <v>5.8226896216882771E-3</v>
      </c>
      <c r="AI2570" s="1">
        <f t="shared" ca="1" si="801"/>
        <v>3.2880521451071842E-2</v>
      </c>
      <c r="AJ2570" s="1">
        <f t="shared" ca="1" si="802"/>
        <v>2.3176207313399883E-2</v>
      </c>
      <c r="AK2570" s="1">
        <f t="shared" ca="1" si="803"/>
        <v>5.3166274036991574E-3</v>
      </c>
      <c r="AL2570" s="1">
        <f t="shared" ca="1" si="804"/>
        <v>3.2880521451071842E-2</v>
      </c>
      <c r="AM2570" s="1">
        <f t="shared" ca="1" si="805"/>
        <v>1.0668496952850933E-2</v>
      </c>
      <c r="AN2570" s="1">
        <f t="shared" ca="1" si="806"/>
        <v>3.4887010750623629E-2</v>
      </c>
      <c r="AO2570" s="1">
        <f t="shared" ca="1" si="807"/>
        <v>5.2640033048019664E-3</v>
      </c>
      <c r="AP2570" s="1">
        <f t="shared" ca="1" si="808"/>
        <v>3.3760570653822347E-2</v>
      </c>
    </row>
    <row r="2571" spans="2:42" x14ac:dyDescent="0.2">
      <c r="B2571" s="2">
        <v>-6.6311793209794523E-4</v>
      </c>
      <c r="C2571" s="2">
        <v>-1.8338640737414202E-4</v>
      </c>
      <c r="D2571" s="2">
        <v>-1.1146860837143446E-3</v>
      </c>
      <c r="E2571" s="2">
        <v>-1.2709286494339E-4</v>
      </c>
      <c r="F2571" s="2">
        <v>-5.1033111674680942E-4</v>
      </c>
      <c r="G2571" s="2">
        <v>-1.5291640302073084E-4</v>
      </c>
      <c r="H2571" s="2">
        <v>-9.1494175926354337E-4</v>
      </c>
      <c r="I2571" s="2">
        <v>-5.7213377337084204E-4</v>
      </c>
      <c r="J2571" s="2">
        <v>-1.8338640737414202E-4</v>
      </c>
      <c r="K2571" s="2">
        <v>-1.1146860837143446E-3</v>
      </c>
      <c r="L2571" s="2">
        <v>-1.2370325947153038E-4</v>
      </c>
      <c r="M2571" s="2">
        <v>-1.5291640302073084E-4</v>
      </c>
      <c r="N2571" s="2">
        <v>-1.0273935999088879E-3</v>
      </c>
      <c r="O2571" s="2">
        <v>-3.5598889438381853E-4</v>
      </c>
      <c r="P2571" s="2">
        <v>-1.2888062489657681E-4</v>
      </c>
      <c r="Q2571" s="2">
        <v>-1.0273935999088879E-3</v>
      </c>
      <c r="R2571" s="2">
        <v>-4.1041061901114784E-4</v>
      </c>
      <c r="S2571" s="2">
        <v>-1.0998433818852904E-3</v>
      </c>
      <c r="T2571" s="2">
        <v>-1.2709286494339E-4</v>
      </c>
      <c r="U2571" s="2">
        <v>-1.0979564868848213E-3</v>
      </c>
      <c r="V2571" s="3">
        <v>40438</v>
      </c>
      <c r="W2571" s="1">
        <f t="shared" ca="1" si="789"/>
        <v>2.8538926152172513E-2</v>
      </c>
      <c r="X2571" s="1">
        <f t="shared" ca="1" si="790"/>
        <v>6.4279360221152796E-3</v>
      </c>
      <c r="Y2571" s="1">
        <f t="shared" ca="1" si="791"/>
        <v>3.4263350121293119E-2</v>
      </c>
      <c r="Z2571" s="1">
        <f t="shared" ca="1" si="792"/>
        <v>5.2546024178312389E-3</v>
      </c>
      <c r="AA2571" s="1">
        <f t="shared" ca="1" si="793"/>
        <v>1.4266796125176359E-2</v>
      </c>
      <c r="AB2571" s="1">
        <f t="shared" ca="1" si="794"/>
        <v>5.8166206216123464E-3</v>
      </c>
      <c r="AC2571" s="1">
        <f t="shared" ca="1" si="795"/>
        <v>2.8984392391706002E-2</v>
      </c>
      <c r="AD2571" s="1">
        <f t="shared" ca="1" si="796"/>
        <v>2.72112461337361E-2</v>
      </c>
      <c r="AE2571" s="1">
        <f t="shared" ca="1" si="797"/>
        <v>6.4279360221152796E-3</v>
      </c>
      <c r="AF2571" s="1">
        <f t="shared" ca="1" si="798"/>
        <v>3.4263350121293119E-2</v>
      </c>
      <c r="AG2571" s="1">
        <f t="shared" ca="1" si="799"/>
        <v>5.1548325521282986E-3</v>
      </c>
      <c r="AH2571" s="1">
        <f t="shared" ca="1" si="800"/>
        <v>5.8166206216123464E-3</v>
      </c>
      <c r="AI2571" s="1">
        <f t="shared" ca="1" si="801"/>
        <v>3.290564237708847E-2</v>
      </c>
      <c r="AJ2571" s="1">
        <f t="shared" ca="1" si="802"/>
        <v>2.3175848064813397E-2</v>
      </c>
      <c r="AK2571" s="1">
        <f t="shared" ca="1" si="803"/>
        <v>5.3072527824504266E-3</v>
      </c>
      <c r="AL2571" s="1">
        <f t="shared" ca="1" si="804"/>
        <v>3.290564237708847E-2</v>
      </c>
      <c r="AM2571" s="1">
        <f t="shared" ca="1" si="805"/>
        <v>1.0679654011266542E-2</v>
      </c>
      <c r="AN2571" s="1">
        <f t="shared" ca="1" si="806"/>
        <v>3.4911733763258519E-2</v>
      </c>
      <c r="AO2571" s="1">
        <f t="shared" ca="1" si="807"/>
        <v>5.2546024178312389E-3</v>
      </c>
      <c r="AP2571" s="1">
        <f t="shared" ca="1" si="808"/>
        <v>3.378848862324435E-2</v>
      </c>
    </row>
    <row r="2572" spans="2:42" x14ac:dyDescent="0.2">
      <c r="B2572" s="2">
        <v>1.7698553325651289E-3</v>
      </c>
      <c r="C2572" s="2">
        <v>5.5848203337993674E-4</v>
      </c>
      <c r="D2572" s="2">
        <v>2.3121614000665147E-3</v>
      </c>
      <c r="E2572" s="2">
        <v>4.4508978651380815E-4</v>
      </c>
      <c r="F2572" s="2">
        <v>1.0429847566351125E-3</v>
      </c>
      <c r="G2572" s="2">
        <v>5.0066549174387909E-4</v>
      </c>
      <c r="H2572" s="2">
        <v>1.9509479459647316E-3</v>
      </c>
      <c r="I2572" s="2">
        <v>1.6534850777680798E-3</v>
      </c>
      <c r="J2572" s="2">
        <v>5.5848203337993674E-4</v>
      </c>
      <c r="K2572" s="2">
        <v>2.3121614000665147E-3</v>
      </c>
      <c r="L2572" s="2">
        <v>4.3573454381040655E-4</v>
      </c>
      <c r="M2572" s="2">
        <v>5.0066549174387909E-4</v>
      </c>
      <c r="N2572" s="2">
        <v>2.1930483977365967E-3</v>
      </c>
      <c r="O2572" s="2">
        <v>1.3354939786751618E-3</v>
      </c>
      <c r="P2572" s="2">
        <v>4.5002399345750455E-4</v>
      </c>
      <c r="Q2572" s="2">
        <v>2.1930483977365967E-3</v>
      </c>
      <c r="R2572" s="2">
        <v>8.8895295735813562E-4</v>
      </c>
      <c r="S2572" s="2">
        <v>2.3274028384370204E-3</v>
      </c>
      <c r="T2572" s="2">
        <v>4.4508978651380815E-4</v>
      </c>
      <c r="U2572" s="2">
        <v>2.2795065109773027E-3</v>
      </c>
      <c r="V2572" s="3">
        <v>40441</v>
      </c>
      <c r="W2572" s="1">
        <f t="shared" ca="1" si="789"/>
        <v>2.7935329811012776E-2</v>
      </c>
      <c r="X2572" s="1">
        <f t="shared" ca="1" si="790"/>
        <v>6.1851575418858731E-3</v>
      </c>
      <c r="Y2572" s="1">
        <f t="shared" ca="1" si="791"/>
        <v>3.3197378332102796E-2</v>
      </c>
      <c r="Z2572" s="1">
        <f t="shared" ca="1" si="792"/>
        <v>5.0916539696473431E-3</v>
      </c>
      <c r="AA2572" s="1">
        <f t="shared" ca="1" si="793"/>
        <v>1.3576386897585401E-2</v>
      </c>
      <c r="AB2572" s="1">
        <f t="shared" ca="1" si="794"/>
        <v>5.617446998572021E-3</v>
      </c>
      <c r="AC2572" s="1">
        <f t="shared" ca="1" si="795"/>
        <v>2.8096284650796582E-2</v>
      </c>
      <c r="AD2572" s="1">
        <f t="shared" ca="1" si="796"/>
        <v>2.6691377580215867E-2</v>
      </c>
      <c r="AE2572" s="1">
        <f t="shared" ca="1" si="797"/>
        <v>6.1851575418858731E-3</v>
      </c>
      <c r="AF2572" s="1">
        <f t="shared" ca="1" si="798"/>
        <v>3.3197378332102796E-2</v>
      </c>
      <c r="AG2572" s="1">
        <f t="shared" ca="1" si="799"/>
        <v>4.996519555683511E-3</v>
      </c>
      <c r="AH2572" s="1">
        <f t="shared" ca="1" si="800"/>
        <v>5.617446998572021E-3</v>
      </c>
      <c r="AI2572" s="1">
        <f t="shared" ca="1" si="801"/>
        <v>3.1930733850684387E-2</v>
      </c>
      <c r="AJ2572" s="1">
        <f t="shared" ca="1" si="802"/>
        <v>2.2820772061622998E-2</v>
      </c>
      <c r="AK2572" s="1">
        <f t="shared" ca="1" si="803"/>
        <v>5.1418584023307703E-3</v>
      </c>
      <c r="AL2572" s="1">
        <f t="shared" ca="1" si="804"/>
        <v>3.1930733850684387E-2</v>
      </c>
      <c r="AM2572" s="1">
        <f t="shared" ca="1" si="805"/>
        <v>1.0098961381580489E-2</v>
      </c>
      <c r="AN2572" s="1">
        <f t="shared" ca="1" si="806"/>
        <v>3.3874448133630296E-2</v>
      </c>
      <c r="AO2572" s="1">
        <f t="shared" ca="1" si="807"/>
        <v>5.0916539696473431E-3</v>
      </c>
      <c r="AP2572" s="1">
        <f t="shared" ca="1" si="808"/>
        <v>3.2738518575402178E-2</v>
      </c>
    </row>
    <row r="2573" spans="2:42" x14ac:dyDescent="0.2">
      <c r="B2573" s="2">
        <v>3.6197348311939326E-3</v>
      </c>
      <c r="C2573" s="2">
        <v>9.3999294257662847E-4</v>
      </c>
      <c r="D2573" s="2">
        <v>4.2928921966858269E-3</v>
      </c>
      <c r="E2573" s="2">
        <v>7.8510831487599297E-4</v>
      </c>
      <c r="F2573" s="2">
        <v>1.831456937397391E-3</v>
      </c>
      <c r="G2573" s="2">
        <v>8.6041702299866074E-4</v>
      </c>
      <c r="H2573" s="2">
        <v>3.6524389863381579E-3</v>
      </c>
      <c r="I2573" s="2">
        <v>3.4568449111298527E-3</v>
      </c>
      <c r="J2573" s="2">
        <v>9.3999294257662847E-4</v>
      </c>
      <c r="K2573" s="2">
        <v>4.2928921966858269E-3</v>
      </c>
      <c r="L2573" s="2">
        <v>7.7100362211934836E-4</v>
      </c>
      <c r="M2573" s="2">
        <v>8.6041702299866074E-4</v>
      </c>
      <c r="N2573" s="2">
        <v>4.1335524782570854E-3</v>
      </c>
      <c r="O2573" s="2">
        <v>2.9486085970991116E-3</v>
      </c>
      <c r="P2573" s="2">
        <v>7.9254740342937779E-4</v>
      </c>
      <c r="Q2573" s="2">
        <v>4.1335524782570854E-3</v>
      </c>
      <c r="R2573" s="2">
        <v>1.4430063513648506E-3</v>
      </c>
      <c r="S2573" s="2">
        <v>4.3770890189900324E-3</v>
      </c>
      <c r="T2573" s="2">
        <v>7.8510831487599297E-4</v>
      </c>
      <c r="U2573" s="2">
        <v>4.2340898454442666E-3</v>
      </c>
      <c r="V2573" s="3">
        <v>40442</v>
      </c>
      <c r="W2573" s="1">
        <f t="shared" ca="1" si="789"/>
        <v>2.7361821666701272E-2</v>
      </c>
      <c r="X2573" s="1">
        <f t="shared" ca="1" si="790"/>
        <v>5.8182563187585421E-3</v>
      </c>
      <c r="Y2573" s="1">
        <f t="shared" ca="1" si="791"/>
        <v>3.2282221972547452E-2</v>
      </c>
      <c r="Z2573" s="1">
        <f t="shared" ca="1" si="792"/>
        <v>4.7990889797115159E-3</v>
      </c>
      <c r="AA2573" s="1">
        <f t="shared" ca="1" si="793"/>
        <v>1.3077769224977947E-2</v>
      </c>
      <c r="AB2573" s="1">
        <f t="shared" ca="1" si="794"/>
        <v>5.287841466084145E-3</v>
      </c>
      <c r="AC2573" s="1">
        <f t="shared" ca="1" si="795"/>
        <v>2.7323902298290483E-2</v>
      </c>
      <c r="AD2573" s="1">
        <f t="shared" ca="1" si="796"/>
        <v>2.6180129979030936E-2</v>
      </c>
      <c r="AE2573" s="1">
        <f t="shared" ca="1" si="797"/>
        <v>5.8182563187585421E-3</v>
      </c>
      <c r="AF2573" s="1">
        <f t="shared" ca="1" si="798"/>
        <v>3.2282221972547452E-2</v>
      </c>
      <c r="AG2573" s="1">
        <f t="shared" ca="1" si="799"/>
        <v>4.710022466133397E-3</v>
      </c>
      <c r="AH2573" s="1">
        <f t="shared" ca="1" si="800"/>
        <v>5.287841466084145E-3</v>
      </c>
      <c r="AI2573" s="1">
        <f t="shared" ca="1" si="801"/>
        <v>3.1088363191068925E-2</v>
      </c>
      <c r="AJ2573" s="1">
        <f t="shared" ca="1" si="802"/>
        <v>2.2454073228047836E-2</v>
      </c>
      <c r="AK2573" s="1">
        <f t="shared" ca="1" si="803"/>
        <v>4.8461012562982259E-3</v>
      </c>
      <c r="AL2573" s="1">
        <f t="shared" ca="1" si="804"/>
        <v>3.1088363191068925E-2</v>
      </c>
      <c r="AM2573" s="1">
        <f t="shared" ca="1" si="805"/>
        <v>9.5586077160106486E-3</v>
      </c>
      <c r="AN2573" s="1">
        <f t="shared" ca="1" si="806"/>
        <v>3.2982100549097171E-2</v>
      </c>
      <c r="AO2573" s="1">
        <f t="shared" ca="1" si="807"/>
        <v>4.7990889797115159E-3</v>
      </c>
      <c r="AP2573" s="1">
        <f t="shared" ca="1" si="808"/>
        <v>3.1836633379972078E-2</v>
      </c>
    </row>
    <row r="2574" spans="2:42" x14ac:dyDescent="0.2">
      <c r="B2574" s="2">
        <v>-4.1626371113823168E-5</v>
      </c>
      <c r="C2574" s="2">
        <v>-1.9132648337927272E-4</v>
      </c>
      <c r="D2574" s="2">
        <v>-2.2319170723039683E-5</v>
      </c>
      <c r="E2574" s="2">
        <v>-1.8079559730477257E-4</v>
      </c>
      <c r="F2574" s="2">
        <v>-2.3325475665858519E-5</v>
      </c>
      <c r="G2574" s="2">
        <v>-1.8817182953445588E-4</v>
      </c>
      <c r="H2574" s="2">
        <v>-3.3679081025916879E-5</v>
      </c>
      <c r="I2574" s="2">
        <v>-4.0340763598600837E-5</v>
      </c>
      <c r="J2574" s="2">
        <v>-1.9132648337927272E-4</v>
      </c>
      <c r="K2574" s="2">
        <v>-2.2319170723039683E-5</v>
      </c>
      <c r="L2574" s="2">
        <v>-1.7844500142871755E-4</v>
      </c>
      <c r="M2574" s="2">
        <v>-1.8817182953445588E-4</v>
      </c>
      <c r="N2574" s="2">
        <v>-3.0082976684053797E-5</v>
      </c>
      <c r="O2574" s="2">
        <v>-2.247794846366169E-5</v>
      </c>
      <c r="P2574" s="2">
        <v>-1.8203532047722515E-4</v>
      </c>
      <c r="Q2574" s="2">
        <v>-3.0082976684053797E-5</v>
      </c>
      <c r="R2574" s="2">
        <v>-1.2944726382357885E-4</v>
      </c>
      <c r="S2574" s="2">
        <v>-2.594201283301345E-5</v>
      </c>
      <c r="T2574" s="2">
        <v>-1.8079559730477257E-4</v>
      </c>
      <c r="U2574" s="2">
        <v>-2.2638525565388257E-5</v>
      </c>
      <c r="V2574" s="3">
        <v>40443</v>
      </c>
      <c r="W2574" s="1">
        <f t="shared" ca="1" si="789"/>
        <v>2.4041964082168136E-2</v>
      </c>
      <c r="X2574" s="1">
        <f t="shared" ca="1" si="790"/>
        <v>5.8252208065552747E-3</v>
      </c>
      <c r="Y2574" s="1">
        <f t="shared" ca="1" si="791"/>
        <v>2.8068340728234966E-2</v>
      </c>
      <c r="Z2574" s="1">
        <f t="shared" ca="1" si="792"/>
        <v>4.870058273949384E-3</v>
      </c>
      <c r="AA2574" s="1">
        <f t="shared" ca="1" si="793"/>
        <v>1.1624069258375089E-2</v>
      </c>
      <c r="AB2574" s="1">
        <f t="shared" ca="1" si="794"/>
        <v>5.341951183360511E-3</v>
      </c>
      <c r="AC2574" s="1">
        <f t="shared" ca="1" si="795"/>
        <v>2.3811293115779113E-2</v>
      </c>
      <c r="AD2574" s="1">
        <f t="shared" ca="1" si="796"/>
        <v>2.3058182193415933E-2</v>
      </c>
      <c r="AE2574" s="1">
        <f t="shared" ca="1" si="797"/>
        <v>5.8252208065552747E-3</v>
      </c>
      <c r="AF2574" s="1">
        <f t="shared" ca="1" si="798"/>
        <v>2.8068340728234966E-2</v>
      </c>
      <c r="AG2574" s="1">
        <f t="shared" ca="1" si="799"/>
        <v>4.7809619880939012E-3</v>
      </c>
      <c r="AH2574" s="1">
        <f t="shared" ca="1" si="800"/>
        <v>5.341951183360511E-3</v>
      </c>
      <c r="AI2574" s="1">
        <f t="shared" ca="1" si="801"/>
        <v>2.707762967755388E-2</v>
      </c>
      <c r="AJ2574" s="1">
        <f t="shared" ca="1" si="802"/>
        <v>1.9922781939418092E-2</v>
      </c>
      <c r="AK2574" s="1">
        <f t="shared" ca="1" si="803"/>
        <v>4.9170857523835893E-3</v>
      </c>
      <c r="AL2574" s="1">
        <f t="shared" ca="1" si="804"/>
        <v>2.707762967755388E-2</v>
      </c>
      <c r="AM2574" s="1">
        <f t="shared" ca="1" si="805"/>
        <v>8.8336126132300997E-3</v>
      </c>
      <c r="AN2574" s="1">
        <f t="shared" ca="1" si="806"/>
        <v>2.8706035333602199E-2</v>
      </c>
      <c r="AO2574" s="1">
        <f t="shared" ca="1" si="807"/>
        <v>4.870058273949384E-3</v>
      </c>
      <c r="AP2574" s="1">
        <f t="shared" ca="1" si="808"/>
        <v>2.7683163105251159E-2</v>
      </c>
    </row>
    <row r="2575" spans="2:42" x14ac:dyDescent="0.2">
      <c r="B2575" s="2">
        <v>-1.7323523503669502E-3</v>
      </c>
      <c r="C2575" s="2">
        <v>-1.8953282980527231E-4</v>
      </c>
      <c r="D2575" s="2">
        <v>-2.2633345573845887E-3</v>
      </c>
      <c r="E2575" s="2">
        <v>-1.5301078277196734E-4</v>
      </c>
      <c r="F2575" s="2">
        <v>-7.6433667094788493E-4</v>
      </c>
      <c r="G2575" s="2">
        <v>-1.6732625202675599E-4</v>
      </c>
      <c r="H2575" s="2">
        <v>-1.8805920784299435E-3</v>
      </c>
      <c r="I2575" s="2">
        <v>-1.6183147018309363E-3</v>
      </c>
      <c r="J2575" s="2">
        <v>-1.8953282980527231E-4</v>
      </c>
      <c r="K2575" s="2">
        <v>-2.2633345573845887E-3</v>
      </c>
      <c r="L2575" s="2">
        <v>-1.5074694710870418E-4</v>
      </c>
      <c r="M2575" s="2">
        <v>-1.6732625202675599E-4</v>
      </c>
      <c r="N2575" s="2">
        <v>-2.1448028913912953E-3</v>
      </c>
      <c r="O2575" s="2">
        <v>-1.2845660375621071E-3</v>
      </c>
      <c r="P2575" s="2">
        <v>-1.5420475219807273E-4</v>
      </c>
      <c r="Q2575" s="2">
        <v>-2.1448028913912953E-3</v>
      </c>
      <c r="R2575" s="2">
        <v>-4.5948449476174158E-4</v>
      </c>
      <c r="S2575" s="2">
        <v>-2.2889084108953517E-3</v>
      </c>
      <c r="T2575" s="2">
        <v>-1.5301078277196734E-4</v>
      </c>
      <c r="U2575" s="2">
        <v>-2.2310253785583489E-3</v>
      </c>
      <c r="V2575" s="3">
        <v>40444</v>
      </c>
      <c r="W2575" s="1">
        <f t="shared" ca="1" si="789"/>
        <v>2.4006731808699215E-2</v>
      </c>
      <c r="X2575" s="1">
        <f t="shared" ca="1" si="790"/>
        <v>5.6850948372735985E-3</v>
      </c>
      <c r="Y2575" s="1">
        <f t="shared" ca="1" si="791"/>
        <v>2.8037870678820874E-2</v>
      </c>
      <c r="Z2575" s="1">
        <f t="shared" ca="1" si="792"/>
        <v>4.7069164768202476E-3</v>
      </c>
      <c r="AA2575" s="1">
        <f t="shared" ca="1" si="793"/>
        <v>1.1516921285223466E-2</v>
      </c>
      <c r="AB2575" s="1">
        <f t="shared" ca="1" si="794"/>
        <v>5.1906965435499558E-3</v>
      </c>
      <c r="AC2575" s="1">
        <f t="shared" ca="1" si="795"/>
        <v>2.3765122345585265E-2</v>
      </c>
      <c r="AD2575" s="1">
        <f t="shared" ca="1" si="796"/>
        <v>2.3023088106623592E-2</v>
      </c>
      <c r="AE2575" s="1">
        <f t="shared" ca="1" si="797"/>
        <v>5.6850948372735985E-3</v>
      </c>
      <c r="AF2575" s="1">
        <f t="shared" ca="1" si="798"/>
        <v>2.8037870678820874E-2</v>
      </c>
      <c r="AG2575" s="1">
        <f t="shared" ca="1" si="799"/>
        <v>4.6176725224284189E-3</v>
      </c>
      <c r="AH2575" s="1">
        <f t="shared" ca="1" si="800"/>
        <v>5.1906965435499558E-3</v>
      </c>
      <c r="AI2575" s="1">
        <f t="shared" ca="1" si="801"/>
        <v>2.7045077268926916E-2</v>
      </c>
      <c r="AJ2575" s="1">
        <f t="shared" ca="1" si="802"/>
        <v>1.9883171366294531E-2</v>
      </c>
      <c r="AK2575" s="1">
        <f t="shared" ca="1" si="803"/>
        <v>4.7540267375265075E-3</v>
      </c>
      <c r="AL2575" s="1">
        <f t="shared" ca="1" si="804"/>
        <v>2.7045077268926916E-2</v>
      </c>
      <c r="AM2575" s="1">
        <f t="shared" ca="1" si="805"/>
        <v>8.7094398932760584E-3</v>
      </c>
      <c r="AN2575" s="1">
        <f t="shared" ca="1" si="806"/>
        <v>2.8680421053283053E-2</v>
      </c>
      <c r="AO2575" s="1">
        <f t="shared" ca="1" si="807"/>
        <v>4.7069164768202476E-3</v>
      </c>
      <c r="AP2575" s="1">
        <f t="shared" ca="1" si="808"/>
        <v>2.7652616140284917E-2</v>
      </c>
    </row>
    <row r="2576" spans="2:42" x14ac:dyDescent="0.2">
      <c r="B2576" s="2">
        <v>1.9708385386481009E-3</v>
      </c>
      <c r="C2576" s="2">
        <v>3.739480563018649E-4</v>
      </c>
      <c r="D2576" s="2">
        <v>2.3313007954344211E-3</v>
      </c>
      <c r="E2576" s="2">
        <v>2.9704154052945242E-4</v>
      </c>
      <c r="F2576" s="2">
        <v>1.0276844070005176E-3</v>
      </c>
      <c r="G2576" s="2">
        <v>3.3230251968108249E-4</v>
      </c>
      <c r="H2576" s="2">
        <v>1.9780797066104583E-3</v>
      </c>
      <c r="I2576" s="2">
        <v>1.8837024674642766E-3</v>
      </c>
      <c r="J2576" s="2">
        <v>3.739480563018649E-4</v>
      </c>
      <c r="K2576" s="2">
        <v>2.3313007954344211E-3</v>
      </c>
      <c r="L2576" s="2">
        <v>2.9119260906029787E-4</v>
      </c>
      <c r="M2576" s="2">
        <v>3.3230251968108249E-4</v>
      </c>
      <c r="N2576" s="2">
        <v>2.2462082662537686E-3</v>
      </c>
      <c r="O2576" s="2">
        <v>1.6237062222264065E-3</v>
      </c>
      <c r="P2576" s="2">
        <v>3.0012633577913839E-4</v>
      </c>
      <c r="Q2576" s="2">
        <v>2.2462082662537686E-3</v>
      </c>
      <c r="R2576" s="2">
        <v>7.143253261752136E-4</v>
      </c>
      <c r="S2576" s="2">
        <v>2.380957929251748E-3</v>
      </c>
      <c r="T2576" s="2">
        <v>2.9704154052945242E-4</v>
      </c>
      <c r="U2576" s="2">
        <v>2.2991833060312938E-3</v>
      </c>
      <c r="V2576" s="3">
        <v>40445</v>
      </c>
      <c r="W2576" s="1">
        <f t="shared" ca="1" si="789"/>
        <v>2.2086152939600021E-2</v>
      </c>
      <c r="X2576" s="1">
        <f t="shared" ca="1" si="790"/>
        <v>5.3236930162304996E-3</v>
      </c>
      <c r="Y2576" s="1">
        <f t="shared" ca="1" si="791"/>
        <v>2.4916029422541734E-2</v>
      </c>
      <c r="Z2576" s="1">
        <f t="shared" ca="1" si="792"/>
        <v>4.4185584026861097E-3</v>
      </c>
      <c r="AA2576" s="1">
        <f t="shared" ca="1" si="793"/>
        <v>1.0361904162300416E-2</v>
      </c>
      <c r="AB2576" s="1">
        <f t="shared" ca="1" si="794"/>
        <v>4.874248048395478E-3</v>
      </c>
      <c r="AC2576" s="1">
        <f t="shared" ca="1" si="795"/>
        <v>2.1191809936362771E-2</v>
      </c>
      <c r="AD2576" s="1">
        <f t="shared" ca="1" si="796"/>
        <v>2.1323697633399634E-2</v>
      </c>
      <c r="AE2576" s="1">
        <f t="shared" ca="1" si="797"/>
        <v>5.3236930162304996E-3</v>
      </c>
      <c r="AF2576" s="1">
        <f t="shared" ca="1" si="798"/>
        <v>2.4916029422541734E-2</v>
      </c>
      <c r="AG2576" s="1">
        <f t="shared" ca="1" si="799"/>
        <v>4.3335792661636707E-3</v>
      </c>
      <c r="AH2576" s="1">
        <f t="shared" ca="1" si="800"/>
        <v>4.874248048395478E-3</v>
      </c>
      <c r="AI2576" s="1">
        <f t="shared" ca="1" si="801"/>
        <v>2.4183872735000639E-2</v>
      </c>
      <c r="AJ2576" s="1">
        <f t="shared" ca="1" si="802"/>
        <v>1.874133626173308E-2</v>
      </c>
      <c r="AK2576" s="1">
        <f t="shared" ca="1" si="803"/>
        <v>4.4634216971886622E-3</v>
      </c>
      <c r="AL2576" s="1">
        <f t="shared" ca="1" si="804"/>
        <v>2.4183872735000639E-2</v>
      </c>
      <c r="AM2576" s="1">
        <f t="shared" ca="1" si="805"/>
        <v>7.8394148930677043E-3</v>
      </c>
      <c r="AN2576" s="1">
        <f t="shared" ca="1" si="806"/>
        <v>2.5623039407063248E-2</v>
      </c>
      <c r="AO2576" s="1">
        <f t="shared" ca="1" si="807"/>
        <v>4.4185584026861097E-3</v>
      </c>
      <c r="AP2576" s="1">
        <f t="shared" ca="1" si="808"/>
        <v>2.4577131796300857E-2</v>
      </c>
    </row>
    <row r="2577" spans="2:42" x14ac:dyDescent="0.2">
      <c r="B2577" s="2">
        <v>1.8100845375923491E-3</v>
      </c>
      <c r="C2577" s="2">
        <v>1.8332083578020963E-4</v>
      </c>
      <c r="D2577" s="2">
        <v>1.9456792405918577E-3</v>
      </c>
      <c r="E2577" s="2">
        <v>1.3097569529185726E-4</v>
      </c>
      <c r="F2577" s="2">
        <v>7.5628700856866793E-4</v>
      </c>
      <c r="G2577" s="2">
        <v>1.546405533816575E-4</v>
      </c>
      <c r="H2577" s="2">
        <v>1.6526036798463206E-3</v>
      </c>
      <c r="I2577" s="2">
        <v>1.763166724765064E-3</v>
      </c>
      <c r="J2577" s="2">
        <v>1.8332083578020963E-4</v>
      </c>
      <c r="K2577" s="2">
        <v>1.9456792405918577E-3</v>
      </c>
      <c r="L2577" s="2">
        <v>1.2733002823472894E-4</v>
      </c>
      <c r="M2577" s="2">
        <v>1.546405533816575E-4</v>
      </c>
      <c r="N2577" s="2">
        <v>1.9043927930608717E-3</v>
      </c>
      <c r="O2577" s="2">
        <v>1.5807252513113657E-3</v>
      </c>
      <c r="P2577" s="2">
        <v>1.3289844580421928E-4</v>
      </c>
      <c r="Q2577" s="2">
        <v>1.9043927930608717E-3</v>
      </c>
      <c r="R2577" s="2">
        <v>4.4095218177364615E-4</v>
      </c>
      <c r="S2577" s="2">
        <v>2.0195739805650703E-3</v>
      </c>
      <c r="T2577" s="2">
        <v>1.3097569529185726E-4</v>
      </c>
      <c r="U2577" s="2">
        <v>1.9192272214727524E-3</v>
      </c>
      <c r="V2577" s="3">
        <v>40448</v>
      </c>
      <c r="W2577" s="1">
        <f t="shared" ca="1" si="789"/>
        <v>2.1791757750577092E-2</v>
      </c>
      <c r="X2577" s="1">
        <f t="shared" ca="1" si="790"/>
        <v>5.3245178128975982E-3</v>
      </c>
      <c r="Y2577" s="1">
        <f t="shared" ca="1" si="791"/>
        <v>2.4329152344530553E-2</v>
      </c>
      <c r="Z2577" s="1">
        <f t="shared" ca="1" si="792"/>
        <v>4.4200298430345907E-3</v>
      </c>
      <c r="AA2577" s="1">
        <f t="shared" ca="1" si="793"/>
        <v>1.0408107564856559E-2</v>
      </c>
      <c r="AB2577" s="1">
        <f t="shared" ca="1" si="794"/>
        <v>4.8750878089762221E-3</v>
      </c>
      <c r="AC2577" s="1">
        <f t="shared" ca="1" si="795"/>
        <v>2.0740497538307139E-2</v>
      </c>
      <c r="AD2577" s="1">
        <f t="shared" ca="1" si="796"/>
        <v>2.1083624088206462E-2</v>
      </c>
      <c r="AE2577" s="1">
        <f t="shared" ca="1" si="797"/>
        <v>5.3245178128975982E-3</v>
      </c>
      <c r="AF2577" s="1">
        <f t="shared" ca="1" si="798"/>
        <v>2.4329152344530553E-2</v>
      </c>
      <c r="AG2577" s="1">
        <f t="shared" ca="1" si="799"/>
        <v>4.3351733917323622E-3</v>
      </c>
      <c r="AH2577" s="1">
        <f t="shared" ca="1" si="800"/>
        <v>4.8750878089762221E-3</v>
      </c>
      <c r="AI2577" s="1">
        <f t="shared" ca="1" si="801"/>
        <v>2.3659372920366222E-2</v>
      </c>
      <c r="AJ2577" s="1">
        <f t="shared" ca="1" si="802"/>
        <v>1.8664075848380503E-2</v>
      </c>
      <c r="AK2577" s="1">
        <f t="shared" ca="1" si="803"/>
        <v>4.4648282484019411E-3</v>
      </c>
      <c r="AL2577" s="1">
        <f t="shared" ca="1" si="804"/>
        <v>2.3659372920366222E-2</v>
      </c>
      <c r="AM2577" s="1">
        <f t="shared" ca="1" si="805"/>
        <v>7.8580712989135704E-3</v>
      </c>
      <c r="AN2577" s="1">
        <f t="shared" ca="1" si="806"/>
        <v>2.5048997819574634E-2</v>
      </c>
      <c r="AO2577" s="1">
        <f t="shared" ca="1" si="807"/>
        <v>4.4200298430345907E-3</v>
      </c>
      <c r="AP2577" s="1">
        <f t="shared" ca="1" si="808"/>
        <v>2.3999961866633585E-2</v>
      </c>
    </row>
    <row r="2578" spans="2:42" x14ac:dyDescent="0.2">
      <c r="B2578" s="2">
        <v>3.8099493215826286E-4</v>
      </c>
      <c r="C2578" s="2">
        <v>1.9079553881118372E-4</v>
      </c>
      <c r="D2578" s="2">
        <v>4.1597547403737778E-4</v>
      </c>
      <c r="E2578" s="2">
        <v>1.7097186762504712E-4</v>
      </c>
      <c r="F2578" s="2">
        <v>2.707747130854532E-4</v>
      </c>
      <c r="G2578" s="2">
        <v>1.8088671436888859E-4</v>
      </c>
      <c r="H2578" s="2">
        <v>3.7079248886362492E-4</v>
      </c>
      <c r="I2578" s="2">
        <v>3.7130726994516472E-4</v>
      </c>
      <c r="J2578" s="2">
        <v>1.9079553881118372E-4</v>
      </c>
      <c r="K2578" s="2">
        <v>4.1597547403737778E-4</v>
      </c>
      <c r="L2578" s="2">
        <v>1.686630758550578E-4</v>
      </c>
      <c r="M2578" s="2">
        <v>1.8088671436888859E-4</v>
      </c>
      <c r="N2578" s="2">
        <v>4.0632482400360104E-4</v>
      </c>
      <c r="O2578" s="2">
        <v>3.4482450387463004E-4</v>
      </c>
      <c r="P2578" s="2">
        <v>1.7218953390440994E-4</v>
      </c>
      <c r="Q2578" s="2">
        <v>4.0632482400360104E-4</v>
      </c>
      <c r="R2578" s="2">
        <v>2.4348282192021564E-4</v>
      </c>
      <c r="S2578" s="2">
        <v>4.2319648465527493E-4</v>
      </c>
      <c r="T2578" s="2">
        <v>1.7097186762504712E-4</v>
      </c>
      <c r="U2578" s="2">
        <v>4.1082634673506035E-4</v>
      </c>
      <c r="V2578" s="3">
        <v>40449</v>
      </c>
      <c r="W2578" s="1">
        <f t="shared" ref="W2578:W2641" ca="1" si="809">_xlfn.STDEV.S(OFFSET(B2578,0,0,$V$10))*SQRT(252)</f>
        <v>2.1100704704535889E-2</v>
      </c>
      <c r="X2578" s="1">
        <f t="shared" ref="X2578:X2641" ca="1" si="810">_xlfn.STDEV.S(OFFSET(C2578,0,0,$V$10))*SQRT(252)</f>
        <v>5.3899490262869498E-3</v>
      </c>
      <c r="Y2578" s="1">
        <f t="shared" ref="Y2578:Y2641" ca="1" si="811">_xlfn.STDEV.S(OFFSET(D2578,0,0,$V$10))*SQRT(252)</f>
        <v>2.3627316319699769E-2</v>
      </c>
      <c r="Z2578" s="1">
        <f t="shared" ref="Z2578:Z2641" ca="1" si="812">_xlfn.STDEV.S(OFFSET(E2578,0,0,$V$10))*SQRT(252)</f>
        <v>4.4793491954589065E-3</v>
      </c>
      <c r="AA2578" s="1">
        <f t="shared" ref="AA2578:AA2641" ca="1" si="813">_xlfn.STDEV.S(OFFSET(F2578,0,0,$V$10))*SQRT(252)</f>
        <v>1.0251065333647355E-2</v>
      </c>
      <c r="AB2578" s="1">
        <f t="shared" ref="AB2578:AB2641" ca="1" si="814">_xlfn.STDEV.S(OFFSET(G2578,0,0,$V$10))*SQRT(252)</f>
        <v>4.9381366843507359E-3</v>
      </c>
      <c r="AC2578" s="1">
        <f t="shared" ref="AC2578:AC2641" ca="1" si="815">_xlfn.STDEV.S(OFFSET(H2578,0,0,$V$10))*SQRT(252)</f>
        <v>2.0170780787612426E-2</v>
      </c>
      <c r="AD2578" s="1">
        <f t="shared" ref="AD2578:AD2641" ca="1" si="816">_xlfn.STDEV.S(OFFSET(I2578,0,0,$V$10))*SQRT(252)</f>
        <v>2.0408790899987834E-2</v>
      </c>
      <c r="AE2578" s="1">
        <f t="shared" ref="AE2578:AE2641" ca="1" si="817">_xlfn.STDEV.S(OFFSET(J2578,0,0,$V$10))*SQRT(252)</f>
        <v>5.3899490262869498E-3</v>
      </c>
      <c r="AF2578" s="1">
        <f t="shared" ref="AF2578:AF2641" ca="1" si="818">_xlfn.STDEV.S(OFFSET(K2578,0,0,$V$10))*SQRT(252)</f>
        <v>2.3627316319699769E-2</v>
      </c>
      <c r="AG2578" s="1">
        <f t="shared" ref="AG2578:AG2641" ca="1" si="819">_xlfn.STDEV.S(OFFSET(L2578,0,0,$V$10))*SQRT(252)</f>
        <v>4.3934549781923966E-3</v>
      </c>
      <c r="AH2578" s="1">
        <f t="shared" ref="AH2578:AH2641" ca="1" si="820">_xlfn.STDEV.S(OFFSET(M2578,0,0,$V$10))*SQRT(252)</f>
        <v>4.9381366843507359E-3</v>
      </c>
      <c r="AI2578" s="1">
        <f t="shared" ref="AI2578:AI2641" ca="1" si="821">_xlfn.STDEV.S(OFFSET(N2578,0,0,$V$10))*SQRT(252)</f>
        <v>2.2961339829369022E-2</v>
      </c>
      <c r="AJ2578" s="1">
        <f t="shared" ref="AJ2578:AJ2641" ca="1" si="822">_xlfn.STDEV.S(OFFSET(O2578,0,0,$V$10))*SQRT(252)</f>
        <v>1.8068742436381111E-2</v>
      </c>
      <c r="AK2578" s="1">
        <f t="shared" ref="AK2578:AK2641" ca="1" si="823">_xlfn.STDEV.S(OFFSET(P2578,0,0,$V$10))*SQRT(252)</f>
        <v>4.5246901669172921E-3</v>
      </c>
      <c r="AL2578" s="1">
        <f t="shared" ref="AL2578:AL2641" ca="1" si="824">_xlfn.STDEV.S(OFFSET(Q2578,0,0,$V$10))*SQRT(252)</f>
        <v>2.2961339829369022E-2</v>
      </c>
      <c r="AM2578" s="1">
        <f t="shared" ref="AM2578:AM2641" ca="1" si="825">_xlfn.STDEV.S(OFFSET(R2578,0,0,$V$10))*SQRT(252)</f>
        <v>7.8740215337533958E-3</v>
      </c>
      <c r="AN2578" s="1">
        <f t="shared" ref="AN2578:AN2641" ca="1" si="826">_xlfn.STDEV.S(OFFSET(S2578,0,0,$V$10))*SQRT(252)</f>
        <v>2.4296351928561676E-2</v>
      </c>
      <c r="AO2578" s="1">
        <f t="shared" ref="AO2578:AO2641" ca="1" si="827">_xlfn.STDEV.S(OFFSET(T2578,0,0,$V$10))*SQRT(252)</f>
        <v>4.4793491954589065E-3</v>
      </c>
      <c r="AP2578" s="1">
        <f t="shared" ref="AP2578:AP2641" ca="1" si="828">_xlfn.STDEV.S(OFFSET(U2578,0,0,$V$10))*SQRT(252)</f>
        <v>2.3308379964436066E-2</v>
      </c>
    </row>
    <row r="2579" spans="2:42" x14ac:dyDescent="0.2">
      <c r="B2579" s="2">
        <v>-2.1698745287647148E-3</v>
      </c>
      <c r="C2579" s="2">
        <v>-3.6758378165691052E-4</v>
      </c>
      <c r="D2579" s="2">
        <v>-2.3486118385653842E-3</v>
      </c>
      <c r="E2579" s="2">
        <v>-2.7415070938630048E-4</v>
      </c>
      <c r="F2579" s="2">
        <v>-1.0182881952653933E-3</v>
      </c>
      <c r="G2579" s="2">
        <v>-3.1900698320330712E-4</v>
      </c>
      <c r="H2579" s="2">
        <v>-2.0071458115277219E-3</v>
      </c>
      <c r="I2579" s="2">
        <v>-2.1151614852065181E-3</v>
      </c>
      <c r="J2579" s="2">
        <v>-3.6758378165691052E-4</v>
      </c>
      <c r="K2579" s="2">
        <v>-2.3486118385653842E-3</v>
      </c>
      <c r="L2579" s="2">
        <v>-2.6694154125317393E-4</v>
      </c>
      <c r="M2579" s="2">
        <v>-3.1900698320330712E-4</v>
      </c>
      <c r="N2579" s="2">
        <v>-2.2921235002844043E-3</v>
      </c>
      <c r="O2579" s="2">
        <v>-1.9141323620739392E-3</v>
      </c>
      <c r="P2579" s="2">
        <v>-2.7795284091780559E-4</v>
      </c>
      <c r="Q2579" s="2">
        <v>-2.2921235002844043E-3</v>
      </c>
      <c r="R2579" s="2">
        <v>-6.9998704226170716E-4</v>
      </c>
      <c r="S2579" s="2">
        <v>-2.4249268464118234E-3</v>
      </c>
      <c r="T2579" s="2">
        <v>-2.7415070938630048E-4</v>
      </c>
      <c r="U2579" s="2">
        <v>-2.316837299784491E-3</v>
      </c>
      <c r="V2579" s="3">
        <v>40450</v>
      </c>
      <c r="W2579" s="1">
        <f t="shared" ca="1" si="809"/>
        <v>2.2419092267166475E-2</v>
      </c>
      <c r="X2579" s="1">
        <f t="shared" ca="1" si="810"/>
        <v>6.0008205156375036E-3</v>
      </c>
      <c r="Y2579" s="1">
        <f t="shared" ca="1" si="811"/>
        <v>2.501614602071937E-2</v>
      </c>
      <c r="Z2579" s="1">
        <f t="shared" ca="1" si="812"/>
        <v>5.0184170911253441E-3</v>
      </c>
      <c r="AA2579" s="1">
        <f t="shared" ca="1" si="813"/>
        <v>1.1533060575639404E-2</v>
      </c>
      <c r="AB2579" s="1">
        <f t="shared" ca="1" si="814"/>
        <v>5.5072766138378245E-3</v>
      </c>
      <c r="AC2579" s="1">
        <f t="shared" ca="1" si="815"/>
        <v>2.1431180841803416E-2</v>
      </c>
      <c r="AD2579" s="1">
        <f t="shared" ca="1" si="816"/>
        <v>2.1693927225892522E-2</v>
      </c>
      <c r="AE2579" s="1">
        <f t="shared" ca="1" si="817"/>
        <v>6.0008205156375036E-3</v>
      </c>
      <c r="AF2579" s="1">
        <f t="shared" ca="1" si="818"/>
        <v>2.501614602071937E-2</v>
      </c>
      <c r="AG2579" s="1">
        <f t="shared" ca="1" si="819"/>
        <v>4.9263622548293209E-3</v>
      </c>
      <c r="AH2579" s="1">
        <f t="shared" ca="1" si="820"/>
        <v>5.5072766138378245E-3</v>
      </c>
      <c r="AI2579" s="1">
        <f t="shared" ca="1" si="821"/>
        <v>2.434057611587289E-2</v>
      </c>
      <c r="AJ2579" s="1">
        <f t="shared" ca="1" si="822"/>
        <v>1.9297914579635762E-2</v>
      </c>
      <c r="AK2579" s="1">
        <f t="shared" ca="1" si="823"/>
        <v>5.067007401922498E-3</v>
      </c>
      <c r="AL2579" s="1">
        <f t="shared" ca="1" si="824"/>
        <v>2.434057611587289E-2</v>
      </c>
      <c r="AM2579" s="1">
        <f t="shared" ca="1" si="825"/>
        <v>8.8926345231396062E-3</v>
      </c>
      <c r="AN2579" s="1">
        <f t="shared" ca="1" si="826"/>
        <v>2.5724880307572903E-2</v>
      </c>
      <c r="AO2579" s="1">
        <f t="shared" ca="1" si="827"/>
        <v>5.0184170911253441E-3</v>
      </c>
      <c r="AP2579" s="1">
        <f t="shared" ca="1" si="828"/>
        <v>2.4680770959990495E-2</v>
      </c>
    </row>
    <row r="2580" spans="2:42" x14ac:dyDescent="0.2">
      <c r="B2580" s="2">
        <v>1.9470210080463346E-4</v>
      </c>
      <c r="C2580" s="2">
        <v>-7.0175307853581614E-6</v>
      </c>
      <c r="D2580" s="2">
        <v>4.0436136895083408E-5</v>
      </c>
      <c r="E2580" s="2">
        <v>-3.6847001765316634E-5</v>
      </c>
      <c r="F2580" s="2">
        <v>2.3927130942280606E-4</v>
      </c>
      <c r="G2580" s="2">
        <v>-2.3289182841446099E-5</v>
      </c>
      <c r="H2580" s="2">
        <v>6.0200148936706555E-5</v>
      </c>
      <c r="I2580" s="2">
        <v>2.2304418476370991E-4</v>
      </c>
      <c r="J2580" s="2">
        <v>-7.0175307853581614E-6</v>
      </c>
      <c r="K2580" s="2">
        <v>4.0436136895083408E-5</v>
      </c>
      <c r="L2580" s="2">
        <v>-3.8078695573928734E-5</v>
      </c>
      <c r="M2580" s="2">
        <v>-2.3289182841446099E-5</v>
      </c>
      <c r="N2580" s="2">
        <v>6.7242930709143778E-5</v>
      </c>
      <c r="O2580" s="2">
        <v>3.1461466438065244E-4</v>
      </c>
      <c r="P2580" s="2">
        <v>-3.6197396518167224E-5</v>
      </c>
      <c r="Q2580" s="2">
        <v>6.7242930709143778E-5</v>
      </c>
      <c r="R2580" s="2">
        <v>1.2510662831632935E-4</v>
      </c>
      <c r="S2580" s="2">
        <v>6.1453918213771885E-5</v>
      </c>
      <c r="T2580" s="2">
        <v>-3.6847001765316634E-5</v>
      </c>
      <c r="U2580" s="2">
        <v>4.046651899991538E-5</v>
      </c>
      <c r="V2580" s="3">
        <v>40451</v>
      </c>
      <c r="W2580" s="1">
        <f t="shared" ca="1" si="809"/>
        <v>1.8246677925311143E-2</v>
      </c>
      <c r="X2580" s="1">
        <f t="shared" ca="1" si="810"/>
        <v>5.4254441572738447E-3</v>
      </c>
      <c r="Y2580" s="1">
        <f t="shared" ca="1" si="811"/>
        <v>2.0840697277960372E-2</v>
      </c>
      <c r="Z2580" s="1">
        <f t="shared" ca="1" si="812"/>
        <v>4.6240649874575938E-3</v>
      </c>
      <c r="AA2580" s="1">
        <f t="shared" ca="1" si="813"/>
        <v>9.4855406636265103E-3</v>
      </c>
      <c r="AB2580" s="1">
        <f t="shared" ca="1" si="814"/>
        <v>5.0283060372087098E-3</v>
      </c>
      <c r="AC2580" s="1">
        <f t="shared" ca="1" si="815"/>
        <v>1.7804596577682005E-2</v>
      </c>
      <c r="AD2580" s="1">
        <f t="shared" ca="1" si="816"/>
        <v>1.7568670480234506E-2</v>
      </c>
      <c r="AE2580" s="1">
        <f t="shared" ca="1" si="817"/>
        <v>5.4254441572738447E-3</v>
      </c>
      <c r="AF2580" s="1">
        <f t="shared" ca="1" si="818"/>
        <v>2.0840697277960372E-2</v>
      </c>
      <c r="AG2580" s="1">
        <f t="shared" ca="1" si="819"/>
        <v>4.5445957301709656E-3</v>
      </c>
      <c r="AH2580" s="1">
        <f t="shared" ca="1" si="820"/>
        <v>5.0283060372087098E-3</v>
      </c>
      <c r="AI2580" s="1">
        <f t="shared" ca="1" si="821"/>
        <v>2.0202754358657937E-2</v>
      </c>
      <c r="AJ2580" s="1">
        <f t="shared" ca="1" si="822"/>
        <v>1.5395660265389639E-2</v>
      </c>
      <c r="AK2580" s="1">
        <f t="shared" ca="1" si="823"/>
        <v>4.6660046091523072E-3</v>
      </c>
      <c r="AL2580" s="1">
        <f t="shared" ca="1" si="824"/>
        <v>2.0202754358657937E-2</v>
      </c>
      <c r="AM2580" s="1">
        <f t="shared" ca="1" si="825"/>
        <v>7.5673146568264226E-3</v>
      </c>
      <c r="AN2580" s="1">
        <f t="shared" ca="1" si="826"/>
        <v>2.1369480005859785E-2</v>
      </c>
      <c r="AO2580" s="1">
        <f t="shared" ca="1" si="827"/>
        <v>4.6240649874575938E-3</v>
      </c>
      <c r="AP2580" s="1">
        <f t="shared" ca="1" si="828"/>
        <v>2.0560472560430847E-2</v>
      </c>
    </row>
    <row r="2581" spans="2:42" x14ac:dyDescent="0.2">
      <c r="B2581" s="2">
        <v>1.2428030024882464E-3</v>
      </c>
      <c r="C2581" s="2">
        <v>1.8380757503622114E-4</v>
      </c>
      <c r="D2581" s="2">
        <v>1.5223874413103911E-3</v>
      </c>
      <c r="E2581" s="2">
        <v>1.3606792206322105E-4</v>
      </c>
      <c r="F2581" s="2">
        <v>5.0973912276552902E-4</v>
      </c>
      <c r="G2581" s="2">
        <v>1.5886107518969794E-4</v>
      </c>
      <c r="H2581" s="2">
        <v>1.2710634362340656E-3</v>
      </c>
      <c r="I2581" s="2">
        <v>1.1752546307619571E-3</v>
      </c>
      <c r="J2581" s="2">
        <v>1.8380757503622114E-4</v>
      </c>
      <c r="K2581" s="2">
        <v>1.5223874413103911E-3</v>
      </c>
      <c r="L2581" s="2">
        <v>1.3248454740089066E-4</v>
      </c>
      <c r="M2581" s="2">
        <v>1.5886107518969794E-4</v>
      </c>
      <c r="N2581" s="2">
        <v>1.4596943626170589E-3</v>
      </c>
      <c r="O2581" s="2">
        <v>9.5735361458304524E-4</v>
      </c>
      <c r="P2581" s="2">
        <v>1.379578192015618E-4</v>
      </c>
      <c r="Q2581" s="2">
        <v>1.4596943626170589E-3</v>
      </c>
      <c r="R2581" s="2">
        <v>3.5649774313917248E-4</v>
      </c>
      <c r="S2581" s="2">
        <v>1.5559099182704816E-3</v>
      </c>
      <c r="T2581" s="2">
        <v>1.3606792206322105E-4</v>
      </c>
      <c r="U2581" s="2">
        <v>1.5008841543484586E-3</v>
      </c>
      <c r="V2581" s="3">
        <v>40452</v>
      </c>
      <c r="W2581" s="1">
        <f t="shared" ca="1" si="809"/>
        <v>1.8406076608359363E-2</v>
      </c>
      <c r="X2581" s="1">
        <f t="shared" ca="1" si="810"/>
        <v>6.0237312993574547E-3</v>
      </c>
      <c r="Y2581" s="1">
        <f t="shared" ca="1" si="811"/>
        <v>2.093641337270542E-2</v>
      </c>
      <c r="Z2581" s="1">
        <f t="shared" ca="1" si="812"/>
        <v>5.1873957253114993E-3</v>
      </c>
      <c r="AA2581" s="1">
        <f t="shared" ca="1" si="813"/>
        <v>9.4931198220618903E-3</v>
      </c>
      <c r="AB2581" s="1">
        <f t="shared" ca="1" si="814"/>
        <v>5.6198402511302842E-3</v>
      </c>
      <c r="AC2581" s="1">
        <f t="shared" ca="1" si="815"/>
        <v>1.7854111337153686E-2</v>
      </c>
      <c r="AD2581" s="1">
        <f t="shared" ca="1" si="816"/>
        <v>1.7738989185325387E-2</v>
      </c>
      <c r="AE2581" s="1">
        <f t="shared" ca="1" si="817"/>
        <v>6.0237312993574547E-3</v>
      </c>
      <c r="AF2581" s="1">
        <f t="shared" ca="1" si="818"/>
        <v>2.093641337270542E-2</v>
      </c>
      <c r="AG2581" s="1">
        <f t="shared" ca="1" si="819"/>
        <v>5.1000699554797375E-3</v>
      </c>
      <c r="AH2581" s="1">
        <f t="shared" ca="1" si="820"/>
        <v>5.6198402511302842E-3</v>
      </c>
      <c r="AI2581" s="1">
        <f t="shared" ca="1" si="821"/>
        <v>2.030323774306737E-2</v>
      </c>
      <c r="AJ2581" s="1">
        <f t="shared" ca="1" si="822"/>
        <v>1.5569217075222467E-2</v>
      </c>
      <c r="AK2581" s="1">
        <f t="shared" ca="1" si="823"/>
        <v>5.2334745214233456E-3</v>
      </c>
      <c r="AL2581" s="1">
        <f t="shared" ca="1" si="824"/>
        <v>2.030323774306737E-2</v>
      </c>
      <c r="AM2581" s="1">
        <f t="shared" ca="1" si="825"/>
        <v>7.8602558919322434E-3</v>
      </c>
      <c r="AN2581" s="1">
        <f t="shared" ca="1" si="826"/>
        <v>2.1491664357288814E-2</v>
      </c>
      <c r="AO2581" s="1">
        <f t="shared" ca="1" si="827"/>
        <v>5.1873957253114993E-3</v>
      </c>
      <c r="AP2581" s="1">
        <f t="shared" ca="1" si="828"/>
        <v>2.0653864630905024E-2</v>
      </c>
    </row>
    <row r="2582" spans="2:42" x14ac:dyDescent="0.2">
      <c r="B2582" s="2">
        <v>2.0838406454570801E-4</v>
      </c>
      <c r="C2582" s="2">
        <v>5.8458180192122455E-6</v>
      </c>
      <c r="D2582" s="2">
        <v>5.6237850521556609E-5</v>
      </c>
      <c r="E2582" s="2">
        <v>1.8807637360840346E-5</v>
      </c>
      <c r="F2582" s="2">
        <v>2.5520112752386304E-4</v>
      </c>
      <c r="G2582" s="2">
        <v>9.7115868051833587E-6</v>
      </c>
      <c r="H2582" s="2">
        <v>8.4346745819807722E-5</v>
      </c>
      <c r="I2582" s="2">
        <v>2.369782350366556E-4</v>
      </c>
      <c r="J2582" s="2">
        <v>5.8458180192122455E-6</v>
      </c>
      <c r="K2582" s="2">
        <v>5.6237850521556609E-5</v>
      </c>
      <c r="L2582" s="2">
        <v>2.0086713274469759E-5</v>
      </c>
      <c r="M2582" s="2">
        <v>9.7115868051833587E-6</v>
      </c>
      <c r="N2582" s="2">
        <v>8.3320453292401453E-5</v>
      </c>
      <c r="O2582" s="2">
        <v>3.3154765185861024E-4</v>
      </c>
      <c r="P2582" s="2">
        <v>1.8133047370083588E-5</v>
      </c>
      <c r="Q2582" s="2">
        <v>8.3320453292401453E-5</v>
      </c>
      <c r="R2582" s="2">
        <v>9.2145453928438315E-5</v>
      </c>
      <c r="S2582" s="2">
        <v>7.3918657925720055E-5</v>
      </c>
      <c r="T2582" s="2">
        <v>1.8807637360840346E-5</v>
      </c>
      <c r="U2582" s="2">
        <v>5.6685960693636517E-5</v>
      </c>
      <c r="V2582" s="3">
        <v>40455</v>
      </c>
      <c r="W2582" s="1">
        <f t="shared" ca="1" si="809"/>
        <v>1.8001482446295552E-2</v>
      </c>
      <c r="X2582" s="1">
        <f t="shared" ca="1" si="810"/>
        <v>6.0295765247966836E-3</v>
      </c>
      <c r="Y2582" s="1">
        <f t="shared" ca="1" si="811"/>
        <v>2.023635152927095E-2</v>
      </c>
      <c r="Z2582" s="1">
        <f t="shared" ca="1" si="812"/>
        <v>5.1862192050842583E-3</v>
      </c>
      <c r="AA2582" s="1">
        <f t="shared" ca="1" si="813"/>
        <v>9.4906049995439681E-3</v>
      </c>
      <c r="AB2582" s="1">
        <f t="shared" ca="1" si="814"/>
        <v>5.6219149604562618E-3</v>
      </c>
      <c r="AC2582" s="1">
        <f t="shared" ca="1" si="815"/>
        <v>1.730819308053208E-2</v>
      </c>
      <c r="AD2582" s="1">
        <f t="shared" ca="1" si="816"/>
        <v>1.7399267686149161E-2</v>
      </c>
      <c r="AE2582" s="1">
        <f t="shared" ca="1" si="817"/>
        <v>6.0295765247966836E-3</v>
      </c>
      <c r="AF2582" s="1">
        <f t="shared" ca="1" si="818"/>
        <v>2.023635152927095E-2</v>
      </c>
      <c r="AG2582" s="1">
        <f t="shared" ca="1" si="819"/>
        <v>5.0985700614847012E-3</v>
      </c>
      <c r="AH2582" s="1">
        <f t="shared" ca="1" si="820"/>
        <v>5.6219149604562618E-3</v>
      </c>
      <c r="AI2582" s="1">
        <f t="shared" ca="1" si="821"/>
        <v>1.9661376760961545E-2</v>
      </c>
      <c r="AJ2582" s="1">
        <f t="shared" ca="1" si="822"/>
        <v>1.5439810342046363E-2</v>
      </c>
      <c r="AK2582" s="1">
        <f t="shared" ca="1" si="823"/>
        <v>5.2324772122600768E-3</v>
      </c>
      <c r="AL2582" s="1">
        <f t="shared" ca="1" si="824"/>
        <v>1.9661376760961545E-2</v>
      </c>
      <c r="AM2582" s="1">
        <f t="shared" ca="1" si="825"/>
        <v>7.877256747172056E-3</v>
      </c>
      <c r="AN2582" s="1">
        <f t="shared" ca="1" si="826"/>
        <v>2.0792041388177543E-2</v>
      </c>
      <c r="AO2582" s="1">
        <f t="shared" ca="1" si="827"/>
        <v>5.1862192050842583E-3</v>
      </c>
      <c r="AP2582" s="1">
        <f t="shared" ca="1" si="828"/>
        <v>1.9964899116796768E-2</v>
      </c>
    </row>
    <row r="2583" spans="2:42" x14ac:dyDescent="0.2">
      <c r="B2583" s="2">
        <v>2.4148381562887344E-3</v>
      </c>
      <c r="C2583" s="2">
        <v>9.4174062624685639E-4</v>
      </c>
      <c r="D2583" s="2">
        <v>2.7886215041954543E-3</v>
      </c>
      <c r="E2583" s="2">
        <v>8.0252591896745606E-4</v>
      </c>
      <c r="F2583" s="2">
        <v>1.3386782480011572E-3</v>
      </c>
      <c r="G2583" s="2">
        <v>8.7381610033587798E-4</v>
      </c>
      <c r="H2583" s="2">
        <v>2.4081192053959644E-3</v>
      </c>
      <c r="I2583" s="2">
        <v>2.3182329853284056E-3</v>
      </c>
      <c r="J2583" s="2">
        <v>9.4174062624685639E-4</v>
      </c>
      <c r="K2583" s="2">
        <v>2.7886215041954543E-3</v>
      </c>
      <c r="L2583" s="2">
        <v>7.8839854593137915E-4</v>
      </c>
      <c r="M2583" s="2">
        <v>8.7381610033587798E-4</v>
      </c>
      <c r="N2583" s="2">
        <v>2.6994352828833001E-3</v>
      </c>
      <c r="O2583" s="2">
        <v>2.0085032768235589E-3</v>
      </c>
      <c r="P2583" s="2">
        <v>8.0997676919669637E-4</v>
      </c>
      <c r="Q2583" s="2">
        <v>2.6994352828833001E-3</v>
      </c>
      <c r="R2583" s="2">
        <v>1.2334055958511669E-3</v>
      </c>
      <c r="S2583" s="2">
        <v>2.8436627792487457E-3</v>
      </c>
      <c r="T2583" s="2">
        <v>8.0252591896745606E-4</v>
      </c>
      <c r="U2583" s="2">
        <v>2.7516654106050087E-3</v>
      </c>
      <c r="V2583" s="3">
        <v>40456</v>
      </c>
      <c r="W2583" s="1">
        <f t="shared" ca="1" si="809"/>
        <v>1.866141403824793E-2</v>
      </c>
      <c r="X2583" s="1">
        <f t="shared" ca="1" si="810"/>
        <v>6.1480971739035382E-3</v>
      </c>
      <c r="Y2583" s="1">
        <f t="shared" ca="1" si="811"/>
        <v>2.0891412198805748E-2</v>
      </c>
      <c r="Z2583" s="1">
        <f t="shared" ca="1" si="812"/>
        <v>5.2380047082280249E-3</v>
      </c>
      <c r="AA2583" s="1">
        <f t="shared" ca="1" si="813"/>
        <v>1.0275440936322154E-2</v>
      </c>
      <c r="AB2583" s="1">
        <f t="shared" ca="1" si="814"/>
        <v>5.7019914177675428E-3</v>
      </c>
      <c r="AC2583" s="1">
        <f t="shared" ca="1" si="815"/>
        <v>1.7906660638142329E-2</v>
      </c>
      <c r="AD2583" s="1">
        <f t="shared" ca="1" si="816"/>
        <v>1.8062495217381958E-2</v>
      </c>
      <c r="AE2583" s="1">
        <f t="shared" ca="1" si="817"/>
        <v>6.1480971739035382E-3</v>
      </c>
      <c r="AF2583" s="1">
        <f t="shared" ca="1" si="818"/>
        <v>2.0891412198805748E-2</v>
      </c>
      <c r="AG2583" s="1">
        <f t="shared" ca="1" si="819"/>
        <v>5.1472419419184784E-3</v>
      </c>
      <c r="AH2583" s="1">
        <f t="shared" ca="1" si="820"/>
        <v>5.7019914177675428E-3</v>
      </c>
      <c r="AI2583" s="1">
        <f t="shared" ca="1" si="821"/>
        <v>2.0303538160934227E-2</v>
      </c>
      <c r="AJ2583" s="1">
        <f t="shared" ca="1" si="822"/>
        <v>1.6158419141164858E-2</v>
      </c>
      <c r="AK2583" s="1">
        <f t="shared" ca="1" si="823"/>
        <v>5.2859233058027812E-3</v>
      </c>
      <c r="AL2583" s="1">
        <f t="shared" ca="1" si="824"/>
        <v>2.0303538160934227E-2</v>
      </c>
      <c r="AM2583" s="1">
        <f t="shared" ca="1" si="825"/>
        <v>8.4037068663166542E-3</v>
      </c>
      <c r="AN2583" s="1">
        <f t="shared" ca="1" si="826"/>
        <v>2.1454454650757626E-2</v>
      </c>
      <c r="AO2583" s="1">
        <f t="shared" ca="1" si="827"/>
        <v>5.2380047082280249E-3</v>
      </c>
      <c r="AP2583" s="1">
        <f t="shared" ca="1" si="828"/>
        <v>2.0611444924653551E-2</v>
      </c>
    </row>
    <row r="2584" spans="2:42" x14ac:dyDescent="0.2">
      <c r="B2584" s="2">
        <v>2.7315443633435521E-5</v>
      </c>
      <c r="C2584" s="2">
        <v>3.6949600810487482E-4</v>
      </c>
      <c r="D2584" s="2">
        <v>4.7449060531112863E-5</v>
      </c>
      <c r="E2584" s="2">
        <v>2.9256969074720196E-4</v>
      </c>
      <c r="F2584" s="2">
        <v>2.7920730596253662E-4</v>
      </c>
      <c r="G2584" s="2">
        <v>3.3387261421591319E-4</v>
      </c>
      <c r="H2584" s="2">
        <v>7.0293338648053094E-5</v>
      </c>
      <c r="I2584" s="2">
        <v>2.6833618048449637E-5</v>
      </c>
      <c r="J2584" s="2">
        <v>3.6949600810487482E-4</v>
      </c>
      <c r="K2584" s="2">
        <v>4.7449060531112863E-5</v>
      </c>
      <c r="L2584" s="2">
        <v>2.8548106301240495E-4</v>
      </c>
      <c r="M2584" s="2">
        <v>3.3387261421591319E-4</v>
      </c>
      <c r="N2584" s="2">
        <v>4.1795602343963623E-5</v>
      </c>
      <c r="O2584" s="2">
        <v>5.0951177781977108E-5</v>
      </c>
      <c r="P2584" s="2">
        <v>2.9630818938342074E-4</v>
      </c>
      <c r="Q2584" s="2">
        <v>4.1795602343963623E-5</v>
      </c>
      <c r="R2584" s="2">
        <v>4.295816518709028E-4</v>
      </c>
      <c r="S2584" s="2">
        <v>3.0838323876514195E-5</v>
      </c>
      <c r="T2584" s="2">
        <v>2.9256969074720196E-4</v>
      </c>
      <c r="U2584" s="2">
        <v>4.7226367940966796E-5</v>
      </c>
      <c r="V2584" s="3">
        <v>40457</v>
      </c>
      <c r="W2584" s="1">
        <f t="shared" ca="1" si="809"/>
        <v>1.594226312525901E-2</v>
      </c>
      <c r="X2584" s="1">
        <f t="shared" ca="1" si="810"/>
        <v>4.2287322760337425E-3</v>
      </c>
      <c r="Y2584" s="1">
        <f t="shared" ca="1" si="811"/>
        <v>1.7718218323363608E-2</v>
      </c>
      <c r="Z2584" s="1">
        <f t="shared" ca="1" si="812"/>
        <v>3.5776322335711761E-3</v>
      </c>
      <c r="AA2584" s="1">
        <f t="shared" ca="1" si="813"/>
        <v>8.5557523455650434E-3</v>
      </c>
      <c r="AB2584" s="1">
        <f t="shared" ca="1" si="814"/>
        <v>3.9025319120055088E-3</v>
      </c>
      <c r="AC2584" s="1">
        <f t="shared" ca="1" si="815"/>
        <v>1.503151039590884E-2</v>
      </c>
      <c r="AD2584" s="1">
        <f t="shared" ca="1" si="816"/>
        <v>1.5455603100094624E-2</v>
      </c>
      <c r="AE2584" s="1">
        <f t="shared" ca="1" si="817"/>
        <v>4.2287322760337425E-3</v>
      </c>
      <c r="AF2584" s="1">
        <f t="shared" ca="1" si="818"/>
        <v>1.7718218323363608E-2</v>
      </c>
      <c r="AG2584" s="1">
        <f t="shared" ca="1" si="819"/>
        <v>3.5165188461113274E-3</v>
      </c>
      <c r="AH2584" s="1">
        <f t="shared" ca="1" si="820"/>
        <v>3.9025319120055088E-3</v>
      </c>
      <c r="AI2584" s="1">
        <f t="shared" ca="1" si="821"/>
        <v>1.7237718994564229E-2</v>
      </c>
      <c r="AJ2584" s="1">
        <f t="shared" ca="1" si="822"/>
        <v>1.3927285829405278E-2</v>
      </c>
      <c r="AK2584" s="1">
        <f t="shared" ca="1" si="823"/>
        <v>3.6099688657147779E-3</v>
      </c>
      <c r="AL2584" s="1">
        <f t="shared" ca="1" si="824"/>
        <v>1.7237718994564229E-2</v>
      </c>
      <c r="AM2584" s="1">
        <f t="shared" ca="1" si="825"/>
        <v>6.2964110478382768E-3</v>
      </c>
      <c r="AN2584" s="1">
        <f t="shared" ca="1" si="826"/>
        <v>1.8284636989472684E-2</v>
      </c>
      <c r="AO2584" s="1">
        <f t="shared" ca="1" si="827"/>
        <v>3.5776322335711761E-3</v>
      </c>
      <c r="AP2584" s="1">
        <f t="shared" ca="1" si="828"/>
        <v>1.7476131028843506E-2</v>
      </c>
    </row>
    <row r="2585" spans="2:42" x14ac:dyDescent="0.2">
      <c r="B2585" s="2">
        <v>2.1872426823346114E-3</v>
      </c>
      <c r="C2585" s="2">
        <v>1.8930085010349096E-4</v>
      </c>
      <c r="D2585" s="2">
        <v>2.3533957563088848E-3</v>
      </c>
      <c r="E2585" s="2">
        <v>1.4880544987661004E-4</v>
      </c>
      <c r="F2585" s="2">
        <v>1.0132008226133582E-3</v>
      </c>
      <c r="G2585" s="2">
        <v>1.637700310876955E-4</v>
      </c>
      <c r="H2585" s="2">
        <v>2.0087648528777091E-3</v>
      </c>
      <c r="I2585" s="2">
        <v>2.1273091761546681E-3</v>
      </c>
      <c r="J2585" s="2">
        <v>1.8930085010349096E-4</v>
      </c>
      <c r="K2585" s="2">
        <v>2.3533957563088848E-3</v>
      </c>
      <c r="L2585" s="2">
        <v>1.4646340978052841E-4</v>
      </c>
      <c r="M2585" s="2">
        <v>1.637700310876955E-4</v>
      </c>
      <c r="N2585" s="2">
        <v>2.3091710727720649E-3</v>
      </c>
      <c r="O2585" s="2">
        <v>1.9149229560357917E-3</v>
      </c>
      <c r="P2585" s="2">
        <v>1.500406140382271E-4</v>
      </c>
      <c r="Q2585" s="2">
        <v>2.3091710727720649E-3</v>
      </c>
      <c r="R2585" s="2">
        <v>5.4041913801827768E-4</v>
      </c>
      <c r="S2585" s="2">
        <v>2.4447992877081326E-3</v>
      </c>
      <c r="T2585" s="2">
        <v>1.4880544987661004E-4</v>
      </c>
      <c r="U2585" s="2">
        <v>2.3219684015669539E-3</v>
      </c>
      <c r="V2585" s="3">
        <v>40458</v>
      </c>
      <c r="W2585" s="1">
        <f t="shared" ca="1" si="809"/>
        <v>1.6896969030587794E-2</v>
      </c>
      <c r="X2585" s="1">
        <f t="shared" ca="1" si="810"/>
        <v>3.9804766169972468E-3</v>
      </c>
      <c r="Y2585" s="1">
        <f t="shared" ca="1" si="811"/>
        <v>1.9022550072935403E-2</v>
      </c>
      <c r="Z2585" s="1">
        <f t="shared" ca="1" si="812"/>
        <v>3.3696028699203785E-3</v>
      </c>
      <c r="AA2585" s="1">
        <f t="shared" ca="1" si="813"/>
        <v>8.8039146514153517E-3</v>
      </c>
      <c r="AB2585" s="1">
        <f t="shared" ca="1" si="814"/>
        <v>3.6659019746399877E-3</v>
      </c>
      <c r="AC2585" s="1">
        <f t="shared" ca="1" si="815"/>
        <v>1.6110160733643415E-2</v>
      </c>
      <c r="AD2585" s="1">
        <f t="shared" ca="1" si="816"/>
        <v>1.634033926918823E-2</v>
      </c>
      <c r="AE2585" s="1">
        <f t="shared" ca="1" si="817"/>
        <v>3.9804766169972468E-3</v>
      </c>
      <c r="AF2585" s="1">
        <f t="shared" ca="1" si="818"/>
        <v>1.9022550072935403E-2</v>
      </c>
      <c r="AG2585" s="1">
        <f t="shared" ca="1" si="819"/>
        <v>3.3139147030359643E-3</v>
      </c>
      <c r="AH2585" s="1">
        <f t="shared" ca="1" si="820"/>
        <v>3.6659019746399877E-3</v>
      </c>
      <c r="AI2585" s="1">
        <f t="shared" ca="1" si="821"/>
        <v>1.8458608584083751E-2</v>
      </c>
      <c r="AJ2585" s="1">
        <f t="shared" ca="1" si="822"/>
        <v>1.4585831698532408E-2</v>
      </c>
      <c r="AK2585" s="1">
        <f t="shared" ca="1" si="823"/>
        <v>3.399082592083802E-3</v>
      </c>
      <c r="AL2585" s="1">
        <f t="shared" ca="1" si="824"/>
        <v>1.8458608584083751E-2</v>
      </c>
      <c r="AM2585" s="1">
        <f t="shared" ca="1" si="825"/>
        <v>6.2889496974850466E-3</v>
      </c>
      <c r="AN2585" s="1">
        <f t="shared" ca="1" si="826"/>
        <v>1.9588251032753735E-2</v>
      </c>
      <c r="AO2585" s="1">
        <f t="shared" ca="1" si="827"/>
        <v>3.3696028699203785E-3</v>
      </c>
      <c r="AP2585" s="1">
        <f t="shared" ca="1" si="828"/>
        <v>1.8761533373719205E-2</v>
      </c>
    </row>
    <row r="2586" spans="2:42" x14ac:dyDescent="0.2">
      <c r="B2586" s="2">
        <v>-3.5083025993376538E-4</v>
      </c>
      <c r="C2586" s="2">
        <v>6.0864212092504033E-7</v>
      </c>
      <c r="D2586" s="2">
        <v>-3.9468193366043458E-4</v>
      </c>
      <c r="E2586" s="2">
        <v>9.9886740168031452E-6</v>
      </c>
      <c r="F2586" s="2">
        <v>-2.4774819402495485E-4</v>
      </c>
      <c r="G2586" s="2">
        <v>7.4224664423638842E-6</v>
      </c>
      <c r="H2586" s="2">
        <v>-3.3857425789485251E-4</v>
      </c>
      <c r="I2586" s="2">
        <v>-3.4051646097965627E-4</v>
      </c>
      <c r="J2586" s="2">
        <v>6.0864212092504033E-7</v>
      </c>
      <c r="K2586" s="2">
        <v>-3.9468193366043458E-4</v>
      </c>
      <c r="L2586" s="2">
        <v>9.9436343758974033E-6</v>
      </c>
      <c r="M2586" s="2">
        <v>7.4224664423638842E-6</v>
      </c>
      <c r="N2586" s="2">
        <v>-3.8322229633125371E-4</v>
      </c>
      <c r="O2586" s="2">
        <v>-3.2271844643083636E-4</v>
      </c>
      <c r="P2586" s="2">
        <v>1.0012427303918159E-5</v>
      </c>
      <c r="Q2586" s="2">
        <v>-3.8322229633125371E-4</v>
      </c>
      <c r="R2586" s="2">
        <v>-1.1465440043678665E-4</v>
      </c>
      <c r="S2586" s="2">
        <v>-4.0472356183141045E-4</v>
      </c>
      <c r="T2586" s="2">
        <v>9.9886740168031452E-6</v>
      </c>
      <c r="U2586" s="2">
        <v>-3.8932725684515113E-4</v>
      </c>
      <c r="V2586" s="3">
        <v>40459</v>
      </c>
      <c r="W2586" s="1">
        <f t="shared" ca="1" si="809"/>
        <v>1.2733113063341258E-2</v>
      </c>
      <c r="X2586" s="1">
        <f t="shared" ca="1" si="810"/>
        <v>3.9836249702587621E-3</v>
      </c>
      <c r="Y2586" s="1">
        <f t="shared" ca="1" si="811"/>
        <v>1.4646008136639976E-2</v>
      </c>
      <c r="Z2586" s="1">
        <f t="shared" ca="1" si="812"/>
        <v>3.4211685474044256E-3</v>
      </c>
      <c r="AA2586" s="1">
        <f t="shared" ca="1" si="813"/>
        <v>7.2709045790511038E-3</v>
      </c>
      <c r="AB2586" s="1">
        <f t="shared" ca="1" si="814"/>
        <v>3.7034235992141665E-3</v>
      </c>
      <c r="AC2586" s="1">
        <f t="shared" ca="1" si="815"/>
        <v>1.2363258025901928E-2</v>
      </c>
      <c r="AD2586" s="1">
        <f t="shared" ca="1" si="816"/>
        <v>1.2285805411707358E-2</v>
      </c>
      <c r="AE2586" s="1">
        <f t="shared" ca="1" si="817"/>
        <v>3.9836249702587621E-3</v>
      </c>
      <c r="AF2586" s="1">
        <f t="shared" ca="1" si="818"/>
        <v>1.4646008136639976E-2</v>
      </c>
      <c r="AG2586" s="1">
        <f t="shared" ca="1" si="819"/>
        <v>3.3655077475444259E-3</v>
      </c>
      <c r="AH2586" s="1">
        <f t="shared" ca="1" si="820"/>
        <v>3.7034235992141665E-3</v>
      </c>
      <c r="AI2586" s="1">
        <f t="shared" ca="1" si="821"/>
        <v>1.4133260675827417E-2</v>
      </c>
      <c r="AJ2586" s="1">
        <f t="shared" ca="1" si="822"/>
        <v>1.0965737908611849E-2</v>
      </c>
      <c r="AK2586" s="1">
        <f t="shared" ca="1" si="823"/>
        <v>3.4506340005163966E-3</v>
      </c>
      <c r="AL2586" s="1">
        <f t="shared" ca="1" si="824"/>
        <v>1.4133260675827417E-2</v>
      </c>
      <c r="AM2586" s="1">
        <f t="shared" ca="1" si="825"/>
        <v>5.7069133966656457E-3</v>
      </c>
      <c r="AN2586" s="1">
        <f t="shared" ca="1" si="826"/>
        <v>1.5012691598045249E-2</v>
      </c>
      <c r="AO2586" s="1">
        <f t="shared" ca="1" si="827"/>
        <v>3.4211685474044256E-3</v>
      </c>
      <c r="AP2586" s="1">
        <f t="shared" ca="1" si="828"/>
        <v>1.4442280336685414E-2</v>
      </c>
    </row>
    <row r="2587" spans="2:42" x14ac:dyDescent="0.2">
      <c r="B2587" s="2">
        <v>-3.4536864898859765E-4</v>
      </c>
      <c r="C2587" s="2">
        <v>-1.0309643505568289E-7</v>
      </c>
      <c r="D2587" s="2">
        <v>-3.741035311287666E-4</v>
      </c>
      <c r="E2587" s="2">
        <v>-4.1100796340787227E-6</v>
      </c>
      <c r="F2587" s="2">
        <v>8.0048053963110988E-7</v>
      </c>
      <c r="G2587" s="2">
        <v>-2.6874315156577566E-6</v>
      </c>
      <c r="H2587" s="2">
        <v>-3.0799488171329159E-4</v>
      </c>
      <c r="I2587" s="2">
        <v>-3.4105684917395962E-4</v>
      </c>
      <c r="J2587" s="2">
        <v>-1.0309643505568289E-7</v>
      </c>
      <c r="K2587" s="2">
        <v>-3.741035311287666E-4</v>
      </c>
      <c r="L2587" s="2">
        <v>-4.0201065836242833E-6</v>
      </c>
      <c r="M2587" s="2">
        <v>-2.6874315156577566E-6</v>
      </c>
      <c r="N2587" s="2">
        <v>-3.575584996827752E-4</v>
      </c>
      <c r="O2587" s="2">
        <v>-3.0030737724995316E-4</v>
      </c>
      <c r="P2587" s="2">
        <v>-4.1575301806817677E-6</v>
      </c>
      <c r="Q2587" s="2">
        <v>-3.575584996827752E-4</v>
      </c>
      <c r="R2587" s="2">
        <v>2.5312316681791458E-5</v>
      </c>
      <c r="S2587" s="2">
        <v>-3.8301588845557344E-4</v>
      </c>
      <c r="T2587" s="2">
        <v>-4.1100796340787227E-6</v>
      </c>
      <c r="U2587" s="2">
        <v>-3.6876626002990687E-4</v>
      </c>
      <c r="V2587" s="3">
        <v>40463</v>
      </c>
      <c r="W2587" s="1">
        <f t="shared" ca="1" si="809"/>
        <v>2.0489353462627861E-2</v>
      </c>
      <c r="X2587" s="1">
        <f t="shared" ca="1" si="810"/>
        <v>4.8860969755130535E-3</v>
      </c>
      <c r="Y2587" s="1">
        <f t="shared" ca="1" si="811"/>
        <v>2.4083524998894493E-2</v>
      </c>
      <c r="Z2587" s="1">
        <f t="shared" ca="1" si="812"/>
        <v>4.1146754797792076E-3</v>
      </c>
      <c r="AA2587" s="1">
        <f t="shared" ca="1" si="813"/>
        <v>1.072861068514867E-2</v>
      </c>
      <c r="AB2587" s="1">
        <f t="shared" ca="1" si="814"/>
        <v>4.4856734587578537E-3</v>
      </c>
      <c r="AC2587" s="1">
        <f t="shared" ca="1" si="815"/>
        <v>2.0370212406313429E-2</v>
      </c>
      <c r="AD2587" s="1">
        <f t="shared" ca="1" si="816"/>
        <v>1.9635686132258849E-2</v>
      </c>
      <c r="AE2587" s="1">
        <f t="shared" ca="1" si="817"/>
        <v>4.8860969755130535E-3</v>
      </c>
      <c r="AF2587" s="1">
        <f t="shared" ca="1" si="818"/>
        <v>2.4083524998894493E-2</v>
      </c>
      <c r="AG2587" s="1">
        <f t="shared" ca="1" si="819"/>
        <v>4.0452383582731616E-3</v>
      </c>
      <c r="AH2587" s="1">
        <f t="shared" ca="1" si="820"/>
        <v>4.4856734587578537E-3</v>
      </c>
      <c r="AI2587" s="1">
        <f t="shared" ca="1" si="821"/>
        <v>2.3200494871003032E-2</v>
      </c>
      <c r="AJ2587" s="1">
        <f t="shared" ca="1" si="822"/>
        <v>1.7057033038848125E-2</v>
      </c>
      <c r="AK2587" s="1">
        <f t="shared" ca="1" si="823"/>
        <v>4.1513887325755252E-3</v>
      </c>
      <c r="AL2587" s="1">
        <f t="shared" ca="1" si="824"/>
        <v>2.3200494871003032E-2</v>
      </c>
      <c r="AM2587" s="1">
        <f t="shared" ca="1" si="825"/>
        <v>7.8492674088108585E-3</v>
      </c>
      <c r="AN2587" s="1">
        <f t="shared" ca="1" si="826"/>
        <v>2.4621419720431952E-2</v>
      </c>
      <c r="AO2587" s="1">
        <f t="shared" ca="1" si="827"/>
        <v>4.1146754797792076E-3</v>
      </c>
      <c r="AP2587" s="1">
        <f t="shared" ca="1" si="828"/>
        <v>2.3751530958404845E-2</v>
      </c>
    </row>
    <row r="2588" spans="2:42" x14ac:dyDescent="0.2">
      <c r="B2588" s="2">
        <v>-1.1301150260983883E-3</v>
      </c>
      <c r="C2588" s="2">
        <v>-3.81127342843679E-4</v>
      </c>
      <c r="D2588" s="2">
        <v>-1.2272157797114103E-3</v>
      </c>
      <c r="E2588" s="2">
        <v>-3.319337008946821E-4</v>
      </c>
      <c r="F2588" s="2">
        <v>-7.8940634522506326E-4</v>
      </c>
      <c r="G2588" s="2">
        <v>-3.5439228991096527E-4</v>
      </c>
      <c r="H2588" s="2">
        <v>-1.0815085527857704E-3</v>
      </c>
      <c r="I2588" s="2">
        <v>-1.097433832938588E-3</v>
      </c>
      <c r="J2588" s="2">
        <v>-3.81127342843679E-4</v>
      </c>
      <c r="K2588" s="2">
        <v>-1.2272157797114103E-3</v>
      </c>
      <c r="L2588" s="2">
        <v>-3.27366533917961E-4</v>
      </c>
      <c r="M2588" s="2">
        <v>-3.5439228991096527E-4</v>
      </c>
      <c r="N2588" s="2">
        <v>-1.2059281798174615E-3</v>
      </c>
      <c r="O2588" s="2">
        <v>-1.0122033878835479E-3</v>
      </c>
      <c r="P2588" s="2">
        <v>-3.3434236212537272E-4</v>
      </c>
      <c r="Q2588" s="2">
        <v>-1.2059281798174615E-3</v>
      </c>
      <c r="R2588" s="2">
        <v>-6.0268292091125719E-4</v>
      </c>
      <c r="S2588" s="2">
        <v>-1.2619293264516385E-3</v>
      </c>
      <c r="T2588" s="2">
        <v>-3.319337008946821E-4</v>
      </c>
      <c r="U2588" s="2">
        <v>-1.2117541639687923E-3</v>
      </c>
      <c r="V2588" s="3">
        <v>40464</v>
      </c>
      <c r="W2588" s="1">
        <f t="shared" ca="1" si="809"/>
        <v>2.2924448040276289E-2</v>
      </c>
      <c r="X2588" s="1">
        <f t="shared" ca="1" si="810"/>
        <v>5.1103107106741921E-3</v>
      </c>
      <c r="Y2588" s="1">
        <f t="shared" ca="1" si="811"/>
        <v>2.6611098296530623E-2</v>
      </c>
      <c r="Z2588" s="1">
        <f t="shared" ca="1" si="812"/>
        <v>4.2664217470485526E-3</v>
      </c>
      <c r="AA2588" s="1">
        <f t="shared" ca="1" si="813"/>
        <v>1.120339256764046E-2</v>
      </c>
      <c r="AB2588" s="1">
        <f t="shared" ca="1" si="814"/>
        <v>4.6751552020100392E-3</v>
      </c>
      <c r="AC2588" s="1">
        <f t="shared" ca="1" si="815"/>
        <v>2.2484966690818894E-2</v>
      </c>
      <c r="AD2588" s="1">
        <f t="shared" ca="1" si="816"/>
        <v>2.1997768608596494E-2</v>
      </c>
      <c r="AE2588" s="1">
        <f t="shared" ca="1" si="817"/>
        <v>5.1103107106741921E-3</v>
      </c>
      <c r="AF2588" s="1">
        <f t="shared" ca="1" si="818"/>
        <v>2.6611098296530623E-2</v>
      </c>
      <c r="AG2588" s="1">
        <f t="shared" ca="1" si="819"/>
        <v>4.1907762046669694E-3</v>
      </c>
      <c r="AH2588" s="1">
        <f t="shared" ca="1" si="820"/>
        <v>4.6751552020100392E-3</v>
      </c>
      <c r="AI2588" s="1">
        <f t="shared" ca="1" si="821"/>
        <v>2.5704440859865507E-2</v>
      </c>
      <c r="AJ2588" s="1">
        <f t="shared" ca="1" si="822"/>
        <v>1.9011714498603647E-2</v>
      </c>
      <c r="AK2588" s="1">
        <f t="shared" ca="1" si="823"/>
        <v>4.3064213906552551E-3</v>
      </c>
      <c r="AL2588" s="1">
        <f t="shared" ca="1" si="824"/>
        <v>2.5704440859865507E-2</v>
      </c>
      <c r="AM2588" s="1">
        <f t="shared" ca="1" si="825"/>
        <v>8.187096135317035E-3</v>
      </c>
      <c r="AN2588" s="1">
        <f t="shared" ca="1" si="826"/>
        <v>2.7292682480948818E-2</v>
      </c>
      <c r="AO2588" s="1">
        <f t="shared" ca="1" si="827"/>
        <v>4.2664217470485526E-3</v>
      </c>
      <c r="AP2588" s="1">
        <f t="shared" ca="1" si="828"/>
        <v>2.6244479085501048E-2</v>
      </c>
    </row>
    <row r="2589" spans="2:42" x14ac:dyDescent="0.2">
      <c r="B2589" s="2">
        <v>-1.0971772678247671E-4</v>
      </c>
      <c r="C2589" s="2">
        <v>1.8440565123389874E-4</v>
      </c>
      <c r="D2589" s="2">
        <v>-3.1114798422182677E-4</v>
      </c>
      <c r="E2589" s="2">
        <v>1.399917377997717E-4</v>
      </c>
      <c r="F2589" s="2">
        <v>2.6372762202075961E-4</v>
      </c>
      <c r="G2589" s="2">
        <v>1.6237368093885429E-4</v>
      </c>
      <c r="H2589" s="2">
        <v>-2.1389783093028747E-4</v>
      </c>
      <c r="I2589" s="2">
        <v>-7.8089197716235681E-5</v>
      </c>
      <c r="J2589" s="2">
        <v>1.8440565123389874E-4</v>
      </c>
      <c r="K2589" s="2">
        <v>-3.1114798422182677E-4</v>
      </c>
      <c r="L2589" s="2">
        <v>1.364991022674289E-4</v>
      </c>
      <c r="M2589" s="2">
        <v>1.6237368093885429E-4</v>
      </c>
      <c r="N2589" s="2">
        <v>-2.6062973527685163E-4</v>
      </c>
      <c r="O2589" s="2">
        <v>3.7416225103337197E-5</v>
      </c>
      <c r="P2589" s="2">
        <v>1.4183371873621731E-4</v>
      </c>
      <c r="Q2589" s="2">
        <v>-2.6062973527685163E-4</v>
      </c>
      <c r="R2589" s="2">
        <v>2.8008778152521785E-4</v>
      </c>
      <c r="S2589" s="2">
        <v>-2.9609519628370773E-4</v>
      </c>
      <c r="T2589" s="2">
        <v>1.399917377997717E-4</v>
      </c>
      <c r="U2589" s="2">
        <v>-3.054628582530583E-4</v>
      </c>
      <c r="V2589" s="3">
        <v>40465</v>
      </c>
      <c r="W2589" s="1">
        <f t="shared" ca="1" si="809"/>
        <v>2.4680115652590515E-2</v>
      </c>
      <c r="X2589" s="1">
        <f t="shared" ca="1" si="810"/>
        <v>5.7689284223674626E-3</v>
      </c>
      <c r="Y2589" s="1">
        <f t="shared" ca="1" si="811"/>
        <v>2.8637802288696161E-2</v>
      </c>
      <c r="Z2589" s="1">
        <f t="shared" ca="1" si="812"/>
        <v>4.7418758476405615E-3</v>
      </c>
      <c r="AA2589" s="1">
        <f t="shared" ca="1" si="813"/>
        <v>1.2165917648788889E-2</v>
      </c>
      <c r="AB2589" s="1">
        <f t="shared" ca="1" si="814"/>
        <v>5.244914088806907E-3</v>
      </c>
      <c r="AC2589" s="1">
        <f t="shared" ca="1" si="815"/>
        <v>2.4240476780656418E-2</v>
      </c>
      <c r="AD2589" s="1">
        <f t="shared" ca="1" si="816"/>
        <v>2.3676886084863787E-2</v>
      </c>
      <c r="AE2589" s="1">
        <f t="shared" ca="1" si="817"/>
        <v>5.7689284223674626E-3</v>
      </c>
      <c r="AF2589" s="1">
        <f t="shared" ca="1" si="818"/>
        <v>2.8637802288696161E-2</v>
      </c>
      <c r="AG2589" s="1">
        <f t="shared" ca="1" si="819"/>
        <v>4.6512680908995787E-3</v>
      </c>
      <c r="AH2589" s="1">
        <f t="shared" ca="1" si="820"/>
        <v>5.244914088806907E-3</v>
      </c>
      <c r="AI2589" s="1">
        <f t="shared" ca="1" si="821"/>
        <v>2.7673106344708879E-2</v>
      </c>
      <c r="AJ2589" s="1">
        <f t="shared" ca="1" si="822"/>
        <v>2.0448971598089827E-2</v>
      </c>
      <c r="AK2589" s="1">
        <f t="shared" ca="1" si="823"/>
        <v>4.7897533080671099E-3</v>
      </c>
      <c r="AL2589" s="1">
        <f t="shared" ca="1" si="824"/>
        <v>2.7673106344708879E-2</v>
      </c>
      <c r="AM2589" s="1">
        <f t="shared" ca="1" si="825"/>
        <v>9.1593509786601062E-3</v>
      </c>
      <c r="AN2589" s="1">
        <f t="shared" ca="1" si="826"/>
        <v>2.9364343691885401E-2</v>
      </c>
      <c r="AO2589" s="1">
        <f t="shared" ca="1" si="827"/>
        <v>4.7418758476405615E-3</v>
      </c>
      <c r="AP2589" s="1">
        <f t="shared" ca="1" si="828"/>
        <v>2.8244100806629768E-2</v>
      </c>
    </row>
    <row r="2590" spans="2:42" x14ac:dyDescent="0.2">
      <c r="B2590" s="2">
        <v>1.0104992684067948E-3</v>
      </c>
      <c r="C2590" s="2">
        <v>-3.8332539342333938E-4</v>
      </c>
      <c r="D2590" s="2">
        <v>1.1005645880040049E-3</v>
      </c>
      <c r="E2590" s="2">
        <v>-3.6402596671070153E-4</v>
      </c>
      <c r="F2590" s="2">
        <v>1.9964826223017873E-4</v>
      </c>
      <c r="G2590" s="2">
        <v>-3.7892541224959775E-4</v>
      </c>
      <c r="H2590" s="2">
        <v>8.9094248986776314E-4</v>
      </c>
      <c r="I2590" s="2">
        <v>9.8510173608179485E-4</v>
      </c>
      <c r="J2590" s="2">
        <v>-3.8332539342333938E-4</v>
      </c>
      <c r="K2590" s="2">
        <v>1.1005645880040049E-3</v>
      </c>
      <c r="L2590" s="2">
        <v>-3.5944954585653832E-4</v>
      </c>
      <c r="M2590" s="2">
        <v>-3.7892541224959775E-4</v>
      </c>
      <c r="N2590" s="2">
        <v>1.0687182023267905E-3</v>
      </c>
      <c r="O2590" s="2">
        <v>8.782795653790032E-4</v>
      </c>
      <c r="P2590" s="2">
        <v>-3.6643951227799398E-4</v>
      </c>
      <c r="Q2590" s="2">
        <v>1.0687182023267905E-3</v>
      </c>
      <c r="R2590" s="2">
        <v>-1.9230751215404407E-4</v>
      </c>
      <c r="S2590" s="2">
        <v>1.1520659010582079E-3</v>
      </c>
      <c r="T2590" s="2">
        <v>-3.6402596671070153E-4</v>
      </c>
      <c r="U2590" s="2">
        <v>1.0843282784707142E-3</v>
      </c>
      <c r="V2590" s="3">
        <v>40466</v>
      </c>
      <c r="W2590" s="1">
        <f t="shared" ca="1" si="809"/>
        <v>2.7972680232367007E-2</v>
      </c>
      <c r="X2590" s="1">
        <f t="shared" ca="1" si="810"/>
        <v>6.3782285929917283E-3</v>
      </c>
      <c r="Y2590" s="1">
        <f t="shared" ca="1" si="811"/>
        <v>3.2609718231802969E-2</v>
      </c>
      <c r="Z2590" s="1">
        <f t="shared" ca="1" si="812"/>
        <v>5.2097887495736704E-3</v>
      </c>
      <c r="AA2590" s="1">
        <f t="shared" ca="1" si="813"/>
        <v>1.377965078318844E-2</v>
      </c>
      <c r="AB2590" s="1">
        <f t="shared" ca="1" si="814"/>
        <v>5.7788030712160408E-3</v>
      </c>
      <c r="AC2590" s="1">
        <f t="shared" ca="1" si="815"/>
        <v>2.7612876505732107E-2</v>
      </c>
      <c r="AD2590" s="1">
        <f t="shared" ca="1" si="816"/>
        <v>2.6801124973276972E-2</v>
      </c>
      <c r="AE2590" s="1">
        <f t="shared" ca="1" si="817"/>
        <v>6.3782285929917283E-3</v>
      </c>
      <c r="AF2590" s="1">
        <f t="shared" ca="1" si="818"/>
        <v>3.2609718231802969E-2</v>
      </c>
      <c r="AG2590" s="1">
        <f t="shared" ca="1" si="819"/>
        <v>5.1085248365528406E-3</v>
      </c>
      <c r="AH2590" s="1">
        <f t="shared" ca="1" si="820"/>
        <v>5.7788030712160408E-3</v>
      </c>
      <c r="AI2590" s="1">
        <f t="shared" ca="1" si="821"/>
        <v>3.1496957291732616E-2</v>
      </c>
      <c r="AJ2590" s="1">
        <f t="shared" ca="1" si="822"/>
        <v>2.3059928100574303E-2</v>
      </c>
      <c r="AK2590" s="1">
        <f t="shared" ca="1" si="823"/>
        <v>5.263278343913577E-3</v>
      </c>
      <c r="AL2590" s="1">
        <f t="shared" ca="1" si="824"/>
        <v>3.1496957291732616E-2</v>
      </c>
      <c r="AM2590" s="1">
        <f t="shared" ca="1" si="825"/>
        <v>1.0327390330383233E-2</v>
      </c>
      <c r="AN2590" s="1">
        <f t="shared" ca="1" si="826"/>
        <v>3.3416254430409E-2</v>
      </c>
      <c r="AO2590" s="1">
        <f t="shared" ca="1" si="827"/>
        <v>5.2097887495736704E-3</v>
      </c>
      <c r="AP2590" s="1">
        <f t="shared" ca="1" si="828"/>
        <v>3.2161467014190467E-2</v>
      </c>
    </row>
    <row r="2591" spans="2:42" x14ac:dyDescent="0.2">
      <c r="B2591" s="2">
        <v>1.7296027505087075E-4</v>
      </c>
      <c r="C2591" s="2">
        <v>6.3981978530858186E-6</v>
      </c>
      <c r="D2591" s="2">
        <v>3.548749478226032E-4</v>
      </c>
      <c r="E2591" s="2">
        <v>2.6721111251681862E-5</v>
      </c>
      <c r="F2591" s="2">
        <v>8.1062278758370354E-6</v>
      </c>
      <c r="G2591" s="2">
        <v>1.5773179087297251E-5</v>
      </c>
      <c r="H2591" s="2">
        <v>2.7943299146326872E-4</v>
      </c>
      <c r="I2591" s="2">
        <v>1.3120545480771462E-4</v>
      </c>
      <c r="J2591" s="2">
        <v>6.3981978530858186E-6</v>
      </c>
      <c r="K2591" s="2">
        <v>3.548749478226032E-4</v>
      </c>
      <c r="L2591" s="2">
        <v>2.7999825690683267E-5</v>
      </c>
      <c r="M2591" s="2">
        <v>1.5773179087297251E-5</v>
      </c>
      <c r="N2591" s="2">
        <v>3.2595066975482645E-4</v>
      </c>
      <c r="O2591" s="2">
        <v>7.2161369255585583E-6</v>
      </c>
      <c r="P2591" s="2">
        <v>2.60467289676658E-5</v>
      </c>
      <c r="Q2591" s="2">
        <v>3.2595066975482645E-4</v>
      </c>
      <c r="R2591" s="2">
        <v>-9.6486214939961457E-6</v>
      </c>
      <c r="S2591" s="2">
        <v>3.5413206038992229E-4</v>
      </c>
      <c r="T2591" s="2">
        <v>2.6721111251681862E-5</v>
      </c>
      <c r="U2591" s="2">
        <v>3.4963263850640303E-4</v>
      </c>
      <c r="V2591" s="3">
        <v>40469</v>
      </c>
      <c r="W2591" s="1">
        <f t="shared" ca="1" si="809"/>
        <v>2.7448573916089777E-2</v>
      </c>
      <c r="X2591" s="1">
        <f t="shared" ca="1" si="810"/>
        <v>5.9480665579449577E-3</v>
      </c>
      <c r="Y2591" s="1">
        <f t="shared" ca="1" si="811"/>
        <v>3.1984971758390879E-2</v>
      </c>
      <c r="Z2591" s="1">
        <f t="shared" ca="1" si="812"/>
        <v>4.7513731051592309E-3</v>
      </c>
      <c r="AA2591" s="1">
        <f t="shared" ca="1" si="813"/>
        <v>1.3778654306407455E-2</v>
      </c>
      <c r="AB2591" s="1">
        <f t="shared" ca="1" si="814"/>
        <v>5.3234655662883308E-3</v>
      </c>
      <c r="AC2591" s="1">
        <f t="shared" ca="1" si="815"/>
        <v>2.7143241321097786E-2</v>
      </c>
      <c r="AD2591" s="1">
        <f t="shared" ca="1" si="816"/>
        <v>2.6299699081348549E-2</v>
      </c>
      <c r="AE2591" s="1">
        <f t="shared" ca="1" si="817"/>
        <v>5.9480665579449577E-3</v>
      </c>
      <c r="AF2591" s="1">
        <f t="shared" ca="1" si="818"/>
        <v>3.1984971758390879E-2</v>
      </c>
      <c r="AG2591" s="1">
        <f t="shared" ca="1" si="819"/>
        <v>4.653645847749366E-3</v>
      </c>
      <c r="AH2591" s="1">
        <f t="shared" ca="1" si="820"/>
        <v>5.3234655662883308E-3</v>
      </c>
      <c r="AI2591" s="1">
        <f t="shared" ca="1" si="821"/>
        <v>3.0902440915467198E-2</v>
      </c>
      <c r="AJ2591" s="1">
        <f t="shared" ca="1" si="822"/>
        <v>2.2650339826174072E-2</v>
      </c>
      <c r="AK2591" s="1">
        <f t="shared" ca="1" si="823"/>
        <v>4.802995854893047E-3</v>
      </c>
      <c r="AL2591" s="1">
        <f t="shared" ca="1" si="824"/>
        <v>3.0902440915467198E-2</v>
      </c>
      <c r="AM2591" s="1">
        <f t="shared" ca="1" si="825"/>
        <v>1.0234110245617796E-2</v>
      </c>
      <c r="AN2591" s="1">
        <f t="shared" ca="1" si="826"/>
        <v>3.2759130764455753E-2</v>
      </c>
      <c r="AO2591" s="1">
        <f t="shared" ca="1" si="827"/>
        <v>4.7513731051592309E-3</v>
      </c>
      <c r="AP2591" s="1">
        <f t="shared" ca="1" si="828"/>
        <v>3.154697160584808E-2</v>
      </c>
    </row>
    <row r="2592" spans="2:42" x14ac:dyDescent="0.2">
      <c r="B2592" s="2">
        <v>1.4355315811787062E-3</v>
      </c>
      <c r="C2592" s="2">
        <v>3.6134881840954591E-4</v>
      </c>
      <c r="D2592" s="2">
        <v>1.6001611558973394E-3</v>
      </c>
      <c r="E2592" s="2">
        <v>2.3872025467053248E-4</v>
      </c>
      <c r="F2592" s="2">
        <v>1.0145990027559115E-3</v>
      </c>
      <c r="G2592" s="2">
        <v>2.9768945383978895E-4</v>
      </c>
      <c r="H2592" s="2">
        <v>1.3845499736102607E-3</v>
      </c>
      <c r="I2592" s="2">
        <v>1.3968931726995315E-3</v>
      </c>
      <c r="J2592" s="2">
        <v>3.6134881840954591E-4</v>
      </c>
      <c r="K2592" s="2">
        <v>1.6001611558973394E-3</v>
      </c>
      <c r="L2592" s="2">
        <v>2.3042727278821395E-4</v>
      </c>
      <c r="M2592" s="2">
        <v>2.9768945383978895E-4</v>
      </c>
      <c r="N2592" s="2">
        <v>1.5518753000585139E-3</v>
      </c>
      <c r="O2592" s="2">
        <v>1.312196963444423E-3</v>
      </c>
      <c r="P2592" s="2">
        <v>2.4309390590415703E-4</v>
      </c>
      <c r="Q2592" s="2">
        <v>1.5518753000585139E-3</v>
      </c>
      <c r="R2592" s="2">
        <v>7.6589883232869305E-4</v>
      </c>
      <c r="S2592" s="2">
        <v>1.6335885232776626E-3</v>
      </c>
      <c r="T2592" s="2">
        <v>2.3872025467053248E-4</v>
      </c>
      <c r="U2592" s="2">
        <v>1.5784319896381405E-3</v>
      </c>
      <c r="V2592" s="3">
        <v>40470</v>
      </c>
      <c r="W2592" s="1">
        <f t="shared" ca="1" si="809"/>
        <v>2.7521773167772521E-2</v>
      </c>
      <c r="X2592" s="1">
        <f t="shared" ca="1" si="810"/>
        <v>5.9523786665719742E-3</v>
      </c>
      <c r="Y2592" s="1">
        <f t="shared" ca="1" si="811"/>
        <v>3.1873464149208011E-2</v>
      </c>
      <c r="Z2592" s="1">
        <f t="shared" ca="1" si="812"/>
        <v>4.76818988061948E-3</v>
      </c>
      <c r="AA2592" s="1">
        <f t="shared" ca="1" si="813"/>
        <v>1.3881282094678678E-2</v>
      </c>
      <c r="AB2592" s="1">
        <f t="shared" ca="1" si="814"/>
        <v>5.3331168948580077E-3</v>
      </c>
      <c r="AC2592" s="1">
        <f t="shared" ca="1" si="815"/>
        <v>2.707918126732E-2</v>
      </c>
      <c r="AD2592" s="1">
        <f t="shared" ca="1" si="816"/>
        <v>2.640924160985935E-2</v>
      </c>
      <c r="AE2592" s="1">
        <f t="shared" ca="1" si="817"/>
        <v>5.9523786665719742E-3</v>
      </c>
      <c r="AF2592" s="1">
        <f t="shared" ca="1" si="818"/>
        <v>3.1873464149208011E-2</v>
      </c>
      <c r="AG2592" s="1">
        <f t="shared" ca="1" si="819"/>
        <v>4.671268287723478E-3</v>
      </c>
      <c r="AH2592" s="1">
        <f t="shared" ca="1" si="820"/>
        <v>5.3331168948580077E-3</v>
      </c>
      <c r="AI2592" s="1">
        <f t="shared" ca="1" si="821"/>
        <v>3.0821970169230387E-2</v>
      </c>
      <c r="AJ2592" s="1">
        <f t="shared" ca="1" si="822"/>
        <v>2.285901882754653E-2</v>
      </c>
      <c r="AK2592" s="1">
        <f t="shared" ca="1" si="823"/>
        <v>4.8193852915663343E-3</v>
      </c>
      <c r="AL2592" s="1">
        <f t="shared" ca="1" si="824"/>
        <v>3.0821970169230387E-2</v>
      </c>
      <c r="AM2592" s="1">
        <f t="shared" ca="1" si="825"/>
        <v>1.0256011512972407E-2</v>
      </c>
      <c r="AN2592" s="1">
        <f t="shared" ca="1" si="826"/>
        <v>3.2661440799673522E-2</v>
      </c>
      <c r="AO2592" s="1">
        <f t="shared" ca="1" si="827"/>
        <v>4.76818988061948E-3</v>
      </c>
      <c r="AP2592" s="1">
        <f t="shared" ca="1" si="828"/>
        <v>3.1437809707265799E-2</v>
      </c>
    </row>
    <row r="2593" spans="2:42" x14ac:dyDescent="0.2">
      <c r="B2593" s="2">
        <v>-4.8201987404461466E-4</v>
      </c>
      <c r="C2593" s="2">
        <v>1.9789428428640399E-4</v>
      </c>
      <c r="D2593" s="2">
        <v>-6.9195937349997294E-4</v>
      </c>
      <c r="E2593" s="2">
        <v>2.0598143148209402E-4</v>
      </c>
      <c r="F2593" s="2">
        <v>3.1704525004672135E-5</v>
      </c>
      <c r="G2593" s="2">
        <v>2.0302117740667036E-4</v>
      </c>
      <c r="H2593" s="2">
        <v>-5.3148289663473847E-4</v>
      </c>
      <c r="I2593" s="2">
        <v>-4.3379698316625692E-4</v>
      </c>
      <c r="J2593" s="2">
        <v>1.9789428428640399E-4</v>
      </c>
      <c r="K2593" s="2">
        <v>-6.9195937349997294E-4</v>
      </c>
      <c r="L2593" s="2">
        <v>2.0494545937332909E-4</v>
      </c>
      <c r="M2593" s="2">
        <v>2.0302117740667036E-4</v>
      </c>
      <c r="N2593" s="2">
        <v>-6.4855279973430324E-4</v>
      </c>
      <c r="O2593" s="2">
        <v>-2.6851871025157514E-4</v>
      </c>
      <c r="P2593" s="2">
        <v>2.0652778783225578E-4</v>
      </c>
      <c r="Q2593" s="2">
        <v>-6.4855279973430324E-4</v>
      </c>
      <c r="R2593" s="2">
        <v>1.3055930163874407E-4</v>
      </c>
      <c r="S2593" s="2">
        <v>-7.1075453127866783E-4</v>
      </c>
      <c r="T2593" s="2">
        <v>2.0598143148209402E-4</v>
      </c>
      <c r="U2593" s="2">
        <v>-6.8082356482512818E-4</v>
      </c>
      <c r="V2593" s="3">
        <v>40471</v>
      </c>
      <c r="W2593" s="1">
        <f t="shared" ca="1" si="809"/>
        <v>2.7588582188855178E-2</v>
      </c>
      <c r="X2593" s="1">
        <f t="shared" ca="1" si="810"/>
        <v>5.7849975098028571E-3</v>
      </c>
      <c r="Y2593" s="1">
        <f t="shared" ca="1" si="811"/>
        <v>3.1823178595308081E-2</v>
      </c>
      <c r="Z2593" s="1">
        <f t="shared" ca="1" si="812"/>
        <v>4.7281021823849748E-3</v>
      </c>
      <c r="AA2593" s="1">
        <f t="shared" ca="1" si="813"/>
        <v>1.3132807133482778E-2</v>
      </c>
      <c r="AB2593" s="1">
        <f t="shared" ca="1" si="814"/>
        <v>5.2325017078533936E-3</v>
      </c>
      <c r="AC2593" s="1">
        <f t="shared" ca="1" si="815"/>
        <v>2.700870845703578E-2</v>
      </c>
      <c r="AD2593" s="1">
        <f t="shared" ca="1" si="816"/>
        <v>2.6480017013690314E-2</v>
      </c>
      <c r="AE2593" s="1">
        <f t="shared" ca="1" si="817"/>
        <v>5.7849975098028571E-3</v>
      </c>
      <c r="AF2593" s="1">
        <f t="shared" ca="1" si="818"/>
        <v>3.1823178595308081E-2</v>
      </c>
      <c r="AG2593" s="1">
        <f t="shared" ca="1" si="819"/>
        <v>4.6380840203985784E-3</v>
      </c>
      <c r="AH2593" s="1">
        <f t="shared" ca="1" si="820"/>
        <v>5.2325017078533936E-3</v>
      </c>
      <c r="AI2593" s="1">
        <f t="shared" ca="1" si="821"/>
        <v>3.0802864794015887E-2</v>
      </c>
      <c r="AJ2593" s="1">
        <f t="shared" ca="1" si="822"/>
        <v>2.2799736297595866E-2</v>
      </c>
      <c r="AK2593" s="1">
        <f t="shared" ca="1" si="823"/>
        <v>4.7756423465608443E-3</v>
      </c>
      <c r="AL2593" s="1">
        <f t="shared" ca="1" si="824"/>
        <v>3.0802864794015887E-2</v>
      </c>
      <c r="AM2593" s="1">
        <f t="shared" ca="1" si="825"/>
        <v>9.641682063446148E-3</v>
      </c>
      <c r="AN2593" s="1">
        <f t="shared" ca="1" si="826"/>
        <v>3.2655573725388951E-2</v>
      </c>
      <c r="AO2593" s="1">
        <f t="shared" ca="1" si="827"/>
        <v>4.7281021823849748E-3</v>
      </c>
      <c r="AP2593" s="1">
        <f t="shared" ca="1" si="828"/>
        <v>3.1389343276311911E-2</v>
      </c>
    </row>
    <row r="2594" spans="2:42" x14ac:dyDescent="0.2">
      <c r="B2594" s="2">
        <v>-8.7516452311919846E-4</v>
      </c>
      <c r="C2594" s="2">
        <v>-1.8455175478859775E-4</v>
      </c>
      <c r="D2594" s="2">
        <v>-1.1287345585746511E-3</v>
      </c>
      <c r="E2594" s="2">
        <v>-1.4630834343531962E-4</v>
      </c>
      <c r="F2594" s="2">
        <v>-2.6259389678562339E-4</v>
      </c>
      <c r="G2594" s="2">
        <v>-1.6649833294790639E-4</v>
      </c>
      <c r="H2594" s="2">
        <v>-9.3360126097474794E-4</v>
      </c>
      <c r="I2594" s="2">
        <v>-8.2114051892678841E-4</v>
      </c>
      <c r="J2594" s="2">
        <v>-1.8455175478859775E-4</v>
      </c>
      <c r="K2594" s="2">
        <v>-1.1287345585746511E-3</v>
      </c>
      <c r="L2594" s="2">
        <v>-1.4267853859128987E-4</v>
      </c>
      <c r="M2594" s="2">
        <v>-1.6649833294790639E-4</v>
      </c>
      <c r="N2594" s="2">
        <v>-1.0675095252080657E-3</v>
      </c>
      <c r="O2594" s="2">
        <v>-6.3617982295272046E-4</v>
      </c>
      <c r="P2594" s="2">
        <v>-1.4822264573344235E-4</v>
      </c>
      <c r="Q2594" s="2">
        <v>-1.0675095252080657E-3</v>
      </c>
      <c r="R2594" s="2">
        <v>-2.4114062402424974E-4</v>
      </c>
      <c r="S2594" s="2">
        <v>-1.1409758665391623E-3</v>
      </c>
      <c r="T2594" s="2">
        <v>-1.4630834343531962E-4</v>
      </c>
      <c r="U2594" s="2">
        <v>-1.1125277557909596E-3</v>
      </c>
      <c r="V2594" s="3">
        <v>40472</v>
      </c>
      <c r="W2594" s="1">
        <f t="shared" ca="1" si="809"/>
        <v>3.1768560066570195E-2</v>
      </c>
      <c r="X2594" s="1">
        <f t="shared" ca="1" si="810"/>
        <v>6.2925699080533005E-3</v>
      </c>
      <c r="Y2594" s="1">
        <f t="shared" ca="1" si="811"/>
        <v>3.7581378218729235E-2</v>
      </c>
      <c r="Z2594" s="1">
        <f t="shared" ca="1" si="812"/>
        <v>5.0779870835461899E-3</v>
      </c>
      <c r="AA2594" s="1">
        <f t="shared" ca="1" si="813"/>
        <v>1.4639600245514009E-2</v>
      </c>
      <c r="AB2594" s="1">
        <f t="shared" ca="1" si="814"/>
        <v>5.6580420359925278E-3</v>
      </c>
      <c r="AC2594" s="1">
        <f t="shared" ca="1" si="815"/>
        <v>3.1737282397472186E-2</v>
      </c>
      <c r="AD2594" s="1">
        <f t="shared" ca="1" si="816"/>
        <v>3.0314552835451931E-2</v>
      </c>
      <c r="AE2594" s="1">
        <f t="shared" ca="1" si="817"/>
        <v>6.2925699080533005E-3</v>
      </c>
      <c r="AF2594" s="1">
        <f t="shared" ca="1" si="818"/>
        <v>3.7581378218729235E-2</v>
      </c>
      <c r="AG2594" s="1">
        <f t="shared" ca="1" si="819"/>
        <v>4.9767437698237339E-3</v>
      </c>
      <c r="AH2594" s="1">
        <f t="shared" ca="1" si="820"/>
        <v>5.6580420359925278E-3</v>
      </c>
      <c r="AI2594" s="1">
        <f t="shared" ca="1" si="821"/>
        <v>3.6234398253861211E-2</v>
      </c>
      <c r="AJ2594" s="1">
        <f t="shared" ca="1" si="822"/>
        <v>2.5596779801969886E-2</v>
      </c>
      <c r="AK2594" s="1">
        <f t="shared" ca="1" si="823"/>
        <v>5.1314269167868441E-3</v>
      </c>
      <c r="AL2594" s="1">
        <f t="shared" ca="1" si="824"/>
        <v>3.6234398253861211E-2</v>
      </c>
      <c r="AM2594" s="1">
        <f t="shared" ca="1" si="825"/>
        <v>1.0702819601556642E-2</v>
      </c>
      <c r="AN2594" s="1">
        <f t="shared" ca="1" si="826"/>
        <v>3.8474760736906054E-2</v>
      </c>
      <c r="AO2594" s="1">
        <f t="shared" ca="1" si="827"/>
        <v>5.0779870835461899E-3</v>
      </c>
      <c r="AP2594" s="1">
        <f t="shared" ca="1" si="828"/>
        <v>3.7064275552797038E-2</v>
      </c>
    </row>
    <row r="2595" spans="2:42" x14ac:dyDescent="0.2">
      <c r="B2595" s="2">
        <v>3.9572753821115469E-4</v>
      </c>
      <c r="C2595" s="2">
        <v>1.9164177118580206E-4</v>
      </c>
      <c r="D2595" s="2">
        <v>3.9673744017498791E-4</v>
      </c>
      <c r="E2595" s="2">
        <v>1.8501000056470041E-4</v>
      </c>
      <c r="F2595" s="2">
        <v>2.249357178651934E-5</v>
      </c>
      <c r="G2595" s="2">
        <v>1.9100886889611424E-4</v>
      </c>
      <c r="H2595" s="2">
        <v>3.4220585900923695E-4</v>
      </c>
      <c r="I2595" s="2">
        <v>3.8863391564269989E-4</v>
      </c>
      <c r="J2595" s="2">
        <v>1.9164177118580206E-4</v>
      </c>
      <c r="K2595" s="2">
        <v>3.9673744017498791E-4</v>
      </c>
      <c r="L2595" s="2">
        <v>1.8256975990205149E-4</v>
      </c>
      <c r="M2595" s="2">
        <v>1.9100886889611424E-4</v>
      </c>
      <c r="N2595" s="2">
        <v>3.9268979571516205E-4</v>
      </c>
      <c r="O2595" s="2">
        <v>3.2276944031450761E-4</v>
      </c>
      <c r="P2595" s="2">
        <v>1.862969524561997E-4</v>
      </c>
      <c r="Q2595" s="2">
        <v>3.9268979571516205E-4</v>
      </c>
      <c r="R2595" s="2">
        <v>1.0477592498636668E-4</v>
      </c>
      <c r="S2595" s="2">
        <v>4.1446292162050646E-4</v>
      </c>
      <c r="T2595" s="2">
        <v>1.8501000056470041E-4</v>
      </c>
      <c r="U2595" s="2">
        <v>3.9179353895790747E-4</v>
      </c>
      <c r="V2595" s="3">
        <v>40473</v>
      </c>
      <c r="W2595" s="1">
        <f t="shared" ca="1" si="809"/>
        <v>3.2224313312771605E-2</v>
      </c>
      <c r="X2595" s="1">
        <f t="shared" ca="1" si="810"/>
        <v>7.516191154036578E-3</v>
      </c>
      <c r="Y2595" s="1">
        <f t="shared" ca="1" si="811"/>
        <v>3.8149156735131015E-2</v>
      </c>
      <c r="Z2595" s="1">
        <f t="shared" ca="1" si="812"/>
        <v>6.1243197875810356E-3</v>
      </c>
      <c r="AA2595" s="1">
        <f t="shared" ca="1" si="813"/>
        <v>1.5768036172960902E-2</v>
      </c>
      <c r="AB2595" s="1">
        <f t="shared" ca="1" si="814"/>
        <v>6.7986848232735805E-3</v>
      </c>
      <c r="AC2595" s="1">
        <f t="shared" ca="1" si="815"/>
        <v>3.2302972446087069E-2</v>
      </c>
      <c r="AD2595" s="1">
        <f t="shared" ca="1" si="816"/>
        <v>3.0750643832801152E-2</v>
      </c>
      <c r="AE2595" s="1">
        <f t="shared" ca="1" si="817"/>
        <v>7.516191154036578E-3</v>
      </c>
      <c r="AF2595" s="1">
        <f t="shared" ca="1" si="818"/>
        <v>3.8149156735131015E-2</v>
      </c>
      <c r="AG2595" s="1">
        <f t="shared" ca="1" si="819"/>
        <v>6.0052170645929753E-3</v>
      </c>
      <c r="AH2595" s="1">
        <f t="shared" ca="1" si="820"/>
        <v>6.7986848232735805E-3</v>
      </c>
      <c r="AI2595" s="1">
        <f t="shared" ca="1" si="821"/>
        <v>3.6781033572276425E-2</v>
      </c>
      <c r="AJ2595" s="1">
        <f t="shared" ca="1" si="822"/>
        <v>2.6059821792751105E-2</v>
      </c>
      <c r="AK2595" s="1">
        <f t="shared" ca="1" si="823"/>
        <v>6.1871694701918188E-3</v>
      </c>
      <c r="AL2595" s="1">
        <f t="shared" ca="1" si="824"/>
        <v>3.6781033572276425E-2</v>
      </c>
      <c r="AM2595" s="1">
        <f t="shared" ca="1" si="825"/>
        <v>1.2122773923965394E-2</v>
      </c>
      <c r="AN2595" s="1">
        <f t="shared" ca="1" si="826"/>
        <v>3.9018164953238323E-2</v>
      </c>
      <c r="AO2595" s="1">
        <f t="shared" ca="1" si="827"/>
        <v>6.1243197875810356E-3</v>
      </c>
      <c r="AP2595" s="1">
        <f t="shared" ca="1" si="828"/>
        <v>3.7626143920203949E-2</v>
      </c>
    </row>
    <row r="2596" spans="2:42" x14ac:dyDescent="0.2">
      <c r="B2596" s="2">
        <v>-3.2097634362104888E-3</v>
      </c>
      <c r="C2596" s="2">
        <v>-5.6442694113478797E-4</v>
      </c>
      <c r="D2596" s="2">
        <v>-3.8569713795739702E-3</v>
      </c>
      <c r="E2596" s="2">
        <v>-4.6121339238480719E-4</v>
      </c>
      <c r="F2596" s="2">
        <v>-1.5459647305572366E-3</v>
      </c>
      <c r="G2596" s="2">
        <v>-5.0793304923091309E-4</v>
      </c>
      <c r="H2596" s="2">
        <v>-3.2598284235175745E-3</v>
      </c>
      <c r="I2596" s="2">
        <v>-3.057377467371003E-3</v>
      </c>
      <c r="J2596" s="2">
        <v>-5.6442694113478797E-4</v>
      </c>
      <c r="K2596" s="2">
        <v>-3.8569713795739702E-3</v>
      </c>
      <c r="L2596" s="2">
        <v>-4.5304180705874053E-4</v>
      </c>
      <c r="M2596" s="2">
        <v>-5.0793304923091309E-4</v>
      </c>
      <c r="N2596" s="2">
        <v>-3.7051707637703046E-3</v>
      </c>
      <c r="O2596" s="2">
        <v>-2.5896221437488043E-3</v>
      </c>
      <c r="P2596" s="2">
        <v>-4.6552296650448355E-4</v>
      </c>
      <c r="Q2596" s="2">
        <v>-3.7051707637703046E-3</v>
      </c>
      <c r="R2596" s="2">
        <v>-1.0541125399112783E-3</v>
      </c>
      <c r="S2596" s="2">
        <v>-3.9323297901638909E-3</v>
      </c>
      <c r="T2596" s="2">
        <v>-4.6121339238480719E-4</v>
      </c>
      <c r="U2596" s="2">
        <v>-3.8039075364345587E-3</v>
      </c>
      <c r="V2596" s="3">
        <v>40476</v>
      </c>
      <c r="W2596" s="1">
        <f t="shared" ca="1" si="809"/>
        <v>3.2763711944737359E-2</v>
      </c>
      <c r="X2596" s="1">
        <f t="shared" ca="1" si="810"/>
        <v>9.4664198217317697E-3</v>
      </c>
      <c r="Y2596" s="1">
        <f t="shared" ca="1" si="811"/>
        <v>3.853408031937617E-2</v>
      </c>
      <c r="Z2596" s="1">
        <f t="shared" ca="1" si="812"/>
        <v>7.9579509757173143E-3</v>
      </c>
      <c r="AA2596" s="1">
        <f t="shared" ca="1" si="813"/>
        <v>1.6841926651626146E-2</v>
      </c>
      <c r="AB2596" s="1">
        <f t="shared" ca="1" si="814"/>
        <v>8.7064292868437327E-3</v>
      </c>
      <c r="AC2596" s="1">
        <f t="shared" ca="1" si="815"/>
        <v>3.2732260691584393E-2</v>
      </c>
      <c r="AD2596" s="1">
        <f t="shared" ca="1" si="816"/>
        <v>3.1318030182425224E-2</v>
      </c>
      <c r="AE2596" s="1">
        <f t="shared" ca="1" si="817"/>
        <v>9.4664198217317697E-3</v>
      </c>
      <c r="AF2596" s="1">
        <f t="shared" ca="1" si="818"/>
        <v>3.853408031937617E-2</v>
      </c>
      <c r="AG2596" s="1">
        <f t="shared" ca="1" si="819"/>
        <v>7.8164426443772545E-3</v>
      </c>
      <c r="AH2596" s="1">
        <f t="shared" ca="1" si="820"/>
        <v>8.7064292868437327E-3</v>
      </c>
      <c r="AI2596" s="1">
        <f t="shared" ca="1" si="821"/>
        <v>3.7194002052639612E-2</v>
      </c>
      <c r="AJ2596" s="1">
        <f t="shared" ca="1" si="822"/>
        <v>2.6753589126678055E-2</v>
      </c>
      <c r="AK2596" s="1">
        <f t="shared" ca="1" si="823"/>
        <v>8.0326207952977294E-3</v>
      </c>
      <c r="AL2596" s="1">
        <f t="shared" ca="1" si="824"/>
        <v>3.7194002052639612E-2</v>
      </c>
      <c r="AM2596" s="1">
        <f t="shared" ca="1" si="825"/>
        <v>1.3785412545305022E-2</v>
      </c>
      <c r="AN2596" s="1">
        <f t="shared" ca="1" si="826"/>
        <v>3.9415029627539656E-2</v>
      </c>
      <c r="AO2596" s="1">
        <f t="shared" ca="1" si="827"/>
        <v>7.9579509757173143E-3</v>
      </c>
      <c r="AP2596" s="1">
        <f t="shared" ca="1" si="828"/>
        <v>3.8008674545244224E-2</v>
      </c>
    </row>
    <row r="2597" spans="2:42" x14ac:dyDescent="0.2">
      <c r="B2597" s="2">
        <v>-2.3587267062019635E-3</v>
      </c>
      <c r="C2597" s="2">
        <v>-3.6842749200605152E-4</v>
      </c>
      <c r="D2597" s="2">
        <v>-2.6735461462602528E-3</v>
      </c>
      <c r="E2597" s="2">
        <v>-2.8698264647009086E-4</v>
      </c>
      <c r="F2597" s="2">
        <v>-7.7113437239739735E-4</v>
      </c>
      <c r="G2597" s="2">
        <v>-3.2835208972770147E-4</v>
      </c>
      <c r="H2597" s="2">
        <v>-2.2438284633800043E-3</v>
      </c>
      <c r="I2597" s="2">
        <v>-2.2635252238203396E-3</v>
      </c>
      <c r="J2597" s="2">
        <v>-3.6842749200605152E-4</v>
      </c>
      <c r="K2597" s="2">
        <v>-2.6735461462602528E-3</v>
      </c>
      <c r="L2597" s="2">
        <v>-2.7966996966777291E-4</v>
      </c>
      <c r="M2597" s="2">
        <v>-3.2835208972770147E-4</v>
      </c>
      <c r="N2597" s="2">
        <v>-2.5989806414251637E-3</v>
      </c>
      <c r="O2597" s="2">
        <v>-1.8912566409649001E-3</v>
      </c>
      <c r="P2597" s="2">
        <v>-2.9083929300277589E-4</v>
      </c>
      <c r="Q2597" s="2">
        <v>-2.5989806414251637E-3</v>
      </c>
      <c r="R2597" s="2">
        <v>-5.6896833969033445E-4</v>
      </c>
      <c r="S2597" s="2">
        <v>-2.7670285345325896E-3</v>
      </c>
      <c r="T2597" s="2">
        <v>-2.8698264647009086E-4</v>
      </c>
      <c r="U2597" s="2">
        <v>-2.6366244391492488E-3</v>
      </c>
      <c r="V2597" s="3">
        <v>40477</v>
      </c>
      <c r="W2597" s="1">
        <f t="shared" ca="1" si="809"/>
        <v>3.2033928920514952E-2</v>
      </c>
      <c r="X2597" s="1">
        <f t="shared" ca="1" si="810"/>
        <v>9.7511650402238078E-3</v>
      </c>
      <c r="Y2597" s="1">
        <f t="shared" ca="1" si="811"/>
        <v>3.6722083675697119E-2</v>
      </c>
      <c r="Z2597" s="1">
        <f t="shared" ca="1" si="812"/>
        <v>8.1465836486866502E-3</v>
      </c>
      <c r="AA2597" s="1">
        <f t="shared" ca="1" si="813"/>
        <v>1.6858711118153114E-2</v>
      </c>
      <c r="AB2597" s="1">
        <f t="shared" ca="1" si="814"/>
        <v>8.9463515245827106E-3</v>
      </c>
      <c r="AC2597" s="1">
        <f t="shared" ca="1" si="815"/>
        <v>3.1356475328433012E-2</v>
      </c>
      <c r="AD2597" s="1">
        <f t="shared" ca="1" si="816"/>
        <v>3.0791996347043615E-2</v>
      </c>
      <c r="AE2597" s="1">
        <f t="shared" ca="1" si="817"/>
        <v>9.7511650402238078E-3</v>
      </c>
      <c r="AF2597" s="1">
        <f t="shared" ca="1" si="818"/>
        <v>3.6722083675697119E-2</v>
      </c>
      <c r="AG2597" s="1">
        <f t="shared" ca="1" si="819"/>
        <v>7.9970884809656938E-3</v>
      </c>
      <c r="AH2597" s="1">
        <f t="shared" ca="1" si="820"/>
        <v>8.9463515245827106E-3</v>
      </c>
      <c r="AI2597" s="1">
        <f t="shared" ca="1" si="821"/>
        <v>3.5597933160138789E-2</v>
      </c>
      <c r="AJ2597" s="1">
        <f t="shared" ca="1" si="822"/>
        <v>2.6774924507955645E-2</v>
      </c>
      <c r="AK2597" s="1">
        <f t="shared" ca="1" si="823"/>
        <v>8.2254766655312575E-3</v>
      </c>
      <c r="AL2597" s="1">
        <f t="shared" ca="1" si="824"/>
        <v>3.5597933160138789E-2</v>
      </c>
      <c r="AM2597" s="1">
        <f t="shared" ca="1" si="825"/>
        <v>1.4095962725377132E-2</v>
      </c>
      <c r="AN2597" s="1">
        <f t="shared" ca="1" si="826"/>
        <v>3.7660685998629165E-2</v>
      </c>
      <c r="AO2597" s="1">
        <f t="shared" ca="1" si="827"/>
        <v>8.1465836486866502E-3</v>
      </c>
      <c r="AP2597" s="1">
        <f t="shared" ca="1" si="828"/>
        <v>3.6226095286539819E-2</v>
      </c>
    </row>
    <row r="2598" spans="2:42" x14ac:dyDescent="0.2">
      <c r="B2598" s="2">
        <v>1.4984007340554939E-3</v>
      </c>
      <c r="C2598" s="2">
        <v>5.5925681334167976E-4</v>
      </c>
      <c r="D2598" s="2">
        <v>1.6264895142943381E-3</v>
      </c>
      <c r="E2598" s="2">
        <v>4.4734475000662854E-4</v>
      </c>
      <c r="F2598" s="2">
        <v>1.0450110883328811E-3</v>
      </c>
      <c r="G2598" s="2">
        <v>5.0241948944207415E-4</v>
      </c>
      <c r="H2598" s="2">
        <v>1.426850350963349E-3</v>
      </c>
      <c r="I2598" s="2">
        <v>1.4556668181753274E-3</v>
      </c>
      <c r="J2598" s="2">
        <v>5.5925681334167976E-4</v>
      </c>
      <c r="K2598" s="2">
        <v>1.6264895142943381E-3</v>
      </c>
      <c r="L2598" s="2">
        <v>4.3795417259340219E-4</v>
      </c>
      <c r="M2598" s="2">
        <v>5.0241948944207415E-4</v>
      </c>
      <c r="N2598" s="2">
        <v>1.5960214417263252E-3</v>
      </c>
      <c r="O2598" s="2">
        <v>1.3404488389383573E-3</v>
      </c>
      <c r="P2598" s="2">
        <v>4.5229731982820987E-4</v>
      </c>
      <c r="Q2598" s="2">
        <v>1.5960214417263252E-3</v>
      </c>
      <c r="R2598" s="2">
        <v>8.7973170822963631E-4</v>
      </c>
      <c r="S2598" s="2">
        <v>1.6728131677608005E-3</v>
      </c>
      <c r="T2598" s="2">
        <v>4.4734475000662854E-4</v>
      </c>
      <c r="U2598" s="2">
        <v>1.6053829106585926E-3</v>
      </c>
      <c r="V2598" s="3">
        <v>40478</v>
      </c>
      <c r="W2598" s="1">
        <f t="shared" ca="1" si="809"/>
        <v>4.1749757901522931E-2</v>
      </c>
      <c r="X2598" s="1">
        <f t="shared" ca="1" si="810"/>
        <v>1.1946344513350717E-2</v>
      </c>
      <c r="Y2598" s="1">
        <f t="shared" ca="1" si="811"/>
        <v>4.7440438874673002E-2</v>
      </c>
      <c r="Z2598" s="1">
        <f t="shared" ca="1" si="812"/>
        <v>9.7909913264027544E-3</v>
      </c>
      <c r="AA2598" s="1">
        <f t="shared" ca="1" si="813"/>
        <v>2.3561011806585156E-2</v>
      </c>
      <c r="AB2598" s="1">
        <f t="shared" ca="1" si="814"/>
        <v>1.0844449866907932E-2</v>
      </c>
      <c r="AC2598" s="1">
        <f t="shared" ca="1" si="815"/>
        <v>4.0723319267280358E-2</v>
      </c>
      <c r="AD2598" s="1">
        <f t="shared" ca="1" si="816"/>
        <v>4.0222106930907449E-2</v>
      </c>
      <c r="AE2598" s="1">
        <f t="shared" ca="1" si="817"/>
        <v>1.1946344513350717E-2</v>
      </c>
      <c r="AF2598" s="1">
        <f t="shared" ca="1" si="818"/>
        <v>4.7440438874673002E-2</v>
      </c>
      <c r="AG2598" s="1">
        <f t="shared" ca="1" si="819"/>
        <v>9.6026538577469664E-3</v>
      </c>
      <c r="AH2598" s="1">
        <f t="shared" ca="1" si="820"/>
        <v>1.0844449866907932E-2</v>
      </c>
      <c r="AI2598" s="1">
        <f t="shared" ca="1" si="821"/>
        <v>4.6069169720302082E-2</v>
      </c>
      <c r="AJ2598" s="1">
        <f t="shared" ca="1" si="822"/>
        <v>3.5549357363734518E-2</v>
      </c>
      <c r="AK2598" s="1">
        <f t="shared" ca="1" si="823"/>
        <v>9.890364411252241E-3</v>
      </c>
      <c r="AL2598" s="1">
        <f t="shared" ca="1" si="824"/>
        <v>4.6069169720302082E-2</v>
      </c>
      <c r="AM2598" s="1">
        <f t="shared" ca="1" si="825"/>
        <v>1.8711462903922914E-2</v>
      </c>
      <c r="AN2598" s="1">
        <f t="shared" ca="1" si="826"/>
        <v>4.8646356715594932E-2</v>
      </c>
      <c r="AO2598" s="1">
        <f t="shared" ca="1" si="827"/>
        <v>9.7909913264027544E-3</v>
      </c>
      <c r="AP2598" s="1">
        <f t="shared" ca="1" si="828"/>
        <v>4.6803994811771554E-2</v>
      </c>
    </row>
    <row r="2599" spans="2:42" x14ac:dyDescent="0.2">
      <c r="B2599" s="2">
        <v>2.3595886463976257E-3</v>
      </c>
      <c r="C2599" s="2">
        <v>5.5890742966102636E-4</v>
      </c>
      <c r="D2599" s="2">
        <v>2.7438642010553238E-3</v>
      </c>
      <c r="E2599" s="2">
        <v>4.405058301926168E-4</v>
      </c>
      <c r="F2599" s="2">
        <v>1.2930525668362058E-3</v>
      </c>
      <c r="G2599" s="2">
        <v>4.9712633758880465E-4</v>
      </c>
      <c r="H2599" s="2">
        <v>2.3416054157447963E-3</v>
      </c>
      <c r="I2599" s="2">
        <v>2.2608083655717426E-3</v>
      </c>
      <c r="J2599" s="2">
        <v>5.5890742966102636E-4</v>
      </c>
      <c r="K2599" s="2">
        <v>2.7438642010553238E-3</v>
      </c>
      <c r="L2599" s="2">
        <v>4.3109498905424815E-4</v>
      </c>
      <c r="M2599" s="2">
        <v>4.9712633758880465E-4</v>
      </c>
      <c r="N2599" s="2">
        <v>2.6547624937443004E-3</v>
      </c>
      <c r="O2599" s="2">
        <v>1.9638310887197807E-3</v>
      </c>
      <c r="P2599" s="2">
        <v>4.4546901590192256E-4</v>
      </c>
      <c r="Q2599" s="2">
        <v>2.6547624937443004E-3</v>
      </c>
      <c r="R2599" s="2">
        <v>9.7622880642589394E-4</v>
      </c>
      <c r="S2599" s="2">
        <v>2.8086919935172983E-3</v>
      </c>
      <c r="T2599" s="2">
        <v>4.405058301926168E-4</v>
      </c>
      <c r="U2599" s="2">
        <v>2.706526015278099E-3</v>
      </c>
      <c r="V2599" s="3">
        <v>40479</v>
      </c>
      <c r="W2599" s="1">
        <f t="shared" ca="1" si="809"/>
        <v>4.0665301676071082E-2</v>
      </c>
      <c r="X2599" s="1">
        <f t="shared" ca="1" si="810"/>
        <v>1.1117919665319533E-2</v>
      </c>
      <c r="Y2599" s="1">
        <f t="shared" ca="1" si="811"/>
        <v>4.639838161265223E-2</v>
      </c>
      <c r="Z2599" s="1">
        <f t="shared" ca="1" si="812"/>
        <v>9.1169030633833706E-3</v>
      </c>
      <c r="AA2599" s="1">
        <f t="shared" ca="1" si="813"/>
        <v>2.229719038695796E-2</v>
      </c>
      <c r="AB2599" s="1">
        <f t="shared" ca="1" si="814"/>
        <v>1.0092731641046683E-2</v>
      </c>
      <c r="AC2599" s="1">
        <f t="shared" ca="1" si="815"/>
        <v>3.9737504908411117E-2</v>
      </c>
      <c r="AD2599" s="1">
        <f t="shared" ca="1" si="816"/>
        <v>3.9134784831148337E-2</v>
      </c>
      <c r="AE2599" s="1">
        <f t="shared" ca="1" si="817"/>
        <v>1.1117919665319533E-2</v>
      </c>
      <c r="AF2599" s="1">
        <f t="shared" ca="1" si="818"/>
        <v>4.639838161265223E-2</v>
      </c>
      <c r="AG2599" s="1">
        <f t="shared" ca="1" si="819"/>
        <v>8.9421531924394615E-3</v>
      </c>
      <c r="AH2599" s="1">
        <f t="shared" ca="1" si="820"/>
        <v>1.0092731641046683E-2</v>
      </c>
      <c r="AI2599" s="1">
        <f t="shared" ca="1" si="821"/>
        <v>4.5026742026466018E-2</v>
      </c>
      <c r="AJ2599" s="1">
        <f t="shared" ca="1" si="822"/>
        <v>3.4391592331481147E-2</v>
      </c>
      <c r="AK2599" s="1">
        <f t="shared" ca="1" si="823"/>
        <v>9.2091179028206162E-3</v>
      </c>
      <c r="AL2599" s="1">
        <f t="shared" ca="1" si="824"/>
        <v>4.5026742026466018E-2</v>
      </c>
      <c r="AM2599" s="1">
        <f t="shared" ca="1" si="825"/>
        <v>1.7520237994043439E-2</v>
      </c>
      <c r="AN2599" s="1">
        <f t="shared" ca="1" si="826"/>
        <v>4.7583955810347134E-2</v>
      </c>
      <c r="AO2599" s="1">
        <f t="shared" ca="1" si="827"/>
        <v>9.1169030633833706E-3</v>
      </c>
      <c r="AP2599" s="1">
        <f t="shared" ca="1" si="828"/>
        <v>4.5773904300962211E-2</v>
      </c>
    </row>
    <row r="2600" spans="2:42" x14ac:dyDescent="0.2">
      <c r="B2600" s="2">
        <v>2.3002413336481453E-4</v>
      </c>
      <c r="C2600" s="2">
        <v>-6.3057927551790627E-6</v>
      </c>
      <c r="D2600" s="2">
        <v>2.1551226626614906E-5</v>
      </c>
      <c r="E2600" s="2">
        <v>-2.3125973983684212E-5</v>
      </c>
      <c r="F2600" s="2">
        <v>-8.8041015493534047E-6</v>
      </c>
      <c r="G2600" s="2">
        <v>-1.3420306134381832E-5</v>
      </c>
      <c r="H2600" s="2">
        <v>3.2686712507112858E-5</v>
      </c>
      <c r="I2600" s="2">
        <v>2.574176643272974E-4</v>
      </c>
      <c r="J2600" s="2">
        <v>-6.3057927551790627E-6</v>
      </c>
      <c r="K2600" s="2">
        <v>2.1551226626614906E-5</v>
      </c>
      <c r="L2600" s="2">
        <v>-2.4483105783068559E-5</v>
      </c>
      <c r="M2600" s="2">
        <v>-1.3420306134381832E-5</v>
      </c>
      <c r="N2600" s="2">
        <v>6.5307541372794375E-5</v>
      </c>
      <c r="O2600" s="2">
        <v>2.9254068363560037E-4</v>
      </c>
      <c r="P2600" s="2">
        <v>-2.2410246209858542E-5</v>
      </c>
      <c r="Q2600" s="2">
        <v>6.5307541372794375E-5</v>
      </c>
      <c r="R2600" s="2">
        <v>-1.2527045651244961E-5</v>
      </c>
      <c r="S2600" s="2">
        <v>6.5426042064498091E-5</v>
      </c>
      <c r="T2600" s="2">
        <v>-2.3125973983684212E-5</v>
      </c>
      <c r="U2600" s="2">
        <v>2.1966258715089282E-5</v>
      </c>
      <c r="V2600" s="3">
        <v>40480</v>
      </c>
      <c r="W2600" s="1">
        <f t="shared" ca="1" si="809"/>
        <v>4.036170066527172E-2</v>
      </c>
      <c r="X2600" s="1">
        <f t="shared" ca="1" si="810"/>
        <v>9.9863660178286552E-3</v>
      </c>
      <c r="Y2600" s="1">
        <f t="shared" ca="1" si="811"/>
        <v>4.689731741347148E-2</v>
      </c>
      <c r="Z2600" s="1">
        <f t="shared" ca="1" si="812"/>
        <v>8.2434591495933671E-3</v>
      </c>
      <c r="AA2600" s="1">
        <f t="shared" ca="1" si="813"/>
        <v>2.041674738097829E-2</v>
      </c>
      <c r="AB2600" s="1">
        <f t="shared" ca="1" si="814"/>
        <v>9.0936053107778612E-3</v>
      </c>
      <c r="AC2600" s="1">
        <f t="shared" ca="1" si="815"/>
        <v>3.9794021903708766E-2</v>
      </c>
      <c r="AD2600" s="1">
        <f t="shared" ca="1" si="816"/>
        <v>3.867477827339981E-2</v>
      </c>
      <c r="AE2600" s="1">
        <f t="shared" ca="1" si="817"/>
        <v>9.9863660178286552E-3</v>
      </c>
      <c r="AF2600" s="1">
        <f t="shared" ca="1" si="818"/>
        <v>4.689731741347148E-2</v>
      </c>
      <c r="AG2600" s="1">
        <f t="shared" ca="1" si="819"/>
        <v>8.0889944403561027E-3</v>
      </c>
      <c r="AH2600" s="1">
        <f t="shared" ca="1" si="820"/>
        <v>9.0936053107778612E-3</v>
      </c>
      <c r="AI2600" s="1">
        <f t="shared" ca="1" si="821"/>
        <v>4.5366202187656808E-2</v>
      </c>
      <c r="AJ2600" s="1">
        <f t="shared" ca="1" si="822"/>
        <v>3.3349697574240299E-2</v>
      </c>
      <c r="AK2600" s="1">
        <f t="shared" ca="1" si="823"/>
        <v>8.3250013719778533E-3</v>
      </c>
      <c r="AL2600" s="1">
        <f t="shared" ca="1" si="824"/>
        <v>4.5366202187656808E-2</v>
      </c>
      <c r="AM2600" s="1">
        <f t="shared" ca="1" si="825"/>
        <v>1.570665798284749E-2</v>
      </c>
      <c r="AN2600" s="1">
        <f t="shared" ca="1" si="826"/>
        <v>4.8098113192602307E-2</v>
      </c>
      <c r="AO2600" s="1">
        <f t="shared" ca="1" si="827"/>
        <v>8.2434591495933671E-3</v>
      </c>
      <c r="AP2600" s="1">
        <f t="shared" ca="1" si="828"/>
        <v>4.6255365305049596E-2</v>
      </c>
    </row>
    <row r="2601" spans="2:42" x14ac:dyDescent="0.2">
      <c r="B2601" s="2">
        <v>-6.0251106152975353E-4</v>
      </c>
      <c r="C2601" s="2">
        <v>-5.9311069602330235E-6</v>
      </c>
      <c r="D2601" s="2">
        <v>-4.3175100510084441E-4</v>
      </c>
      <c r="E2601" s="2">
        <v>-2.2491083723319427E-5</v>
      </c>
      <c r="F2601" s="2">
        <v>-2.547665492803608E-4</v>
      </c>
      <c r="G2601" s="2">
        <v>-1.2113668220292695E-5</v>
      </c>
      <c r="H2601" s="2">
        <v>-3.9535243163502098E-4</v>
      </c>
      <c r="I2601" s="2">
        <v>-6.1832099253289474E-4</v>
      </c>
      <c r="J2601" s="2">
        <v>-5.9311069602330235E-6</v>
      </c>
      <c r="K2601" s="2">
        <v>-4.3175100510084441E-4</v>
      </c>
      <c r="L2601" s="2">
        <v>-2.3688355331952238E-5</v>
      </c>
      <c r="M2601" s="2">
        <v>-1.2113668220292695E-5</v>
      </c>
      <c r="N2601" s="2">
        <v>-4.6902760388589648E-4</v>
      </c>
      <c r="O2601" s="2">
        <v>-6.3145717130708157E-4</v>
      </c>
      <c r="P2601" s="2">
        <v>-2.1859664750767394E-5</v>
      </c>
      <c r="Q2601" s="2">
        <v>-4.6902760388589648E-4</v>
      </c>
      <c r="R2601" s="2">
        <v>-6.9585542454286831E-5</v>
      </c>
      <c r="S2601" s="2">
        <v>-4.8748897255745938E-4</v>
      </c>
      <c r="T2601" s="2">
        <v>-2.2491083723319427E-5</v>
      </c>
      <c r="U2601" s="2">
        <v>-4.2729790663498246E-4</v>
      </c>
      <c r="V2601" s="3">
        <v>40483</v>
      </c>
      <c r="W2601" s="1">
        <f t="shared" ca="1" si="809"/>
        <v>3.9792302223465033E-2</v>
      </c>
      <c r="X2601" s="1">
        <f t="shared" ca="1" si="810"/>
        <v>1.0001401153669529E-2</v>
      </c>
      <c r="Y2601" s="1">
        <f t="shared" ca="1" si="811"/>
        <v>4.6540823017456483E-2</v>
      </c>
      <c r="Z2601" s="1">
        <f t="shared" ca="1" si="812"/>
        <v>8.2997045931768633E-3</v>
      </c>
      <c r="AA2601" s="1">
        <f t="shared" ca="1" si="813"/>
        <v>2.0213792994927385E-2</v>
      </c>
      <c r="AB2601" s="1">
        <f t="shared" ca="1" si="814"/>
        <v>9.1280928093894435E-3</v>
      </c>
      <c r="AC2601" s="1">
        <f t="shared" ca="1" si="815"/>
        <v>3.9423687808025604E-2</v>
      </c>
      <c r="AD2601" s="1">
        <f t="shared" ca="1" si="816"/>
        <v>3.8069355250265696E-2</v>
      </c>
      <c r="AE2601" s="1">
        <f t="shared" ca="1" si="817"/>
        <v>1.0001401153669529E-2</v>
      </c>
      <c r="AF2601" s="1">
        <f t="shared" ca="1" si="818"/>
        <v>4.6540823017456483E-2</v>
      </c>
      <c r="AG2601" s="1">
        <f t="shared" ca="1" si="819"/>
        <v>8.1482775574275058E-3</v>
      </c>
      <c r="AH2601" s="1">
        <f t="shared" ca="1" si="820"/>
        <v>9.1280928093894435E-3</v>
      </c>
      <c r="AI2601" s="1">
        <f t="shared" ca="1" si="821"/>
        <v>4.4972083666040219E-2</v>
      </c>
      <c r="AJ2601" s="1">
        <f t="shared" ca="1" si="822"/>
        <v>3.2640027233354039E-2</v>
      </c>
      <c r="AK2601" s="1">
        <f t="shared" ca="1" si="823"/>
        <v>8.3796378115618027E-3</v>
      </c>
      <c r="AL2601" s="1">
        <f t="shared" ca="1" si="824"/>
        <v>4.4972083666040219E-2</v>
      </c>
      <c r="AM2601" s="1">
        <f t="shared" ca="1" si="825"/>
        <v>1.5650936126074478E-2</v>
      </c>
      <c r="AN2601" s="1">
        <f t="shared" ca="1" si="826"/>
        <v>4.7708919867985367E-2</v>
      </c>
      <c r="AO2601" s="1">
        <f t="shared" ca="1" si="827"/>
        <v>8.2997045931768633E-3</v>
      </c>
      <c r="AP2601" s="1">
        <f t="shared" ca="1" si="828"/>
        <v>4.5901766522303745E-2</v>
      </c>
    </row>
    <row r="2602" spans="2:42" x14ac:dyDescent="0.2">
      <c r="B2602" s="2">
        <v>1.4762486210664338E-3</v>
      </c>
      <c r="C2602" s="2">
        <v>1.9698594003458858E-4</v>
      </c>
      <c r="D2602" s="2">
        <v>1.5688286384940575E-3</v>
      </c>
      <c r="E2602" s="2">
        <v>1.9678493030106381E-4</v>
      </c>
      <c r="F2602" s="2">
        <v>5.2543376542657505E-4</v>
      </c>
      <c r="G2602" s="2">
        <v>1.9523900760853863E-4</v>
      </c>
      <c r="H2602" s="2">
        <v>1.3405903567356159E-3</v>
      </c>
      <c r="I2602" s="2">
        <v>1.4397513493518144E-3</v>
      </c>
      <c r="J2602" s="2">
        <v>1.9698594003458858E-4</v>
      </c>
      <c r="K2602" s="2">
        <v>1.5688286384940575E-3</v>
      </c>
      <c r="L2602" s="2">
        <v>1.9560390726969246E-4</v>
      </c>
      <c r="M2602" s="2">
        <v>1.9523900760853863E-4</v>
      </c>
      <c r="N2602" s="2">
        <v>1.539992999184836E-3</v>
      </c>
      <c r="O2602" s="2">
        <v>1.2770416411955754E-3</v>
      </c>
      <c r="P2602" s="2">
        <v>1.9740777893484385E-4</v>
      </c>
      <c r="Q2602" s="2">
        <v>1.539992999184836E-3</v>
      </c>
      <c r="R2602" s="2">
        <v>2.9380993470451422E-4</v>
      </c>
      <c r="S2602" s="2">
        <v>1.6299413530571627E-3</v>
      </c>
      <c r="T2602" s="2">
        <v>1.9678493030106381E-4</v>
      </c>
      <c r="U2602" s="2">
        <v>1.5482328125955291E-3</v>
      </c>
      <c r="V2602" s="3">
        <v>40484</v>
      </c>
      <c r="W2602" s="1">
        <f t="shared" ca="1" si="809"/>
        <v>4.5052225725039731E-2</v>
      </c>
      <c r="X2602" s="1">
        <f t="shared" ca="1" si="810"/>
        <v>1.2539018442171567E-2</v>
      </c>
      <c r="Y2602" s="1">
        <f t="shared" ca="1" si="811"/>
        <v>5.1821481402304657E-2</v>
      </c>
      <c r="Z2602" s="1">
        <f t="shared" ca="1" si="812"/>
        <v>1.0323186946960281E-2</v>
      </c>
      <c r="AA2602" s="1">
        <f t="shared" ca="1" si="813"/>
        <v>2.4093593603520827E-2</v>
      </c>
      <c r="AB2602" s="1">
        <f t="shared" ca="1" si="814"/>
        <v>1.1413388465399609E-2</v>
      </c>
      <c r="AC2602" s="1">
        <f t="shared" ca="1" si="815"/>
        <v>4.4161231651721915E-2</v>
      </c>
      <c r="AD2602" s="1">
        <f t="shared" ca="1" si="816"/>
        <v>4.3274793637882232E-2</v>
      </c>
      <c r="AE2602" s="1">
        <f t="shared" ca="1" si="817"/>
        <v>1.2539018442171567E-2</v>
      </c>
      <c r="AF2602" s="1">
        <f t="shared" ca="1" si="818"/>
        <v>5.1821481402304657E-2</v>
      </c>
      <c r="AG2602" s="1">
        <f t="shared" ca="1" si="819"/>
        <v>1.0125970161460432E-2</v>
      </c>
      <c r="AH2602" s="1">
        <f t="shared" ca="1" si="820"/>
        <v>1.1413388465399609E-2</v>
      </c>
      <c r="AI2602" s="1">
        <f t="shared" ca="1" si="821"/>
        <v>5.0208670089253365E-2</v>
      </c>
      <c r="AJ2602" s="1">
        <f t="shared" ca="1" si="822"/>
        <v>3.7702536806161646E-2</v>
      </c>
      <c r="AK2602" s="1">
        <f t="shared" ca="1" si="823"/>
        <v>1.0427259879040265E-2</v>
      </c>
      <c r="AL2602" s="1">
        <f t="shared" ca="1" si="824"/>
        <v>5.0208670089253365E-2</v>
      </c>
      <c r="AM2602" s="1">
        <f t="shared" ca="1" si="825"/>
        <v>1.9258141359475206E-2</v>
      </c>
      <c r="AN2602" s="1">
        <f t="shared" ca="1" si="826"/>
        <v>5.3155781018628334E-2</v>
      </c>
      <c r="AO2602" s="1">
        <f t="shared" ca="1" si="827"/>
        <v>1.0323186946960281E-2</v>
      </c>
      <c r="AP2602" s="1">
        <f t="shared" ca="1" si="828"/>
        <v>5.1115984747369975E-2</v>
      </c>
    </row>
    <row r="2603" spans="2:42" x14ac:dyDescent="0.2">
      <c r="B2603" s="2">
        <v>3.0378352764344196E-3</v>
      </c>
      <c r="C2603" s="2">
        <v>5.5920225858829831E-4</v>
      </c>
      <c r="D2603" s="2">
        <v>3.8208981665051045E-3</v>
      </c>
      <c r="E2603" s="2">
        <v>4.4261414925017561E-4</v>
      </c>
      <c r="F2603" s="2">
        <v>1.2936744468297068E-3</v>
      </c>
      <c r="G2603" s="2">
        <v>4.9859953089925746E-4</v>
      </c>
      <c r="H2603" s="2">
        <v>3.1921300087416338E-3</v>
      </c>
      <c r="I2603" s="2">
        <v>2.851458963570197E-3</v>
      </c>
      <c r="J2603" s="2">
        <v>5.5920225858829831E-4</v>
      </c>
      <c r="K2603" s="2">
        <v>3.8208981665051045E-3</v>
      </c>
      <c r="L2603" s="2">
        <v>4.3316229090772929E-4</v>
      </c>
      <c r="M2603" s="2">
        <v>4.9859953089925746E-4</v>
      </c>
      <c r="N2603" s="2">
        <v>3.6534586403802471E-3</v>
      </c>
      <c r="O2603" s="2">
        <v>2.2656182763969301E-3</v>
      </c>
      <c r="P2603" s="2">
        <v>4.4759886697320894E-4</v>
      </c>
      <c r="Q2603" s="2">
        <v>3.6534586403802471E-3</v>
      </c>
      <c r="R2603" s="2">
        <v>9.6481307279816519E-4</v>
      </c>
      <c r="S2603" s="2">
        <v>3.8928315183508477E-3</v>
      </c>
      <c r="T2603" s="2">
        <v>4.4261414925017561E-4</v>
      </c>
      <c r="U2603" s="2">
        <v>3.7672557561332365E-3</v>
      </c>
      <c r="V2603" s="3">
        <v>40485</v>
      </c>
      <c r="W2603" s="1">
        <f t="shared" ca="1" si="809"/>
        <v>4.5366203139600193E-2</v>
      </c>
      <c r="X2603" s="1">
        <f t="shared" ca="1" si="810"/>
        <v>1.2276161494377987E-2</v>
      </c>
      <c r="Y2603" s="1">
        <f t="shared" ca="1" si="811"/>
        <v>5.2598072844145763E-2</v>
      </c>
      <c r="Z2603" s="1">
        <f t="shared" ca="1" si="812"/>
        <v>1.0070773923739944E-2</v>
      </c>
      <c r="AA2603" s="1">
        <f t="shared" ca="1" si="813"/>
        <v>2.3682524307209362E-2</v>
      </c>
      <c r="AB2603" s="1">
        <f t="shared" ca="1" si="814"/>
        <v>1.1157296228175266E-2</v>
      </c>
      <c r="AC2603" s="1">
        <f t="shared" ca="1" si="815"/>
        <v>4.4671257426954609E-2</v>
      </c>
      <c r="AD2603" s="1">
        <f t="shared" ca="1" si="816"/>
        <v>4.3490343291521828E-2</v>
      </c>
      <c r="AE2603" s="1">
        <f t="shared" ca="1" si="817"/>
        <v>1.2276161494377987E-2</v>
      </c>
      <c r="AF2603" s="1">
        <f t="shared" ca="1" si="818"/>
        <v>5.2598072844145763E-2</v>
      </c>
      <c r="AG2603" s="1">
        <f t="shared" ca="1" si="819"/>
        <v>9.8755901807590276E-3</v>
      </c>
      <c r="AH2603" s="1">
        <f t="shared" ca="1" si="820"/>
        <v>1.1157296228175266E-2</v>
      </c>
      <c r="AI2603" s="1">
        <f t="shared" ca="1" si="821"/>
        <v>5.0892399154095783E-2</v>
      </c>
      <c r="AJ2603" s="1">
        <f t="shared" ca="1" si="822"/>
        <v>3.7572481219834523E-2</v>
      </c>
      <c r="AK2603" s="1">
        <f t="shared" ca="1" si="823"/>
        <v>1.0173772100811036E-2</v>
      </c>
      <c r="AL2603" s="1">
        <f t="shared" ca="1" si="824"/>
        <v>5.0892399154095783E-2</v>
      </c>
      <c r="AM2603" s="1">
        <f t="shared" ca="1" si="825"/>
        <v>1.8915361966563331E-2</v>
      </c>
      <c r="AN2603" s="1">
        <f t="shared" ca="1" si="826"/>
        <v>5.3943052987907331E-2</v>
      </c>
      <c r="AO2603" s="1">
        <f t="shared" ca="1" si="827"/>
        <v>1.0070773923739944E-2</v>
      </c>
      <c r="AP2603" s="1">
        <f t="shared" ca="1" si="828"/>
        <v>5.1876982004412271E-2</v>
      </c>
    </row>
    <row r="2604" spans="2:42" x14ac:dyDescent="0.2">
      <c r="B2604" s="2">
        <v>-1.2895510847352742E-3</v>
      </c>
      <c r="C2604" s="2">
        <v>-7.5069484000844788E-4</v>
      </c>
      <c r="D2604" s="2">
        <v>-1.6212174953864622E-3</v>
      </c>
      <c r="E2604" s="2">
        <v>-6.2377006903524546E-4</v>
      </c>
      <c r="F2604" s="2">
        <v>-1.0695141043643996E-3</v>
      </c>
      <c r="G2604" s="2">
        <v>-6.8781826751662667E-4</v>
      </c>
      <c r="H2604" s="2">
        <v>-1.4178638451020076E-3</v>
      </c>
      <c r="I2604" s="2">
        <v>-1.2206619825638754E-3</v>
      </c>
      <c r="J2604" s="2">
        <v>-7.5069484000844788E-4</v>
      </c>
      <c r="K2604" s="2">
        <v>-1.6212174953864622E-3</v>
      </c>
      <c r="L2604" s="2">
        <v>-6.1214139939591572E-4</v>
      </c>
      <c r="M2604" s="2">
        <v>-6.8781826751662667E-4</v>
      </c>
      <c r="N2604" s="2">
        <v>-1.5461547977515533E-3</v>
      </c>
      <c r="O2604" s="2">
        <v>-1.0633936341114536E-3</v>
      </c>
      <c r="P2604" s="2">
        <v>-6.2990270423768369E-4</v>
      </c>
      <c r="Q2604" s="2">
        <v>-1.5461547977515533E-3</v>
      </c>
      <c r="R2604" s="2">
        <v>-1.037477273269527E-3</v>
      </c>
      <c r="S2604" s="2">
        <v>-1.6193600194744917E-3</v>
      </c>
      <c r="T2604" s="2">
        <v>-6.2377006903524546E-4</v>
      </c>
      <c r="U2604" s="2">
        <v>-1.5998169547487562E-3</v>
      </c>
      <c r="V2604" s="3">
        <v>40486</v>
      </c>
      <c r="W2604" s="1">
        <f t="shared" ca="1" si="809"/>
        <v>4.1140177581971325E-2</v>
      </c>
      <c r="X2604" s="1">
        <f t="shared" ca="1" si="810"/>
        <v>1.1613887408022492E-2</v>
      </c>
      <c r="Y2604" s="1">
        <f t="shared" ca="1" si="811"/>
        <v>4.6963875752131373E-2</v>
      </c>
      <c r="Z2604" s="1">
        <f t="shared" ca="1" si="812"/>
        <v>9.5821263886468489E-3</v>
      </c>
      <c r="AA2604" s="1">
        <f t="shared" ca="1" si="813"/>
        <v>2.2045235399212534E-2</v>
      </c>
      <c r="AB2604" s="1">
        <f t="shared" ca="1" si="814"/>
        <v>1.058491775791873E-2</v>
      </c>
      <c r="AC2604" s="1">
        <f t="shared" ca="1" si="815"/>
        <v>4.0004139208237761E-2</v>
      </c>
      <c r="AD2604" s="1">
        <f t="shared" ca="1" si="816"/>
        <v>3.9587014290586392E-2</v>
      </c>
      <c r="AE2604" s="1">
        <f t="shared" ca="1" si="817"/>
        <v>1.1613887408022492E-2</v>
      </c>
      <c r="AF2604" s="1">
        <f t="shared" ca="1" si="818"/>
        <v>4.6963875752131373E-2</v>
      </c>
      <c r="AG2604" s="1">
        <f t="shared" ca="1" si="819"/>
        <v>9.3999669992919054E-3</v>
      </c>
      <c r="AH2604" s="1">
        <f t="shared" ca="1" si="820"/>
        <v>1.058491775791873E-2</v>
      </c>
      <c r="AI2604" s="1">
        <f t="shared" ca="1" si="821"/>
        <v>4.5544888870278286E-2</v>
      </c>
      <c r="AJ2604" s="1">
        <f t="shared" ca="1" si="822"/>
        <v>3.4657971476663205E-2</v>
      </c>
      <c r="AK2604" s="1">
        <f t="shared" ca="1" si="823"/>
        <v>9.6782561924570066E-3</v>
      </c>
      <c r="AL2604" s="1">
        <f t="shared" ca="1" si="824"/>
        <v>4.5544888870278286E-2</v>
      </c>
      <c r="AM2604" s="1">
        <f t="shared" ca="1" si="825"/>
        <v>1.7680163624061475E-2</v>
      </c>
      <c r="AN2604" s="1">
        <f t="shared" ca="1" si="826"/>
        <v>4.8230710406665177E-2</v>
      </c>
      <c r="AO2604" s="1">
        <f t="shared" ca="1" si="827"/>
        <v>9.5821263886468489E-3</v>
      </c>
      <c r="AP2604" s="1">
        <f t="shared" ca="1" si="828"/>
        <v>4.632248395026186E-2</v>
      </c>
    </row>
    <row r="2605" spans="2:42" x14ac:dyDescent="0.2">
      <c r="B2605" s="2">
        <v>-1.0828521409166347E-3</v>
      </c>
      <c r="C2605" s="2">
        <v>-1.1393833209225601E-3</v>
      </c>
      <c r="D2605" s="2">
        <v>-9.8078796726164263E-4</v>
      </c>
      <c r="E2605" s="2">
        <v>-1.014722179418559E-3</v>
      </c>
      <c r="F2605" s="2">
        <v>-1.1229935995178408E-3</v>
      </c>
      <c r="G2605" s="2">
        <v>-1.0814976375291829E-3</v>
      </c>
      <c r="H2605" s="2">
        <v>-9.6423239658183224E-4</v>
      </c>
      <c r="I2605" s="2">
        <v>-1.0888759828866501E-3</v>
      </c>
      <c r="J2605" s="2">
        <v>-1.1393833209225601E-3</v>
      </c>
      <c r="K2605" s="2">
        <v>-9.8078796726164263E-4</v>
      </c>
      <c r="L2605" s="2">
        <v>-9.996103692994085E-4</v>
      </c>
      <c r="M2605" s="2">
        <v>-1.0814976375291829E-3</v>
      </c>
      <c r="N2605" s="2">
        <v>-9.9917281478856257E-4</v>
      </c>
      <c r="O2605" s="2">
        <v>-1.1178644827511963E-3</v>
      </c>
      <c r="P2605" s="2">
        <v>-1.0226918671522034E-3</v>
      </c>
      <c r="Q2605" s="2">
        <v>-9.9917281478856257E-4</v>
      </c>
      <c r="R2605" s="2">
        <v>-1.267641347347026E-3</v>
      </c>
      <c r="S2605" s="2">
        <v>-1.0043077798829181E-3</v>
      </c>
      <c r="T2605" s="2">
        <v>-1.014722179418559E-3</v>
      </c>
      <c r="U2605" s="2">
        <v>-9.714112819206866E-4</v>
      </c>
      <c r="V2605" s="3">
        <v>40487</v>
      </c>
      <c r="W2605" s="1">
        <f t="shared" ca="1" si="809"/>
        <v>4.4793086063552805E-2</v>
      </c>
      <c r="X2605" s="1">
        <f t="shared" ca="1" si="810"/>
        <v>1.2031637999918375E-2</v>
      </c>
      <c r="Y2605" s="1">
        <f t="shared" ca="1" si="811"/>
        <v>5.1323967306184701E-2</v>
      </c>
      <c r="Z2605" s="1">
        <f t="shared" ca="1" si="812"/>
        <v>9.8104524615713895E-3</v>
      </c>
      <c r="AA2605" s="1">
        <f t="shared" ca="1" si="813"/>
        <v>2.3874105789003779E-2</v>
      </c>
      <c r="AB2605" s="1">
        <f t="shared" ca="1" si="814"/>
        <v>1.0900957317714163E-2</v>
      </c>
      <c r="AC2605" s="1">
        <f t="shared" ca="1" si="815"/>
        <v>4.3691007898343986E-2</v>
      </c>
      <c r="AD2605" s="1">
        <f t="shared" ca="1" si="816"/>
        <v>4.3082510772361388E-2</v>
      </c>
      <c r="AE2605" s="1">
        <f t="shared" ca="1" si="817"/>
        <v>1.2031637999918375E-2</v>
      </c>
      <c r="AF2605" s="1">
        <f t="shared" ca="1" si="818"/>
        <v>5.1323967306184701E-2</v>
      </c>
      <c r="AG2605" s="1">
        <f t="shared" ca="1" si="819"/>
        <v>9.6166489955847746E-3</v>
      </c>
      <c r="AH2605" s="1">
        <f t="shared" ca="1" si="820"/>
        <v>1.0900957317714163E-2</v>
      </c>
      <c r="AI2605" s="1">
        <f t="shared" ca="1" si="821"/>
        <v>4.9724043431878577E-2</v>
      </c>
      <c r="AJ2605" s="1">
        <f t="shared" ca="1" si="822"/>
        <v>3.769840066775898E-2</v>
      </c>
      <c r="AK2605" s="1">
        <f t="shared" ca="1" si="823"/>
        <v>9.9127415982589798E-3</v>
      </c>
      <c r="AL2605" s="1">
        <f t="shared" ca="1" si="824"/>
        <v>4.9724043431878577E-2</v>
      </c>
      <c r="AM2605" s="1">
        <f t="shared" ca="1" si="825"/>
        <v>1.8867295840169926E-2</v>
      </c>
      <c r="AN2605" s="1">
        <f t="shared" ca="1" si="826"/>
        <v>5.2663916324145708E-2</v>
      </c>
      <c r="AO2605" s="1">
        <f t="shared" ca="1" si="827"/>
        <v>9.8104524615713895E-3</v>
      </c>
      <c r="AP2605" s="1">
        <f t="shared" ca="1" si="828"/>
        <v>5.0620964455689803E-2</v>
      </c>
    </row>
    <row r="2606" spans="2:42" x14ac:dyDescent="0.2">
      <c r="B2606" s="2">
        <v>-2.9367288280429671E-3</v>
      </c>
      <c r="C2606" s="2">
        <v>-7.4257503639907352E-4</v>
      </c>
      <c r="D2606" s="2">
        <v>-3.1752478059405842E-3</v>
      </c>
      <c r="E2606" s="2">
        <v>-5.8802619683262503E-4</v>
      </c>
      <c r="F2606" s="2">
        <v>-1.5527555784491387E-3</v>
      </c>
      <c r="G2606" s="2">
        <v>-6.640600139456998E-4</v>
      </c>
      <c r="H2606" s="2">
        <v>-2.7404246970030854E-3</v>
      </c>
      <c r="I2606" s="2">
        <v>-2.8609788261951818E-3</v>
      </c>
      <c r="J2606" s="2">
        <v>-7.4257503639907352E-4</v>
      </c>
      <c r="K2606" s="2">
        <v>-3.1752478059405842E-3</v>
      </c>
      <c r="L2606" s="2">
        <v>-5.7495620062397723E-4</v>
      </c>
      <c r="M2606" s="2">
        <v>-6.640600139456998E-4</v>
      </c>
      <c r="N2606" s="2">
        <v>-3.1045127643312131E-3</v>
      </c>
      <c r="O2606" s="2">
        <v>-2.5975335419774481E-3</v>
      </c>
      <c r="P2606" s="2">
        <v>-5.9491922912680018E-4</v>
      </c>
      <c r="Q2606" s="2">
        <v>-3.1045127643312131E-3</v>
      </c>
      <c r="R2606" s="2">
        <v>-1.2039409101183285E-3</v>
      </c>
      <c r="S2606" s="2">
        <v>-3.2728736040188444E-3</v>
      </c>
      <c r="T2606" s="2">
        <v>-5.8802619683262503E-4</v>
      </c>
      <c r="U2606" s="2">
        <v>-3.1331871595409178E-3</v>
      </c>
      <c r="V2606" s="3">
        <v>40490</v>
      </c>
      <c r="W2606" s="1">
        <f t="shared" ca="1" si="809"/>
        <v>5.0786135755662716E-2</v>
      </c>
      <c r="X2606" s="1">
        <f t="shared" ca="1" si="810"/>
        <v>1.2040945990722706E-2</v>
      </c>
      <c r="Y2606" s="1">
        <f t="shared" ca="1" si="811"/>
        <v>5.7222453898704562E-2</v>
      </c>
      <c r="Z2606" s="1">
        <f t="shared" ca="1" si="812"/>
        <v>9.4702329259381407E-3</v>
      </c>
      <c r="AA2606" s="1">
        <f t="shared" ca="1" si="813"/>
        <v>2.715858201372268E-2</v>
      </c>
      <c r="AB2606" s="1">
        <f t="shared" ca="1" si="814"/>
        <v>1.0714216126934371E-2</v>
      </c>
      <c r="AC2606" s="1">
        <f t="shared" ca="1" si="815"/>
        <v>4.886274301732748E-2</v>
      </c>
      <c r="AD2606" s="1">
        <f t="shared" ca="1" si="816"/>
        <v>4.9023581628720982E-2</v>
      </c>
      <c r="AE2606" s="1">
        <f t="shared" ca="1" si="817"/>
        <v>1.2040945990722706E-2</v>
      </c>
      <c r="AF2606" s="1">
        <f t="shared" ca="1" si="818"/>
        <v>5.7222453898704562E-2</v>
      </c>
      <c r="AG2606" s="1">
        <f t="shared" ca="1" si="819"/>
        <v>9.2618304649289499E-3</v>
      </c>
      <c r="AH2606" s="1">
        <f t="shared" ca="1" si="820"/>
        <v>1.0714216126934371E-2</v>
      </c>
      <c r="AI2606" s="1">
        <f t="shared" ca="1" si="821"/>
        <v>5.5599472584533169E-2</v>
      </c>
      <c r="AJ2606" s="1">
        <f t="shared" ca="1" si="822"/>
        <v>4.3433119651958924E-2</v>
      </c>
      <c r="AK2606" s="1">
        <f t="shared" ca="1" si="823"/>
        <v>9.5801910429360107E-3</v>
      </c>
      <c r="AL2606" s="1">
        <f t="shared" ca="1" si="824"/>
        <v>5.5599472584533169E-2</v>
      </c>
      <c r="AM2606" s="1">
        <f t="shared" ca="1" si="825"/>
        <v>2.0577796924812458E-2</v>
      </c>
      <c r="AN2606" s="1">
        <f t="shared" ca="1" si="826"/>
        <v>5.8827220981064805E-2</v>
      </c>
      <c r="AO2606" s="1">
        <f t="shared" ca="1" si="827"/>
        <v>9.4702329259381407E-3</v>
      </c>
      <c r="AP2606" s="1">
        <f t="shared" ca="1" si="828"/>
        <v>5.6443135285796538E-2</v>
      </c>
    </row>
    <row r="2607" spans="2:42" x14ac:dyDescent="0.2">
      <c r="B2607" s="2">
        <v>-5.6601208436958261E-3</v>
      </c>
      <c r="C2607" s="2">
        <v>-1.4892032796115506E-3</v>
      </c>
      <c r="D2607" s="2">
        <v>-6.3279931447859372E-3</v>
      </c>
      <c r="E2607" s="2">
        <v>-1.1837683733906257E-3</v>
      </c>
      <c r="F2607" s="2">
        <v>-3.3555416399652094E-3</v>
      </c>
      <c r="G2607" s="2">
        <v>-1.3299929102932317E-3</v>
      </c>
      <c r="H2607" s="2">
        <v>-5.460228298575176E-3</v>
      </c>
      <c r="I2607" s="2">
        <v>-5.4710811272655757E-3</v>
      </c>
      <c r="J2607" s="2">
        <v>-1.4892032796115506E-3</v>
      </c>
      <c r="K2607" s="2">
        <v>-6.3279931447859372E-3</v>
      </c>
      <c r="L2607" s="2">
        <v>-1.1591357076801145E-3</v>
      </c>
      <c r="M2607" s="2">
        <v>-1.3299929102932317E-3</v>
      </c>
      <c r="N2607" s="2">
        <v>-6.1646394819659944E-3</v>
      </c>
      <c r="O2607" s="2">
        <v>-4.9109338968217342E-3</v>
      </c>
      <c r="P2607" s="2">
        <v>-1.1967597430243559E-3</v>
      </c>
      <c r="Q2607" s="2">
        <v>-6.1646394819659944E-3</v>
      </c>
      <c r="R2607" s="2">
        <v>-2.557970648405572E-3</v>
      </c>
      <c r="S2607" s="2">
        <v>-6.4980916585390958E-3</v>
      </c>
      <c r="T2607" s="2">
        <v>-1.1837683733906257E-3</v>
      </c>
      <c r="U2607" s="2">
        <v>-6.2437667064877411E-3</v>
      </c>
      <c r="V2607" s="3">
        <v>40491</v>
      </c>
      <c r="W2607" s="1">
        <f t="shared" ca="1" si="809"/>
        <v>5.3103753227036185E-2</v>
      </c>
      <c r="X2607" s="1">
        <f t="shared" ca="1" si="810"/>
        <v>1.4193055142779153E-2</v>
      </c>
      <c r="Y2607" s="1">
        <f t="shared" ca="1" si="811"/>
        <v>5.9621941687316882E-2</v>
      </c>
      <c r="Z2607" s="1">
        <f t="shared" ca="1" si="812"/>
        <v>1.1480795244334421E-2</v>
      </c>
      <c r="AA2607" s="1">
        <f t="shared" ca="1" si="813"/>
        <v>2.9589531058595544E-2</v>
      </c>
      <c r="AB2607" s="1">
        <f t="shared" ca="1" si="814"/>
        <v>1.2797479526267757E-2</v>
      </c>
      <c r="AC2607" s="1">
        <f t="shared" ca="1" si="815"/>
        <v>5.1100111641129341E-2</v>
      </c>
      <c r="AD2607" s="1">
        <f t="shared" ca="1" si="816"/>
        <v>5.1313552340160447E-2</v>
      </c>
      <c r="AE2607" s="1">
        <f t="shared" ca="1" si="817"/>
        <v>1.4193055142779153E-2</v>
      </c>
      <c r="AF2607" s="1">
        <f t="shared" ca="1" si="818"/>
        <v>5.9621941687316882E-2</v>
      </c>
      <c r="AG2607" s="1">
        <f t="shared" ca="1" si="819"/>
        <v>1.125070397629788E-2</v>
      </c>
      <c r="AH2607" s="1">
        <f t="shared" ca="1" si="820"/>
        <v>1.2797479526267757E-2</v>
      </c>
      <c r="AI2607" s="1">
        <f t="shared" ca="1" si="821"/>
        <v>5.7966547164025516E-2</v>
      </c>
      <c r="AJ2607" s="1">
        <f t="shared" ca="1" si="822"/>
        <v>4.5730321833487943E-2</v>
      </c>
      <c r="AK2607" s="1">
        <f t="shared" ca="1" si="823"/>
        <v>1.1602214517690442E-2</v>
      </c>
      <c r="AL2607" s="1">
        <f t="shared" ca="1" si="824"/>
        <v>5.7966547164025516E-2</v>
      </c>
      <c r="AM2607" s="1">
        <f t="shared" ca="1" si="825"/>
        <v>2.3025163010785187E-2</v>
      </c>
      <c r="AN2607" s="1">
        <f t="shared" ca="1" si="826"/>
        <v>6.1252625161666345E-2</v>
      </c>
      <c r="AO2607" s="1">
        <f t="shared" ca="1" si="827"/>
        <v>1.1480795244334421E-2</v>
      </c>
      <c r="AP2607" s="1">
        <f t="shared" ca="1" si="828"/>
        <v>5.8814964725976832E-2</v>
      </c>
    </row>
    <row r="2608" spans="2:42" x14ac:dyDescent="0.2">
      <c r="B2608" s="2">
        <v>1.6141532880253884E-4</v>
      </c>
      <c r="C2608" s="2">
        <v>-3.6803589703826578E-4</v>
      </c>
      <c r="D2608" s="2">
        <v>2.7858541907521683E-4</v>
      </c>
      <c r="E2608" s="2">
        <v>-2.7929110807356494E-4</v>
      </c>
      <c r="F2608" s="2">
        <v>-5.2612939063489961E-4</v>
      </c>
      <c r="G2608" s="2">
        <v>-3.2399276520456155E-4</v>
      </c>
      <c r="H2608" s="2">
        <v>1.6715001894573867E-4</v>
      </c>
      <c r="I2608" s="2">
        <v>1.2119302625079875E-4</v>
      </c>
      <c r="J2608" s="2">
        <v>-3.6803589703826578E-4</v>
      </c>
      <c r="K2608" s="2">
        <v>2.7858541907521683E-4</v>
      </c>
      <c r="L2608" s="2">
        <v>-2.7231005712913259E-4</v>
      </c>
      <c r="M2608" s="2">
        <v>-3.2399276520456155E-4</v>
      </c>
      <c r="N2608" s="2">
        <v>2.6588896309465149E-4</v>
      </c>
      <c r="O2608" s="2">
        <v>-7.4656970027286995E-5</v>
      </c>
      <c r="P2608" s="2">
        <v>-2.8297308186620018E-4</v>
      </c>
      <c r="Q2608" s="2">
        <v>2.6588896309465149E-4</v>
      </c>
      <c r="R2608" s="2">
        <v>-5.598601979373008E-4</v>
      </c>
      <c r="S2608" s="2">
        <v>3.1221942612313924E-4</v>
      </c>
      <c r="T2608" s="2">
        <v>-2.7929110807356494E-4</v>
      </c>
      <c r="U2608" s="2">
        <v>2.7362760051485857E-4</v>
      </c>
      <c r="V2608" s="3">
        <v>40492</v>
      </c>
      <c r="W2608" s="1">
        <f t="shared" ca="1" si="809"/>
        <v>4.6585506651322356E-2</v>
      </c>
      <c r="X2608" s="1">
        <f t="shared" ca="1" si="810"/>
        <v>1.3374080819818902E-2</v>
      </c>
      <c r="Y2608" s="1">
        <f t="shared" ca="1" si="811"/>
        <v>5.260630485753643E-2</v>
      </c>
      <c r="Z2608" s="1">
        <f t="shared" ca="1" si="812"/>
        <v>1.0997902429546097E-2</v>
      </c>
      <c r="AA2608" s="1">
        <f t="shared" ca="1" si="813"/>
        <v>2.5549017550774294E-2</v>
      </c>
      <c r="AB2608" s="1">
        <f t="shared" ca="1" si="814"/>
        <v>1.2166653796034895E-2</v>
      </c>
      <c r="AC2608" s="1">
        <f t="shared" ca="1" si="815"/>
        <v>4.4997319640896809E-2</v>
      </c>
      <c r="AD2608" s="1">
        <f t="shared" ca="1" si="816"/>
        <v>4.4971683136926607E-2</v>
      </c>
      <c r="AE2608" s="1">
        <f t="shared" ca="1" si="817"/>
        <v>1.3374080819818902E-2</v>
      </c>
      <c r="AF2608" s="1">
        <f t="shared" ca="1" si="818"/>
        <v>5.260630485753643E-2</v>
      </c>
      <c r="AG2608" s="1">
        <f t="shared" ca="1" si="819"/>
        <v>1.0786774013958606E-2</v>
      </c>
      <c r="AH2608" s="1">
        <f t="shared" ca="1" si="820"/>
        <v>1.2166653796034895E-2</v>
      </c>
      <c r="AI2608" s="1">
        <f t="shared" ca="1" si="821"/>
        <v>5.1072283143690438E-2</v>
      </c>
      <c r="AJ2608" s="1">
        <f t="shared" ca="1" si="822"/>
        <v>3.9875364315093503E-2</v>
      </c>
      <c r="AK2608" s="1">
        <f t="shared" ca="1" si="823"/>
        <v>1.1109327604535339E-2</v>
      </c>
      <c r="AL2608" s="1">
        <f t="shared" ca="1" si="824"/>
        <v>5.1072283143690438E-2</v>
      </c>
      <c r="AM2608" s="1">
        <f t="shared" ca="1" si="825"/>
        <v>2.0511977575800845E-2</v>
      </c>
      <c r="AN2608" s="1">
        <f t="shared" ca="1" si="826"/>
        <v>5.4005045944926854E-2</v>
      </c>
      <c r="AO2608" s="1">
        <f t="shared" ca="1" si="827"/>
        <v>1.0997902429546097E-2</v>
      </c>
      <c r="AP2608" s="1">
        <f t="shared" ca="1" si="828"/>
        <v>5.1890608365883176E-2</v>
      </c>
    </row>
    <row r="2609" spans="2:42" x14ac:dyDescent="0.2">
      <c r="B2609" s="2">
        <v>-3.6793262554877249E-3</v>
      </c>
      <c r="C2609" s="2">
        <v>-3.594621341485027E-4</v>
      </c>
      <c r="D2609" s="2">
        <v>-4.5197532887956138E-3</v>
      </c>
      <c r="E2609" s="2">
        <v>-2.2694973829484599E-4</v>
      </c>
      <c r="F2609" s="2">
        <v>-1.5018293242227143E-3</v>
      </c>
      <c r="G2609" s="2">
        <v>-2.8786575058237229E-4</v>
      </c>
      <c r="H2609" s="2">
        <v>-3.7587432546503097E-3</v>
      </c>
      <c r="I2609" s="2">
        <v>-3.4777646845498555E-3</v>
      </c>
      <c r="J2609" s="2">
        <v>-3.594621341485027E-4</v>
      </c>
      <c r="K2609" s="2">
        <v>-4.5197532887956138E-3</v>
      </c>
      <c r="L2609" s="2">
        <v>-2.185518898756289E-4</v>
      </c>
      <c r="M2609" s="2">
        <v>-2.8786575058237229E-4</v>
      </c>
      <c r="N2609" s="2">
        <v>-4.3310350136993581E-3</v>
      </c>
      <c r="O2609" s="2">
        <v>-2.8385469775314975E-3</v>
      </c>
      <c r="P2609" s="2">
        <v>-2.3137901231740088E-4</v>
      </c>
      <c r="Q2609" s="2">
        <v>-4.3310350136993581E-3</v>
      </c>
      <c r="R2609" s="2">
        <v>-9.3864430911227981E-4</v>
      </c>
      <c r="S2609" s="2">
        <v>-4.622873075079359E-3</v>
      </c>
      <c r="T2609" s="2">
        <v>-2.2694973829484599E-4</v>
      </c>
      <c r="U2609" s="2">
        <v>-4.4552341177783727E-3</v>
      </c>
      <c r="V2609" s="3">
        <v>40494</v>
      </c>
      <c r="W2609" s="1">
        <f t="shared" ca="1" si="809"/>
        <v>4.6502545501796527E-2</v>
      </c>
      <c r="X2609" s="1">
        <f t="shared" ca="1" si="810"/>
        <v>1.334907011320159E-2</v>
      </c>
      <c r="Y2609" s="1">
        <f t="shared" ca="1" si="811"/>
        <v>5.2614733004868137E-2</v>
      </c>
      <c r="Z2609" s="1">
        <f t="shared" ca="1" si="812"/>
        <v>1.099616977656E-2</v>
      </c>
      <c r="AA2609" s="1">
        <f t="shared" ca="1" si="813"/>
        <v>2.5507530293233233E-2</v>
      </c>
      <c r="AB2609" s="1">
        <f t="shared" ca="1" si="814"/>
        <v>1.2153959029145889E-2</v>
      </c>
      <c r="AC2609" s="1">
        <f t="shared" ca="1" si="815"/>
        <v>4.5008397881149381E-2</v>
      </c>
      <c r="AD2609" s="1">
        <f t="shared" ca="1" si="816"/>
        <v>4.4889064804061858E-2</v>
      </c>
      <c r="AE2609" s="1">
        <f t="shared" ca="1" si="817"/>
        <v>1.334907011320159E-2</v>
      </c>
      <c r="AF2609" s="1">
        <f t="shared" ca="1" si="818"/>
        <v>5.2614733004868137E-2</v>
      </c>
      <c r="AG2609" s="1">
        <f t="shared" ca="1" si="819"/>
        <v>1.0786147037537658E-2</v>
      </c>
      <c r="AH2609" s="1">
        <f t="shared" ca="1" si="820"/>
        <v>1.2153959029145889E-2</v>
      </c>
      <c r="AI2609" s="1">
        <f t="shared" ca="1" si="821"/>
        <v>5.1051488817627451E-2</v>
      </c>
      <c r="AJ2609" s="1">
        <f t="shared" ca="1" si="822"/>
        <v>3.9833530137659862E-2</v>
      </c>
      <c r="AK2609" s="1">
        <f t="shared" ca="1" si="823"/>
        <v>1.1107007289318771E-2</v>
      </c>
      <c r="AL2609" s="1">
        <f t="shared" ca="1" si="824"/>
        <v>5.1051488817627451E-2</v>
      </c>
      <c r="AM2609" s="1">
        <f t="shared" ca="1" si="825"/>
        <v>2.0433268911671902E-2</v>
      </c>
      <c r="AN2609" s="1">
        <f t="shared" ca="1" si="826"/>
        <v>5.3978446504110988E-2</v>
      </c>
      <c r="AO2609" s="1">
        <f t="shared" ca="1" si="827"/>
        <v>1.099616977656E-2</v>
      </c>
      <c r="AP2609" s="1">
        <f t="shared" ca="1" si="828"/>
        <v>5.1898505538505453E-2</v>
      </c>
    </row>
    <row r="2610" spans="2:42" x14ac:dyDescent="0.2">
      <c r="B2610" s="2">
        <v>-1.5790254641477874E-3</v>
      </c>
      <c r="C2610" s="2">
        <v>6.7790882425367016E-6</v>
      </c>
      <c r="D2610" s="2">
        <v>-1.8436250724179759E-3</v>
      </c>
      <c r="E2610" s="2">
        <v>2.6967878272499135E-5</v>
      </c>
      <c r="F2610" s="2">
        <v>-2.3677317112957841E-4</v>
      </c>
      <c r="G2610" s="2">
        <v>1.683631160398491E-5</v>
      </c>
      <c r="H2610" s="2">
        <v>-1.5070369673755302E-3</v>
      </c>
      <c r="I2610" s="2">
        <v>-1.5068978130865496E-3</v>
      </c>
      <c r="J2610" s="2">
        <v>6.7790882425367016E-6</v>
      </c>
      <c r="K2610" s="2">
        <v>-1.8436250724179759E-3</v>
      </c>
      <c r="L2610" s="2">
        <v>2.8417643253231262E-5</v>
      </c>
      <c r="M2610" s="2">
        <v>1.683631160398491E-5</v>
      </c>
      <c r="N2610" s="2">
        <v>-1.7775927570852224E-3</v>
      </c>
      <c r="O2610" s="2">
        <v>-1.2067937076748469E-3</v>
      </c>
      <c r="P2610" s="2">
        <v>2.6203219466003347E-5</v>
      </c>
      <c r="Q2610" s="2">
        <v>-1.7775927570852224E-3</v>
      </c>
      <c r="R2610" s="2">
        <v>-6.4263330746383573E-5</v>
      </c>
      <c r="S2610" s="2">
        <v>-1.9095587948239068E-3</v>
      </c>
      <c r="T2610" s="2">
        <v>2.6967878272499135E-5</v>
      </c>
      <c r="U2610" s="2">
        <v>-1.816871955163335E-3</v>
      </c>
      <c r="V2610" s="3">
        <v>40497</v>
      </c>
      <c r="W2610" s="1">
        <f t="shared" ca="1" si="809"/>
        <v>4.4515982631685151E-2</v>
      </c>
      <c r="X2610" s="1">
        <f t="shared" ca="1" si="810"/>
        <v>1.3495410029173687E-2</v>
      </c>
      <c r="Y2610" s="1">
        <f t="shared" ca="1" si="811"/>
        <v>4.977832076148897E-2</v>
      </c>
      <c r="Z2610" s="1">
        <f t="shared" ca="1" si="812"/>
        <v>1.1117627567263373E-2</v>
      </c>
      <c r="AA2610" s="1">
        <f t="shared" ca="1" si="813"/>
        <v>2.5134301984779187E-2</v>
      </c>
      <c r="AB2610" s="1">
        <f t="shared" ca="1" si="814"/>
        <v>1.2290833508633239E-2</v>
      </c>
      <c r="AC2610" s="1">
        <f t="shared" ca="1" si="815"/>
        <v>4.2788343943457215E-2</v>
      </c>
      <c r="AD2610" s="1">
        <f t="shared" ca="1" si="816"/>
        <v>4.3088749304191439E-2</v>
      </c>
      <c r="AE2610" s="1">
        <f t="shared" ca="1" si="817"/>
        <v>1.3495410029173687E-2</v>
      </c>
      <c r="AF2610" s="1">
        <f t="shared" ca="1" si="818"/>
        <v>4.977832076148897E-2</v>
      </c>
      <c r="AG2610" s="1">
        <f t="shared" ca="1" si="819"/>
        <v>1.0904634403178929E-2</v>
      </c>
      <c r="AH2610" s="1">
        <f t="shared" ca="1" si="820"/>
        <v>1.2290833508633239E-2</v>
      </c>
      <c r="AI2610" s="1">
        <f t="shared" ca="1" si="821"/>
        <v>4.8389313513070499E-2</v>
      </c>
      <c r="AJ2610" s="1">
        <f t="shared" ca="1" si="822"/>
        <v>3.8601412173292833E-2</v>
      </c>
      <c r="AK2610" s="1">
        <f t="shared" ca="1" si="823"/>
        <v>1.1230012148994403E-2</v>
      </c>
      <c r="AL2610" s="1">
        <f t="shared" ca="1" si="824"/>
        <v>4.8389313513070499E-2</v>
      </c>
      <c r="AM2610" s="1">
        <f t="shared" ca="1" si="825"/>
        <v>2.0437841086511348E-2</v>
      </c>
      <c r="AN2610" s="1">
        <f t="shared" ca="1" si="826"/>
        <v>5.1078224622786876E-2</v>
      </c>
      <c r="AO2610" s="1">
        <f t="shared" ca="1" si="827"/>
        <v>1.1117627567263373E-2</v>
      </c>
      <c r="AP2610" s="1">
        <f t="shared" ca="1" si="828"/>
        <v>4.9106537456471006E-2</v>
      </c>
    </row>
    <row r="2611" spans="2:42" x14ac:dyDescent="0.2">
      <c r="B2611" s="2">
        <v>2.9794354062826489E-3</v>
      </c>
      <c r="C2611" s="2">
        <v>1.1177725592121934E-3</v>
      </c>
      <c r="D2611" s="2">
        <v>3.2245609518826157E-3</v>
      </c>
      <c r="E2611" s="2">
        <v>9.0774314040653614E-4</v>
      </c>
      <c r="F2611" s="2">
        <v>1.8377582687982841E-3</v>
      </c>
      <c r="G2611" s="2">
        <v>1.0137086158636954E-3</v>
      </c>
      <c r="H2611" s="2">
        <v>2.8140469233415288E-3</v>
      </c>
      <c r="I2611" s="2">
        <v>2.900920312214339E-3</v>
      </c>
      <c r="J2611" s="2">
        <v>1.1177725592121934E-3</v>
      </c>
      <c r="K2611" s="2">
        <v>3.2245609518826157E-3</v>
      </c>
      <c r="L2611" s="2">
        <v>8.8881129660367542E-4</v>
      </c>
      <c r="M2611" s="2">
        <v>1.0137086158636954E-3</v>
      </c>
      <c r="N2611" s="2">
        <v>3.1557773603736461E-3</v>
      </c>
      <c r="O2611" s="2">
        <v>2.6527307140280509E-3</v>
      </c>
      <c r="P2611" s="2">
        <v>9.177285058601381E-4</v>
      </c>
      <c r="Q2611" s="2">
        <v>3.1557773603736461E-3</v>
      </c>
      <c r="R2611" s="2">
        <v>1.6168386040886773E-3</v>
      </c>
      <c r="S2611" s="2">
        <v>3.3136454804267856E-3</v>
      </c>
      <c r="T2611" s="2">
        <v>9.0774314040653614E-4</v>
      </c>
      <c r="U2611" s="2">
        <v>3.1820761338399173E-3</v>
      </c>
      <c r="V2611" s="3">
        <v>40498</v>
      </c>
      <c r="W2611" s="1">
        <f t="shared" ca="1" si="809"/>
        <v>4.8459217314924072E-2</v>
      </c>
      <c r="X2611" s="1">
        <f t="shared" ca="1" si="810"/>
        <v>1.3704639401888794E-2</v>
      </c>
      <c r="Y2611" s="1">
        <f t="shared" ca="1" si="811"/>
        <v>5.5076261267353419E-2</v>
      </c>
      <c r="Z2611" s="1">
        <f t="shared" ca="1" si="812"/>
        <v>1.1215605079191837E-2</v>
      </c>
      <c r="AA2611" s="1">
        <f t="shared" ca="1" si="813"/>
        <v>2.6693836263375858E-2</v>
      </c>
      <c r="AB2611" s="1">
        <f t="shared" ca="1" si="814"/>
        <v>1.2438533337338863E-2</v>
      </c>
      <c r="AC2611" s="1">
        <f t="shared" ca="1" si="815"/>
        <v>4.7123527469455119E-2</v>
      </c>
      <c r="AD2611" s="1">
        <f t="shared" ca="1" si="816"/>
        <v>4.6752214492939544E-2</v>
      </c>
      <c r="AE2611" s="1">
        <f t="shared" ca="1" si="817"/>
        <v>1.3704639401888794E-2</v>
      </c>
      <c r="AF2611" s="1">
        <f t="shared" ca="1" si="818"/>
        <v>5.5076261267353419E-2</v>
      </c>
      <c r="AG2611" s="1">
        <f t="shared" ca="1" si="819"/>
        <v>1.099635977262527E-2</v>
      </c>
      <c r="AH2611" s="1">
        <f t="shared" ca="1" si="820"/>
        <v>1.2438533337338863E-2</v>
      </c>
      <c r="AI2611" s="1">
        <f t="shared" ca="1" si="821"/>
        <v>5.3382223959182885E-2</v>
      </c>
      <c r="AJ2611" s="1">
        <f t="shared" ca="1" si="822"/>
        <v>4.1476743725614239E-2</v>
      </c>
      <c r="AK2611" s="1">
        <f t="shared" ca="1" si="823"/>
        <v>1.1331295113299453E-2</v>
      </c>
      <c r="AL2611" s="1">
        <f t="shared" ca="1" si="824"/>
        <v>5.3382223959182885E-2</v>
      </c>
      <c r="AM2611" s="1">
        <f t="shared" ca="1" si="825"/>
        <v>2.1264857982478073E-2</v>
      </c>
      <c r="AN2611" s="1">
        <f t="shared" ca="1" si="826"/>
        <v>5.6433832938503084E-2</v>
      </c>
      <c r="AO2611" s="1">
        <f t="shared" ca="1" si="827"/>
        <v>1.1215605079191837E-2</v>
      </c>
      <c r="AP2611" s="1">
        <f t="shared" ca="1" si="828"/>
        <v>5.4325534849812666E-2</v>
      </c>
    </row>
    <row r="2612" spans="2:42" x14ac:dyDescent="0.2">
      <c r="B2612" s="2">
        <v>-3.9181795874901892E-3</v>
      </c>
      <c r="C2612" s="2">
        <v>-5.5728135020116643E-4</v>
      </c>
      <c r="D2612" s="2">
        <v>-4.5696237356851466E-3</v>
      </c>
      <c r="E2612" s="2">
        <v>-4.4052902468860733E-4</v>
      </c>
      <c r="F2612" s="2">
        <v>-1.5319992257087911E-3</v>
      </c>
      <c r="G2612" s="2">
        <v>-4.9575831497139511E-4</v>
      </c>
      <c r="H2612" s="2">
        <v>-3.8378248305301899E-3</v>
      </c>
      <c r="I2612" s="2">
        <v>-3.7500179929774724E-3</v>
      </c>
      <c r="J2612" s="2">
        <v>-5.5728135020116643E-4</v>
      </c>
      <c r="K2612" s="2">
        <v>-4.5696237356851466E-3</v>
      </c>
      <c r="L2612" s="2">
        <v>-4.3092805830746705E-4</v>
      </c>
      <c r="M2612" s="2">
        <v>-4.9575831497139511E-4</v>
      </c>
      <c r="N2612" s="2">
        <v>-4.4115583173698347E-3</v>
      </c>
      <c r="O2612" s="2">
        <v>-3.1654540880722282E-3</v>
      </c>
      <c r="P2612" s="2">
        <v>-4.4559278864608753E-4</v>
      </c>
      <c r="Q2612" s="2">
        <v>-4.4115583173698347E-3</v>
      </c>
      <c r="R2612" s="2">
        <v>-1.0205661753409645E-3</v>
      </c>
      <c r="S2612" s="2">
        <v>-4.6941975947164538E-3</v>
      </c>
      <c r="T2612" s="2">
        <v>-4.4052902468860733E-4</v>
      </c>
      <c r="U2612" s="2">
        <v>-4.5058239279456291E-3</v>
      </c>
      <c r="V2612" s="3">
        <v>40499</v>
      </c>
      <c r="W2612" s="1">
        <f t="shared" ca="1" si="809"/>
        <v>4.6088716943195676E-2</v>
      </c>
      <c r="X2612" s="1">
        <f t="shared" ca="1" si="810"/>
        <v>1.185740454843459E-2</v>
      </c>
      <c r="Y2612" s="1">
        <f t="shared" ca="1" si="811"/>
        <v>5.2734462212744963E-2</v>
      </c>
      <c r="Z2612" s="1">
        <f t="shared" ca="1" si="812"/>
        <v>9.6975140366441226E-3</v>
      </c>
      <c r="AA2612" s="1">
        <f t="shared" ca="1" si="813"/>
        <v>2.4700270497298896E-2</v>
      </c>
      <c r="AB2612" s="1">
        <f t="shared" ca="1" si="814"/>
        <v>1.0747344918819733E-2</v>
      </c>
      <c r="AC2612" s="1">
        <f t="shared" ca="1" si="815"/>
        <v>4.4923323373958254E-2</v>
      </c>
      <c r="AD2612" s="1">
        <f t="shared" ca="1" si="816"/>
        <v>4.4402804981604198E-2</v>
      </c>
      <c r="AE2612" s="1">
        <f t="shared" ca="1" si="817"/>
        <v>1.185740454843459E-2</v>
      </c>
      <c r="AF2612" s="1">
        <f t="shared" ca="1" si="818"/>
        <v>5.2734462212744963E-2</v>
      </c>
      <c r="AG2612" s="1">
        <f t="shared" ca="1" si="819"/>
        <v>9.5103194988161964E-3</v>
      </c>
      <c r="AH2612" s="1">
        <f t="shared" ca="1" si="820"/>
        <v>1.0747344918819733E-2</v>
      </c>
      <c r="AI2612" s="1">
        <f t="shared" ca="1" si="821"/>
        <v>5.1046150307351441E-2</v>
      </c>
      <c r="AJ2612" s="1">
        <f t="shared" ca="1" si="822"/>
        <v>3.9202578686255818E-2</v>
      </c>
      <c r="AK2612" s="1">
        <f t="shared" ca="1" si="823"/>
        <v>9.7963501019207276E-3</v>
      </c>
      <c r="AL2612" s="1">
        <f t="shared" ca="1" si="824"/>
        <v>5.1046150307351441E-2</v>
      </c>
      <c r="AM2612" s="1">
        <f t="shared" ca="1" si="825"/>
        <v>1.9013390954815784E-2</v>
      </c>
      <c r="AN2612" s="1">
        <f t="shared" ca="1" si="826"/>
        <v>5.404692480706591E-2</v>
      </c>
      <c r="AO2612" s="1">
        <f t="shared" ca="1" si="827"/>
        <v>9.6975140366441226E-3</v>
      </c>
      <c r="AP2612" s="1">
        <f t="shared" ca="1" si="828"/>
        <v>5.200933311734833E-2</v>
      </c>
    </row>
    <row r="2613" spans="2:42" x14ac:dyDescent="0.2">
      <c r="B2613" s="2">
        <v>1.2364135729963088E-3</v>
      </c>
      <c r="C2613" s="2">
        <v>1.9006225724993442E-4</v>
      </c>
      <c r="D2613" s="2">
        <v>1.5223544231652841E-3</v>
      </c>
      <c r="E2613" s="2">
        <v>1.6383304793099462E-4</v>
      </c>
      <c r="F2613" s="2">
        <v>5.1665760189045784E-4</v>
      </c>
      <c r="G2613" s="2">
        <v>1.7525435804932599E-4</v>
      </c>
      <c r="H2613" s="2">
        <v>1.2748087478415826E-3</v>
      </c>
      <c r="I2613" s="2">
        <v>1.1707682884503079E-3</v>
      </c>
      <c r="J2613" s="2">
        <v>1.9006225724993442E-4</v>
      </c>
      <c r="K2613" s="2">
        <v>1.5223544231652841E-3</v>
      </c>
      <c r="L2613" s="2">
        <v>1.6150338101250661E-4</v>
      </c>
      <c r="M2613" s="2">
        <v>1.7525435804932599E-4</v>
      </c>
      <c r="N2613" s="2">
        <v>1.4558927402501531E-3</v>
      </c>
      <c r="O2613" s="2">
        <v>9.6256198576605279E-4</v>
      </c>
      <c r="P2613" s="2">
        <v>1.6506178428765672E-4</v>
      </c>
      <c r="Q2613" s="2">
        <v>1.4558927402501531E-3</v>
      </c>
      <c r="R2613" s="2">
        <v>3.3914877532770227E-4</v>
      </c>
      <c r="S2613" s="2">
        <v>1.550139225057201E-3</v>
      </c>
      <c r="T2613" s="2">
        <v>1.6383304793099462E-4</v>
      </c>
      <c r="U2613" s="2">
        <v>1.50089566203504E-3</v>
      </c>
      <c r="V2613" s="3">
        <v>40500</v>
      </c>
      <c r="W2613" s="1">
        <f t="shared" ca="1" si="809"/>
        <v>4.6950549203707795E-2</v>
      </c>
      <c r="X2613" s="1">
        <f t="shared" ca="1" si="810"/>
        <v>1.5116467092159655E-2</v>
      </c>
      <c r="Y2613" s="1">
        <f t="shared" ca="1" si="811"/>
        <v>5.3163388458075791E-2</v>
      </c>
      <c r="Z2613" s="1">
        <f t="shared" ca="1" si="812"/>
        <v>1.2516734685889364E-2</v>
      </c>
      <c r="AA2613" s="1">
        <f t="shared" ca="1" si="813"/>
        <v>2.8220524650503332E-2</v>
      </c>
      <c r="AB2613" s="1">
        <f t="shared" ca="1" si="814"/>
        <v>1.3793597696132061E-2</v>
      </c>
      <c r="AC2613" s="1">
        <f t="shared" ca="1" si="815"/>
        <v>4.5728369991622775E-2</v>
      </c>
      <c r="AD2613" s="1">
        <f t="shared" ca="1" si="816"/>
        <v>4.5344980150192941E-2</v>
      </c>
      <c r="AE2613" s="1">
        <f t="shared" ca="1" si="817"/>
        <v>1.5116467092159655E-2</v>
      </c>
      <c r="AF2613" s="1">
        <f t="shared" ca="1" si="818"/>
        <v>5.3163388458075791E-2</v>
      </c>
      <c r="AG2613" s="1">
        <f t="shared" ca="1" si="819"/>
        <v>1.2283983636419003E-2</v>
      </c>
      <c r="AH2613" s="1">
        <f t="shared" ca="1" si="820"/>
        <v>1.3793597696132061E-2</v>
      </c>
      <c r="AI2613" s="1">
        <f t="shared" ca="1" si="821"/>
        <v>5.1580165983047419E-2</v>
      </c>
      <c r="AJ2613" s="1">
        <f t="shared" ca="1" si="822"/>
        <v>4.0669331978811001E-2</v>
      </c>
      <c r="AK2613" s="1">
        <f t="shared" ca="1" si="823"/>
        <v>1.2639575850180419E-2</v>
      </c>
      <c r="AL2613" s="1">
        <f t="shared" ca="1" si="824"/>
        <v>5.1580165983047419E-2</v>
      </c>
      <c r="AM2613" s="1">
        <f t="shared" ca="1" si="825"/>
        <v>2.2997077050860581E-2</v>
      </c>
      <c r="AN2613" s="1">
        <f t="shared" ca="1" si="826"/>
        <v>5.4426788194426833E-2</v>
      </c>
      <c r="AO2613" s="1">
        <f t="shared" ca="1" si="827"/>
        <v>1.2516734685889364E-2</v>
      </c>
      <c r="AP2613" s="1">
        <f t="shared" ca="1" si="828"/>
        <v>5.2443154681651838E-2</v>
      </c>
    </row>
    <row r="2614" spans="2:42" x14ac:dyDescent="0.2">
      <c r="B2614" s="2">
        <v>1.935023729964902E-3</v>
      </c>
      <c r="C2614" s="2">
        <v>3.6082976137530309E-4</v>
      </c>
      <c r="D2614" s="2">
        <v>2.307367495938184E-3</v>
      </c>
      <c r="E2614" s="2">
        <v>2.4136919246631194E-4</v>
      </c>
      <c r="F2614" s="2">
        <v>1.0107228115201483E-3</v>
      </c>
      <c r="G2614" s="2">
        <v>2.9918805814732607E-4</v>
      </c>
      <c r="H2614" s="2">
        <v>1.9451000746304459E-3</v>
      </c>
      <c r="I2614" s="2">
        <v>1.8510109314699985E-3</v>
      </c>
      <c r="J2614" s="2">
        <v>3.6082976137530309E-4</v>
      </c>
      <c r="K2614" s="2">
        <v>2.307367495938184E-3</v>
      </c>
      <c r="L2614" s="2">
        <v>2.3300297034167805E-4</v>
      </c>
      <c r="M2614" s="2">
        <v>2.9918805814732607E-4</v>
      </c>
      <c r="N2614" s="2">
        <v>2.2131354722230157E-3</v>
      </c>
      <c r="O2614" s="2">
        <v>1.6038538187257423E-3</v>
      </c>
      <c r="P2614" s="2">
        <v>2.4578177378220545E-4</v>
      </c>
      <c r="Q2614" s="2">
        <v>2.2131354722230157E-3</v>
      </c>
      <c r="R2614" s="2">
        <v>7.4583518210991073E-4</v>
      </c>
      <c r="S2614" s="2">
        <v>2.3508896761770259E-3</v>
      </c>
      <c r="T2614" s="2">
        <v>2.4136919246631194E-4</v>
      </c>
      <c r="U2614" s="2">
        <v>2.2745866964017925E-3</v>
      </c>
      <c r="V2614" s="3">
        <v>40501</v>
      </c>
      <c r="W2614" s="1">
        <f t="shared" ca="1" si="809"/>
        <v>4.7621362281248705E-2</v>
      </c>
      <c r="X2614" s="1">
        <f t="shared" ca="1" si="810"/>
        <v>1.5588004653420882E-2</v>
      </c>
      <c r="Y2614" s="1">
        <f t="shared" ca="1" si="811"/>
        <v>5.3340381180752378E-2</v>
      </c>
      <c r="Z2614" s="1">
        <f t="shared" ca="1" si="812"/>
        <v>1.2917729074551753E-2</v>
      </c>
      <c r="AA2614" s="1">
        <f t="shared" ca="1" si="813"/>
        <v>2.8923614399576025E-2</v>
      </c>
      <c r="AB2614" s="1">
        <f t="shared" ca="1" si="814"/>
        <v>1.4230904688485714E-2</v>
      </c>
      <c r="AC2614" s="1">
        <f t="shared" ca="1" si="815"/>
        <v>4.5996193311060557E-2</v>
      </c>
      <c r="AD2614" s="1">
        <f t="shared" ca="1" si="816"/>
        <v>4.610800384961157E-2</v>
      </c>
      <c r="AE2614" s="1">
        <f t="shared" ca="1" si="817"/>
        <v>1.5588004653420882E-2</v>
      </c>
      <c r="AF2614" s="1">
        <f t="shared" ca="1" si="818"/>
        <v>5.3340381180752378E-2</v>
      </c>
      <c r="AG2614" s="1">
        <f t="shared" ca="1" si="819"/>
        <v>1.2677605576527673E-2</v>
      </c>
      <c r="AH2614" s="1">
        <f t="shared" ca="1" si="820"/>
        <v>1.4230904688485714E-2</v>
      </c>
      <c r="AI2614" s="1">
        <f t="shared" ca="1" si="821"/>
        <v>5.1843145043374422E-2</v>
      </c>
      <c r="AJ2614" s="1">
        <f t="shared" ca="1" si="822"/>
        <v>4.169700538774395E-2</v>
      </c>
      <c r="AK2614" s="1">
        <f t="shared" ca="1" si="823"/>
        <v>1.3044454536867546E-2</v>
      </c>
      <c r="AL2614" s="1">
        <f t="shared" ca="1" si="824"/>
        <v>5.1843145043374422E-2</v>
      </c>
      <c r="AM2614" s="1">
        <f t="shared" ca="1" si="825"/>
        <v>2.3616531305059037E-2</v>
      </c>
      <c r="AN2614" s="1">
        <f t="shared" ca="1" si="826"/>
        <v>5.4658955000429478E-2</v>
      </c>
      <c r="AO2614" s="1">
        <f t="shared" ca="1" si="827"/>
        <v>1.2917729074551753E-2</v>
      </c>
      <c r="AP2614" s="1">
        <f t="shared" ca="1" si="828"/>
        <v>5.2621155656853186E-2</v>
      </c>
    </row>
    <row r="2615" spans="2:42" x14ac:dyDescent="0.2">
      <c r="B2615" s="2">
        <v>3.4980151939529858E-3</v>
      </c>
      <c r="C2615" s="2">
        <v>7.3499062044013463E-4</v>
      </c>
      <c r="D2615" s="2">
        <v>3.606962699590488E-3</v>
      </c>
      <c r="E2615" s="2">
        <v>5.4103894736945435E-4</v>
      </c>
      <c r="F2615" s="2">
        <v>2.0395419437968521E-3</v>
      </c>
      <c r="G2615" s="2">
        <v>6.3326936293917058E-4</v>
      </c>
      <c r="H2615" s="2">
        <v>3.1329153918686625E-3</v>
      </c>
      <c r="I2615" s="2">
        <v>3.4371164783126851E-3</v>
      </c>
      <c r="J2615" s="2">
        <v>7.3499062044013463E-4</v>
      </c>
      <c r="K2615" s="2">
        <v>3.606962699590488E-3</v>
      </c>
      <c r="L2615" s="2">
        <v>5.2676608073531916E-4</v>
      </c>
      <c r="M2615" s="2">
        <v>6.3326936293917058E-4</v>
      </c>
      <c r="N2615" s="2">
        <v>3.5615592839346455E-3</v>
      </c>
      <c r="O2615" s="2">
        <v>3.2333297853439635E-3</v>
      </c>
      <c r="P2615" s="2">
        <v>5.4856676328030041E-4</v>
      </c>
      <c r="Q2615" s="2">
        <v>3.5615592839346455E-3</v>
      </c>
      <c r="R2615" s="2">
        <v>1.4450044197107381E-3</v>
      </c>
      <c r="S2615" s="2">
        <v>3.7483010891918855E-3</v>
      </c>
      <c r="T2615" s="2">
        <v>5.4103894736945435E-4</v>
      </c>
      <c r="U2615" s="2">
        <v>3.5592055657689414E-3</v>
      </c>
      <c r="V2615" s="3">
        <v>40504</v>
      </c>
      <c r="W2615" s="1">
        <f t="shared" ca="1" si="809"/>
        <v>4.7924986772896375E-2</v>
      </c>
      <c r="X2615" s="1">
        <f t="shared" ca="1" si="810"/>
        <v>1.5590860367566014E-2</v>
      </c>
      <c r="Y2615" s="1">
        <f t="shared" ca="1" si="811"/>
        <v>5.3372552129338044E-2</v>
      </c>
      <c r="Z2615" s="1">
        <f t="shared" ca="1" si="812"/>
        <v>1.2931693936336959E-2</v>
      </c>
      <c r="AA2615" s="1">
        <f t="shared" ca="1" si="813"/>
        <v>2.8830902118647868E-2</v>
      </c>
      <c r="AB2615" s="1">
        <f t="shared" ca="1" si="814"/>
        <v>1.4240695172202285E-2</v>
      </c>
      <c r="AC2615" s="1">
        <f t="shared" ca="1" si="815"/>
        <v>4.6044480741290708E-2</v>
      </c>
      <c r="AD2615" s="1">
        <f t="shared" ca="1" si="816"/>
        <v>4.6451513092163672E-2</v>
      </c>
      <c r="AE2615" s="1">
        <f t="shared" ca="1" si="817"/>
        <v>1.5590860367566014E-2</v>
      </c>
      <c r="AF2615" s="1">
        <f t="shared" ca="1" si="818"/>
        <v>5.3372552129338044E-2</v>
      </c>
      <c r="AG2615" s="1">
        <f t="shared" ca="1" si="819"/>
        <v>1.2691656211443124E-2</v>
      </c>
      <c r="AH2615" s="1">
        <f t="shared" ca="1" si="820"/>
        <v>1.4240695172202285E-2</v>
      </c>
      <c r="AI2615" s="1">
        <f t="shared" ca="1" si="821"/>
        <v>5.1925198969385203E-2</v>
      </c>
      <c r="AJ2615" s="1">
        <f t="shared" ca="1" si="822"/>
        <v>4.2073432183191144E-2</v>
      </c>
      <c r="AK2615" s="1">
        <f t="shared" ca="1" si="823"/>
        <v>1.3058369296642254E-2</v>
      </c>
      <c r="AL2615" s="1">
        <f t="shared" ca="1" si="824"/>
        <v>5.1925198969385203E-2</v>
      </c>
      <c r="AM2615" s="1">
        <f t="shared" ca="1" si="825"/>
        <v>2.3538435847739448E-2</v>
      </c>
      <c r="AN2615" s="1">
        <f t="shared" ca="1" si="826"/>
        <v>5.4740114186430641E-2</v>
      </c>
      <c r="AO2615" s="1">
        <f t="shared" ca="1" si="827"/>
        <v>1.2931693936336959E-2</v>
      </c>
      <c r="AP2615" s="1">
        <f t="shared" ca="1" si="828"/>
        <v>5.2654019523049975E-2</v>
      </c>
    </row>
    <row r="2616" spans="2:42" x14ac:dyDescent="0.2">
      <c r="B2616" s="2">
        <v>-4.4585724335848287E-3</v>
      </c>
      <c r="C2616" s="2">
        <v>-1.6937157335951136E-3</v>
      </c>
      <c r="D2616" s="2">
        <v>-4.8545652630341829E-3</v>
      </c>
      <c r="E2616" s="2">
        <v>-1.4368063899500294E-3</v>
      </c>
      <c r="F2616" s="2">
        <v>-2.8997290933560071E-3</v>
      </c>
      <c r="G2616" s="2">
        <v>-1.5634900225726112E-3</v>
      </c>
      <c r="H2616" s="2">
        <v>-4.2604752836278292E-3</v>
      </c>
      <c r="I2616" s="2">
        <v>-4.342661190069208E-3</v>
      </c>
      <c r="J2616" s="2">
        <v>-1.6937157335951136E-3</v>
      </c>
      <c r="K2616" s="2">
        <v>-4.8545652630341829E-3</v>
      </c>
      <c r="L2616" s="2">
        <v>-1.412305367051836E-3</v>
      </c>
      <c r="M2616" s="2">
        <v>-1.5634900225726112E-3</v>
      </c>
      <c r="N2616" s="2">
        <v>-4.7437230275644282E-3</v>
      </c>
      <c r="O2616" s="2">
        <v>-4.005859891649366E-3</v>
      </c>
      <c r="P2616" s="2">
        <v>-1.4497284732311044E-3</v>
      </c>
      <c r="Q2616" s="2">
        <v>-4.7437230275644282E-3</v>
      </c>
      <c r="R2616" s="2">
        <v>-2.4407845643703574E-3</v>
      </c>
      <c r="S2616" s="2">
        <v>-4.9700469491867905E-3</v>
      </c>
      <c r="T2616" s="2">
        <v>-1.4368063899500294E-3</v>
      </c>
      <c r="U2616" s="2">
        <v>-4.7918451450132959E-3</v>
      </c>
      <c r="V2616" s="3">
        <v>40505</v>
      </c>
      <c r="W2616" s="1">
        <f t="shared" ca="1" si="809"/>
        <v>6.1168118405583012E-2</v>
      </c>
      <c r="X2616" s="1">
        <f t="shared" ca="1" si="810"/>
        <v>2.0744352967548601E-2</v>
      </c>
      <c r="Y2616" s="1">
        <f t="shared" ca="1" si="811"/>
        <v>6.7723585148380699E-2</v>
      </c>
      <c r="Z2616" s="1">
        <f t="shared" ca="1" si="812"/>
        <v>1.7166222286086677E-2</v>
      </c>
      <c r="AA2616" s="1">
        <f t="shared" ca="1" si="813"/>
        <v>3.7320644427415971E-2</v>
      </c>
      <c r="AB2616" s="1">
        <f t="shared" ca="1" si="814"/>
        <v>1.8933946705138788E-2</v>
      </c>
      <c r="AC2616" s="1">
        <f t="shared" ca="1" si="815"/>
        <v>5.8650963276741887E-2</v>
      </c>
      <c r="AD2616" s="1">
        <f t="shared" ca="1" si="816"/>
        <v>5.9299453447424016E-2</v>
      </c>
      <c r="AE2616" s="1">
        <f t="shared" ca="1" si="817"/>
        <v>2.0744352967548601E-2</v>
      </c>
      <c r="AF2616" s="1">
        <f t="shared" ca="1" si="818"/>
        <v>6.7723585148380699E-2</v>
      </c>
      <c r="AG2616" s="1">
        <f t="shared" ca="1" si="819"/>
        <v>1.6842612979693441E-2</v>
      </c>
      <c r="AH2616" s="1">
        <f t="shared" ca="1" si="820"/>
        <v>1.8933946705138788E-2</v>
      </c>
      <c r="AI2616" s="1">
        <f t="shared" ca="1" si="821"/>
        <v>6.6018867451265409E-2</v>
      </c>
      <c r="AJ2616" s="1">
        <f t="shared" ca="1" si="822"/>
        <v>5.3694583489517431E-2</v>
      </c>
      <c r="AK2616" s="1">
        <f t="shared" ca="1" si="823"/>
        <v>1.7336949066822094E-2</v>
      </c>
      <c r="AL2616" s="1">
        <f t="shared" ca="1" si="824"/>
        <v>6.6018867451265409E-2</v>
      </c>
      <c r="AM2616" s="1">
        <f t="shared" ca="1" si="825"/>
        <v>3.1015008677927024E-2</v>
      </c>
      <c r="AN2616" s="1">
        <f t="shared" ca="1" si="826"/>
        <v>6.9506213649678836E-2</v>
      </c>
      <c r="AO2616" s="1">
        <f t="shared" ca="1" si="827"/>
        <v>1.7166222286086677E-2</v>
      </c>
      <c r="AP2616" s="1">
        <f t="shared" ca="1" si="828"/>
        <v>6.6818020944275719E-2</v>
      </c>
    </row>
    <row r="2617" spans="2:42" x14ac:dyDescent="0.2">
      <c r="B2617" s="2">
        <v>-1.6981788036203316E-3</v>
      </c>
      <c r="C2617" s="2">
        <v>-1.1298023434180848E-3</v>
      </c>
      <c r="D2617" s="2">
        <v>-2.0461149550021762E-3</v>
      </c>
      <c r="E2617" s="2">
        <v>-9.7315855026769427E-4</v>
      </c>
      <c r="F2617" s="2">
        <v>-1.3585274778517009E-3</v>
      </c>
      <c r="G2617" s="2">
        <v>-1.0541825187754261E-3</v>
      </c>
      <c r="H2617" s="2">
        <v>-1.808764707329269E-3</v>
      </c>
      <c r="I2617" s="2">
        <v>-1.619720470905528E-3</v>
      </c>
      <c r="J2617" s="2">
        <v>-1.1298023434180848E-3</v>
      </c>
      <c r="K2617" s="2">
        <v>-2.0461149550021762E-3</v>
      </c>
      <c r="L2617" s="2">
        <v>-9.5687625251328345E-4</v>
      </c>
      <c r="M2617" s="2">
        <v>-1.0541825187754261E-3</v>
      </c>
      <c r="N2617" s="2">
        <v>-1.967291270179139E-3</v>
      </c>
      <c r="O2617" s="2">
        <v>-1.4240748556492155E-3</v>
      </c>
      <c r="P2617" s="2">
        <v>-9.8174631796099643E-4</v>
      </c>
      <c r="Q2617" s="2">
        <v>-1.967291270179139E-3</v>
      </c>
      <c r="R2617" s="2">
        <v>-1.4059450260928141E-3</v>
      </c>
      <c r="S2617" s="2">
        <v>-2.0531921416229171E-3</v>
      </c>
      <c r="T2617" s="2">
        <v>-9.7315855026769427E-4</v>
      </c>
      <c r="U2617" s="2">
        <v>-2.0196583954924519E-3</v>
      </c>
      <c r="V2617" s="3">
        <v>40506</v>
      </c>
      <c r="W2617" s="1">
        <f t="shared" ca="1" si="809"/>
        <v>6.1751521494673806E-2</v>
      </c>
      <c r="X2617" s="1">
        <f t="shared" ca="1" si="810"/>
        <v>1.9736785995171549E-2</v>
      </c>
      <c r="Y2617" s="1">
        <f t="shared" ca="1" si="811"/>
        <v>6.9384847161349322E-2</v>
      </c>
      <c r="Z2617" s="1">
        <f t="shared" ca="1" si="812"/>
        <v>1.6252467580888677E-2</v>
      </c>
      <c r="AA2617" s="1">
        <f t="shared" ca="1" si="813"/>
        <v>3.6202394810379429E-2</v>
      </c>
      <c r="AB2617" s="1">
        <f t="shared" ca="1" si="814"/>
        <v>1.7972288919775453E-2</v>
      </c>
      <c r="AC2617" s="1">
        <f t="shared" ca="1" si="815"/>
        <v>5.9749060282695096E-2</v>
      </c>
      <c r="AD2617" s="1">
        <f t="shared" ca="1" si="816"/>
        <v>5.9676593663999029E-2</v>
      </c>
      <c r="AE2617" s="1">
        <f t="shared" ca="1" si="817"/>
        <v>1.9736785995171549E-2</v>
      </c>
      <c r="AF2617" s="1">
        <f t="shared" ca="1" si="818"/>
        <v>6.9384847161349322E-2</v>
      </c>
      <c r="AG2617" s="1">
        <f t="shared" ca="1" si="819"/>
        <v>1.5940304810784792E-2</v>
      </c>
      <c r="AH2617" s="1">
        <f t="shared" ca="1" si="820"/>
        <v>1.7972288919775453E-2</v>
      </c>
      <c r="AI2617" s="1">
        <f t="shared" ca="1" si="821"/>
        <v>6.745340995341946E-2</v>
      </c>
      <c r="AJ2617" s="1">
        <f t="shared" ca="1" si="822"/>
        <v>5.3378451827647506E-2</v>
      </c>
      <c r="AK2617" s="1">
        <f t="shared" ca="1" si="823"/>
        <v>1.641715275961917E-2</v>
      </c>
      <c r="AL2617" s="1">
        <f t="shared" ca="1" si="824"/>
        <v>6.745340995341946E-2</v>
      </c>
      <c r="AM2617" s="1">
        <f t="shared" ca="1" si="825"/>
        <v>2.9824581619088041E-2</v>
      </c>
      <c r="AN2617" s="1">
        <f t="shared" ca="1" si="826"/>
        <v>7.1154395514776231E-2</v>
      </c>
      <c r="AO2617" s="1">
        <f t="shared" ca="1" si="827"/>
        <v>1.6252467580888677E-2</v>
      </c>
      <c r="AP2617" s="1">
        <f t="shared" ca="1" si="828"/>
        <v>6.8446738262631729E-2</v>
      </c>
    </row>
    <row r="2618" spans="2:42" x14ac:dyDescent="0.2">
      <c r="B2618" s="2">
        <v>-6.37822306563951E-5</v>
      </c>
      <c r="C2618" s="2">
        <v>5.6429660300061357E-7</v>
      </c>
      <c r="D2618" s="2">
        <v>2.9482289445881271E-4</v>
      </c>
      <c r="E2618" s="2">
        <v>8.1429862721638102E-6</v>
      </c>
      <c r="F2618" s="2">
        <v>-2.4642196292679053E-4</v>
      </c>
      <c r="G2618" s="2">
        <v>6.213904015783811E-6</v>
      </c>
      <c r="H2618" s="2">
        <v>1.9053044260175511E-4</v>
      </c>
      <c r="I2618" s="2">
        <v>-1.2880562554884456E-4</v>
      </c>
      <c r="J2618" s="2">
        <v>5.6429660300061357E-7</v>
      </c>
      <c r="K2618" s="2">
        <v>2.9482289445881271E-4</v>
      </c>
      <c r="L2618" s="2">
        <v>8.1383916432642422E-6</v>
      </c>
      <c r="M2618" s="2">
        <v>6.213904015783811E-6</v>
      </c>
      <c r="N2618" s="2">
        <v>2.2398351166841302E-4</v>
      </c>
      <c r="O2618" s="2">
        <v>-3.227909490630676E-4</v>
      </c>
      <c r="P2618" s="2">
        <v>8.1454096763078354E-6</v>
      </c>
      <c r="Q2618" s="2">
        <v>2.2398351166841302E-4</v>
      </c>
      <c r="R2618" s="2">
        <v>-1.0309724879475901E-4</v>
      </c>
      <c r="S2618" s="2">
        <v>2.6021509801554821E-4</v>
      </c>
      <c r="T2618" s="2">
        <v>8.1429862721638102E-6</v>
      </c>
      <c r="U2618" s="2">
        <v>2.8886770182334764E-4</v>
      </c>
      <c r="V2618" s="3">
        <v>40508</v>
      </c>
      <c r="W2618" s="1">
        <f t="shared" ca="1" si="809"/>
        <v>6.1679500915701201E-2</v>
      </c>
      <c r="X2618" s="1">
        <f t="shared" ca="1" si="810"/>
        <v>1.905220757305702E-2</v>
      </c>
      <c r="Y2618" s="1">
        <f t="shared" ca="1" si="811"/>
        <v>6.9270616403098506E-2</v>
      </c>
      <c r="Z2618" s="1">
        <f t="shared" ca="1" si="812"/>
        <v>1.5594569459771807E-2</v>
      </c>
      <c r="AA2618" s="1">
        <f t="shared" ca="1" si="813"/>
        <v>3.5964092763219178E-2</v>
      </c>
      <c r="AB2618" s="1">
        <f t="shared" ca="1" si="814"/>
        <v>1.7294496836957468E-2</v>
      </c>
      <c r="AC2618" s="1">
        <f t="shared" ca="1" si="815"/>
        <v>5.9625509511100856E-2</v>
      </c>
      <c r="AD2618" s="1">
        <f t="shared" ca="1" si="816"/>
        <v>5.9615399501556574E-2</v>
      </c>
      <c r="AE2618" s="1">
        <f t="shared" ca="1" si="817"/>
        <v>1.905220757305702E-2</v>
      </c>
      <c r="AF2618" s="1">
        <f t="shared" ca="1" si="818"/>
        <v>6.9270616403098506E-2</v>
      </c>
      <c r="AG2618" s="1">
        <f t="shared" ca="1" si="819"/>
        <v>1.5289481146677735E-2</v>
      </c>
      <c r="AH2618" s="1">
        <f t="shared" ca="1" si="820"/>
        <v>1.7294496836957468E-2</v>
      </c>
      <c r="AI2618" s="1">
        <f t="shared" ca="1" si="821"/>
        <v>6.7345385180051565E-2</v>
      </c>
      <c r="AJ2618" s="1">
        <f t="shared" ca="1" si="822"/>
        <v>5.3347098228384703E-2</v>
      </c>
      <c r="AK2618" s="1">
        <f t="shared" ca="1" si="823"/>
        <v>1.5755516066999986E-2</v>
      </c>
      <c r="AL2618" s="1">
        <f t="shared" ca="1" si="824"/>
        <v>6.7345385180051565E-2</v>
      </c>
      <c r="AM2618" s="1">
        <f t="shared" ca="1" si="825"/>
        <v>2.9309139940412079E-2</v>
      </c>
      <c r="AN2618" s="1">
        <f t="shared" ca="1" si="826"/>
        <v>7.105081350457948E-2</v>
      </c>
      <c r="AO2618" s="1">
        <f t="shared" ca="1" si="827"/>
        <v>1.5594569459771807E-2</v>
      </c>
      <c r="AP2618" s="1">
        <f t="shared" ca="1" si="828"/>
        <v>6.8333392023799636E-2</v>
      </c>
    </row>
    <row r="2619" spans="2:42" x14ac:dyDescent="0.2">
      <c r="B2619" s="2">
        <v>1.9435059080457062E-3</v>
      </c>
      <c r="C2619" s="2">
        <v>3.6048125233567596E-4</v>
      </c>
      <c r="D2619" s="2">
        <v>2.3077699954590081E-3</v>
      </c>
      <c r="E2619" s="2">
        <v>2.4104815903003285E-4</v>
      </c>
      <c r="F2619" s="2">
        <v>1.0101893460721101E-3</v>
      </c>
      <c r="G2619" s="2">
        <v>2.9884218045039823E-4</v>
      </c>
      <c r="H2619" s="2">
        <v>1.9458276759234394E-3</v>
      </c>
      <c r="I2619" s="2">
        <v>1.8579734207582188E-3</v>
      </c>
      <c r="J2619" s="2">
        <v>3.6048125233567596E-4</v>
      </c>
      <c r="K2619" s="2">
        <v>2.3077699954590081E-3</v>
      </c>
      <c r="L2619" s="2">
        <v>2.326864698882769E-4</v>
      </c>
      <c r="M2619" s="2">
        <v>2.9884218045039823E-4</v>
      </c>
      <c r="N2619" s="2">
        <v>2.2181541830266216E-3</v>
      </c>
      <c r="O2619" s="2">
        <v>1.6035598907031545E-3</v>
      </c>
      <c r="P2619" s="2">
        <v>2.4545847212498195E-4</v>
      </c>
      <c r="Q2619" s="2">
        <v>2.2181541830266216E-3</v>
      </c>
      <c r="R2619" s="2">
        <v>7.45751346654E-4</v>
      </c>
      <c r="S2619" s="2">
        <v>2.3562807465620228E-3</v>
      </c>
      <c r="T2619" s="2">
        <v>2.4104815903003285E-4</v>
      </c>
      <c r="U2619" s="2">
        <v>2.2750538846796342E-3</v>
      </c>
      <c r="V2619" s="3">
        <v>40511</v>
      </c>
      <c r="W2619" s="1">
        <f t="shared" ca="1" si="809"/>
        <v>6.2372603632117565E-2</v>
      </c>
      <c r="X2619" s="1">
        <f t="shared" ca="1" si="810"/>
        <v>1.9315281485024659E-2</v>
      </c>
      <c r="Y2619" s="1">
        <f t="shared" ca="1" si="811"/>
        <v>6.9840532485266768E-2</v>
      </c>
      <c r="Z2619" s="1">
        <f t="shared" ca="1" si="812"/>
        <v>1.5794045771557724E-2</v>
      </c>
      <c r="AA2619" s="1">
        <f t="shared" ca="1" si="813"/>
        <v>3.6763991882945594E-2</v>
      </c>
      <c r="AB2619" s="1">
        <f t="shared" ca="1" si="814"/>
        <v>1.7522706557877989E-2</v>
      </c>
      <c r="AC2619" s="1">
        <f t="shared" ca="1" si="815"/>
        <v>6.0187877578858857E-2</v>
      </c>
      <c r="AD2619" s="1">
        <f t="shared" ca="1" si="816"/>
        <v>6.0324120719634756E-2</v>
      </c>
      <c r="AE2619" s="1">
        <f t="shared" ca="1" si="817"/>
        <v>1.9315281485024659E-2</v>
      </c>
      <c r="AF2619" s="1">
        <f t="shared" ca="1" si="818"/>
        <v>6.9840532485266768E-2</v>
      </c>
      <c r="AG2619" s="1">
        <f t="shared" ca="1" si="819"/>
        <v>1.5484647653865405E-2</v>
      </c>
      <c r="AH2619" s="1">
        <f t="shared" ca="1" si="820"/>
        <v>1.7522706557877989E-2</v>
      </c>
      <c r="AI2619" s="1">
        <f t="shared" ca="1" si="821"/>
        <v>6.7935472047186765E-2</v>
      </c>
      <c r="AJ2619" s="1">
        <f t="shared" ca="1" si="822"/>
        <v>5.4133550906122499E-2</v>
      </c>
      <c r="AK2619" s="1">
        <f t="shared" ca="1" si="823"/>
        <v>1.5957264976966298E-2</v>
      </c>
      <c r="AL2619" s="1">
        <f t="shared" ca="1" si="824"/>
        <v>6.7935472047186765E-2</v>
      </c>
      <c r="AM2619" s="1">
        <f t="shared" ca="1" si="825"/>
        <v>2.9873744613937821E-2</v>
      </c>
      <c r="AN2619" s="1">
        <f t="shared" ca="1" si="826"/>
        <v>7.1644129320812142E-2</v>
      </c>
      <c r="AO2619" s="1">
        <f t="shared" ca="1" si="827"/>
        <v>1.5794045771557724E-2</v>
      </c>
      <c r="AP2619" s="1">
        <f t="shared" ca="1" si="828"/>
        <v>6.8896974358720178E-2</v>
      </c>
    </row>
    <row r="2620" spans="2:42" x14ac:dyDescent="0.2">
      <c r="B2620" s="2">
        <v>-4.0310962668218542E-3</v>
      </c>
      <c r="C2620" s="2">
        <v>-5.4959522064679245E-4</v>
      </c>
      <c r="D2620" s="2">
        <v>-4.9210355437914188E-3</v>
      </c>
      <c r="E2620" s="2">
        <v>-3.9757036064036466E-4</v>
      </c>
      <c r="F2620" s="2">
        <v>-1.7704843977919271E-3</v>
      </c>
      <c r="G2620" s="2">
        <v>-4.6827346034239437E-4</v>
      </c>
      <c r="H2620" s="2">
        <v>-4.1145818992147642E-3</v>
      </c>
      <c r="I2620" s="2">
        <v>-3.8239534988963042E-3</v>
      </c>
      <c r="J2620" s="2">
        <v>-5.4959522064679245E-4</v>
      </c>
      <c r="K2620" s="2">
        <v>-4.9210355437914188E-3</v>
      </c>
      <c r="L2620" s="2">
        <v>-3.8686568023427181E-4</v>
      </c>
      <c r="M2620" s="2">
        <v>-4.6827346034239437E-4</v>
      </c>
      <c r="N2620" s="2">
        <v>-4.7128777195899474E-3</v>
      </c>
      <c r="O2620" s="2">
        <v>-3.177271818176397E-3</v>
      </c>
      <c r="P2620" s="2">
        <v>-4.0321639561491374E-4</v>
      </c>
      <c r="Q2620" s="2">
        <v>-4.7128777195899474E-3</v>
      </c>
      <c r="R2620" s="2">
        <v>-1.1798411545996812E-3</v>
      </c>
      <c r="S2620" s="2">
        <v>-5.0207524890206745E-3</v>
      </c>
      <c r="T2620" s="2">
        <v>-3.9757036064036466E-4</v>
      </c>
      <c r="U2620" s="2">
        <v>-4.8510967994892518E-3</v>
      </c>
      <c r="V2620" s="3">
        <v>40512</v>
      </c>
      <c r="W2620" s="1">
        <f t="shared" ca="1" si="809"/>
        <v>6.1227786426315906E-2</v>
      </c>
      <c r="X2620" s="1">
        <f t="shared" ca="1" si="810"/>
        <v>1.9329740472468177E-2</v>
      </c>
      <c r="Y2620" s="1">
        <f t="shared" ca="1" si="811"/>
        <v>6.8321188515688747E-2</v>
      </c>
      <c r="Z2620" s="1">
        <f t="shared" ca="1" si="812"/>
        <v>1.5845877707223229E-2</v>
      </c>
      <c r="AA2620" s="1">
        <f t="shared" ca="1" si="813"/>
        <v>3.6791575552179726E-2</v>
      </c>
      <c r="AB2620" s="1">
        <f t="shared" ca="1" si="814"/>
        <v>1.7554921654253475E-2</v>
      </c>
      <c r="AC2620" s="1">
        <f t="shared" ca="1" si="815"/>
        <v>5.9005311638194308E-2</v>
      </c>
      <c r="AD2620" s="1">
        <f t="shared" ca="1" si="816"/>
        <v>5.9259779979819467E-2</v>
      </c>
      <c r="AE2620" s="1">
        <f t="shared" ca="1" si="817"/>
        <v>1.9329740472468177E-2</v>
      </c>
      <c r="AF2620" s="1">
        <f t="shared" ca="1" si="818"/>
        <v>6.8321188515688747E-2</v>
      </c>
      <c r="AG2620" s="1">
        <f t="shared" ca="1" si="819"/>
        <v>1.5538778849428113E-2</v>
      </c>
      <c r="AH2620" s="1">
        <f t="shared" ca="1" si="820"/>
        <v>1.7554921654253475E-2</v>
      </c>
      <c r="AI2620" s="1">
        <f t="shared" ca="1" si="821"/>
        <v>6.651019983261941E-2</v>
      </c>
      <c r="AJ2620" s="1">
        <f t="shared" ca="1" si="822"/>
        <v>5.3379437255391633E-2</v>
      </c>
      <c r="AK2620" s="1">
        <f t="shared" ca="1" si="823"/>
        <v>1.6007864347570535E-2</v>
      </c>
      <c r="AL2620" s="1">
        <f t="shared" ca="1" si="824"/>
        <v>6.651019983261941E-2</v>
      </c>
      <c r="AM2620" s="1">
        <f t="shared" ca="1" si="825"/>
        <v>2.9865647060334555E-2</v>
      </c>
      <c r="AN2620" s="1">
        <f t="shared" ca="1" si="826"/>
        <v>7.0088514430044394E-2</v>
      </c>
      <c r="AO2620" s="1">
        <f t="shared" ca="1" si="827"/>
        <v>1.5845877707223229E-2</v>
      </c>
      <c r="AP2620" s="1">
        <f t="shared" ca="1" si="828"/>
        <v>6.7401948938443312E-2</v>
      </c>
    </row>
    <row r="2621" spans="2:42" x14ac:dyDescent="0.2">
      <c r="B2621" s="2">
        <v>-2.6282834312825187E-3</v>
      </c>
      <c r="C2621" s="2">
        <v>-1.6878344479420715E-4</v>
      </c>
      <c r="D2621" s="2">
        <v>-3.035789858227389E-3</v>
      </c>
      <c r="E2621" s="2">
        <v>-5.4202521983959251E-5</v>
      </c>
      <c r="F2621" s="2">
        <v>-1.2303922243099841E-3</v>
      </c>
      <c r="G2621" s="2">
        <v>-1.0587596649946907E-4</v>
      </c>
      <c r="H2621" s="2">
        <v>-2.5434092836513766E-3</v>
      </c>
      <c r="I2621" s="2">
        <v>-2.5224180343519365E-3</v>
      </c>
      <c r="J2621" s="2">
        <v>-1.6878344479420715E-4</v>
      </c>
      <c r="K2621" s="2">
        <v>-3.035789858227389E-3</v>
      </c>
      <c r="L2621" s="2">
        <v>-4.8154385789200838E-5</v>
      </c>
      <c r="M2621" s="2">
        <v>-1.0587596649946907E-4</v>
      </c>
      <c r="N2621" s="2">
        <v>-2.9361866544069803E-3</v>
      </c>
      <c r="O2621" s="2">
        <v>-2.1928485612932036E-3</v>
      </c>
      <c r="P2621" s="2">
        <v>-5.7392579581150294E-5</v>
      </c>
      <c r="Q2621" s="2">
        <v>-2.9361866544069803E-3</v>
      </c>
      <c r="R2621" s="2">
        <v>-7.0714782906311502E-4</v>
      </c>
      <c r="S2621" s="2">
        <v>-3.1272360366034757E-3</v>
      </c>
      <c r="T2621" s="2">
        <v>-5.4202521983959251E-5</v>
      </c>
      <c r="U2621" s="2">
        <v>-2.9925019340619752E-3</v>
      </c>
      <c r="V2621" s="3">
        <v>40513</v>
      </c>
      <c r="W2621" s="1">
        <f t="shared" ca="1" si="809"/>
        <v>5.960944973749719E-2</v>
      </c>
      <c r="X2621" s="1">
        <f t="shared" ca="1" si="810"/>
        <v>1.9250336652835671E-2</v>
      </c>
      <c r="Y2621" s="1">
        <f t="shared" ca="1" si="811"/>
        <v>6.6072947188503914E-2</v>
      </c>
      <c r="Z2621" s="1">
        <f t="shared" ca="1" si="812"/>
        <v>1.5799591694684215E-2</v>
      </c>
      <c r="AA2621" s="1">
        <f t="shared" ca="1" si="813"/>
        <v>3.6340918774200787E-2</v>
      </c>
      <c r="AB2621" s="1">
        <f t="shared" ca="1" si="814"/>
        <v>1.7493323290596951E-2</v>
      </c>
      <c r="AC2621" s="1">
        <f t="shared" ca="1" si="815"/>
        <v>5.7194609645031362E-2</v>
      </c>
      <c r="AD2621" s="1">
        <f t="shared" ca="1" si="816"/>
        <v>5.7768765483755043E-2</v>
      </c>
      <c r="AE2621" s="1">
        <f t="shared" ca="1" si="817"/>
        <v>1.9250336652835671E-2</v>
      </c>
      <c r="AF2621" s="1">
        <f t="shared" ca="1" si="818"/>
        <v>6.6072947188503914E-2</v>
      </c>
      <c r="AG2621" s="1">
        <f t="shared" ca="1" si="819"/>
        <v>1.5494636636362561E-2</v>
      </c>
      <c r="AH2621" s="1">
        <f t="shared" ca="1" si="820"/>
        <v>1.7493323290596951E-2</v>
      </c>
      <c r="AI2621" s="1">
        <f t="shared" ca="1" si="821"/>
        <v>6.4405581944986259E-2</v>
      </c>
      <c r="AJ2621" s="1">
        <f t="shared" ca="1" si="822"/>
        <v>5.2275900297935489E-2</v>
      </c>
      <c r="AK2621" s="1">
        <f t="shared" ca="1" si="823"/>
        <v>1.5960448398945271E-2</v>
      </c>
      <c r="AL2621" s="1">
        <f t="shared" ca="1" si="824"/>
        <v>6.4405581944986259E-2</v>
      </c>
      <c r="AM2621" s="1">
        <f t="shared" ca="1" si="825"/>
        <v>2.9626158902032875E-2</v>
      </c>
      <c r="AN2621" s="1">
        <f t="shared" ca="1" si="826"/>
        <v>6.7818685620017097E-2</v>
      </c>
      <c r="AO2621" s="1">
        <f t="shared" ca="1" si="827"/>
        <v>1.5799591694684215E-2</v>
      </c>
      <c r="AP2621" s="1">
        <f t="shared" ca="1" si="828"/>
        <v>6.51874524436825E-2</v>
      </c>
    </row>
    <row r="2622" spans="2:42" x14ac:dyDescent="0.2">
      <c r="B2622" s="2">
        <v>3.4044963211281587E-3</v>
      </c>
      <c r="C2622" s="2">
        <v>1.6891044335780592E-3</v>
      </c>
      <c r="D2622" s="2">
        <v>3.7164373469928957E-3</v>
      </c>
      <c r="E2622" s="2">
        <v>1.4118565657712523E-3</v>
      </c>
      <c r="F2622" s="2">
        <v>2.6492717379431596E-3</v>
      </c>
      <c r="G2622" s="2">
        <v>1.5503087173349694E-3</v>
      </c>
      <c r="H2622" s="2">
        <v>3.3016653951569719E-3</v>
      </c>
      <c r="I2622" s="2">
        <v>3.3096145774504926E-3</v>
      </c>
      <c r="J2622" s="2">
        <v>1.6891044335780592E-3</v>
      </c>
      <c r="K2622" s="2">
        <v>3.7164373469928957E-3</v>
      </c>
      <c r="L2622" s="2">
        <v>1.3861582882352952E-3</v>
      </c>
      <c r="M2622" s="2">
        <v>1.5503087173349694E-3</v>
      </c>
      <c r="N2622" s="2">
        <v>3.6400280451112099E-3</v>
      </c>
      <c r="O2622" s="2">
        <v>3.0829090534882919E-3</v>
      </c>
      <c r="P2622" s="2">
        <v>1.4254111122014024E-3</v>
      </c>
      <c r="Q2622" s="2">
        <v>3.6400280451112099E-3</v>
      </c>
      <c r="R2622" s="2">
        <v>2.3955163654105771E-3</v>
      </c>
      <c r="S2622" s="2">
        <v>3.7966827662587743E-3</v>
      </c>
      <c r="T2622" s="2">
        <v>1.4118565657712523E-3</v>
      </c>
      <c r="U2622" s="2">
        <v>3.6687947388840403E-3</v>
      </c>
      <c r="V2622" s="3">
        <v>40514</v>
      </c>
      <c r="W2622" s="1">
        <f t="shared" ca="1" si="809"/>
        <v>6.2055660236632483E-2</v>
      </c>
      <c r="X2622" s="1">
        <f t="shared" ca="1" si="810"/>
        <v>2.0124742360833531E-2</v>
      </c>
      <c r="Y2622" s="1">
        <f t="shared" ca="1" si="811"/>
        <v>6.8725316538729223E-2</v>
      </c>
      <c r="Z2622" s="1">
        <f t="shared" ca="1" si="812"/>
        <v>1.6569214726364613E-2</v>
      </c>
      <c r="AA2622" s="1">
        <f t="shared" ca="1" si="813"/>
        <v>3.7649840399883061E-2</v>
      </c>
      <c r="AB2622" s="1">
        <f t="shared" ca="1" si="814"/>
        <v>1.8315326972826753E-2</v>
      </c>
      <c r="AC2622" s="1">
        <f t="shared" ca="1" si="815"/>
        <v>5.9513136649402623E-2</v>
      </c>
      <c r="AD2622" s="1">
        <f t="shared" ca="1" si="816"/>
        <v>6.0156475942503729E-2</v>
      </c>
      <c r="AE2622" s="1">
        <f t="shared" ca="1" si="817"/>
        <v>2.0124742360833531E-2</v>
      </c>
      <c r="AF2622" s="1">
        <f t="shared" ca="1" si="818"/>
        <v>6.8725316538729223E-2</v>
      </c>
      <c r="AG2622" s="1">
        <f t="shared" ca="1" si="819"/>
        <v>1.6252542801160192E-2</v>
      </c>
      <c r="AH2622" s="1">
        <f t="shared" ca="1" si="820"/>
        <v>1.8315326972826753E-2</v>
      </c>
      <c r="AI2622" s="1">
        <f t="shared" ca="1" si="821"/>
        <v>6.6990109140961013E-2</v>
      </c>
      <c r="AJ2622" s="1">
        <f t="shared" ca="1" si="822"/>
        <v>5.4447584133363584E-2</v>
      </c>
      <c r="AK2622" s="1">
        <f t="shared" ca="1" si="823"/>
        <v>1.6736245904887068E-2</v>
      </c>
      <c r="AL2622" s="1">
        <f t="shared" ca="1" si="824"/>
        <v>6.6990109140961013E-2</v>
      </c>
      <c r="AM2622" s="1">
        <f t="shared" ca="1" si="825"/>
        <v>3.0764053763367979E-2</v>
      </c>
      <c r="AN2622" s="1">
        <f t="shared" ca="1" si="826"/>
        <v>7.0530562829637461E-2</v>
      </c>
      <c r="AO2622" s="1">
        <f t="shared" ca="1" si="827"/>
        <v>1.6569214726364613E-2</v>
      </c>
      <c r="AP2622" s="1">
        <f t="shared" ca="1" si="828"/>
        <v>6.7804384741558921E-2</v>
      </c>
    </row>
    <row r="2623" spans="2:42" x14ac:dyDescent="0.2">
      <c r="B2623" s="2">
        <v>1.9294872765409643E-3</v>
      </c>
      <c r="C2623" s="2">
        <v>7.4930351651891769E-4</v>
      </c>
      <c r="D2623" s="2">
        <v>1.7179952733190618E-3</v>
      </c>
      <c r="E2623" s="2">
        <v>6.2356533484209109E-4</v>
      </c>
      <c r="F2623" s="2">
        <v>1.311742054001197E-3</v>
      </c>
      <c r="G2623" s="2">
        <v>6.8640102436789974E-4</v>
      </c>
      <c r="H2623" s="2">
        <v>1.5672517964240296E-3</v>
      </c>
      <c r="I2623" s="2">
        <v>1.9486394152652409E-3</v>
      </c>
      <c r="J2623" s="2">
        <v>7.4930351651891769E-4</v>
      </c>
      <c r="K2623" s="2">
        <v>1.7179952733190618E-3</v>
      </c>
      <c r="L2623" s="2">
        <v>6.1173133802427948E-4</v>
      </c>
      <c r="M2623" s="2">
        <v>6.8640102436789974E-4</v>
      </c>
      <c r="N2623" s="2">
        <v>1.7432863486994687E-3</v>
      </c>
      <c r="O2623" s="2">
        <v>1.9808128277469805E-3</v>
      </c>
      <c r="P2623" s="2">
        <v>6.2980692717196085E-4</v>
      </c>
      <c r="Q2623" s="2">
        <v>1.7432863486994687E-3</v>
      </c>
      <c r="R2623" s="2">
        <v>1.084990086954063E-3</v>
      </c>
      <c r="S2623" s="2">
        <v>1.8048390173117657E-3</v>
      </c>
      <c r="T2623" s="2">
        <v>6.2356533484209109E-4</v>
      </c>
      <c r="U2623" s="2">
        <v>1.697553207375524E-3</v>
      </c>
      <c r="V2623" s="3">
        <v>40515</v>
      </c>
      <c r="W2623" s="1">
        <f t="shared" ca="1" si="809"/>
        <v>6.5061828807454827E-2</v>
      </c>
      <c r="X2623" s="1">
        <f t="shared" ca="1" si="810"/>
        <v>1.9167606544329953E-2</v>
      </c>
      <c r="Y2623" s="1">
        <f t="shared" ca="1" si="811"/>
        <v>7.2971029484205474E-2</v>
      </c>
      <c r="Z2623" s="1">
        <f t="shared" ca="1" si="812"/>
        <v>1.5746496137028592E-2</v>
      </c>
      <c r="AA2623" s="1">
        <f t="shared" ca="1" si="813"/>
        <v>3.7525530570821863E-2</v>
      </c>
      <c r="AB2623" s="1">
        <f t="shared" ca="1" si="814"/>
        <v>1.7416864335021296E-2</v>
      </c>
      <c r="AC2623" s="1">
        <f t="shared" ca="1" si="815"/>
        <v>6.2825002310626182E-2</v>
      </c>
      <c r="AD2623" s="1">
        <f t="shared" ca="1" si="816"/>
        <v>6.293179464164049E-2</v>
      </c>
      <c r="AE2623" s="1">
        <f t="shared" ca="1" si="817"/>
        <v>1.9167606544329953E-2</v>
      </c>
      <c r="AF2623" s="1">
        <f t="shared" ca="1" si="818"/>
        <v>7.2971029484205474E-2</v>
      </c>
      <c r="AG2623" s="1">
        <f t="shared" ca="1" si="819"/>
        <v>1.5444292796563499E-2</v>
      </c>
      <c r="AH2623" s="1">
        <f t="shared" ca="1" si="820"/>
        <v>1.7416864335021296E-2</v>
      </c>
      <c r="AI2623" s="1">
        <f t="shared" ca="1" si="821"/>
        <v>7.0918352607006171E-2</v>
      </c>
      <c r="AJ2623" s="1">
        <f t="shared" ca="1" si="822"/>
        <v>5.6432679972866856E-2</v>
      </c>
      <c r="AK2623" s="1">
        <f t="shared" ca="1" si="823"/>
        <v>1.5905897755854066E-2</v>
      </c>
      <c r="AL2623" s="1">
        <f t="shared" ca="1" si="824"/>
        <v>7.0918352607006171E-2</v>
      </c>
      <c r="AM2623" s="1">
        <f t="shared" ca="1" si="825"/>
        <v>2.9899058967955975E-2</v>
      </c>
      <c r="AN2623" s="1">
        <f t="shared" ca="1" si="826"/>
        <v>7.4813952828395411E-2</v>
      </c>
      <c r="AO2623" s="1">
        <f t="shared" ca="1" si="827"/>
        <v>1.5746496137028592E-2</v>
      </c>
      <c r="AP2623" s="1">
        <f t="shared" ca="1" si="828"/>
        <v>7.1980076926148093E-2</v>
      </c>
    </row>
    <row r="2624" spans="2:42" x14ac:dyDescent="0.2">
      <c r="B2624" s="2">
        <v>-2.6535536686180805E-3</v>
      </c>
      <c r="C2624" s="2">
        <v>-3.6733814746781057E-4</v>
      </c>
      <c r="D2624" s="2">
        <v>-3.0469260552776767E-3</v>
      </c>
      <c r="E2624" s="2">
        <v>-2.7702138158991474E-4</v>
      </c>
      <c r="F2624" s="2">
        <v>-1.0158315765789183E-3</v>
      </c>
      <c r="G2624" s="2">
        <v>-3.2076110535994573E-4</v>
      </c>
      <c r="H2624" s="2">
        <v>-2.5595938699715104E-3</v>
      </c>
      <c r="I2624" s="2">
        <v>-2.5560197829502806E-3</v>
      </c>
      <c r="J2624" s="2">
        <v>-3.6733814746781057E-4</v>
      </c>
      <c r="K2624" s="2">
        <v>-3.0469260552776767E-3</v>
      </c>
      <c r="L2624" s="2">
        <v>-2.6974315456129716E-4</v>
      </c>
      <c r="M2624" s="2">
        <v>-3.2076110535994573E-4</v>
      </c>
      <c r="N2624" s="2">
        <v>-2.9393928528173019E-3</v>
      </c>
      <c r="O2624" s="2">
        <v>-2.2040725880525525E-3</v>
      </c>
      <c r="P2624" s="2">
        <v>-2.8086005977101536E-4</v>
      </c>
      <c r="Q2624" s="2">
        <v>-2.9393928528173019E-3</v>
      </c>
      <c r="R2624" s="2">
        <v>-6.8014484377465489E-4</v>
      </c>
      <c r="S2624" s="2">
        <v>-3.127405625409474E-3</v>
      </c>
      <c r="T2624" s="2">
        <v>-2.7702138158991474E-4</v>
      </c>
      <c r="U2624" s="2">
        <v>-3.0040682318993595E-3</v>
      </c>
      <c r="V2624" s="3">
        <v>40518</v>
      </c>
      <c r="W2624" s="1">
        <f t="shared" ca="1" si="809"/>
        <v>7.1053146694163294E-2</v>
      </c>
      <c r="X2624" s="1">
        <f t="shared" ca="1" si="810"/>
        <v>1.9815543517077035E-2</v>
      </c>
      <c r="Y2624" s="1">
        <f t="shared" ca="1" si="811"/>
        <v>8.0533018534583126E-2</v>
      </c>
      <c r="Z2624" s="1">
        <f t="shared" ca="1" si="812"/>
        <v>1.626526597678439E-2</v>
      </c>
      <c r="AA2624" s="1">
        <f t="shared" ca="1" si="813"/>
        <v>3.9368736131658283E-2</v>
      </c>
      <c r="AB2624" s="1">
        <f t="shared" ca="1" si="814"/>
        <v>1.7995997432771423E-2</v>
      </c>
      <c r="AC2624" s="1">
        <f t="shared" ca="1" si="815"/>
        <v>6.9047938880486714E-2</v>
      </c>
      <c r="AD2624" s="1">
        <f t="shared" ca="1" si="816"/>
        <v>6.8545834606528022E-2</v>
      </c>
      <c r="AE2624" s="1">
        <f t="shared" ca="1" si="817"/>
        <v>1.9815543517077035E-2</v>
      </c>
      <c r="AF2624" s="1">
        <f t="shared" ca="1" si="818"/>
        <v>8.0533018534583126E-2</v>
      </c>
      <c r="AG2624" s="1">
        <f t="shared" ca="1" si="819"/>
        <v>1.5952288478355059E-2</v>
      </c>
      <c r="AH2624" s="1">
        <f t="shared" ca="1" si="820"/>
        <v>1.7995997432771423E-2</v>
      </c>
      <c r="AI2624" s="1">
        <f t="shared" ca="1" si="821"/>
        <v>7.8130979169126022E-2</v>
      </c>
      <c r="AJ2624" s="1">
        <f t="shared" ca="1" si="822"/>
        <v>6.0763097730530791E-2</v>
      </c>
      <c r="AK2624" s="1">
        <f t="shared" ca="1" si="823"/>
        <v>1.6430351558823112E-2</v>
      </c>
      <c r="AL2624" s="1">
        <f t="shared" ca="1" si="824"/>
        <v>7.8130979169126022E-2</v>
      </c>
      <c r="AM2624" s="1">
        <f t="shared" ca="1" si="825"/>
        <v>3.1096765059087178E-2</v>
      </c>
      <c r="AN2624" s="1">
        <f t="shared" ca="1" si="826"/>
        <v>8.2541942845744717E-2</v>
      </c>
      <c r="AO2624" s="1">
        <f t="shared" ca="1" si="827"/>
        <v>1.626526597678439E-2</v>
      </c>
      <c r="AP2624" s="1">
        <f t="shared" ca="1" si="828"/>
        <v>7.9430715901170609E-2</v>
      </c>
    </row>
    <row r="2625" spans="2:42" x14ac:dyDescent="0.2">
      <c r="B2625" s="2">
        <v>-9.6823755164628933E-3</v>
      </c>
      <c r="C2625" s="2">
        <v>-2.9811688996002061E-3</v>
      </c>
      <c r="D2625" s="2">
        <v>-1.0640167269037493E-2</v>
      </c>
      <c r="E2625" s="2">
        <v>-2.4319938259543816E-3</v>
      </c>
      <c r="F2625" s="2">
        <v>-5.7058190615615345E-3</v>
      </c>
      <c r="G2625" s="2">
        <v>-2.7016564327243531E-3</v>
      </c>
      <c r="H2625" s="2">
        <v>-9.2148797339497435E-3</v>
      </c>
      <c r="I2625" s="2">
        <v>-9.3906918479659263E-3</v>
      </c>
      <c r="J2625" s="2">
        <v>-2.9811688996002061E-3</v>
      </c>
      <c r="K2625" s="2">
        <v>-1.0640167269037493E-2</v>
      </c>
      <c r="L2625" s="2">
        <v>-2.3838219435242669E-3</v>
      </c>
      <c r="M2625" s="2">
        <v>-2.7016564327243531E-3</v>
      </c>
      <c r="N2625" s="2">
        <v>-1.0393652761313876E-2</v>
      </c>
      <c r="O2625" s="2">
        <v>-8.4827692493781859E-3</v>
      </c>
      <c r="P2625" s="2">
        <v>-2.457400894128825E-3</v>
      </c>
      <c r="Q2625" s="2">
        <v>-1.0393652761313876E-2</v>
      </c>
      <c r="R2625" s="2">
        <v>-4.6218810681668554E-3</v>
      </c>
      <c r="S2625" s="2">
        <v>-1.0943710471184365E-2</v>
      </c>
      <c r="T2625" s="2">
        <v>-2.4319938259543816E-3</v>
      </c>
      <c r="U2625" s="2">
        <v>-1.0498116190998052E-2</v>
      </c>
      <c r="V2625" s="3">
        <v>40519</v>
      </c>
      <c r="W2625" s="1">
        <f t="shared" ca="1" si="809"/>
        <v>7.0504422440433756E-2</v>
      </c>
      <c r="X2625" s="1">
        <f t="shared" ca="1" si="810"/>
        <v>1.9844530551787906E-2</v>
      </c>
      <c r="Y2625" s="1">
        <f t="shared" ca="1" si="811"/>
        <v>7.9869674853490211E-2</v>
      </c>
      <c r="Z2625" s="1">
        <f t="shared" ca="1" si="812"/>
        <v>1.628744710735839E-2</v>
      </c>
      <c r="AA2625" s="1">
        <f t="shared" ca="1" si="813"/>
        <v>3.9337342379850974E-2</v>
      </c>
      <c r="AB2625" s="1">
        <f t="shared" ca="1" si="814"/>
        <v>1.8021728085673282E-2</v>
      </c>
      <c r="AC2625" s="1">
        <f t="shared" ca="1" si="815"/>
        <v>6.851174181491726E-2</v>
      </c>
      <c r="AD2625" s="1">
        <f t="shared" ca="1" si="816"/>
        <v>6.8022446528460123E-2</v>
      </c>
      <c r="AE2625" s="1">
        <f t="shared" ca="1" si="817"/>
        <v>1.9844530551787906E-2</v>
      </c>
      <c r="AF2625" s="1">
        <f t="shared" ca="1" si="818"/>
        <v>7.9869674853490211E-2</v>
      </c>
      <c r="AG2625" s="1">
        <f t="shared" ca="1" si="819"/>
        <v>1.597400722061125E-2</v>
      </c>
      <c r="AH2625" s="1">
        <f t="shared" ca="1" si="820"/>
        <v>1.8021728085673282E-2</v>
      </c>
      <c r="AI2625" s="1">
        <f t="shared" ca="1" si="821"/>
        <v>7.7500311635420038E-2</v>
      </c>
      <c r="AJ2625" s="1">
        <f t="shared" ca="1" si="822"/>
        <v>6.0350750075696721E-2</v>
      </c>
      <c r="AK2625" s="1">
        <f t="shared" ca="1" si="823"/>
        <v>1.6452775961608927E-2</v>
      </c>
      <c r="AL2625" s="1">
        <f t="shared" ca="1" si="824"/>
        <v>7.7500311635420038E-2</v>
      </c>
      <c r="AM2625" s="1">
        <f t="shared" ca="1" si="825"/>
        <v>3.1126693566773729E-2</v>
      </c>
      <c r="AN2625" s="1">
        <f t="shared" ca="1" si="826"/>
        <v>8.1862156537114372E-2</v>
      </c>
      <c r="AO2625" s="1">
        <f t="shared" ca="1" si="827"/>
        <v>1.628744710735839E-2</v>
      </c>
      <c r="AP2625" s="1">
        <f t="shared" ca="1" si="828"/>
        <v>7.8777210533838196E-2</v>
      </c>
    </row>
    <row r="2626" spans="2:42" x14ac:dyDescent="0.2">
      <c r="B2626" s="2">
        <v>1.9099073669883726E-3</v>
      </c>
      <c r="C2626" s="2">
        <v>3.8078523419571297E-4</v>
      </c>
      <c r="D2626" s="2">
        <v>2.590207423281532E-3</v>
      </c>
      <c r="E2626" s="2">
        <v>3.4623914046449933E-4</v>
      </c>
      <c r="F2626" s="2">
        <v>5.3823735717961618E-4</v>
      </c>
      <c r="G2626" s="2">
        <v>3.6423561877341193E-4</v>
      </c>
      <c r="H2626" s="2">
        <v>2.126889600386761E-3</v>
      </c>
      <c r="I2626" s="2">
        <v>1.7620284705897049E-3</v>
      </c>
      <c r="J2626" s="2">
        <v>3.8078523419571297E-4</v>
      </c>
      <c r="K2626" s="2">
        <v>2.590207423281532E-3</v>
      </c>
      <c r="L2626" s="2">
        <v>3.4151044770869277E-4</v>
      </c>
      <c r="M2626" s="2">
        <v>3.6423561877341193E-4</v>
      </c>
      <c r="N2626" s="2">
        <v>2.4404581711208184E-3</v>
      </c>
      <c r="O2626" s="2">
        <v>1.2768020557252235E-3</v>
      </c>
      <c r="P2626" s="2">
        <v>3.4873335648555326E-4</v>
      </c>
      <c r="Q2626" s="2">
        <v>2.4404581711208184E-3</v>
      </c>
      <c r="R2626" s="2">
        <v>4.5434598535054604E-4</v>
      </c>
      <c r="S2626" s="2">
        <v>2.6152690668548306E-3</v>
      </c>
      <c r="T2626" s="2">
        <v>3.4623914046449933E-4</v>
      </c>
      <c r="U2626" s="2">
        <v>2.5522096830339347E-3</v>
      </c>
      <c r="V2626" s="3">
        <v>40520</v>
      </c>
      <c r="W2626" s="1">
        <f t="shared" ca="1" si="809"/>
        <v>5.0865083894815782E-2</v>
      </c>
      <c r="X2626" s="1">
        <f t="shared" ca="1" si="810"/>
        <v>1.2596329490556515E-2</v>
      </c>
      <c r="Y2626" s="1">
        <f t="shared" ca="1" si="811"/>
        <v>5.9112060535495531E-2</v>
      </c>
      <c r="Z2626" s="1">
        <f t="shared" ca="1" si="812"/>
        <v>1.0358269145405923E-2</v>
      </c>
      <c r="AA2626" s="1">
        <f t="shared" ca="1" si="813"/>
        <v>2.7049189599840581E-2</v>
      </c>
      <c r="AB2626" s="1">
        <f t="shared" ca="1" si="814"/>
        <v>1.1431715903786341E-2</v>
      </c>
      <c r="AC2626" s="1">
        <f t="shared" ca="1" si="815"/>
        <v>5.0300038219468754E-2</v>
      </c>
      <c r="AD2626" s="1">
        <f t="shared" ca="1" si="816"/>
        <v>4.8849858884656865E-2</v>
      </c>
      <c r="AE2626" s="1">
        <f t="shared" ca="1" si="817"/>
        <v>1.2596329490556515E-2</v>
      </c>
      <c r="AF2626" s="1">
        <f t="shared" ca="1" si="818"/>
        <v>5.9112060535495531E-2</v>
      </c>
      <c r="AG2626" s="1">
        <f t="shared" ca="1" si="819"/>
        <v>1.0163927115049317E-2</v>
      </c>
      <c r="AH2626" s="1">
        <f t="shared" ca="1" si="820"/>
        <v>1.1431715903786341E-2</v>
      </c>
      <c r="AI2626" s="1">
        <f t="shared" ca="1" si="821"/>
        <v>5.7047660538779063E-2</v>
      </c>
      <c r="AJ2626" s="1">
        <f t="shared" ca="1" si="822"/>
        <v>4.2673172262475439E-2</v>
      </c>
      <c r="AK2626" s="1">
        <f t="shared" ca="1" si="823"/>
        <v>1.0460789998254727E-2</v>
      </c>
      <c r="AL2626" s="1">
        <f t="shared" ca="1" si="824"/>
        <v>5.7047660538779063E-2</v>
      </c>
      <c r="AM2626" s="1">
        <f t="shared" ca="1" si="825"/>
        <v>2.0549542056105423E-2</v>
      </c>
      <c r="AN2626" s="1">
        <f t="shared" ca="1" si="826"/>
        <v>6.0420161641215442E-2</v>
      </c>
      <c r="AO2626" s="1">
        <f t="shared" ca="1" si="827"/>
        <v>1.0358269145405923E-2</v>
      </c>
      <c r="AP2626" s="1">
        <f t="shared" ca="1" si="828"/>
        <v>5.828747747550718E-2</v>
      </c>
    </row>
    <row r="2627" spans="2:42" x14ac:dyDescent="0.2">
      <c r="B2627" s="2">
        <v>-1.0028891921114447E-3</v>
      </c>
      <c r="C2627" s="2">
        <v>5.6138801385330339E-7</v>
      </c>
      <c r="D2627" s="2">
        <v>-1.4413942407274227E-3</v>
      </c>
      <c r="E2627" s="2">
        <v>7.9707956415209225E-6</v>
      </c>
      <c r="F2627" s="2">
        <v>-2.457463229758039E-4</v>
      </c>
      <c r="G2627" s="2">
        <v>6.1010517415915899E-6</v>
      </c>
      <c r="H2627" s="2">
        <v>-1.1597450516059871E-3</v>
      </c>
      <c r="I2627" s="2">
        <v>-9.0823990604627092E-4</v>
      </c>
      <c r="J2627" s="2">
        <v>5.6138801385330339E-7</v>
      </c>
      <c r="K2627" s="2">
        <v>-1.4413942407274227E-3</v>
      </c>
      <c r="L2627" s="2">
        <v>7.9703265876140961E-6</v>
      </c>
      <c r="M2627" s="2">
        <v>6.1010517415915899E-6</v>
      </c>
      <c r="N2627" s="2">
        <v>-1.3496532157571961E-3</v>
      </c>
      <c r="O2627" s="2">
        <v>-6.145487550054396E-4</v>
      </c>
      <c r="P2627" s="2">
        <v>7.9710430487267558E-6</v>
      </c>
      <c r="Q2627" s="2">
        <v>-1.3496532157571961E-3</v>
      </c>
      <c r="R2627" s="2">
        <v>-1.0192288293520146E-4</v>
      </c>
      <c r="S2627" s="2">
        <v>-1.4563595401765328E-3</v>
      </c>
      <c r="T2627" s="2">
        <v>7.9707956415209225E-6</v>
      </c>
      <c r="U2627" s="2">
        <v>-1.4194955270235843E-3</v>
      </c>
      <c r="V2627" s="3">
        <v>40521</v>
      </c>
      <c r="W2627" s="1">
        <f t="shared" ca="1" si="809"/>
        <v>5.2461433114726792E-2</v>
      </c>
      <c r="X2627" s="1">
        <f t="shared" ca="1" si="810"/>
        <v>1.4559039628181588E-2</v>
      </c>
      <c r="Y2627" s="1">
        <f t="shared" ca="1" si="811"/>
        <v>5.9768404206039835E-2</v>
      </c>
      <c r="Z2627" s="1">
        <f t="shared" ca="1" si="812"/>
        <v>1.1853476100212803E-2</v>
      </c>
      <c r="AA2627" s="1">
        <f t="shared" ca="1" si="813"/>
        <v>2.9107991322674259E-2</v>
      </c>
      <c r="AB2627" s="1">
        <f t="shared" ca="1" si="814"/>
        <v>1.3177230494254302E-2</v>
      </c>
      <c r="AC2627" s="1">
        <f t="shared" ca="1" si="815"/>
        <v>5.1134086373325997E-2</v>
      </c>
      <c r="AD2627" s="1">
        <f t="shared" ca="1" si="816"/>
        <v>5.0597771431209228E-2</v>
      </c>
      <c r="AE2627" s="1">
        <f t="shared" ca="1" si="817"/>
        <v>1.4559039628181588E-2</v>
      </c>
      <c r="AF2627" s="1">
        <f t="shared" ca="1" si="818"/>
        <v>5.9768404206039835E-2</v>
      </c>
      <c r="AG2627" s="1">
        <f t="shared" ca="1" si="819"/>
        <v>1.1617247560699614E-2</v>
      </c>
      <c r="AH2627" s="1">
        <f t="shared" ca="1" si="820"/>
        <v>1.3177230494254302E-2</v>
      </c>
      <c r="AI2627" s="1">
        <f t="shared" ca="1" si="821"/>
        <v>5.7882071145817303E-2</v>
      </c>
      <c r="AJ2627" s="1">
        <f t="shared" ca="1" si="822"/>
        <v>4.4874027643698106E-2</v>
      </c>
      <c r="AK2627" s="1">
        <f t="shared" ca="1" si="823"/>
        <v>1.1978103062938868E-2</v>
      </c>
      <c r="AL2627" s="1">
        <f t="shared" ca="1" si="824"/>
        <v>5.7882071145817303E-2</v>
      </c>
      <c r="AM2627" s="1">
        <f t="shared" ca="1" si="825"/>
        <v>2.2969240496014069E-2</v>
      </c>
      <c r="AN2627" s="1">
        <f t="shared" ca="1" si="826"/>
        <v>6.119415436872374E-2</v>
      </c>
      <c r="AO2627" s="1">
        <f t="shared" ca="1" si="827"/>
        <v>1.1853476100212803E-2</v>
      </c>
      <c r="AP2627" s="1">
        <f t="shared" ca="1" si="828"/>
        <v>5.8941703997004463E-2</v>
      </c>
    </row>
    <row r="2628" spans="2:42" x14ac:dyDescent="0.2">
      <c r="B2628" s="2">
        <v>-3.3704530011813283E-3</v>
      </c>
      <c r="C2628" s="2">
        <v>-7.3910401848897855E-4</v>
      </c>
      <c r="D2628" s="2">
        <v>-3.8820245377508833E-3</v>
      </c>
      <c r="E2628" s="2">
        <v>-5.6185077854586929E-4</v>
      </c>
      <c r="F2628" s="2">
        <v>-2.0350816718890385E-3</v>
      </c>
      <c r="G2628" s="2">
        <v>-6.443547960364171E-4</v>
      </c>
      <c r="H2628" s="2">
        <v>-3.3191538111589924E-3</v>
      </c>
      <c r="I2628" s="2">
        <v>-3.2469829422814289E-3</v>
      </c>
      <c r="J2628" s="2">
        <v>-7.3910401848897855E-4</v>
      </c>
      <c r="K2628" s="2">
        <v>-3.8820245377508833E-3</v>
      </c>
      <c r="L2628" s="2">
        <v>-5.4896126933867695E-4</v>
      </c>
      <c r="M2628" s="2">
        <v>-6.443547960364171E-4</v>
      </c>
      <c r="N2628" s="2">
        <v>-3.7518175261402886E-3</v>
      </c>
      <c r="O2628" s="2">
        <v>-2.9120871459571429E-3</v>
      </c>
      <c r="P2628" s="2">
        <v>-5.6864948378643199E-4</v>
      </c>
      <c r="Q2628" s="2">
        <v>-3.7518175261402886E-3</v>
      </c>
      <c r="R2628" s="2">
        <v>-1.4566286949778684E-3</v>
      </c>
      <c r="S2628" s="2">
        <v>-3.9666839397083375E-3</v>
      </c>
      <c r="T2628" s="2">
        <v>-5.6185077854586929E-4</v>
      </c>
      <c r="U2628" s="2">
        <v>-3.8280496453855228E-3</v>
      </c>
      <c r="V2628" s="3">
        <v>40522</v>
      </c>
      <c r="W2628" s="1">
        <f t="shared" ca="1" si="809"/>
        <v>5.3449562041091393E-2</v>
      </c>
      <c r="X2628" s="1">
        <f t="shared" ca="1" si="810"/>
        <v>1.5338610633402142E-2</v>
      </c>
      <c r="Y2628" s="1">
        <f t="shared" ca="1" si="811"/>
        <v>6.0693506537887042E-2</v>
      </c>
      <c r="Z2628" s="1">
        <f t="shared" ca="1" si="812"/>
        <v>1.250016184301455E-2</v>
      </c>
      <c r="AA2628" s="1">
        <f t="shared" ca="1" si="813"/>
        <v>3.0049006473577857E-2</v>
      </c>
      <c r="AB2628" s="1">
        <f t="shared" ca="1" si="814"/>
        <v>1.3893055714598618E-2</v>
      </c>
      <c r="AC2628" s="1">
        <f t="shared" ca="1" si="815"/>
        <v>5.2008113854132669E-2</v>
      </c>
      <c r="AD2628" s="1">
        <f t="shared" ca="1" si="816"/>
        <v>5.1578140782438858E-2</v>
      </c>
      <c r="AE2628" s="1">
        <f t="shared" ca="1" si="817"/>
        <v>1.5338610633402142E-2</v>
      </c>
      <c r="AF2628" s="1">
        <f t="shared" ca="1" si="818"/>
        <v>6.0693506537887042E-2</v>
      </c>
      <c r="AG2628" s="1">
        <f t="shared" ca="1" si="819"/>
        <v>1.2251159713423896E-2</v>
      </c>
      <c r="AH2628" s="1">
        <f t="shared" ca="1" si="820"/>
        <v>1.3893055714598618E-2</v>
      </c>
      <c r="AI2628" s="1">
        <f t="shared" ca="1" si="821"/>
        <v>5.8821559956004632E-2</v>
      </c>
      <c r="AJ2628" s="1">
        <f t="shared" ca="1" si="822"/>
        <v>4.5835753867661415E-2</v>
      </c>
      <c r="AK2628" s="1">
        <f t="shared" ca="1" si="823"/>
        <v>1.2631525402017497E-2</v>
      </c>
      <c r="AL2628" s="1">
        <f t="shared" ca="1" si="824"/>
        <v>5.8821559956004632E-2</v>
      </c>
      <c r="AM2628" s="1">
        <f t="shared" ca="1" si="825"/>
        <v>2.3965163147659698E-2</v>
      </c>
      <c r="AN2628" s="1">
        <f t="shared" ca="1" si="826"/>
        <v>6.2153589105340606E-2</v>
      </c>
      <c r="AO2628" s="1">
        <f t="shared" ca="1" si="827"/>
        <v>1.250016184301455E-2</v>
      </c>
      <c r="AP2628" s="1">
        <f t="shared" ca="1" si="828"/>
        <v>5.9856158219458687E-2</v>
      </c>
    </row>
    <row r="2629" spans="2:42" x14ac:dyDescent="0.2">
      <c r="B2629" s="2">
        <v>1.0956150002492393E-3</v>
      </c>
      <c r="C2629" s="2">
        <v>3.7925437112362737E-4</v>
      </c>
      <c r="D2629" s="2">
        <v>1.232966703893279E-3</v>
      </c>
      <c r="E2629" s="2">
        <v>3.1720870999341066E-4</v>
      </c>
      <c r="F2629" s="2">
        <v>1.031892998081041E-3</v>
      </c>
      <c r="G2629" s="2">
        <v>3.4344506138772601E-4</v>
      </c>
      <c r="H2629" s="2">
        <v>1.0955263397423032E-3</v>
      </c>
      <c r="I2629" s="2">
        <v>1.0624432061345779E-3</v>
      </c>
      <c r="J2629" s="2">
        <v>3.7925437112362737E-4</v>
      </c>
      <c r="K2629" s="2">
        <v>1.232966703893279E-3</v>
      </c>
      <c r="L2629" s="2">
        <v>3.1276758113185643E-4</v>
      </c>
      <c r="M2629" s="2">
        <v>3.4344506138772601E-4</v>
      </c>
      <c r="N2629" s="2">
        <v>1.2011724975797833E-3</v>
      </c>
      <c r="O2629" s="2">
        <v>1.0262183495046706E-3</v>
      </c>
      <c r="P2629" s="2">
        <v>3.1955127559335494E-4</v>
      </c>
      <c r="Q2629" s="2">
        <v>1.2011724975797833E-3</v>
      </c>
      <c r="R2629" s="2">
        <v>7.3823369621606183E-4</v>
      </c>
      <c r="S2629" s="2">
        <v>1.2523213819097823E-3</v>
      </c>
      <c r="T2629" s="2">
        <v>3.1720870999341066E-4</v>
      </c>
      <c r="U2629" s="2">
        <v>1.2169279579463677E-3</v>
      </c>
      <c r="V2629" s="3">
        <v>40525</v>
      </c>
      <c r="W2629" s="1">
        <f t="shared" ca="1" si="809"/>
        <v>5.2492672029772341E-2</v>
      </c>
      <c r="X2629" s="1">
        <f t="shared" ca="1" si="810"/>
        <v>1.6432237408890819E-2</v>
      </c>
      <c r="Y2629" s="1">
        <f t="shared" ca="1" si="811"/>
        <v>5.9092962356232195E-2</v>
      </c>
      <c r="Z2629" s="1">
        <f t="shared" ca="1" si="812"/>
        <v>1.3425709370141805E-2</v>
      </c>
      <c r="AA2629" s="1">
        <f t="shared" ca="1" si="813"/>
        <v>2.995005276235552E-2</v>
      </c>
      <c r="AB2629" s="1">
        <f t="shared" ca="1" si="814"/>
        <v>1.4919810632593261E-2</v>
      </c>
      <c r="AC2629" s="1">
        <f t="shared" ca="1" si="815"/>
        <v>5.0771319379634763E-2</v>
      </c>
      <c r="AD2629" s="1">
        <f t="shared" ca="1" si="816"/>
        <v>5.0740874851664279E-2</v>
      </c>
      <c r="AE2629" s="1">
        <f t="shared" ca="1" si="817"/>
        <v>1.6432237408890819E-2</v>
      </c>
      <c r="AF2629" s="1">
        <f t="shared" ca="1" si="818"/>
        <v>5.9092962356232195E-2</v>
      </c>
      <c r="AG2629" s="1">
        <f t="shared" ca="1" si="819"/>
        <v>1.3156341646111829E-2</v>
      </c>
      <c r="AH2629" s="1">
        <f t="shared" ca="1" si="820"/>
        <v>1.4919810632593261E-2</v>
      </c>
      <c r="AI2629" s="1">
        <f t="shared" ca="1" si="821"/>
        <v>5.7362281145121645E-2</v>
      </c>
      <c r="AJ2629" s="1">
        <f t="shared" ca="1" si="822"/>
        <v>4.5309718840239918E-2</v>
      </c>
      <c r="AK2629" s="1">
        <f t="shared" ca="1" si="823"/>
        <v>1.3567815160737911E-2</v>
      </c>
      <c r="AL2629" s="1">
        <f t="shared" ca="1" si="824"/>
        <v>5.7362281145121645E-2</v>
      </c>
      <c r="AM2629" s="1">
        <f t="shared" ca="1" si="825"/>
        <v>2.4718270762015299E-2</v>
      </c>
      <c r="AN2629" s="1">
        <f t="shared" ca="1" si="826"/>
        <v>6.0558444181428847E-2</v>
      </c>
      <c r="AO2629" s="1">
        <f t="shared" ca="1" si="827"/>
        <v>1.3425709370141805E-2</v>
      </c>
      <c r="AP2629" s="1">
        <f t="shared" ca="1" si="828"/>
        <v>5.8281667228031186E-2</v>
      </c>
    </row>
    <row r="2630" spans="2:42" x14ac:dyDescent="0.2">
      <c r="B2630" s="2">
        <v>-1.5837499460084059E-3</v>
      </c>
      <c r="C2630" s="2">
        <v>-3.7273923549741017E-4</v>
      </c>
      <c r="D2630" s="2">
        <v>-1.9312490411000915E-3</v>
      </c>
      <c r="E2630" s="2">
        <v>-2.9237988726227293E-4</v>
      </c>
      <c r="F2630" s="2">
        <v>-1.0222501499607128E-3</v>
      </c>
      <c r="G2630" s="2">
        <v>-3.28836571417912E-4</v>
      </c>
      <c r="H2630" s="2">
        <v>-1.6442415751125594E-3</v>
      </c>
      <c r="I2630" s="2">
        <v>-1.5064894992036226E-3</v>
      </c>
      <c r="J2630" s="2">
        <v>-3.7273923549741017E-4</v>
      </c>
      <c r="K2630" s="2">
        <v>-1.9312490411000915E-3</v>
      </c>
      <c r="L2630" s="2">
        <v>-2.8661582482347736E-4</v>
      </c>
      <c r="M2630" s="2">
        <v>-3.28836571417912E-4</v>
      </c>
      <c r="N2630" s="2">
        <v>-1.8508018232583634E-3</v>
      </c>
      <c r="O2630" s="2">
        <v>-1.3119872628837292E-3</v>
      </c>
      <c r="P2630" s="2">
        <v>-2.9542024101858466E-4</v>
      </c>
      <c r="Q2630" s="2">
        <v>-1.8508018232583634E-3</v>
      </c>
      <c r="R2630" s="2">
        <v>-7.3533176487372565E-4</v>
      </c>
      <c r="S2630" s="2">
        <v>-1.9589433524651589E-3</v>
      </c>
      <c r="T2630" s="2">
        <v>-2.9237988726227293E-4</v>
      </c>
      <c r="U2630" s="2">
        <v>-1.9040962191159139E-3</v>
      </c>
      <c r="V2630" s="3">
        <v>40526</v>
      </c>
      <c r="W2630" s="1">
        <f t="shared" ca="1" si="809"/>
        <v>5.3138982059154953E-2</v>
      </c>
      <c r="X2630" s="1">
        <f t="shared" ca="1" si="810"/>
        <v>1.6409561412565027E-2</v>
      </c>
      <c r="Y2630" s="1">
        <f t="shared" ca="1" si="811"/>
        <v>5.9743443486630805E-2</v>
      </c>
      <c r="Z2630" s="1">
        <f t="shared" ca="1" si="812"/>
        <v>1.3392988071261708E-2</v>
      </c>
      <c r="AA2630" s="1">
        <f t="shared" ca="1" si="813"/>
        <v>2.9638144607008924E-2</v>
      </c>
      <c r="AB2630" s="1">
        <f t="shared" ca="1" si="814"/>
        <v>1.4895852431409418E-2</v>
      </c>
      <c r="AC2630" s="1">
        <f t="shared" ca="1" si="815"/>
        <v>5.1281482431344824E-2</v>
      </c>
      <c r="AD2630" s="1">
        <f t="shared" ca="1" si="816"/>
        <v>5.1373887424868939E-2</v>
      </c>
      <c r="AE2630" s="1">
        <f t="shared" ca="1" si="817"/>
        <v>1.6409561412565027E-2</v>
      </c>
      <c r="AF2630" s="1">
        <f t="shared" ca="1" si="818"/>
        <v>5.9743443486630805E-2</v>
      </c>
      <c r="AG2630" s="1">
        <f t="shared" ca="1" si="819"/>
        <v>1.3121939868223078E-2</v>
      </c>
      <c r="AH2630" s="1">
        <f t="shared" ca="1" si="820"/>
        <v>1.4895852431409418E-2</v>
      </c>
      <c r="AI2630" s="1">
        <f t="shared" ca="1" si="821"/>
        <v>5.8001811956785269E-2</v>
      </c>
      <c r="AJ2630" s="1">
        <f t="shared" ca="1" si="822"/>
        <v>4.5803089783479738E-2</v>
      </c>
      <c r="AK2630" s="1">
        <f t="shared" ca="1" si="823"/>
        <v>1.353598173392785E-2</v>
      </c>
      <c r="AL2630" s="1">
        <f t="shared" ca="1" si="824"/>
        <v>5.8001811956785269E-2</v>
      </c>
      <c r="AM2630" s="1">
        <f t="shared" ca="1" si="825"/>
        <v>2.4546081257701226E-2</v>
      </c>
      <c r="AN2630" s="1">
        <f t="shared" ca="1" si="826"/>
        <v>6.1255546224598313E-2</v>
      </c>
      <c r="AO2630" s="1">
        <f t="shared" ca="1" si="827"/>
        <v>1.3392988071261708E-2</v>
      </c>
      <c r="AP2630" s="1">
        <f t="shared" ca="1" si="828"/>
        <v>5.8921970031987451E-2</v>
      </c>
    </row>
    <row r="2631" spans="2:42" x14ac:dyDescent="0.2">
      <c r="B2631" s="2">
        <v>-4.864638412583E-3</v>
      </c>
      <c r="C2631" s="2">
        <v>-1.3093716830193669E-3</v>
      </c>
      <c r="D2631" s="2">
        <v>-5.4463678583536179E-3</v>
      </c>
      <c r="E2631" s="2">
        <v>-1.090264109071537E-3</v>
      </c>
      <c r="F2631" s="2">
        <v>-2.5915809815100221E-3</v>
      </c>
      <c r="G2631" s="2">
        <v>-1.1969360418734309E-3</v>
      </c>
      <c r="H2631" s="2">
        <v>-4.674457861279846E-3</v>
      </c>
      <c r="I2631" s="2">
        <v>-4.7076276047935961E-3</v>
      </c>
      <c r="J2631" s="2">
        <v>-1.3093716830193669E-3</v>
      </c>
      <c r="K2631" s="2">
        <v>-5.4463678583536179E-3</v>
      </c>
      <c r="L2631" s="2">
        <v>-1.0702470608588976E-3</v>
      </c>
      <c r="M2631" s="2">
        <v>-1.1969360418734309E-3</v>
      </c>
      <c r="N2631" s="2">
        <v>-5.2903803637776026E-3</v>
      </c>
      <c r="O2631" s="2">
        <v>-4.2007375391278634E-3</v>
      </c>
      <c r="P2631" s="2">
        <v>-1.1008225380182424E-3</v>
      </c>
      <c r="Q2631" s="2">
        <v>-5.2903803637776026E-3</v>
      </c>
      <c r="R2631" s="2">
        <v>-2.0197847455416529E-3</v>
      </c>
      <c r="S2631" s="2">
        <v>-5.5874695038603539E-3</v>
      </c>
      <c r="T2631" s="2">
        <v>-1.090264109071537E-3</v>
      </c>
      <c r="U2631" s="2">
        <v>-5.3717630379916947E-3</v>
      </c>
      <c r="V2631" s="3">
        <v>40527</v>
      </c>
      <c r="W2631" s="1">
        <f t="shared" ca="1" si="809"/>
        <v>5.5170400347146688E-2</v>
      </c>
      <c r="X2631" s="1">
        <f t="shared" ca="1" si="810"/>
        <v>1.7509528745981259E-2</v>
      </c>
      <c r="Y2631" s="1">
        <f t="shared" ca="1" si="811"/>
        <v>6.1990325729318813E-2</v>
      </c>
      <c r="Z2631" s="1">
        <f t="shared" ca="1" si="812"/>
        <v>1.4293920223788158E-2</v>
      </c>
      <c r="AA2631" s="1">
        <f t="shared" ca="1" si="813"/>
        <v>3.1329852900603604E-2</v>
      </c>
      <c r="AB2631" s="1">
        <f t="shared" ca="1" si="814"/>
        <v>1.5896144394725625E-2</v>
      </c>
      <c r="AC2631" s="1">
        <f t="shared" ca="1" si="815"/>
        <v>5.3279565269248354E-2</v>
      </c>
      <c r="AD2631" s="1">
        <f t="shared" ca="1" si="816"/>
        <v>5.3350332537721035E-2</v>
      </c>
      <c r="AE2631" s="1">
        <f t="shared" ca="1" si="817"/>
        <v>1.7509528745981259E-2</v>
      </c>
      <c r="AF2631" s="1">
        <f t="shared" ca="1" si="818"/>
        <v>6.1990325729318813E-2</v>
      </c>
      <c r="AG2631" s="1">
        <f t="shared" ca="1" si="819"/>
        <v>1.4005187082468612E-2</v>
      </c>
      <c r="AH2631" s="1">
        <f t="shared" ca="1" si="820"/>
        <v>1.5896144394725625E-2</v>
      </c>
      <c r="AI2631" s="1">
        <f t="shared" ca="1" si="821"/>
        <v>6.018846111861318E-2</v>
      </c>
      <c r="AJ2631" s="1">
        <f t="shared" ca="1" si="822"/>
        <v>4.7662406494757906E-2</v>
      </c>
      <c r="AK2631" s="1">
        <f t="shared" ca="1" si="823"/>
        <v>1.4446240684336177E-2</v>
      </c>
      <c r="AL2631" s="1">
        <f t="shared" ca="1" si="824"/>
        <v>6.018846111861318E-2</v>
      </c>
      <c r="AM2631" s="1">
        <f t="shared" ca="1" si="825"/>
        <v>2.6135062926078815E-2</v>
      </c>
      <c r="AN2631" s="1">
        <f t="shared" ca="1" si="826"/>
        <v>6.3534681082404829E-2</v>
      </c>
      <c r="AO2631" s="1">
        <f t="shared" ca="1" si="827"/>
        <v>1.4293920223788158E-2</v>
      </c>
      <c r="AP2631" s="1">
        <f t="shared" ca="1" si="828"/>
        <v>6.1139322769057772E-2</v>
      </c>
    </row>
    <row r="2632" spans="2:42" x14ac:dyDescent="0.2">
      <c r="B2632" s="2">
        <v>4.6566341547258361E-3</v>
      </c>
      <c r="C2632" s="2">
        <v>1.3109694055559729E-3</v>
      </c>
      <c r="D2632" s="2">
        <v>5.4468769096267522E-3</v>
      </c>
      <c r="E2632" s="2">
        <v>1.0867239492582392E-3</v>
      </c>
      <c r="F2632" s="2">
        <v>2.5992381543198384E-3</v>
      </c>
      <c r="G2632" s="2">
        <v>1.1952776759713846E-3</v>
      </c>
      <c r="H2632" s="2">
        <v>4.6521449595826603E-3</v>
      </c>
      <c r="I2632" s="2">
        <v>4.4703805409715969E-3</v>
      </c>
      <c r="J2632" s="2">
        <v>1.3109694055559729E-3</v>
      </c>
      <c r="K2632" s="2">
        <v>5.4468769096267522E-3</v>
      </c>
      <c r="L2632" s="2">
        <v>1.066767692082804E-3</v>
      </c>
      <c r="M2632" s="2">
        <v>1.1952776759713846E-3</v>
      </c>
      <c r="N2632" s="2">
        <v>5.2474077635840111E-3</v>
      </c>
      <c r="O2632" s="2">
        <v>3.9199802995319999E-3</v>
      </c>
      <c r="P2632" s="2">
        <v>1.0972506348490008E-3</v>
      </c>
      <c r="Q2632" s="2">
        <v>5.2474077635840111E-3</v>
      </c>
      <c r="R2632" s="2">
        <v>2.0529923726606558E-3</v>
      </c>
      <c r="S2632" s="2">
        <v>5.5494803267386317E-3</v>
      </c>
      <c r="T2632" s="2">
        <v>1.0867239492582392E-3</v>
      </c>
      <c r="U2632" s="2">
        <v>5.3708836583497011E-3</v>
      </c>
      <c r="V2632" s="3">
        <v>40528</v>
      </c>
      <c r="W2632" s="1">
        <f t="shared" ca="1" si="809"/>
        <v>4.9523256782857288E-2</v>
      </c>
      <c r="X2632" s="1">
        <f t="shared" ca="1" si="810"/>
        <v>1.6630038432776509E-2</v>
      </c>
      <c r="Y2632" s="1">
        <f t="shared" ca="1" si="811"/>
        <v>5.5162646379020915E-2</v>
      </c>
      <c r="Z2632" s="1">
        <f t="shared" ca="1" si="812"/>
        <v>1.347776570681283E-2</v>
      </c>
      <c r="AA2632" s="1">
        <f t="shared" ca="1" si="813"/>
        <v>2.8926259407599846E-2</v>
      </c>
      <c r="AB2632" s="1">
        <f t="shared" ca="1" si="814"/>
        <v>1.5058763261252885E-2</v>
      </c>
      <c r="AC2632" s="1">
        <f t="shared" ca="1" si="815"/>
        <v>4.7523622750835173E-2</v>
      </c>
      <c r="AD2632" s="1">
        <f t="shared" ca="1" si="816"/>
        <v>4.7977414733240645E-2</v>
      </c>
      <c r="AE2632" s="1">
        <f t="shared" ca="1" si="817"/>
        <v>1.6630038432776509E-2</v>
      </c>
      <c r="AF2632" s="1">
        <f t="shared" ca="1" si="818"/>
        <v>5.5162646379020915E-2</v>
      </c>
      <c r="AG2632" s="1">
        <f t="shared" ca="1" si="819"/>
        <v>1.3196098773762401E-2</v>
      </c>
      <c r="AH2632" s="1">
        <f t="shared" ca="1" si="820"/>
        <v>1.5058763261252885E-2</v>
      </c>
      <c r="AI2632" s="1">
        <f t="shared" ca="1" si="821"/>
        <v>5.3644784166191707E-2</v>
      </c>
      <c r="AJ2632" s="1">
        <f t="shared" ca="1" si="822"/>
        <v>4.3170670430891227E-2</v>
      </c>
      <c r="AK2632" s="1">
        <f t="shared" ca="1" si="823"/>
        <v>1.362635175192429E-2</v>
      </c>
      <c r="AL2632" s="1">
        <f t="shared" ca="1" si="824"/>
        <v>5.3644784166191707E-2</v>
      </c>
      <c r="AM2632" s="1">
        <f t="shared" ca="1" si="825"/>
        <v>2.4615294669174417E-2</v>
      </c>
      <c r="AN2632" s="1">
        <f t="shared" ca="1" si="826"/>
        <v>5.6582999403484914E-2</v>
      </c>
      <c r="AO2632" s="1">
        <f t="shared" ca="1" si="827"/>
        <v>1.347776570681283E-2</v>
      </c>
      <c r="AP2632" s="1">
        <f t="shared" ca="1" si="828"/>
        <v>5.4407716132193563E-2</v>
      </c>
    </row>
    <row r="2633" spans="2:42" x14ac:dyDescent="0.2">
      <c r="B2633" s="2">
        <v>5.0379198261125691E-3</v>
      </c>
      <c r="C2633" s="2">
        <v>1.1215471577390446E-3</v>
      </c>
      <c r="D2633" s="2">
        <v>5.7900495185336798E-3</v>
      </c>
      <c r="E2633" s="2">
        <v>9.2430141971755475E-4</v>
      </c>
      <c r="F2633" s="2">
        <v>2.3307159177814452E-3</v>
      </c>
      <c r="G2633" s="2">
        <v>1.0204227599697191E-3</v>
      </c>
      <c r="H2633" s="2">
        <v>4.9096439821536553E-3</v>
      </c>
      <c r="I2633" s="2">
        <v>4.8408148505445503E-3</v>
      </c>
      <c r="J2633" s="2">
        <v>1.1215471577390446E-3</v>
      </c>
      <c r="K2633" s="2">
        <v>5.7900495185336798E-3</v>
      </c>
      <c r="L2633" s="2">
        <v>9.0649247609242423E-4</v>
      </c>
      <c r="M2633" s="2">
        <v>1.0204227599697191E-3</v>
      </c>
      <c r="N2633" s="2">
        <v>5.6025480009713746E-3</v>
      </c>
      <c r="O2633" s="2">
        <v>4.179229487470737E-3</v>
      </c>
      <c r="P2633" s="2">
        <v>9.3369513719898656E-4</v>
      </c>
      <c r="Q2633" s="2">
        <v>5.6025480009713746E-3</v>
      </c>
      <c r="R2633" s="2">
        <v>1.7646722037492069E-3</v>
      </c>
      <c r="S2633" s="2">
        <v>5.9422102816921729E-3</v>
      </c>
      <c r="T2633" s="2">
        <v>9.2430141971755475E-4</v>
      </c>
      <c r="U2633" s="2">
        <v>5.7091856937789842E-3</v>
      </c>
      <c r="V2633" s="3">
        <v>40529</v>
      </c>
      <c r="W2633" s="1">
        <f t="shared" ca="1" si="809"/>
        <v>4.4510706445510917E-2</v>
      </c>
      <c r="X2633" s="1">
        <f t="shared" ca="1" si="810"/>
        <v>1.5608292547481774E-2</v>
      </c>
      <c r="Y2633" s="1">
        <f t="shared" ca="1" si="811"/>
        <v>4.8876177324538569E-2</v>
      </c>
      <c r="Z2633" s="1">
        <f t="shared" ca="1" si="812"/>
        <v>1.2629824925464876E-2</v>
      </c>
      <c r="AA2633" s="1">
        <f t="shared" ca="1" si="813"/>
        <v>2.6045216697279713E-2</v>
      </c>
      <c r="AB2633" s="1">
        <f t="shared" ca="1" si="814"/>
        <v>1.4134630110998201E-2</v>
      </c>
      <c r="AC2633" s="1">
        <f t="shared" ca="1" si="815"/>
        <v>4.220835123810502E-2</v>
      </c>
      <c r="AD2633" s="1">
        <f t="shared" ca="1" si="816"/>
        <v>4.3224072528017667E-2</v>
      </c>
      <c r="AE2633" s="1">
        <f t="shared" ca="1" si="817"/>
        <v>1.5608292547481774E-2</v>
      </c>
      <c r="AF2633" s="1">
        <f t="shared" ca="1" si="818"/>
        <v>4.8876177324538569E-2</v>
      </c>
      <c r="AG2633" s="1">
        <f t="shared" ca="1" si="819"/>
        <v>1.2361566070825404E-2</v>
      </c>
      <c r="AH2633" s="1">
        <f t="shared" ca="1" si="820"/>
        <v>1.4134630110998201E-2</v>
      </c>
      <c r="AI2633" s="1">
        <f t="shared" ca="1" si="821"/>
        <v>4.766682177690712E-2</v>
      </c>
      <c r="AJ2633" s="1">
        <f t="shared" ca="1" si="822"/>
        <v>3.9082314525274532E-2</v>
      </c>
      <c r="AK2633" s="1">
        <f t="shared" ca="1" si="823"/>
        <v>1.2771337690481282E-2</v>
      </c>
      <c r="AL2633" s="1">
        <f t="shared" ca="1" si="824"/>
        <v>4.766682177690712E-2</v>
      </c>
      <c r="AM2633" s="1">
        <f t="shared" ca="1" si="825"/>
        <v>2.2663575424534517E-2</v>
      </c>
      <c r="AN2633" s="1">
        <f t="shared" ca="1" si="826"/>
        <v>5.0242380504970201E-2</v>
      </c>
      <c r="AO2633" s="1">
        <f t="shared" ca="1" si="827"/>
        <v>1.2629824925464876E-2</v>
      </c>
      <c r="AP2633" s="1">
        <f t="shared" ca="1" si="828"/>
        <v>4.8211241705491244E-2</v>
      </c>
    </row>
    <row r="2634" spans="2:42" x14ac:dyDescent="0.2">
      <c r="B2634" s="2">
        <v>-1.1972377595551587E-3</v>
      </c>
      <c r="C2634" s="2">
        <v>4.345278128425889E-7</v>
      </c>
      <c r="D2634" s="2">
        <v>-1.468745618156353E-3</v>
      </c>
      <c r="E2634" s="2">
        <v>2.9204786933245686E-6</v>
      </c>
      <c r="F2634" s="2">
        <v>-2.4474915074046422E-4</v>
      </c>
      <c r="G2634" s="2">
        <v>2.799399303476946E-6</v>
      </c>
      <c r="H2634" s="2">
        <v>-1.2008558880872711E-3</v>
      </c>
      <c r="I2634" s="2">
        <v>-1.1366225825364396E-3</v>
      </c>
      <c r="J2634" s="2">
        <v>4.345278128425889E-7</v>
      </c>
      <c r="K2634" s="2">
        <v>-1.468745618156353E-3</v>
      </c>
      <c r="L2634" s="2">
        <v>3.0310537368904988E-6</v>
      </c>
      <c r="M2634" s="2">
        <v>2.799399303476946E-6</v>
      </c>
      <c r="N2634" s="2">
        <v>-1.3989084242884697E-3</v>
      </c>
      <c r="O2634" s="2">
        <v>-9.1236602266497879E-4</v>
      </c>
      <c r="P2634" s="2">
        <v>2.86215504941012E-6</v>
      </c>
      <c r="Q2634" s="2">
        <v>-1.3989084242884697E-3</v>
      </c>
      <c r="R2634" s="2">
        <v>-7.0857502613264067E-5</v>
      </c>
      <c r="S2634" s="2">
        <v>-1.5020731881097982E-3</v>
      </c>
      <c r="T2634" s="2">
        <v>2.9204786933245686E-6</v>
      </c>
      <c r="U2634" s="2">
        <v>-1.4470978508426269E-3</v>
      </c>
      <c r="V2634" s="3">
        <v>40532</v>
      </c>
      <c r="W2634" s="1">
        <f t="shared" ca="1" si="809"/>
        <v>3.916815158778774E-2</v>
      </c>
      <c r="X2634" s="1">
        <f t="shared" ca="1" si="810"/>
        <v>1.4801084817443379E-2</v>
      </c>
      <c r="Y2634" s="1">
        <f t="shared" ca="1" si="811"/>
        <v>4.1429021578615076E-2</v>
      </c>
      <c r="Z2634" s="1">
        <f t="shared" ca="1" si="812"/>
        <v>1.1929333531472111E-2</v>
      </c>
      <c r="AA2634" s="1">
        <f t="shared" ca="1" si="813"/>
        <v>2.4309665647093255E-2</v>
      </c>
      <c r="AB2634" s="1">
        <f t="shared" ca="1" si="814"/>
        <v>1.3384373957382114E-2</v>
      </c>
      <c r="AC2634" s="1">
        <f t="shared" ca="1" si="815"/>
        <v>3.6135998639964563E-2</v>
      </c>
      <c r="AD2634" s="1">
        <f t="shared" ca="1" si="816"/>
        <v>3.8321130702509101E-2</v>
      </c>
      <c r="AE2634" s="1">
        <f t="shared" ca="1" si="817"/>
        <v>1.4801084817443379E-2</v>
      </c>
      <c r="AF2634" s="1">
        <f t="shared" ca="1" si="818"/>
        <v>4.1429021578615076E-2</v>
      </c>
      <c r="AG2634" s="1">
        <f t="shared" ca="1" si="819"/>
        <v>1.1671676939301608E-2</v>
      </c>
      <c r="AH2634" s="1">
        <f t="shared" ca="1" si="820"/>
        <v>1.3384373957382114E-2</v>
      </c>
      <c r="AI2634" s="1">
        <f t="shared" ca="1" si="821"/>
        <v>4.0682013988911733E-2</v>
      </c>
      <c r="AJ2634" s="1">
        <f t="shared" ca="1" si="822"/>
        <v>3.5534343933125975E-2</v>
      </c>
      <c r="AK2634" s="1">
        <f t="shared" ca="1" si="823"/>
        <v>1.2065261943659504E-2</v>
      </c>
      <c r="AL2634" s="1">
        <f t="shared" ca="1" si="824"/>
        <v>4.0682013988911733E-2</v>
      </c>
      <c r="AM2634" s="1">
        <f t="shared" ca="1" si="825"/>
        <v>2.1413293085277087E-2</v>
      </c>
      <c r="AN2634" s="1">
        <f t="shared" ca="1" si="826"/>
        <v>4.2739514029097758E-2</v>
      </c>
      <c r="AO2634" s="1">
        <f t="shared" ca="1" si="827"/>
        <v>1.1929333531472111E-2</v>
      </c>
      <c r="AP2634" s="1">
        <f t="shared" ca="1" si="828"/>
        <v>4.0874733316202998E-2</v>
      </c>
    </row>
    <row r="2635" spans="2:42" x14ac:dyDescent="0.2">
      <c r="B2635" s="2">
        <v>-7.190869001694189E-4</v>
      </c>
      <c r="C2635" s="2">
        <v>-1.8900033841007247E-4</v>
      </c>
      <c r="D2635" s="2">
        <v>-8.2127627014871862E-4</v>
      </c>
      <c r="E2635" s="2">
        <v>-1.4666846106226039E-4</v>
      </c>
      <c r="F2635" s="2">
        <v>-7.6214682104891462E-4</v>
      </c>
      <c r="G2635" s="2">
        <v>-1.6304239952380506E-4</v>
      </c>
      <c r="H2635" s="2">
        <v>-7.2937375953063821E-4</v>
      </c>
      <c r="I2635" s="2">
        <v>-6.9530126678518656E-4</v>
      </c>
      <c r="J2635" s="2">
        <v>-1.8900033841007247E-4</v>
      </c>
      <c r="K2635" s="2">
        <v>-8.2127627014871862E-4</v>
      </c>
      <c r="L2635" s="2">
        <v>-1.4453717768603269E-4</v>
      </c>
      <c r="M2635" s="2">
        <v>-1.6304239952380506E-4</v>
      </c>
      <c r="N2635" s="2">
        <v>-7.9961062030320385E-4</v>
      </c>
      <c r="O2635" s="2">
        <v>-6.8392809182982184E-4</v>
      </c>
      <c r="P2635" s="2">
        <v>-1.4779262280939509E-4</v>
      </c>
      <c r="Q2635" s="2">
        <v>-7.9961062030320385E-4</v>
      </c>
      <c r="R2635" s="2">
        <v>-4.9555016592373047E-4</v>
      </c>
      <c r="S2635" s="2">
        <v>-8.3373790101270995E-4</v>
      </c>
      <c r="T2635" s="2">
        <v>-1.4666846106226039E-4</v>
      </c>
      <c r="U2635" s="2">
        <v>-8.1051032948176172E-4</v>
      </c>
      <c r="V2635" s="3">
        <v>40533</v>
      </c>
      <c r="W2635" s="1">
        <f t="shared" ca="1" si="809"/>
        <v>4.8877773931353889E-2</v>
      </c>
      <c r="X2635" s="1">
        <f t="shared" ca="1" si="810"/>
        <v>1.9302948772538863E-2</v>
      </c>
      <c r="Y2635" s="1">
        <f t="shared" ca="1" si="811"/>
        <v>5.0845434544388855E-2</v>
      </c>
      <c r="Z2635" s="1">
        <f t="shared" ca="1" si="812"/>
        <v>1.5779606452753808E-2</v>
      </c>
      <c r="AA2635" s="1">
        <f t="shared" ca="1" si="813"/>
        <v>3.1215820075413188E-2</v>
      </c>
      <c r="AB2635" s="1">
        <f t="shared" ca="1" si="814"/>
        <v>1.7562438796282664E-2</v>
      </c>
      <c r="AC2635" s="1">
        <f t="shared" ca="1" si="815"/>
        <v>4.4673324742192357E-2</v>
      </c>
      <c r="AD2635" s="1">
        <f t="shared" ca="1" si="816"/>
        <v>4.7979836055040123E-2</v>
      </c>
      <c r="AE2635" s="1">
        <f t="shared" ca="1" si="817"/>
        <v>1.9302948772538863E-2</v>
      </c>
      <c r="AF2635" s="1">
        <f t="shared" ca="1" si="818"/>
        <v>5.0845434544388855E-2</v>
      </c>
      <c r="AG2635" s="1">
        <f t="shared" ca="1" si="819"/>
        <v>1.5456262315427356E-2</v>
      </c>
      <c r="AH2635" s="1">
        <f t="shared" ca="1" si="820"/>
        <v>1.7562438796282664E-2</v>
      </c>
      <c r="AI2635" s="1">
        <f t="shared" ca="1" si="821"/>
        <v>5.0092524897346863E-2</v>
      </c>
      <c r="AJ2635" s="1">
        <f t="shared" ca="1" si="822"/>
        <v>4.501486459990009E-2</v>
      </c>
      <c r="AK2635" s="1">
        <f t="shared" ca="1" si="823"/>
        <v>1.5950186507629395E-2</v>
      </c>
      <c r="AL2635" s="1">
        <f t="shared" ca="1" si="824"/>
        <v>5.0092524897346863E-2</v>
      </c>
      <c r="AM2635" s="1">
        <f t="shared" ca="1" si="825"/>
        <v>2.7518721323394845E-2</v>
      </c>
      <c r="AN2635" s="1">
        <f t="shared" ca="1" si="826"/>
        <v>5.2493627078866754E-2</v>
      </c>
      <c r="AO2635" s="1">
        <f t="shared" ca="1" si="827"/>
        <v>1.5779606452753808E-2</v>
      </c>
      <c r="AP2635" s="1">
        <f t="shared" ca="1" si="828"/>
        <v>5.0176143847587944E-2</v>
      </c>
    </row>
    <row r="2636" spans="2:42" x14ac:dyDescent="0.2">
      <c r="B2636" s="2">
        <v>-3.5431062544573066E-3</v>
      </c>
      <c r="C2636" s="2">
        <v>-1.4752822703537616E-3</v>
      </c>
      <c r="D2636" s="2">
        <v>-3.6468964804557968E-3</v>
      </c>
      <c r="E2636" s="2">
        <v>-1.1638616486752129E-3</v>
      </c>
      <c r="F2636" s="2">
        <v>-2.3406934215595143E-3</v>
      </c>
      <c r="G2636" s="2">
        <v>-1.3225730683207315E-3</v>
      </c>
      <c r="H2636" s="2">
        <v>-3.2154174826317661E-3</v>
      </c>
      <c r="I2636" s="2">
        <v>-3.483230675606741E-3</v>
      </c>
      <c r="J2636" s="2">
        <v>-1.4752822703537616E-3</v>
      </c>
      <c r="K2636" s="2">
        <v>-3.6468964804557968E-3</v>
      </c>
      <c r="L2636" s="2">
        <v>-1.1365565926316767E-3</v>
      </c>
      <c r="M2636" s="2">
        <v>-1.3225730683207315E-3</v>
      </c>
      <c r="N2636" s="2">
        <v>-3.6014315228319882E-3</v>
      </c>
      <c r="O2636" s="2">
        <v>-3.2875569381933811E-3</v>
      </c>
      <c r="P2636" s="2">
        <v>-1.1782639565971476E-3</v>
      </c>
      <c r="Q2636" s="2">
        <v>-3.6014315228319882E-3</v>
      </c>
      <c r="R2636" s="2">
        <v>-2.1381906041481047E-3</v>
      </c>
      <c r="S2636" s="2">
        <v>-3.769466890397366E-3</v>
      </c>
      <c r="T2636" s="2">
        <v>-1.1638616486752129E-3</v>
      </c>
      <c r="U2636" s="2">
        <v>-3.5989837598621177E-3</v>
      </c>
      <c r="V2636" s="3">
        <v>40534</v>
      </c>
      <c r="W2636" s="1">
        <f t="shared" ca="1" si="809"/>
        <v>4.9076766661391817E-2</v>
      </c>
      <c r="X2636" s="1">
        <f t="shared" ca="1" si="810"/>
        <v>1.9404321847835561E-2</v>
      </c>
      <c r="Y2636" s="1">
        <f t="shared" ca="1" si="811"/>
        <v>5.0963558728612489E-2</v>
      </c>
      <c r="Z2636" s="1">
        <f t="shared" ca="1" si="812"/>
        <v>1.5873942855903867E-2</v>
      </c>
      <c r="AA2636" s="1">
        <f t="shared" ca="1" si="813"/>
        <v>3.1216463185495945E-2</v>
      </c>
      <c r="AB2636" s="1">
        <f t="shared" ca="1" si="814"/>
        <v>1.7661510561415083E-2</v>
      </c>
      <c r="AC2636" s="1">
        <f t="shared" ca="1" si="815"/>
        <v>4.4785694370174933E-2</v>
      </c>
      <c r="AD2636" s="1">
        <f t="shared" ca="1" si="816"/>
        <v>4.8190776953255833E-2</v>
      </c>
      <c r="AE2636" s="1">
        <f t="shared" ca="1" si="817"/>
        <v>1.9404321847835561E-2</v>
      </c>
      <c r="AF2636" s="1">
        <f t="shared" ca="1" si="818"/>
        <v>5.0963558728612489E-2</v>
      </c>
      <c r="AG2636" s="1">
        <f t="shared" ca="1" si="819"/>
        <v>1.5549120816135556E-2</v>
      </c>
      <c r="AH2636" s="1">
        <f t="shared" ca="1" si="820"/>
        <v>1.7661510561415083E-2</v>
      </c>
      <c r="AI2636" s="1">
        <f t="shared" ca="1" si="821"/>
        <v>5.0223999989011184E-2</v>
      </c>
      <c r="AJ2636" s="1">
        <f t="shared" ca="1" si="822"/>
        <v>4.5233700038495785E-2</v>
      </c>
      <c r="AK2636" s="1">
        <f t="shared" ca="1" si="823"/>
        <v>1.6045301314401409E-2</v>
      </c>
      <c r="AL2636" s="1">
        <f t="shared" ca="1" si="824"/>
        <v>5.0223999989011184E-2</v>
      </c>
      <c r="AM2636" s="1">
        <f t="shared" ca="1" si="825"/>
        <v>2.7581555352487665E-2</v>
      </c>
      <c r="AN2636" s="1">
        <f t="shared" ca="1" si="826"/>
        <v>5.262854369637588E-2</v>
      </c>
      <c r="AO2636" s="1">
        <f t="shared" ca="1" si="827"/>
        <v>1.5873942855903867E-2</v>
      </c>
      <c r="AP2636" s="1">
        <f t="shared" ca="1" si="828"/>
        <v>5.0293156106529305E-2</v>
      </c>
    </row>
    <row r="2637" spans="2:42" x14ac:dyDescent="0.2">
      <c r="B2637" s="2">
        <v>-2.5980004381581656E-3</v>
      </c>
      <c r="C2637" s="2">
        <v>-1.1136236821034373E-3</v>
      </c>
      <c r="D2637" s="2">
        <v>-2.8190128089917721E-3</v>
      </c>
      <c r="E2637" s="2">
        <v>-9.0090268764464465E-4</v>
      </c>
      <c r="F2637" s="2">
        <v>-1.8262755104333506E-3</v>
      </c>
      <c r="G2637" s="2">
        <v>-1.0076722659506654E-3</v>
      </c>
      <c r="H2637" s="2">
        <v>-2.4756758637166643E-3</v>
      </c>
      <c r="I2637" s="2">
        <v>-2.5264858252221911E-3</v>
      </c>
      <c r="J2637" s="2">
        <v>-1.1136236821034373E-3</v>
      </c>
      <c r="K2637" s="2">
        <v>-2.8190128089917721E-3</v>
      </c>
      <c r="L2637" s="2">
        <v>-8.8208040625059603E-4</v>
      </c>
      <c r="M2637" s="2">
        <v>-1.0076722659506654E-3</v>
      </c>
      <c r="N2637" s="2">
        <v>-2.7621427736479465E-3</v>
      </c>
      <c r="O2637" s="2">
        <v>-2.3314179099526156E-3</v>
      </c>
      <c r="P2637" s="2">
        <v>-9.1083109107126248E-4</v>
      </c>
      <c r="Q2637" s="2">
        <v>-2.7621427736479465E-3</v>
      </c>
      <c r="R2637" s="2">
        <v>-1.6336192420909335E-3</v>
      </c>
      <c r="S2637" s="2">
        <v>-2.893826171267988E-3</v>
      </c>
      <c r="T2637" s="2">
        <v>-9.0090268764464465E-4</v>
      </c>
      <c r="U2637" s="2">
        <v>-2.7816409177925383E-3</v>
      </c>
      <c r="V2637" s="3">
        <v>40535</v>
      </c>
      <c r="W2637" s="1">
        <f t="shared" ca="1" si="809"/>
        <v>4.9604000801174802E-2</v>
      </c>
      <c r="X2637" s="1">
        <f t="shared" ca="1" si="810"/>
        <v>1.8586811582088286E-2</v>
      </c>
      <c r="Y2637" s="1">
        <f t="shared" ca="1" si="811"/>
        <v>5.2354909328120293E-2</v>
      </c>
      <c r="Z2637" s="1">
        <f t="shared" ca="1" si="812"/>
        <v>1.5218356495583334E-2</v>
      </c>
      <c r="AA2637" s="1">
        <f t="shared" ca="1" si="813"/>
        <v>3.1089116656411082E-2</v>
      </c>
      <c r="AB2637" s="1">
        <f t="shared" ca="1" si="814"/>
        <v>1.6914032752536688E-2</v>
      </c>
      <c r="AC2637" s="1">
        <f t="shared" ca="1" si="815"/>
        <v>4.5784985481564844E-2</v>
      </c>
      <c r="AD2637" s="1">
        <f t="shared" ca="1" si="816"/>
        <v>4.8561106508554344E-2</v>
      </c>
      <c r="AE2637" s="1">
        <f t="shared" ca="1" si="817"/>
        <v>1.8586811582088286E-2</v>
      </c>
      <c r="AF2637" s="1">
        <f t="shared" ca="1" si="818"/>
        <v>5.2354909328120293E-2</v>
      </c>
      <c r="AG2637" s="1">
        <f t="shared" ca="1" si="819"/>
        <v>1.4910342280278613E-2</v>
      </c>
      <c r="AH2637" s="1">
        <f t="shared" ca="1" si="820"/>
        <v>1.6914032752536688E-2</v>
      </c>
      <c r="AI2637" s="1">
        <f t="shared" ca="1" si="821"/>
        <v>5.1441406242876499E-2</v>
      </c>
      <c r="AJ2637" s="1">
        <f t="shared" ca="1" si="822"/>
        <v>4.5209875543734915E-2</v>
      </c>
      <c r="AK2637" s="1">
        <f t="shared" ca="1" si="823"/>
        <v>1.5380847076184838E-2</v>
      </c>
      <c r="AL2637" s="1">
        <f t="shared" ca="1" si="824"/>
        <v>5.1441406242876499E-2</v>
      </c>
      <c r="AM2637" s="1">
        <f t="shared" ca="1" si="825"/>
        <v>2.6882824734718317E-2</v>
      </c>
      <c r="AN2637" s="1">
        <f t="shared" ca="1" si="826"/>
        <v>5.3992006108395059E-2</v>
      </c>
      <c r="AO2637" s="1">
        <f t="shared" ca="1" si="827"/>
        <v>1.5218356495583334E-2</v>
      </c>
      <c r="AP2637" s="1">
        <f t="shared" ca="1" si="828"/>
        <v>5.1659344829015831E-2</v>
      </c>
    </row>
    <row r="2638" spans="2:42" x14ac:dyDescent="0.2">
      <c r="B2638" s="2">
        <v>1.7607632633251935E-3</v>
      </c>
      <c r="C2638" s="2">
        <v>1.1161169006890237E-3</v>
      </c>
      <c r="D2638" s="2">
        <v>1.7065054638838451E-3</v>
      </c>
      <c r="E2638" s="2">
        <v>9.2263891016886035E-4</v>
      </c>
      <c r="F2638" s="2">
        <v>1.3372525330270779E-3</v>
      </c>
      <c r="G2638" s="2">
        <v>1.0241503037744515E-3</v>
      </c>
      <c r="H2638" s="2">
        <v>1.5546825984669166E-3</v>
      </c>
      <c r="I2638" s="2">
        <v>1.7481676894162135E-3</v>
      </c>
      <c r="J2638" s="2">
        <v>1.1161169006890237E-3</v>
      </c>
      <c r="K2638" s="2">
        <v>1.7065054638838451E-3</v>
      </c>
      <c r="L2638" s="2">
        <v>9.0367290020187951E-4</v>
      </c>
      <c r="M2638" s="2">
        <v>1.0241503037744515E-3</v>
      </c>
      <c r="N2638" s="2">
        <v>1.707949335923109E-3</v>
      </c>
      <c r="O2638" s="2">
        <v>1.6988914547313438E-3</v>
      </c>
      <c r="P2638" s="2">
        <v>9.3264341563514819E-4</v>
      </c>
      <c r="Q2638" s="2">
        <v>1.707949335923109E-3</v>
      </c>
      <c r="R2638" s="2">
        <v>1.4017536184023349E-3</v>
      </c>
      <c r="S2638" s="2">
        <v>1.7672281372633769E-3</v>
      </c>
      <c r="T2638" s="2">
        <v>9.2263891016886035E-4</v>
      </c>
      <c r="U2638" s="2">
        <v>1.6855098552830405E-3</v>
      </c>
      <c r="V2638" s="3">
        <v>40539</v>
      </c>
      <c r="W2638" s="1">
        <f t="shared" ca="1" si="809"/>
        <v>4.7420623329818931E-2</v>
      </c>
      <c r="X2638" s="1">
        <f t="shared" ca="1" si="810"/>
        <v>1.7380329364682191E-2</v>
      </c>
      <c r="Y2638" s="1">
        <f t="shared" ca="1" si="811"/>
        <v>4.991714716121997E-2</v>
      </c>
      <c r="Z2638" s="1">
        <f t="shared" ca="1" si="812"/>
        <v>1.42427885893988E-2</v>
      </c>
      <c r="AA2638" s="1">
        <f t="shared" ca="1" si="813"/>
        <v>2.923996363672763E-2</v>
      </c>
      <c r="AB2638" s="1">
        <f t="shared" ca="1" si="814"/>
        <v>1.5822263251724394E-2</v>
      </c>
      <c r="AC2638" s="1">
        <f t="shared" ca="1" si="815"/>
        <v>4.3614809956753736E-2</v>
      </c>
      <c r="AD2638" s="1">
        <f t="shared" ca="1" si="816"/>
        <v>4.6454150414115214E-2</v>
      </c>
      <c r="AE2638" s="1">
        <f t="shared" ca="1" si="817"/>
        <v>1.7380329364682191E-2</v>
      </c>
      <c r="AF2638" s="1">
        <f t="shared" ca="1" si="818"/>
        <v>4.991714716121997E-2</v>
      </c>
      <c r="AG2638" s="1">
        <f t="shared" ca="1" si="819"/>
        <v>1.3955102892369722E-2</v>
      </c>
      <c r="AH2638" s="1">
        <f t="shared" ca="1" si="820"/>
        <v>1.5822263251724394E-2</v>
      </c>
      <c r="AI2638" s="1">
        <f t="shared" ca="1" si="821"/>
        <v>4.9055452388993288E-2</v>
      </c>
      <c r="AJ2638" s="1">
        <f t="shared" ca="1" si="822"/>
        <v>4.3276306607785052E-2</v>
      </c>
      <c r="AK2638" s="1">
        <f t="shared" ca="1" si="823"/>
        <v>1.439456517799838E-2</v>
      </c>
      <c r="AL2638" s="1">
        <f t="shared" ca="1" si="824"/>
        <v>4.9055452388993288E-2</v>
      </c>
      <c r="AM2638" s="1">
        <f t="shared" ca="1" si="825"/>
        <v>2.5134670249160222E-2</v>
      </c>
      <c r="AN2638" s="1">
        <f t="shared" ca="1" si="826"/>
        <v>5.1505500150473352E-2</v>
      </c>
      <c r="AO2638" s="1">
        <f t="shared" ca="1" si="827"/>
        <v>1.42427885893988E-2</v>
      </c>
      <c r="AP2638" s="1">
        <f t="shared" ca="1" si="828"/>
        <v>4.9253267966246968E-2</v>
      </c>
    </row>
    <row r="2639" spans="2:42" x14ac:dyDescent="0.2">
      <c r="B2639" s="2">
        <v>-2.5223183045262054E-3</v>
      </c>
      <c r="C2639" s="2">
        <v>-5.4988119104981692E-4</v>
      </c>
      <c r="D2639" s="2">
        <v>-2.7182273880702601E-3</v>
      </c>
      <c r="E2639" s="2">
        <v>-4.1581170799653844E-4</v>
      </c>
      <c r="F2639" s="2">
        <v>-1.2718529839607084E-3</v>
      </c>
      <c r="G2639" s="2">
        <v>-4.8162425925579733E-4</v>
      </c>
      <c r="H2639" s="2">
        <v>-2.3266889000849167E-3</v>
      </c>
      <c r="I2639" s="2">
        <v>-2.4571150136722952E-3</v>
      </c>
      <c r="J2639" s="2">
        <v>-5.4988119104981692E-4</v>
      </c>
      <c r="K2639" s="2">
        <v>-2.7182273880702601E-3</v>
      </c>
      <c r="L2639" s="2">
        <v>-4.0502830331001771E-4</v>
      </c>
      <c r="M2639" s="2">
        <v>-4.8162425925579733E-4</v>
      </c>
      <c r="N2639" s="2">
        <v>-2.6586573936768776E-3</v>
      </c>
      <c r="O2639" s="2">
        <v>-2.2258294582713223E-3</v>
      </c>
      <c r="P2639" s="2">
        <v>-4.2149975249361482E-4</v>
      </c>
      <c r="Q2639" s="2">
        <v>-2.6586573936768776E-3</v>
      </c>
      <c r="R2639" s="2">
        <v>-9.5597077361797567E-4</v>
      </c>
      <c r="S2639" s="2">
        <v>-2.8118112846418075E-3</v>
      </c>
      <c r="T2639" s="2">
        <v>-4.1581170799653844E-4</v>
      </c>
      <c r="U2639" s="2">
        <v>-2.6806616747987455E-3</v>
      </c>
      <c r="V2639" s="3">
        <v>40540</v>
      </c>
      <c r="W2639" s="1">
        <f t="shared" ca="1" si="809"/>
        <v>4.7285937118831702E-2</v>
      </c>
      <c r="X2639" s="1">
        <f t="shared" ca="1" si="810"/>
        <v>1.6661290529045057E-2</v>
      </c>
      <c r="Y2639" s="1">
        <f t="shared" ca="1" si="811"/>
        <v>4.9911077129873707E-2</v>
      </c>
      <c r="Z2639" s="1">
        <f t="shared" ca="1" si="812"/>
        <v>1.3629614921727434E-2</v>
      </c>
      <c r="AA2639" s="1">
        <f t="shared" ca="1" si="813"/>
        <v>2.8761407341331952E-2</v>
      </c>
      <c r="AB2639" s="1">
        <f t="shared" ca="1" si="814"/>
        <v>1.5149096819628978E-2</v>
      </c>
      <c r="AC2639" s="1">
        <f t="shared" ca="1" si="815"/>
        <v>4.3533352226751677E-2</v>
      </c>
      <c r="AD2639" s="1">
        <f t="shared" ca="1" si="816"/>
        <v>4.6296898515819057E-2</v>
      </c>
      <c r="AE2639" s="1">
        <f t="shared" ca="1" si="817"/>
        <v>1.6661290529045057E-2</v>
      </c>
      <c r="AF2639" s="1">
        <f t="shared" ca="1" si="818"/>
        <v>4.9911077129873707E-2</v>
      </c>
      <c r="AG2639" s="1">
        <f t="shared" ca="1" si="819"/>
        <v>1.3354042097490746E-2</v>
      </c>
      <c r="AH2639" s="1">
        <f t="shared" ca="1" si="820"/>
        <v>1.5149096819628978E-2</v>
      </c>
      <c r="AI2639" s="1">
        <f t="shared" ca="1" si="821"/>
        <v>4.9020594144284835E-2</v>
      </c>
      <c r="AJ2639" s="1">
        <f t="shared" ca="1" si="822"/>
        <v>4.3021601333138301E-2</v>
      </c>
      <c r="AK2639" s="1">
        <f t="shared" ca="1" si="823"/>
        <v>1.3775006647572396E-2</v>
      </c>
      <c r="AL2639" s="1">
        <f t="shared" ca="1" si="824"/>
        <v>4.9020594144284835E-2</v>
      </c>
      <c r="AM2639" s="1">
        <f t="shared" ca="1" si="825"/>
        <v>2.442575127797934E-2</v>
      </c>
      <c r="AN2639" s="1">
        <f t="shared" ca="1" si="826"/>
        <v>5.1500628014524721E-2</v>
      </c>
      <c r="AO2639" s="1">
        <f t="shared" ca="1" si="827"/>
        <v>1.3629614921727434E-2</v>
      </c>
      <c r="AP2639" s="1">
        <f t="shared" ca="1" si="828"/>
        <v>4.9245212597437117E-2</v>
      </c>
    </row>
    <row r="2640" spans="2:42" x14ac:dyDescent="0.2">
      <c r="B2640" s="2">
        <v>2.7240721987746852E-3</v>
      </c>
      <c r="C2640" s="2">
        <v>1.1216687780191137E-3</v>
      </c>
      <c r="D2640" s="2">
        <v>3.1736486914157869E-3</v>
      </c>
      <c r="E2640" s="2">
        <v>9.2916276868715286E-4</v>
      </c>
      <c r="F2640" s="2">
        <v>1.8377459192235879E-3</v>
      </c>
      <c r="G2640" s="2">
        <v>1.0250967398199862E-3</v>
      </c>
      <c r="H2640" s="2">
        <v>2.7512691481652585E-3</v>
      </c>
      <c r="I2640" s="2">
        <v>2.6198791934173293E-3</v>
      </c>
      <c r="J2640" s="2">
        <v>1.1216687780191137E-3</v>
      </c>
      <c r="K2640" s="2">
        <v>3.1736486914157869E-3</v>
      </c>
      <c r="L2640" s="2">
        <v>9.1158195326279667E-4</v>
      </c>
      <c r="M2640" s="2">
        <v>1.0250967398199862E-3</v>
      </c>
      <c r="N2640" s="2">
        <v>3.0604766397761551E-3</v>
      </c>
      <c r="O2640" s="2">
        <v>2.3440494441755444E-3</v>
      </c>
      <c r="P2640" s="2">
        <v>9.384364731603867E-4</v>
      </c>
      <c r="Q2640" s="2">
        <v>3.0604766397761551E-3</v>
      </c>
      <c r="R2640" s="2">
        <v>1.6242318516703769E-3</v>
      </c>
      <c r="S2640" s="2">
        <v>3.21881850273531E-3</v>
      </c>
      <c r="T2640" s="2">
        <v>9.2916276868715286E-4</v>
      </c>
      <c r="U2640" s="2">
        <v>3.1302747809300868E-3</v>
      </c>
      <c r="V2640" s="3">
        <v>40541</v>
      </c>
      <c r="W2640" s="1">
        <f t="shared" ca="1" si="809"/>
        <v>4.6317188015468705E-2</v>
      </c>
      <c r="X2640" s="1">
        <f t="shared" ca="1" si="810"/>
        <v>1.6347655983427852E-2</v>
      </c>
      <c r="Y2640" s="1">
        <f t="shared" ca="1" si="811"/>
        <v>4.9210914067491673E-2</v>
      </c>
      <c r="Z2640" s="1">
        <f t="shared" ca="1" si="812"/>
        <v>1.3381638938426307E-2</v>
      </c>
      <c r="AA2640" s="1">
        <f t="shared" ca="1" si="813"/>
        <v>2.8709674634011029E-2</v>
      </c>
      <c r="AB2640" s="1">
        <f t="shared" ca="1" si="814"/>
        <v>1.4865484890198219E-2</v>
      </c>
      <c r="AC2640" s="1">
        <f t="shared" ca="1" si="815"/>
        <v>4.2901041255539556E-2</v>
      </c>
      <c r="AD2640" s="1">
        <f t="shared" ca="1" si="816"/>
        <v>4.5307760452517561E-2</v>
      </c>
      <c r="AE2640" s="1">
        <f t="shared" ca="1" si="817"/>
        <v>1.6347655983427852E-2</v>
      </c>
      <c r="AF2640" s="1">
        <f t="shared" ca="1" si="818"/>
        <v>4.9210914067491673E-2</v>
      </c>
      <c r="AG2640" s="1">
        <f t="shared" ca="1" si="819"/>
        <v>1.3112542716687128E-2</v>
      </c>
      <c r="AH2640" s="1">
        <f t="shared" ca="1" si="820"/>
        <v>1.4865484890198219E-2</v>
      </c>
      <c r="AI2640" s="1">
        <f t="shared" ca="1" si="821"/>
        <v>4.8269876236976823E-2</v>
      </c>
      <c r="AJ2640" s="1">
        <f t="shared" ca="1" si="822"/>
        <v>4.2108246135551031E-2</v>
      </c>
      <c r="AK2640" s="1">
        <f t="shared" ca="1" si="823"/>
        <v>1.3523618420178582E-2</v>
      </c>
      <c r="AL2640" s="1">
        <f t="shared" ca="1" si="824"/>
        <v>4.8269876236976823E-2</v>
      </c>
      <c r="AM2640" s="1">
        <f t="shared" ca="1" si="825"/>
        <v>2.4161434752469953E-2</v>
      </c>
      <c r="AN2640" s="1">
        <f t="shared" ca="1" si="826"/>
        <v>5.0716653577861891E-2</v>
      </c>
      <c r="AO2640" s="1">
        <f t="shared" ca="1" si="827"/>
        <v>1.3381638938426307E-2</v>
      </c>
      <c r="AP2640" s="1">
        <f t="shared" ca="1" si="828"/>
        <v>4.8552902528088998E-2</v>
      </c>
    </row>
    <row r="2641" spans="2:42" x14ac:dyDescent="0.2">
      <c r="B2641" s="2">
        <v>2.4626961776434975E-3</v>
      </c>
      <c r="C2641" s="2">
        <v>1.1166848695709497E-3</v>
      </c>
      <c r="D2641" s="2">
        <v>2.4670378668398829E-3</v>
      </c>
      <c r="E2641" s="2">
        <v>9.1750532126866347E-4</v>
      </c>
      <c r="F2641" s="2">
        <v>1.5838504560330424E-3</v>
      </c>
      <c r="G2641" s="2">
        <v>1.0203199314542388E-3</v>
      </c>
      <c r="H2641" s="2">
        <v>2.1926340979585568E-3</v>
      </c>
      <c r="I2641" s="2">
        <v>2.4335475330770073E-3</v>
      </c>
      <c r="J2641" s="2">
        <v>1.1166848695709497E-3</v>
      </c>
      <c r="K2641" s="2">
        <v>2.4670378668398829E-3</v>
      </c>
      <c r="L2641" s="2">
        <v>8.9849711120648657E-4</v>
      </c>
      <c r="M2641" s="2">
        <v>1.0203199314542388E-3</v>
      </c>
      <c r="N2641" s="2">
        <v>2.4476723076483076E-3</v>
      </c>
      <c r="O2641" s="2">
        <v>2.3168682145864317E-3</v>
      </c>
      <c r="P2641" s="2">
        <v>9.275316931429689E-4</v>
      </c>
      <c r="Q2641" s="2">
        <v>2.4476723076483076E-3</v>
      </c>
      <c r="R2641" s="2">
        <v>1.4927556151997923E-3</v>
      </c>
      <c r="S2641" s="2">
        <v>2.5550992280272133E-3</v>
      </c>
      <c r="T2641" s="2">
        <v>9.1750532126866347E-4</v>
      </c>
      <c r="U2641" s="2">
        <v>2.4352921652623927E-3</v>
      </c>
      <c r="V2641" s="3">
        <v>40542</v>
      </c>
      <c r="W2641" s="1">
        <f t="shared" ca="1" si="809"/>
        <v>4.501954708913862E-2</v>
      </c>
      <c r="X2641" s="1">
        <f t="shared" ca="1" si="810"/>
        <v>1.5439715502924079E-2</v>
      </c>
      <c r="Y2641" s="1">
        <f t="shared" ca="1" si="811"/>
        <v>4.7593447414134786E-2</v>
      </c>
      <c r="Z2641" s="1">
        <f t="shared" ca="1" si="812"/>
        <v>1.2616658059790177E-2</v>
      </c>
      <c r="AA2641" s="1">
        <f t="shared" ca="1" si="813"/>
        <v>2.7512594189160879E-2</v>
      </c>
      <c r="AB2641" s="1">
        <f t="shared" ca="1" si="814"/>
        <v>1.4029108242187945E-2</v>
      </c>
      <c r="AC2641" s="1">
        <f t="shared" ca="1" si="815"/>
        <v>4.1460491096919766E-2</v>
      </c>
      <c r="AD2641" s="1">
        <f t="shared" ca="1" si="816"/>
        <v>4.4073301814419694E-2</v>
      </c>
      <c r="AE2641" s="1">
        <f t="shared" ca="1" si="817"/>
        <v>1.5439715502924079E-2</v>
      </c>
      <c r="AF2641" s="1">
        <f t="shared" ca="1" si="818"/>
        <v>4.7593447414134786E-2</v>
      </c>
      <c r="AG2641" s="1">
        <f t="shared" ca="1" si="819"/>
        <v>1.2360910340838232E-2</v>
      </c>
      <c r="AH2641" s="1">
        <f t="shared" ca="1" si="820"/>
        <v>1.4029108242187945E-2</v>
      </c>
      <c r="AI2641" s="1">
        <f t="shared" ca="1" si="821"/>
        <v>4.672880840802765E-2</v>
      </c>
      <c r="AJ2641" s="1">
        <f t="shared" ca="1" si="822"/>
        <v>4.100770754704984E-2</v>
      </c>
      <c r="AK2641" s="1">
        <f t="shared" ca="1" si="823"/>
        <v>1.2751597847943125E-2</v>
      </c>
      <c r="AL2641" s="1">
        <f t="shared" ca="1" si="824"/>
        <v>4.672880840802765E-2</v>
      </c>
      <c r="AM2641" s="1">
        <f t="shared" ca="1" si="825"/>
        <v>2.292848762792123E-2</v>
      </c>
      <c r="AN2641" s="1">
        <f t="shared" ca="1" si="826"/>
        <v>4.9114181414826319E-2</v>
      </c>
      <c r="AO2641" s="1">
        <f t="shared" ca="1" si="827"/>
        <v>1.2616658059790177E-2</v>
      </c>
      <c r="AP2641" s="1">
        <f t="shared" ca="1" si="828"/>
        <v>4.6956977707716958E-2</v>
      </c>
    </row>
    <row r="2642" spans="2:42" x14ac:dyDescent="0.2">
      <c r="B2642" s="2">
        <v>-1.0886569768787657E-3</v>
      </c>
      <c r="C2642" s="2">
        <v>-1.7761670408344976E-4</v>
      </c>
      <c r="D2642" s="2">
        <v>-1.1326905790655095E-3</v>
      </c>
      <c r="E2642" s="2">
        <v>-1.2280772815398411E-4</v>
      </c>
      <c r="F2642" s="2">
        <v>-2.5178220201627077E-4</v>
      </c>
      <c r="G2642" s="2">
        <v>-1.525771818609023E-4</v>
      </c>
      <c r="H2642" s="2">
        <v>-9.4798289743547315E-4</v>
      </c>
      <c r="I2642" s="2">
        <v>-1.0626989262068065E-3</v>
      </c>
      <c r="J2642" s="2">
        <v>-1.7761670408344976E-4</v>
      </c>
      <c r="K2642" s="2">
        <v>-1.1326905790655095E-3</v>
      </c>
      <c r="L2642" s="2">
        <v>-1.1780992918730693E-4</v>
      </c>
      <c r="M2642" s="2">
        <v>-1.525771818609023E-4</v>
      </c>
      <c r="N2642" s="2">
        <v>-1.1148592365480825E-3</v>
      </c>
      <c r="O2642" s="2">
        <v>-9.1737239600342413E-4</v>
      </c>
      <c r="P2642" s="2">
        <v>-1.2544386997170864E-4</v>
      </c>
      <c r="Q2642" s="2">
        <v>-1.1148592365480825E-3</v>
      </c>
      <c r="R2642" s="2">
        <v>-2.2749453587145307E-4</v>
      </c>
      <c r="S2642" s="2">
        <v>-1.1890358243563659E-3</v>
      </c>
      <c r="T2642" s="2">
        <v>-1.2280772815398411E-4</v>
      </c>
      <c r="U2642" s="2">
        <v>-1.1166506513822227E-3</v>
      </c>
      <c r="V2642" s="3">
        <v>40543</v>
      </c>
      <c r="W2642" s="1">
        <f t="shared" ref="W2642:W2705" ca="1" si="829">_xlfn.STDEV.S(OFFSET(B2642,0,0,$V$10))*SQRT(252)</f>
        <v>4.5907065774296194E-2</v>
      </c>
      <c r="X2642" s="1">
        <f t="shared" ref="X2642:X2705" ca="1" si="830">_xlfn.STDEV.S(OFFSET(C2642,0,0,$V$10))*SQRT(252)</f>
        <v>1.4819176606755797E-2</v>
      </c>
      <c r="Y2642" s="1">
        <f t="shared" ref="Y2642:Y2705" ca="1" si="831">_xlfn.STDEV.S(OFFSET(D2642,0,0,$V$10))*SQRT(252)</f>
        <v>4.9194521729951361E-2</v>
      </c>
      <c r="Z2642" s="1">
        <f t="shared" ref="Z2642:Z2705" ca="1" si="832">_xlfn.STDEV.S(OFFSET(E2642,0,0,$V$10))*SQRT(252)</f>
        <v>1.2054373690382108E-2</v>
      </c>
      <c r="AA2642" s="1">
        <f t="shared" ref="AA2642:AA2705" ca="1" si="833">_xlfn.STDEV.S(OFFSET(F2642,0,0,$V$10))*SQRT(252)</f>
        <v>2.7839879950086126E-2</v>
      </c>
      <c r="AB2642" s="1">
        <f t="shared" ref="AB2642:AB2705" ca="1" si="834">_xlfn.STDEV.S(OFFSET(G2642,0,0,$V$10))*SQRT(252)</f>
        <v>1.3425223378153349E-2</v>
      </c>
      <c r="AC2642" s="1">
        <f t="shared" ref="AC2642:AC2705" ca="1" si="835">_xlfn.STDEV.S(OFFSET(H2642,0,0,$V$10))*SQRT(252)</f>
        <v>4.2702653459830049E-2</v>
      </c>
      <c r="AD2642" s="1">
        <f t="shared" ref="AD2642:AD2705" ca="1" si="836">_xlfn.STDEV.S(OFFSET(I2642,0,0,$V$10))*SQRT(252)</f>
        <v>4.4826338206460196E-2</v>
      </c>
      <c r="AE2642" s="1">
        <f t="shared" ref="AE2642:AE2705" ca="1" si="837">_xlfn.STDEV.S(OFFSET(J2642,0,0,$V$10))*SQRT(252)</f>
        <v>1.4819176606755797E-2</v>
      </c>
      <c r="AF2642" s="1">
        <f t="shared" ref="AF2642:AF2705" ca="1" si="838">_xlfn.STDEV.S(OFFSET(K2642,0,0,$V$10))*SQRT(252)</f>
        <v>4.9194521729951361E-2</v>
      </c>
      <c r="AG2642" s="1">
        <f t="shared" ref="AG2642:AG2705" ca="1" si="839">_xlfn.STDEV.S(OFFSET(L2642,0,0,$V$10))*SQRT(252)</f>
        <v>1.1809081044337208E-2</v>
      </c>
      <c r="AH2642" s="1">
        <f t="shared" ref="AH2642:AH2705" ca="1" si="840">_xlfn.STDEV.S(OFFSET(M2642,0,0,$V$10))*SQRT(252)</f>
        <v>1.3425223378153349E-2</v>
      </c>
      <c r="AI2642" s="1">
        <f t="shared" ref="AI2642:AI2705" ca="1" si="841">_xlfn.STDEV.S(OFFSET(N2642,0,0,$V$10))*SQRT(252)</f>
        <v>4.8182772288198998E-2</v>
      </c>
      <c r="AJ2642" s="1">
        <f t="shared" ref="AJ2642:AJ2705" ca="1" si="842">_xlfn.STDEV.S(OFFSET(O2642,0,0,$V$10))*SQRT(252)</f>
        <v>4.1434618122415869E-2</v>
      </c>
      <c r="AK2642" s="1">
        <f t="shared" ref="AK2642:AK2705" ca="1" si="843">_xlfn.STDEV.S(OFFSET(P2642,0,0,$V$10))*SQRT(252)</f>
        <v>1.2183801787863064E-2</v>
      </c>
      <c r="AL2642" s="1">
        <f t="shared" ref="AL2642:AL2705" ca="1" si="844">_xlfn.STDEV.S(OFFSET(Q2642,0,0,$V$10))*SQRT(252)</f>
        <v>4.8182772288198998E-2</v>
      </c>
      <c r="AM2642" s="1">
        <f t="shared" ref="AM2642:AM2705" ca="1" si="845">_xlfn.STDEV.S(OFFSET(R2642,0,0,$V$10))*SQRT(252)</f>
        <v>2.2687504300735899E-2</v>
      </c>
      <c r="AN2642" s="1">
        <f t="shared" ref="AN2642:AN2705" ca="1" si="846">_xlfn.STDEV.S(OFFSET(S2642,0,0,$V$10))*SQRT(252)</f>
        <v>5.0701241923165365E-2</v>
      </c>
      <c r="AO2642" s="1">
        <f t="shared" ref="AO2642:AO2705" ca="1" si="847">_xlfn.STDEV.S(OFFSET(T2642,0,0,$V$10))*SQRT(252)</f>
        <v>1.2054373690382108E-2</v>
      </c>
      <c r="AP2642" s="1">
        <f t="shared" ref="AP2642:AP2705" ca="1" si="848">_xlfn.STDEV.S(OFFSET(U2642,0,0,$V$10))*SQRT(252)</f>
        <v>4.8531893102659859E-2</v>
      </c>
    </row>
    <row r="2643" spans="2:42" x14ac:dyDescent="0.2">
      <c r="B2643" s="2">
        <v>3.1087138616543442E-3</v>
      </c>
      <c r="C2643" s="2">
        <v>5.5036003604258532E-4</v>
      </c>
      <c r="D2643" s="2">
        <v>3.1500962662085463E-3</v>
      </c>
      <c r="E2643" s="2">
        <v>4.1125070560088517E-4</v>
      </c>
      <c r="F2643" s="2">
        <v>1.5208951011875804E-3</v>
      </c>
      <c r="G2643" s="2">
        <v>4.7812941074965032E-4</v>
      </c>
      <c r="H2643" s="2">
        <v>2.7149431359256848E-3</v>
      </c>
      <c r="I2643" s="2">
        <v>3.0612419517161982E-3</v>
      </c>
      <c r="J2643" s="2">
        <v>5.5036003604258532E-4</v>
      </c>
      <c r="K2643" s="2">
        <v>3.1500962662085463E-3</v>
      </c>
      <c r="L2643" s="2">
        <v>4.0040061168467034E-4</v>
      </c>
      <c r="M2643" s="2">
        <v>4.7812941074965032E-4</v>
      </c>
      <c r="N2643" s="2">
        <v>3.1186960870859259E-3</v>
      </c>
      <c r="O2643" s="2">
        <v>2.8529032020554457E-3</v>
      </c>
      <c r="P2643" s="2">
        <v>4.1697374585591973E-4</v>
      </c>
      <c r="Q2643" s="2">
        <v>3.1186960870859259E-3</v>
      </c>
      <c r="R2643" s="2">
        <v>1.0430935134586594E-3</v>
      </c>
      <c r="S2643" s="2">
        <v>3.2924776453178151E-3</v>
      </c>
      <c r="T2643" s="2">
        <v>4.1125070560088517E-4</v>
      </c>
      <c r="U2643" s="2">
        <v>3.1074923093903362E-3</v>
      </c>
      <c r="V2643" s="3">
        <v>40546</v>
      </c>
      <c r="W2643" s="1">
        <f t="shared" ca="1" si="829"/>
        <v>4.8419836192458099E-2</v>
      </c>
      <c r="X2643" s="1">
        <f t="shared" ca="1" si="830"/>
        <v>1.5079708093400345E-2</v>
      </c>
      <c r="Y2643" s="1">
        <f t="shared" ca="1" si="831"/>
        <v>5.3059068128758047E-2</v>
      </c>
      <c r="Z2643" s="1">
        <f t="shared" ca="1" si="832"/>
        <v>1.2256965351036124E-2</v>
      </c>
      <c r="AA2643" s="1">
        <f t="shared" ca="1" si="833"/>
        <v>2.872386908344195E-2</v>
      </c>
      <c r="AB2643" s="1">
        <f t="shared" ca="1" si="834"/>
        <v>1.3653630472354629E-2</v>
      </c>
      <c r="AC2643" s="1">
        <f t="shared" ca="1" si="835"/>
        <v>4.5799502867792323E-2</v>
      </c>
      <c r="AD2643" s="1">
        <f t="shared" ca="1" si="836"/>
        <v>4.7079696162768504E-2</v>
      </c>
      <c r="AE2643" s="1">
        <f t="shared" ca="1" si="837"/>
        <v>1.5079708093400345E-2</v>
      </c>
      <c r="AF2643" s="1">
        <f t="shared" ca="1" si="838"/>
        <v>5.3059068128758047E-2</v>
      </c>
      <c r="AG2643" s="1">
        <f t="shared" ca="1" si="839"/>
        <v>1.2007548012900174E-2</v>
      </c>
      <c r="AH2643" s="1">
        <f t="shared" ca="1" si="840"/>
        <v>1.3653630472354629E-2</v>
      </c>
      <c r="AI2643" s="1">
        <f t="shared" ca="1" si="841"/>
        <v>5.1754869368504264E-2</v>
      </c>
      <c r="AJ2643" s="1">
        <f t="shared" ca="1" si="842"/>
        <v>4.2980291122018954E-2</v>
      </c>
      <c r="AK2643" s="1">
        <f t="shared" ca="1" si="843"/>
        <v>1.2388561806022096E-2</v>
      </c>
      <c r="AL2643" s="1">
        <f t="shared" ca="1" si="844"/>
        <v>5.1754869368504264E-2</v>
      </c>
      <c r="AM2643" s="1">
        <f t="shared" ca="1" si="845"/>
        <v>2.3254469926926969E-2</v>
      </c>
      <c r="AN2643" s="1">
        <f t="shared" ca="1" si="846"/>
        <v>5.4559228519805367E-2</v>
      </c>
      <c r="AO2643" s="1">
        <f t="shared" ca="1" si="847"/>
        <v>1.2256965351036124E-2</v>
      </c>
      <c r="AP2643" s="1">
        <f t="shared" ca="1" si="848"/>
        <v>5.2337005424103897E-2</v>
      </c>
    </row>
    <row r="2644" spans="2:42" x14ac:dyDescent="0.2">
      <c r="B2644" s="2">
        <v>-5.9832252238356531E-3</v>
      </c>
      <c r="C2644" s="2">
        <v>-2.4243152647411836E-3</v>
      </c>
      <c r="D2644" s="2">
        <v>-6.1071825527034829E-3</v>
      </c>
      <c r="E2644" s="2">
        <v>-2.0102300975234355E-3</v>
      </c>
      <c r="F2644" s="2">
        <v>-3.926629993379227E-3</v>
      </c>
      <c r="G2644" s="2">
        <v>-2.2188766959899686E-3</v>
      </c>
      <c r="H2644" s="2">
        <v>-5.410116070653781E-3</v>
      </c>
      <c r="I2644" s="2">
        <v>-5.8951084188823E-3</v>
      </c>
      <c r="J2644" s="2">
        <v>-2.4243152647411836E-3</v>
      </c>
      <c r="K2644" s="2">
        <v>-6.1071825527034829E-3</v>
      </c>
      <c r="L2644" s="2">
        <v>-1.9713669301023584E-3</v>
      </c>
      <c r="M2644" s="2">
        <v>-2.2188766959899686E-3</v>
      </c>
      <c r="N2644" s="2">
        <v>-6.0395253425395978E-3</v>
      </c>
      <c r="O2644" s="2">
        <v>-5.6017081178414418E-3</v>
      </c>
      <c r="P2644" s="2">
        <v>-2.0307287023038079E-3</v>
      </c>
      <c r="Q2644" s="2">
        <v>-6.0395253425395978E-3</v>
      </c>
      <c r="R2644" s="2">
        <v>-3.4318078267722152E-3</v>
      </c>
      <c r="S2644" s="2">
        <v>-6.3109244965725564E-3</v>
      </c>
      <c r="T2644" s="2">
        <v>-2.0102300975234355E-3</v>
      </c>
      <c r="U2644" s="2">
        <v>-6.0284797032246207E-3</v>
      </c>
      <c r="V2644" s="3">
        <v>40547</v>
      </c>
      <c r="W2644" s="1">
        <f t="shared" ca="1" si="829"/>
        <v>4.626189638980803E-2</v>
      </c>
      <c r="X2644" s="1">
        <f t="shared" ca="1" si="830"/>
        <v>1.5088240714938621E-2</v>
      </c>
      <c r="Y2644" s="1">
        <f t="shared" ca="1" si="831"/>
        <v>5.110553352322128E-2</v>
      </c>
      <c r="Z2644" s="1">
        <f t="shared" ca="1" si="832"/>
        <v>1.2307748621528615E-2</v>
      </c>
      <c r="AA2644" s="1">
        <f t="shared" ca="1" si="833"/>
        <v>2.7897944471186452E-2</v>
      </c>
      <c r="AB2644" s="1">
        <f t="shared" ca="1" si="834"/>
        <v>1.3688351789474964E-2</v>
      </c>
      <c r="AC2644" s="1">
        <f t="shared" ca="1" si="835"/>
        <v>4.4124843098881199E-2</v>
      </c>
      <c r="AD2644" s="1">
        <f t="shared" ca="1" si="836"/>
        <v>4.4913899251845427E-2</v>
      </c>
      <c r="AE2644" s="1">
        <f t="shared" ca="1" si="837"/>
        <v>1.5088240714938621E-2</v>
      </c>
      <c r="AF2644" s="1">
        <f t="shared" ca="1" si="838"/>
        <v>5.110553352322128E-2</v>
      </c>
      <c r="AG2644" s="1">
        <f t="shared" ca="1" si="839"/>
        <v>1.2059567406138456E-2</v>
      </c>
      <c r="AH2644" s="1">
        <f t="shared" ca="1" si="840"/>
        <v>1.3688351789474964E-2</v>
      </c>
      <c r="AI2644" s="1">
        <f t="shared" ca="1" si="841"/>
        <v>4.9779461542822478E-2</v>
      </c>
      <c r="AJ2644" s="1">
        <f t="shared" ca="1" si="842"/>
        <v>4.0880590364735292E-2</v>
      </c>
      <c r="AK2644" s="1">
        <f t="shared" ca="1" si="843"/>
        <v>1.2438688085489619E-2</v>
      </c>
      <c r="AL2644" s="1">
        <f t="shared" ca="1" si="844"/>
        <v>4.9779461542822478E-2</v>
      </c>
      <c r="AM2644" s="1">
        <f t="shared" ca="1" si="845"/>
        <v>2.2921470953891462E-2</v>
      </c>
      <c r="AN2644" s="1">
        <f t="shared" ca="1" si="846"/>
        <v>5.2467119349773751E-2</v>
      </c>
      <c r="AO2644" s="1">
        <f t="shared" ca="1" si="847"/>
        <v>1.2307748621528615E-2</v>
      </c>
      <c r="AP2644" s="1">
        <f t="shared" ca="1" si="848"/>
        <v>5.0409821912647076E-2</v>
      </c>
    </row>
    <row r="2645" spans="2:42" x14ac:dyDescent="0.2">
      <c r="B2645" s="2">
        <v>2.5288213065888243E-4</v>
      </c>
      <c r="C2645" s="2">
        <v>1.9089711095543471E-4</v>
      </c>
      <c r="D2645" s="2">
        <v>5.1203828968837684E-5</v>
      </c>
      <c r="E2645" s="2">
        <v>1.8523208751708431E-4</v>
      </c>
      <c r="F2645" s="2">
        <v>2.2512899050752821E-5</v>
      </c>
      <c r="G2645" s="2">
        <v>1.90862068490949E-4</v>
      </c>
      <c r="H2645" s="2">
        <v>7.6924271793288312E-5</v>
      </c>
      <c r="I2645" s="2">
        <v>2.8257255389552149E-4</v>
      </c>
      <c r="J2645" s="2">
        <v>1.9089711095543471E-4</v>
      </c>
      <c r="K2645" s="2">
        <v>5.1203828968837684E-5</v>
      </c>
      <c r="L2645" s="2">
        <v>1.8277453520121334E-4</v>
      </c>
      <c r="M2645" s="2">
        <v>1.90862068490949E-4</v>
      </c>
      <c r="N2645" s="2">
        <v>8.9849817474396687E-5</v>
      </c>
      <c r="O2645" s="2">
        <v>3.1992703656569255E-4</v>
      </c>
      <c r="P2645" s="2">
        <v>1.8652841495292449E-4</v>
      </c>
      <c r="Q2645" s="2">
        <v>8.9849817474396687E-5</v>
      </c>
      <c r="R2645" s="2">
        <v>9.8852923663406145E-5</v>
      </c>
      <c r="S2645" s="2">
        <v>8.2937947024630532E-5</v>
      </c>
      <c r="T2645" s="2">
        <v>1.8523208751708431E-4</v>
      </c>
      <c r="U2645" s="2">
        <v>5.1918483660706727E-5</v>
      </c>
      <c r="V2645" s="3">
        <v>40548</v>
      </c>
      <c r="W2645" s="1">
        <f t="shared" ca="1" si="829"/>
        <v>3.5964544652615955E-2</v>
      </c>
      <c r="X2645" s="1">
        <f t="shared" ca="1" si="830"/>
        <v>8.4841281873001013E-3</v>
      </c>
      <c r="Y2645" s="1">
        <f t="shared" ca="1" si="831"/>
        <v>4.1860876193542382E-2</v>
      </c>
      <c r="Z2645" s="1">
        <f t="shared" ca="1" si="832"/>
        <v>6.5523875447631337E-3</v>
      </c>
      <c r="AA2645" s="1">
        <f t="shared" ca="1" si="833"/>
        <v>1.9427199443680265E-2</v>
      </c>
      <c r="AB2645" s="1">
        <f t="shared" ca="1" si="834"/>
        <v>7.4940552052208016E-3</v>
      </c>
      <c r="AC2645" s="1">
        <f t="shared" ca="1" si="835"/>
        <v>3.5524274527178025E-2</v>
      </c>
      <c r="AD2645" s="1">
        <f t="shared" ca="1" si="836"/>
        <v>3.4510763702347076E-2</v>
      </c>
      <c r="AE2645" s="1">
        <f t="shared" ca="1" si="837"/>
        <v>8.4841281873001013E-3</v>
      </c>
      <c r="AF2645" s="1">
        <f t="shared" ca="1" si="838"/>
        <v>4.1860876193542382E-2</v>
      </c>
      <c r="AG2645" s="1">
        <f t="shared" ca="1" si="839"/>
        <v>6.3970064478308334E-3</v>
      </c>
      <c r="AH2645" s="1">
        <f t="shared" ca="1" si="840"/>
        <v>7.4940552052208016E-3</v>
      </c>
      <c r="AI2645" s="1">
        <f t="shared" ca="1" si="841"/>
        <v>4.0407519687885952E-2</v>
      </c>
      <c r="AJ2645" s="1">
        <f t="shared" ca="1" si="842"/>
        <v>3.0131766945594288E-2</v>
      </c>
      <c r="AK2645" s="1">
        <f t="shared" ca="1" si="843"/>
        <v>6.634383674636749E-3</v>
      </c>
      <c r="AL2645" s="1">
        <f t="shared" ca="1" si="844"/>
        <v>4.0407519687885952E-2</v>
      </c>
      <c r="AM2645" s="1">
        <f t="shared" ca="1" si="845"/>
        <v>1.4746699072454355E-2</v>
      </c>
      <c r="AN2645" s="1">
        <f t="shared" ca="1" si="846"/>
        <v>4.2837105574385095E-2</v>
      </c>
      <c r="AO2645" s="1">
        <f t="shared" ca="1" si="847"/>
        <v>6.5523875447631337E-3</v>
      </c>
      <c r="AP2645" s="1">
        <f t="shared" ca="1" si="848"/>
        <v>4.1271791920960949E-2</v>
      </c>
    </row>
    <row r="2646" spans="2:42" x14ac:dyDescent="0.2">
      <c r="B2646" s="2">
        <v>3.4211038349607481E-3</v>
      </c>
      <c r="C2646" s="2">
        <v>9.2385753076507093E-4</v>
      </c>
      <c r="D2646" s="2">
        <v>3.9068311416685653E-3</v>
      </c>
      <c r="E2646" s="2">
        <v>7.1459679589103153E-4</v>
      </c>
      <c r="F2646" s="2">
        <v>2.0525168857083997E-3</v>
      </c>
      <c r="G2646" s="2">
        <v>8.1581900907612415E-4</v>
      </c>
      <c r="H2646" s="2">
        <v>3.3471354574663437E-3</v>
      </c>
      <c r="I2646" s="2">
        <v>3.2939172230230795E-3</v>
      </c>
      <c r="J2646" s="2">
        <v>9.2385753076507093E-4</v>
      </c>
      <c r="K2646" s="2">
        <v>3.9068311416685653E-3</v>
      </c>
      <c r="L2646" s="2">
        <v>6.9807556075796029E-4</v>
      </c>
      <c r="M2646" s="2">
        <v>8.1581900907612415E-4</v>
      </c>
      <c r="N2646" s="2">
        <v>3.78817429517464E-3</v>
      </c>
      <c r="O2646" s="2">
        <v>2.9307642500535636E-3</v>
      </c>
      <c r="P2646" s="2">
        <v>7.2331150355187113E-4</v>
      </c>
      <c r="Q2646" s="2">
        <v>3.78817429517464E-3</v>
      </c>
      <c r="R2646" s="2">
        <v>1.6039212789944468E-3</v>
      </c>
      <c r="S2646" s="2">
        <v>4.0029986344227719E-3</v>
      </c>
      <c r="T2646" s="2">
        <v>7.1459679589103153E-4</v>
      </c>
      <c r="U2646" s="2">
        <v>3.8525335364798519E-3</v>
      </c>
      <c r="V2646" s="3">
        <v>40549</v>
      </c>
      <c r="W2646" s="1">
        <f t="shared" ca="1" si="829"/>
        <v>3.66354852524053E-2</v>
      </c>
      <c r="X2646" s="1">
        <f t="shared" ca="1" si="830"/>
        <v>8.6460790641001463E-3</v>
      </c>
      <c r="Y2646" s="1">
        <f t="shared" ca="1" si="831"/>
        <v>4.252472258362136E-2</v>
      </c>
      <c r="Z2646" s="1">
        <f t="shared" ca="1" si="832"/>
        <v>6.6848120024950953E-3</v>
      </c>
      <c r="AA2646" s="1">
        <f t="shared" ca="1" si="833"/>
        <v>2.0058204965483203E-2</v>
      </c>
      <c r="AB2646" s="1">
        <f t="shared" ca="1" si="834"/>
        <v>7.6370030713299149E-3</v>
      </c>
      <c r="AC2646" s="1">
        <f t="shared" ca="1" si="835"/>
        <v>3.6125122360396944E-2</v>
      </c>
      <c r="AD2646" s="1">
        <f t="shared" ca="1" si="836"/>
        <v>3.5174994171671373E-2</v>
      </c>
      <c r="AE2646" s="1">
        <f t="shared" ca="1" si="837"/>
        <v>8.6460790641001463E-3</v>
      </c>
      <c r="AF2646" s="1">
        <f t="shared" ca="1" si="838"/>
        <v>4.252472258362136E-2</v>
      </c>
      <c r="AG2646" s="1">
        <f t="shared" ca="1" si="839"/>
        <v>6.528052178363072E-3</v>
      </c>
      <c r="AH2646" s="1">
        <f t="shared" ca="1" si="840"/>
        <v>7.6370030713299149E-3</v>
      </c>
      <c r="AI2646" s="1">
        <f t="shared" ca="1" si="841"/>
        <v>4.1071619206240438E-2</v>
      </c>
      <c r="AJ2646" s="1">
        <f t="shared" ca="1" si="842"/>
        <v>3.0811219476014947E-2</v>
      </c>
      <c r="AK2646" s="1">
        <f t="shared" ca="1" si="843"/>
        <v>6.7675382860658681E-3</v>
      </c>
      <c r="AL2646" s="1">
        <f t="shared" ca="1" si="844"/>
        <v>4.1071619206240438E-2</v>
      </c>
      <c r="AM2646" s="1">
        <f t="shared" ca="1" si="845"/>
        <v>1.5138948604126304E-2</v>
      </c>
      <c r="AN2646" s="1">
        <f t="shared" ca="1" si="846"/>
        <v>4.3526172531585236E-2</v>
      </c>
      <c r="AO2646" s="1">
        <f t="shared" ca="1" si="847"/>
        <v>6.6848120024950953E-3</v>
      </c>
      <c r="AP2646" s="1">
        <f t="shared" ca="1" si="848"/>
        <v>4.1927447967046678E-2</v>
      </c>
    </row>
    <row r="2647" spans="2:42" x14ac:dyDescent="0.2">
      <c r="B2647" s="2">
        <v>1.4302627525148992E-3</v>
      </c>
      <c r="C2647" s="2">
        <v>3.6074512003159143E-4</v>
      </c>
      <c r="D2647" s="2">
        <v>1.5581560256172633E-3</v>
      </c>
      <c r="E2647" s="2">
        <v>2.5183297775810409E-4</v>
      </c>
      <c r="F2647" s="2">
        <v>7.6010456021768924E-4</v>
      </c>
      <c r="G2647" s="2">
        <v>3.0663732925195752E-4</v>
      </c>
      <c r="H2647" s="2">
        <v>1.3322641639943456E-3</v>
      </c>
      <c r="I2647" s="2">
        <v>1.3949850235057681E-3</v>
      </c>
      <c r="J2647" s="2">
        <v>3.6074512003159143E-4</v>
      </c>
      <c r="K2647" s="2">
        <v>1.5581560256172633E-3</v>
      </c>
      <c r="L2647" s="2">
        <v>2.4339306827503293E-4</v>
      </c>
      <c r="M2647" s="2">
        <v>3.0663732925195752E-4</v>
      </c>
      <c r="N2647" s="2">
        <v>1.5154757822124498E-3</v>
      </c>
      <c r="O2647" s="2">
        <v>1.2753091536001904E-3</v>
      </c>
      <c r="P2647" s="2">
        <v>2.5628479316042174E-4</v>
      </c>
      <c r="Q2647" s="2">
        <v>1.5154757822124498E-3</v>
      </c>
      <c r="R2647" s="2">
        <v>6.2395884207289143E-4</v>
      </c>
      <c r="S2647" s="2">
        <v>1.6028298161894217E-3</v>
      </c>
      <c r="T2647" s="2">
        <v>2.5183297775810409E-4</v>
      </c>
      <c r="U2647" s="2">
        <v>1.536280085559838E-3</v>
      </c>
      <c r="V2647" s="3">
        <v>40550</v>
      </c>
      <c r="W2647" s="1">
        <f t="shared" ca="1" si="829"/>
        <v>3.2611704670955262E-2</v>
      </c>
      <c r="X2647" s="1">
        <f t="shared" ca="1" si="830"/>
        <v>7.3669843065903252E-3</v>
      </c>
      <c r="Y2647" s="1">
        <f t="shared" ca="1" si="831"/>
        <v>3.8094832791659684E-2</v>
      </c>
      <c r="Z2647" s="1">
        <f t="shared" ca="1" si="832"/>
        <v>5.7184017358669799E-3</v>
      </c>
      <c r="AA2647" s="1">
        <f t="shared" ca="1" si="833"/>
        <v>1.7277152341050647E-2</v>
      </c>
      <c r="AB2647" s="1">
        <f t="shared" ca="1" si="834"/>
        <v>6.5218659209926562E-3</v>
      </c>
      <c r="AC2647" s="1">
        <f t="shared" ca="1" si="835"/>
        <v>3.2267045285504295E-2</v>
      </c>
      <c r="AD2647" s="1">
        <f t="shared" ca="1" si="836"/>
        <v>3.1275322748690236E-2</v>
      </c>
      <c r="AE2647" s="1">
        <f t="shared" ca="1" si="837"/>
        <v>7.3669843065903252E-3</v>
      </c>
      <c r="AF2647" s="1">
        <f t="shared" ca="1" si="838"/>
        <v>3.8094832791659684E-2</v>
      </c>
      <c r="AG2647" s="1">
        <f t="shared" ca="1" si="839"/>
        <v>5.5849246183927847E-3</v>
      </c>
      <c r="AH2647" s="1">
        <f t="shared" ca="1" si="840"/>
        <v>6.5218659209926562E-3</v>
      </c>
      <c r="AI2647" s="1">
        <f t="shared" ca="1" si="841"/>
        <v>3.6742679455174149E-2</v>
      </c>
      <c r="AJ2647" s="1">
        <f t="shared" ca="1" si="842"/>
        <v>2.7240808301044955E-2</v>
      </c>
      <c r="AK2647" s="1">
        <f t="shared" ca="1" si="843"/>
        <v>5.7888551697785123E-3</v>
      </c>
      <c r="AL2647" s="1">
        <f t="shared" ca="1" si="844"/>
        <v>3.6742679455174149E-2</v>
      </c>
      <c r="AM2647" s="1">
        <f t="shared" ca="1" si="845"/>
        <v>1.2833341647229534E-2</v>
      </c>
      <c r="AN2647" s="1">
        <f t="shared" ca="1" si="846"/>
        <v>3.8977582940332607E-2</v>
      </c>
      <c r="AO2647" s="1">
        <f t="shared" ca="1" si="847"/>
        <v>5.7184017358669799E-3</v>
      </c>
      <c r="AP2647" s="1">
        <f t="shared" ca="1" si="848"/>
        <v>3.7557956525724322E-2</v>
      </c>
    </row>
    <row r="2648" spans="2:42" x14ac:dyDescent="0.2">
      <c r="B2648" s="2">
        <v>-7.1024322348234303E-4</v>
      </c>
      <c r="C2648" s="2">
        <v>6.2525970012661247E-6</v>
      </c>
      <c r="D2648" s="2">
        <v>-7.3022099713770938E-4</v>
      </c>
      <c r="E2648" s="2">
        <v>1.9919265464629632E-5</v>
      </c>
      <c r="F2648" s="2">
        <v>9.5261722412587346E-6</v>
      </c>
      <c r="G2648" s="2">
        <v>1.1345229232961884E-5</v>
      </c>
      <c r="H2648" s="2">
        <v>-5.9464343936865838E-4</v>
      </c>
      <c r="I2648" s="2">
        <v>-6.9549059881834907E-4</v>
      </c>
      <c r="J2648" s="2">
        <v>6.2525970012661247E-6</v>
      </c>
      <c r="K2648" s="2">
        <v>-7.3022099713770938E-4</v>
      </c>
      <c r="L2648" s="2">
        <v>2.1351429082550055E-5</v>
      </c>
      <c r="M2648" s="2">
        <v>1.1345229232961884E-5</v>
      </c>
      <c r="N2648" s="2">
        <v>-7.1704873536815317E-4</v>
      </c>
      <c r="O2648" s="2">
        <v>-5.8473330070385465E-4</v>
      </c>
      <c r="P2648" s="2">
        <v>1.916384908362545E-5</v>
      </c>
      <c r="Q2648" s="2">
        <v>-7.1704873536815317E-4</v>
      </c>
      <c r="R2648" s="2">
        <v>3.2021934144088604E-5</v>
      </c>
      <c r="S2648" s="2">
        <v>-7.7196502829579572E-4</v>
      </c>
      <c r="T2648" s="2">
        <v>1.9919265464629632E-5</v>
      </c>
      <c r="U2648" s="2">
        <v>-7.1952952996257036E-4</v>
      </c>
      <c r="V2648" s="3">
        <v>40553</v>
      </c>
      <c r="W2648" s="1">
        <f t="shared" ca="1" si="829"/>
        <v>3.15881021550031E-2</v>
      </c>
      <c r="X2648" s="1">
        <f t="shared" ca="1" si="830"/>
        <v>7.1188692214222858E-3</v>
      </c>
      <c r="Y2648" s="1">
        <f t="shared" ca="1" si="831"/>
        <v>3.7083717633154135E-2</v>
      </c>
      <c r="Z2648" s="1">
        <f t="shared" ca="1" si="832"/>
        <v>5.5749965578426727E-3</v>
      </c>
      <c r="AA2648" s="1">
        <f t="shared" ca="1" si="833"/>
        <v>1.6776119066324632E-2</v>
      </c>
      <c r="AB2648" s="1">
        <f t="shared" ca="1" si="834"/>
        <v>6.3262513946270547E-3</v>
      </c>
      <c r="AC2648" s="1">
        <f t="shared" ca="1" si="835"/>
        <v>3.1395300769698362E-2</v>
      </c>
      <c r="AD2648" s="1">
        <f t="shared" ca="1" si="836"/>
        <v>3.025776941179139E-2</v>
      </c>
      <c r="AE2648" s="1">
        <f t="shared" ca="1" si="837"/>
        <v>7.1188692214222858E-3</v>
      </c>
      <c r="AF2648" s="1">
        <f t="shared" ca="1" si="838"/>
        <v>3.7083717633154135E-2</v>
      </c>
      <c r="AG2648" s="1">
        <f t="shared" ca="1" si="839"/>
        <v>5.4487841092803746E-3</v>
      </c>
      <c r="AH2648" s="1">
        <f t="shared" ca="1" si="840"/>
        <v>6.3262513946270547E-3</v>
      </c>
      <c r="AI2648" s="1">
        <f t="shared" ca="1" si="841"/>
        <v>3.5744792293367439E-2</v>
      </c>
      <c r="AJ2648" s="1">
        <f t="shared" ca="1" si="842"/>
        <v>2.6269435838083638E-2</v>
      </c>
      <c r="AK2648" s="1">
        <f t="shared" ca="1" si="843"/>
        <v>5.6415969567913523E-3</v>
      </c>
      <c r="AL2648" s="1">
        <f t="shared" ca="1" si="844"/>
        <v>3.5744792293367439E-2</v>
      </c>
      <c r="AM2648" s="1">
        <f t="shared" ca="1" si="845"/>
        <v>1.2374637497532781E-2</v>
      </c>
      <c r="AN2648" s="1">
        <f t="shared" ca="1" si="846"/>
        <v>3.792451486501381E-2</v>
      </c>
      <c r="AO2648" s="1">
        <f t="shared" ca="1" si="847"/>
        <v>5.5749965578426727E-3</v>
      </c>
      <c r="AP2648" s="1">
        <f t="shared" ca="1" si="848"/>
        <v>3.6560982794386618E-2</v>
      </c>
    </row>
    <row r="2649" spans="2:42" x14ac:dyDescent="0.2">
      <c r="B2649" s="2">
        <v>-1.8862220479156644E-3</v>
      </c>
      <c r="C2649" s="2">
        <v>-1.7489111086776976E-4</v>
      </c>
      <c r="D2649" s="2">
        <v>-2.2889407243865678E-3</v>
      </c>
      <c r="E2649" s="2">
        <v>-7.423136705053679E-5</v>
      </c>
      <c r="F2649" s="2">
        <v>-1.2362090613803334E-3</v>
      </c>
      <c r="G2649" s="2">
        <v>-1.1723749723890897E-4</v>
      </c>
      <c r="H2649" s="2">
        <v>-1.9302610901267281E-3</v>
      </c>
      <c r="I2649" s="2">
        <v>-1.7989861745478786E-3</v>
      </c>
      <c r="J2649" s="2">
        <v>-1.7489111086776976E-4</v>
      </c>
      <c r="K2649" s="2">
        <v>-2.2889407243865678E-3</v>
      </c>
      <c r="L2649" s="2">
        <v>-6.9600873740638391E-5</v>
      </c>
      <c r="M2649" s="2">
        <v>-1.1723749723890897E-4</v>
      </c>
      <c r="N2649" s="2">
        <v>-2.1925087890770634E-3</v>
      </c>
      <c r="O2649" s="2">
        <v>-1.5989094915639379E-3</v>
      </c>
      <c r="P2649" s="2">
        <v>-7.6673796189030696E-5</v>
      </c>
      <c r="Q2649" s="2">
        <v>-2.1925087890770634E-3</v>
      </c>
      <c r="R2649" s="2">
        <v>-7.3711263924436388E-4</v>
      </c>
      <c r="S2649" s="2">
        <v>-2.3286142678626831E-3</v>
      </c>
      <c r="T2649" s="2">
        <v>-7.423136705053679E-5</v>
      </c>
      <c r="U2649" s="2">
        <v>-2.2558926047711036E-3</v>
      </c>
      <c r="V2649" s="3">
        <v>40554</v>
      </c>
      <c r="W2649" s="1">
        <f t="shared" ca="1" si="829"/>
        <v>3.1675373743204706E-2</v>
      </c>
      <c r="X2649" s="1">
        <f t="shared" ca="1" si="830"/>
        <v>7.3763258681121555E-3</v>
      </c>
      <c r="Y2649" s="1">
        <f t="shared" ca="1" si="831"/>
        <v>3.7357853021787749E-2</v>
      </c>
      <c r="Z2649" s="1">
        <f t="shared" ca="1" si="832"/>
        <v>5.7530047131520382E-3</v>
      </c>
      <c r="AA2649" s="1">
        <f t="shared" ca="1" si="833"/>
        <v>1.7062804786365716E-2</v>
      </c>
      <c r="AB2649" s="1">
        <f t="shared" ca="1" si="834"/>
        <v>6.544857930859121E-3</v>
      </c>
      <c r="AC2649" s="1">
        <f t="shared" ca="1" si="835"/>
        <v>3.1633612191835095E-2</v>
      </c>
      <c r="AD2649" s="1">
        <f t="shared" ca="1" si="836"/>
        <v>3.0315385275079279E-2</v>
      </c>
      <c r="AE2649" s="1">
        <f t="shared" ca="1" si="837"/>
        <v>7.3763258681121555E-3</v>
      </c>
      <c r="AF2649" s="1">
        <f t="shared" ca="1" si="838"/>
        <v>3.7357853021787749E-2</v>
      </c>
      <c r="AG2649" s="1">
        <f t="shared" ca="1" si="839"/>
        <v>5.6209057727744293E-3</v>
      </c>
      <c r="AH2649" s="1">
        <f t="shared" ca="1" si="840"/>
        <v>6.544857930859121E-3</v>
      </c>
      <c r="AI2649" s="1">
        <f t="shared" ca="1" si="841"/>
        <v>3.5981372840264765E-2</v>
      </c>
      <c r="AJ2649" s="1">
        <f t="shared" ca="1" si="842"/>
        <v>2.6298123432059291E-2</v>
      </c>
      <c r="AK2649" s="1">
        <f t="shared" ca="1" si="843"/>
        <v>5.8227100718060126E-3</v>
      </c>
      <c r="AL2649" s="1">
        <f t="shared" ca="1" si="844"/>
        <v>3.5981372840264765E-2</v>
      </c>
      <c r="AM2649" s="1">
        <f t="shared" ca="1" si="845"/>
        <v>1.2750288307443585E-2</v>
      </c>
      <c r="AN2649" s="1">
        <f t="shared" ca="1" si="846"/>
        <v>3.8170913334465699E-2</v>
      </c>
      <c r="AO2649" s="1">
        <f t="shared" ca="1" si="847"/>
        <v>5.7530047131520382E-3</v>
      </c>
      <c r="AP2649" s="1">
        <f t="shared" ca="1" si="848"/>
        <v>3.6830881838670615E-2</v>
      </c>
    </row>
    <row r="2650" spans="2:42" x14ac:dyDescent="0.2">
      <c r="B2650" s="2">
        <v>1.5679645640145345E-3</v>
      </c>
      <c r="C2650" s="2">
        <v>1.891528325228542E-4</v>
      </c>
      <c r="D2650" s="2">
        <v>1.9003292147408146E-3</v>
      </c>
      <c r="E2650" s="2">
        <v>1.5371039257905394E-4</v>
      </c>
      <c r="F2650" s="2">
        <v>7.6063656916014466E-4</v>
      </c>
      <c r="G2650" s="2">
        <v>1.6763596558466709E-4</v>
      </c>
      <c r="H2650" s="2">
        <v>1.5957641272659195E-3</v>
      </c>
      <c r="I2650" s="2">
        <v>1.4938467170326764E-3</v>
      </c>
      <c r="J2650" s="2">
        <v>1.891528325228542E-4</v>
      </c>
      <c r="K2650" s="2">
        <v>1.9003292147408146E-3</v>
      </c>
      <c r="L2650" s="2">
        <v>1.5142320341787752E-4</v>
      </c>
      <c r="M2650" s="2">
        <v>1.6763596558466709E-4</v>
      </c>
      <c r="N2650" s="2">
        <v>1.8193152373768839E-3</v>
      </c>
      <c r="O2650" s="2">
        <v>1.2763618066287119E-3</v>
      </c>
      <c r="P2650" s="2">
        <v>1.5491681629953291E-4</v>
      </c>
      <c r="Q2650" s="2">
        <v>1.8193152373768839E-3</v>
      </c>
      <c r="R2650" s="2">
        <v>4.5213237564745157E-4</v>
      </c>
      <c r="S2650" s="2">
        <v>1.9353631578922226E-3</v>
      </c>
      <c r="T2650" s="2">
        <v>1.5371039257905394E-4</v>
      </c>
      <c r="U2650" s="2">
        <v>1.8731996742591406E-3</v>
      </c>
      <c r="V2650" s="3">
        <v>40555</v>
      </c>
      <c r="W2650" s="1">
        <f t="shared" ca="1" si="829"/>
        <v>3.026861793323235E-2</v>
      </c>
      <c r="X2650" s="1">
        <f t="shared" ca="1" si="830"/>
        <v>7.4918222820221534E-3</v>
      </c>
      <c r="Y2650" s="1">
        <f t="shared" ca="1" si="831"/>
        <v>3.5815087138088758E-2</v>
      </c>
      <c r="Z2650" s="1">
        <f t="shared" ca="1" si="832"/>
        <v>5.9506457231990563E-3</v>
      </c>
      <c r="AA2650" s="1">
        <f t="shared" ca="1" si="833"/>
        <v>1.5716536856132224E-2</v>
      </c>
      <c r="AB2650" s="1">
        <f t="shared" ca="1" si="834"/>
        <v>6.7121116317227806E-3</v>
      </c>
      <c r="AC2650" s="1">
        <f t="shared" ca="1" si="835"/>
        <v>3.0265991827790273E-2</v>
      </c>
      <c r="AD2650" s="1">
        <f t="shared" ca="1" si="836"/>
        <v>2.8948836212448398E-2</v>
      </c>
      <c r="AE2650" s="1">
        <f t="shared" ca="1" si="837"/>
        <v>7.4918222820221534E-3</v>
      </c>
      <c r="AF2650" s="1">
        <f t="shared" ca="1" si="838"/>
        <v>3.5815087138088758E-2</v>
      </c>
      <c r="AG2650" s="1">
        <f t="shared" ca="1" si="839"/>
        <v>5.8196702311044003E-3</v>
      </c>
      <c r="AH2650" s="1">
        <f t="shared" ca="1" si="840"/>
        <v>6.7121116317227806E-3</v>
      </c>
      <c r="AI2650" s="1">
        <f t="shared" ca="1" si="841"/>
        <v>3.4469221346631732E-2</v>
      </c>
      <c r="AJ2650" s="1">
        <f t="shared" ca="1" si="842"/>
        <v>2.4966064219558579E-2</v>
      </c>
      <c r="AK2650" s="1">
        <f t="shared" ca="1" si="843"/>
        <v>6.0197620149603686E-3</v>
      </c>
      <c r="AL2650" s="1">
        <f t="shared" ca="1" si="844"/>
        <v>3.4469221346631732E-2</v>
      </c>
      <c r="AM2650" s="1">
        <f t="shared" ca="1" si="845"/>
        <v>1.2132407936053786E-2</v>
      </c>
      <c r="AN2650" s="1">
        <f t="shared" ca="1" si="846"/>
        <v>3.6592638490117867E-2</v>
      </c>
      <c r="AO2650" s="1">
        <f t="shared" ca="1" si="847"/>
        <v>5.9506457231990563E-3</v>
      </c>
      <c r="AP2650" s="1">
        <f t="shared" ca="1" si="848"/>
        <v>3.5308720648848081E-2</v>
      </c>
    </row>
    <row r="2651" spans="2:42" x14ac:dyDescent="0.2">
      <c r="B2651" s="2">
        <v>3.0466087012610554E-3</v>
      </c>
      <c r="C2651" s="2">
        <v>7.4048487396205509E-4</v>
      </c>
      <c r="D2651" s="2">
        <v>3.5081089900896867E-3</v>
      </c>
      <c r="E2651" s="2">
        <v>5.7223411569284899E-4</v>
      </c>
      <c r="F2651" s="2">
        <v>1.7927862076920764E-3</v>
      </c>
      <c r="G2651" s="2">
        <v>6.5232476083720847E-4</v>
      </c>
      <c r="H2651" s="2">
        <v>2.998194568109902E-3</v>
      </c>
      <c r="I2651" s="2">
        <v>2.9303392623043489E-3</v>
      </c>
      <c r="J2651" s="2">
        <v>7.4048487396205509E-4</v>
      </c>
      <c r="K2651" s="2">
        <v>3.5081089900896867E-3</v>
      </c>
      <c r="L2651" s="2">
        <v>5.5928553206507914E-4</v>
      </c>
      <c r="M2651" s="2">
        <v>6.5232476083720847E-4</v>
      </c>
      <c r="N2651" s="2">
        <v>3.3946306420145067E-3</v>
      </c>
      <c r="O2651" s="2">
        <v>2.6002953869574963E-3</v>
      </c>
      <c r="P2651" s="2">
        <v>5.7906408154528854E-4</v>
      </c>
      <c r="Q2651" s="2">
        <v>3.3946306420145067E-3</v>
      </c>
      <c r="R2651" s="2">
        <v>1.345315536553926E-3</v>
      </c>
      <c r="S2651" s="2">
        <v>3.5899093378282121E-3</v>
      </c>
      <c r="T2651" s="2">
        <v>5.7223411569284899E-4</v>
      </c>
      <c r="U2651" s="2">
        <v>3.4593132527864778E-3</v>
      </c>
      <c r="V2651" s="3">
        <v>40556</v>
      </c>
      <c r="W2651" s="1">
        <f t="shared" ca="1" si="829"/>
        <v>3.0858426672299648E-2</v>
      </c>
      <c r="X2651" s="1">
        <f t="shared" ca="1" si="830"/>
        <v>7.6130205956604843E-3</v>
      </c>
      <c r="Y2651" s="1">
        <f t="shared" ca="1" si="831"/>
        <v>3.6407749941217336E-2</v>
      </c>
      <c r="Z2651" s="1">
        <f t="shared" ca="1" si="832"/>
        <v>6.0124782334411318E-3</v>
      </c>
      <c r="AA2651" s="1">
        <f t="shared" ca="1" si="833"/>
        <v>1.5715274893807026E-2</v>
      </c>
      <c r="AB2651" s="1">
        <f t="shared" ca="1" si="834"/>
        <v>6.8047592257560784E-3</v>
      </c>
      <c r="AC2651" s="1">
        <f t="shared" ca="1" si="835"/>
        <v>3.0742309592807476E-2</v>
      </c>
      <c r="AD2651" s="1">
        <f t="shared" ca="1" si="836"/>
        <v>2.95229106779763E-2</v>
      </c>
      <c r="AE2651" s="1">
        <f t="shared" ca="1" si="837"/>
        <v>7.6130205956604843E-3</v>
      </c>
      <c r="AF2651" s="1">
        <f t="shared" ca="1" si="838"/>
        <v>3.6407749941217336E-2</v>
      </c>
      <c r="AG2651" s="1">
        <f t="shared" ca="1" si="839"/>
        <v>5.8771292907282809E-3</v>
      </c>
      <c r="AH2651" s="1">
        <f t="shared" ca="1" si="840"/>
        <v>6.8047592257560784E-3</v>
      </c>
      <c r="AI2651" s="1">
        <f t="shared" ca="1" si="841"/>
        <v>3.5055309316558786E-2</v>
      </c>
      <c r="AJ2651" s="1">
        <f t="shared" ca="1" si="842"/>
        <v>2.5411890879429314E-2</v>
      </c>
      <c r="AK2651" s="1">
        <f t="shared" ca="1" si="843"/>
        <v>6.0839199812101688E-3</v>
      </c>
      <c r="AL2651" s="1">
        <f t="shared" ca="1" si="844"/>
        <v>3.5055309316558786E-2</v>
      </c>
      <c r="AM2651" s="1">
        <f t="shared" ca="1" si="845"/>
        <v>1.2285024216556749E-2</v>
      </c>
      <c r="AN2651" s="1">
        <f t="shared" ca="1" si="846"/>
        <v>3.7226739962469037E-2</v>
      </c>
      <c r="AO2651" s="1">
        <f t="shared" ca="1" si="847"/>
        <v>6.0124782334411318E-3</v>
      </c>
      <c r="AP2651" s="1">
        <f t="shared" ca="1" si="848"/>
        <v>3.5892069161091403E-2</v>
      </c>
    </row>
    <row r="2652" spans="2:42" x14ac:dyDescent="0.2">
      <c r="B2652" s="2">
        <v>-2.9691253609163137E-3</v>
      </c>
      <c r="C2652" s="2">
        <v>-5.5686999800363957E-4</v>
      </c>
      <c r="D2652" s="2">
        <v>-3.7527306440994224E-3</v>
      </c>
      <c r="E2652" s="2">
        <v>-4.4120060327557109E-4</v>
      </c>
      <c r="F2652" s="2">
        <v>-1.2826837742901942E-3</v>
      </c>
      <c r="G2652" s="2">
        <v>-4.9678104574346627E-4</v>
      </c>
      <c r="H2652" s="2">
        <v>-3.1265391320377534E-3</v>
      </c>
      <c r="I2652" s="2">
        <v>-2.7903321015312343E-3</v>
      </c>
      <c r="J2652" s="2">
        <v>-5.5686999800363957E-4</v>
      </c>
      <c r="K2652" s="2">
        <v>-3.7527306440994224E-3</v>
      </c>
      <c r="L2652" s="2">
        <v>-4.3174165346115956E-4</v>
      </c>
      <c r="M2652" s="2">
        <v>-4.9678104574346627E-4</v>
      </c>
      <c r="N2652" s="2">
        <v>-3.5770486584220107E-3</v>
      </c>
      <c r="O2652" s="2">
        <v>-2.2365146207867781E-3</v>
      </c>
      <c r="P2652" s="2">
        <v>-4.46189799704233E-4</v>
      </c>
      <c r="Q2652" s="2">
        <v>-3.5770486584220107E-3</v>
      </c>
      <c r="R2652" s="2">
        <v>-9.5816591259101358E-4</v>
      </c>
      <c r="S2652" s="2">
        <v>-3.8151391813776581E-3</v>
      </c>
      <c r="T2652" s="2">
        <v>-4.4120060327557109E-4</v>
      </c>
      <c r="U2652" s="2">
        <v>-3.6985946345127196E-3</v>
      </c>
      <c r="V2652" s="3">
        <v>40557</v>
      </c>
      <c r="W2652" s="1">
        <f t="shared" ca="1" si="829"/>
        <v>2.7326905482339642E-2</v>
      </c>
      <c r="X2652" s="1">
        <f t="shared" ca="1" si="830"/>
        <v>6.7554879146896046E-3</v>
      </c>
      <c r="Y2652" s="1">
        <f t="shared" ca="1" si="831"/>
        <v>3.2295160489908804E-2</v>
      </c>
      <c r="Z2652" s="1">
        <f t="shared" ca="1" si="832"/>
        <v>5.377629865267089E-3</v>
      </c>
      <c r="AA2652" s="1">
        <f t="shared" ca="1" si="833"/>
        <v>1.3688728323439562E-2</v>
      </c>
      <c r="AB2652" s="1">
        <f t="shared" ca="1" si="834"/>
        <v>6.0669109744230284E-3</v>
      </c>
      <c r="AC2652" s="1">
        <f t="shared" ca="1" si="835"/>
        <v>2.7224242050233299E-2</v>
      </c>
      <c r="AD2652" s="1">
        <f t="shared" ca="1" si="836"/>
        <v>2.6138863507277531E-2</v>
      </c>
      <c r="AE2652" s="1">
        <f t="shared" ca="1" si="837"/>
        <v>6.7554879146896046E-3</v>
      </c>
      <c r="AF2652" s="1">
        <f t="shared" ca="1" si="838"/>
        <v>3.2295160489908804E-2</v>
      </c>
      <c r="AG2652" s="1">
        <f t="shared" ca="1" si="839"/>
        <v>5.2578320598411377E-3</v>
      </c>
      <c r="AH2652" s="1">
        <f t="shared" ca="1" si="840"/>
        <v>6.0669109744230284E-3</v>
      </c>
      <c r="AI2652" s="1">
        <f t="shared" ca="1" si="841"/>
        <v>3.1081598420220652E-2</v>
      </c>
      <c r="AJ2652" s="1">
        <f t="shared" ca="1" si="842"/>
        <v>2.2464381677156288E-2</v>
      </c>
      <c r="AK2652" s="1">
        <f t="shared" ca="1" si="843"/>
        <v>5.4408754253563452E-3</v>
      </c>
      <c r="AL2652" s="1">
        <f t="shared" ca="1" si="844"/>
        <v>3.1081598420220652E-2</v>
      </c>
      <c r="AM2652" s="1">
        <f t="shared" ca="1" si="845"/>
        <v>1.061625480233065E-2</v>
      </c>
      <c r="AN2652" s="1">
        <f t="shared" ca="1" si="846"/>
        <v>3.3026276951268585E-2</v>
      </c>
      <c r="AO2652" s="1">
        <f t="shared" ca="1" si="847"/>
        <v>5.377629865267089E-3</v>
      </c>
      <c r="AP2652" s="1">
        <f t="shared" ca="1" si="848"/>
        <v>3.1836793282650731E-2</v>
      </c>
    </row>
    <row r="2653" spans="2:42" x14ac:dyDescent="0.2">
      <c r="B2653" s="2">
        <v>1.4883575173985086E-3</v>
      </c>
      <c r="C2653" s="2">
        <v>5.5837649359880004E-4</v>
      </c>
      <c r="D2653" s="2">
        <v>1.5893422326918039E-3</v>
      </c>
      <c r="E2653" s="2">
        <v>4.6021274444751903E-4</v>
      </c>
      <c r="F2653" s="2">
        <v>7.9186285751742247E-4</v>
      </c>
      <c r="G2653" s="2">
        <v>5.1111217419763655E-4</v>
      </c>
      <c r="H2653" s="2">
        <v>1.3794500542521071E-3</v>
      </c>
      <c r="I2653" s="2">
        <v>1.4503745605263241E-3</v>
      </c>
      <c r="J2653" s="2">
        <v>5.5837649359880004E-4</v>
      </c>
      <c r="K2653" s="2">
        <v>1.5893422326918039E-3</v>
      </c>
      <c r="L2653" s="2">
        <v>4.5068171729956141E-4</v>
      </c>
      <c r="M2653" s="2">
        <v>5.1111217419763655E-4</v>
      </c>
      <c r="N2653" s="2">
        <v>1.5594525415583149E-3</v>
      </c>
      <c r="O2653" s="2">
        <v>1.3068822183197604E-3</v>
      </c>
      <c r="P2653" s="2">
        <v>4.6524003129100322E-4</v>
      </c>
      <c r="Q2653" s="2">
        <v>1.5594525415583149E-3</v>
      </c>
      <c r="R2653" s="2">
        <v>7.3743494395195341E-4</v>
      </c>
      <c r="S2653" s="2">
        <v>1.641213003281905E-3</v>
      </c>
      <c r="T2653" s="2">
        <v>4.6021274444751903E-4</v>
      </c>
      <c r="U2653" s="2">
        <v>1.5680787699456911E-3</v>
      </c>
      <c r="V2653" s="3">
        <v>40561</v>
      </c>
      <c r="W2653" s="1">
        <f t="shared" ca="1" si="829"/>
        <v>2.9851086921325935E-2</v>
      </c>
      <c r="X2653" s="1">
        <f t="shared" ca="1" si="830"/>
        <v>8.486552668440419E-3</v>
      </c>
      <c r="Y2653" s="1">
        <f t="shared" ca="1" si="831"/>
        <v>3.4074412117930518E-2</v>
      </c>
      <c r="Z2653" s="1">
        <f t="shared" ca="1" si="832"/>
        <v>6.7637850968887388E-3</v>
      </c>
      <c r="AA2653" s="1">
        <f t="shared" ca="1" si="833"/>
        <v>1.7005312668369403E-2</v>
      </c>
      <c r="AB2653" s="1">
        <f t="shared" ca="1" si="834"/>
        <v>7.6179404314525101E-3</v>
      </c>
      <c r="AC2653" s="1">
        <f t="shared" ca="1" si="835"/>
        <v>2.9087634607459056E-2</v>
      </c>
      <c r="AD2653" s="1">
        <f t="shared" ca="1" si="836"/>
        <v>2.8793277937044861E-2</v>
      </c>
      <c r="AE2653" s="1">
        <f t="shared" ca="1" si="837"/>
        <v>8.486552668440419E-3</v>
      </c>
      <c r="AF2653" s="1">
        <f t="shared" ca="1" si="838"/>
        <v>3.4074412117930518E-2</v>
      </c>
      <c r="AG2653" s="1">
        <f t="shared" ca="1" si="839"/>
        <v>6.6163948215879646E-3</v>
      </c>
      <c r="AH2653" s="1">
        <f t="shared" ca="1" si="840"/>
        <v>7.6179404314525101E-3</v>
      </c>
      <c r="AI2653" s="1">
        <f t="shared" ca="1" si="841"/>
        <v>3.2978233349518549E-2</v>
      </c>
      <c r="AJ2653" s="1">
        <f t="shared" ca="1" si="842"/>
        <v>2.5635957888907508E-2</v>
      </c>
      <c r="AK2653" s="1">
        <f t="shared" ca="1" si="843"/>
        <v>6.8415736880804399E-3</v>
      </c>
      <c r="AL2653" s="1">
        <f t="shared" ca="1" si="844"/>
        <v>3.2978233349518549E-2</v>
      </c>
      <c r="AM2653" s="1">
        <f t="shared" ca="1" si="845"/>
        <v>1.3469854289409795E-2</v>
      </c>
      <c r="AN2653" s="1">
        <f t="shared" ca="1" si="846"/>
        <v>3.48920819092454E-2</v>
      </c>
      <c r="AO2653" s="1">
        <f t="shared" ca="1" si="847"/>
        <v>6.7637850968887388E-3</v>
      </c>
      <c r="AP2653" s="1">
        <f t="shared" ca="1" si="848"/>
        <v>3.3599875506636602E-2</v>
      </c>
    </row>
    <row r="2654" spans="2:42" x14ac:dyDescent="0.2">
      <c r="B2654" s="2">
        <v>-2.5501395636777779E-3</v>
      </c>
      <c r="C2654" s="2">
        <v>-7.3483314594025018E-4</v>
      </c>
      <c r="D2654" s="2">
        <v>-2.7373046916217003E-3</v>
      </c>
      <c r="E2654" s="2">
        <v>-5.689284490616453E-4</v>
      </c>
      <c r="F2654" s="2">
        <v>-1.2892202224618066E-3</v>
      </c>
      <c r="G2654" s="2">
        <v>-6.5340693812332429E-4</v>
      </c>
      <c r="H2654" s="2">
        <v>-2.3528440381723748E-3</v>
      </c>
      <c r="I2654" s="2">
        <v>-2.4854948536650046E-3</v>
      </c>
      <c r="J2654" s="2">
        <v>-7.3483314594025018E-4</v>
      </c>
      <c r="K2654" s="2">
        <v>-2.7373046916217003E-3</v>
      </c>
      <c r="L2654" s="2">
        <v>-5.5453970055308055E-4</v>
      </c>
      <c r="M2654" s="2">
        <v>-6.5340693812332429E-4</v>
      </c>
      <c r="N2654" s="2">
        <v>-2.6790020542551973E-3</v>
      </c>
      <c r="O2654" s="2">
        <v>-2.2441156758650216E-3</v>
      </c>
      <c r="P2654" s="2">
        <v>-5.7651790530255376E-4</v>
      </c>
      <c r="Q2654" s="2">
        <v>-2.6790020542551973E-3</v>
      </c>
      <c r="R2654" s="2">
        <v>-1.101797907119173E-3</v>
      </c>
      <c r="S2654" s="2">
        <v>-2.8290609644288089E-3</v>
      </c>
      <c r="T2654" s="2">
        <v>-5.689284490616453E-4</v>
      </c>
      <c r="U2654" s="2">
        <v>-2.6998275274464634E-3</v>
      </c>
      <c r="V2654" s="3">
        <v>40562</v>
      </c>
      <c r="W2654" s="1">
        <f t="shared" ca="1" si="829"/>
        <v>2.9107705345820169E-2</v>
      </c>
      <c r="X2654" s="1">
        <f t="shared" ca="1" si="830"/>
        <v>8.2188929501115261E-3</v>
      </c>
      <c r="Y2654" s="1">
        <f t="shared" ca="1" si="831"/>
        <v>3.3122104868777313E-2</v>
      </c>
      <c r="Z2654" s="1">
        <f t="shared" ca="1" si="832"/>
        <v>6.5586227264968246E-3</v>
      </c>
      <c r="AA2654" s="1">
        <f t="shared" ca="1" si="833"/>
        <v>1.7163838902520264E-2</v>
      </c>
      <c r="AB2654" s="1">
        <f t="shared" ca="1" si="834"/>
        <v>7.3734039010911337E-3</v>
      </c>
      <c r="AC2654" s="1">
        <f t="shared" ca="1" si="835"/>
        <v>2.8312095024699065E-2</v>
      </c>
      <c r="AD2654" s="1">
        <f t="shared" ca="1" si="836"/>
        <v>2.8105235233639565E-2</v>
      </c>
      <c r="AE2654" s="1">
        <f t="shared" ca="1" si="837"/>
        <v>8.2188929501115261E-3</v>
      </c>
      <c r="AF2654" s="1">
        <f t="shared" ca="1" si="838"/>
        <v>3.3122104868777313E-2</v>
      </c>
      <c r="AG2654" s="1">
        <f t="shared" ca="1" si="839"/>
        <v>6.4187627216264267E-3</v>
      </c>
      <c r="AH2654" s="1">
        <f t="shared" ca="1" si="840"/>
        <v>7.3734039010911337E-3</v>
      </c>
      <c r="AI2654" s="1">
        <f t="shared" ca="1" si="841"/>
        <v>3.2073381244844212E-2</v>
      </c>
      <c r="AJ2654" s="1">
        <f t="shared" ca="1" si="842"/>
        <v>2.5207926679920143E-2</v>
      </c>
      <c r="AK2654" s="1">
        <f t="shared" ca="1" si="843"/>
        <v>6.632448386402162E-3</v>
      </c>
      <c r="AL2654" s="1">
        <f t="shared" ca="1" si="844"/>
        <v>3.2073381244844212E-2</v>
      </c>
      <c r="AM2654" s="1">
        <f t="shared" ca="1" si="845"/>
        <v>1.3363045601784475E-2</v>
      </c>
      <c r="AN2654" s="1">
        <f t="shared" ca="1" si="846"/>
        <v>3.3919428831550066E-2</v>
      </c>
      <c r="AO2654" s="1">
        <f t="shared" ca="1" si="847"/>
        <v>6.5586227264968246E-3</v>
      </c>
      <c r="AP2654" s="1">
        <f t="shared" ca="1" si="848"/>
        <v>3.2661645952118096E-2</v>
      </c>
    </row>
    <row r="2655" spans="2:42" x14ac:dyDescent="0.2">
      <c r="B2655" s="2">
        <v>-1.0763136539645446E-3</v>
      </c>
      <c r="C2655" s="2">
        <v>-1.8903842263784387E-4</v>
      </c>
      <c r="D2655" s="2">
        <v>-1.1882990114907566E-3</v>
      </c>
      <c r="E2655" s="2">
        <v>-1.5056982861905155E-4</v>
      </c>
      <c r="F2655" s="2">
        <v>-7.6066072092551007E-4</v>
      </c>
      <c r="G2655" s="2">
        <v>-1.655697642710674E-4</v>
      </c>
      <c r="H2655" s="2">
        <v>-1.0307075295018508E-3</v>
      </c>
      <c r="I2655" s="2">
        <v>-1.045220229209276E-3</v>
      </c>
      <c r="J2655" s="2">
        <v>-1.8903842263784387E-4</v>
      </c>
      <c r="K2655" s="2">
        <v>-1.1882990114907566E-3</v>
      </c>
      <c r="L2655" s="2">
        <v>-1.4835188433282021E-4</v>
      </c>
      <c r="M2655" s="2">
        <v>-1.655697642710674E-4</v>
      </c>
      <c r="N2655" s="2">
        <v>-1.1603603105346805E-3</v>
      </c>
      <c r="O2655" s="2">
        <v>-9.7916033373701694E-4</v>
      </c>
      <c r="P2655" s="2">
        <v>-1.5173972614446196E-4</v>
      </c>
      <c r="Q2655" s="2">
        <v>-1.1603603105346805E-3</v>
      </c>
      <c r="R2655" s="2">
        <v>-4.7109877404361011E-4</v>
      </c>
      <c r="S2655" s="2">
        <v>-1.2210893745923102E-3</v>
      </c>
      <c r="T2655" s="2">
        <v>-1.5056982861905155E-4</v>
      </c>
      <c r="U2655" s="2">
        <v>-1.1722732609588116E-3</v>
      </c>
      <c r="V2655" s="3">
        <v>40563</v>
      </c>
      <c r="W2655" s="1">
        <f t="shared" ca="1" si="829"/>
        <v>2.9872481407712884E-2</v>
      </c>
      <c r="X2655" s="1">
        <f t="shared" ca="1" si="830"/>
        <v>8.229778061201988E-3</v>
      </c>
      <c r="Y2655" s="1">
        <f t="shared" ca="1" si="831"/>
        <v>3.38905133881795E-2</v>
      </c>
      <c r="Z2655" s="1">
        <f t="shared" ca="1" si="832"/>
        <v>6.5935586073705118E-3</v>
      </c>
      <c r="AA2655" s="1">
        <f t="shared" ca="1" si="833"/>
        <v>1.7607013104375985E-2</v>
      </c>
      <c r="AB2655" s="1">
        <f t="shared" ca="1" si="834"/>
        <v>7.3908865837950073E-3</v>
      </c>
      <c r="AC2655" s="1">
        <f t="shared" ca="1" si="835"/>
        <v>2.8981847026973467E-2</v>
      </c>
      <c r="AD2655" s="1">
        <f t="shared" ca="1" si="836"/>
        <v>2.8848928597414027E-2</v>
      </c>
      <c r="AE2655" s="1">
        <f t="shared" ca="1" si="837"/>
        <v>8.229778061201988E-3</v>
      </c>
      <c r="AF2655" s="1">
        <f t="shared" ca="1" si="838"/>
        <v>3.38905133881795E-2</v>
      </c>
      <c r="AG2655" s="1">
        <f t="shared" ca="1" si="839"/>
        <v>6.4562133661851548E-3</v>
      </c>
      <c r="AH2655" s="1">
        <f t="shared" ca="1" si="840"/>
        <v>7.3908865837950073E-3</v>
      </c>
      <c r="AI2655" s="1">
        <f t="shared" ca="1" si="841"/>
        <v>3.2849660792150896E-2</v>
      </c>
      <c r="AJ2655" s="1">
        <f t="shared" ca="1" si="842"/>
        <v>2.5889368794473993E-2</v>
      </c>
      <c r="AK2655" s="1">
        <f t="shared" ca="1" si="843"/>
        <v>6.6660491427763422E-3</v>
      </c>
      <c r="AL2655" s="1">
        <f t="shared" ca="1" si="844"/>
        <v>3.2849660792150896E-2</v>
      </c>
      <c r="AM2655" s="1">
        <f t="shared" ca="1" si="845"/>
        <v>1.3548704994979887E-2</v>
      </c>
      <c r="AN2655" s="1">
        <f t="shared" ca="1" si="846"/>
        <v>3.4736734577628277E-2</v>
      </c>
      <c r="AO2655" s="1">
        <f t="shared" ca="1" si="847"/>
        <v>6.5935586073705118E-3</v>
      </c>
      <c r="AP2655" s="1">
        <f t="shared" ca="1" si="848"/>
        <v>3.3420046908190386E-2</v>
      </c>
    </row>
    <row r="2656" spans="2:42" x14ac:dyDescent="0.2">
      <c r="B2656" s="2">
        <v>1.2092732789839022E-3</v>
      </c>
      <c r="C2656" s="2">
        <v>5.3042299985595065E-6</v>
      </c>
      <c r="D2656" s="2">
        <v>1.4961672018087846E-3</v>
      </c>
      <c r="E2656" s="2">
        <v>1.0811134674160172E-5</v>
      </c>
      <c r="F2656" s="2">
        <v>4.9918798802672804E-4</v>
      </c>
      <c r="G2656" s="2">
        <v>3.6125297189215644E-6</v>
      </c>
      <c r="H2656" s="2">
        <v>1.2416575977673983E-3</v>
      </c>
      <c r="I2656" s="2">
        <v>1.1427260533285466E-3</v>
      </c>
      <c r="J2656" s="2">
        <v>5.3042299985595065E-6</v>
      </c>
      <c r="K2656" s="2">
        <v>1.4961672018087846E-3</v>
      </c>
      <c r="L2656" s="2">
        <v>1.2094567547249468E-5</v>
      </c>
      <c r="M2656" s="2">
        <v>3.6125297189215644E-6</v>
      </c>
      <c r="N2656" s="2">
        <v>1.4317143340145666E-3</v>
      </c>
      <c r="O2656" s="2">
        <v>9.4225847025963816E-4</v>
      </c>
      <c r="P2656" s="2">
        <v>1.0134160937758097E-5</v>
      </c>
      <c r="Q2656" s="2">
        <v>1.4317143340145666E-3</v>
      </c>
      <c r="R2656" s="2">
        <v>1.9375339263505431E-4</v>
      </c>
      <c r="S2656" s="2">
        <v>1.5295297723285639E-3</v>
      </c>
      <c r="T2656" s="2">
        <v>1.0811134674160172E-5</v>
      </c>
      <c r="U2656" s="2">
        <v>1.4745950724748269E-3</v>
      </c>
      <c r="V2656" s="3">
        <v>40564</v>
      </c>
      <c r="W2656" s="1">
        <f t="shared" ca="1" si="829"/>
        <v>3.3787387863334128E-2</v>
      </c>
      <c r="X2656" s="1">
        <f t="shared" ca="1" si="830"/>
        <v>8.7710229452072179E-3</v>
      </c>
      <c r="Y2656" s="1">
        <f t="shared" ca="1" si="831"/>
        <v>3.8548707124970209E-2</v>
      </c>
      <c r="Z2656" s="1">
        <f t="shared" ca="1" si="832"/>
        <v>6.9268500397183987E-3</v>
      </c>
      <c r="AA2656" s="1">
        <f t="shared" ca="1" si="833"/>
        <v>2.0081945368241066E-2</v>
      </c>
      <c r="AB2656" s="1">
        <f t="shared" ca="1" si="834"/>
        <v>7.816696183334873E-3</v>
      </c>
      <c r="AC2656" s="1">
        <f t="shared" ca="1" si="835"/>
        <v>3.2925999165936672E-2</v>
      </c>
      <c r="AD2656" s="1">
        <f t="shared" ca="1" si="836"/>
        <v>3.2607836986710707E-2</v>
      </c>
      <c r="AE2656" s="1">
        <f t="shared" ca="1" si="837"/>
        <v>8.7710229452072179E-3</v>
      </c>
      <c r="AF2656" s="1">
        <f t="shared" ca="1" si="838"/>
        <v>3.8548707124970209E-2</v>
      </c>
      <c r="AG2656" s="1">
        <f t="shared" ca="1" si="839"/>
        <v>6.7775090618080614E-3</v>
      </c>
      <c r="AH2656" s="1">
        <f t="shared" ca="1" si="840"/>
        <v>7.816696183334873E-3</v>
      </c>
      <c r="AI2656" s="1">
        <f t="shared" ca="1" si="841"/>
        <v>3.7311771370438639E-2</v>
      </c>
      <c r="AJ2656" s="1">
        <f t="shared" ca="1" si="842"/>
        <v>2.9280375263761038E-2</v>
      </c>
      <c r="AK2656" s="1">
        <f t="shared" ca="1" si="843"/>
        <v>7.0056779055628331E-3</v>
      </c>
      <c r="AL2656" s="1">
        <f t="shared" ca="1" si="844"/>
        <v>3.7311771370438639E-2</v>
      </c>
      <c r="AM2656" s="1">
        <f t="shared" ca="1" si="845"/>
        <v>1.513926288145946E-2</v>
      </c>
      <c r="AN2656" s="1">
        <f t="shared" ca="1" si="846"/>
        <v>3.9468972310689222E-2</v>
      </c>
      <c r="AO2656" s="1">
        <f t="shared" ca="1" si="847"/>
        <v>6.9268500397183987E-3</v>
      </c>
      <c r="AP2656" s="1">
        <f t="shared" ca="1" si="848"/>
        <v>3.801040640635487E-2</v>
      </c>
    </row>
    <row r="2657" spans="2:42" x14ac:dyDescent="0.2">
      <c r="B2657" s="2">
        <v>-4.8997307176401605E-4</v>
      </c>
      <c r="C2657" s="2">
        <v>6.3613899170533728E-7</v>
      </c>
      <c r="D2657" s="2">
        <v>-7.2894060287265194E-4</v>
      </c>
      <c r="E2657" s="2">
        <v>1.0896765692658406E-5</v>
      </c>
      <c r="F2657" s="2">
        <v>-2.4598443256362845E-4</v>
      </c>
      <c r="G2657" s="2">
        <v>8.0137897287002602E-6</v>
      </c>
      <c r="H2657" s="2">
        <v>-5.9253517256052657E-4</v>
      </c>
      <c r="I2657" s="2">
        <v>-4.4208826207203789E-4</v>
      </c>
      <c r="J2657" s="2">
        <v>6.3613899170533728E-7</v>
      </c>
      <c r="K2657" s="2">
        <v>-7.2894060287265194E-4</v>
      </c>
      <c r="L2657" s="2">
        <v>1.083225770748264E-5</v>
      </c>
      <c r="M2657" s="2">
        <v>8.0137897287002602E-6</v>
      </c>
      <c r="N2657" s="2">
        <v>-6.7840829369136824E-4</v>
      </c>
      <c r="O2657" s="2">
        <v>-3.1800886310440202E-4</v>
      </c>
      <c r="P2657" s="2">
        <v>1.0930791856544886E-5</v>
      </c>
      <c r="Q2657" s="2">
        <v>-6.7840829369136824E-4</v>
      </c>
      <c r="R2657" s="2">
        <v>-1.1984330383429942E-4</v>
      </c>
      <c r="S2657" s="2">
        <v>-7.2921838281114759E-4</v>
      </c>
      <c r="T2657" s="2">
        <v>1.0896765692658406E-5</v>
      </c>
      <c r="U2657" s="2">
        <v>-7.1782790793484264E-4</v>
      </c>
      <c r="V2657" s="3">
        <v>40567</v>
      </c>
      <c r="W2657" s="1">
        <f t="shared" ca="1" si="829"/>
        <v>3.1972655406089887E-2</v>
      </c>
      <c r="X2657" s="1">
        <f t="shared" ca="1" si="830"/>
        <v>9.4255679314770042E-3</v>
      </c>
      <c r="Y2657" s="1">
        <f t="shared" ca="1" si="831"/>
        <v>3.6245756636582006E-2</v>
      </c>
      <c r="Z2657" s="1">
        <f t="shared" ca="1" si="832"/>
        <v>7.4924466788359742E-3</v>
      </c>
      <c r="AA2657" s="1">
        <f t="shared" ca="1" si="833"/>
        <v>1.9466988140655513E-2</v>
      </c>
      <c r="AB2657" s="1">
        <f t="shared" ca="1" si="834"/>
        <v>8.4451563249941936E-3</v>
      </c>
      <c r="AC2657" s="1">
        <f t="shared" ca="1" si="835"/>
        <v>3.1042015459762526E-2</v>
      </c>
      <c r="AD2657" s="1">
        <f t="shared" ca="1" si="836"/>
        <v>3.090124752347901E-2</v>
      </c>
      <c r="AE2657" s="1">
        <f t="shared" ca="1" si="837"/>
        <v>9.4255679314770042E-3</v>
      </c>
      <c r="AF2657" s="1">
        <f t="shared" ca="1" si="838"/>
        <v>3.6245756636582006E-2</v>
      </c>
      <c r="AG2657" s="1">
        <f t="shared" ca="1" si="839"/>
        <v>7.3295200951533088E-3</v>
      </c>
      <c r="AH2657" s="1">
        <f t="shared" ca="1" si="840"/>
        <v>8.4451563249941936E-3</v>
      </c>
      <c r="AI2657" s="1">
        <f t="shared" ca="1" si="841"/>
        <v>3.5118294177052686E-2</v>
      </c>
      <c r="AJ2657" s="1">
        <f t="shared" ca="1" si="842"/>
        <v>2.7891801919050944E-2</v>
      </c>
      <c r="AK2657" s="1">
        <f t="shared" ca="1" si="843"/>
        <v>7.5784346853115048E-3</v>
      </c>
      <c r="AL2657" s="1">
        <f t="shared" ca="1" si="844"/>
        <v>3.5118294177052686E-2</v>
      </c>
      <c r="AM2657" s="1">
        <f t="shared" ca="1" si="845"/>
        <v>1.5303343061110409E-2</v>
      </c>
      <c r="AN2657" s="1">
        <f t="shared" ca="1" si="846"/>
        <v>3.7114196870944201E-2</v>
      </c>
      <c r="AO2657" s="1">
        <f t="shared" ca="1" si="847"/>
        <v>7.4924466788359742E-3</v>
      </c>
      <c r="AP2657" s="1">
        <f t="shared" ca="1" si="848"/>
        <v>3.5741209039113174E-2</v>
      </c>
    </row>
    <row r="2658" spans="2:42" x14ac:dyDescent="0.2">
      <c r="B2658" s="2">
        <v>5.1959632326603611E-4</v>
      </c>
      <c r="C2658" s="2">
        <v>3.6762246489718819E-4</v>
      </c>
      <c r="D2658" s="2">
        <v>7.7781927719478006E-4</v>
      </c>
      <c r="E2658" s="2">
        <v>2.8079646241541134E-4</v>
      </c>
      <c r="F2658" s="2">
        <v>5.2364397274851093E-4</v>
      </c>
      <c r="G2658" s="2">
        <v>3.2479860070222522E-4</v>
      </c>
      <c r="H2658" s="2">
        <v>6.6418186944705582E-4</v>
      </c>
      <c r="I2658" s="2">
        <v>4.709259949928768E-4</v>
      </c>
      <c r="J2658" s="2">
        <v>3.6762246489718819E-4</v>
      </c>
      <c r="K2658" s="2">
        <v>7.7781927719478006E-4</v>
      </c>
      <c r="L2658" s="2">
        <v>2.7376482762964116E-4</v>
      </c>
      <c r="M2658" s="2">
        <v>3.2479860070222522E-4</v>
      </c>
      <c r="N2658" s="2">
        <v>7.2219915242710542E-4</v>
      </c>
      <c r="O2658" s="2">
        <v>3.6946804771398334E-4</v>
      </c>
      <c r="P2658" s="2">
        <v>2.8450545338420952E-4</v>
      </c>
      <c r="Q2658" s="2">
        <v>7.2219915242710542E-4</v>
      </c>
      <c r="R2658" s="2">
        <v>5.4771595367508752E-4</v>
      </c>
      <c r="S2658" s="2">
        <v>7.6207275013762121E-4</v>
      </c>
      <c r="T2658" s="2">
        <v>2.8079646241541134E-4</v>
      </c>
      <c r="U2658" s="2">
        <v>7.6645333489033796E-4</v>
      </c>
      <c r="V2658" s="3">
        <v>40568</v>
      </c>
      <c r="W2658" s="1">
        <f t="shared" ca="1" si="829"/>
        <v>3.2166181937883252E-2</v>
      </c>
      <c r="X2658" s="1">
        <f t="shared" ca="1" si="830"/>
        <v>9.6199404889244309E-3</v>
      </c>
      <c r="Y2658" s="1">
        <f t="shared" ca="1" si="831"/>
        <v>3.6684715885329656E-2</v>
      </c>
      <c r="Z2658" s="1">
        <f t="shared" ca="1" si="832"/>
        <v>7.638578248734958E-3</v>
      </c>
      <c r="AA2658" s="1">
        <f t="shared" ca="1" si="833"/>
        <v>1.9658862857576943E-2</v>
      </c>
      <c r="AB2658" s="1">
        <f t="shared" ca="1" si="834"/>
        <v>8.6159896849248071E-3</v>
      </c>
      <c r="AC2658" s="1">
        <f t="shared" ca="1" si="835"/>
        <v>3.1401209420046906E-2</v>
      </c>
      <c r="AD2658" s="1">
        <f t="shared" ca="1" si="836"/>
        <v>3.1045447634828846E-2</v>
      </c>
      <c r="AE2658" s="1">
        <f t="shared" ca="1" si="837"/>
        <v>9.6199404889244309E-3</v>
      </c>
      <c r="AF2658" s="1">
        <f t="shared" ca="1" si="838"/>
        <v>3.6684715885329656E-2</v>
      </c>
      <c r="AG2658" s="1">
        <f t="shared" ca="1" si="839"/>
        <v>7.4718970698104646E-3</v>
      </c>
      <c r="AH2658" s="1">
        <f t="shared" ca="1" si="840"/>
        <v>8.6159896849248071E-3</v>
      </c>
      <c r="AI2658" s="1">
        <f t="shared" ca="1" si="841"/>
        <v>3.5512467155684561E-2</v>
      </c>
      <c r="AJ2658" s="1">
        <f t="shared" ca="1" si="842"/>
        <v>2.791506952243485E-2</v>
      </c>
      <c r="AK2658" s="1">
        <f t="shared" ca="1" si="843"/>
        <v>7.7265461720878925E-3</v>
      </c>
      <c r="AL2658" s="1">
        <f t="shared" ca="1" si="844"/>
        <v>3.5512467155684561E-2</v>
      </c>
      <c r="AM2658" s="1">
        <f t="shared" ca="1" si="845"/>
        <v>1.5570192157911798E-2</v>
      </c>
      <c r="AN2658" s="1">
        <f t="shared" ca="1" si="846"/>
        <v>3.7536217109125677E-2</v>
      </c>
      <c r="AO2658" s="1">
        <f t="shared" ca="1" si="847"/>
        <v>7.638578248734958E-3</v>
      </c>
      <c r="AP2658" s="1">
        <f t="shared" ca="1" si="848"/>
        <v>3.6173345880342898E-2</v>
      </c>
    </row>
    <row r="2659" spans="2:42" x14ac:dyDescent="0.2">
      <c r="B2659" s="2">
        <v>-5.6482372321642327E-4</v>
      </c>
      <c r="C2659" s="2">
        <v>3.8190610064448016E-4</v>
      </c>
      <c r="D2659" s="2">
        <v>-1.003259694984826E-3</v>
      </c>
      <c r="E2659" s="2">
        <v>3.5899068169631398E-4</v>
      </c>
      <c r="F2659" s="2">
        <v>4.7324673314141918E-5</v>
      </c>
      <c r="G2659" s="2">
        <v>3.7437769484260919E-4</v>
      </c>
      <c r="H2659" s="2">
        <v>-7.5463200495939908E-4</v>
      </c>
      <c r="I2659" s="2">
        <v>-4.8416677315199497E-4</v>
      </c>
      <c r="J2659" s="2">
        <v>3.8190610064448016E-4</v>
      </c>
      <c r="K2659" s="2">
        <v>-1.003259694984826E-3</v>
      </c>
      <c r="L2659" s="2">
        <v>3.5433460510647663E-4</v>
      </c>
      <c r="M2659" s="2">
        <v>3.7437769484260919E-4</v>
      </c>
      <c r="N2659" s="2">
        <v>-9.0439712083645318E-4</v>
      </c>
      <c r="O2659" s="2">
        <v>-2.4890433736168838E-4</v>
      </c>
      <c r="P2659" s="2">
        <v>3.614466056907073E-4</v>
      </c>
      <c r="Q2659" s="2">
        <v>-9.0439712083645318E-4</v>
      </c>
      <c r="R2659" s="2">
        <v>2.707747938166527E-4</v>
      </c>
      <c r="S2659" s="2">
        <v>-9.9770578429392298E-4</v>
      </c>
      <c r="T2659" s="2">
        <v>3.5899068169631398E-4</v>
      </c>
      <c r="U2659" s="2">
        <v>-9.860643883459197E-4</v>
      </c>
      <c r="V2659" s="3">
        <v>40569</v>
      </c>
      <c r="W2659" s="1">
        <f t="shared" ca="1" si="829"/>
        <v>3.101727791497191E-2</v>
      </c>
      <c r="X2659" s="1">
        <f t="shared" ca="1" si="830"/>
        <v>8.9646394835192472E-3</v>
      </c>
      <c r="Y2659" s="1">
        <f t="shared" ca="1" si="831"/>
        <v>3.5205188718838661E-2</v>
      </c>
      <c r="Z2659" s="1">
        <f t="shared" ca="1" si="832"/>
        <v>7.1474682917499937E-3</v>
      </c>
      <c r="AA2659" s="1">
        <f t="shared" ca="1" si="833"/>
        <v>1.8609807180500884E-2</v>
      </c>
      <c r="AB2659" s="1">
        <f t="shared" ca="1" si="834"/>
        <v>8.0433274526442756E-3</v>
      </c>
      <c r="AC2659" s="1">
        <f t="shared" ca="1" si="835"/>
        <v>3.0111367240397986E-2</v>
      </c>
      <c r="AD2659" s="1">
        <f t="shared" ca="1" si="836"/>
        <v>2.9962526366067031E-2</v>
      </c>
      <c r="AE2659" s="1">
        <f t="shared" ca="1" si="837"/>
        <v>8.9646394835192472E-3</v>
      </c>
      <c r="AF2659" s="1">
        <f t="shared" ca="1" si="838"/>
        <v>3.5205188718838661E-2</v>
      </c>
      <c r="AG2659" s="1">
        <f t="shared" ca="1" si="839"/>
        <v>6.9934666368294896E-3</v>
      </c>
      <c r="AH2659" s="1">
        <f t="shared" ca="1" si="840"/>
        <v>8.0433274526442756E-3</v>
      </c>
      <c r="AI2659" s="1">
        <f t="shared" ca="1" si="841"/>
        <v>3.4108574600244412E-2</v>
      </c>
      <c r="AJ2659" s="1">
        <f t="shared" ca="1" si="842"/>
        <v>2.6970573515684271E-2</v>
      </c>
      <c r="AK2659" s="1">
        <f t="shared" ca="1" si="843"/>
        <v>7.2287507402191255E-3</v>
      </c>
      <c r="AL2659" s="1">
        <f t="shared" ca="1" si="844"/>
        <v>3.4108574600244412E-2</v>
      </c>
      <c r="AM2659" s="1">
        <f t="shared" ca="1" si="845"/>
        <v>1.4528114727746018E-2</v>
      </c>
      <c r="AN2659" s="1">
        <f t="shared" ca="1" si="846"/>
        <v>3.606464281244471E-2</v>
      </c>
      <c r="AO2659" s="1">
        <f t="shared" ca="1" si="847"/>
        <v>7.1474682917499937E-3</v>
      </c>
      <c r="AP2659" s="1">
        <f t="shared" ca="1" si="848"/>
        <v>3.4714390736960796E-2</v>
      </c>
    </row>
    <row r="2660" spans="2:42" x14ac:dyDescent="0.2">
      <c r="B2660" s="2">
        <v>1.9426168371399211E-3</v>
      </c>
      <c r="C2660" s="2">
        <v>3.6101385948272835E-4</v>
      </c>
      <c r="D2660" s="2">
        <v>2.267877038546473E-3</v>
      </c>
      <c r="E2660" s="2">
        <v>2.5489299046888014E-4</v>
      </c>
      <c r="F2660" s="2">
        <v>7.5958950008003789E-4</v>
      </c>
      <c r="G2660" s="2">
        <v>3.0871588410796846E-4</v>
      </c>
      <c r="H2660" s="2">
        <v>1.8959504381512726E-3</v>
      </c>
      <c r="I2660" s="2">
        <v>1.8605149071690974E-3</v>
      </c>
      <c r="J2660" s="2">
        <v>3.6101385948272835E-4</v>
      </c>
      <c r="K2660" s="2">
        <v>2.267877038546473E-3</v>
      </c>
      <c r="L2660" s="2">
        <v>2.4638798793774619E-4</v>
      </c>
      <c r="M2660" s="2">
        <v>3.0871588410796846E-4</v>
      </c>
      <c r="N2660" s="2">
        <v>2.1847829127474849E-3</v>
      </c>
      <c r="O2660" s="2">
        <v>1.5708286723647991E-3</v>
      </c>
      <c r="P2660" s="2">
        <v>2.5937906171136227E-4</v>
      </c>
      <c r="Q2660" s="2">
        <v>2.1847829127474849E-3</v>
      </c>
      <c r="R2660" s="2">
        <v>6.0622380590347191E-4</v>
      </c>
      <c r="S2660" s="2">
        <v>2.3285819008092012E-3</v>
      </c>
      <c r="T2660" s="2">
        <v>2.5489299046888014E-4</v>
      </c>
      <c r="U2660" s="2">
        <v>2.2351153292596848E-3</v>
      </c>
      <c r="V2660" s="3">
        <v>40570</v>
      </c>
      <c r="W2660" s="1">
        <f t="shared" ca="1" si="829"/>
        <v>3.1263918763927062E-2</v>
      </c>
      <c r="X2660" s="1">
        <f t="shared" ca="1" si="830"/>
        <v>8.1075138403293688E-3</v>
      </c>
      <c r="Y2660" s="1">
        <f t="shared" ca="1" si="831"/>
        <v>3.5806501985437153E-2</v>
      </c>
      <c r="Z2660" s="1">
        <f t="shared" ca="1" si="832"/>
        <v>6.3113804158359994E-3</v>
      </c>
      <c r="AA2660" s="1">
        <f t="shared" ca="1" si="833"/>
        <v>1.8300199496518683E-2</v>
      </c>
      <c r="AB2660" s="1">
        <f t="shared" ca="1" si="834"/>
        <v>7.1884697232934532E-3</v>
      </c>
      <c r="AC2660" s="1">
        <f t="shared" ca="1" si="835"/>
        <v>3.0555326037333914E-2</v>
      </c>
      <c r="AD2660" s="1">
        <f t="shared" ca="1" si="836"/>
        <v>3.0132381178489057E-2</v>
      </c>
      <c r="AE2660" s="1">
        <f t="shared" ca="1" si="837"/>
        <v>8.1075138403293688E-3</v>
      </c>
      <c r="AF2660" s="1">
        <f t="shared" ca="1" si="838"/>
        <v>3.5806501985437153E-2</v>
      </c>
      <c r="AG2660" s="1">
        <f t="shared" ca="1" si="839"/>
        <v>6.1661455979698061E-3</v>
      </c>
      <c r="AH2660" s="1">
        <f t="shared" ca="1" si="840"/>
        <v>7.1884697232934532E-3</v>
      </c>
      <c r="AI2660" s="1">
        <f t="shared" ca="1" si="841"/>
        <v>3.4642929599987944E-2</v>
      </c>
      <c r="AJ2660" s="1">
        <f t="shared" ca="1" si="842"/>
        <v>2.6893119371006642E-2</v>
      </c>
      <c r="AK2660" s="1">
        <f t="shared" ca="1" si="843"/>
        <v>6.388027683464967E-3</v>
      </c>
      <c r="AL2660" s="1">
        <f t="shared" ca="1" si="844"/>
        <v>3.4642929599987944E-2</v>
      </c>
      <c r="AM2660" s="1">
        <f t="shared" ca="1" si="845"/>
        <v>1.3913161818558407E-2</v>
      </c>
      <c r="AN2660" s="1">
        <f t="shared" ca="1" si="846"/>
        <v>3.6657191098207961E-2</v>
      </c>
      <c r="AO2660" s="1">
        <f t="shared" ca="1" si="847"/>
        <v>6.3113804158359994E-3</v>
      </c>
      <c r="AP2660" s="1">
        <f t="shared" ca="1" si="848"/>
        <v>3.5305231531051799E-2</v>
      </c>
    </row>
    <row r="2661" spans="2:42" x14ac:dyDescent="0.2">
      <c r="B2661" s="2">
        <v>1.423413959131814E-3</v>
      </c>
      <c r="C2661" s="2">
        <v>1.8858213539729718E-4</v>
      </c>
      <c r="D2661" s="2">
        <v>1.5808590055941263E-3</v>
      </c>
      <c r="E2661" s="2">
        <v>1.4073021811999986E-4</v>
      </c>
      <c r="F2661" s="2">
        <v>1.0081254284552976E-3</v>
      </c>
      <c r="G2661" s="2">
        <v>1.5830261652682864E-4</v>
      </c>
      <c r="H2661" s="2">
        <v>1.3664096308314555E-3</v>
      </c>
      <c r="I2661" s="2">
        <v>1.3824522604908296E-3</v>
      </c>
      <c r="J2661" s="2">
        <v>1.8858213539729718E-4</v>
      </c>
      <c r="K2661" s="2">
        <v>1.5808590055941263E-3</v>
      </c>
      <c r="L2661" s="2">
        <v>1.3855546502528071E-4</v>
      </c>
      <c r="M2661" s="2">
        <v>1.5830261652682864E-4</v>
      </c>
      <c r="N2661" s="2">
        <v>1.5402825303612033E-3</v>
      </c>
      <c r="O2661" s="2">
        <v>1.3008610594389403E-3</v>
      </c>
      <c r="P2661" s="2">
        <v>1.4187730426984402E-4</v>
      </c>
      <c r="Q2661" s="2">
        <v>1.5402825303612033E-3</v>
      </c>
      <c r="R2661" s="2">
        <v>5.8576559019396512E-4</v>
      </c>
      <c r="S2661" s="2">
        <v>1.6227648740991807E-3</v>
      </c>
      <c r="T2661" s="2">
        <v>1.4073021811999986E-4</v>
      </c>
      <c r="U2661" s="2">
        <v>1.5593493305539052E-3</v>
      </c>
      <c r="V2661" s="3">
        <v>40571</v>
      </c>
      <c r="W2661" s="1">
        <f t="shared" ca="1" si="829"/>
        <v>3.0282459044536813E-2</v>
      </c>
      <c r="X2661" s="1">
        <f t="shared" ca="1" si="830"/>
        <v>7.6983693924994557E-3</v>
      </c>
      <c r="Y2661" s="1">
        <f t="shared" ca="1" si="831"/>
        <v>3.473190508097062E-2</v>
      </c>
      <c r="Z2661" s="1">
        <f t="shared" ca="1" si="832"/>
        <v>6.1029932213810655E-3</v>
      </c>
      <c r="AA2661" s="1">
        <f t="shared" ca="1" si="833"/>
        <v>1.7753917929873578E-2</v>
      </c>
      <c r="AB2661" s="1">
        <f t="shared" ca="1" si="834"/>
        <v>6.8746998873458736E-3</v>
      </c>
      <c r="AC2661" s="1">
        <f t="shared" ca="1" si="835"/>
        <v>2.9642820579116734E-2</v>
      </c>
      <c r="AD2661" s="1">
        <f t="shared" ca="1" si="836"/>
        <v>2.917513273790006E-2</v>
      </c>
      <c r="AE2661" s="1">
        <f t="shared" ca="1" si="837"/>
        <v>7.6983693924994557E-3</v>
      </c>
      <c r="AF2661" s="1">
        <f t="shared" ca="1" si="838"/>
        <v>3.473190508097062E-2</v>
      </c>
      <c r="AG2661" s="1">
        <f t="shared" ca="1" si="839"/>
        <v>5.9724848005776226E-3</v>
      </c>
      <c r="AH2661" s="1">
        <f t="shared" ca="1" si="840"/>
        <v>6.8746998873458736E-3</v>
      </c>
      <c r="AI2661" s="1">
        <f t="shared" ca="1" si="841"/>
        <v>3.360331436340476E-2</v>
      </c>
      <c r="AJ2661" s="1">
        <f t="shared" ca="1" si="842"/>
        <v>2.6026240347381102E-2</v>
      </c>
      <c r="AK2661" s="1">
        <f t="shared" ca="1" si="843"/>
        <v>6.1718643171197185E-3</v>
      </c>
      <c r="AL2661" s="1">
        <f t="shared" ca="1" si="844"/>
        <v>3.360331436340476E-2</v>
      </c>
      <c r="AM2661" s="1">
        <f t="shared" ca="1" si="845"/>
        <v>1.3250696499949555E-2</v>
      </c>
      <c r="AN2661" s="1">
        <f t="shared" ca="1" si="846"/>
        <v>3.5555770873630703E-2</v>
      </c>
      <c r="AO2661" s="1">
        <f t="shared" ca="1" si="847"/>
        <v>6.1029932213810655E-3</v>
      </c>
      <c r="AP2661" s="1">
        <f t="shared" ca="1" si="848"/>
        <v>3.4246305753122812E-2</v>
      </c>
    </row>
    <row r="2662" spans="2:42" x14ac:dyDescent="0.2">
      <c r="B2662" s="2">
        <v>-3.7689434023395751E-3</v>
      </c>
      <c r="C2662" s="2">
        <v>-1.1139201277011734E-3</v>
      </c>
      <c r="D2662" s="2">
        <v>-4.3032226160053533E-3</v>
      </c>
      <c r="E2662" s="2">
        <v>-8.8530892163696251E-4</v>
      </c>
      <c r="F2662" s="2">
        <v>-2.3189988664187311E-3</v>
      </c>
      <c r="G2662" s="2">
        <v>-9.9625191381447209E-4</v>
      </c>
      <c r="H2662" s="2">
        <v>-3.7022596407483288E-3</v>
      </c>
      <c r="I2662" s="2">
        <v>-3.6365214120832601E-3</v>
      </c>
      <c r="J2662" s="2">
        <v>-1.1139201277011734E-3</v>
      </c>
      <c r="K2662" s="2">
        <v>-4.3032226160053533E-3</v>
      </c>
      <c r="L2662" s="2">
        <v>-8.6650592940473725E-4</v>
      </c>
      <c r="M2662" s="2">
        <v>-9.9625191381447209E-4</v>
      </c>
      <c r="N2662" s="2">
        <v>-4.1656799611075046E-3</v>
      </c>
      <c r="O2662" s="2">
        <v>-3.2660037421167187E-3</v>
      </c>
      <c r="P2662" s="2">
        <v>-8.9522663614882703E-4</v>
      </c>
      <c r="Q2662" s="2">
        <v>-4.1656799611075046E-3</v>
      </c>
      <c r="R2662" s="2">
        <v>-1.8438377064062816E-3</v>
      </c>
      <c r="S2662" s="2">
        <v>-4.3946126565171939E-3</v>
      </c>
      <c r="T2662" s="2">
        <v>-8.8530892163696251E-4</v>
      </c>
      <c r="U2662" s="2">
        <v>-4.2440562185014352E-3</v>
      </c>
      <c r="V2662" s="3">
        <v>40574</v>
      </c>
      <c r="W2662" s="1">
        <f t="shared" ca="1" si="829"/>
        <v>2.6425487412050783E-2</v>
      </c>
      <c r="X2662" s="1">
        <f t="shared" ca="1" si="830"/>
        <v>6.9580462877046187E-3</v>
      </c>
      <c r="Y2662" s="1">
        <f t="shared" ca="1" si="831"/>
        <v>3.0728506408543743E-2</v>
      </c>
      <c r="Z2662" s="1">
        <f t="shared" ca="1" si="832"/>
        <v>5.5456159371104121E-3</v>
      </c>
      <c r="AA2662" s="1">
        <f t="shared" ca="1" si="833"/>
        <v>1.4621174496361711E-2</v>
      </c>
      <c r="AB2662" s="1">
        <f t="shared" ca="1" si="834"/>
        <v>6.2414149223424652E-3</v>
      </c>
      <c r="AC2662" s="1">
        <f t="shared" ca="1" si="835"/>
        <v>2.6099924101926818E-2</v>
      </c>
      <c r="AD2662" s="1">
        <f t="shared" ca="1" si="836"/>
        <v>2.537844323010531E-2</v>
      </c>
      <c r="AE2662" s="1">
        <f t="shared" ca="1" si="837"/>
        <v>6.9580462877046187E-3</v>
      </c>
      <c r="AF2662" s="1">
        <f t="shared" ca="1" si="838"/>
        <v>3.0728506408543743E-2</v>
      </c>
      <c r="AG2662" s="1">
        <f t="shared" ca="1" si="839"/>
        <v>5.4259369805226051E-3</v>
      </c>
      <c r="AH2662" s="1">
        <f t="shared" ca="1" si="840"/>
        <v>6.2414149223424652E-3</v>
      </c>
      <c r="AI2662" s="1">
        <f t="shared" ca="1" si="841"/>
        <v>2.965080167780448E-2</v>
      </c>
      <c r="AJ2662" s="1">
        <f t="shared" ca="1" si="842"/>
        <v>2.2267417094030715E-2</v>
      </c>
      <c r="AK2662" s="1">
        <f t="shared" ca="1" si="843"/>
        <v>5.6087777857850513E-3</v>
      </c>
      <c r="AL2662" s="1">
        <f t="shared" ca="1" si="844"/>
        <v>2.965080167780448E-2</v>
      </c>
      <c r="AM2662" s="1">
        <f t="shared" ca="1" si="845"/>
        <v>1.1318609029572052E-2</v>
      </c>
      <c r="AN2662" s="1">
        <f t="shared" ca="1" si="846"/>
        <v>3.1424919047234386E-2</v>
      </c>
      <c r="AO2662" s="1">
        <f t="shared" ca="1" si="847"/>
        <v>5.5456159371104121E-3</v>
      </c>
      <c r="AP2662" s="1">
        <f t="shared" ca="1" si="848"/>
        <v>3.0295128886852131E-2</v>
      </c>
    </row>
    <row r="2663" spans="2:42" x14ac:dyDescent="0.2">
      <c r="B2663" s="2">
        <v>-1.6860903929166726E-3</v>
      </c>
      <c r="C2663" s="2">
        <v>-5.6297038935249066E-4</v>
      </c>
      <c r="D2663" s="2">
        <v>-1.6610541815911262E-3</v>
      </c>
      <c r="E2663" s="2">
        <v>-4.6464675318125259E-4</v>
      </c>
      <c r="F2663" s="2">
        <v>-1.2899984424280531E-3</v>
      </c>
      <c r="G2663" s="2">
        <v>-5.1034000214800201E-4</v>
      </c>
      <c r="H2663" s="2">
        <v>-1.4891517547367394E-3</v>
      </c>
      <c r="I2663" s="2">
        <v>-1.6721621903236228E-3</v>
      </c>
      <c r="J2663" s="2">
        <v>-5.6297038935249066E-4</v>
      </c>
      <c r="K2663" s="2">
        <v>-1.6610541815911262E-3</v>
      </c>
      <c r="L2663" s="2">
        <v>-4.5653756614694174E-4</v>
      </c>
      <c r="M2663" s="2">
        <v>-5.1034000214800201E-4</v>
      </c>
      <c r="N2663" s="2">
        <v>-1.6575717539826229E-3</v>
      </c>
      <c r="O2663" s="2">
        <v>-1.6535635539842719E-3</v>
      </c>
      <c r="P2663" s="2">
        <v>-4.6892409972565385E-4</v>
      </c>
      <c r="Q2663" s="2">
        <v>-1.6575717539826229E-3</v>
      </c>
      <c r="R2663" s="2">
        <v>-9.667769784608149E-4</v>
      </c>
      <c r="S2663" s="2">
        <v>-1.7253474313664308E-3</v>
      </c>
      <c r="T2663" s="2">
        <v>-4.6464675318125259E-4</v>
      </c>
      <c r="U2663" s="2">
        <v>-1.6401174339079061E-3</v>
      </c>
      <c r="V2663" s="3">
        <v>40575</v>
      </c>
      <c r="W2663" s="1">
        <f t="shared" ca="1" si="829"/>
        <v>2.4016472087200973E-2</v>
      </c>
      <c r="X2663" s="1">
        <f t="shared" ca="1" si="830"/>
        <v>6.0003493388607566E-3</v>
      </c>
      <c r="Y2663" s="1">
        <f t="shared" ca="1" si="831"/>
        <v>2.7654368139546373E-2</v>
      </c>
      <c r="Z2663" s="1">
        <f t="shared" ca="1" si="832"/>
        <v>4.7721185669424302E-3</v>
      </c>
      <c r="AA2663" s="1">
        <f t="shared" ca="1" si="833"/>
        <v>1.3302305762236642E-2</v>
      </c>
      <c r="AB2663" s="1">
        <f t="shared" ca="1" si="834"/>
        <v>5.3796917627459287E-3</v>
      </c>
      <c r="AC2663" s="1">
        <f t="shared" ca="1" si="835"/>
        <v>2.3473382260249906E-2</v>
      </c>
      <c r="AD2663" s="1">
        <f t="shared" ca="1" si="836"/>
        <v>2.3106674879864036E-2</v>
      </c>
      <c r="AE2663" s="1">
        <f t="shared" ca="1" si="837"/>
        <v>6.0003493388607566E-3</v>
      </c>
      <c r="AF2663" s="1">
        <f t="shared" ca="1" si="838"/>
        <v>2.7654368139546373E-2</v>
      </c>
      <c r="AG2663" s="1">
        <f t="shared" ca="1" si="839"/>
        <v>4.667539978747191E-3</v>
      </c>
      <c r="AH2663" s="1">
        <f t="shared" ca="1" si="840"/>
        <v>5.3796917627459287E-3</v>
      </c>
      <c r="AI2663" s="1">
        <f t="shared" ca="1" si="841"/>
        <v>2.6737163531165283E-2</v>
      </c>
      <c r="AJ2663" s="1">
        <f t="shared" ca="1" si="842"/>
        <v>2.0409969968153283E-2</v>
      </c>
      <c r="AK2663" s="1">
        <f t="shared" ca="1" si="843"/>
        <v>4.8273218389614826E-3</v>
      </c>
      <c r="AL2663" s="1">
        <f t="shared" ca="1" si="844"/>
        <v>2.6737163531165283E-2</v>
      </c>
      <c r="AM2663" s="1">
        <f t="shared" ca="1" si="845"/>
        <v>9.9129866230972131E-3</v>
      </c>
      <c r="AN2663" s="1">
        <f t="shared" ca="1" si="846"/>
        <v>2.8347139756134586E-2</v>
      </c>
      <c r="AO2663" s="1">
        <f t="shared" ca="1" si="847"/>
        <v>4.7721185669424302E-3</v>
      </c>
      <c r="AP2663" s="1">
        <f t="shared" ca="1" si="848"/>
        <v>2.7263413627930954E-2</v>
      </c>
    </row>
    <row r="2664" spans="2:42" x14ac:dyDescent="0.2">
      <c r="B2664" s="2">
        <v>-2.9146063148208778E-3</v>
      </c>
      <c r="C2664" s="2">
        <v>-7.400949606906071E-4</v>
      </c>
      <c r="D2664" s="2">
        <v>-3.1265167498730762E-3</v>
      </c>
      <c r="E2664" s="2">
        <v>-5.8618551515954298E-4</v>
      </c>
      <c r="F2664" s="2">
        <v>-1.5403916669488593E-3</v>
      </c>
      <c r="G2664" s="2">
        <v>-6.6190398910648263E-4</v>
      </c>
      <c r="H2664" s="2">
        <v>-2.6904952560782291E-3</v>
      </c>
      <c r="I2664" s="2">
        <v>-2.8368509673276643E-3</v>
      </c>
      <c r="J2664" s="2">
        <v>-7.400949606906071E-4</v>
      </c>
      <c r="K2664" s="2">
        <v>-3.1265167498730762E-3</v>
      </c>
      <c r="L2664" s="2">
        <v>-5.7310053531212102E-4</v>
      </c>
      <c r="M2664" s="2">
        <v>-6.6190398910648263E-4</v>
      </c>
      <c r="N2664" s="2">
        <v>-3.0674002726061023E-3</v>
      </c>
      <c r="O2664" s="2">
        <v>-2.5652834079887832E-3</v>
      </c>
      <c r="P2664" s="2">
        <v>-5.9308752477971183E-4</v>
      </c>
      <c r="Q2664" s="2">
        <v>-3.0674002726061023E-3</v>
      </c>
      <c r="R2664" s="2">
        <v>-1.1992302705297053E-3</v>
      </c>
      <c r="S2664" s="2">
        <v>-3.2384063161061682E-3</v>
      </c>
      <c r="T2664" s="2">
        <v>-5.8618551515954298E-4</v>
      </c>
      <c r="U2664" s="2">
        <v>-3.0838889678663772E-3</v>
      </c>
      <c r="V2664" s="3">
        <v>40576</v>
      </c>
      <c r="W2664" s="1">
        <f t="shared" ca="1" si="829"/>
        <v>2.3892538679243874E-2</v>
      </c>
      <c r="X2664" s="1">
        <f t="shared" ca="1" si="830"/>
        <v>6.2405181032454829E-3</v>
      </c>
      <c r="Y2664" s="1">
        <f t="shared" ca="1" si="831"/>
        <v>2.7605391178204146E-2</v>
      </c>
      <c r="Z2664" s="1">
        <f t="shared" ca="1" si="832"/>
        <v>4.9135389312529899E-3</v>
      </c>
      <c r="AA2664" s="1">
        <f t="shared" ca="1" si="833"/>
        <v>1.3193062528795426E-2</v>
      </c>
      <c r="AB2664" s="1">
        <f t="shared" ca="1" si="834"/>
        <v>5.5763576372381152E-3</v>
      </c>
      <c r="AC2664" s="1">
        <f t="shared" ca="1" si="835"/>
        <v>2.3418284954151408E-2</v>
      </c>
      <c r="AD2664" s="1">
        <f t="shared" ca="1" si="836"/>
        <v>2.2967411672251505E-2</v>
      </c>
      <c r="AE2664" s="1">
        <f t="shared" ca="1" si="837"/>
        <v>6.2405181032454829E-3</v>
      </c>
      <c r="AF2664" s="1">
        <f t="shared" ca="1" si="838"/>
        <v>2.7605391178204146E-2</v>
      </c>
      <c r="AG2664" s="1">
        <f t="shared" ca="1" si="839"/>
        <v>4.8007156812177858E-3</v>
      </c>
      <c r="AH2664" s="1">
        <f t="shared" ca="1" si="840"/>
        <v>5.5763576372381152E-3</v>
      </c>
      <c r="AI2664" s="1">
        <f t="shared" ca="1" si="841"/>
        <v>2.6674720104785915E-2</v>
      </c>
      <c r="AJ2664" s="1">
        <f t="shared" ca="1" si="842"/>
        <v>2.0210069171605602E-2</v>
      </c>
      <c r="AK2664" s="1">
        <f t="shared" ca="1" si="843"/>
        <v>4.9730845082590434E-3</v>
      </c>
      <c r="AL2664" s="1">
        <f t="shared" ca="1" si="844"/>
        <v>2.6674720104785915E-2</v>
      </c>
      <c r="AM2664" s="1">
        <f t="shared" ca="1" si="845"/>
        <v>1.0115296663944139E-2</v>
      </c>
      <c r="AN2664" s="1">
        <f t="shared" ca="1" si="846"/>
        <v>2.8286130053482954E-2</v>
      </c>
      <c r="AO2664" s="1">
        <f t="shared" ca="1" si="847"/>
        <v>4.9135389312529899E-3</v>
      </c>
      <c r="AP2664" s="1">
        <f t="shared" ca="1" si="848"/>
        <v>2.7214463268332892E-2</v>
      </c>
    </row>
    <row r="2665" spans="2:42" x14ac:dyDescent="0.2">
      <c r="B2665" s="2">
        <v>-3.6817011832795954E-3</v>
      </c>
      <c r="C2665" s="2">
        <v>-7.3135581201000388E-4</v>
      </c>
      <c r="D2665" s="2">
        <v>-4.2416518564359906E-3</v>
      </c>
      <c r="E2665" s="2">
        <v>-5.2383511979503528E-4</v>
      </c>
      <c r="F2665" s="2">
        <v>-2.2662211642130448E-3</v>
      </c>
      <c r="G2665" s="2">
        <v>-6.2002138091521442E-4</v>
      </c>
      <c r="H2665" s="2">
        <v>-3.6174777354812671E-3</v>
      </c>
      <c r="I2665" s="2">
        <v>-3.5505355983005416E-3</v>
      </c>
      <c r="J2665" s="2">
        <v>-7.3135581201000388E-4</v>
      </c>
      <c r="K2665" s="2">
        <v>-4.2416518564359906E-3</v>
      </c>
      <c r="L2665" s="2">
        <v>-5.0971633508933856E-4</v>
      </c>
      <c r="M2665" s="2">
        <v>-6.2002138091521442E-4</v>
      </c>
      <c r="N2665" s="2">
        <v>-4.0945815341585368E-3</v>
      </c>
      <c r="O2665" s="2">
        <v>-3.2093174999203722E-3</v>
      </c>
      <c r="P2665" s="2">
        <v>-5.3128258535051209E-4</v>
      </c>
      <c r="Q2665" s="2">
        <v>-4.0945815341585368E-3</v>
      </c>
      <c r="R2665" s="2">
        <v>-1.5839175903560321E-3</v>
      </c>
      <c r="S2665" s="2">
        <v>-4.3329611166963433E-3</v>
      </c>
      <c r="T2665" s="2">
        <v>-5.2383511979503528E-4</v>
      </c>
      <c r="U2665" s="2">
        <v>-4.1816794586700956E-3</v>
      </c>
      <c r="V2665" s="3">
        <v>40577</v>
      </c>
      <c r="W2665" s="1">
        <f t="shared" ca="1" si="829"/>
        <v>3.2541276518593815E-2</v>
      </c>
      <c r="X2665" s="1">
        <f t="shared" ca="1" si="830"/>
        <v>1.0008162912876224E-2</v>
      </c>
      <c r="Y2665" s="1">
        <f t="shared" ca="1" si="831"/>
        <v>3.6468100168849688E-2</v>
      </c>
      <c r="Z2665" s="1">
        <f t="shared" ca="1" si="832"/>
        <v>8.1446398727053962E-3</v>
      </c>
      <c r="AA2665" s="1">
        <f t="shared" ca="1" si="833"/>
        <v>1.9107536564831253E-2</v>
      </c>
      <c r="AB2665" s="1">
        <f t="shared" ca="1" si="834"/>
        <v>9.070408439118112E-3</v>
      </c>
      <c r="AC2665" s="1">
        <f t="shared" ca="1" si="835"/>
        <v>3.1313963756229968E-2</v>
      </c>
      <c r="AD2665" s="1">
        <f t="shared" ca="1" si="836"/>
        <v>3.1492077909526586E-2</v>
      </c>
      <c r="AE2665" s="1">
        <f t="shared" ca="1" si="837"/>
        <v>1.0008162912876224E-2</v>
      </c>
      <c r="AF2665" s="1">
        <f t="shared" ca="1" si="838"/>
        <v>3.6468100168849688E-2</v>
      </c>
      <c r="AG2665" s="1">
        <f t="shared" ca="1" si="839"/>
        <v>7.9787730787666163E-3</v>
      </c>
      <c r="AH2665" s="1">
        <f t="shared" ca="1" si="840"/>
        <v>9.070408439118112E-3</v>
      </c>
      <c r="AI2665" s="1">
        <f t="shared" ca="1" si="841"/>
        <v>3.5426687102822464E-2</v>
      </c>
      <c r="AJ2665" s="1">
        <f t="shared" ca="1" si="842"/>
        <v>2.836457610554181E-2</v>
      </c>
      <c r="AK2665" s="1">
        <f t="shared" ca="1" si="843"/>
        <v>8.2321674856878913E-3</v>
      </c>
      <c r="AL2665" s="1">
        <f t="shared" ca="1" si="844"/>
        <v>3.5426687102822464E-2</v>
      </c>
      <c r="AM2665" s="1">
        <f t="shared" ca="1" si="845"/>
        <v>1.5357803664140886E-2</v>
      </c>
      <c r="AN2665" s="1">
        <f t="shared" ca="1" si="846"/>
        <v>3.7411602796448513E-2</v>
      </c>
      <c r="AO2665" s="1">
        <f t="shared" ca="1" si="847"/>
        <v>8.1446398727053962E-3</v>
      </c>
      <c r="AP2665" s="1">
        <f t="shared" ca="1" si="848"/>
        <v>3.5962131639761384E-2</v>
      </c>
    </row>
    <row r="2666" spans="2:42" x14ac:dyDescent="0.2">
      <c r="B2666" s="2">
        <v>-1.5286419091257164E-3</v>
      </c>
      <c r="C2666" s="2">
        <v>-9.2444843245120811E-4</v>
      </c>
      <c r="D2666" s="2">
        <v>-1.6276137407446045E-3</v>
      </c>
      <c r="E2666" s="2">
        <v>-7.5021575304989874E-4</v>
      </c>
      <c r="F2666" s="2">
        <v>-1.0650824766023081E-3</v>
      </c>
      <c r="G2666" s="2">
        <v>-8.4196431634042668E-4</v>
      </c>
      <c r="H2666" s="2">
        <v>-1.4415915106897881E-3</v>
      </c>
      <c r="I2666" s="2">
        <v>-1.4866432055462564E-3</v>
      </c>
      <c r="J2666" s="2">
        <v>-9.2444843245120811E-4</v>
      </c>
      <c r="K2666" s="2">
        <v>-1.6276137407446045E-3</v>
      </c>
      <c r="L2666" s="2">
        <v>-7.3360280006939949E-4</v>
      </c>
      <c r="M2666" s="2">
        <v>-8.4196431634042668E-4</v>
      </c>
      <c r="N2666" s="2">
        <v>-1.6039841083487216E-3</v>
      </c>
      <c r="O2666" s="2">
        <v>-1.3503464792755659E-3</v>
      </c>
      <c r="P2666" s="2">
        <v>-7.5897904729682608E-4</v>
      </c>
      <c r="Q2666" s="2">
        <v>-1.6039841083487216E-3</v>
      </c>
      <c r="R2666" s="2">
        <v>-1.1627883892373347E-3</v>
      </c>
      <c r="S2666" s="2">
        <v>-1.6757614030176171E-3</v>
      </c>
      <c r="T2666" s="2">
        <v>-7.5021575304989874E-4</v>
      </c>
      <c r="U2666" s="2">
        <v>-1.6062147130623261E-3</v>
      </c>
      <c r="V2666" s="3">
        <v>40578</v>
      </c>
      <c r="W2666" s="1">
        <f t="shared" ca="1" si="829"/>
        <v>2.7887801512057754E-2</v>
      </c>
      <c r="X2666" s="1">
        <f t="shared" ca="1" si="830"/>
        <v>9.4742694377595218E-3</v>
      </c>
      <c r="Y2666" s="1">
        <f t="shared" ca="1" si="831"/>
        <v>3.0913959082992465E-2</v>
      </c>
      <c r="Z2666" s="1">
        <f t="shared" ca="1" si="832"/>
        <v>7.8169862511336275E-3</v>
      </c>
      <c r="AA2666" s="1">
        <f t="shared" ca="1" si="833"/>
        <v>1.5729489028252299E-2</v>
      </c>
      <c r="AB2666" s="1">
        <f t="shared" ca="1" si="834"/>
        <v>8.6545843931884383E-3</v>
      </c>
      <c r="AC2666" s="1">
        <f t="shared" ca="1" si="835"/>
        <v>2.6574486458584748E-2</v>
      </c>
      <c r="AD2666" s="1">
        <f t="shared" ca="1" si="836"/>
        <v>2.7010650485304294E-2</v>
      </c>
      <c r="AE2666" s="1">
        <f t="shared" ca="1" si="837"/>
        <v>9.4742694377595218E-3</v>
      </c>
      <c r="AF2666" s="1">
        <f t="shared" ca="1" si="838"/>
        <v>3.0913959082992465E-2</v>
      </c>
      <c r="AG2666" s="1">
        <f t="shared" ca="1" si="839"/>
        <v>7.6621375406312987E-3</v>
      </c>
      <c r="AH2666" s="1">
        <f t="shared" ca="1" si="840"/>
        <v>8.6545843931884383E-3</v>
      </c>
      <c r="AI2666" s="1">
        <f t="shared" ca="1" si="841"/>
        <v>3.0115316485623923E-2</v>
      </c>
      <c r="AJ2666" s="1">
        <f t="shared" ca="1" si="842"/>
        <v>2.4178261635872274E-2</v>
      </c>
      <c r="AK2666" s="1">
        <f t="shared" ca="1" si="843"/>
        <v>7.8986909387930189E-3</v>
      </c>
      <c r="AL2666" s="1">
        <f t="shared" ca="1" si="844"/>
        <v>3.0115316485623923E-2</v>
      </c>
      <c r="AM2666" s="1">
        <f t="shared" ca="1" si="845"/>
        <v>1.3468872139801961E-2</v>
      </c>
      <c r="AN2666" s="1">
        <f t="shared" ca="1" si="846"/>
        <v>3.179664404933525E-2</v>
      </c>
      <c r="AO2666" s="1">
        <f t="shared" ca="1" si="847"/>
        <v>7.8169862511336275E-3</v>
      </c>
      <c r="AP2666" s="1">
        <f t="shared" ca="1" si="848"/>
        <v>3.0487724519583946E-2</v>
      </c>
    </row>
    <row r="2667" spans="2:42" x14ac:dyDescent="0.2">
      <c r="B2667" s="2">
        <v>-1.8336367198201753E-4</v>
      </c>
      <c r="C2667" s="2">
        <v>1.8402658301286401E-4</v>
      </c>
      <c r="D2667" s="2">
        <v>-1.383965862167269E-5</v>
      </c>
      <c r="E2667" s="2">
        <v>1.4761188827994154E-4</v>
      </c>
      <c r="F2667" s="2">
        <v>1.6414640393813684E-5</v>
      </c>
      <c r="G2667" s="2">
        <v>1.6787314872379611E-4</v>
      </c>
      <c r="H2667" s="2">
        <v>-2.1019739785854696E-5</v>
      </c>
      <c r="I2667" s="2">
        <v>-2.1420230681290509E-4</v>
      </c>
      <c r="J2667" s="2">
        <v>1.8402658301286401E-4</v>
      </c>
      <c r="K2667" s="2">
        <v>-1.383965862167269E-5</v>
      </c>
      <c r="L2667" s="2">
        <v>1.4410618701687916E-4</v>
      </c>
      <c r="M2667" s="2">
        <v>1.6787314872379611E-4</v>
      </c>
      <c r="N2667" s="2">
        <v>-4.1559190360307419E-5</v>
      </c>
      <c r="O2667" s="2">
        <v>-2.8151855077473975E-4</v>
      </c>
      <c r="P2667" s="2">
        <v>1.4946118454517432E-4</v>
      </c>
      <c r="Q2667" s="2">
        <v>-4.1559190360307419E-5</v>
      </c>
      <c r="R2667" s="2">
        <v>1.7478565096196164E-4</v>
      </c>
      <c r="S2667" s="2">
        <v>-4.1676092064624193E-5</v>
      </c>
      <c r="T2667" s="2">
        <v>1.4761188827994154E-4</v>
      </c>
      <c r="U2667" s="2">
        <v>-1.4204162801068065E-5</v>
      </c>
      <c r="V2667" s="3">
        <v>40581</v>
      </c>
      <c r="W2667" s="1">
        <f t="shared" ca="1" si="829"/>
        <v>3.1790530703115036E-2</v>
      </c>
      <c r="X2667" s="1">
        <f t="shared" ca="1" si="830"/>
        <v>9.9481124246426182E-3</v>
      </c>
      <c r="Y2667" s="1">
        <f t="shared" ca="1" si="831"/>
        <v>3.5524615794494542E-2</v>
      </c>
      <c r="Z2667" s="1">
        <f t="shared" ca="1" si="832"/>
        <v>8.0839995100075394E-3</v>
      </c>
      <c r="AA2667" s="1">
        <f t="shared" ca="1" si="833"/>
        <v>1.8049065434720773E-2</v>
      </c>
      <c r="AB2667" s="1">
        <f t="shared" ca="1" si="834"/>
        <v>9.0118989911710419E-3</v>
      </c>
      <c r="AC2667" s="1">
        <f t="shared" ca="1" si="835"/>
        <v>3.04834971974654E-2</v>
      </c>
      <c r="AD2667" s="1">
        <f t="shared" ca="1" si="836"/>
        <v>3.0749287999162128E-2</v>
      </c>
      <c r="AE2667" s="1">
        <f t="shared" ca="1" si="837"/>
        <v>9.9481124246426182E-3</v>
      </c>
      <c r="AF2667" s="1">
        <f t="shared" ca="1" si="838"/>
        <v>3.5524615794494542E-2</v>
      </c>
      <c r="AG2667" s="1">
        <f t="shared" ca="1" si="839"/>
        <v>7.9179828473790025E-3</v>
      </c>
      <c r="AH2667" s="1">
        <f t="shared" ca="1" si="840"/>
        <v>9.0118989911710419E-3</v>
      </c>
      <c r="AI2667" s="1">
        <f t="shared" ca="1" si="841"/>
        <v>3.4550353450431143E-2</v>
      </c>
      <c r="AJ2667" s="1">
        <f t="shared" ca="1" si="842"/>
        <v>2.7481705321799232E-2</v>
      </c>
      <c r="AK2667" s="1">
        <f t="shared" ca="1" si="843"/>
        <v>8.1716056914551902E-3</v>
      </c>
      <c r="AL2667" s="1">
        <f t="shared" ca="1" si="844"/>
        <v>3.4550353450431143E-2</v>
      </c>
      <c r="AM2667" s="1">
        <f t="shared" ca="1" si="845"/>
        <v>1.498643167346617E-2</v>
      </c>
      <c r="AN2667" s="1">
        <f t="shared" ca="1" si="846"/>
        <v>3.6498658754316814E-2</v>
      </c>
      <c r="AO2667" s="1">
        <f t="shared" ca="1" si="847"/>
        <v>8.0839995100075394E-3</v>
      </c>
      <c r="AP2667" s="1">
        <f t="shared" ca="1" si="848"/>
        <v>3.5031962545833899E-2</v>
      </c>
    </row>
    <row r="2668" spans="2:42" x14ac:dyDescent="0.2">
      <c r="B2668" s="2">
        <v>-1.5904006976902307E-3</v>
      </c>
      <c r="C2668" s="2">
        <v>-3.6640853425184972E-4</v>
      </c>
      <c r="D2668" s="2">
        <v>-1.8922685283024876E-3</v>
      </c>
      <c r="E2668" s="2">
        <v>-2.780286899372042E-4</v>
      </c>
      <c r="F2668" s="2">
        <v>-7.6491324078664658E-4</v>
      </c>
      <c r="G2668" s="2">
        <v>-3.2178864125598228E-4</v>
      </c>
      <c r="H2668" s="2">
        <v>-1.5916467354218922E-3</v>
      </c>
      <c r="I2668" s="2">
        <v>-1.5144387182933761E-3</v>
      </c>
      <c r="J2668" s="2">
        <v>-3.6640853425184972E-4</v>
      </c>
      <c r="K2668" s="2">
        <v>-1.8922685283024876E-3</v>
      </c>
      <c r="L2668" s="2">
        <v>-2.7086996631964233E-4</v>
      </c>
      <c r="M2668" s="2">
        <v>-3.2178864125598228E-4</v>
      </c>
      <c r="N2668" s="2">
        <v>-1.8224593361684249E-3</v>
      </c>
      <c r="O2668" s="2">
        <v>-1.2742285061957404E-3</v>
      </c>
      <c r="P2668" s="2">
        <v>-2.818049757568053E-4</v>
      </c>
      <c r="Q2668" s="2">
        <v>-1.8224593361684249E-3</v>
      </c>
      <c r="R2668" s="2">
        <v>-6.1265204695093445E-4</v>
      </c>
      <c r="S2668" s="2">
        <v>-1.9381850943280821E-3</v>
      </c>
      <c r="T2668" s="2">
        <v>-2.780286899372042E-4</v>
      </c>
      <c r="U2668" s="2">
        <v>-1.8650231129689887E-3</v>
      </c>
      <c r="V2668" s="3">
        <v>40582</v>
      </c>
      <c r="W2668" s="1">
        <f t="shared" ca="1" si="829"/>
        <v>3.2412182218246384E-2</v>
      </c>
      <c r="X2668" s="1">
        <f t="shared" ca="1" si="830"/>
        <v>1.0031510258080063E-2</v>
      </c>
      <c r="Y2668" s="1">
        <f t="shared" ca="1" si="831"/>
        <v>3.6190083562254047E-2</v>
      </c>
      <c r="Z2668" s="1">
        <f t="shared" ca="1" si="832"/>
        <v>8.1566300141747601E-3</v>
      </c>
      <c r="AA2668" s="1">
        <f t="shared" ca="1" si="833"/>
        <v>1.8223055353309273E-2</v>
      </c>
      <c r="AB2668" s="1">
        <f t="shared" ca="1" si="834"/>
        <v>9.089494875501777E-3</v>
      </c>
      <c r="AC2668" s="1">
        <f t="shared" ca="1" si="835"/>
        <v>3.1045171011673478E-2</v>
      </c>
      <c r="AD2668" s="1">
        <f t="shared" ca="1" si="836"/>
        <v>3.1349574275018006E-2</v>
      </c>
      <c r="AE2668" s="1">
        <f t="shared" ca="1" si="837"/>
        <v>1.0031510258080063E-2</v>
      </c>
      <c r="AF2668" s="1">
        <f t="shared" ca="1" si="838"/>
        <v>3.6190083562254047E-2</v>
      </c>
      <c r="AG2668" s="1">
        <f t="shared" ca="1" si="839"/>
        <v>7.9893756937664609E-3</v>
      </c>
      <c r="AH2668" s="1">
        <f t="shared" ca="1" si="840"/>
        <v>9.089494875501777E-3</v>
      </c>
      <c r="AI2668" s="1">
        <f t="shared" ca="1" si="841"/>
        <v>3.5204522902117938E-2</v>
      </c>
      <c r="AJ2668" s="1">
        <f t="shared" ca="1" si="842"/>
        <v>2.7975074885276174E-2</v>
      </c>
      <c r="AK2668" s="1">
        <f t="shared" ca="1" si="843"/>
        <v>8.2448881982476914E-3</v>
      </c>
      <c r="AL2668" s="1">
        <f t="shared" ca="1" si="844"/>
        <v>3.5204522902117938E-2</v>
      </c>
      <c r="AM2668" s="1">
        <f t="shared" ca="1" si="845"/>
        <v>1.5117175410829143E-2</v>
      </c>
      <c r="AN2668" s="1">
        <f t="shared" ca="1" si="846"/>
        <v>3.7194315107059756E-2</v>
      </c>
      <c r="AO2668" s="1">
        <f t="shared" ca="1" si="847"/>
        <v>8.1566300141747601E-3</v>
      </c>
      <c r="AP2668" s="1">
        <f t="shared" ca="1" si="848"/>
        <v>3.5688290083128703E-2</v>
      </c>
    </row>
    <row r="2669" spans="2:42" x14ac:dyDescent="0.2">
      <c r="B2669" s="2">
        <v>-2.3740098643143526E-4</v>
      </c>
      <c r="C2669" s="2">
        <v>-1.8995273212585317E-4</v>
      </c>
      <c r="D2669" s="2">
        <v>-7.1313276727935637E-5</v>
      </c>
      <c r="E2669" s="2">
        <v>-1.7118517026626368E-4</v>
      </c>
      <c r="F2669" s="2">
        <v>-2.6819586535720141E-4</v>
      </c>
      <c r="G2669" s="2">
        <v>-1.8070085230859068E-4</v>
      </c>
      <c r="H2669" s="2">
        <v>-1.0622065492327248E-4</v>
      </c>
      <c r="I2669" s="2">
        <v>-2.6453745326615596E-4</v>
      </c>
      <c r="J2669" s="2">
        <v>-1.8995273212585317E-4</v>
      </c>
      <c r="K2669" s="2">
        <v>-7.1313276727935637E-5</v>
      </c>
      <c r="L2669" s="2">
        <v>-1.6885872792060663E-4</v>
      </c>
      <c r="M2669" s="2">
        <v>-1.8070085230859068E-4</v>
      </c>
      <c r="N2669" s="2">
        <v>-1.0359760400668883E-4</v>
      </c>
      <c r="O2669" s="2">
        <v>-3.4118454282661137E-4</v>
      </c>
      <c r="P2669" s="2">
        <v>-1.7241240123688772E-4</v>
      </c>
      <c r="Q2669" s="2">
        <v>-1.0359760400668883E-4</v>
      </c>
      <c r="R2669" s="2">
        <v>-2.3652626290715517E-4</v>
      </c>
      <c r="S2669" s="2">
        <v>-9.1708080751651266E-5</v>
      </c>
      <c r="T2669" s="2">
        <v>-1.7118517026626368E-4</v>
      </c>
      <c r="U2669" s="2">
        <v>-7.1798149682500423E-5</v>
      </c>
      <c r="V2669" s="3">
        <v>40583</v>
      </c>
      <c r="W2669" s="1">
        <f t="shared" ca="1" si="829"/>
        <v>3.062369088487852E-2</v>
      </c>
      <c r="X2669" s="1">
        <f t="shared" ca="1" si="830"/>
        <v>9.640113789662251E-3</v>
      </c>
      <c r="Y2669" s="1">
        <f t="shared" ca="1" si="831"/>
        <v>3.396184708895468E-2</v>
      </c>
      <c r="Z2669" s="1">
        <f t="shared" ca="1" si="832"/>
        <v>7.8688397964519693E-3</v>
      </c>
      <c r="AA2669" s="1">
        <f t="shared" ca="1" si="833"/>
        <v>1.7538794789266805E-2</v>
      </c>
      <c r="AB2669" s="1">
        <f t="shared" ca="1" si="834"/>
        <v>8.7510878024871838E-3</v>
      </c>
      <c r="AC2669" s="1">
        <f t="shared" ca="1" si="835"/>
        <v>2.9190490675846611E-2</v>
      </c>
      <c r="AD2669" s="1">
        <f t="shared" ca="1" si="836"/>
        <v>2.9668245095300277E-2</v>
      </c>
      <c r="AE2669" s="1">
        <f t="shared" ca="1" si="837"/>
        <v>9.640113789662251E-3</v>
      </c>
      <c r="AF2669" s="1">
        <f t="shared" ca="1" si="838"/>
        <v>3.396184708895468E-2</v>
      </c>
      <c r="AG2669" s="1">
        <f t="shared" ca="1" si="839"/>
        <v>7.7095687831312768E-3</v>
      </c>
      <c r="AH2669" s="1">
        <f t="shared" ca="1" si="840"/>
        <v>8.7510878024871838E-3</v>
      </c>
      <c r="AI2669" s="1">
        <f t="shared" ca="1" si="841"/>
        <v>3.3073136685206131E-2</v>
      </c>
      <c r="AJ2669" s="1">
        <f t="shared" ca="1" si="842"/>
        <v>2.6653922274343336E-2</v>
      </c>
      <c r="AK2669" s="1">
        <f t="shared" ca="1" si="843"/>
        <v>7.9528877434668337E-3</v>
      </c>
      <c r="AL2669" s="1">
        <f t="shared" ca="1" si="844"/>
        <v>3.3073136685206131E-2</v>
      </c>
      <c r="AM2669" s="1">
        <f t="shared" ca="1" si="845"/>
        <v>1.4474144046667388E-2</v>
      </c>
      <c r="AN2669" s="1">
        <f t="shared" ca="1" si="846"/>
        <v>3.4919751685540387E-2</v>
      </c>
      <c r="AO2669" s="1">
        <f t="shared" ca="1" si="847"/>
        <v>7.8688397964519693E-3</v>
      </c>
      <c r="AP2669" s="1">
        <f t="shared" ca="1" si="848"/>
        <v>3.349260046862898E-2</v>
      </c>
    </row>
    <row r="2670" spans="2:42" x14ac:dyDescent="0.2">
      <c r="B2670" s="2">
        <v>1.5834827107161775E-3</v>
      </c>
      <c r="C2670" s="2">
        <v>1.895247771734887E-4</v>
      </c>
      <c r="D2670" s="2">
        <v>1.8694692378038447E-3</v>
      </c>
      <c r="E2670" s="2">
        <v>1.6724526030498232E-4</v>
      </c>
      <c r="F2670" s="2">
        <v>5.1211511465654169E-4</v>
      </c>
      <c r="G2670" s="2">
        <v>1.7724915135786112E-4</v>
      </c>
      <c r="H2670" s="2">
        <v>1.5556592136365399E-3</v>
      </c>
      <c r="I2670" s="2">
        <v>1.5104862146053666E-3</v>
      </c>
      <c r="J2670" s="2">
        <v>1.895247771734887E-4</v>
      </c>
      <c r="K2670" s="2">
        <v>1.8694692378038447E-3</v>
      </c>
      <c r="L2670" s="2">
        <v>1.6482964322972471E-4</v>
      </c>
      <c r="M2670" s="2">
        <v>1.7724915135786112E-4</v>
      </c>
      <c r="N2670" s="2">
        <v>1.8002640360572641E-3</v>
      </c>
      <c r="O2670" s="2">
        <v>1.2473225640856622E-3</v>
      </c>
      <c r="P2670" s="2">
        <v>1.6851953672558651E-4</v>
      </c>
      <c r="Q2670" s="2">
        <v>1.8002640360572641E-3</v>
      </c>
      <c r="R2670" s="2">
        <v>3.1369095565403349E-4</v>
      </c>
      <c r="S2670" s="2">
        <v>1.9221327660026155E-3</v>
      </c>
      <c r="T2670" s="2">
        <v>1.6724526030498232E-4</v>
      </c>
      <c r="U2670" s="2">
        <v>1.8424882285568156E-3</v>
      </c>
      <c r="V2670" s="3">
        <v>40584</v>
      </c>
      <c r="W2670" s="1">
        <f t="shared" ca="1" si="829"/>
        <v>3.0984143563813713E-2</v>
      </c>
      <c r="X2670" s="1">
        <f t="shared" ca="1" si="830"/>
        <v>9.6334066000436386E-3</v>
      </c>
      <c r="Y2670" s="1">
        <f t="shared" ca="1" si="831"/>
        <v>3.4259892679590224E-2</v>
      </c>
      <c r="Z2670" s="1">
        <f t="shared" ca="1" si="832"/>
        <v>7.84202753033038E-3</v>
      </c>
      <c r="AA2670" s="1">
        <f t="shared" ca="1" si="833"/>
        <v>1.7530728868499424E-2</v>
      </c>
      <c r="AB2670" s="1">
        <f t="shared" ca="1" si="834"/>
        <v>8.7357885970965905E-3</v>
      </c>
      <c r="AC2670" s="1">
        <f t="shared" ca="1" si="835"/>
        <v>2.9439745010552468E-2</v>
      </c>
      <c r="AD2670" s="1">
        <f t="shared" ca="1" si="836"/>
        <v>3.0029832427566943E-2</v>
      </c>
      <c r="AE2670" s="1">
        <f t="shared" ca="1" si="837"/>
        <v>9.6334066000436386E-3</v>
      </c>
      <c r="AF2670" s="1">
        <f t="shared" ca="1" si="838"/>
        <v>3.4259892679590224E-2</v>
      </c>
      <c r="AG2670" s="1">
        <f t="shared" ca="1" si="839"/>
        <v>7.6811920169926797E-3</v>
      </c>
      <c r="AH2670" s="1">
        <f t="shared" ca="1" si="840"/>
        <v>8.7357885970965905E-3</v>
      </c>
      <c r="AI2670" s="1">
        <f t="shared" ca="1" si="841"/>
        <v>3.3382878840273196E-2</v>
      </c>
      <c r="AJ2670" s="1">
        <f t="shared" ca="1" si="842"/>
        <v>2.6969646757717482E-2</v>
      </c>
      <c r="AK2670" s="1">
        <f t="shared" ca="1" si="843"/>
        <v>7.9268979321554245E-3</v>
      </c>
      <c r="AL2670" s="1">
        <f t="shared" ca="1" si="844"/>
        <v>3.3382878840273196E-2</v>
      </c>
      <c r="AM2670" s="1">
        <f t="shared" ca="1" si="845"/>
        <v>1.4467504410132394E-2</v>
      </c>
      <c r="AN2670" s="1">
        <f t="shared" ca="1" si="846"/>
        <v>3.5250859981197757E-2</v>
      </c>
      <c r="AO2670" s="1">
        <f t="shared" ca="1" si="847"/>
        <v>7.84202753033038E-3</v>
      </c>
      <c r="AP2670" s="1">
        <f t="shared" ca="1" si="848"/>
        <v>3.3786576156378423E-2</v>
      </c>
    </row>
    <row r="2671" spans="2:42" x14ac:dyDescent="0.2">
      <c r="B2671" s="2">
        <v>-1.1092692831395912E-3</v>
      </c>
      <c r="C2671" s="2">
        <v>-5.5597284154607074E-4</v>
      </c>
      <c r="D2671" s="2">
        <v>-1.2312878169770114E-3</v>
      </c>
      <c r="E2671" s="2">
        <v>-4.4128395764886363E-4</v>
      </c>
      <c r="F2671" s="2">
        <v>-1.0341606610119181E-3</v>
      </c>
      <c r="G2671" s="2">
        <v>-4.9723115844524379E-4</v>
      </c>
      <c r="H2671" s="2">
        <v>-1.0965946409924321E-3</v>
      </c>
      <c r="I2671" s="2">
        <v>-1.0760523984706394E-3</v>
      </c>
      <c r="J2671" s="2">
        <v>-5.5597284154607074E-4</v>
      </c>
      <c r="K2671" s="2">
        <v>-1.2312878169770114E-3</v>
      </c>
      <c r="L2671" s="2">
        <v>-4.3197174878728539E-4</v>
      </c>
      <c r="M2671" s="2">
        <v>-4.9723115844524379E-4</v>
      </c>
      <c r="N2671" s="2">
        <v>-1.2030021972698757E-3</v>
      </c>
      <c r="O2671" s="2">
        <v>-1.0260275782119077E-3</v>
      </c>
      <c r="P2671" s="2">
        <v>-4.4619627778397231E-4</v>
      </c>
      <c r="Q2671" s="2">
        <v>-1.2030021972698757E-3</v>
      </c>
      <c r="R2671" s="2">
        <v>-8.9671565884730242E-4</v>
      </c>
      <c r="S2671" s="2">
        <v>-1.2533451707782417E-3</v>
      </c>
      <c r="T2671" s="2">
        <v>-4.4128395764886363E-4</v>
      </c>
      <c r="U2671" s="2">
        <v>-1.2149930438255518E-3</v>
      </c>
      <c r="V2671" s="3">
        <v>40585</v>
      </c>
      <c r="W2671" s="1">
        <f t="shared" ca="1" si="829"/>
        <v>3.1472015256306732E-2</v>
      </c>
      <c r="X2671" s="1">
        <f t="shared" ca="1" si="830"/>
        <v>9.8102074536793923E-3</v>
      </c>
      <c r="Y2671" s="1">
        <f t="shared" ca="1" si="831"/>
        <v>3.4409758387799132E-2</v>
      </c>
      <c r="Z2671" s="1">
        <f t="shared" ca="1" si="832"/>
        <v>7.9702773496678411E-3</v>
      </c>
      <c r="AA2671" s="1">
        <f t="shared" ca="1" si="833"/>
        <v>1.8157063125730726E-2</v>
      </c>
      <c r="AB2671" s="1">
        <f t="shared" ca="1" si="834"/>
        <v>8.8862154270508628E-3</v>
      </c>
      <c r="AC2671" s="1">
        <f t="shared" ca="1" si="835"/>
        <v>2.9657999846571859E-2</v>
      </c>
      <c r="AD2671" s="1">
        <f t="shared" ca="1" si="836"/>
        <v>3.0569927192200416E-2</v>
      </c>
      <c r="AE2671" s="1">
        <f t="shared" ca="1" si="837"/>
        <v>9.8102074536793923E-3</v>
      </c>
      <c r="AF2671" s="1">
        <f t="shared" ca="1" si="838"/>
        <v>3.4409758387799132E-2</v>
      </c>
      <c r="AG2671" s="1">
        <f t="shared" ca="1" si="839"/>
        <v>7.8061070106929253E-3</v>
      </c>
      <c r="AH2671" s="1">
        <f t="shared" ca="1" si="840"/>
        <v>8.8862154270508628E-3</v>
      </c>
      <c r="AI2671" s="1">
        <f t="shared" ca="1" si="841"/>
        <v>3.3603960807329601E-2</v>
      </c>
      <c r="AJ2671" s="1">
        <f t="shared" ca="1" si="842"/>
        <v>2.7686111220122163E-2</v>
      </c>
      <c r="AK2671" s="1">
        <f t="shared" ca="1" si="843"/>
        <v>8.0569064058613749E-3</v>
      </c>
      <c r="AL2671" s="1">
        <f t="shared" ca="1" si="844"/>
        <v>3.3603960807329601E-2</v>
      </c>
      <c r="AM2671" s="1">
        <f t="shared" ca="1" si="845"/>
        <v>1.4874556497117958E-2</v>
      </c>
      <c r="AN2671" s="1">
        <f t="shared" ca="1" si="846"/>
        <v>3.5448648708150766E-2</v>
      </c>
      <c r="AO2671" s="1">
        <f t="shared" ca="1" si="847"/>
        <v>7.9702773496678411E-3</v>
      </c>
      <c r="AP2671" s="1">
        <f t="shared" ca="1" si="848"/>
        <v>3.3937058474092105E-2</v>
      </c>
    </row>
    <row r="2672" spans="2:42" x14ac:dyDescent="0.2">
      <c r="B2672" s="2">
        <v>-4.9153572844518045E-5</v>
      </c>
      <c r="C2672" s="2">
        <v>-3.6797425907697523E-4</v>
      </c>
      <c r="D2672" s="2">
        <v>-2.8777929086731824E-5</v>
      </c>
      <c r="E2672" s="2">
        <v>-3.0481508455015849E-4</v>
      </c>
      <c r="F2672" s="2">
        <v>-3.0909686867364172E-5</v>
      </c>
      <c r="G2672" s="2">
        <v>-3.418838450498507E-4</v>
      </c>
      <c r="H2672" s="2">
        <v>-4.261112319259297E-5</v>
      </c>
      <c r="I2672" s="2">
        <v>-4.9919898377437377E-5</v>
      </c>
      <c r="J2672" s="2">
        <v>-3.6797425907697523E-4</v>
      </c>
      <c r="K2672" s="2">
        <v>-2.8777929086731824E-5</v>
      </c>
      <c r="L2672" s="2">
        <v>-2.9758913372246454E-4</v>
      </c>
      <c r="M2672" s="2">
        <v>-3.418838450498507E-4</v>
      </c>
      <c r="N2672" s="2">
        <v>-3.2609989976339904E-5</v>
      </c>
      <c r="O2672" s="2">
        <v>-2.8894167002913029E-5</v>
      </c>
      <c r="P2672" s="2">
        <v>-3.0862692870203823E-4</v>
      </c>
      <c r="Q2672" s="2">
        <v>-3.2609989976339904E-5</v>
      </c>
      <c r="R2672" s="2">
        <v>-2.8894199614748484E-4</v>
      </c>
      <c r="S2672" s="2">
        <v>-2.6814665731289544E-5</v>
      </c>
      <c r="T2672" s="2">
        <v>-3.0481508455015849E-4</v>
      </c>
      <c r="U2672" s="2">
        <v>-2.8796481769455262E-5</v>
      </c>
      <c r="V2672" s="3">
        <v>40588</v>
      </c>
      <c r="W2672" s="1">
        <f t="shared" ca="1" si="829"/>
        <v>3.1700240991191557E-2</v>
      </c>
      <c r="X2672" s="1">
        <f t="shared" ca="1" si="830"/>
        <v>8.9243182942699336E-3</v>
      </c>
      <c r="Y2672" s="1">
        <f t="shared" ca="1" si="831"/>
        <v>3.4753438382735438E-2</v>
      </c>
      <c r="Z2672" s="1">
        <f t="shared" ca="1" si="832"/>
        <v>7.2621154925468162E-3</v>
      </c>
      <c r="AA2672" s="1">
        <f t="shared" ca="1" si="833"/>
        <v>1.6502969833492861E-2</v>
      </c>
      <c r="AB2672" s="1">
        <f t="shared" ca="1" si="834"/>
        <v>8.0947383670113213E-3</v>
      </c>
      <c r="AC2672" s="1">
        <f t="shared" ca="1" si="835"/>
        <v>2.9756679249139082E-2</v>
      </c>
      <c r="AD2672" s="1">
        <f t="shared" ca="1" si="836"/>
        <v>3.0742214488209602E-2</v>
      </c>
      <c r="AE2672" s="1">
        <f t="shared" ca="1" si="837"/>
        <v>8.9243182942699336E-3</v>
      </c>
      <c r="AF2672" s="1">
        <f t="shared" ca="1" si="838"/>
        <v>3.4753438382735438E-2</v>
      </c>
      <c r="AG2672" s="1">
        <f t="shared" ca="1" si="839"/>
        <v>7.1111053131834197E-3</v>
      </c>
      <c r="AH2672" s="1">
        <f t="shared" ca="1" si="840"/>
        <v>8.0947383670113213E-3</v>
      </c>
      <c r="AI2672" s="1">
        <f t="shared" ca="1" si="841"/>
        <v>3.3931800787330324E-2</v>
      </c>
      <c r="AJ2672" s="1">
        <f t="shared" ca="1" si="842"/>
        <v>2.7447179232241943E-2</v>
      </c>
      <c r="AK2672" s="1">
        <f t="shared" ca="1" si="843"/>
        <v>7.3418083384385871E-3</v>
      </c>
      <c r="AL2672" s="1">
        <f t="shared" ca="1" si="844"/>
        <v>3.3931800787330324E-2</v>
      </c>
      <c r="AM2672" s="1">
        <f t="shared" ca="1" si="845"/>
        <v>1.3354469094577354E-2</v>
      </c>
      <c r="AN2672" s="1">
        <f t="shared" ca="1" si="846"/>
        <v>3.5881857547001073E-2</v>
      </c>
      <c r="AO2672" s="1">
        <f t="shared" ca="1" si="847"/>
        <v>7.2621154925468162E-3</v>
      </c>
      <c r="AP2672" s="1">
        <f t="shared" ca="1" si="848"/>
        <v>3.427229039919949E-2</v>
      </c>
    </row>
    <row r="2673" spans="2:42" x14ac:dyDescent="0.2">
      <c r="B2673" s="2">
        <v>-7.144033202480804E-4</v>
      </c>
      <c r="C2673" s="2">
        <v>-5.956456765598972E-6</v>
      </c>
      <c r="D2673" s="2">
        <v>-7.6138923264945646E-4</v>
      </c>
      <c r="E2673" s="2">
        <v>-2.1686993868064164E-5</v>
      </c>
      <c r="F2673" s="2">
        <v>-2.5207342420308088E-4</v>
      </c>
      <c r="G2673" s="2">
        <v>-1.1627918856560449E-5</v>
      </c>
      <c r="H2673" s="2">
        <v>-6.4366349575795123E-4</v>
      </c>
      <c r="I2673" s="2">
        <v>-6.9591957387227232E-4</v>
      </c>
      <c r="J2673" s="2">
        <v>-5.956456765598972E-6</v>
      </c>
      <c r="K2673" s="2">
        <v>-7.6138923264945646E-4</v>
      </c>
      <c r="L2673" s="2">
        <v>-2.2908799432563853E-5</v>
      </c>
      <c r="M2673" s="2">
        <v>-1.1627918856560449E-5</v>
      </c>
      <c r="N2673" s="2">
        <v>-7.476412202663818E-4</v>
      </c>
      <c r="O2673" s="2">
        <v>-6.2043017668378386E-4</v>
      </c>
      <c r="P2673" s="2">
        <v>-2.1042458092535021E-5</v>
      </c>
      <c r="Q2673" s="2">
        <v>-7.476412202663818E-4</v>
      </c>
      <c r="R2673" s="2">
        <v>-7.3693365066129779E-5</v>
      </c>
      <c r="S2673" s="2">
        <v>-7.9456456565474287E-4</v>
      </c>
      <c r="T2673" s="2">
        <v>-2.1686993868064164E-5</v>
      </c>
      <c r="U2673" s="2">
        <v>-7.5091457192699718E-4</v>
      </c>
      <c r="V2673" s="3">
        <v>40589</v>
      </c>
      <c r="W2673" s="1">
        <f t="shared" ca="1" si="829"/>
        <v>3.1903001191029977E-2</v>
      </c>
      <c r="X2673" s="1">
        <f t="shared" ca="1" si="830"/>
        <v>8.2158496533808207E-3</v>
      </c>
      <c r="Y2673" s="1">
        <f t="shared" ca="1" si="831"/>
        <v>3.494580353446116E-2</v>
      </c>
      <c r="Z2673" s="1">
        <f t="shared" ca="1" si="832"/>
        <v>6.6449347665170459E-3</v>
      </c>
      <c r="AA2673" s="1">
        <f t="shared" ca="1" si="833"/>
        <v>1.6242346578252489E-2</v>
      </c>
      <c r="AB2673" s="1">
        <f t="shared" ca="1" si="834"/>
        <v>7.4212556298517635E-3</v>
      </c>
      <c r="AC2673" s="1">
        <f t="shared" ca="1" si="835"/>
        <v>2.9870739964428496E-2</v>
      </c>
      <c r="AD2673" s="1">
        <f t="shared" ca="1" si="836"/>
        <v>3.0933579815122139E-2</v>
      </c>
      <c r="AE2673" s="1">
        <f t="shared" ca="1" si="837"/>
        <v>8.2158496533808207E-3</v>
      </c>
      <c r="AF2673" s="1">
        <f t="shared" ca="1" si="838"/>
        <v>3.494580353446116E-2</v>
      </c>
      <c r="AG2673" s="1">
        <f t="shared" ca="1" si="839"/>
        <v>6.5059835578686262E-3</v>
      </c>
      <c r="AH2673" s="1">
        <f t="shared" ca="1" si="840"/>
        <v>7.4212556298517635E-3</v>
      </c>
      <c r="AI2673" s="1">
        <f t="shared" ca="1" si="841"/>
        <v>3.4129516923469112E-2</v>
      </c>
      <c r="AJ2673" s="1">
        <f t="shared" ca="1" si="842"/>
        <v>2.7545651434646042E-2</v>
      </c>
      <c r="AK2673" s="1">
        <f t="shared" ca="1" si="843"/>
        <v>6.7182945889875233E-3</v>
      </c>
      <c r="AL2673" s="1">
        <f t="shared" ca="1" si="844"/>
        <v>3.4129516923469112E-2</v>
      </c>
      <c r="AM2673" s="1">
        <f t="shared" ca="1" si="845"/>
        <v>1.2784553289029776E-2</v>
      </c>
      <c r="AN2673" s="1">
        <f t="shared" ca="1" si="846"/>
        <v>3.6113889083516794E-2</v>
      </c>
      <c r="AO2673" s="1">
        <f t="shared" ca="1" si="847"/>
        <v>6.6449347665170459E-3</v>
      </c>
      <c r="AP2673" s="1">
        <f t="shared" ca="1" si="848"/>
        <v>3.4460949285768649E-2</v>
      </c>
    </row>
    <row r="2674" spans="2:42" x14ac:dyDescent="0.2">
      <c r="B2674" s="2">
        <v>4.0332102852382867E-3</v>
      </c>
      <c r="C2674" s="2">
        <v>1.3099085566476987E-3</v>
      </c>
      <c r="D2674" s="2">
        <v>4.3593012811737886E-3</v>
      </c>
      <c r="E2674" s="2">
        <v>1.0971925853422437E-3</v>
      </c>
      <c r="F2674" s="2">
        <v>2.3459505448193418E-3</v>
      </c>
      <c r="G2674" s="2">
        <v>1.2023427689353827E-3</v>
      </c>
      <c r="H2674" s="2">
        <v>3.7829016013339878E-3</v>
      </c>
      <c r="I2674" s="2">
        <v>3.9284472901695011E-3</v>
      </c>
      <c r="J2674" s="2">
        <v>1.3099085566476987E-3</v>
      </c>
      <c r="K2674" s="2">
        <v>4.3593012811737886E-3</v>
      </c>
      <c r="L2674" s="2">
        <v>1.0771468490333724E-3</v>
      </c>
      <c r="M2674" s="2">
        <v>1.2023427689353827E-3</v>
      </c>
      <c r="N2674" s="2">
        <v>4.2647022606201457E-3</v>
      </c>
      <c r="O2674" s="2">
        <v>3.589294182747782E-3</v>
      </c>
      <c r="P2674" s="2">
        <v>1.1077672385049198E-3</v>
      </c>
      <c r="Q2674" s="2">
        <v>4.2647022606201457E-3</v>
      </c>
      <c r="R2674" s="2">
        <v>1.9250260468339775E-3</v>
      </c>
      <c r="S2674" s="2">
        <v>4.4880029728695536E-3</v>
      </c>
      <c r="T2674" s="2">
        <v>1.0971925853422437E-3</v>
      </c>
      <c r="U2674" s="2">
        <v>4.3002474087523446E-3</v>
      </c>
      <c r="V2674" s="3">
        <v>40590</v>
      </c>
      <c r="W2674" s="1">
        <f t="shared" ca="1" si="829"/>
        <v>4.5397979099883377E-2</v>
      </c>
      <c r="X2674" s="1">
        <f t="shared" ca="1" si="830"/>
        <v>1.384881300730768E-2</v>
      </c>
      <c r="Y2674" s="1">
        <f t="shared" ca="1" si="831"/>
        <v>5.0024953625819525E-2</v>
      </c>
      <c r="Z2674" s="1">
        <f t="shared" ca="1" si="832"/>
        <v>1.1055091815816303E-2</v>
      </c>
      <c r="AA2674" s="1">
        <f t="shared" ca="1" si="833"/>
        <v>2.5579468254225364E-2</v>
      </c>
      <c r="AB2674" s="1">
        <f t="shared" ca="1" si="834"/>
        <v>1.2447266855777772E-2</v>
      </c>
      <c r="AC2674" s="1">
        <f t="shared" ca="1" si="835"/>
        <v>4.3010142673654134E-2</v>
      </c>
      <c r="AD2674" s="1">
        <f t="shared" ca="1" si="836"/>
        <v>4.3986707975347011E-2</v>
      </c>
      <c r="AE2674" s="1">
        <f t="shared" ca="1" si="837"/>
        <v>1.384881300730768E-2</v>
      </c>
      <c r="AF2674" s="1">
        <f t="shared" ca="1" si="838"/>
        <v>5.0024953625819525E-2</v>
      </c>
      <c r="AG2674" s="1">
        <f t="shared" ca="1" si="839"/>
        <v>1.0812545009240613E-2</v>
      </c>
      <c r="AH2674" s="1">
        <f t="shared" ca="1" si="840"/>
        <v>1.2447266855777772E-2</v>
      </c>
      <c r="AI2674" s="1">
        <f t="shared" ca="1" si="841"/>
        <v>4.8814159758051222E-2</v>
      </c>
      <c r="AJ2674" s="1">
        <f t="shared" ca="1" si="842"/>
        <v>3.9404358264056173E-2</v>
      </c>
      <c r="AK2674" s="1">
        <f t="shared" ca="1" si="843"/>
        <v>1.1183067308799559E-2</v>
      </c>
      <c r="AL2674" s="1">
        <f t="shared" ca="1" si="844"/>
        <v>4.8814159758051222E-2</v>
      </c>
      <c r="AM2674" s="1">
        <f t="shared" ca="1" si="845"/>
        <v>2.128243450639539E-2</v>
      </c>
      <c r="AN2674" s="1">
        <f t="shared" ca="1" si="846"/>
        <v>5.153779173448865E-2</v>
      </c>
      <c r="AO2674" s="1">
        <f t="shared" ca="1" si="847"/>
        <v>1.1055091815816303E-2</v>
      </c>
      <c r="AP2674" s="1">
        <f t="shared" ca="1" si="848"/>
        <v>4.9335866265824924E-2</v>
      </c>
    </row>
    <row r="2675" spans="2:42" x14ac:dyDescent="0.2">
      <c r="B2675" s="2">
        <v>-1.5784055757710469E-3</v>
      </c>
      <c r="C2675" s="2">
        <v>-1.8305801830431623E-4</v>
      </c>
      <c r="D2675" s="2">
        <v>-1.8598966554697061E-3</v>
      </c>
      <c r="E2675" s="2">
        <v>-1.3945100565826429E-4</v>
      </c>
      <c r="F2675" s="2">
        <v>-5.0406186796903008E-4</v>
      </c>
      <c r="G2675" s="2">
        <v>-1.60744159449E-4</v>
      </c>
      <c r="H2675" s="2">
        <v>-1.5430460856662442E-3</v>
      </c>
      <c r="I2675" s="2">
        <v>-1.5049520942188588E-3</v>
      </c>
      <c r="J2675" s="2">
        <v>-1.8305801830431623E-4</v>
      </c>
      <c r="K2675" s="2">
        <v>-1.8598966554697061E-3</v>
      </c>
      <c r="L2675" s="2">
        <v>-1.3577374584672341E-4</v>
      </c>
      <c r="M2675" s="2">
        <v>-1.60744159449E-4</v>
      </c>
      <c r="N2675" s="2">
        <v>-1.7923108850094183E-3</v>
      </c>
      <c r="O2675" s="2">
        <v>-1.2383215452511642E-3</v>
      </c>
      <c r="P2675" s="2">
        <v>-1.4139079759800666E-4</v>
      </c>
      <c r="Q2675" s="2">
        <v>-1.7923108850094183E-3</v>
      </c>
      <c r="R2675" s="2">
        <v>-3.3018685152774729E-4</v>
      </c>
      <c r="S2675" s="2">
        <v>-1.9156626034233515E-3</v>
      </c>
      <c r="T2675" s="2">
        <v>-1.3945100565826429E-4</v>
      </c>
      <c r="U2675" s="2">
        <v>-1.8328541448822122E-3</v>
      </c>
      <c r="V2675" s="3">
        <v>40591</v>
      </c>
      <c r="W2675" s="1">
        <f t="shared" ca="1" si="829"/>
        <v>4.1876183790042515E-2</v>
      </c>
      <c r="X2675" s="1">
        <f t="shared" ca="1" si="830"/>
        <v>1.309072173583492E-2</v>
      </c>
      <c r="Y2675" s="1">
        <f t="shared" ca="1" si="831"/>
        <v>4.6425850717265772E-2</v>
      </c>
      <c r="Z2675" s="1">
        <f t="shared" ca="1" si="832"/>
        <v>1.0351161734545703E-2</v>
      </c>
      <c r="AA2675" s="1">
        <f t="shared" ca="1" si="833"/>
        <v>2.3415839974189796E-2</v>
      </c>
      <c r="AB2675" s="1">
        <f t="shared" ca="1" si="834"/>
        <v>1.172845304798441E-2</v>
      </c>
      <c r="AC2675" s="1">
        <f t="shared" ca="1" si="835"/>
        <v>3.9840751974721228E-2</v>
      </c>
      <c r="AD2675" s="1">
        <f t="shared" ca="1" si="836"/>
        <v>4.0501962317671433E-2</v>
      </c>
      <c r="AE2675" s="1">
        <f t="shared" ca="1" si="837"/>
        <v>1.309072173583492E-2</v>
      </c>
      <c r="AF2675" s="1">
        <f t="shared" ca="1" si="838"/>
        <v>4.6425850717265772E-2</v>
      </c>
      <c r="AG2675" s="1">
        <f t="shared" ca="1" si="839"/>
        <v>1.0113779556993809E-2</v>
      </c>
      <c r="AH2675" s="1">
        <f t="shared" ca="1" si="840"/>
        <v>1.172845304798441E-2</v>
      </c>
      <c r="AI2675" s="1">
        <f t="shared" ca="1" si="841"/>
        <v>4.5270640068337156E-2</v>
      </c>
      <c r="AJ2675" s="1">
        <f t="shared" ca="1" si="842"/>
        <v>3.6026122647641476E-2</v>
      </c>
      <c r="AK2675" s="1">
        <f t="shared" ca="1" si="843"/>
        <v>1.0476396050442404E-2</v>
      </c>
      <c r="AL2675" s="1">
        <f t="shared" ca="1" si="844"/>
        <v>4.5270640068337156E-2</v>
      </c>
      <c r="AM2675" s="1">
        <f t="shared" ca="1" si="845"/>
        <v>1.9890009913750013E-2</v>
      </c>
      <c r="AN2675" s="1">
        <f t="shared" ca="1" si="846"/>
        <v>4.782742555667896E-2</v>
      </c>
      <c r="AO2675" s="1">
        <f t="shared" ca="1" si="847"/>
        <v>1.0351161734545703E-2</v>
      </c>
      <c r="AP2675" s="1">
        <f t="shared" ca="1" si="848"/>
        <v>4.5784088640928762E-2</v>
      </c>
    </row>
    <row r="2676" spans="2:42" x14ac:dyDescent="0.2">
      <c r="B2676" s="2">
        <v>3.4276937440864685E-3</v>
      </c>
      <c r="C2676" s="2">
        <v>1.1073358300905944E-3</v>
      </c>
      <c r="D2676" s="2">
        <v>3.9063939892571842E-3</v>
      </c>
      <c r="E2676" s="2">
        <v>8.6676702364685276E-4</v>
      </c>
      <c r="F2676" s="2">
        <v>2.0634010849351903E-3</v>
      </c>
      <c r="G2676" s="2">
        <v>9.8641076743821721E-4</v>
      </c>
      <c r="H2676" s="2">
        <v>3.3529052268272963E-3</v>
      </c>
      <c r="I2676" s="2">
        <v>3.3023994870433615E-3</v>
      </c>
      <c r="J2676" s="2">
        <v>1.1073358300905944E-3</v>
      </c>
      <c r="K2676" s="2">
        <v>3.9063939892571842E-3</v>
      </c>
      <c r="L2676" s="2">
        <v>8.4661546617770256E-4</v>
      </c>
      <c r="M2676" s="2">
        <v>9.8641076743821721E-4</v>
      </c>
      <c r="N2676" s="2">
        <v>3.7866846121332731E-3</v>
      </c>
      <c r="O2676" s="2">
        <v>2.9360292387072828E-3</v>
      </c>
      <c r="P2676" s="2">
        <v>8.773972348241621E-4</v>
      </c>
      <c r="Q2676" s="2">
        <v>3.7866846121332731E-3</v>
      </c>
      <c r="R2676" s="2">
        <v>1.7462455265324639E-3</v>
      </c>
      <c r="S2676" s="2">
        <v>3.9987886380923321E-3</v>
      </c>
      <c r="T2676" s="2">
        <v>8.6676702364685276E-4</v>
      </c>
      <c r="U2676" s="2">
        <v>3.8518264959026549E-3</v>
      </c>
      <c r="V2676" s="3">
        <v>40592</v>
      </c>
      <c r="W2676" s="1">
        <f t="shared" ca="1" si="829"/>
        <v>4.0949438036250979E-2</v>
      </c>
      <c r="X2676" s="1">
        <f t="shared" ca="1" si="830"/>
        <v>1.2958833362781417E-2</v>
      </c>
      <c r="Y2676" s="1">
        <f t="shared" ca="1" si="831"/>
        <v>4.5202049919920828E-2</v>
      </c>
      <c r="Z2676" s="1">
        <f t="shared" ca="1" si="832"/>
        <v>1.0246248073928618E-2</v>
      </c>
      <c r="AA2676" s="1">
        <f t="shared" ca="1" si="833"/>
        <v>2.3437724636568198E-2</v>
      </c>
      <c r="AB2676" s="1">
        <f t="shared" ca="1" si="834"/>
        <v>1.1610041994129775E-2</v>
      </c>
      <c r="AC2676" s="1">
        <f t="shared" ca="1" si="835"/>
        <v>3.886286598108004E-2</v>
      </c>
      <c r="AD2676" s="1">
        <f t="shared" ca="1" si="836"/>
        <v>3.9649570101083248E-2</v>
      </c>
      <c r="AE2676" s="1">
        <f t="shared" ca="1" si="837"/>
        <v>1.2958833362781417E-2</v>
      </c>
      <c r="AF2676" s="1">
        <f t="shared" ca="1" si="838"/>
        <v>4.5202049919920828E-2</v>
      </c>
      <c r="AG2676" s="1">
        <f t="shared" ca="1" si="839"/>
        <v>1.0011344864171795E-2</v>
      </c>
      <c r="AH2676" s="1">
        <f t="shared" ca="1" si="840"/>
        <v>1.1610041994129775E-2</v>
      </c>
      <c r="AI2676" s="1">
        <f t="shared" ca="1" si="841"/>
        <v>4.4111223657362128E-2</v>
      </c>
      <c r="AJ2676" s="1">
        <f t="shared" ca="1" si="842"/>
        <v>3.5479903347039092E-2</v>
      </c>
      <c r="AK2676" s="1">
        <f t="shared" ca="1" si="843"/>
        <v>1.0370175268652256E-2</v>
      </c>
      <c r="AL2676" s="1">
        <f t="shared" ca="1" si="844"/>
        <v>4.4111223657362128E-2</v>
      </c>
      <c r="AM2676" s="1">
        <f t="shared" ca="1" si="845"/>
        <v>1.9757683069551221E-2</v>
      </c>
      <c r="AN2676" s="1">
        <f t="shared" ca="1" si="846"/>
        <v>4.6572449248618017E-2</v>
      </c>
      <c r="AO2676" s="1">
        <f t="shared" ca="1" si="847"/>
        <v>1.0246248073928618E-2</v>
      </c>
      <c r="AP2676" s="1">
        <f t="shared" ca="1" si="848"/>
        <v>4.4579106291776027E-2</v>
      </c>
    </row>
    <row r="2677" spans="2:42" x14ac:dyDescent="0.2">
      <c r="B2677" s="2">
        <v>1.8133222993039766E-3</v>
      </c>
      <c r="C2677" s="2">
        <v>3.734187164456948E-4</v>
      </c>
      <c r="D2677" s="2">
        <v>1.9376591644388874E-3</v>
      </c>
      <c r="E2677" s="2">
        <v>3.1101453711479543E-4</v>
      </c>
      <c r="F2677" s="2">
        <v>7.7366836859371624E-4</v>
      </c>
      <c r="G2677" s="2">
        <v>3.4184684867599735E-4</v>
      </c>
      <c r="H2677" s="2">
        <v>1.6545316620821815E-3</v>
      </c>
      <c r="I2677" s="2">
        <v>1.7682614391005824E-3</v>
      </c>
      <c r="J2677" s="2">
        <v>3.734187164456948E-4</v>
      </c>
      <c r="K2677" s="2">
        <v>1.9376591644388874E-3</v>
      </c>
      <c r="L2677" s="2">
        <v>3.0500740555083894E-4</v>
      </c>
      <c r="M2677" s="2">
        <v>3.4184684867599735E-4</v>
      </c>
      <c r="N2677" s="2">
        <v>1.8975874928506276E-3</v>
      </c>
      <c r="O2677" s="2">
        <v>1.5842399349934588E-3</v>
      </c>
      <c r="P2677" s="2">
        <v>3.1418328043786303E-4</v>
      </c>
      <c r="Q2677" s="2">
        <v>1.8975874928506276E-3</v>
      </c>
      <c r="R2677" s="2">
        <v>5.670186724728854E-4</v>
      </c>
      <c r="S2677" s="2">
        <v>2.0089708554917873E-3</v>
      </c>
      <c r="T2677" s="2">
        <v>3.1101453711479543E-4</v>
      </c>
      <c r="U2677" s="2">
        <v>1.9109797521317251E-3</v>
      </c>
      <c r="V2677" s="3">
        <v>40596</v>
      </c>
      <c r="W2677" s="1">
        <f t="shared" ca="1" si="829"/>
        <v>3.7654724797889796E-2</v>
      </c>
      <c r="X2677" s="1">
        <f t="shared" ca="1" si="830"/>
        <v>1.211728475439912E-2</v>
      </c>
      <c r="Y2677" s="1">
        <f t="shared" ca="1" si="831"/>
        <v>4.1090828792367189E-2</v>
      </c>
      <c r="Z2677" s="1">
        <f t="shared" ca="1" si="832"/>
        <v>9.6377892476411826E-3</v>
      </c>
      <c r="AA2677" s="1">
        <f t="shared" ca="1" si="833"/>
        <v>2.1557025198973123E-2</v>
      </c>
      <c r="AB2677" s="1">
        <f t="shared" ca="1" si="834"/>
        <v>1.0887851001871599E-2</v>
      </c>
      <c r="AC2677" s="1">
        <f t="shared" ca="1" si="835"/>
        <v>3.5392446449660525E-2</v>
      </c>
      <c r="AD2677" s="1">
        <f t="shared" ca="1" si="836"/>
        <v>3.6537024849002987E-2</v>
      </c>
      <c r="AE2677" s="1">
        <f t="shared" ca="1" si="837"/>
        <v>1.211728475439912E-2</v>
      </c>
      <c r="AF2677" s="1">
        <f t="shared" ca="1" si="838"/>
        <v>4.1090828792367189E-2</v>
      </c>
      <c r="AG2677" s="1">
        <f t="shared" ca="1" si="839"/>
        <v>9.4202736231627712E-3</v>
      </c>
      <c r="AH2677" s="1">
        <f t="shared" ca="1" si="840"/>
        <v>1.0887851001871599E-2</v>
      </c>
      <c r="AI2677" s="1">
        <f t="shared" ca="1" si="841"/>
        <v>4.0189007928207433E-2</v>
      </c>
      <c r="AJ2677" s="1">
        <f t="shared" ca="1" si="842"/>
        <v>3.2876898645027443E-2</v>
      </c>
      <c r="AK2677" s="1">
        <f t="shared" ca="1" si="843"/>
        <v>9.7525473882196408E-3</v>
      </c>
      <c r="AL2677" s="1">
        <f t="shared" ca="1" si="844"/>
        <v>4.0189007928207433E-2</v>
      </c>
      <c r="AM2677" s="1">
        <f t="shared" ca="1" si="845"/>
        <v>1.8220880485084825E-2</v>
      </c>
      <c r="AN2677" s="1">
        <f t="shared" ca="1" si="846"/>
        <v>4.2409187915436485E-2</v>
      </c>
      <c r="AO2677" s="1">
        <f t="shared" ca="1" si="847"/>
        <v>9.6377892476411826E-3</v>
      </c>
      <c r="AP2677" s="1">
        <f t="shared" ca="1" si="848"/>
        <v>4.0527677467158192E-2</v>
      </c>
    </row>
    <row r="2678" spans="2:42" x14ac:dyDescent="0.2">
      <c r="B2678" s="2">
        <v>-3.0970280268782791E-4</v>
      </c>
      <c r="C2678" s="2">
        <v>1.9139011269220241E-4</v>
      </c>
      <c r="D2678" s="2">
        <v>-3.6515800806369292E-4</v>
      </c>
      <c r="E2678" s="2">
        <v>1.9037172315417017E-4</v>
      </c>
      <c r="F2678" s="2">
        <v>-2.2182494713240963E-4</v>
      </c>
      <c r="G2678" s="2">
        <v>1.9511018201789909E-4</v>
      </c>
      <c r="H2678" s="2">
        <v>-2.9746620924597789E-4</v>
      </c>
      <c r="I2678" s="2">
        <v>-2.9976895292815886E-4</v>
      </c>
      <c r="J2678" s="2">
        <v>1.9139011269220241E-4</v>
      </c>
      <c r="K2678" s="2">
        <v>-3.6515800806369292E-4</v>
      </c>
      <c r="L2678" s="2">
        <v>1.8797730021113956E-4</v>
      </c>
      <c r="M2678" s="2">
        <v>1.9511018201789909E-4</v>
      </c>
      <c r="N2678" s="2">
        <v>-3.4967617387804406E-4</v>
      </c>
      <c r="O2678" s="2">
        <v>-2.9523412581600184E-4</v>
      </c>
      <c r="P2678" s="2">
        <v>1.9163476226591314E-4</v>
      </c>
      <c r="Q2678" s="2">
        <v>-3.4967617387804406E-4</v>
      </c>
      <c r="R2678" s="2">
        <v>1.4586155313356386E-5</v>
      </c>
      <c r="S2678" s="2">
        <v>-3.7597267135469625E-4</v>
      </c>
      <c r="T2678" s="2">
        <v>1.9037172315417017E-4</v>
      </c>
      <c r="U2678" s="2">
        <v>-3.594429764268714E-4</v>
      </c>
      <c r="V2678" s="3">
        <v>40597</v>
      </c>
      <c r="W2678" s="1">
        <f t="shared" ca="1" si="829"/>
        <v>3.6909855070830735E-2</v>
      </c>
      <c r="X2678" s="1">
        <f t="shared" ca="1" si="830"/>
        <v>1.2294037680816498E-2</v>
      </c>
      <c r="Y2678" s="1">
        <f t="shared" ca="1" si="831"/>
        <v>4.0315072183740364E-2</v>
      </c>
      <c r="Z2678" s="1">
        <f t="shared" ca="1" si="832"/>
        <v>9.7806545776998217E-3</v>
      </c>
      <c r="AA2678" s="1">
        <f t="shared" ca="1" si="833"/>
        <v>2.1573246905033577E-2</v>
      </c>
      <c r="AB2678" s="1">
        <f t="shared" ca="1" si="834"/>
        <v>1.1049249056126038E-2</v>
      </c>
      <c r="AC2678" s="1">
        <f t="shared" ca="1" si="835"/>
        <v>3.476732178791677E-2</v>
      </c>
      <c r="AD2678" s="1">
        <f t="shared" ca="1" si="836"/>
        <v>3.5806591505124337E-2</v>
      </c>
      <c r="AE2678" s="1">
        <f t="shared" ca="1" si="837"/>
        <v>1.2294037680816498E-2</v>
      </c>
      <c r="AF2678" s="1">
        <f t="shared" ca="1" si="838"/>
        <v>4.0315072183740364E-2</v>
      </c>
      <c r="AG2678" s="1">
        <f t="shared" ca="1" si="839"/>
        <v>9.5600079688786359E-3</v>
      </c>
      <c r="AH2678" s="1">
        <f t="shared" ca="1" si="840"/>
        <v>1.1049249056126038E-2</v>
      </c>
      <c r="AI2678" s="1">
        <f t="shared" ca="1" si="841"/>
        <v>3.943084278571915E-2</v>
      </c>
      <c r="AJ2678" s="1">
        <f t="shared" ca="1" si="842"/>
        <v>3.2254209070693388E-2</v>
      </c>
      <c r="AK2678" s="1">
        <f t="shared" ca="1" si="843"/>
        <v>9.8970636985947907E-3</v>
      </c>
      <c r="AL2678" s="1">
        <f t="shared" ca="1" si="844"/>
        <v>3.943084278571915E-2</v>
      </c>
      <c r="AM2678" s="1">
        <f t="shared" ca="1" si="845"/>
        <v>1.8400039427373803E-2</v>
      </c>
      <c r="AN2678" s="1">
        <f t="shared" ca="1" si="846"/>
        <v>4.1590039937897456E-2</v>
      </c>
      <c r="AO2678" s="1">
        <f t="shared" ca="1" si="847"/>
        <v>9.7806545776998217E-3</v>
      </c>
      <c r="AP2678" s="1">
        <f t="shared" ca="1" si="848"/>
        <v>3.9763280887225645E-2</v>
      </c>
    </row>
    <row r="2679" spans="2:42" x14ac:dyDescent="0.2">
      <c r="B2679" s="2">
        <v>-6.0206434611176363E-4</v>
      </c>
      <c r="C2679" s="2">
        <v>-1.8378119508066781E-4</v>
      </c>
      <c r="D2679" s="2">
        <v>-4.3124481740663967E-4</v>
      </c>
      <c r="E2679" s="2">
        <v>-1.4737212069093619E-4</v>
      </c>
      <c r="F2679" s="2">
        <v>-2.5981650230133546E-4</v>
      </c>
      <c r="G2679" s="2">
        <v>-1.6687557582129031E-4</v>
      </c>
      <c r="H2679" s="2">
        <v>-3.9664529485738953E-4</v>
      </c>
      <c r="I2679" s="2">
        <v>-6.1944811651704068E-4</v>
      </c>
      <c r="J2679" s="2">
        <v>-1.8378119508066781E-4</v>
      </c>
      <c r="K2679" s="2">
        <v>-4.3124481740663967E-4</v>
      </c>
      <c r="L2679" s="2">
        <v>-1.4369964203142516E-4</v>
      </c>
      <c r="M2679" s="2">
        <v>-1.6687557582129031E-4</v>
      </c>
      <c r="N2679" s="2">
        <v>-4.6463647485084358E-4</v>
      </c>
      <c r="O2679" s="2">
        <v>-6.2876511278475711E-4</v>
      </c>
      <c r="P2679" s="2">
        <v>-1.4930931697310079E-4</v>
      </c>
      <c r="Q2679" s="2">
        <v>-4.6463647485084358E-4</v>
      </c>
      <c r="R2679" s="2">
        <v>-2.2976521043682752E-4</v>
      </c>
      <c r="S2679" s="2">
        <v>-4.8190966053662798E-4</v>
      </c>
      <c r="T2679" s="2">
        <v>-1.4737212069093619E-4</v>
      </c>
      <c r="U2679" s="2">
        <v>-4.2638935144467816E-4</v>
      </c>
      <c r="V2679" s="3">
        <v>40598</v>
      </c>
      <c r="W2679" s="1">
        <f t="shared" ca="1" si="829"/>
        <v>3.7692262450034326E-2</v>
      </c>
      <c r="X2679" s="1">
        <f t="shared" ca="1" si="830"/>
        <v>1.2379233209345159E-2</v>
      </c>
      <c r="Y2679" s="1">
        <f t="shared" ca="1" si="831"/>
        <v>4.1365961280461425E-2</v>
      </c>
      <c r="Z2679" s="1">
        <f t="shared" ca="1" si="832"/>
        <v>9.826285346552107E-3</v>
      </c>
      <c r="AA2679" s="1">
        <f t="shared" ca="1" si="833"/>
        <v>2.1786373917272839E-2</v>
      </c>
      <c r="AB2679" s="1">
        <f t="shared" ca="1" si="834"/>
        <v>1.1113370883731001E-2</v>
      </c>
      <c r="AC2679" s="1">
        <f t="shared" ca="1" si="835"/>
        <v>3.562096089207787E-2</v>
      </c>
      <c r="AD2679" s="1">
        <f t="shared" ca="1" si="836"/>
        <v>3.6533604490974071E-2</v>
      </c>
      <c r="AE2679" s="1">
        <f t="shared" ca="1" si="837"/>
        <v>1.2379233209345159E-2</v>
      </c>
      <c r="AF2679" s="1">
        <f t="shared" ca="1" si="838"/>
        <v>4.1365961280461425E-2</v>
      </c>
      <c r="AG2679" s="1">
        <f t="shared" ca="1" si="839"/>
        <v>9.6032625935779641E-3</v>
      </c>
      <c r="AH2679" s="1">
        <f t="shared" ca="1" si="840"/>
        <v>1.1113370883731001E-2</v>
      </c>
      <c r="AI2679" s="1">
        <f t="shared" ca="1" si="841"/>
        <v>4.0417889278511532E-2</v>
      </c>
      <c r="AJ2679" s="1">
        <f t="shared" ca="1" si="842"/>
        <v>3.2797738259313175E-2</v>
      </c>
      <c r="AK2679" s="1">
        <f t="shared" ca="1" si="843"/>
        <v>9.9439453071734334E-3</v>
      </c>
      <c r="AL2679" s="1">
        <f t="shared" ca="1" si="844"/>
        <v>4.0417889278511532E-2</v>
      </c>
      <c r="AM2679" s="1">
        <f t="shared" ca="1" si="845"/>
        <v>1.8596001570163702E-2</v>
      </c>
      <c r="AN2679" s="1">
        <f t="shared" ca="1" si="846"/>
        <v>4.2651711866051829E-2</v>
      </c>
      <c r="AO2679" s="1">
        <f t="shared" ca="1" si="847"/>
        <v>9.826285346552107E-3</v>
      </c>
      <c r="AP2679" s="1">
        <f t="shared" ca="1" si="848"/>
        <v>4.079823464830707E-2</v>
      </c>
    </row>
    <row r="2680" spans="2:42" x14ac:dyDescent="0.2">
      <c r="B2680" s="2">
        <v>2.0576972815975481E-3</v>
      </c>
      <c r="C2680" s="2">
        <v>5.5660713227623226E-4</v>
      </c>
      <c r="D2680" s="2">
        <v>2.0227481539238923E-3</v>
      </c>
      <c r="E2680" s="2">
        <v>4.4062068693895284E-4</v>
      </c>
      <c r="F2680" s="2">
        <v>1.2812186065489506E-3</v>
      </c>
      <c r="G2680" s="2">
        <v>4.9630337187855922E-4</v>
      </c>
      <c r="H2680" s="2">
        <v>1.7805328544724386E-3</v>
      </c>
      <c r="I2680" s="2">
        <v>2.0327241785165207E-3</v>
      </c>
      <c r="J2680" s="2">
        <v>5.5660713227623226E-4</v>
      </c>
      <c r="K2680" s="2">
        <v>2.0227481539238923E-3</v>
      </c>
      <c r="L2680" s="2">
        <v>4.3115730427079058E-4</v>
      </c>
      <c r="M2680" s="2">
        <v>4.9630337187855922E-4</v>
      </c>
      <c r="N2680" s="2">
        <v>2.0234769781140027E-3</v>
      </c>
      <c r="O2680" s="2">
        <v>1.9412631360467003E-3</v>
      </c>
      <c r="P2680" s="2">
        <v>4.4561255599373517E-4</v>
      </c>
      <c r="Q2680" s="2">
        <v>2.0234769781140027E-3</v>
      </c>
      <c r="R2680" s="2">
        <v>9.6020322774803546E-4</v>
      </c>
      <c r="S2680" s="2">
        <v>2.1211455739185148E-3</v>
      </c>
      <c r="T2680" s="2">
        <v>4.4062068693895284E-4</v>
      </c>
      <c r="U2680" s="2">
        <v>1.9963840823447043E-3</v>
      </c>
      <c r="V2680" s="3">
        <v>40599</v>
      </c>
      <c r="W2680" s="1">
        <f t="shared" ca="1" si="829"/>
        <v>3.915128452433185E-2</v>
      </c>
      <c r="X2680" s="1">
        <f t="shared" ca="1" si="830"/>
        <v>1.270542588261166E-2</v>
      </c>
      <c r="Y2680" s="1">
        <f t="shared" ca="1" si="831"/>
        <v>4.3070240477551772E-2</v>
      </c>
      <c r="Z2680" s="1">
        <f t="shared" ca="1" si="832"/>
        <v>1.0080254467983402E-2</v>
      </c>
      <c r="AA2680" s="1">
        <f t="shared" ca="1" si="833"/>
        <v>2.2687525536846068E-2</v>
      </c>
      <c r="AB2680" s="1">
        <f t="shared" ca="1" si="834"/>
        <v>1.1400514148030175E-2</v>
      </c>
      <c r="AC2680" s="1">
        <f t="shared" ca="1" si="835"/>
        <v>3.7081889709177591E-2</v>
      </c>
      <c r="AD2680" s="1">
        <f t="shared" ca="1" si="836"/>
        <v>3.793209169845279E-2</v>
      </c>
      <c r="AE2680" s="1">
        <f t="shared" ca="1" si="837"/>
        <v>1.270542588261166E-2</v>
      </c>
      <c r="AF2680" s="1">
        <f t="shared" ca="1" si="838"/>
        <v>4.3070240477551772E-2</v>
      </c>
      <c r="AG2680" s="1">
        <f t="shared" ca="1" si="839"/>
        <v>9.8519555109107329E-3</v>
      </c>
      <c r="AH2680" s="1">
        <f t="shared" ca="1" si="840"/>
        <v>1.1400514148030175E-2</v>
      </c>
      <c r="AI2680" s="1">
        <f t="shared" ca="1" si="841"/>
        <v>4.206385689467633E-2</v>
      </c>
      <c r="AJ2680" s="1">
        <f t="shared" ca="1" si="842"/>
        <v>3.4035737317232979E-2</v>
      </c>
      <c r="AK2680" s="1">
        <f t="shared" ca="1" si="843"/>
        <v>1.0200696749669502E-2</v>
      </c>
      <c r="AL2680" s="1">
        <f t="shared" ca="1" si="844"/>
        <v>4.206385689467633E-2</v>
      </c>
      <c r="AM2680" s="1">
        <f t="shared" ca="1" si="845"/>
        <v>1.9235534302926793E-2</v>
      </c>
      <c r="AN2680" s="1">
        <f t="shared" ca="1" si="846"/>
        <v>4.4390365349591704E-2</v>
      </c>
      <c r="AO2680" s="1">
        <f t="shared" ca="1" si="847"/>
        <v>1.0080254467983402E-2</v>
      </c>
      <c r="AP2680" s="1">
        <f t="shared" ca="1" si="848"/>
        <v>4.2478906650091609E-2</v>
      </c>
    </row>
    <row r="2681" spans="2:42" x14ac:dyDescent="0.2">
      <c r="B2681" s="2">
        <v>-1.247080633026254E-3</v>
      </c>
      <c r="C2681" s="2">
        <v>6.1991495854396561E-6</v>
      </c>
      <c r="D2681" s="2">
        <v>-1.4355496778346577E-3</v>
      </c>
      <c r="E2681" s="2">
        <v>1.7270192463003653E-5</v>
      </c>
      <c r="F2681" s="2">
        <v>1.008369871802195E-5</v>
      </c>
      <c r="G2681" s="2">
        <v>9.6195307859314738E-6</v>
      </c>
      <c r="H2681" s="2">
        <v>-1.1554732940360912E-3</v>
      </c>
      <c r="I2681" s="2">
        <v>-1.1807457780455E-3</v>
      </c>
      <c r="J2681" s="2">
        <v>6.1991495854396561E-6</v>
      </c>
      <c r="K2681" s="2">
        <v>-1.4355496778346577E-3</v>
      </c>
      <c r="L2681" s="2">
        <v>1.8763802118959561E-5</v>
      </c>
      <c r="M2681" s="2">
        <v>9.6195307859314738E-6</v>
      </c>
      <c r="N2681" s="2">
        <v>-1.3978683761305399E-3</v>
      </c>
      <c r="O2681" s="2">
        <v>-8.7717930021335988E-4</v>
      </c>
      <c r="P2681" s="2">
        <v>1.6482335059908593E-5</v>
      </c>
      <c r="Q2681" s="2">
        <v>-1.3978683761305399E-3</v>
      </c>
      <c r="R2681" s="2">
        <v>4.8319447845113217E-5</v>
      </c>
      <c r="S2681" s="2">
        <v>-1.5104857372579827E-3</v>
      </c>
      <c r="T2681" s="2">
        <v>1.7270192463003653E-5</v>
      </c>
      <c r="U2681" s="2">
        <v>-1.4142455930388209E-3</v>
      </c>
      <c r="V2681" s="3">
        <v>40602</v>
      </c>
      <c r="W2681" s="1">
        <f t="shared" ca="1" si="829"/>
        <v>4.1687023358917413E-2</v>
      </c>
      <c r="X2681" s="1">
        <f t="shared" ca="1" si="830"/>
        <v>1.347184356292085E-2</v>
      </c>
      <c r="Y2681" s="1">
        <f t="shared" ca="1" si="831"/>
        <v>4.5997349490558358E-2</v>
      </c>
      <c r="Z2681" s="1">
        <f t="shared" ca="1" si="832"/>
        <v>1.0694737474647937E-2</v>
      </c>
      <c r="AA2681" s="1">
        <f t="shared" ca="1" si="833"/>
        <v>2.4439819615740602E-2</v>
      </c>
      <c r="AB2681" s="1">
        <f t="shared" ca="1" si="834"/>
        <v>1.2086434188579187E-2</v>
      </c>
      <c r="AC2681" s="1">
        <f t="shared" ca="1" si="835"/>
        <v>3.9619399369257881E-2</v>
      </c>
      <c r="AD2681" s="1">
        <f t="shared" ca="1" si="836"/>
        <v>4.0374766317732722E-2</v>
      </c>
      <c r="AE2681" s="1">
        <f t="shared" ca="1" si="837"/>
        <v>1.347184356292085E-2</v>
      </c>
      <c r="AF2681" s="1">
        <f t="shared" ca="1" si="838"/>
        <v>4.5997349490558358E-2</v>
      </c>
      <c r="AG2681" s="1">
        <f t="shared" ca="1" si="839"/>
        <v>1.0454463575436139E-2</v>
      </c>
      <c r="AH2681" s="1">
        <f t="shared" ca="1" si="840"/>
        <v>1.2086434188579187E-2</v>
      </c>
      <c r="AI2681" s="1">
        <f t="shared" ca="1" si="841"/>
        <v>4.4893685109855197E-2</v>
      </c>
      <c r="AJ2681" s="1">
        <f t="shared" ca="1" si="842"/>
        <v>3.6249891488198599E-2</v>
      </c>
      <c r="AK2681" s="1">
        <f t="shared" ca="1" si="843"/>
        <v>1.0821495783726024E-2</v>
      </c>
      <c r="AL2681" s="1">
        <f t="shared" ca="1" si="844"/>
        <v>4.4893685109855197E-2</v>
      </c>
      <c r="AM2681" s="1">
        <f t="shared" ca="1" si="845"/>
        <v>2.0581290206223193E-2</v>
      </c>
      <c r="AN2681" s="1">
        <f t="shared" ca="1" si="846"/>
        <v>4.7367072788226404E-2</v>
      </c>
      <c r="AO2681" s="1">
        <f t="shared" ca="1" si="847"/>
        <v>1.0694737474647937E-2</v>
      </c>
      <c r="AP2681" s="1">
        <f t="shared" ca="1" si="848"/>
        <v>4.5366323545333674E-2</v>
      </c>
    </row>
    <row r="2682" spans="2:42" x14ac:dyDescent="0.2">
      <c r="B2682" s="2">
        <v>1.8478688636007767E-3</v>
      </c>
      <c r="C2682" s="2">
        <v>5.4516239231916508E-4</v>
      </c>
      <c r="D2682" s="2">
        <v>1.9377465651089221E-3</v>
      </c>
      <c r="E2682" s="2">
        <v>4.0811901771897752E-4</v>
      </c>
      <c r="F2682" s="2">
        <v>7.7367645632175908E-4</v>
      </c>
      <c r="G2682" s="2">
        <v>4.8025070455093299E-4</v>
      </c>
      <c r="H2682" s="2">
        <v>1.6538293573633567E-3</v>
      </c>
      <c r="I2682" s="2">
        <v>1.7990099434792572E-3</v>
      </c>
      <c r="J2682" s="2">
        <v>5.4516239231916508E-4</v>
      </c>
      <c r="K2682" s="2">
        <v>1.9377465651089221E-3</v>
      </c>
      <c r="L2682" s="2">
        <v>3.9597768574828329E-4</v>
      </c>
      <c r="M2682" s="2">
        <v>4.8025070455093299E-4</v>
      </c>
      <c r="N2682" s="2">
        <v>1.9117640830756955E-3</v>
      </c>
      <c r="O2682" s="2">
        <v>1.5824545746032648E-3</v>
      </c>
      <c r="P2682" s="2">
        <v>4.1452340862546677E-4</v>
      </c>
      <c r="Q2682" s="2">
        <v>1.9117640830756955E-3</v>
      </c>
      <c r="R2682" s="2">
        <v>7.4630760996141632E-4</v>
      </c>
      <c r="S2682" s="2">
        <v>2.0250683314668727E-3</v>
      </c>
      <c r="T2682" s="2">
        <v>4.0811901771897752E-4</v>
      </c>
      <c r="U2682" s="2">
        <v>1.9108803948171271E-3</v>
      </c>
      <c r="V2682" s="3">
        <v>40603</v>
      </c>
      <c r="W2682" s="1">
        <f t="shared" ca="1" si="829"/>
        <v>4.0306338211464038E-2</v>
      </c>
      <c r="X2682" s="1">
        <f t="shared" ca="1" si="830"/>
        <v>1.3430084702261924E-2</v>
      </c>
      <c r="Y2682" s="1">
        <f t="shared" ca="1" si="831"/>
        <v>4.4401112185574694E-2</v>
      </c>
      <c r="Z2682" s="1">
        <f t="shared" ca="1" si="832"/>
        <v>1.0664155721514842E-2</v>
      </c>
      <c r="AA2682" s="1">
        <f t="shared" ca="1" si="833"/>
        <v>2.4322370650474195E-2</v>
      </c>
      <c r="AB2682" s="1">
        <f t="shared" ca="1" si="834"/>
        <v>1.204994668289368E-2</v>
      </c>
      <c r="AC2682" s="1">
        <f t="shared" ca="1" si="835"/>
        <v>3.8353305864946008E-2</v>
      </c>
      <c r="AD2682" s="1">
        <f t="shared" ca="1" si="836"/>
        <v>3.907552176435565E-2</v>
      </c>
      <c r="AE2682" s="1">
        <f t="shared" ca="1" si="837"/>
        <v>1.3430084702261924E-2</v>
      </c>
      <c r="AF2682" s="1">
        <f t="shared" ca="1" si="838"/>
        <v>4.4401112185574694E-2</v>
      </c>
      <c r="AG2682" s="1">
        <f t="shared" ca="1" si="839"/>
        <v>1.0425017831072633E-2</v>
      </c>
      <c r="AH2682" s="1">
        <f t="shared" ca="1" si="840"/>
        <v>1.204994668289368E-2</v>
      </c>
      <c r="AI2682" s="1">
        <f t="shared" ca="1" si="841"/>
        <v>4.3337277861895195E-2</v>
      </c>
      <c r="AJ2682" s="1">
        <f t="shared" ca="1" si="842"/>
        <v>3.5323167517443937E-2</v>
      </c>
      <c r="AK2682" s="1">
        <f t="shared" ca="1" si="843"/>
        <v>1.0790316433355906E-2</v>
      </c>
      <c r="AL2682" s="1">
        <f t="shared" ca="1" si="844"/>
        <v>4.3337277861895195E-2</v>
      </c>
      <c r="AM2682" s="1">
        <f t="shared" ca="1" si="845"/>
        <v>2.0514242484159919E-2</v>
      </c>
      <c r="AN2682" s="1">
        <f t="shared" ca="1" si="846"/>
        <v>4.5675510893675456E-2</v>
      </c>
      <c r="AO2682" s="1">
        <f t="shared" ca="1" si="847"/>
        <v>1.0664155721514842E-2</v>
      </c>
      <c r="AP2682" s="1">
        <f t="shared" ca="1" si="848"/>
        <v>4.3794204811258904E-2</v>
      </c>
    </row>
    <row r="2683" spans="2:42" x14ac:dyDescent="0.2">
      <c r="B2683" s="2">
        <v>-5.6221128672307996E-3</v>
      </c>
      <c r="C2683" s="2">
        <v>-1.84645043974907E-3</v>
      </c>
      <c r="D2683" s="2">
        <v>-6.2552360368204329E-3</v>
      </c>
      <c r="E2683" s="2">
        <v>-1.4581573527316927E-3</v>
      </c>
      <c r="F2683" s="2">
        <v>-3.3531809115653344E-3</v>
      </c>
      <c r="G2683" s="2">
        <v>-1.6520123982678436E-3</v>
      </c>
      <c r="H2683" s="2">
        <v>-5.3936951443807057E-3</v>
      </c>
      <c r="I2683" s="2">
        <v>-5.4378084619336464E-3</v>
      </c>
      <c r="J2683" s="2">
        <v>-1.84645043974907E-3</v>
      </c>
      <c r="K2683" s="2">
        <v>-6.2552360368204329E-3</v>
      </c>
      <c r="L2683" s="2">
        <v>-1.4250200606124031E-3</v>
      </c>
      <c r="M2683" s="2">
        <v>-1.6520123982678436E-3</v>
      </c>
      <c r="N2683" s="2">
        <v>-6.0952163427930861E-3</v>
      </c>
      <c r="O2683" s="2">
        <v>-4.8749836743889885E-3</v>
      </c>
      <c r="P2683" s="2">
        <v>-1.4756365089397816E-3</v>
      </c>
      <c r="Q2683" s="2">
        <v>-6.0952163427930861E-3</v>
      </c>
      <c r="R2683" s="2">
        <v>-2.8514301054721747E-3</v>
      </c>
      <c r="S2683" s="2">
        <v>-6.4275616360868204E-3</v>
      </c>
      <c r="T2683" s="2">
        <v>-1.4581573527316927E-3</v>
      </c>
      <c r="U2683" s="2">
        <v>-6.1693871822142698E-3</v>
      </c>
      <c r="V2683" s="3">
        <v>40604</v>
      </c>
      <c r="W2683" s="1">
        <f t="shared" ca="1" si="829"/>
        <v>4.0818288924940258E-2</v>
      </c>
      <c r="X2683" s="1">
        <f t="shared" ca="1" si="830"/>
        <v>1.4206291788831604E-2</v>
      </c>
      <c r="Y2683" s="1">
        <f t="shared" ca="1" si="831"/>
        <v>4.4596499501665443E-2</v>
      </c>
      <c r="Z2683" s="1">
        <f t="shared" ca="1" si="832"/>
        <v>1.1388690675430168E-2</v>
      </c>
      <c r="AA2683" s="1">
        <f t="shared" ca="1" si="833"/>
        <v>2.4812819897424374E-2</v>
      </c>
      <c r="AB2683" s="1">
        <f t="shared" ca="1" si="834"/>
        <v>1.2807954908972616E-2</v>
      </c>
      <c r="AC2683" s="1">
        <f t="shared" ca="1" si="835"/>
        <v>3.8609557126253143E-2</v>
      </c>
      <c r="AD2683" s="1">
        <f t="shared" ca="1" si="836"/>
        <v>3.9648767388734789E-2</v>
      </c>
      <c r="AE2683" s="1">
        <f t="shared" ca="1" si="837"/>
        <v>1.4206291788831604E-2</v>
      </c>
      <c r="AF2683" s="1">
        <f t="shared" ca="1" si="838"/>
        <v>4.4596499501665443E-2</v>
      </c>
      <c r="AG2683" s="1">
        <f t="shared" ca="1" si="839"/>
        <v>1.1139437732371572E-2</v>
      </c>
      <c r="AH2683" s="1">
        <f t="shared" ca="1" si="840"/>
        <v>1.2807954908972616E-2</v>
      </c>
      <c r="AI2683" s="1">
        <f t="shared" ca="1" si="841"/>
        <v>4.3585495266275566E-2</v>
      </c>
      <c r="AJ2683" s="1">
        <f t="shared" ca="1" si="842"/>
        <v>3.6059898726609217E-2</v>
      </c>
      <c r="AK2683" s="1">
        <f t="shared" ca="1" si="843"/>
        <v>1.1520182026991392E-2</v>
      </c>
      <c r="AL2683" s="1">
        <f t="shared" ca="1" si="844"/>
        <v>4.3585495266275566E-2</v>
      </c>
      <c r="AM2683" s="1">
        <f t="shared" ca="1" si="845"/>
        <v>2.1173677870662645E-2</v>
      </c>
      <c r="AN2683" s="1">
        <f t="shared" ca="1" si="846"/>
        <v>4.590176933471668E-2</v>
      </c>
      <c r="AO2683" s="1">
        <f t="shared" ca="1" si="847"/>
        <v>1.1388690675430168E-2</v>
      </c>
      <c r="AP2683" s="1">
        <f t="shared" ca="1" si="848"/>
        <v>4.3989757605271067E-2</v>
      </c>
    </row>
    <row r="2684" spans="2:42" x14ac:dyDescent="0.2">
      <c r="B2684" s="2">
        <v>2.0406154428629364E-3</v>
      </c>
      <c r="C2684" s="2">
        <v>9.2577130660220774E-4</v>
      </c>
      <c r="D2684" s="2">
        <v>2.3391894584419148E-3</v>
      </c>
      <c r="E2684" s="2">
        <v>7.5403677608942843E-4</v>
      </c>
      <c r="F2684" s="2">
        <v>1.0661460485259511E-3</v>
      </c>
      <c r="G2684" s="2">
        <v>8.4495320255562056E-4</v>
      </c>
      <c r="H2684" s="2">
        <v>2.0065471993966355E-3</v>
      </c>
      <c r="I2684" s="2">
        <v>1.9521610721304761E-3</v>
      </c>
      <c r="J2684" s="2">
        <v>9.2577130660220774E-4</v>
      </c>
      <c r="K2684" s="2">
        <v>2.3391894584419148E-3</v>
      </c>
      <c r="L2684" s="2">
        <v>7.3733375097440046E-4</v>
      </c>
      <c r="M2684" s="2">
        <v>8.4495320255562056E-4</v>
      </c>
      <c r="N2684" s="2">
        <v>2.2738328818880937E-3</v>
      </c>
      <c r="O2684" s="2">
        <v>1.6477794965834569E-3</v>
      </c>
      <c r="P2684" s="2">
        <v>7.62847682654888E-4</v>
      </c>
      <c r="Q2684" s="2">
        <v>2.2738328818880937E-3</v>
      </c>
      <c r="R2684" s="2">
        <v>1.1465668843242405E-3</v>
      </c>
      <c r="S2684" s="2">
        <v>2.4021709451684803E-3</v>
      </c>
      <c r="T2684" s="2">
        <v>7.5403677608942843E-4</v>
      </c>
      <c r="U2684" s="2">
        <v>2.3068077493242356E-3</v>
      </c>
      <c r="V2684" s="3">
        <v>40605</v>
      </c>
      <c r="W2684" s="1">
        <f t="shared" ca="1" si="829"/>
        <v>2.2945727717075436E-2</v>
      </c>
      <c r="X2684" s="1">
        <f t="shared" ca="1" si="830"/>
        <v>9.3485048976924938E-3</v>
      </c>
      <c r="Y2684" s="1">
        <f t="shared" ca="1" si="831"/>
        <v>2.3950894056228647E-2</v>
      </c>
      <c r="Z2684" s="1">
        <f t="shared" ca="1" si="832"/>
        <v>7.6270096911465997E-3</v>
      </c>
      <c r="AA2684" s="1">
        <f t="shared" ca="1" si="833"/>
        <v>1.5105674896435566E-2</v>
      </c>
      <c r="AB2684" s="1">
        <f t="shared" ca="1" si="834"/>
        <v>8.507877520844467E-3</v>
      </c>
      <c r="AC2684" s="1">
        <f t="shared" ca="1" si="835"/>
        <v>2.1016473639747062E-2</v>
      </c>
      <c r="AD2684" s="1">
        <f t="shared" ca="1" si="836"/>
        <v>2.2515796102141911E-2</v>
      </c>
      <c r="AE2684" s="1">
        <f t="shared" ca="1" si="837"/>
        <v>9.3485048976924938E-3</v>
      </c>
      <c r="AF2684" s="1">
        <f t="shared" ca="1" si="838"/>
        <v>2.3950894056228647E-2</v>
      </c>
      <c r="AG2684" s="1">
        <f t="shared" ca="1" si="839"/>
        <v>7.4668367728390342E-3</v>
      </c>
      <c r="AH2684" s="1">
        <f t="shared" ca="1" si="840"/>
        <v>8.507877520844467E-3</v>
      </c>
      <c r="AI2684" s="1">
        <f t="shared" ca="1" si="841"/>
        <v>2.3590567009187494E-2</v>
      </c>
      <c r="AJ2684" s="1">
        <f t="shared" ca="1" si="842"/>
        <v>2.1202359706189999E-2</v>
      </c>
      <c r="AK2684" s="1">
        <f t="shared" ca="1" si="843"/>
        <v>7.7115268751905899E-3</v>
      </c>
      <c r="AL2684" s="1">
        <f t="shared" ca="1" si="844"/>
        <v>2.3590567009187494E-2</v>
      </c>
      <c r="AM2684" s="1">
        <f t="shared" ca="1" si="845"/>
        <v>1.3172150311972677E-2</v>
      </c>
      <c r="AN2684" s="1">
        <f t="shared" ca="1" si="846"/>
        <v>2.4731865393461949E-2</v>
      </c>
      <c r="AO2684" s="1">
        <f t="shared" ca="1" si="847"/>
        <v>7.6270096911465997E-3</v>
      </c>
      <c r="AP2684" s="1">
        <f t="shared" ca="1" si="848"/>
        <v>2.3633479462525375E-2</v>
      </c>
    </row>
    <row r="2685" spans="2:42" x14ac:dyDescent="0.2">
      <c r="B2685" s="2">
        <v>1.2635702246326375E-3</v>
      </c>
      <c r="C2685" s="2">
        <v>1.8836586778392395E-4</v>
      </c>
      <c r="D2685" s="2">
        <v>1.2344120587064467E-3</v>
      </c>
      <c r="E2685" s="2">
        <v>1.416077138252092E-4</v>
      </c>
      <c r="F2685" s="2">
        <v>1.0051060339566487E-3</v>
      </c>
      <c r="G2685" s="2">
        <v>1.5878874561026102E-4</v>
      </c>
      <c r="H2685" s="2">
        <v>1.0995780919900167E-3</v>
      </c>
      <c r="I2685" s="2">
        <v>1.2622926256493638E-3</v>
      </c>
      <c r="J2685" s="2">
        <v>1.8836586778392395E-4</v>
      </c>
      <c r="K2685" s="2">
        <v>1.2344120587064467E-3</v>
      </c>
      <c r="L2685" s="2">
        <v>1.3940932965117447E-4</v>
      </c>
      <c r="M2685" s="2">
        <v>1.5878874561026102E-4</v>
      </c>
      <c r="N2685" s="2">
        <v>1.2273239032429828E-3</v>
      </c>
      <c r="O2685" s="2">
        <v>1.2971650552953129E-3</v>
      </c>
      <c r="P2685" s="2">
        <v>1.4276733991658297E-4</v>
      </c>
      <c r="Q2685" s="2">
        <v>1.2273239032429828E-3</v>
      </c>
      <c r="R2685" s="2">
        <v>5.7839044214347268E-4</v>
      </c>
      <c r="S2685" s="2">
        <v>1.2802866738372831E-3</v>
      </c>
      <c r="T2685" s="2">
        <v>1.416077138252092E-4</v>
      </c>
      <c r="U2685" s="2">
        <v>1.2184064593629973E-3</v>
      </c>
      <c r="V2685" s="3">
        <v>40606</v>
      </c>
      <c r="W2685" s="1">
        <f t="shared" ca="1" si="829"/>
        <v>2.2627569280107361E-2</v>
      </c>
      <c r="X2685" s="1">
        <f t="shared" ca="1" si="830"/>
        <v>8.6651493996891833E-3</v>
      </c>
      <c r="Y2685" s="1">
        <f t="shared" ca="1" si="831"/>
        <v>2.3530277850148312E-2</v>
      </c>
      <c r="Z2685" s="1">
        <f t="shared" ca="1" si="832"/>
        <v>7.0450005566937614E-3</v>
      </c>
      <c r="AA2685" s="1">
        <f t="shared" ca="1" si="833"/>
        <v>1.5011793899183178E-2</v>
      </c>
      <c r="AB2685" s="1">
        <f t="shared" ca="1" si="834"/>
        <v>7.8631176639669207E-3</v>
      </c>
      <c r="AC2685" s="1">
        <f t="shared" ca="1" si="835"/>
        <v>2.0650189018020629E-2</v>
      </c>
      <c r="AD2685" s="1">
        <f t="shared" ca="1" si="836"/>
        <v>2.2231781341728766E-2</v>
      </c>
      <c r="AE2685" s="1">
        <f t="shared" ca="1" si="837"/>
        <v>8.6651493996891833E-3</v>
      </c>
      <c r="AF2685" s="1">
        <f t="shared" ca="1" si="838"/>
        <v>2.3530277850148312E-2</v>
      </c>
      <c r="AG2685" s="1">
        <f t="shared" ca="1" si="839"/>
        <v>6.8978784610246877E-3</v>
      </c>
      <c r="AH2685" s="1">
        <f t="shared" ca="1" si="840"/>
        <v>7.8631176639669207E-3</v>
      </c>
      <c r="AI2685" s="1">
        <f t="shared" ca="1" si="841"/>
        <v>2.3182360290247825E-2</v>
      </c>
      <c r="AJ2685" s="1">
        <f t="shared" ca="1" si="842"/>
        <v>2.1053194568889818E-2</v>
      </c>
      <c r="AK2685" s="1">
        <f t="shared" ca="1" si="843"/>
        <v>7.1226350881139966E-3</v>
      </c>
      <c r="AL2685" s="1">
        <f t="shared" ca="1" si="844"/>
        <v>2.3182360290247825E-2</v>
      </c>
      <c r="AM2685" s="1">
        <f t="shared" ca="1" si="845"/>
        <v>1.2701524333724769E-2</v>
      </c>
      <c r="AN2685" s="1">
        <f t="shared" ca="1" si="846"/>
        <v>2.430306546571695E-2</v>
      </c>
      <c r="AO2685" s="1">
        <f t="shared" ca="1" si="847"/>
        <v>7.0450005566937614E-3</v>
      </c>
      <c r="AP2685" s="1">
        <f t="shared" ca="1" si="848"/>
        <v>2.3218545964650023E-2</v>
      </c>
    </row>
    <row r="2686" spans="2:42" x14ac:dyDescent="0.2">
      <c r="B2686" s="2">
        <v>-6.0028966340663903E-4</v>
      </c>
      <c r="C2686" s="2">
        <v>-3.7379886881860891E-4</v>
      </c>
      <c r="D2686" s="2">
        <v>-4.7288555985292025E-4</v>
      </c>
      <c r="E2686" s="2">
        <v>-3.1407629942203918E-4</v>
      </c>
      <c r="F2686" s="2">
        <v>-5.2934143138505529E-4</v>
      </c>
      <c r="G2686" s="2">
        <v>-3.4471366082233779E-4</v>
      </c>
      <c r="H2686" s="2">
        <v>-4.5812173216963625E-4</v>
      </c>
      <c r="I2686" s="2">
        <v>-6.1904449649408111E-4</v>
      </c>
      <c r="J2686" s="2">
        <v>-3.7379886881860891E-4</v>
      </c>
      <c r="K2686" s="2">
        <v>-4.7288555985292025E-4</v>
      </c>
      <c r="L2686" s="2">
        <v>-3.0818020252054712E-4</v>
      </c>
      <c r="M2686" s="2">
        <v>-3.4471366082233779E-4</v>
      </c>
      <c r="N2686" s="2">
        <v>-4.9202944011295102E-4</v>
      </c>
      <c r="O2686" s="2">
        <v>-6.744200692130331E-4</v>
      </c>
      <c r="P2686" s="2">
        <v>-3.171864222700771E-4</v>
      </c>
      <c r="Q2686" s="2">
        <v>-4.9202944011295102E-4</v>
      </c>
      <c r="R2686" s="2">
        <v>-4.9505244979985985E-4</v>
      </c>
      <c r="S2686" s="2">
        <v>-4.9864269051624888E-4</v>
      </c>
      <c r="T2686" s="2">
        <v>-3.1407629942203918E-4</v>
      </c>
      <c r="U2686" s="2">
        <v>-4.6786621895189562E-4</v>
      </c>
      <c r="V2686" s="3">
        <v>40609</v>
      </c>
      <c r="W2686" s="1">
        <f t="shared" ca="1" si="829"/>
        <v>3.2736384717829053E-2</v>
      </c>
      <c r="X2686" s="1">
        <f t="shared" ca="1" si="830"/>
        <v>1.0944952592931595E-2</v>
      </c>
      <c r="Y2686" s="1">
        <f t="shared" ca="1" si="831"/>
        <v>3.5775585000976134E-2</v>
      </c>
      <c r="Z2686" s="1">
        <f t="shared" ca="1" si="832"/>
        <v>8.7333191469042525E-3</v>
      </c>
      <c r="AA2686" s="1">
        <f t="shared" ca="1" si="833"/>
        <v>2.0490010678946676E-2</v>
      </c>
      <c r="AB2686" s="1">
        <f t="shared" ca="1" si="834"/>
        <v>9.8337138659403776E-3</v>
      </c>
      <c r="AC2686" s="1">
        <f t="shared" ca="1" si="835"/>
        <v>3.0987435903759519E-2</v>
      </c>
      <c r="AD2686" s="1">
        <f t="shared" ca="1" si="836"/>
        <v>3.1822673263088998E-2</v>
      </c>
      <c r="AE2686" s="1">
        <f t="shared" ca="1" si="837"/>
        <v>1.0944952592931595E-2</v>
      </c>
      <c r="AF2686" s="1">
        <f t="shared" ca="1" si="838"/>
        <v>3.5775585000976134E-2</v>
      </c>
      <c r="AG2686" s="1">
        <f t="shared" ca="1" si="839"/>
        <v>8.5427473552768477E-3</v>
      </c>
      <c r="AH2686" s="1">
        <f t="shared" ca="1" si="840"/>
        <v>9.8337138659403776E-3</v>
      </c>
      <c r="AI2686" s="1">
        <f t="shared" ca="1" si="841"/>
        <v>3.4950836798049639E-2</v>
      </c>
      <c r="AJ2686" s="1">
        <f t="shared" ca="1" si="842"/>
        <v>2.9137445462073145E-2</v>
      </c>
      <c r="AK2686" s="1">
        <f t="shared" ca="1" si="843"/>
        <v>8.833869103783365E-3</v>
      </c>
      <c r="AL2686" s="1">
        <f t="shared" ca="1" si="844"/>
        <v>3.4950836798049639E-2</v>
      </c>
      <c r="AM2686" s="1">
        <f t="shared" ca="1" si="845"/>
        <v>1.6993904800657642E-2</v>
      </c>
      <c r="AN2686" s="1">
        <f t="shared" ca="1" si="846"/>
        <v>3.6800008343668068E-2</v>
      </c>
      <c r="AO2686" s="1">
        <f t="shared" ca="1" si="847"/>
        <v>8.7333191469042525E-3</v>
      </c>
      <c r="AP2686" s="1">
        <f t="shared" ca="1" si="848"/>
        <v>3.5289814046372998E-2</v>
      </c>
    </row>
    <row r="2687" spans="2:42" x14ac:dyDescent="0.2">
      <c r="B2687" s="2">
        <v>1.1240841982151917E-3</v>
      </c>
      <c r="C2687" s="2">
        <v>5.5771887112943119E-4</v>
      </c>
      <c r="D2687" s="2">
        <v>1.215472637910775E-3</v>
      </c>
      <c r="E2687" s="2">
        <v>4.5591907150410727E-4</v>
      </c>
      <c r="F2687" s="2">
        <v>7.9085765512076911E-4</v>
      </c>
      <c r="G2687" s="2">
        <v>5.0808554856174304E-4</v>
      </c>
      <c r="H2687" s="2">
        <v>1.0712305505033992E-3</v>
      </c>
      <c r="I2687" s="2">
        <v>1.0937585390669025E-3</v>
      </c>
      <c r="J2687" s="2">
        <v>5.5771887112943119E-4</v>
      </c>
      <c r="K2687" s="2">
        <v>1.215472637910775E-3</v>
      </c>
      <c r="L2687" s="2">
        <v>4.4646997934849608E-4</v>
      </c>
      <c r="M2687" s="2">
        <v>5.0808554856174304E-4</v>
      </c>
      <c r="N2687" s="2">
        <v>1.1913511831440626E-3</v>
      </c>
      <c r="O2687" s="2">
        <v>1.0067794047303735E-3</v>
      </c>
      <c r="P2687" s="2">
        <v>4.6090340311444322E-4</v>
      </c>
      <c r="Q2687" s="2">
        <v>1.1913511831440626E-3</v>
      </c>
      <c r="R2687" s="2">
        <v>7.6049054545013206E-4</v>
      </c>
      <c r="S2687" s="2">
        <v>1.246540000706009E-3</v>
      </c>
      <c r="T2687" s="2">
        <v>4.5591907150410727E-4</v>
      </c>
      <c r="U2687" s="2">
        <v>1.1993813555808419E-3</v>
      </c>
      <c r="V2687" s="3">
        <v>40610</v>
      </c>
      <c r="W2687" s="1">
        <f t="shared" ca="1" si="829"/>
        <v>3.2742787348875105E-2</v>
      </c>
      <c r="X2687" s="1">
        <f t="shared" ca="1" si="830"/>
        <v>1.0763657558471793E-2</v>
      </c>
      <c r="Y2687" s="1">
        <f t="shared" ca="1" si="831"/>
        <v>3.5750007838473923E-2</v>
      </c>
      <c r="Z2687" s="1">
        <f t="shared" ca="1" si="832"/>
        <v>8.5896802420566687E-3</v>
      </c>
      <c r="AA2687" s="1">
        <f t="shared" ca="1" si="833"/>
        <v>2.0259921676766258E-2</v>
      </c>
      <c r="AB2687" s="1">
        <f t="shared" ca="1" si="834"/>
        <v>9.6707940181167493E-3</v>
      </c>
      <c r="AC2687" s="1">
        <f t="shared" ca="1" si="835"/>
        <v>3.0948463950280256E-2</v>
      </c>
      <c r="AD2687" s="1">
        <f t="shared" ca="1" si="836"/>
        <v>3.1828598890186605E-2</v>
      </c>
      <c r="AE2687" s="1">
        <f t="shared" ca="1" si="837"/>
        <v>1.0763657558471793E-2</v>
      </c>
      <c r="AF2687" s="1">
        <f t="shared" ca="1" si="838"/>
        <v>3.5750007838473923E-2</v>
      </c>
      <c r="AG2687" s="1">
        <f t="shared" ca="1" si="839"/>
        <v>8.4023296987011543E-3</v>
      </c>
      <c r="AH2687" s="1">
        <f t="shared" ca="1" si="840"/>
        <v>9.6707940181167493E-3</v>
      </c>
      <c r="AI2687" s="1">
        <f t="shared" ca="1" si="841"/>
        <v>3.4934842113184657E-2</v>
      </c>
      <c r="AJ2687" s="1">
        <f t="shared" ca="1" si="842"/>
        <v>2.9101430236565314E-2</v>
      </c>
      <c r="AK2687" s="1">
        <f t="shared" ca="1" si="843"/>
        <v>8.6885324518017268E-3</v>
      </c>
      <c r="AL2687" s="1">
        <f t="shared" ca="1" si="844"/>
        <v>3.4934842113184657E-2</v>
      </c>
      <c r="AM2687" s="1">
        <f t="shared" ca="1" si="845"/>
        <v>1.6742487518337176E-2</v>
      </c>
      <c r="AN2687" s="1">
        <f t="shared" ca="1" si="846"/>
        <v>3.6791029931028868E-2</v>
      </c>
      <c r="AO2687" s="1">
        <f t="shared" ca="1" si="847"/>
        <v>8.5896802420566687E-3</v>
      </c>
      <c r="AP2687" s="1">
        <f t="shared" ca="1" si="848"/>
        <v>3.5264497519916137E-2</v>
      </c>
    </row>
    <row r="2688" spans="2:42" x14ac:dyDescent="0.2">
      <c r="B2688" s="2">
        <v>1.5883277489932013E-3</v>
      </c>
      <c r="C2688" s="2">
        <v>3.6703243897262539E-4</v>
      </c>
      <c r="D2688" s="2">
        <v>1.9019763023926384E-3</v>
      </c>
      <c r="E2688" s="2">
        <v>2.7853611273775947E-4</v>
      </c>
      <c r="F2688" s="2">
        <v>7.6704993000586974E-4</v>
      </c>
      <c r="G2688" s="2">
        <v>3.2236216752012936E-4</v>
      </c>
      <c r="H2688" s="2">
        <v>1.6001497216511229E-3</v>
      </c>
      <c r="I2688" s="2">
        <v>1.5135565652781846E-3</v>
      </c>
      <c r="J2688" s="2">
        <v>3.6703243897262539E-4</v>
      </c>
      <c r="K2688" s="2">
        <v>1.9019763023926384E-3</v>
      </c>
      <c r="L2688" s="2">
        <v>2.7137384261433084E-4</v>
      </c>
      <c r="M2688" s="2">
        <v>3.2236216752012936E-4</v>
      </c>
      <c r="N2688" s="2">
        <v>1.826446379409763E-3</v>
      </c>
      <c r="O2688" s="2">
        <v>1.2795533269496229E-3</v>
      </c>
      <c r="P2688" s="2">
        <v>2.8231410683154934E-4</v>
      </c>
      <c r="Q2688" s="2">
        <v>1.826446379409763E-3</v>
      </c>
      <c r="R2688" s="2">
        <v>6.1340644632923436E-4</v>
      </c>
      <c r="S2688" s="2">
        <v>1.9419361853236783E-3</v>
      </c>
      <c r="T2688" s="2">
        <v>2.7853611273775947E-4</v>
      </c>
      <c r="U2688" s="2">
        <v>1.8746384027681362E-3</v>
      </c>
      <c r="V2688" s="3">
        <v>40611</v>
      </c>
      <c r="W2688" s="1">
        <f t="shared" ca="1" si="829"/>
        <v>3.3331194633931652E-2</v>
      </c>
      <c r="X2688" s="1">
        <f t="shared" ca="1" si="830"/>
        <v>1.0582904026030441E-2</v>
      </c>
      <c r="Y2688" s="1">
        <f t="shared" ca="1" si="831"/>
        <v>3.6308684361935628E-2</v>
      </c>
      <c r="Z2688" s="1">
        <f t="shared" ca="1" si="832"/>
        <v>8.421530605543591E-3</v>
      </c>
      <c r="AA2688" s="1">
        <f t="shared" ca="1" si="833"/>
        <v>2.0242514520104594E-2</v>
      </c>
      <c r="AB2688" s="1">
        <f t="shared" ca="1" si="834"/>
        <v>9.4947396939086218E-3</v>
      </c>
      <c r="AC2688" s="1">
        <f t="shared" ca="1" si="835"/>
        <v>3.140106084142695E-2</v>
      </c>
      <c r="AD2688" s="1">
        <f t="shared" ca="1" si="836"/>
        <v>3.2405964113106249E-2</v>
      </c>
      <c r="AE2688" s="1">
        <f t="shared" ca="1" si="837"/>
        <v>1.0582904026030441E-2</v>
      </c>
      <c r="AF2688" s="1">
        <f t="shared" ca="1" si="838"/>
        <v>3.6308684361935628E-2</v>
      </c>
      <c r="AG2688" s="1">
        <f t="shared" ca="1" si="839"/>
        <v>8.2362184734157354E-3</v>
      </c>
      <c r="AH2688" s="1">
        <f t="shared" ca="1" si="840"/>
        <v>9.4947396939086218E-3</v>
      </c>
      <c r="AI2688" s="1">
        <f t="shared" ca="1" si="841"/>
        <v>3.5499143663219553E-2</v>
      </c>
      <c r="AJ2688" s="1">
        <f t="shared" ca="1" si="842"/>
        <v>2.9580003602330446E-2</v>
      </c>
      <c r="AK2688" s="1">
        <f t="shared" ca="1" si="843"/>
        <v>8.5193073281333923E-3</v>
      </c>
      <c r="AL2688" s="1">
        <f t="shared" ca="1" si="844"/>
        <v>3.5499143663219553E-2</v>
      </c>
      <c r="AM2688" s="1">
        <f t="shared" ca="1" si="845"/>
        <v>1.6599999589675386E-2</v>
      </c>
      <c r="AN2688" s="1">
        <f t="shared" ca="1" si="846"/>
        <v>3.7400319923883922E-2</v>
      </c>
      <c r="AO2688" s="1">
        <f t="shared" ca="1" si="847"/>
        <v>8.421530605543591E-3</v>
      </c>
      <c r="AP2688" s="1">
        <f t="shared" ca="1" si="848"/>
        <v>3.5815245980837213E-2</v>
      </c>
    </row>
    <row r="2689" spans="2:42" x14ac:dyDescent="0.2">
      <c r="B2689" s="2">
        <v>2.5559303729143501E-3</v>
      </c>
      <c r="C2689" s="2">
        <v>7.4085778943810965E-4</v>
      </c>
      <c r="D2689" s="2">
        <v>2.7686654341143591E-3</v>
      </c>
      <c r="E2689" s="2">
        <v>5.829393599048327E-4</v>
      </c>
      <c r="F2689" s="2">
        <v>1.5440511922015787E-3</v>
      </c>
      <c r="G2689" s="2">
        <v>6.6011171545521385E-4</v>
      </c>
      <c r="H2689" s="2">
        <v>2.3958778468562425E-3</v>
      </c>
      <c r="I2689" s="2">
        <v>2.4867320502639512E-3</v>
      </c>
      <c r="J2689" s="2">
        <v>7.4085778943810965E-4</v>
      </c>
      <c r="K2689" s="2">
        <v>2.7686654341143591E-3</v>
      </c>
      <c r="L2689" s="2">
        <v>5.6992267211986025E-4</v>
      </c>
      <c r="M2689" s="2">
        <v>6.6011171545521385E-4</v>
      </c>
      <c r="N2689" s="2">
        <v>2.7102163125742873E-3</v>
      </c>
      <c r="O2689" s="2">
        <v>2.2763697438510366E-3</v>
      </c>
      <c r="P2689" s="2">
        <v>5.8980539970310275E-4</v>
      </c>
      <c r="Q2689" s="2">
        <v>2.7102163125742873E-3</v>
      </c>
      <c r="R2689" s="2">
        <v>1.2247713776143421E-3</v>
      </c>
      <c r="S2689" s="2">
        <v>2.8550214292877296E-3</v>
      </c>
      <c r="T2689" s="2">
        <v>5.829393599048327E-4</v>
      </c>
      <c r="U2689" s="2">
        <v>2.7310016158843542E-3</v>
      </c>
      <c r="V2689" s="3">
        <v>40612</v>
      </c>
      <c r="W2689" s="1">
        <f t="shared" ca="1" si="829"/>
        <v>3.6773420402477261E-2</v>
      </c>
      <c r="X2689" s="1">
        <f t="shared" ca="1" si="830"/>
        <v>1.0919414417233538E-2</v>
      </c>
      <c r="Y2689" s="1">
        <f t="shared" ca="1" si="831"/>
        <v>3.9836405981622601E-2</v>
      </c>
      <c r="Z2689" s="1">
        <f t="shared" ca="1" si="832"/>
        <v>8.691080293697008E-3</v>
      </c>
      <c r="AA2689" s="1">
        <f t="shared" ca="1" si="833"/>
        <v>2.136373811322324E-2</v>
      </c>
      <c r="AB2689" s="1">
        <f t="shared" ca="1" si="834"/>
        <v>9.7954176135992953E-3</v>
      </c>
      <c r="AC2689" s="1">
        <f t="shared" ca="1" si="835"/>
        <v>3.4384164404849413E-2</v>
      </c>
      <c r="AD2689" s="1">
        <f t="shared" ca="1" si="836"/>
        <v>3.5782615001745094E-2</v>
      </c>
      <c r="AE2689" s="1">
        <f t="shared" ca="1" si="837"/>
        <v>1.0919414417233538E-2</v>
      </c>
      <c r="AF2689" s="1">
        <f t="shared" ca="1" si="838"/>
        <v>3.9836405981622601E-2</v>
      </c>
      <c r="AG2689" s="1">
        <f t="shared" ca="1" si="839"/>
        <v>8.4999840491699567E-3</v>
      </c>
      <c r="AH2689" s="1">
        <f t="shared" ca="1" si="840"/>
        <v>9.7954176135992953E-3</v>
      </c>
      <c r="AI2689" s="1">
        <f t="shared" ca="1" si="841"/>
        <v>3.8980982674327265E-2</v>
      </c>
      <c r="AJ2689" s="1">
        <f t="shared" ca="1" si="842"/>
        <v>3.2599705391062758E-2</v>
      </c>
      <c r="AK2689" s="1">
        <f t="shared" ca="1" si="843"/>
        <v>8.7919066956527441E-3</v>
      </c>
      <c r="AL2689" s="1">
        <f t="shared" ca="1" si="844"/>
        <v>3.8980982674327265E-2</v>
      </c>
      <c r="AM2689" s="1">
        <f t="shared" ca="1" si="845"/>
        <v>1.7245625144668719E-2</v>
      </c>
      <c r="AN2689" s="1">
        <f t="shared" ca="1" si="846"/>
        <v>4.1101396423766513E-2</v>
      </c>
      <c r="AO2689" s="1">
        <f t="shared" ca="1" si="847"/>
        <v>8.691080293697008E-3</v>
      </c>
      <c r="AP2689" s="1">
        <f t="shared" ca="1" si="848"/>
        <v>3.9294431355935147E-2</v>
      </c>
    </row>
    <row r="2690" spans="2:42" x14ac:dyDescent="0.2">
      <c r="B2690" s="2">
        <v>3.6635335324675111E-3</v>
      </c>
      <c r="C2690" s="2">
        <v>1.1152872316451123E-3</v>
      </c>
      <c r="D2690" s="2">
        <v>3.9804539585064358E-3</v>
      </c>
      <c r="E2690" s="2">
        <v>8.8692578378091191E-4</v>
      </c>
      <c r="F2690" s="2">
        <v>2.3235886830093033E-3</v>
      </c>
      <c r="G2690" s="2">
        <v>9.9782768920309017E-4</v>
      </c>
      <c r="H2690" s="2">
        <v>3.4559546453680756E-3</v>
      </c>
      <c r="I2690" s="2">
        <v>3.5635160228337792E-3</v>
      </c>
      <c r="J2690" s="2">
        <v>1.1152872316451123E-3</v>
      </c>
      <c r="K2690" s="2">
        <v>3.9804539585064358E-3</v>
      </c>
      <c r="L2690" s="2">
        <v>8.6807181382053678E-4</v>
      </c>
      <c r="M2690" s="2">
        <v>9.9782768920309017E-4</v>
      </c>
      <c r="N2690" s="2">
        <v>3.8951125942299214E-3</v>
      </c>
      <c r="O2690" s="2">
        <v>3.2763141586975575E-3</v>
      </c>
      <c r="P2690" s="2">
        <v>8.9687067436283741E-4</v>
      </c>
      <c r="Q2690" s="2">
        <v>3.8951125942299214E-3</v>
      </c>
      <c r="R2690" s="2">
        <v>1.8427752968952493E-3</v>
      </c>
      <c r="S2690" s="2">
        <v>4.0980451664027751E-3</v>
      </c>
      <c r="T2690" s="2">
        <v>8.8692578378091191E-4</v>
      </c>
      <c r="U2690" s="2">
        <v>3.9267141811021311E-3</v>
      </c>
      <c r="V2690" s="3">
        <v>40613</v>
      </c>
      <c r="W2690" s="1">
        <f t="shared" ca="1" si="829"/>
        <v>3.4397299619070905E-2</v>
      </c>
      <c r="X2690" s="1">
        <f t="shared" ca="1" si="830"/>
        <v>1.0379987126864528E-2</v>
      </c>
      <c r="Y2690" s="1">
        <f t="shared" ca="1" si="831"/>
        <v>3.7355527625426779E-2</v>
      </c>
      <c r="Z2690" s="1">
        <f t="shared" ca="1" si="832"/>
        <v>8.2533232386885393E-3</v>
      </c>
      <c r="AA2690" s="1">
        <f t="shared" ca="1" si="833"/>
        <v>2.0201175996286305E-2</v>
      </c>
      <c r="AB2690" s="1">
        <f t="shared" ca="1" si="834"/>
        <v>9.3078137165929168E-3</v>
      </c>
      <c r="AC2690" s="1">
        <f t="shared" ca="1" si="835"/>
        <v>3.223698711038421E-2</v>
      </c>
      <c r="AD2690" s="1">
        <f t="shared" ca="1" si="836"/>
        <v>3.3459277306531338E-2</v>
      </c>
      <c r="AE2690" s="1">
        <f t="shared" ca="1" si="837"/>
        <v>1.0379987126864528E-2</v>
      </c>
      <c r="AF2690" s="1">
        <f t="shared" ca="1" si="838"/>
        <v>3.7355527625426779E-2</v>
      </c>
      <c r="AG2690" s="1">
        <f t="shared" ca="1" si="839"/>
        <v>8.071345549594218E-3</v>
      </c>
      <c r="AH2690" s="1">
        <f t="shared" ca="1" si="840"/>
        <v>9.3078137165929168E-3</v>
      </c>
      <c r="AI2690" s="1">
        <f t="shared" ca="1" si="841"/>
        <v>3.6533617505288607E-2</v>
      </c>
      <c r="AJ2690" s="1">
        <f t="shared" ca="1" si="842"/>
        <v>3.0471666584543266E-2</v>
      </c>
      <c r="AK2690" s="1">
        <f t="shared" ca="1" si="843"/>
        <v>8.3493413008453189E-3</v>
      </c>
      <c r="AL2690" s="1">
        <f t="shared" ca="1" si="844"/>
        <v>3.6533617505288607E-2</v>
      </c>
      <c r="AM2690" s="1">
        <f t="shared" ca="1" si="845"/>
        <v>1.6388873497380049E-2</v>
      </c>
      <c r="AN2690" s="1">
        <f t="shared" ca="1" si="846"/>
        <v>3.8522377128990579E-2</v>
      </c>
      <c r="AO2690" s="1">
        <f t="shared" ca="1" si="847"/>
        <v>8.2533232386885393E-3</v>
      </c>
      <c r="AP2690" s="1">
        <f t="shared" ca="1" si="848"/>
        <v>3.6846913527680228E-2</v>
      </c>
    </row>
    <row r="2691" spans="2:42" x14ac:dyDescent="0.2">
      <c r="B2691" s="2">
        <v>9.4083378355436231E-4</v>
      </c>
      <c r="C2691" s="2">
        <v>3.617374487692171E-4</v>
      </c>
      <c r="D2691" s="2">
        <v>8.2772233661532191E-4</v>
      </c>
      <c r="E2691" s="2">
        <v>2.6298462896789943E-4</v>
      </c>
      <c r="F2691" s="2">
        <v>5.1419289554277547E-4</v>
      </c>
      <c r="G2691" s="2">
        <v>3.1496081840898249E-4</v>
      </c>
      <c r="H2691" s="2">
        <v>7.3864034112625099E-4</v>
      </c>
      <c r="I2691" s="2">
        <v>9.5340900652907123E-4</v>
      </c>
      <c r="J2691" s="2">
        <v>3.617374487692171E-4</v>
      </c>
      <c r="K2691" s="2">
        <v>8.2772233661532191E-4</v>
      </c>
      <c r="L2691" s="2">
        <v>2.5447956828483775E-4</v>
      </c>
      <c r="M2691" s="2">
        <v>3.1496081840898249E-4</v>
      </c>
      <c r="N2691" s="2">
        <v>8.3641074059914722E-4</v>
      </c>
      <c r="O2691" s="2">
        <v>9.5723824987437034E-4</v>
      </c>
      <c r="P2691" s="2">
        <v>2.6747065840293516E-4</v>
      </c>
      <c r="Q2691" s="2">
        <v>8.3641074059914722E-4</v>
      </c>
      <c r="R2691" s="2">
        <v>5.0447885463844599E-4</v>
      </c>
      <c r="S2691" s="2">
        <v>8.7288866957813127E-4</v>
      </c>
      <c r="T2691" s="2">
        <v>2.6298462896789943E-4</v>
      </c>
      <c r="U2691" s="2">
        <v>8.1700464839928877E-4</v>
      </c>
      <c r="V2691" s="3">
        <v>40616</v>
      </c>
      <c r="W2691" s="1">
        <f t="shared" ca="1" si="829"/>
        <v>2.8933626969286641E-2</v>
      </c>
      <c r="X2691" s="1">
        <f t="shared" ca="1" si="830"/>
        <v>8.80903927546005E-3</v>
      </c>
      <c r="Y2691" s="1">
        <f t="shared" ca="1" si="831"/>
        <v>3.2047152078693505E-2</v>
      </c>
      <c r="Z2691" s="1">
        <f t="shared" ca="1" si="832"/>
        <v>6.9974505562325111E-3</v>
      </c>
      <c r="AA2691" s="1">
        <f t="shared" ca="1" si="833"/>
        <v>1.7116601168231757E-2</v>
      </c>
      <c r="AB2691" s="1">
        <f t="shared" ca="1" si="834"/>
        <v>7.8957729027654688E-3</v>
      </c>
      <c r="AC2691" s="1">
        <f t="shared" ca="1" si="835"/>
        <v>2.7550326168335821E-2</v>
      </c>
      <c r="AD2691" s="1">
        <f t="shared" ca="1" si="836"/>
        <v>2.8049980401122884E-2</v>
      </c>
      <c r="AE2691" s="1">
        <f t="shared" ca="1" si="837"/>
        <v>8.80903927546005E-3</v>
      </c>
      <c r="AF2691" s="1">
        <f t="shared" ca="1" si="838"/>
        <v>3.2047152078693505E-2</v>
      </c>
      <c r="AG2691" s="1">
        <f t="shared" ca="1" si="839"/>
        <v>6.8430121427726651E-3</v>
      </c>
      <c r="AH2691" s="1">
        <f t="shared" ca="1" si="840"/>
        <v>7.8957729027654688E-3</v>
      </c>
      <c r="AI2691" s="1">
        <f t="shared" ca="1" si="841"/>
        <v>3.1218565146645134E-2</v>
      </c>
      <c r="AJ2691" s="1">
        <f t="shared" ca="1" si="842"/>
        <v>2.5304685760271773E-2</v>
      </c>
      <c r="AK2691" s="1">
        <f t="shared" ca="1" si="843"/>
        <v>7.0789523481731001E-3</v>
      </c>
      <c r="AL2691" s="1">
        <f t="shared" ca="1" si="844"/>
        <v>3.1218565146645134E-2</v>
      </c>
      <c r="AM2691" s="1">
        <f t="shared" ca="1" si="845"/>
        <v>1.3949258789241095E-2</v>
      </c>
      <c r="AN2691" s="1">
        <f t="shared" ca="1" si="846"/>
        <v>3.2956772532677529E-2</v>
      </c>
      <c r="AO2691" s="1">
        <f t="shared" ca="1" si="847"/>
        <v>6.9974505562325111E-3</v>
      </c>
      <c r="AP2691" s="1">
        <f t="shared" ca="1" si="848"/>
        <v>3.1606677821613686E-2</v>
      </c>
    </row>
    <row r="2692" spans="2:42" x14ac:dyDescent="0.2">
      <c r="B2692" s="2">
        <v>-9.0180232054615228E-4</v>
      </c>
      <c r="C2692" s="2">
        <v>-7.4990519830520075E-4</v>
      </c>
      <c r="D2692" s="2">
        <v>-5.4066247952233581E-4</v>
      </c>
      <c r="E2692" s="2">
        <v>-6.5246023061593661E-4</v>
      </c>
      <c r="F2692" s="2">
        <v>-5.6864699993142143E-4</v>
      </c>
      <c r="G2692" s="2">
        <v>-7.074816992861388E-4</v>
      </c>
      <c r="H2692" s="2">
        <v>-5.5939998575682548E-4</v>
      </c>
      <c r="I2692" s="2">
        <v>-9.4702557855186331E-4</v>
      </c>
      <c r="J2692" s="2">
        <v>-7.4990519830520075E-4</v>
      </c>
      <c r="K2692" s="2">
        <v>-5.4066247952233581E-4</v>
      </c>
      <c r="L2692" s="2">
        <v>-6.4050744041843632E-4</v>
      </c>
      <c r="M2692" s="2">
        <v>-7.074816992861388E-4</v>
      </c>
      <c r="N2692" s="2">
        <v>-6.1241204152706619E-4</v>
      </c>
      <c r="O2692" s="2">
        <v>-1.0111400082707389E-3</v>
      </c>
      <c r="P2692" s="2">
        <v>-6.5876469736247945E-4</v>
      </c>
      <c r="Q2692" s="2">
        <v>-6.1241204152706619E-4</v>
      </c>
      <c r="R2692" s="2">
        <v>-7.4101379667312894E-4</v>
      </c>
      <c r="S2692" s="2">
        <v>-6.1025232352429626E-4</v>
      </c>
      <c r="T2692" s="2">
        <v>-6.5246023061593661E-4</v>
      </c>
      <c r="U2692" s="2">
        <v>-5.3660879999339883E-4</v>
      </c>
      <c r="V2692" s="3">
        <v>40617</v>
      </c>
      <c r="W2692" s="1">
        <f t="shared" ca="1" si="829"/>
        <v>2.7178063106319081E-2</v>
      </c>
      <c r="X2692" s="1">
        <f t="shared" ca="1" si="830"/>
        <v>7.956474436815594E-3</v>
      </c>
      <c r="Y2692" s="1">
        <f t="shared" ca="1" si="831"/>
        <v>3.0863079169548051E-2</v>
      </c>
      <c r="Z2692" s="1">
        <f t="shared" ca="1" si="832"/>
        <v>6.3885481943258922E-3</v>
      </c>
      <c r="AA2692" s="1">
        <f t="shared" ca="1" si="833"/>
        <v>1.6024657961004007E-2</v>
      </c>
      <c r="AB2692" s="1">
        <f t="shared" ca="1" si="834"/>
        <v>7.1570355397323508E-3</v>
      </c>
      <c r="AC2692" s="1">
        <f t="shared" ca="1" si="835"/>
        <v>2.6418965557178577E-2</v>
      </c>
      <c r="AD2692" s="1">
        <f t="shared" ca="1" si="836"/>
        <v>2.621020020820998E-2</v>
      </c>
      <c r="AE2692" s="1">
        <f t="shared" ca="1" si="837"/>
        <v>7.956474436815594E-3</v>
      </c>
      <c r="AF2692" s="1">
        <f t="shared" ca="1" si="838"/>
        <v>3.0863079169548051E-2</v>
      </c>
      <c r="AG2692" s="1">
        <f t="shared" ca="1" si="839"/>
        <v>6.2553240889676783E-3</v>
      </c>
      <c r="AH2692" s="1">
        <f t="shared" ca="1" si="840"/>
        <v>7.1570355397323508E-3</v>
      </c>
      <c r="AI2692" s="1">
        <f t="shared" ca="1" si="841"/>
        <v>2.9944232219813658E-2</v>
      </c>
      <c r="AJ2692" s="1">
        <f t="shared" ca="1" si="842"/>
        <v>2.3287668524017115E-2</v>
      </c>
      <c r="AK2692" s="1">
        <f t="shared" ca="1" si="843"/>
        <v>6.458866030691182E-3</v>
      </c>
      <c r="AL2692" s="1">
        <f t="shared" ca="1" si="844"/>
        <v>2.9944232219813658E-2</v>
      </c>
      <c r="AM2692" s="1">
        <f t="shared" ca="1" si="845"/>
        <v>1.2818572585836621E-2</v>
      </c>
      <c r="AN2692" s="1">
        <f t="shared" ca="1" si="846"/>
        <v>3.1653744129251697E-2</v>
      </c>
      <c r="AO2692" s="1">
        <f t="shared" ca="1" si="847"/>
        <v>6.3885481943258922E-3</v>
      </c>
      <c r="AP2692" s="1">
        <f t="shared" ca="1" si="848"/>
        <v>3.0435738526948183E-2</v>
      </c>
    </row>
    <row r="2693" spans="2:42" x14ac:dyDescent="0.2">
      <c r="B2693" s="2">
        <v>-3.3179630738977561E-4</v>
      </c>
      <c r="C2693" s="2">
        <v>-1.7675368407810144E-4</v>
      </c>
      <c r="D2693" s="2">
        <v>-4.1468592662641246E-4</v>
      </c>
      <c r="E2693" s="2">
        <v>-1.0130701028054911E-4</v>
      </c>
      <c r="F2693" s="2">
        <v>-5.000686685420197E-4</v>
      </c>
      <c r="G2693" s="2">
        <v>-1.3764709866226355E-4</v>
      </c>
      <c r="H2693" s="2">
        <v>-3.697611564436043E-4</v>
      </c>
      <c r="I2693" s="2">
        <v>-3.2257277994152123E-4</v>
      </c>
      <c r="J2693" s="2">
        <v>-1.7675368407810144E-4</v>
      </c>
      <c r="K2693" s="2">
        <v>-4.1468592662641246E-4</v>
      </c>
      <c r="L2693" s="2">
        <v>-9.6607189969066809E-5</v>
      </c>
      <c r="M2693" s="2">
        <v>-1.3764709866226355E-4</v>
      </c>
      <c r="N2693" s="2">
        <v>-3.8951498923955885E-4</v>
      </c>
      <c r="O2693" s="2">
        <v>-3.477736358975525E-4</v>
      </c>
      <c r="P2693" s="2">
        <v>-1.0378596303495247E-4</v>
      </c>
      <c r="Q2693" s="2">
        <v>-3.8951498923955885E-4</v>
      </c>
      <c r="R2693" s="2">
        <v>-4.1277667335826163E-4</v>
      </c>
      <c r="S2693" s="2">
        <v>-4.0431711137478565E-4</v>
      </c>
      <c r="T2693" s="2">
        <v>-1.0130701028054911E-4</v>
      </c>
      <c r="U2693" s="2">
        <v>-4.0868317725517578E-4</v>
      </c>
      <c r="V2693" s="3">
        <v>40618</v>
      </c>
      <c r="W2693" s="1">
        <f t="shared" ca="1" si="829"/>
        <v>2.7566501504899071E-2</v>
      </c>
      <c r="X2693" s="1">
        <f t="shared" ca="1" si="830"/>
        <v>7.7812509372806879E-3</v>
      </c>
      <c r="Y2693" s="1">
        <f t="shared" ca="1" si="831"/>
        <v>3.0977797374090035E-2</v>
      </c>
      <c r="Z2693" s="1">
        <f t="shared" ca="1" si="832"/>
        <v>6.1659961792487729E-3</v>
      </c>
      <c r="AA2693" s="1">
        <f t="shared" ca="1" si="833"/>
        <v>1.6435998322726336E-2</v>
      </c>
      <c r="AB2693" s="1">
        <f t="shared" ca="1" si="834"/>
        <v>6.9473585416148526E-3</v>
      </c>
      <c r="AC2693" s="1">
        <f t="shared" ca="1" si="835"/>
        <v>2.6585681186400912E-2</v>
      </c>
      <c r="AD2693" s="1">
        <f t="shared" ca="1" si="836"/>
        <v>2.6634976754513779E-2</v>
      </c>
      <c r="AE2693" s="1">
        <f t="shared" ca="1" si="837"/>
        <v>7.7812509372806879E-3</v>
      </c>
      <c r="AF2693" s="1">
        <f t="shared" ca="1" si="838"/>
        <v>3.0977797374090035E-2</v>
      </c>
      <c r="AG2693" s="1">
        <f t="shared" ca="1" si="839"/>
        <v>6.0345478889765169E-3</v>
      </c>
      <c r="AH2693" s="1">
        <f t="shared" ca="1" si="840"/>
        <v>6.9473585416148526E-3</v>
      </c>
      <c r="AI2693" s="1">
        <f t="shared" ca="1" si="841"/>
        <v>3.0119279266383411E-2</v>
      </c>
      <c r="AJ2693" s="1">
        <f t="shared" ca="1" si="842"/>
        <v>2.3830246125043638E-2</v>
      </c>
      <c r="AK2693" s="1">
        <f t="shared" ca="1" si="843"/>
        <v>6.2353723307354489E-3</v>
      </c>
      <c r="AL2693" s="1">
        <f t="shared" ca="1" si="844"/>
        <v>3.0119279266383411E-2</v>
      </c>
      <c r="AM2693" s="1">
        <f t="shared" ca="1" si="845"/>
        <v>1.3018006976490167E-2</v>
      </c>
      <c r="AN2693" s="1">
        <f t="shared" ca="1" si="846"/>
        <v>3.1812992033643551E-2</v>
      </c>
      <c r="AO2693" s="1">
        <f t="shared" ca="1" si="847"/>
        <v>6.1659961792487729E-3</v>
      </c>
      <c r="AP2693" s="1">
        <f t="shared" ca="1" si="848"/>
        <v>3.0551305275566334E-2</v>
      </c>
    </row>
    <row r="2694" spans="2:42" x14ac:dyDescent="0.2">
      <c r="B2694" s="2">
        <v>3.7125183090402913E-4</v>
      </c>
      <c r="C2694" s="2">
        <v>1.8394511460839702E-4</v>
      </c>
      <c r="D2694" s="2">
        <v>4.0371570110586674E-4</v>
      </c>
      <c r="E2694" s="2">
        <v>1.4285804082270204E-4</v>
      </c>
      <c r="F2694" s="2">
        <v>2.6146423162920485E-4</v>
      </c>
      <c r="G2694" s="2">
        <v>1.6403586071400689E-4</v>
      </c>
      <c r="H2694" s="2">
        <v>3.5424450076848579E-4</v>
      </c>
      <c r="I2694" s="2">
        <v>3.6146860321295549E-4</v>
      </c>
      <c r="J2694" s="2">
        <v>1.8394511460839702E-4</v>
      </c>
      <c r="K2694" s="2">
        <v>4.0371570110586674E-4</v>
      </c>
      <c r="L2694" s="2">
        <v>1.3929005472768097E-4</v>
      </c>
      <c r="M2694" s="2">
        <v>1.6403586071400689E-4</v>
      </c>
      <c r="N2694" s="2">
        <v>3.9438612251530003E-4</v>
      </c>
      <c r="O2694" s="2">
        <v>3.3368864468630299E-4</v>
      </c>
      <c r="P2694" s="2">
        <v>1.447400132970067E-4</v>
      </c>
      <c r="Q2694" s="2">
        <v>3.9438612251530003E-4</v>
      </c>
      <c r="R2694" s="2">
        <v>2.5917220878679537E-4</v>
      </c>
      <c r="S2694" s="2">
        <v>4.1322360427642479E-4</v>
      </c>
      <c r="T2694" s="2">
        <v>1.4285804082270204E-4</v>
      </c>
      <c r="U2694" s="2">
        <v>3.9829181910300271E-4</v>
      </c>
      <c r="V2694" s="3">
        <v>40619</v>
      </c>
      <c r="W2694" s="1">
        <f t="shared" ca="1" si="829"/>
        <v>2.786522899729291E-2</v>
      </c>
      <c r="X2694" s="1">
        <f t="shared" ca="1" si="830"/>
        <v>8.2287882079592322E-3</v>
      </c>
      <c r="Y2694" s="1">
        <f t="shared" ca="1" si="831"/>
        <v>3.1357730818746696E-2</v>
      </c>
      <c r="Z2694" s="1">
        <f t="shared" ca="1" si="832"/>
        <v>6.5678335717065791E-3</v>
      </c>
      <c r="AA2694" s="1">
        <f t="shared" ca="1" si="833"/>
        <v>1.7143342574911461E-2</v>
      </c>
      <c r="AB2694" s="1">
        <f t="shared" ca="1" si="834"/>
        <v>7.3698086585364114E-3</v>
      </c>
      <c r="AC2694" s="1">
        <f t="shared" ca="1" si="835"/>
        <v>2.6958678616375863E-2</v>
      </c>
      <c r="AD2694" s="1">
        <f t="shared" ca="1" si="836"/>
        <v>2.6927246595291224E-2</v>
      </c>
      <c r="AE2694" s="1">
        <f t="shared" ca="1" si="837"/>
        <v>8.2287882079592322E-3</v>
      </c>
      <c r="AF2694" s="1">
        <f t="shared" ca="1" si="838"/>
        <v>3.1357730818746696E-2</v>
      </c>
      <c r="AG2694" s="1">
        <f t="shared" ca="1" si="839"/>
        <v>6.4319785305854815E-3</v>
      </c>
      <c r="AH2694" s="1">
        <f t="shared" ca="1" si="840"/>
        <v>7.3698086585364114E-3</v>
      </c>
      <c r="AI2694" s="1">
        <f t="shared" ca="1" si="841"/>
        <v>3.0476635724241075E-2</v>
      </c>
      <c r="AJ2694" s="1">
        <f t="shared" ca="1" si="842"/>
        <v>2.4183284281954855E-2</v>
      </c>
      <c r="AK2694" s="1">
        <f t="shared" ca="1" si="843"/>
        <v>6.6395364950957714E-3</v>
      </c>
      <c r="AL2694" s="1">
        <f t="shared" ca="1" si="844"/>
        <v>3.0476635724241075E-2</v>
      </c>
      <c r="AM2694" s="1">
        <f t="shared" ca="1" si="845"/>
        <v>1.3653968754575656E-2</v>
      </c>
      <c r="AN2694" s="1">
        <f t="shared" ca="1" si="846"/>
        <v>3.2169470592939148E-2</v>
      </c>
      <c r="AO2694" s="1">
        <f t="shared" ca="1" si="847"/>
        <v>6.5678335717065791E-3</v>
      </c>
      <c r="AP2694" s="1">
        <f t="shared" ca="1" si="848"/>
        <v>3.0926824678914538E-2</v>
      </c>
    </row>
    <row r="2695" spans="2:42" x14ac:dyDescent="0.2">
      <c r="B2695" s="2">
        <v>-3.7896565507893332E-3</v>
      </c>
      <c r="C2695" s="2">
        <v>-1.1073338235967345E-3</v>
      </c>
      <c r="D2695" s="2">
        <v>-4.2962225588042413E-3</v>
      </c>
      <c r="E2695" s="2">
        <v>-8.57213774542398E-4</v>
      </c>
      <c r="F2695" s="2">
        <v>-2.3101357153154645E-3</v>
      </c>
      <c r="G2695" s="2">
        <v>-9.7950873914620651E-4</v>
      </c>
      <c r="H2695" s="2">
        <v>-3.6918245624556478E-3</v>
      </c>
      <c r="I2695" s="2">
        <v>-3.6520969010899185E-3</v>
      </c>
      <c r="J2695" s="2">
        <v>-1.1073338235967345E-3</v>
      </c>
      <c r="K2695" s="2">
        <v>-4.2962225588042413E-3</v>
      </c>
      <c r="L2695" s="2">
        <v>-8.3715421799956946E-4</v>
      </c>
      <c r="M2695" s="2">
        <v>-9.7950873914620651E-4</v>
      </c>
      <c r="N2695" s="2">
        <v>-4.1737807350289424E-3</v>
      </c>
      <c r="O2695" s="2">
        <v>-3.2562456499551917E-3</v>
      </c>
      <c r="P2695" s="2">
        <v>-8.6779434479677953E-4</v>
      </c>
      <c r="Q2695" s="2">
        <v>-4.1737807350289424E-3</v>
      </c>
      <c r="R2695" s="2">
        <v>-1.8613359197834356E-3</v>
      </c>
      <c r="S2695" s="2">
        <v>-4.4059880736487811E-3</v>
      </c>
      <c r="T2695" s="2">
        <v>-8.57213774542398E-4</v>
      </c>
      <c r="U2695" s="2">
        <v>-4.237085120887607E-3</v>
      </c>
      <c r="V2695" s="3">
        <v>40620</v>
      </c>
      <c r="W2695" s="1">
        <f t="shared" ca="1" si="829"/>
        <v>2.7184278313308715E-2</v>
      </c>
      <c r="X2695" s="1">
        <f t="shared" ca="1" si="830"/>
        <v>7.9631576720553439E-3</v>
      </c>
      <c r="Y2695" s="1">
        <f t="shared" ca="1" si="831"/>
        <v>3.0554300407290087E-2</v>
      </c>
      <c r="Z2695" s="1">
        <f t="shared" ca="1" si="832"/>
        <v>6.3464839823947792E-3</v>
      </c>
      <c r="AA2695" s="1">
        <f t="shared" ca="1" si="833"/>
        <v>1.7280434940763274E-2</v>
      </c>
      <c r="AB2695" s="1">
        <f t="shared" ca="1" si="834"/>
        <v>7.1199352131395277E-3</v>
      </c>
      <c r="AC2695" s="1">
        <f t="shared" ca="1" si="835"/>
        <v>2.6288731816253366E-2</v>
      </c>
      <c r="AD2695" s="1">
        <f t="shared" ca="1" si="836"/>
        <v>2.6284518600224245E-2</v>
      </c>
      <c r="AE2695" s="1">
        <f t="shared" ca="1" si="837"/>
        <v>7.9631576720553439E-3</v>
      </c>
      <c r="AF2695" s="1">
        <f t="shared" ca="1" si="838"/>
        <v>3.0554300407290087E-2</v>
      </c>
      <c r="AG2695" s="1">
        <f t="shared" ca="1" si="839"/>
        <v>6.2165608400497775E-3</v>
      </c>
      <c r="AH2695" s="1">
        <f t="shared" ca="1" si="840"/>
        <v>7.1199352131395277E-3</v>
      </c>
      <c r="AI2695" s="1">
        <f t="shared" ca="1" si="841"/>
        <v>2.9700572645844955E-2</v>
      </c>
      <c r="AJ2695" s="1">
        <f t="shared" ca="1" si="842"/>
        <v>2.3731840476061365E-2</v>
      </c>
      <c r="AK2695" s="1">
        <f t="shared" ca="1" si="843"/>
        <v>6.4150582667663221E-3</v>
      </c>
      <c r="AL2695" s="1">
        <f t="shared" ca="1" si="844"/>
        <v>2.9700572645844955E-2</v>
      </c>
      <c r="AM2695" s="1">
        <f t="shared" ca="1" si="845"/>
        <v>1.3556933209178385E-2</v>
      </c>
      <c r="AN2695" s="1">
        <f t="shared" ca="1" si="846"/>
        <v>3.1341955900146018E-2</v>
      </c>
      <c r="AO2695" s="1">
        <f t="shared" ca="1" si="847"/>
        <v>6.3464839823947792E-3</v>
      </c>
      <c r="AP2695" s="1">
        <f t="shared" ca="1" si="848"/>
        <v>3.0134718414678179E-2</v>
      </c>
    </row>
    <row r="2696" spans="2:42" x14ac:dyDescent="0.2">
      <c r="B2696" s="2">
        <v>-6.0731590329343721E-4</v>
      </c>
      <c r="C2696" s="2">
        <v>-1.9036417021534024E-4</v>
      </c>
      <c r="D2696" s="2">
        <v>-4.4006875270929946E-4</v>
      </c>
      <c r="E2696" s="2">
        <v>-1.7527806362793719E-4</v>
      </c>
      <c r="F2696" s="2">
        <v>-2.681900250629532E-4</v>
      </c>
      <c r="G2696" s="2">
        <v>-1.8349414424423394E-4</v>
      </c>
      <c r="H2696" s="2">
        <v>-4.096930092682971E-4</v>
      </c>
      <c r="I2696" s="2">
        <v>-6.2536831176862595E-4</v>
      </c>
      <c r="J2696" s="2">
        <v>-1.9036417021534024E-4</v>
      </c>
      <c r="K2696" s="2">
        <v>-4.4006875270929946E-4</v>
      </c>
      <c r="L2696" s="2">
        <v>-1.728668844670489E-4</v>
      </c>
      <c r="M2696" s="2">
        <v>-1.8349414424423394E-4</v>
      </c>
      <c r="N2696" s="2">
        <v>-4.7210223016913577E-4</v>
      </c>
      <c r="O2696" s="2">
        <v>-6.3848451026693454E-4</v>
      </c>
      <c r="P2696" s="2">
        <v>-1.7654989796822562E-4</v>
      </c>
      <c r="Q2696" s="2">
        <v>-4.7210223016913577E-4</v>
      </c>
      <c r="R2696" s="2">
        <v>-2.1342455760209322E-4</v>
      </c>
      <c r="S2696" s="2">
        <v>-4.8734557052065863E-4</v>
      </c>
      <c r="T2696" s="2">
        <v>-1.7527806362793719E-4</v>
      </c>
      <c r="U2696" s="2">
        <v>-4.3541646197220452E-4</v>
      </c>
      <c r="V2696" s="3">
        <v>40623</v>
      </c>
      <c r="W2696" s="1">
        <f t="shared" ca="1" si="829"/>
        <v>3.1454267471787117E-2</v>
      </c>
      <c r="X2696" s="1">
        <f t="shared" ca="1" si="830"/>
        <v>1.0075470941698786E-2</v>
      </c>
      <c r="Y2696" s="1">
        <f t="shared" ca="1" si="831"/>
        <v>3.4426423917028819E-2</v>
      </c>
      <c r="Z2696" s="1">
        <f t="shared" ca="1" si="832"/>
        <v>8.2542616603870512E-3</v>
      </c>
      <c r="AA2696" s="1">
        <f t="shared" ca="1" si="833"/>
        <v>2.0481973539279882E-2</v>
      </c>
      <c r="AB2696" s="1">
        <f t="shared" ca="1" si="834"/>
        <v>9.1301647266511712E-3</v>
      </c>
      <c r="AC2696" s="1">
        <f t="shared" ca="1" si="835"/>
        <v>2.9877161812787129E-2</v>
      </c>
      <c r="AD2696" s="1">
        <f t="shared" ca="1" si="836"/>
        <v>3.0587413796430957E-2</v>
      </c>
      <c r="AE2696" s="1">
        <f t="shared" ca="1" si="837"/>
        <v>1.0075470941698786E-2</v>
      </c>
      <c r="AF2696" s="1">
        <f t="shared" ca="1" si="838"/>
        <v>3.4426423917028819E-2</v>
      </c>
      <c r="AG2696" s="1">
        <f t="shared" ca="1" si="839"/>
        <v>8.0987053979730342E-3</v>
      </c>
      <c r="AH2696" s="1">
        <f t="shared" ca="1" si="840"/>
        <v>9.1301647266511712E-3</v>
      </c>
      <c r="AI2696" s="1">
        <f t="shared" ca="1" si="841"/>
        <v>3.3615961752579346E-2</v>
      </c>
      <c r="AJ2696" s="1">
        <f t="shared" ca="1" si="842"/>
        <v>2.8131102399336687E-2</v>
      </c>
      <c r="AK2696" s="1">
        <f t="shared" ca="1" si="843"/>
        <v>8.3363448532920575E-3</v>
      </c>
      <c r="AL2696" s="1">
        <f t="shared" ca="1" si="844"/>
        <v>3.3615961752579346E-2</v>
      </c>
      <c r="AM2696" s="1">
        <f t="shared" ca="1" si="845"/>
        <v>1.6270055509283565E-2</v>
      </c>
      <c r="AN2696" s="1">
        <f t="shared" ca="1" si="846"/>
        <v>3.5370490661375084E-2</v>
      </c>
      <c r="AO2696" s="1">
        <f t="shared" ca="1" si="847"/>
        <v>8.2542616603870512E-3</v>
      </c>
      <c r="AP2696" s="1">
        <f t="shared" ca="1" si="848"/>
        <v>3.3960594007106791E-2</v>
      </c>
    </row>
    <row r="2697" spans="2:42" x14ac:dyDescent="0.2">
      <c r="B2697" s="2">
        <v>1.8316725763098951E-3</v>
      </c>
      <c r="C2697" s="2">
        <v>3.6727797527280615E-4</v>
      </c>
      <c r="D2697" s="2">
        <v>1.9352624849127142E-3</v>
      </c>
      <c r="E2697" s="2">
        <v>2.8325544957397142E-4</v>
      </c>
      <c r="F2697" s="2">
        <v>7.668606335620165E-4</v>
      </c>
      <c r="G2697" s="2">
        <v>3.2549809345994163E-4</v>
      </c>
      <c r="H2697" s="2">
        <v>1.6487383131165156E-3</v>
      </c>
      <c r="I2697" s="2">
        <v>1.7827182199867675E-3</v>
      </c>
      <c r="J2697" s="2">
        <v>3.6727797527280615E-4</v>
      </c>
      <c r="K2697" s="2">
        <v>1.9352624849127142E-3</v>
      </c>
      <c r="L2697" s="2">
        <v>2.7599305652126205E-4</v>
      </c>
      <c r="M2697" s="2">
        <v>3.2549809345994163E-4</v>
      </c>
      <c r="N2697" s="2">
        <v>1.9064424032479987E-3</v>
      </c>
      <c r="O2697" s="2">
        <v>1.5788697917162864E-3</v>
      </c>
      <c r="P2697" s="2">
        <v>2.8708618726969171E-4</v>
      </c>
      <c r="Q2697" s="2">
        <v>1.9064424032479987E-3</v>
      </c>
      <c r="R2697" s="2">
        <v>5.8518833654264135E-4</v>
      </c>
      <c r="S2697" s="2">
        <v>2.0205671488298105E-3</v>
      </c>
      <c r="T2697" s="2">
        <v>2.8325544957397142E-4</v>
      </c>
      <c r="U2697" s="2">
        <v>1.9086341448499855E-3</v>
      </c>
      <c r="V2697" s="3">
        <v>40624</v>
      </c>
      <c r="W2697" s="1">
        <f t="shared" ca="1" si="829"/>
        <v>3.181118881394026E-2</v>
      </c>
      <c r="X2697" s="1">
        <f t="shared" ca="1" si="830"/>
        <v>1.0120740490063616E-2</v>
      </c>
      <c r="Y2697" s="1">
        <f t="shared" ca="1" si="831"/>
        <v>3.4809543597350896E-2</v>
      </c>
      <c r="Z2697" s="1">
        <f t="shared" ca="1" si="832"/>
        <v>8.2973343110404191E-3</v>
      </c>
      <c r="AA2697" s="1">
        <f t="shared" ca="1" si="833"/>
        <v>2.0559682485004015E-2</v>
      </c>
      <c r="AB2697" s="1">
        <f t="shared" ca="1" si="834"/>
        <v>9.1746104061789964E-3</v>
      </c>
      <c r="AC2697" s="1">
        <f t="shared" ca="1" si="835"/>
        <v>3.0199257900510635E-2</v>
      </c>
      <c r="AD2697" s="1">
        <f t="shared" ca="1" si="836"/>
        <v>3.0930282844340212E-2</v>
      </c>
      <c r="AE2697" s="1">
        <f t="shared" ca="1" si="837"/>
        <v>1.0120740490063616E-2</v>
      </c>
      <c r="AF2697" s="1">
        <f t="shared" ca="1" si="838"/>
        <v>3.4809543597350896E-2</v>
      </c>
      <c r="AG2697" s="1">
        <f t="shared" ca="1" si="839"/>
        <v>8.141239536179859E-3</v>
      </c>
      <c r="AH2697" s="1">
        <f t="shared" ca="1" si="840"/>
        <v>9.1746104061789964E-3</v>
      </c>
      <c r="AI2697" s="1">
        <f t="shared" ca="1" si="841"/>
        <v>3.399438664189787E-2</v>
      </c>
      <c r="AJ2697" s="1">
        <f t="shared" ca="1" si="842"/>
        <v>2.8412631477416794E-2</v>
      </c>
      <c r="AK2697" s="1">
        <f t="shared" ca="1" si="843"/>
        <v>8.3796975878549923E-3</v>
      </c>
      <c r="AL2697" s="1">
        <f t="shared" ca="1" si="844"/>
        <v>3.399438664189787E-2</v>
      </c>
      <c r="AM2697" s="1">
        <f t="shared" ca="1" si="845"/>
        <v>1.6314826814991787E-2</v>
      </c>
      <c r="AN2697" s="1">
        <f t="shared" ca="1" si="846"/>
        <v>3.5773799066606896E-2</v>
      </c>
      <c r="AO2697" s="1">
        <f t="shared" ca="1" si="847"/>
        <v>8.2973343110404191E-3</v>
      </c>
      <c r="AP2697" s="1">
        <f t="shared" ca="1" si="848"/>
        <v>3.4338498101923826E-2</v>
      </c>
    </row>
    <row r="2698" spans="2:42" x14ac:dyDescent="0.2">
      <c r="B2698" s="2">
        <v>-2.8948438749899497E-3</v>
      </c>
      <c r="C2698" s="2">
        <v>-5.5678774657552665E-4</v>
      </c>
      <c r="D2698" s="2">
        <v>-3.0960189947204508E-3</v>
      </c>
      <c r="E2698" s="2">
        <v>-4.4774244301026833E-4</v>
      </c>
      <c r="F2698" s="2">
        <v>-1.279698810307428E-3</v>
      </c>
      <c r="G2698" s="2">
        <v>-5.0096064144877772E-4</v>
      </c>
      <c r="H2698" s="2">
        <v>-2.6435058502155551E-3</v>
      </c>
      <c r="I2698" s="2">
        <v>-2.821198948948056E-3</v>
      </c>
      <c r="J2698" s="2">
        <v>-5.5678774657552665E-4</v>
      </c>
      <c r="K2698" s="2">
        <v>-3.0960189947204508E-3</v>
      </c>
      <c r="L2698" s="2">
        <v>-4.3813369565293137E-4</v>
      </c>
      <c r="M2698" s="2">
        <v>-5.0096064144877772E-4</v>
      </c>
      <c r="N2698" s="2">
        <v>-3.0338268004532765E-3</v>
      </c>
      <c r="O2698" s="2">
        <v>-2.5308121846527865E-3</v>
      </c>
      <c r="P2698" s="2">
        <v>-4.5281076997050196E-4</v>
      </c>
      <c r="Q2698" s="2">
        <v>-3.0338268004532765E-3</v>
      </c>
      <c r="R2698" s="2">
        <v>-9.1630110503937434E-4</v>
      </c>
      <c r="S2698" s="2">
        <v>-3.2119082925711195E-3</v>
      </c>
      <c r="T2698" s="2">
        <v>-4.4774244301026833E-4</v>
      </c>
      <c r="U2698" s="2">
        <v>-3.053536695832304E-3</v>
      </c>
      <c r="V2698" s="3">
        <v>40625</v>
      </c>
      <c r="W2698" s="1">
        <f t="shared" ca="1" si="829"/>
        <v>3.0159910006535146E-2</v>
      </c>
      <c r="X2698" s="1">
        <f t="shared" ca="1" si="830"/>
        <v>9.9014396241954936E-3</v>
      </c>
      <c r="Y2698" s="1">
        <f t="shared" ca="1" si="831"/>
        <v>3.3520698211307161E-2</v>
      </c>
      <c r="Z2698" s="1">
        <f t="shared" ca="1" si="832"/>
        <v>8.1643053197987606E-3</v>
      </c>
      <c r="AA2698" s="1">
        <f t="shared" ca="1" si="833"/>
        <v>2.0041740055182312E-2</v>
      </c>
      <c r="AB2698" s="1">
        <f t="shared" ca="1" si="834"/>
        <v>8.9973475566125401E-3</v>
      </c>
      <c r="AC2698" s="1">
        <f t="shared" ca="1" si="835"/>
        <v>2.906963211328388E-2</v>
      </c>
      <c r="AD2698" s="1">
        <f t="shared" ca="1" si="836"/>
        <v>2.9261908448423884E-2</v>
      </c>
      <c r="AE2698" s="1">
        <f t="shared" ca="1" si="837"/>
        <v>9.9014396241954936E-3</v>
      </c>
      <c r="AF2698" s="1">
        <f t="shared" ca="1" si="838"/>
        <v>3.3520698211307161E-2</v>
      </c>
      <c r="AG2698" s="1">
        <f t="shared" ca="1" si="839"/>
        <v>8.0148532816904667E-3</v>
      </c>
      <c r="AH2698" s="1">
        <f t="shared" ca="1" si="840"/>
        <v>8.9973475566125401E-3</v>
      </c>
      <c r="AI2698" s="1">
        <f t="shared" ca="1" si="841"/>
        <v>3.2626834592930282E-2</v>
      </c>
      <c r="AJ2698" s="1">
        <f t="shared" ca="1" si="842"/>
        <v>2.6835325854608915E-2</v>
      </c>
      <c r="AK2698" s="1">
        <f t="shared" ca="1" si="843"/>
        <v>8.2431514318182606E-3</v>
      </c>
      <c r="AL2698" s="1">
        <f t="shared" ca="1" si="844"/>
        <v>3.2626834592930282E-2</v>
      </c>
      <c r="AM2698" s="1">
        <f t="shared" ca="1" si="845"/>
        <v>1.5930585932980783E-2</v>
      </c>
      <c r="AN2698" s="1">
        <f t="shared" ca="1" si="846"/>
        <v>3.4332324660337116E-2</v>
      </c>
      <c r="AO2698" s="1">
        <f t="shared" ca="1" si="847"/>
        <v>8.1643053197987606E-3</v>
      </c>
      <c r="AP2698" s="1">
        <f t="shared" ca="1" si="848"/>
        <v>3.3065493821740274E-2</v>
      </c>
    </row>
    <row r="2699" spans="2:42" x14ac:dyDescent="0.2">
      <c r="B2699" s="2">
        <v>-1.1043400372156009E-3</v>
      </c>
      <c r="C2699" s="2">
        <v>-5.5682535957046753E-4</v>
      </c>
      <c r="D2699" s="2">
        <v>-1.2352319869152195E-3</v>
      </c>
      <c r="E2699" s="2">
        <v>-4.4196149766151382E-4</v>
      </c>
      <c r="F2699" s="2">
        <v>-1.0367486551292604E-3</v>
      </c>
      <c r="G2699" s="2">
        <v>-4.9800136840383313E-4</v>
      </c>
      <c r="H2699" s="2">
        <v>-1.100461932312391E-3</v>
      </c>
      <c r="I2699" s="2">
        <v>-1.0725074750151942E-3</v>
      </c>
      <c r="J2699" s="2">
        <v>-5.5682535957046753E-4</v>
      </c>
      <c r="K2699" s="2">
        <v>-1.2352319869152195E-3</v>
      </c>
      <c r="L2699" s="2">
        <v>-4.3265133453174176E-4</v>
      </c>
      <c r="M2699" s="2">
        <v>-4.9800136840383313E-4</v>
      </c>
      <c r="N2699" s="2">
        <v>-1.202257360437553E-3</v>
      </c>
      <c r="O2699" s="2">
        <v>-1.0291783965796775E-3</v>
      </c>
      <c r="P2699" s="2">
        <v>-4.4687240247809346E-4</v>
      </c>
      <c r="Q2699" s="2">
        <v>-1.202257360437553E-3</v>
      </c>
      <c r="R2699" s="2">
        <v>-8.9788654579725513E-4</v>
      </c>
      <c r="S2699" s="2">
        <v>-1.2520447525284917E-3</v>
      </c>
      <c r="T2699" s="2">
        <v>-4.4196149766151382E-4</v>
      </c>
      <c r="U2699" s="2">
        <v>-1.2189423311265157E-3</v>
      </c>
      <c r="V2699" s="3">
        <v>40626</v>
      </c>
      <c r="W2699" s="1">
        <f t="shared" ca="1" si="829"/>
        <v>2.942891276711088E-2</v>
      </c>
      <c r="X2699" s="1">
        <f t="shared" ca="1" si="830"/>
        <v>1.0347912981843652E-2</v>
      </c>
      <c r="Y2699" s="1">
        <f t="shared" ca="1" si="831"/>
        <v>3.2901569797020351E-2</v>
      </c>
      <c r="Z2699" s="1">
        <f t="shared" ca="1" si="832"/>
        <v>8.4801144607772327E-3</v>
      </c>
      <c r="AA2699" s="1">
        <f t="shared" ca="1" si="833"/>
        <v>2.0908869471430801E-2</v>
      </c>
      <c r="AB2699" s="1">
        <f t="shared" ca="1" si="834"/>
        <v>9.3759025776552121E-3</v>
      </c>
      <c r="AC2699" s="1">
        <f t="shared" ca="1" si="835"/>
        <v>2.8641525437676466E-2</v>
      </c>
      <c r="AD2699" s="1">
        <f t="shared" ca="1" si="836"/>
        <v>2.8536397057294667E-2</v>
      </c>
      <c r="AE2699" s="1">
        <f t="shared" ca="1" si="837"/>
        <v>1.0347912981843652E-2</v>
      </c>
      <c r="AF2699" s="1">
        <f t="shared" ca="1" si="838"/>
        <v>3.2901569797020351E-2</v>
      </c>
      <c r="AG2699" s="1">
        <f t="shared" ca="1" si="839"/>
        <v>8.3219060352459004E-3</v>
      </c>
      <c r="AH2699" s="1">
        <f t="shared" ca="1" si="840"/>
        <v>9.3759025776552121E-3</v>
      </c>
      <c r="AI2699" s="1">
        <f t="shared" ca="1" si="841"/>
        <v>3.1994365629842363E-2</v>
      </c>
      <c r="AJ2699" s="1">
        <f t="shared" ca="1" si="842"/>
        <v>2.636211393998612E-2</v>
      </c>
      <c r="AK2699" s="1">
        <f t="shared" ca="1" si="843"/>
        <v>8.5635831744362029E-3</v>
      </c>
      <c r="AL2699" s="1">
        <f t="shared" ca="1" si="844"/>
        <v>3.1994365629842363E-2</v>
      </c>
      <c r="AM2699" s="1">
        <f t="shared" ca="1" si="845"/>
        <v>1.6772926478508546E-2</v>
      </c>
      <c r="AN2699" s="1">
        <f t="shared" ca="1" si="846"/>
        <v>3.3615814557082534E-2</v>
      </c>
      <c r="AO2699" s="1">
        <f t="shared" ca="1" si="847"/>
        <v>8.4801144607772327E-3</v>
      </c>
      <c r="AP2699" s="1">
        <f t="shared" ca="1" si="848"/>
        <v>3.245570264797449E-2</v>
      </c>
    </row>
    <row r="2700" spans="2:42" x14ac:dyDescent="0.2">
      <c r="B2700" s="2">
        <v>-3.0638004641346805E-3</v>
      </c>
      <c r="C2700" s="2">
        <v>-1.1187135064332221E-3</v>
      </c>
      <c r="D2700" s="2">
        <v>-3.5670261791256319E-3</v>
      </c>
      <c r="E2700" s="2">
        <v>-9.0408775828731969E-4</v>
      </c>
      <c r="F2700" s="2">
        <v>-2.3229684526204775E-3</v>
      </c>
      <c r="G2700" s="2">
        <v>-1.0062991899471019E-3</v>
      </c>
      <c r="H2700" s="2">
        <v>-3.1007911389288045E-3</v>
      </c>
      <c r="I2700" s="2">
        <v>-2.9442724367425566E-3</v>
      </c>
      <c r="J2700" s="2">
        <v>-1.1187135064332221E-3</v>
      </c>
      <c r="K2700" s="2">
        <v>-3.5670261791256319E-3</v>
      </c>
      <c r="L2700" s="2">
        <v>-8.8671365782622136E-4</v>
      </c>
      <c r="M2700" s="2">
        <v>-1.0062991899471019E-3</v>
      </c>
      <c r="N2700" s="2">
        <v>-3.4484580183402613E-3</v>
      </c>
      <c r="O2700" s="2">
        <v>-2.6757683616637218E-3</v>
      </c>
      <c r="P2700" s="2">
        <v>-9.1325234180383852E-4</v>
      </c>
      <c r="Q2700" s="2">
        <v>-3.4484580183402613E-3</v>
      </c>
      <c r="R2700" s="2">
        <v>-1.8732766681812674E-3</v>
      </c>
      <c r="S2700" s="2">
        <v>-3.6236157714816253E-3</v>
      </c>
      <c r="T2700" s="2">
        <v>-9.0408775828731969E-4</v>
      </c>
      <c r="U2700" s="2">
        <v>-3.5184023964375255E-3</v>
      </c>
      <c r="V2700" s="3">
        <v>40627</v>
      </c>
      <c r="W2700" s="1">
        <f t="shared" ca="1" si="829"/>
        <v>2.9408234042709088E-2</v>
      </c>
      <c r="X2700" s="1">
        <f t="shared" ca="1" si="830"/>
        <v>1.0175112014543557E-2</v>
      </c>
      <c r="Y2700" s="1">
        <f t="shared" ca="1" si="831"/>
        <v>3.2874911596474862E-2</v>
      </c>
      <c r="Z2700" s="1">
        <f t="shared" ca="1" si="832"/>
        <v>8.3378386235716997E-3</v>
      </c>
      <c r="AA2700" s="1">
        <f t="shared" ca="1" si="833"/>
        <v>2.0732132788964235E-2</v>
      </c>
      <c r="AB2700" s="1">
        <f t="shared" ca="1" si="834"/>
        <v>9.2185008711262069E-3</v>
      </c>
      <c r="AC2700" s="1">
        <f t="shared" ca="1" si="835"/>
        <v>2.860156137310297E-2</v>
      </c>
      <c r="AD2700" s="1">
        <f t="shared" ca="1" si="836"/>
        <v>2.8516495109863763E-2</v>
      </c>
      <c r="AE2700" s="1">
        <f t="shared" ca="1" si="837"/>
        <v>1.0175112014543557E-2</v>
      </c>
      <c r="AF2700" s="1">
        <f t="shared" ca="1" si="838"/>
        <v>3.2874911596474862E-2</v>
      </c>
      <c r="AG2700" s="1">
        <f t="shared" ca="1" si="839"/>
        <v>8.1821664910567589E-3</v>
      </c>
      <c r="AH2700" s="1">
        <f t="shared" ca="1" si="840"/>
        <v>9.2185008711262069E-3</v>
      </c>
      <c r="AI2700" s="1">
        <f t="shared" ca="1" si="841"/>
        <v>3.1967962357694495E-2</v>
      </c>
      <c r="AJ2700" s="1">
        <f t="shared" ca="1" si="842"/>
        <v>2.6333348499443986E-2</v>
      </c>
      <c r="AK2700" s="1">
        <f t="shared" ca="1" si="843"/>
        <v>8.4199728130356453E-3</v>
      </c>
      <c r="AL2700" s="1">
        <f t="shared" ca="1" si="844"/>
        <v>3.1967962357694495E-2</v>
      </c>
      <c r="AM2700" s="1">
        <f t="shared" ca="1" si="845"/>
        <v>1.6545299584686701E-2</v>
      </c>
      <c r="AN2700" s="1">
        <f t="shared" ca="1" si="846"/>
        <v>3.3595166172436505E-2</v>
      </c>
      <c r="AO2700" s="1">
        <f t="shared" ca="1" si="847"/>
        <v>8.3378386235716997E-3</v>
      </c>
      <c r="AP2700" s="1">
        <f t="shared" ca="1" si="848"/>
        <v>3.2428916778780334E-2</v>
      </c>
    </row>
    <row r="2701" spans="2:42" x14ac:dyDescent="0.2">
      <c r="B2701" s="2">
        <v>-4.3889498258387061E-4</v>
      </c>
      <c r="C2701" s="2">
        <v>-1.7724401423069303E-4</v>
      </c>
      <c r="D2701" s="2">
        <v>-8.3314163094705407E-5</v>
      </c>
      <c r="E2701" s="2">
        <v>-1.2056017440653655E-4</v>
      </c>
      <c r="F2701" s="2">
        <v>-2.5141383175075749E-4</v>
      </c>
      <c r="G2701" s="2">
        <v>-1.5097691825516346E-4</v>
      </c>
      <c r="H2701" s="2">
        <v>-1.241148948744053E-4</v>
      </c>
      <c r="I2701" s="2">
        <v>-4.9593935062464123E-4</v>
      </c>
      <c r="J2701" s="2">
        <v>-1.7724401423069303E-4</v>
      </c>
      <c r="K2701" s="2">
        <v>-8.3314163094705407E-5</v>
      </c>
      <c r="L2701" s="2">
        <v>-1.1560276179878315E-4</v>
      </c>
      <c r="M2701" s="2">
        <v>-1.5097691825516346E-4</v>
      </c>
      <c r="N2701" s="2">
        <v>-1.4893520080860867E-4</v>
      </c>
      <c r="O2701" s="2">
        <v>-6.2088566847862126E-4</v>
      </c>
      <c r="P2701" s="2">
        <v>-1.2317520640769963E-4</v>
      </c>
      <c r="Q2701" s="2">
        <v>-1.4893520080860867E-4</v>
      </c>
      <c r="R2701" s="2">
        <v>-2.3958664689038844E-4</v>
      </c>
      <c r="S2701" s="2">
        <v>-1.3831304875955297E-4</v>
      </c>
      <c r="T2701" s="2">
        <v>-1.2056017440653655E-4</v>
      </c>
      <c r="U2701" s="2">
        <v>-8.3819235834114991E-5</v>
      </c>
      <c r="V2701" s="3">
        <v>40630</v>
      </c>
      <c r="W2701" s="1">
        <f t="shared" ca="1" si="829"/>
        <v>2.6409463776129734E-2</v>
      </c>
      <c r="X2701" s="1">
        <f t="shared" ca="1" si="830"/>
        <v>8.7351411944014499E-3</v>
      </c>
      <c r="Y2701" s="1">
        <f t="shared" ca="1" si="831"/>
        <v>2.8948533977477577E-2</v>
      </c>
      <c r="Z2701" s="1">
        <f t="shared" ca="1" si="832"/>
        <v>7.1259850442738932E-3</v>
      </c>
      <c r="AA2701" s="1">
        <f t="shared" ca="1" si="833"/>
        <v>1.7983905723687223E-2</v>
      </c>
      <c r="AB2701" s="1">
        <f t="shared" ca="1" si="834"/>
        <v>7.9001242001968813E-3</v>
      </c>
      <c r="AC2701" s="1">
        <f t="shared" ca="1" si="835"/>
        <v>2.51812173088647E-2</v>
      </c>
      <c r="AD2701" s="1">
        <f t="shared" ca="1" si="836"/>
        <v>2.5711760121532555E-2</v>
      </c>
      <c r="AE2701" s="1">
        <f t="shared" ca="1" si="837"/>
        <v>8.7351411944014499E-3</v>
      </c>
      <c r="AF2701" s="1">
        <f t="shared" ca="1" si="838"/>
        <v>2.8948533977477577E-2</v>
      </c>
      <c r="AG2701" s="1">
        <f t="shared" ca="1" si="839"/>
        <v>6.9893487475601946E-3</v>
      </c>
      <c r="AH2701" s="1">
        <f t="shared" ca="1" si="840"/>
        <v>7.9001242001968813E-3</v>
      </c>
      <c r="AI2701" s="1">
        <f t="shared" ca="1" si="841"/>
        <v>2.8234211510243711E-2</v>
      </c>
      <c r="AJ2701" s="1">
        <f t="shared" ca="1" si="842"/>
        <v>2.3930832820710561E-2</v>
      </c>
      <c r="AK2701" s="1">
        <f t="shared" ca="1" si="843"/>
        <v>7.1980972805642703E-3</v>
      </c>
      <c r="AL2701" s="1">
        <f t="shared" ca="1" si="844"/>
        <v>2.8234211510243711E-2</v>
      </c>
      <c r="AM2701" s="1">
        <f t="shared" ca="1" si="845"/>
        <v>1.4232265481545414E-2</v>
      </c>
      <c r="AN2701" s="1">
        <f t="shared" ca="1" si="846"/>
        <v>2.9679036253559023E-2</v>
      </c>
      <c r="AO2701" s="1">
        <f t="shared" ca="1" si="847"/>
        <v>7.1259850442738932E-3</v>
      </c>
      <c r="AP2701" s="1">
        <f t="shared" ca="1" si="848"/>
        <v>2.8555866834973707E-2</v>
      </c>
    </row>
    <row r="2702" spans="2:42" x14ac:dyDescent="0.2">
      <c r="B2702" s="2">
        <v>-1.7134792324091652E-4</v>
      </c>
      <c r="C2702" s="2">
        <v>-1.8413261647831636E-4</v>
      </c>
      <c r="D2702" s="2">
        <v>-3.5353007591309993E-4</v>
      </c>
      <c r="E2702" s="2">
        <v>-1.515695241632864E-4</v>
      </c>
      <c r="F2702" s="2">
        <v>-1.5639420491542211E-5</v>
      </c>
      <c r="G2702" s="2">
        <v>-1.7046207460169605E-4</v>
      </c>
      <c r="H2702" s="2">
        <v>-2.8048949698022962E-4</v>
      </c>
      <c r="I2702" s="2">
        <v>-1.3351241252967938E-4</v>
      </c>
      <c r="J2702" s="2">
        <v>-1.8413261647831636E-4</v>
      </c>
      <c r="K2702" s="2">
        <v>-3.5353007591309993E-4</v>
      </c>
      <c r="L2702" s="2">
        <v>-1.4797800806354289E-4</v>
      </c>
      <c r="M2702" s="2">
        <v>-1.7046207460169605E-4</v>
      </c>
      <c r="N2702" s="2">
        <v>-3.181571130281835E-4</v>
      </c>
      <c r="O2702" s="2">
        <v>-1.3468052267207042E-5</v>
      </c>
      <c r="P2702" s="2">
        <v>-1.5346406097183074E-4</v>
      </c>
      <c r="Q2702" s="2">
        <v>-3.181571130281835E-4</v>
      </c>
      <c r="R2702" s="2">
        <v>-1.5053330478143057E-4</v>
      </c>
      <c r="S2702" s="2">
        <v>-3.4456742968669296E-4</v>
      </c>
      <c r="T2702" s="2">
        <v>-1.515695241632864E-4</v>
      </c>
      <c r="U2702" s="2">
        <v>-3.4788031095867034E-4</v>
      </c>
      <c r="V2702" s="3">
        <v>40631</v>
      </c>
      <c r="W2702" s="1">
        <f t="shared" ca="1" si="829"/>
        <v>3.5351019267155379E-2</v>
      </c>
      <c r="X2702" s="1">
        <f t="shared" ca="1" si="830"/>
        <v>1.1669335124372206E-2</v>
      </c>
      <c r="Y2702" s="1">
        <f t="shared" ca="1" si="831"/>
        <v>3.9920820225091504E-2</v>
      </c>
      <c r="Z2702" s="1">
        <f t="shared" ca="1" si="832"/>
        <v>9.4497828577931806E-3</v>
      </c>
      <c r="AA2702" s="1">
        <f t="shared" ca="1" si="833"/>
        <v>2.2715832070188787E-2</v>
      </c>
      <c r="AB2702" s="1">
        <f t="shared" ca="1" si="834"/>
        <v>1.0533136396123284E-2</v>
      </c>
      <c r="AC2702" s="1">
        <f t="shared" ca="1" si="835"/>
        <v>3.4460160896213954E-2</v>
      </c>
      <c r="AD2702" s="1">
        <f t="shared" ca="1" si="836"/>
        <v>3.4153469023082951E-2</v>
      </c>
      <c r="AE2702" s="1">
        <f t="shared" ca="1" si="837"/>
        <v>1.1669335124372206E-2</v>
      </c>
      <c r="AF2702" s="1">
        <f t="shared" ca="1" si="838"/>
        <v>3.9920820225091504E-2</v>
      </c>
      <c r="AG2702" s="1">
        <f t="shared" ca="1" si="839"/>
        <v>9.2598881101812972E-3</v>
      </c>
      <c r="AH2702" s="1">
        <f t="shared" ca="1" si="840"/>
        <v>1.0533136396123284E-2</v>
      </c>
      <c r="AI2702" s="1">
        <f t="shared" ca="1" si="841"/>
        <v>3.8762766627352133E-2</v>
      </c>
      <c r="AJ2702" s="1">
        <f t="shared" ca="1" si="842"/>
        <v>3.0857098366643704E-2</v>
      </c>
      <c r="AK2702" s="1">
        <f t="shared" ca="1" si="843"/>
        <v>9.5499835662946932E-3</v>
      </c>
      <c r="AL2702" s="1">
        <f t="shared" ca="1" si="844"/>
        <v>3.8762766627352133E-2</v>
      </c>
      <c r="AM2702" s="1">
        <f t="shared" ca="1" si="845"/>
        <v>1.8524175501225974E-2</v>
      </c>
      <c r="AN2702" s="1">
        <f t="shared" ca="1" si="846"/>
        <v>4.0852407759207891E-2</v>
      </c>
      <c r="AO2702" s="1">
        <f t="shared" ca="1" si="847"/>
        <v>9.4497828577931806E-3</v>
      </c>
      <c r="AP2702" s="1">
        <f t="shared" ca="1" si="848"/>
        <v>3.9371064444879283E-2</v>
      </c>
    </row>
    <row r="2703" spans="2:42" x14ac:dyDescent="0.2">
      <c r="B2703" s="2">
        <v>1.7936795644102332E-5</v>
      </c>
      <c r="C2703" s="2">
        <v>1.9641771955192233E-4</v>
      </c>
      <c r="D2703" s="2">
        <v>5.0406695376370436E-5</v>
      </c>
      <c r="E2703" s="2">
        <v>1.943191275373124E-4</v>
      </c>
      <c r="F2703" s="2">
        <v>2.7748750483347351E-4</v>
      </c>
      <c r="G2703" s="2">
        <v>1.942006440567301E-4</v>
      </c>
      <c r="H2703" s="2">
        <v>7.4877543705831329E-5</v>
      </c>
      <c r="I2703" s="2">
        <v>1.723247588070187E-5</v>
      </c>
      <c r="J2703" s="2">
        <v>1.9641771955192233E-4</v>
      </c>
      <c r="K2703" s="2">
        <v>5.0406695376370436E-5</v>
      </c>
      <c r="L2703" s="2">
        <v>1.9335930873221052E-4</v>
      </c>
      <c r="M2703" s="2">
        <v>1.942006440567301E-4</v>
      </c>
      <c r="N2703" s="2">
        <v>4.3119399757429733E-5</v>
      </c>
      <c r="O2703" s="2">
        <v>5.4151741605501513E-5</v>
      </c>
      <c r="P2703" s="2">
        <v>1.9482543795956708E-4</v>
      </c>
      <c r="Q2703" s="2">
        <v>4.3119399757429733E-5</v>
      </c>
      <c r="R2703" s="2">
        <v>2.4953213230749505E-4</v>
      </c>
      <c r="S2703" s="2">
        <v>3.1237039936238276E-5</v>
      </c>
      <c r="T2703" s="2">
        <v>1.943191275373124E-4</v>
      </c>
      <c r="U2703" s="2">
        <v>5.0568859312427605E-5</v>
      </c>
      <c r="V2703" s="3">
        <v>40632</v>
      </c>
      <c r="W2703" s="1">
        <f t="shared" ca="1" si="829"/>
        <v>3.5554670119310294E-2</v>
      </c>
      <c r="X2703" s="1">
        <f t="shared" ca="1" si="830"/>
        <v>1.1668969006449493E-2</v>
      </c>
      <c r="Y2703" s="1">
        <f t="shared" ca="1" si="831"/>
        <v>4.0333967699636764E-2</v>
      </c>
      <c r="Z2703" s="1">
        <f t="shared" ca="1" si="832"/>
        <v>9.4420924149666817E-3</v>
      </c>
      <c r="AA2703" s="1">
        <f t="shared" ca="1" si="833"/>
        <v>2.2787867231748079E-2</v>
      </c>
      <c r="AB2703" s="1">
        <f t="shared" ca="1" si="834"/>
        <v>1.0527603537384614E-2</v>
      </c>
      <c r="AC2703" s="1">
        <f t="shared" ca="1" si="835"/>
        <v>3.4780319008310343E-2</v>
      </c>
      <c r="AD2703" s="1">
        <f t="shared" ca="1" si="836"/>
        <v>3.4320186409372684E-2</v>
      </c>
      <c r="AE2703" s="1">
        <f t="shared" ca="1" si="837"/>
        <v>1.1668969006449493E-2</v>
      </c>
      <c r="AF2703" s="1">
        <f t="shared" ca="1" si="838"/>
        <v>4.0333967699636764E-2</v>
      </c>
      <c r="AG2703" s="1">
        <f t="shared" ca="1" si="839"/>
        <v>9.2522331776290264E-3</v>
      </c>
      <c r="AH2703" s="1">
        <f t="shared" ca="1" si="840"/>
        <v>1.0527603537384614E-2</v>
      </c>
      <c r="AI2703" s="1">
        <f t="shared" ca="1" si="841"/>
        <v>3.9133392444265044E-2</v>
      </c>
      <c r="AJ2703" s="1">
        <f t="shared" ca="1" si="842"/>
        <v>3.0934268258832439E-2</v>
      </c>
      <c r="AK2703" s="1">
        <f t="shared" ca="1" si="843"/>
        <v>9.5422742774427475E-3</v>
      </c>
      <c r="AL2703" s="1">
        <f t="shared" ca="1" si="844"/>
        <v>3.9133392444265044E-2</v>
      </c>
      <c r="AM2703" s="1">
        <f t="shared" ca="1" si="845"/>
        <v>1.8581191863395193E-2</v>
      </c>
      <c r="AN2703" s="1">
        <f t="shared" ca="1" si="846"/>
        <v>4.1257059172858615E-2</v>
      </c>
      <c r="AO2703" s="1">
        <f t="shared" ca="1" si="847"/>
        <v>9.4420924149666817E-3</v>
      </c>
      <c r="AP2703" s="1">
        <f t="shared" ca="1" si="848"/>
        <v>3.9777440628069767E-2</v>
      </c>
    </row>
    <row r="2704" spans="2:42" x14ac:dyDescent="0.2">
      <c r="B2704" s="2">
        <v>-2.0205655094267527E-3</v>
      </c>
      <c r="C2704" s="2">
        <v>-7.3838474883558547E-4</v>
      </c>
      <c r="D2704" s="2">
        <v>-2.068920992053358E-3</v>
      </c>
      <c r="E2704" s="2">
        <v>-5.6501890715843217E-4</v>
      </c>
      <c r="F2704" s="2">
        <v>-1.7842192440602478E-3</v>
      </c>
      <c r="G2704" s="2">
        <v>-6.468556801330072E-4</v>
      </c>
      <c r="H2704" s="2">
        <v>-1.8520095591727515E-3</v>
      </c>
      <c r="I2704" s="2">
        <v>-1.9956913855004865E-3</v>
      </c>
      <c r="J2704" s="2">
        <v>-7.3838474883558547E-4</v>
      </c>
      <c r="K2704" s="2">
        <v>-2.068920992053358E-3</v>
      </c>
      <c r="L2704" s="2">
        <v>-5.5220513580911401E-4</v>
      </c>
      <c r="M2704" s="2">
        <v>-6.468556801330072E-4</v>
      </c>
      <c r="N2704" s="2">
        <v>-2.0454831553834429E-3</v>
      </c>
      <c r="O2704" s="2">
        <v>-1.9942569504086682E-3</v>
      </c>
      <c r="P2704" s="2">
        <v>-5.7177824177390146E-4</v>
      </c>
      <c r="Q2704" s="2">
        <v>-2.0454831553834429E-3</v>
      </c>
      <c r="R2704" s="2">
        <v>-1.3768205122313137E-3</v>
      </c>
      <c r="S2704" s="2">
        <v>-2.1287670461936914E-3</v>
      </c>
      <c r="T2704" s="2">
        <v>-5.6501890715843217E-4</v>
      </c>
      <c r="U2704" s="2">
        <v>-2.0419539875268233E-3</v>
      </c>
      <c r="V2704" s="3">
        <v>40633</v>
      </c>
      <c r="W2704" s="1">
        <f t="shared" ca="1" si="829"/>
        <v>3.6761438245513284E-2</v>
      </c>
      <c r="X2704" s="1">
        <f t="shared" ca="1" si="830"/>
        <v>1.1740531047577206E-2</v>
      </c>
      <c r="Y2704" s="1">
        <f t="shared" ca="1" si="831"/>
        <v>4.1854717671570611E-2</v>
      </c>
      <c r="Z2704" s="1">
        <f t="shared" ca="1" si="832"/>
        <v>9.4717124069813221E-3</v>
      </c>
      <c r="AA2704" s="1">
        <f t="shared" ca="1" si="833"/>
        <v>2.325254064719233E-2</v>
      </c>
      <c r="AB2704" s="1">
        <f t="shared" ca="1" si="834"/>
        <v>1.0576732540530853E-2</v>
      </c>
      <c r="AC2704" s="1">
        <f t="shared" ca="1" si="835"/>
        <v>3.602197278450199E-2</v>
      </c>
      <c r="AD2704" s="1">
        <f t="shared" ca="1" si="836"/>
        <v>3.5455072800625327E-2</v>
      </c>
      <c r="AE2704" s="1">
        <f t="shared" ca="1" si="837"/>
        <v>1.1740531047577206E-2</v>
      </c>
      <c r="AF2704" s="1">
        <f t="shared" ca="1" si="838"/>
        <v>4.1854717671570611E-2</v>
      </c>
      <c r="AG2704" s="1">
        <f t="shared" ca="1" si="839"/>
        <v>9.279371135839513E-3</v>
      </c>
      <c r="AH2704" s="1">
        <f t="shared" ca="1" si="840"/>
        <v>1.0576732540530853E-2</v>
      </c>
      <c r="AI2704" s="1">
        <f t="shared" ca="1" si="841"/>
        <v>4.0582838775926278E-2</v>
      </c>
      <c r="AJ2704" s="1">
        <f t="shared" ca="1" si="842"/>
        <v>3.1853094547732032E-2</v>
      </c>
      <c r="AK2704" s="1">
        <f t="shared" ca="1" si="843"/>
        <v>9.5732044719690438E-3</v>
      </c>
      <c r="AL2704" s="1">
        <f t="shared" ca="1" si="844"/>
        <v>4.0582838775926278E-2</v>
      </c>
      <c r="AM2704" s="1">
        <f t="shared" ca="1" si="845"/>
        <v>1.8843765984602141E-2</v>
      </c>
      <c r="AN2704" s="1">
        <f t="shared" ca="1" si="846"/>
        <v>4.2814252481287965E-2</v>
      </c>
      <c r="AO2704" s="1">
        <f t="shared" ca="1" si="847"/>
        <v>9.4717124069813221E-3</v>
      </c>
      <c r="AP2704" s="1">
        <f t="shared" ca="1" si="848"/>
        <v>4.1275193741376864E-2</v>
      </c>
    </row>
    <row r="2705" spans="2:42" x14ac:dyDescent="0.2">
      <c r="B2705" s="2">
        <v>3.3108712307001742E-3</v>
      </c>
      <c r="C2705" s="2">
        <v>1.1266615150511416E-3</v>
      </c>
      <c r="D2705" s="2">
        <v>3.5932475720625856E-3</v>
      </c>
      <c r="E2705" s="2">
        <v>9.5102592242701789E-4</v>
      </c>
      <c r="F2705" s="2">
        <v>2.0868831041020997E-3</v>
      </c>
      <c r="G2705" s="2">
        <v>1.0364449231845541E-3</v>
      </c>
      <c r="H2705" s="2">
        <v>3.1331412005060066E-3</v>
      </c>
      <c r="I2705" s="2">
        <v>3.2227260081645337E-3</v>
      </c>
      <c r="J2705" s="2">
        <v>1.1266615150511416E-3</v>
      </c>
      <c r="K2705" s="2">
        <v>3.5932475720625856E-3</v>
      </c>
      <c r="L2705" s="2">
        <v>9.3464380334062902E-4</v>
      </c>
      <c r="M2705" s="2">
        <v>1.0364449231845541E-3</v>
      </c>
      <c r="N2705" s="2">
        <v>3.5154805800807765E-3</v>
      </c>
      <c r="O2705" s="2">
        <v>2.9631490496058177E-3</v>
      </c>
      <c r="P2705" s="2">
        <v>9.5966774927180865E-4</v>
      </c>
      <c r="Q2705" s="2">
        <v>3.5154805800807765E-3</v>
      </c>
      <c r="R2705" s="2">
        <v>1.6912414958920596E-3</v>
      </c>
      <c r="S2705" s="2">
        <v>3.6928714945514418E-3</v>
      </c>
      <c r="T2705" s="2">
        <v>9.5102592242701789E-4</v>
      </c>
      <c r="U2705" s="2">
        <v>3.5451120628069432E-3</v>
      </c>
      <c r="V2705" s="3">
        <v>40634</v>
      </c>
      <c r="W2705" s="1">
        <f t="shared" ca="1" si="829"/>
        <v>3.4620403410884557E-2</v>
      </c>
      <c r="X2705" s="1">
        <f t="shared" ca="1" si="830"/>
        <v>1.0877968504052753E-2</v>
      </c>
      <c r="Y2705" s="1">
        <f t="shared" ca="1" si="831"/>
        <v>3.9883523587315915E-2</v>
      </c>
      <c r="Z2705" s="1">
        <f t="shared" ca="1" si="832"/>
        <v>8.8292889766219268E-3</v>
      </c>
      <c r="AA2705" s="1">
        <f t="shared" ca="1" si="833"/>
        <v>2.0669409767723655E-2</v>
      </c>
      <c r="AB2705" s="1">
        <f t="shared" ca="1" si="834"/>
        <v>9.8349451268820269E-3</v>
      </c>
      <c r="AC2705" s="1">
        <f t="shared" ca="1" si="835"/>
        <v>3.418793476888056E-2</v>
      </c>
      <c r="AD2705" s="1">
        <f t="shared" ca="1" si="836"/>
        <v>3.3287205122795427E-2</v>
      </c>
      <c r="AE2705" s="1">
        <f t="shared" ca="1" si="837"/>
        <v>1.0877968504052753E-2</v>
      </c>
      <c r="AF2705" s="1">
        <f t="shared" ca="1" si="838"/>
        <v>3.9883523587315915E-2</v>
      </c>
      <c r="AG2705" s="1">
        <f t="shared" ca="1" si="839"/>
        <v>8.6514622131639209E-3</v>
      </c>
      <c r="AH2705" s="1">
        <f t="shared" ca="1" si="840"/>
        <v>9.8349451268820269E-3</v>
      </c>
      <c r="AI2705" s="1">
        <f t="shared" ca="1" si="841"/>
        <v>3.8598131543548179E-2</v>
      </c>
      <c r="AJ2705" s="1">
        <f t="shared" ca="1" si="842"/>
        <v>2.9443355201358223E-2</v>
      </c>
      <c r="AK2705" s="1">
        <f t="shared" ca="1" si="843"/>
        <v>8.9231259003257086E-3</v>
      </c>
      <c r="AL2705" s="1">
        <f t="shared" ca="1" si="844"/>
        <v>3.8598131543548179E-2</v>
      </c>
      <c r="AM2705" s="1">
        <f t="shared" ca="1" si="845"/>
        <v>1.6971763305797326E-2</v>
      </c>
      <c r="AN2705" s="1">
        <f t="shared" ca="1" si="846"/>
        <v>4.0776238455430158E-2</v>
      </c>
      <c r="AO2705" s="1">
        <f t="shared" ca="1" si="847"/>
        <v>8.8292889766219268E-3</v>
      </c>
      <c r="AP2705" s="1">
        <f t="shared" ca="1" si="848"/>
        <v>3.9328078125568273E-2</v>
      </c>
    </row>
    <row r="2706" spans="2:42" x14ac:dyDescent="0.2">
      <c r="B2706" s="2">
        <v>-1.4559613672823213E-3</v>
      </c>
      <c r="C2706" s="2">
        <v>-3.7305525642095105E-4</v>
      </c>
      <c r="D2706" s="2">
        <v>-1.5665776128670483E-3</v>
      </c>
      <c r="E2706" s="2">
        <v>-3.0687960318886986E-4</v>
      </c>
      <c r="F2706" s="2">
        <v>-7.7333951280988966E-4</v>
      </c>
      <c r="G2706" s="2">
        <v>-3.3904093816006231E-4</v>
      </c>
      <c r="H2706" s="2">
        <v>-1.3500929075024315E-3</v>
      </c>
      <c r="I2706" s="2">
        <v>-1.4177337726938299E-3</v>
      </c>
      <c r="J2706" s="2">
        <v>-3.7305525642095105E-4</v>
      </c>
      <c r="K2706" s="2">
        <v>-1.5665776128670483E-3</v>
      </c>
      <c r="L2706" s="2">
        <v>-3.0096230714671268E-4</v>
      </c>
      <c r="M2706" s="2">
        <v>-3.3904093816006231E-4</v>
      </c>
      <c r="N2706" s="2">
        <v>-1.5348337832248315E-3</v>
      </c>
      <c r="O2706" s="2">
        <v>-1.2858288906957283E-3</v>
      </c>
      <c r="P2706" s="2">
        <v>-3.100009923762137E-4</v>
      </c>
      <c r="Q2706" s="2">
        <v>-1.5348337832248315E-3</v>
      </c>
      <c r="R2706" s="2">
        <v>-5.9076182107520303E-4</v>
      </c>
      <c r="S2706" s="2">
        <v>-1.6194309585970679E-3</v>
      </c>
      <c r="T2706" s="2">
        <v>-3.0687960318886986E-4</v>
      </c>
      <c r="U2706" s="2">
        <v>-1.5452637107168377E-3</v>
      </c>
      <c r="V2706" s="3">
        <v>40637</v>
      </c>
      <c r="W2706" s="1">
        <f t="shared" ref="W2706:W2769" ca="1" si="849">_xlfn.STDEV.S(OFFSET(B2706,0,0,$V$10))*SQRT(252)</f>
        <v>3.2818817590658307E-2</v>
      </c>
      <c r="X2706" s="1">
        <f t="shared" ref="X2706:X2769" ca="1" si="850">_xlfn.STDEV.S(OFFSET(C2706,0,0,$V$10))*SQRT(252)</f>
        <v>1.0456526129869411E-2</v>
      </c>
      <c r="Y2706" s="1">
        <f t="shared" ref="Y2706:Y2769" ca="1" si="851">_xlfn.STDEV.S(OFFSET(D2706,0,0,$V$10))*SQRT(252)</f>
        <v>3.7897890725767179E-2</v>
      </c>
      <c r="Z2706" s="1">
        <f t="shared" ref="Z2706:Z2769" ca="1" si="852">_xlfn.STDEV.S(OFFSET(E2706,0,0,$V$10))*SQRT(252)</f>
        <v>8.3240266055959883E-3</v>
      </c>
      <c r="AA2706" s="1">
        <f t="shared" ref="AA2706:AA2769" ca="1" si="853">_xlfn.STDEV.S(OFFSET(F2706,0,0,$V$10))*SQRT(252)</f>
        <v>2.0592601744915971E-2</v>
      </c>
      <c r="AB2706" s="1">
        <f t="shared" ref="AB2706:AB2769" ca="1" si="854">_xlfn.STDEV.S(OFFSET(G2706,0,0,$V$10))*SQRT(252)</f>
        <v>9.3690362005426214E-3</v>
      </c>
      <c r="AC2706" s="1">
        <f t="shared" ref="AC2706:AC2769" ca="1" si="855">_xlfn.STDEV.S(OFFSET(H2706,0,0,$V$10))*SQRT(252)</f>
        <v>3.2505822333153252E-2</v>
      </c>
      <c r="AD2706" s="1">
        <f t="shared" ref="AD2706:AD2769" ca="1" si="856">_xlfn.STDEV.S(OFFSET(I2706,0,0,$V$10))*SQRT(252)</f>
        <v>3.1568049632633849E-2</v>
      </c>
      <c r="AE2706" s="1">
        <f t="shared" ref="AE2706:AE2769" ca="1" si="857">_xlfn.STDEV.S(OFFSET(J2706,0,0,$V$10))*SQRT(252)</f>
        <v>1.0456526129869411E-2</v>
      </c>
      <c r="AF2706" s="1">
        <f t="shared" ref="AF2706:AF2769" ca="1" si="858">_xlfn.STDEV.S(OFFSET(K2706,0,0,$V$10))*SQRT(252)</f>
        <v>3.7897890725767179E-2</v>
      </c>
      <c r="AG2706" s="1">
        <f t="shared" ref="AG2706:AG2769" ca="1" si="859">_xlfn.STDEV.S(OFFSET(L2706,0,0,$V$10))*SQRT(252)</f>
        <v>8.1456275812775911E-3</v>
      </c>
      <c r="AH2706" s="1">
        <f t="shared" ref="AH2706:AH2769" ca="1" si="860">_xlfn.STDEV.S(OFFSET(M2706,0,0,$V$10))*SQRT(252)</f>
        <v>9.3690362005426214E-3</v>
      </c>
      <c r="AI2706" s="1">
        <f t="shared" ref="AI2706:AI2769" ca="1" si="861">_xlfn.STDEV.S(OFFSET(N2706,0,0,$V$10))*SQRT(252)</f>
        <v>3.6642610267879093E-2</v>
      </c>
      <c r="AJ2706" s="1">
        <f t="shared" ref="AJ2706:AJ2769" ca="1" si="862">_xlfn.STDEV.S(OFFSET(O2706,0,0,$V$10))*SQRT(252)</f>
        <v>2.8136164284544466E-2</v>
      </c>
      <c r="AK2706" s="1">
        <f t="shared" ref="AK2706:AK2769" ca="1" si="863">_xlfn.STDEV.S(OFFSET(P2706,0,0,$V$10))*SQRT(252)</f>
        <v>8.4181573332086507E-3</v>
      </c>
      <c r="AL2706" s="1">
        <f t="shared" ref="AL2706:AL2769" ca="1" si="864">_xlfn.STDEV.S(OFFSET(Q2706,0,0,$V$10))*SQRT(252)</f>
        <v>3.6642610267879093E-2</v>
      </c>
      <c r="AM2706" s="1">
        <f t="shared" ref="AM2706:AM2769" ca="1" si="865">_xlfn.STDEV.S(OFFSET(R2706,0,0,$V$10))*SQRT(252)</f>
        <v>1.6857672809907433E-2</v>
      </c>
      <c r="AN2706" s="1">
        <f t="shared" ref="AN2706:AN2769" ca="1" si="866">_xlfn.STDEV.S(OFFSET(S2706,0,0,$V$10))*SQRT(252)</f>
        <v>3.8699746217129814E-2</v>
      </c>
      <c r="AO2706" s="1">
        <f t="shared" ref="AO2706:AO2769" ca="1" si="867">_xlfn.STDEV.S(OFFSET(T2706,0,0,$V$10))*SQRT(252)</f>
        <v>8.3240266055959883E-3</v>
      </c>
      <c r="AP2706" s="1">
        <f t="shared" ref="AP2706:AP2769" ca="1" si="868">_xlfn.STDEV.S(OFFSET(U2706,0,0,$V$10))*SQRT(252)</f>
        <v>3.7368830661123106E-2</v>
      </c>
    </row>
    <row r="2707" spans="2:42" x14ac:dyDescent="0.2">
      <c r="B2707" s="2">
        <v>-2.6669995097082788E-3</v>
      </c>
      <c r="C2707" s="2">
        <v>-7.3914368704608435E-4</v>
      </c>
      <c r="D2707" s="2">
        <v>-3.0903105887580828E-3</v>
      </c>
      <c r="E2707" s="2">
        <v>-5.8103896895334017E-4</v>
      </c>
      <c r="F2707" s="2">
        <v>-1.5380715744915952E-3</v>
      </c>
      <c r="G2707" s="2">
        <v>-6.5821114363673328E-4</v>
      </c>
      <c r="H2707" s="2">
        <v>-2.638722969407481E-3</v>
      </c>
      <c r="I2707" s="2">
        <v>-2.5638753627350575E-3</v>
      </c>
      <c r="J2707" s="2">
        <v>-7.3914368704608435E-4</v>
      </c>
      <c r="K2707" s="2">
        <v>-3.0903105887580828E-3</v>
      </c>
      <c r="L2707" s="2">
        <v>-5.6804692449330396E-4</v>
      </c>
      <c r="M2707" s="2">
        <v>-6.5821114363673328E-4</v>
      </c>
      <c r="N2707" s="2">
        <v>-2.9833694198484473E-3</v>
      </c>
      <c r="O2707" s="2">
        <v>-2.2641257007642857E-3</v>
      </c>
      <c r="P2707" s="2">
        <v>-5.8789236845746551E-4</v>
      </c>
      <c r="Q2707" s="2">
        <v>-2.9833694198484473E-3</v>
      </c>
      <c r="R2707" s="2">
        <v>-1.2257820485530591E-3</v>
      </c>
      <c r="S2707" s="2">
        <v>-3.1557506235854182E-3</v>
      </c>
      <c r="T2707" s="2">
        <v>-5.8103896895334017E-4</v>
      </c>
      <c r="U2707" s="2">
        <v>-3.046884319380494E-3</v>
      </c>
      <c r="V2707" s="3">
        <v>40638</v>
      </c>
      <c r="W2707" s="1">
        <f t="shared" ca="1" si="849"/>
        <v>3.0980092453722789E-2</v>
      </c>
      <c r="X2707" s="1">
        <f t="shared" ca="1" si="850"/>
        <v>9.927764759375679E-3</v>
      </c>
      <c r="Y2707" s="1">
        <f t="shared" ca="1" si="851"/>
        <v>3.6097820187715859E-2</v>
      </c>
      <c r="Z2707" s="1">
        <f t="shared" ca="1" si="852"/>
        <v>7.8806711180708471E-3</v>
      </c>
      <c r="AA2707" s="1">
        <f t="shared" ca="1" si="853"/>
        <v>1.9679004849014484E-2</v>
      </c>
      <c r="AB2707" s="1">
        <f t="shared" ca="1" si="854"/>
        <v>8.8832978054899248E-3</v>
      </c>
      <c r="AC2707" s="1">
        <f t="shared" ca="1" si="855"/>
        <v>3.0915023310843837E-2</v>
      </c>
      <c r="AD2707" s="1">
        <f t="shared" ca="1" si="856"/>
        <v>2.9742128764848455E-2</v>
      </c>
      <c r="AE2707" s="1">
        <f t="shared" ca="1" si="857"/>
        <v>9.927764759375679E-3</v>
      </c>
      <c r="AF2707" s="1">
        <f t="shared" ca="1" si="858"/>
        <v>3.6097820187715859E-2</v>
      </c>
      <c r="AG2707" s="1">
        <f t="shared" ca="1" si="859"/>
        <v>7.7105065697906502E-3</v>
      </c>
      <c r="AH2707" s="1">
        <f t="shared" ca="1" si="860"/>
        <v>8.8832978054899248E-3</v>
      </c>
      <c r="AI2707" s="1">
        <f t="shared" ca="1" si="861"/>
        <v>3.4848637530735541E-2</v>
      </c>
      <c r="AJ2707" s="1">
        <f t="shared" ca="1" si="862"/>
        <v>2.6372957120659967E-2</v>
      </c>
      <c r="AK2707" s="1">
        <f t="shared" ca="1" si="863"/>
        <v>7.9704589515213822E-3</v>
      </c>
      <c r="AL2707" s="1">
        <f t="shared" ca="1" si="864"/>
        <v>3.4848637530735541E-2</v>
      </c>
      <c r="AM2707" s="1">
        <f t="shared" ca="1" si="865"/>
        <v>1.6115498582466664E-2</v>
      </c>
      <c r="AN2707" s="1">
        <f t="shared" ca="1" si="866"/>
        <v>3.6823094685796136E-2</v>
      </c>
      <c r="AO2707" s="1">
        <f t="shared" ca="1" si="867"/>
        <v>7.8806711180708471E-3</v>
      </c>
      <c r="AP2707" s="1">
        <f t="shared" ca="1" si="868"/>
        <v>3.5591999031432717E-2</v>
      </c>
    </row>
    <row r="2708" spans="2:42" x14ac:dyDescent="0.2">
      <c r="B2708" s="2">
        <v>7.307232748987591E-4</v>
      </c>
      <c r="C2708" s="2">
        <v>3.7283749573058245E-4</v>
      </c>
      <c r="D2708" s="2">
        <v>8.313281408640627E-4</v>
      </c>
      <c r="E2708" s="2">
        <v>2.9909175651932074E-4</v>
      </c>
      <c r="F2708" s="2">
        <v>7.7486688798167336E-4</v>
      </c>
      <c r="G2708" s="2">
        <v>3.3394186522883729E-4</v>
      </c>
      <c r="H2708" s="2">
        <v>7.4563136206062808E-4</v>
      </c>
      <c r="I2708" s="2">
        <v>7.0904305674091006E-4</v>
      </c>
      <c r="J2708" s="2">
        <v>3.7283749573058245E-4</v>
      </c>
      <c r="K2708" s="2">
        <v>8.313281408640627E-4</v>
      </c>
      <c r="L2708" s="2">
        <v>2.9334141312875595E-4</v>
      </c>
      <c r="M2708" s="2">
        <v>3.3394186522883729E-4</v>
      </c>
      <c r="N2708" s="2">
        <v>8.0640502543993797E-4</v>
      </c>
      <c r="O2708" s="2">
        <v>6.9534514220537247E-4</v>
      </c>
      <c r="P2708" s="2">
        <v>3.0212516540406575E-4</v>
      </c>
      <c r="Q2708" s="2">
        <v>8.0640502543993797E-4</v>
      </c>
      <c r="R2708" s="2">
        <v>6.3851613998955337E-4</v>
      </c>
      <c r="S2708" s="2">
        <v>8.3737765651670237E-4</v>
      </c>
      <c r="T2708" s="2">
        <v>2.9909175651932074E-4</v>
      </c>
      <c r="U2708" s="2">
        <v>8.2038380945381739E-4</v>
      </c>
      <c r="V2708" s="3">
        <v>40639</v>
      </c>
      <c r="W2708" s="1">
        <f t="shared" ca="1" si="849"/>
        <v>2.9163498264908511E-2</v>
      </c>
      <c r="X2708" s="1">
        <f t="shared" ca="1" si="850"/>
        <v>9.4339978803664563E-3</v>
      </c>
      <c r="Y2708" s="1">
        <f t="shared" ca="1" si="851"/>
        <v>3.320818858739203E-2</v>
      </c>
      <c r="Z2708" s="1">
        <f t="shared" ca="1" si="852"/>
        <v>7.5018486266419226E-3</v>
      </c>
      <c r="AA2708" s="1">
        <f t="shared" ca="1" si="853"/>
        <v>1.896455959675579E-2</v>
      </c>
      <c r="AB2708" s="1">
        <f t="shared" ca="1" si="854"/>
        <v>8.4459862955118779E-3</v>
      </c>
      <c r="AC2708" s="1">
        <f t="shared" ca="1" si="855"/>
        <v>2.8567170266427213E-2</v>
      </c>
      <c r="AD2708" s="1">
        <f t="shared" ca="1" si="856"/>
        <v>2.8141060859211992E-2</v>
      </c>
      <c r="AE2708" s="1">
        <f t="shared" ca="1" si="857"/>
        <v>9.4339978803664563E-3</v>
      </c>
      <c r="AF2708" s="1">
        <f t="shared" ca="1" si="858"/>
        <v>3.320818858739203E-2</v>
      </c>
      <c r="AG2708" s="1">
        <f t="shared" ca="1" si="859"/>
        <v>7.3413198145292459E-3</v>
      </c>
      <c r="AH2708" s="1">
        <f t="shared" ca="1" si="860"/>
        <v>8.4459862955118779E-3</v>
      </c>
      <c r="AI2708" s="1">
        <f t="shared" ca="1" si="861"/>
        <v>3.2190909370394517E-2</v>
      </c>
      <c r="AJ2708" s="1">
        <f t="shared" ca="1" si="862"/>
        <v>2.5398777156188296E-2</v>
      </c>
      <c r="AK2708" s="1">
        <f t="shared" ca="1" si="863"/>
        <v>7.5865536462677383E-3</v>
      </c>
      <c r="AL2708" s="1">
        <f t="shared" ca="1" si="864"/>
        <v>3.2190909370394517E-2</v>
      </c>
      <c r="AM2708" s="1">
        <f t="shared" ca="1" si="865"/>
        <v>1.5390552238382706E-2</v>
      </c>
      <c r="AN2708" s="1">
        <f t="shared" ca="1" si="866"/>
        <v>3.3966707819089545E-2</v>
      </c>
      <c r="AO2708" s="1">
        <f t="shared" ca="1" si="867"/>
        <v>7.5018486266419226E-3</v>
      </c>
      <c r="AP2708" s="1">
        <f t="shared" ca="1" si="868"/>
        <v>3.2747366534156386E-2</v>
      </c>
    </row>
    <row r="2709" spans="2:42" x14ac:dyDescent="0.2">
      <c r="B2709" s="2">
        <v>-1.0490903499357218E-3</v>
      </c>
      <c r="C2709" s="2">
        <v>-1.7579212599960758E-4</v>
      </c>
      <c r="D2709" s="2">
        <v>-1.1664579336789771E-3</v>
      </c>
      <c r="E2709" s="2">
        <v>-9.4887552316347268E-5</v>
      </c>
      <c r="F2709" s="2">
        <v>-7.419300477360391E-4</v>
      </c>
      <c r="G2709" s="2">
        <v>-1.3238444838770125E-4</v>
      </c>
      <c r="H2709" s="2">
        <v>-9.9980983085390385E-4</v>
      </c>
      <c r="I2709" s="2">
        <v>-1.0193050946243343E-3</v>
      </c>
      <c r="J2709" s="2">
        <v>-1.7579212599960758E-4</v>
      </c>
      <c r="K2709" s="2">
        <v>-1.1664579336789771E-3</v>
      </c>
      <c r="L2709" s="2">
        <v>-9.0139111275422401E-5</v>
      </c>
      <c r="M2709" s="2">
        <v>-1.3238444838770125E-4</v>
      </c>
      <c r="N2709" s="2">
        <v>-1.1336785202152866E-3</v>
      </c>
      <c r="O2709" s="2">
        <v>-9.5795449973035129E-4</v>
      </c>
      <c r="P2709" s="2">
        <v>-9.7392417814146093E-5</v>
      </c>
      <c r="Q2709" s="2">
        <v>-1.1336785202152866E-3</v>
      </c>
      <c r="R2709" s="2">
        <v>-5.0225769928213815E-4</v>
      </c>
      <c r="S2709" s="2">
        <v>-1.1978847784849256E-3</v>
      </c>
      <c r="T2709" s="2">
        <v>-9.4887552316347268E-5</v>
      </c>
      <c r="U2709" s="2">
        <v>-1.1498422466871272E-3</v>
      </c>
      <c r="V2709" s="3">
        <v>40640</v>
      </c>
      <c r="W2709" s="1">
        <f t="shared" ca="1" si="849"/>
        <v>2.9289640806575742E-2</v>
      </c>
      <c r="X2709" s="1">
        <f t="shared" ca="1" si="850"/>
        <v>9.4374258893298209E-3</v>
      </c>
      <c r="Y2709" s="1">
        <f t="shared" ca="1" si="851"/>
        <v>3.343332044005827E-2</v>
      </c>
      <c r="Z2709" s="1">
        <f t="shared" ca="1" si="852"/>
        <v>7.5004163803754891E-3</v>
      </c>
      <c r="AA2709" s="1">
        <f t="shared" ca="1" si="853"/>
        <v>1.8944167793429511E-2</v>
      </c>
      <c r="AB2709" s="1">
        <f t="shared" ca="1" si="854"/>
        <v>8.4473135904722611E-3</v>
      </c>
      <c r="AC2709" s="1">
        <f t="shared" ca="1" si="855"/>
        <v>2.8740326271794986E-2</v>
      </c>
      <c r="AD2709" s="1">
        <f t="shared" ca="1" si="856"/>
        <v>2.8249235858743695E-2</v>
      </c>
      <c r="AE2709" s="1">
        <f t="shared" ca="1" si="857"/>
        <v>9.4374258893298209E-3</v>
      </c>
      <c r="AF2709" s="1">
        <f t="shared" ca="1" si="858"/>
        <v>3.343332044005827E-2</v>
      </c>
      <c r="AG2709" s="1">
        <f t="shared" ca="1" si="859"/>
        <v>7.339485064706032E-3</v>
      </c>
      <c r="AH2709" s="1">
        <f t="shared" ca="1" si="860"/>
        <v>8.4473135904722611E-3</v>
      </c>
      <c r="AI2709" s="1">
        <f t="shared" ca="1" si="861"/>
        <v>3.2394621647689671E-2</v>
      </c>
      <c r="AJ2709" s="1">
        <f t="shared" ca="1" si="862"/>
        <v>2.5460073818624088E-2</v>
      </c>
      <c r="AK2709" s="1">
        <f t="shared" ca="1" si="863"/>
        <v>7.5853356743039238E-3</v>
      </c>
      <c r="AL2709" s="1">
        <f t="shared" ca="1" si="864"/>
        <v>3.2394621647689671E-2</v>
      </c>
      <c r="AM2709" s="1">
        <f t="shared" ca="1" si="865"/>
        <v>1.5384428012478262E-2</v>
      </c>
      <c r="AN2709" s="1">
        <f t="shared" ca="1" si="866"/>
        <v>3.4189613611601909E-2</v>
      </c>
      <c r="AO2709" s="1">
        <f t="shared" ca="1" si="867"/>
        <v>7.5004163803754891E-3</v>
      </c>
      <c r="AP2709" s="1">
        <f t="shared" ca="1" si="868"/>
        <v>3.2968693619802474E-2</v>
      </c>
    </row>
    <row r="2710" spans="2:42" x14ac:dyDescent="0.2">
      <c r="B2710" s="2">
        <v>1.9153024562701404E-4</v>
      </c>
      <c r="C2710" s="2">
        <v>-7.0668603193713153E-6</v>
      </c>
      <c r="D2710" s="2">
        <v>4.0136828694858906E-5</v>
      </c>
      <c r="E2710" s="2">
        <v>-3.6779323079549897E-5</v>
      </c>
      <c r="F2710" s="2">
        <v>2.3667695843565539E-4</v>
      </c>
      <c r="G2710" s="2">
        <v>-2.3270231916838746E-5</v>
      </c>
      <c r="H2710" s="2">
        <v>5.9381744660136349E-5</v>
      </c>
      <c r="I2710" s="2">
        <v>2.1935356337987599E-4</v>
      </c>
      <c r="J2710" s="2">
        <v>-7.0668603193713153E-6</v>
      </c>
      <c r="K2710" s="2">
        <v>4.0136828694858906E-5</v>
      </c>
      <c r="L2710" s="2">
        <v>-3.8021281206890301E-5</v>
      </c>
      <c r="M2710" s="2">
        <v>-2.3270231916838746E-5</v>
      </c>
      <c r="N2710" s="2">
        <v>6.6339921080293962E-5</v>
      </c>
      <c r="O2710" s="2">
        <v>3.0985470040745255E-4</v>
      </c>
      <c r="P2710" s="2">
        <v>-3.6124168976914284E-5</v>
      </c>
      <c r="Q2710" s="2">
        <v>6.6339921080293962E-5</v>
      </c>
      <c r="R2710" s="2">
        <v>1.2431620344233174E-4</v>
      </c>
      <c r="S2710" s="2">
        <v>6.0705564542518076E-5</v>
      </c>
      <c r="T2710" s="2">
        <v>-3.6779323079549897E-5</v>
      </c>
      <c r="U2710" s="2">
        <v>4.0123134204206323E-5</v>
      </c>
      <c r="V2710" s="3">
        <v>40641</v>
      </c>
      <c r="W2710" s="1">
        <f t="shared" ca="1" si="849"/>
        <v>2.7598655210211067E-2</v>
      </c>
      <c r="X2710" s="1">
        <f t="shared" ca="1" si="850"/>
        <v>9.1229277803742265E-3</v>
      </c>
      <c r="Y2710" s="1">
        <f t="shared" ca="1" si="851"/>
        <v>3.1661631812695622E-2</v>
      </c>
      <c r="Z2710" s="1">
        <f t="shared" ca="1" si="852"/>
        <v>7.3338543174591613E-3</v>
      </c>
      <c r="AA2710" s="1">
        <f t="shared" ca="1" si="853"/>
        <v>1.7712792003815814E-2</v>
      </c>
      <c r="AB2710" s="1">
        <f t="shared" ca="1" si="854"/>
        <v>8.2119292244887902E-3</v>
      </c>
      <c r="AC2710" s="1">
        <f t="shared" ca="1" si="855"/>
        <v>2.7199097785318236E-2</v>
      </c>
      <c r="AD2710" s="1">
        <f t="shared" ca="1" si="856"/>
        <v>2.6584983144658739E-2</v>
      </c>
      <c r="AE2710" s="1">
        <f t="shared" ca="1" si="857"/>
        <v>9.1229277803742265E-3</v>
      </c>
      <c r="AF2710" s="1">
        <f t="shared" ca="1" si="858"/>
        <v>3.1661631812695622E-2</v>
      </c>
      <c r="AG2710" s="1">
        <f t="shared" ca="1" si="859"/>
        <v>7.1815080936970229E-3</v>
      </c>
      <c r="AH2710" s="1">
        <f t="shared" ca="1" si="860"/>
        <v>8.2119292244887902E-3</v>
      </c>
      <c r="AI2710" s="1">
        <f t="shared" ca="1" si="861"/>
        <v>3.0655829270696638E-2</v>
      </c>
      <c r="AJ2710" s="1">
        <f t="shared" ca="1" si="862"/>
        <v>2.3824807270986161E-2</v>
      </c>
      <c r="AK2710" s="1">
        <f t="shared" ca="1" si="863"/>
        <v>7.4142414434770704E-3</v>
      </c>
      <c r="AL2710" s="1">
        <f t="shared" ca="1" si="864"/>
        <v>3.0655829270696638E-2</v>
      </c>
      <c r="AM2710" s="1">
        <f t="shared" ca="1" si="865"/>
        <v>1.4520443631099365E-2</v>
      </c>
      <c r="AN2710" s="1">
        <f t="shared" ca="1" si="866"/>
        <v>3.2361411816444412E-2</v>
      </c>
      <c r="AO2710" s="1">
        <f t="shared" ca="1" si="867"/>
        <v>7.3338543174591613E-3</v>
      </c>
      <c r="AP2710" s="1">
        <f t="shared" ca="1" si="868"/>
        <v>3.1221736069747721E-2</v>
      </c>
    </row>
    <row r="2711" spans="2:42" x14ac:dyDescent="0.2">
      <c r="B2711" s="2">
        <v>4.3362934833051092E-3</v>
      </c>
      <c r="C2711" s="2">
        <v>1.4880163452049011E-3</v>
      </c>
      <c r="D2711" s="2">
        <v>5.0714603237154154E-3</v>
      </c>
      <c r="E2711" s="2">
        <v>1.2070567098114715E-3</v>
      </c>
      <c r="F2711" s="2">
        <v>2.6017211708282417E-3</v>
      </c>
      <c r="G2711" s="2">
        <v>1.3467654713721355E-3</v>
      </c>
      <c r="H2711" s="2">
        <v>4.3460970734132687E-3</v>
      </c>
      <c r="I2711" s="2">
        <v>4.1522097623942766E-3</v>
      </c>
      <c r="J2711" s="2">
        <v>1.4880163452049011E-3</v>
      </c>
      <c r="K2711" s="2">
        <v>5.0714603237154154E-3</v>
      </c>
      <c r="L2711" s="2">
        <v>1.1822968484340723E-3</v>
      </c>
      <c r="M2711" s="2">
        <v>1.3467654713721355E-3</v>
      </c>
      <c r="N2711" s="2">
        <v>4.8983115409950706E-3</v>
      </c>
      <c r="O2711" s="2">
        <v>3.6187275988959211E-3</v>
      </c>
      <c r="P2711" s="2">
        <v>1.22011793436827E-3</v>
      </c>
      <c r="Q2711" s="2">
        <v>4.8983115409950706E-3</v>
      </c>
      <c r="R2711" s="2">
        <v>2.2376988559988931E-3</v>
      </c>
      <c r="S2711" s="2">
        <v>5.1746340997493867E-3</v>
      </c>
      <c r="T2711" s="2">
        <v>1.2070567098114715E-3</v>
      </c>
      <c r="U2711" s="2">
        <v>5.0006496882022411E-3</v>
      </c>
      <c r="V2711" s="3">
        <v>40644</v>
      </c>
      <c r="W2711" s="1">
        <f t="shared" ca="1" si="849"/>
        <v>2.7323974974678592E-2</v>
      </c>
      <c r="X2711" s="1">
        <f t="shared" ca="1" si="850"/>
        <v>8.9843798909900307E-3</v>
      </c>
      <c r="Y2711" s="1">
        <f t="shared" ca="1" si="851"/>
        <v>3.1242751283476828E-2</v>
      </c>
      <c r="Z2711" s="1">
        <f t="shared" ca="1" si="852"/>
        <v>7.2003407480843778E-3</v>
      </c>
      <c r="AA2711" s="1">
        <f t="shared" ca="1" si="853"/>
        <v>1.7601415074086565E-2</v>
      </c>
      <c r="AB2711" s="1">
        <f t="shared" ca="1" si="854"/>
        <v>8.0755207584705928E-3</v>
      </c>
      <c r="AC2711" s="1">
        <f t="shared" ca="1" si="855"/>
        <v>2.6847727742491948E-2</v>
      </c>
      <c r="AD2711" s="1">
        <f t="shared" ca="1" si="856"/>
        <v>2.6342556816546289E-2</v>
      </c>
      <c r="AE2711" s="1">
        <f t="shared" ca="1" si="857"/>
        <v>8.9843798909900307E-3</v>
      </c>
      <c r="AF2711" s="1">
        <f t="shared" ca="1" si="858"/>
        <v>3.1242751283476828E-2</v>
      </c>
      <c r="AG2711" s="1">
        <f t="shared" ca="1" si="859"/>
        <v>7.0492133755493862E-3</v>
      </c>
      <c r="AH2711" s="1">
        <f t="shared" ca="1" si="860"/>
        <v>8.0755207584705928E-3</v>
      </c>
      <c r="AI2711" s="1">
        <f t="shared" ca="1" si="861"/>
        <v>3.0264940770852344E-2</v>
      </c>
      <c r="AJ2711" s="1">
        <f t="shared" ca="1" si="862"/>
        <v>2.3680778754435288E-2</v>
      </c>
      <c r="AK2711" s="1">
        <f t="shared" ca="1" si="863"/>
        <v>7.280081965382732E-3</v>
      </c>
      <c r="AL2711" s="1">
        <f t="shared" ca="1" si="864"/>
        <v>3.0264940770852344E-2</v>
      </c>
      <c r="AM2711" s="1">
        <f t="shared" ca="1" si="865"/>
        <v>1.4385672727538081E-2</v>
      </c>
      <c r="AN2711" s="1">
        <f t="shared" ca="1" si="866"/>
        <v>3.1945970251684837E-2</v>
      </c>
      <c r="AO2711" s="1">
        <f t="shared" ca="1" si="867"/>
        <v>7.2003407480843778E-3</v>
      </c>
      <c r="AP2711" s="1">
        <f t="shared" ca="1" si="868"/>
        <v>3.080881287022821E-2</v>
      </c>
    </row>
    <row r="2712" spans="2:42" x14ac:dyDescent="0.2">
      <c r="B2712" s="2">
        <v>-6.6934699215337456E-4</v>
      </c>
      <c r="C2712" s="2">
        <v>-1.8358869926293764E-4</v>
      </c>
      <c r="D2712" s="2">
        <v>-1.0803208625944638E-3</v>
      </c>
      <c r="E2712" s="2">
        <v>-1.406778099209971E-4</v>
      </c>
      <c r="F2712" s="2">
        <v>-2.6104582939878718E-4</v>
      </c>
      <c r="G2712" s="2">
        <v>-1.6248917817451858E-4</v>
      </c>
      <c r="H2712" s="2">
        <v>-8.7121557657099391E-4</v>
      </c>
      <c r="I2712" s="2">
        <v>-5.8210732768093632E-4</v>
      </c>
      <c r="J2712" s="2">
        <v>-1.8358869926293764E-4</v>
      </c>
      <c r="K2712" s="2">
        <v>-1.0803208625944638E-3</v>
      </c>
      <c r="L2712" s="2">
        <v>-1.3715156398474981E-4</v>
      </c>
      <c r="M2712" s="2">
        <v>-1.6248917817451858E-4</v>
      </c>
      <c r="N2712" s="2">
        <v>-9.9980783392994432E-4</v>
      </c>
      <c r="O2712" s="2">
        <v>-3.3041902376773624E-4</v>
      </c>
      <c r="P2712" s="2">
        <v>-1.4253789102158798E-4</v>
      </c>
      <c r="Q2712" s="2">
        <v>-9.9980783392994432E-4</v>
      </c>
      <c r="R2712" s="2">
        <v>-2.7078595132479233E-4</v>
      </c>
      <c r="S2712" s="2">
        <v>-1.0775517653056621E-3</v>
      </c>
      <c r="T2712" s="2">
        <v>-1.406778099209971E-4</v>
      </c>
      <c r="U2712" s="2">
        <v>-1.0636223804534328E-3</v>
      </c>
      <c r="V2712" s="3">
        <v>40645</v>
      </c>
      <c r="W2712" s="1">
        <f t="shared" ca="1" si="849"/>
        <v>2.0829898008307E-2</v>
      </c>
      <c r="X2712" s="1">
        <f t="shared" ca="1" si="850"/>
        <v>6.8868003945427589E-3</v>
      </c>
      <c r="Y2712" s="1">
        <f t="shared" ca="1" si="851"/>
        <v>2.3086292923735395E-2</v>
      </c>
      <c r="Z2712" s="1">
        <f t="shared" ca="1" si="852"/>
        <v>5.3244130621734765E-3</v>
      </c>
      <c r="AA2712" s="1">
        <f t="shared" ca="1" si="853"/>
        <v>1.5592559015317546E-2</v>
      </c>
      <c r="AB2712" s="1">
        <f t="shared" ca="1" si="854"/>
        <v>6.0752665835720181E-3</v>
      </c>
      <c r="AC2712" s="1">
        <f t="shared" ca="1" si="855"/>
        <v>2.0028352184881935E-2</v>
      </c>
      <c r="AD2712" s="1">
        <f t="shared" ca="1" si="856"/>
        <v>2.0269229403579982E-2</v>
      </c>
      <c r="AE2712" s="1">
        <f t="shared" ca="1" si="857"/>
        <v>6.8868003945427589E-3</v>
      </c>
      <c r="AF2712" s="1">
        <f t="shared" ca="1" si="858"/>
        <v>2.3086292923735395E-2</v>
      </c>
      <c r="AG2712" s="1">
        <f t="shared" ca="1" si="859"/>
        <v>5.2032834710702665E-3</v>
      </c>
      <c r="AH2712" s="1">
        <f t="shared" ca="1" si="860"/>
        <v>6.0752665835720181E-3</v>
      </c>
      <c r="AI2712" s="1">
        <f t="shared" ca="1" si="861"/>
        <v>2.2453092300621993E-2</v>
      </c>
      <c r="AJ2712" s="1">
        <f t="shared" ca="1" si="862"/>
        <v>1.9058774593107446E-2</v>
      </c>
      <c r="AK2712" s="1">
        <f t="shared" ca="1" si="863"/>
        <v>5.3883338963202848E-3</v>
      </c>
      <c r="AL2712" s="1">
        <f t="shared" ca="1" si="864"/>
        <v>2.2453092300621993E-2</v>
      </c>
      <c r="AM2712" s="1">
        <f t="shared" ca="1" si="865"/>
        <v>1.2242383231602299E-2</v>
      </c>
      <c r="AN2712" s="1">
        <f t="shared" ca="1" si="866"/>
        <v>2.362294219753756E-2</v>
      </c>
      <c r="AO2712" s="1">
        <f t="shared" ca="1" si="867"/>
        <v>5.3244130621734765E-3</v>
      </c>
      <c r="AP2712" s="1">
        <f t="shared" ca="1" si="868"/>
        <v>2.2769505550602972E-2</v>
      </c>
    </row>
    <row r="2713" spans="2:42" x14ac:dyDescent="0.2">
      <c r="B2713" s="2">
        <v>1.9405210300418307E-3</v>
      </c>
      <c r="C2713" s="2">
        <v>3.6624422478204188E-4</v>
      </c>
      <c r="D2713" s="2">
        <v>2.289728070939745E-3</v>
      </c>
      <c r="E2713" s="2">
        <v>2.6840346859891007E-4</v>
      </c>
      <c r="F2713" s="2">
        <v>1.012000247956113E-3</v>
      </c>
      <c r="G2713" s="2">
        <v>3.1477905047427868E-4</v>
      </c>
      <c r="H2713" s="2">
        <v>1.9314051753720474E-3</v>
      </c>
      <c r="I2713" s="2">
        <v>1.8543073457906178E-3</v>
      </c>
      <c r="J2713" s="2">
        <v>3.6624422478204188E-4</v>
      </c>
      <c r="K2713" s="2">
        <v>2.289728070939745E-3</v>
      </c>
      <c r="L2713" s="2">
        <v>2.6128365993138836E-4</v>
      </c>
      <c r="M2713" s="2">
        <v>3.1477905047427868E-4</v>
      </c>
      <c r="N2713" s="2">
        <v>2.2068852673506889E-3</v>
      </c>
      <c r="O2713" s="2">
        <v>1.5971709485673724E-3</v>
      </c>
      <c r="P2713" s="2">
        <v>2.7215916038203503E-4</v>
      </c>
      <c r="Q2713" s="2">
        <v>2.2068852673506889E-3</v>
      </c>
      <c r="R2713" s="2">
        <v>7.2750625406481362E-4</v>
      </c>
      <c r="S2713" s="2">
        <v>2.3446512169200684E-3</v>
      </c>
      <c r="T2713" s="2">
        <v>2.6840346859891007E-4</v>
      </c>
      <c r="U2713" s="2">
        <v>2.2569509406513699E-3</v>
      </c>
      <c r="V2713" s="3">
        <v>40646</v>
      </c>
      <c r="W2713" s="1">
        <f t="shared" ca="1" si="849"/>
        <v>2.6795237324541324E-2</v>
      </c>
      <c r="X2713" s="1">
        <f t="shared" ca="1" si="850"/>
        <v>8.6776693960404945E-3</v>
      </c>
      <c r="Y2713" s="1">
        <f t="shared" ca="1" si="851"/>
        <v>2.9658485511081141E-2</v>
      </c>
      <c r="Z2713" s="1">
        <f t="shared" ca="1" si="852"/>
        <v>6.7428404252795008E-3</v>
      </c>
      <c r="AA2713" s="1">
        <f t="shared" ca="1" si="853"/>
        <v>1.9746807817612556E-2</v>
      </c>
      <c r="AB2713" s="1">
        <f t="shared" ca="1" si="854"/>
        <v>7.6682643976902047E-3</v>
      </c>
      <c r="AC2713" s="1">
        <f t="shared" ca="1" si="855"/>
        <v>2.5790963229227613E-2</v>
      </c>
      <c r="AD2713" s="1">
        <f t="shared" ca="1" si="856"/>
        <v>2.6039530676543115E-2</v>
      </c>
      <c r="AE2713" s="1">
        <f t="shared" ca="1" si="857"/>
        <v>8.6776693960404945E-3</v>
      </c>
      <c r="AF2713" s="1">
        <f t="shared" ca="1" si="858"/>
        <v>2.9658485511081141E-2</v>
      </c>
      <c r="AG2713" s="1">
        <f t="shared" ca="1" si="859"/>
        <v>6.5931852207946149E-3</v>
      </c>
      <c r="AH2713" s="1">
        <f t="shared" ca="1" si="860"/>
        <v>7.6682643976902047E-3</v>
      </c>
      <c r="AI2713" s="1">
        <f t="shared" ca="1" si="861"/>
        <v>2.8889063413534258E-2</v>
      </c>
      <c r="AJ2713" s="1">
        <f t="shared" ca="1" si="862"/>
        <v>2.4326103575861222E-2</v>
      </c>
      <c r="AK2713" s="1">
        <f t="shared" ca="1" si="863"/>
        <v>6.8218017446449409E-3</v>
      </c>
      <c r="AL2713" s="1">
        <f t="shared" ca="1" si="864"/>
        <v>2.8889063413534258E-2</v>
      </c>
      <c r="AM2713" s="1">
        <f t="shared" ca="1" si="865"/>
        <v>1.5438000432712654E-2</v>
      </c>
      <c r="AN2713" s="1">
        <f t="shared" ca="1" si="866"/>
        <v>3.0368727067202419E-2</v>
      </c>
      <c r="AO2713" s="1">
        <f t="shared" ca="1" si="867"/>
        <v>6.7428404252795008E-3</v>
      </c>
      <c r="AP2713" s="1">
        <f t="shared" ca="1" si="868"/>
        <v>2.9254739664433232E-2</v>
      </c>
    </row>
    <row r="2714" spans="2:42" x14ac:dyDescent="0.2">
      <c r="B2714" s="2">
        <v>1.137825114670088E-3</v>
      </c>
      <c r="C2714" s="2">
        <v>5.5777066766848904E-4</v>
      </c>
      <c r="D2714" s="2">
        <v>1.2168922224029544E-3</v>
      </c>
      <c r="E2714" s="2">
        <v>4.5586193170676914E-4</v>
      </c>
      <c r="F2714" s="2">
        <v>7.9096299777070556E-4</v>
      </c>
      <c r="G2714" s="2">
        <v>5.0806667755209922E-4</v>
      </c>
      <c r="H2714" s="2">
        <v>1.0730616426908313E-3</v>
      </c>
      <c r="I2714" s="2">
        <v>1.105174558547084E-3</v>
      </c>
      <c r="J2714" s="2">
        <v>5.5777066766848904E-4</v>
      </c>
      <c r="K2714" s="2">
        <v>1.2168922224029544E-3</v>
      </c>
      <c r="L2714" s="2">
        <v>4.4641451945315325E-4</v>
      </c>
      <c r="M2714" s="2">
        <v>5.0806667755209922E-4</v>
      </c>
      <c r="N2714" s="2">
        <v>1.1998458579876026E-3</v>
      </c>
      <c r="O2714" s="2">
        <v>1.0070554737773296E-3</v>
      </c>
      <c r="P2714" s="2">
        <v>4.6084537781498902E-4</v>
      </c>
      <c r="Q2714" s="2">
        <v>1.1998458579876026E-3</v>
      </c>
      <c r="R2714" s="2">
        <v>7.6126046874924747E-4</v>
      </c>
      <c r="S2714" s="2">
        <v>1.2556753596502102E-3</v>
      </c>
      <c r="T2714" s="2">
        <v>4.5586193170676914E-4</v>
      </c>
      <c r="U2714" s="2">
        <v>1.2009309851883643E-3</v>
      </c>
      <c r="V2714" s="3">
        <v>40647</v>
      </c>
      <c r="W2714" s="1">
        <f t="shared" ca="1" si="849"/>
        <v>2.7082511892468897E-2</v>
      </c>
      <c r="X2714" s="1">
        <f t="shared" ca="1" si="850"/>
        <v>8.9866105833460354E-3</v>
      </c>
      <c r="Y2714" s="1">
        <f t="shared" ca="1" si="851"/>
        <v>3.0052506655685547E-2</v>
      </c>
      <c r="Z2714" s="1">
        <f t="shared" ca="1" si="852"/>
        <v>6.9882678987520357E-3</v>
      </c>
      <c r="AA2714" s="1">
        <f t="shared" ca="1" si="853"/>
        <v>2.0022803164598868E-2</v>
      </c>
      <c r="AB2714" s="1">
        <f t="shared" ca="1" si="854"/>
        <v>7.9476760369358961E-3</v>
      </c>
      <c r="AC2714" s="1">
        <f t="shared" ca="1" si="855"/>
        <v>2.6149095316955414E-2</v>
      </c>
      <c r="AD2714" s="1">
        <f t="shared" ca="1" si="856"/>
        <v>2.6300791207088402E-2</v>
      </c>
      <c r="AE2714" s="1">
        <f t="shared" ca="1" si="857"/>
        <v>8.9866105833460354E-3</v>
      </c>
      <c r="AF2714" s="1">
        <f t="shared" ca="1" si="858"/>
        <v>3.0052506655685547E-2</v>
      </c>
      <c r="AG2714" s="1">
        <f t="shared" ca="1" si="859"/>
        <v>6.8326706602639814E-3</v>
      </c>
      <c r="AH2714" s="1">
        <f t="shared" ca="1" si="860"/>
        <v>7.9476760369358961E-3</v>
      </c>
      <c r="AI2714" s="1">
        <f t="shared" ca="1" si="861"/>
        <v>2.9266657151967971E-2</v>
      </c>
      <c r="AJ2714" s="1">
        <f t="shared" ca="1" si="862"/>
        <v>2.4525099500370937E-2</v>
      </c>
      <c r="AK2714" s="1">
        <f t="shared" ca="1" si="863"/>
        <v>7.0703613481436353E-3</v>
      </c>
      <c r="AL2714" s="1">
        <f t="shared" ca="1" si="864"/>
        <v>2.9266657151967971E-2</v>
      </c>
      <c r="AM2714" s="1">
        <f t="shared" ca="1" si="865"/>
        <v>1.5803879937266584E-2</v>
      </c>
      <c r="AN2714" s="1">
        <f t="shared" ca="1" si="866"/>
        <v>3.075785712657917E-2</v>
      </c>
      <c r="AO2714" s="1">
        <f t="shared" ca="1" si="867"/>
        <v>6.9882678987520357E-3</v>
      </c>
      <c r="AP2714" s="1">
        <f t="shared" ca="1" si="868"/>
        <v>2.9643941740180629E-2</v>
      </c>
    </row>
    <row r="2715" spans="2:42" x14ac:dyDescent="0.2">
      <c r="B2715" s="2">
        <v>2.370447425682487E-3</v>
      </c>
      <c r="C2715" s="2">
        <v>9.2397898002460899E-4</v>
      </c>
      <c r="D2715" s="2">
        <v>2.4805516485542078E-3</v>
      </c>
      <c r="E2715" s="2">
        <v>7.0924332402477752E-4</v>
      </c>
      <c r="F2715" s="2">
        <v>2.0526377915486282E-3</v>
      </c>
      <c r="G2715" s="2">
        <v>8.1241234444484611E-4</v>
      </c>
      <c r="H2715" s="2">
        <v>2.2124741504556678E-3</v>
      </c>
      <c r="I2715" s="2">
        <v>2.3409495634350019E-3</v>
      </c>
      <c r="J2715" s="2">
        <v>9.2397898002460899E-4</v>
      </c>
      <c r="K2715" s="2">
        <v>2.4805516485542078E-3</v>
      </c>
      <c r="L2715" s="2">
        <v>6.928392440466169E-4</v>
      </c>
      <c r="M2715" s="2">
        <v>8.1241234444484611E-4</v>
      </c>
      <c r="N2715" s="2">
        <v>2.4313205339892008E-3</v>
      </c>
      <c r="O2715" s="2">
        <v>2.3368431592420968E-3</v>
      </c>
      <c r="P2715" s="2">
        <v>7.1789624052454037E-4</v>
      </c>
      <c r="Q2715" s="2">
        <v>2.4313205339892008E-3</v>
      </c>
      <c r="R2715" s="2">
        <v>1.6385668671441422E-3</v>
      </c>
      <c r="S2715" s="2">
        <v>2.5322019841449439E-3</v>
      </c>
      <c r="T2715" s="2">
        <v>7.0924332402477752E-4</v>
      </c>
      <c r="U2715" s="2">
        <v>2.4478410996173761E-3</v>
      </c>
      <c r="V2715" s="3">
        <v>40648</v>
      </c>
      <c r="W2715" s="1">
        <f t="shared" ca="1" si="849"/>
        <v>2.7247851247936335E-2</v>
      </c>
      <c r="X2715" s="1">
        <f t="shared" ca="1" si="850"/>
        <v>8.811699598817304E-3</v>
      </c>
      <c r="Y2715" s="1">
        <f t="shared" ca="1" si="851"/>
        <v>3.0242402539988368E-2</v>
      </c>
      <c r="Z2715" s="1">
        <f t="shared" ca="1" si="852"/>
        <v>6.8304629851907448E-3</v>
      </c>
      <c r="AA2715" s="1">
        <f t="shared" ca="1" si="853"/>
        <v>2.0006415561617977E-2</v>
      </c>
      <c r="AB2715" s="1">
        <f t="shared" ca="1" si="854"/>
        <v>7.7789480904894379E-3</v>
      </c>
      <c r="AC2715" s="1">
        <f t="shared" ca="1" si="855"/>
        <v>2.6290029704373805E-2</v>
      </c>
      <c r="AD2715" s="1">
        <f t="shared" ca="1" si="856"/>
        <v>2.6463965784208968E-2</v>
      </c>
      <c r="AE2715" s="1">
        <f t="shared" ca="1" si="857"/>
        <v>8.811699598817304E-3</v>
      </c>
      <c r="AF2715" s="1">
        <f t="shared" ca="1" si="858"/>
        <v>3.0242402539988368E-2</v>
      </c>
      <c r="AG2715" s="1">
        <f t="shared" ca="1" si="859"/>
        <v>6.6775610956550119E-3</v>
      </c>
      <c r="AH2715" s="1">
        <f t="shared" ca="1" si="860"/>
        <v>7.7789480904894379E-3</v>
      </c>
      <c r="AI2715" s="1">
        <f t="shared" ca="1" si="861"/>
        <v>2.9444790555877478E-2</v>
      </c>
      <c r="AJ2715" s="1">
        <f t="shared" ca="1" si="862"/>
        <v>2.4674463093928633E-2</v>
      </c>
      <c r="AK2715" s="1">
        <f t="shared" ca="1" si="863"/>
        <v>6.9111345634556703E-3</v>
      </c>
      <c r="AL2715" s="1">
        <f t="shared" ca="1" si="864"/>
        <v>2.9444790555877478E-2</v>
      </c>
      <c r="AM2715" s="1">
        <f t="shared" ca="1" si="865"/>
        <v>1.5676525389594697E-2</v>
      </c>
      <c r="AN2715" s="1">
        <f t="shared" ca="1" si="866"/>
        <v>3.0955489169947614E-2</v>
      </c>
      <c r="AO2715" s="1">
        <f t="shared" ca="1" si="867"/>
        <v>6.8304629851907448E-3</v>
      </c>
      <c r="AP2715" s="1">
        <f t="shared" ca="1" si="868"/>
        <v>2.9830668030614176E-2</v>
      </c>
    </row>
    <row r="2716" spans="2:42" x14ac:dyDescent="0.2">
      <c r="B2716" s="2">
        <v>7.6213239931344212E-4</v>
      </c>
      <c r="C2716" s="2">
        <v>1.8468548643268967E-4</v>
      </c>
      <c r="D2716" s="2">
        <v>7.5261362076073368E-4</v>
      </c>
      <c r="E2716" s="2">
        <v>1.6048057086770484E-4</v>
      </c>
      <c r="F2716" s="2">
        <v>1.3953213827244682E-5</v>
      </c>
      <c r="G2716" s="2">
        <v>1.7642009557672367E-4</v>
      </c>
      <c r="H2716" s="2">
        <v>6.2859482996135974E-4</v>
      </c>
      <c r="I2716" s="2">
        <v>7.4423782022670082E-4</v>
      </c>
      <c r="J2716" s="2">
        <v>1.8468548643268967E-4</v>
      </c>
      <c r="K2716" s="2">
        <v>7.5261362076073368E-4</v>
      </c>
      <c r="L2716" s="2">
        <v>1.5669817311469991E-4</v>
      </c>
      <c r="M2716" s="2">
        <v>1.7642009557672367E-4</v>
      </c>
      <c r="N2716" s="2">
        <v>7.529518822162462E-4</v>
      </c>
      <c r="O2716" s="2">
        <v>6.0690036364841049E-4</v>
      </c>
      <c r="P2716" s="2">
        <v>1.6247568138139101E-4</v>
      </c>
      <c r="Q2716" s="2">
        <v>7.529518822162462E-4</v>
      </c>
      <c r="R2716" s="2">
        <v>9.7620379089002896E-5</v>
      </c>
      <c r="S2716" s="2">
        <v>8.0434098503245899E-4</v>
      </c>
      <c r="T2716" s="2">
        <v>1.6048057086770484E-4</v>
      </c>
      <c r="U2716" s="2">
        <v>7.4230220403626035E-4</v>
      </c>
      <c r="V2716" s="3">
        <v>40651</v>
      </c>
      <c r="W2716" s="1">
        <f t="shared" ca="1" si="849"/>
        <v>2.5727099666836589E-2</v>
      </c>
      <c r="X2716" s="1">
        <f t="shared" ca="1" si="850"/>
        <v>7.8657432465090906E-3</v>
      </c>
      <c r="Y2716" s="1">
        <f t="shared" ca="1" si="851"/>
        <v>2.8770724682197525E-2</v>
      </c>
      <c r="Z2716" s="1">
        <f t="shared" ca="1" si="852"/>
        <v>6.114360400355047E-3</v>
      </c>
      <c r="AA2716" s="1">
        <f t="shared" ca="1" si="853"/>
        <v>1.7987397122276937E-2</v>
      </c>
      <c r="AB2716" s="1">
        <f t="shared" ca="1" si="854"/>
        <v>6.9524634984070828E-3</v>
      </c>
      <c r="AC2716" s="1">
        <f t="shared" ca="1" si="855"/>
        <v>2.4906541722711621E-2</v>
      </c>
      <c r="AD2716" s="1">
        <f t="shared" ca="1" si="856"/>
        <v>2.4924971323151541E-2</v>
      </c>
      <c r="AE2716" s="1">
        <f t="shared" ca="1" si="857"/>
        <v>7.8657432465090906E-3</v>
      </c>
      <c r="AF2716" s="1">
        <f t="shared" ca="1" si="858"/>
        <v>2.8770724682197525E-2</v>
      </c>
      <c r="AG2716" s="1">
        <f t="shared" ca="1" si="859"/>
        <v>5.9784757181540653E-3</v>
      </c>
      <c r="AH2716" s="1">
        <f t="shared" ca="1" si="860"/>
        <v>6.9524634984070828E-3</v>
      </c>
      <c r="AI2716" s="1">
        <f t="shared" ca="1" si="861"/>
        <v>2.7989973792592961E-2</v>
      </c>
      <c r="AJ2716" s="1">
        <f t="shared" ca="1" si="862"/>
        <v>2.2934553759946137E-2</v>
      </c>
      <c r="AK2716" s="1">
        <f t="shared" ca="1" si="863"/>
        <v>6.1860573900526386E-3</v>
      </c>
      <c r="AL2716" s="1">
        <f t="shared" ca="1" si="864"/>
        <v>2.7989973792592961E-2</v>
      </c>
      <c r="AM2716" s="1">
        <f t="shared" ca="1" si="865"/>
        <v>1.3991447836813244E-2</v>
      </c>
      <c r="AN2716" s="1">
        <f t="shared" ca="1" si="866"/>
        <v>2.9469809438746629E-2</v>
      </c>
      <c r="AO2716" s="1">
        <f t="shared" ca="1" si="867"/>
        <v>6.114360400355047E-3</v>
      </c>
      <c r="AP2716" s="1">
        <f t="shared" ca="1" si="868"/>
        <v>2.8377166533430122E-2</v>
      </c>
    </row>
    <row r="2717" spans="2:42" x14ac:dyDescent="0.2">
      <c r="B2717" s="2">
        <v>-2.0358919524523511E-3</v>
      </c>
      <c r="C2717" s="2">
        <v>-5.5672338868817395E-4</v>
      </c>
      <c r="D2717" s="2">
        <v>-2.0207227626840574E-3</v>
      </c>
      <c r="E2717" s="2">
        <v>-4.4092431867737147E-4</v>
      </c>
      <c r="F2717" s="2">
        <v>-1.2808234572422306E-3</v>
      </c>
      <c r="G2717" s="2">
        <v>-4.9654274272536991E-4</v>
      </c>
      <c r="H2717" s="2">
        <v>-1.7789249340626201E-3</v>
      </c>
      <c r="I2717" s="2">
        <v>-2.0145612297964854E-3</v>
      </c>
      <c r="J2717" s="2">
        <v>-5.5672338868817395E-4</v>
      </c>
      <c r="K2717" s="2">
        <v>-2.0207227626840574E-3</v>
      </c>
      <c r="L2717" s="2">
        <v>-4.3146617268419174E-4</v>
      </c>
      <c r="M2717" s="2">
        <v>-4.9654274272536991E-4</v>
      </c>
      <c r="N2717" s="2">
        <v>-2.0104011936757926E-3</v>
      </c>
      <c r="O2717" s="2">
        <v>-1.9401945081808369E-3</v>
      </c>
      <c r="P2717" s="2">
        <v>-4.4591320105791254E-4</v>
      </c>
      <c r="Q2717" s="2">
        <v>-2.0104011936757926E-3</v>
      </c>
      <c r="R2717" s="2">
        <v>-9.5892046220291682E-4</v>
      </c>
      <c r="S2717" s="2">
        <v>-2.1065509587985254E-3</v>
      </c>
      <c r="T2717" s="2">
        <v>-4.4092431867737147E-4</v>
      </c>
      <c r="U2717" s="2">
        <v>-1.9943346604017753E-3</v>
      </c>
      <c r="V2717" s="3">
        <v>40652</v>
      </c>
      <c r="W2717" s="1">
        <f t="shared" ca="1" si="849"/>
        <v>2.5740089798205239E-2</v>
      </c>
      <c r="X2717" s="1">
        <f t="shared" ca="1" si="850"/>
        <v>7.8698141681133975E-3</v>
      </c>
      <c r="Y2717" s="1">
        <f t="shared" ca="1" si="851"/>
        <v>2.8773904809720321E-2</v>
      </c>
      <c r="Z2717" s="1">
        <f t="shared" ca="1" si="852"/>
        <v>6.105268782382732E-3</v>
      </c>
      <c r="AA2717" s="1">
        <f t="shared" ca="1" si="853"/>
        <v>1.7989603801682293E-2</v>
      </c>
      <c r="AB2717" s="1">
        <f t="shared" ca="1" si="854"/>
        <v>6.9483342025193793E-3</v>
      </c>
      <c r="AC2717" s="1">
        <f t="shared" ca="1" si="855"/>
        <v>2.4915632970832331E-2</v>
      </c>
      <c r="AD2717" s="1">
        <f t="shared" ca="1" si="856"/>
        <v>2.4942962016556169E-2</v>
      </c>
      <c r="AE2717" s="1">
        <f t="shared" ca="1" si="857"/>
        <v>7.8698141681133975E-3</v>
      </c>
      <c r="AF2717" s="1">
        <f t="shared" ca="1" si="858"/>
        <v>2.8773904809720321E-2</v>
      </c>
      <c r="AG2717" s="1">
        <f t="shared" ca="1" si="859"/>
        <v>5.9692183044958973E-3</v>
      </c>
      <c r="AH2717" s="1">
        <f t="shared" ca="1" si="860"/>
        <v>6.9483342025193793E-3</v>
      </c>
      <c r="AI2717" s="1">
        <f t="shared" ca="1" si="861"/>
        <v>2.7994181764841263E-2</v>
      </c>
      <c r="AJ2717" s="1">
        <f t="shared" ca="1" si="862"/>
        <v>2.2993781028478499E-2</v>
      </c>
      <c r="AK2717" s="1">
        <f t="shared" ca="1" si="863"/>
        <v>6.1770598782120876E-3</v>
      </c>
      <c r="AL2717" s="1">
        <f t="shared" ca="1" si="864"/>
        <v>2.7994181764841263E-2</v>
      </c>
      <c r="AM2717" s="1">
        <f t="shared" ca="1" si="865"/>
        <v>1.4023012092438253E-2</v>
      </c>
      <c r="AN2717" s="1">
        <f t="shared" ca="1" si="866"/>
        <v>2.9471149187351157E-2</v>
      </c>
      <c r="AO2717" s="1">
        <f t="shared" ca="1" si="867"/>
        <v>6.105268782382732E-3</v>
      </c>
      <c r="AP2717" s="1">
        <f t="shared" ca="1" si="868"/>
        <v>2.8380363632557658E-2</v>
      </c>
    </row>
    <row r="2718" spans="2:42" x14ac:dyDescent="0.2">
      <c r="B2718" s="2">
        <v>2.3322948219473005E-4</v>
      </c>
      <c r="C2718" s="2">
        <v>1.9032477250124913E-4</v>
      </c>
      <c r="D2718" s="2">
        <v>7.0973203328161816E-5</v>
      </c>
      <c r="E2718" s="2">
        <v>1.7154366692473388E-4</v>
      </c>
      <c r="F2718" s="2">
        <v>2.6890691703318481E-4</v>
      </c>
      <c r="G2718" s="2">
        <v>1.810725227042731E-4</v>
      </c>
      <c r="H2718" s="2">
        <v>1.0581822834443422E-4</v>
      </c>
      <c r="I2718" s="2">
        <v>2.6138761876071115E-4</v>
      </c>
      <c r="J2718" s="2">
        <v>1.9032477250124913E-4</v>
      </c>
      <c r="K2718" s="2">
        <v>7.0973203328161816E-5</v>
      </c>
      <c r="L2718" s="2">
        <v>1.6921516832724137E-4</v>
      </c>
      <c r="M2718" s="2">
        <v>1.810725227042731E-4</v>
      </c>
      <c r="N2718" s="2">
        <v>1.0076343662213105E-4</v>
      </c>
      <c r="O2718" s="2">
        <v>3.4249514600959152E-4</v>
      </c>
      <c r="P2718" s="2">
        <v>1.7277189638309487E-4</v>
      </c>
      <c r="Q2718" s="2">
        <v>1.0076343662213105E-4</v>
      </c>
      <c r="R2718" s="2">
        <v>2.367679690808977E-4</v>
      </c>
      <c r="S2718" s="2">
        <v>8.8618195697609536E-5</v>
      </c>
      <c r="T2718" s="2">
        <v>1.7154366692473388E-4</v>
      </c>
      <c r="U2718" s="2">
        <v>7.142615699473609E-5</v>
      </c>
      <c r="V2718" s="3">
        <v>40653</v>
      </c>
      <c r="W2718" s="1">
        <f t="shared" ca="1" si="849"/>
        <v>2.1719829953327264E-2</v>
      </c>
      <c r="X2718" s="1">
        <f t="shared" ca="1" si="850"/>
        <v>7.2601402947506432E-3</v>
      </c>
      <c r="Y2718" s="1">
        <f t="shared" ca="1" si="851"/>
        <v>2.4982848311426348E-2</v>
      </c>
      <c r="Z2718" s="1">
        <f t="shared" ca="1" si="852"/>
        <v>5.6528041528450491E-3</v>
      </c>
      <c r="AA2718" s="1">
        <f t="shared" ca="1" si="853"/>
        <v>1.5828105895387933E-2</v>
      </c>
      <c r="AB2718" s="1">
        <f t="shared" ca="1" si="854"/>
        <v>6.4289124383331035E-3</v>
      </c>
      <c r="AC2718" s="1">
        <f t="shared" ca="1" si="855"/>
        <v>2.1575074874022583E-2</v>
      </c>
      <c r="AD2718" s="1">
        <f t="shared" ca="1" si="856"/>
        <v>2.0929045394447274E-2</v>
      </c>
      <c r="AE2718" s="1">
        <f t="shared" ca="1" si="857"/>
        <v>7.2601402947506432E-3</v>
      </c>
      <c r="AF2718" s="1">
        <f t="shared" ca="1" si="858"/>
        <v>2.4982848311426348E-2</v>
      </c>
      <c r="AG2718" s="1">
        <f t="shared" ca="1" si="859"/>
        <v>5.5266836843630767E-3</v>
      </c>
      <c r="AH2718" s="1">
        <f t="shared" ca="1" si="860"/>
        <v>6.4289124383331035E-3</v>
      </c>
      <c r="AI2718" s="1">
        <f t="shared" ca="1" si="861"/>
        <v>2.4188443461236799E-2</v>
      </c>
      <c r="AJ2718" s="1">
        <f t="shared" ca="1" si="862"/>
        <v>1.9091628829583453E-2</v>
      </c>
      <c r="AK2718" s="1">
        <f t="shared" ca="1" si="863"/>
        <v>5.7193600832868849E-3</v>
      </c>
      <c r="AL2718" s="1">
        <f t="shared" ca="1" si="864"/>
        <v>2.4188443461236799E-2</v>
      </c>
      <c r="AM2718" s="1">
        <f t="shared" ca="1" si="865"/>
        <v>1.2606859522715471E-2</v>
      </c>
      <c r="AN2718" s="1">
        <f t="shared" ca="1" si="866"/>
        <v>2.5482886048978241E-2</v>
      </c>
      <c r="AO2718" s="1">
        <f t="shared" ca="1" si="867"/>
        <v>5.6528041528450491E-3</v>
      </c>
      <c r="AP2718" s="1">
        <f t="shared" ca="1" si="868"/>
        <v>2.4638099015275045E-2</v>
      </c>
    </row>
    <row r="2719" spans="2:42" x14ac:dyDescent="0.2">
      <c r="B2719" s="2">
        <v>6.8579491032583206E-4</v>
      </c>
      <c r="C2719" s="2">
        <v>1.7607233723970772E-4</v>
      </c>
      <c r="D2719" s="2">
        <v>8.0294471298336667E-4</v>
      </c>
      <c r="E2719" s="2">
        <v>9.1227574354757479E-5</v>
      </c>
      <c r="F2719" s="2">
        <v>7.4536424464977102E-4</v>
      </c>
      <c r="G2719" s="2">
        <v>1.3014102188679821E-4</v>
      </c>
      <c r="H2719" s="2">
        <v>7.0172500304432894E-4</v>
      </c>
      <c r="I2719" s="2">
        <v>6.6493918522847473E-4</v>
      </c>
      <c r="J2719" s="2">
        <v>1.7607233723970772E-4</v>
      </c>
      <c r="K2719" s="2">
        <v>8.0294471298336667E-4</v>
      </c>
      <c r="L2719" s="2">
        <v>8.6568716817669866E-5</v>
      </c>
      <c r="M2719" s="2">
        <v>1.3014102188679821E-4</v>
      </c>
      <c r="N2719" s="2">
        <v>7.7117163875883854E-4</v>
      </c>
      <c r="O2719" s="2">
        <v>6.6594475965353617E-4</v>
      </c>
      <c r="P2719" s="2">
        <v>9.368500581907746E-5</v>
      </c>
      <c r="Q2719" s="2">
        <v>7.7117163875883854E-4</v>
      </c>
      <c r="R2719" s="2">
        <v>5.272158007403327E-4</v>
      </c>
      <c r="S2719" s="2">
        <v>8.0822325805307571E-4</v>
      </c>
      <c r="T2719" s="2">
        <v>9.1227574354757479E-5</v>
      </c>
      <c r="U2719" s="2">
        <v>7.9154043276585817E-4</v>
      </c>
      <c r="V2719" s="3">
        <v>40654</v>
      </c>
      <c r="W2719" s="1">
        <f t="shared" ca="1" si="849"/>
        <v>2.2066363913145311E-2</v>
      </c>
      <c r="X2719" s="1">
        <f t="shared" ca="1" si="850"/>
        <v>7.8239742610738891E-3</v>
      </c>
      <c r="Y2719" s="1">
        <f t="shared" ca="1" si="851"/>
        <v>2.548325013777519E-2</v>
      </c>
      <c r="Z2719" s="1">
        <f t="shared" ca="1" si="852"/>
        <v>6.1464180525029142E-3</v>
      </c>
      <c r="AA2719" s="1">
        <f t="shared" ca="1" si="853"/>
        <v>1.6234394278958713E-2</v>
      </c>
      <c r="AB2719" s="1">
        <f t="shared" ca="1" si="854"/>
        <v>6.9620293760056118E-3</v>
      </c>
      <c r="AC2719" s="1">
        <f t="shared" ca="1" si="855"/>
        <v>2.2039394457598682E-2</v>
      </c>
      <c r="AD2719" s="1">
        <f t="shared" ca="1" si="856"/>
        <v>2.1250479249182944E-2</v>
      </c>
      <c r="AE2719" s="1">
        <f t="shared" ca="1" si="857"/>
        <v>7.8239742610738891E-3</v>
      </c>
      <c r="AF2719" s="1">
        <f t="shared" ca="1" si="858"/>
        <v>2.548325013777519E-2</v>
      </c>
      <c r="AG2719" s="1">
        <f t="shared" ca="1" si="859"/>
        <v>6.0119552258628165E-3</v>
      </c>
      <c r="AH2719" s="1">
        <f t="shared" ca="1" si="860"/>
        <v>6.9620293760056118E-3</v>
      </c>
      <c r="AI2719" s="1">
        <f t="shared" ca="1" si="861"/>
        <v>2.4650938213105912E-2</v>
      </c>
      <c r="AJ2719" s="1">
        <f t="shared" ca="1" si="862"/>
        <v>1.9360372654005475E-2</v>
      </c>
      <c r="AK2719" s="1">
        <f t="shared" ca="1" si="863"/>
        <v>6.2173709795697377E-3</v>
      </c>
      <c r="AL2719" s="1">
        <f t="shared" ca="1" si="864"/>
        <v>2.4650938213105912E-2</v>
      </c>
      <c r="AM2719" s="1">
        <f t="shared" ca="1" si="865"/>
        <v>1.3176054956468964E-2</v>
      </c>
      <c r="AN2719" s="1">
        <f t="shared" ca="1" si="866"/>
        <v>2.5954253336584729E-2</v>
      </c>
      <c r="AO2719" s="1">
        <f t="shared" ca="1" si="867"/>
        <v>6.1464180525029142E-3</v>
      </c>
      <c r="AP2719" s="1">
        <f t="shared" ca="1" si="868"/>
        <v>2.5132330553545974E-2</v>
      </c>
    </row>
    <row r="2720" spans="2:42" x14ac:dyDescent="0.2">
      <c r="B2720" s="2">
        <v>8.6060225089878983E-4</v>
      </c>
      <c r="C2720" s="2">
        <v>1.8324314817919074E-4</v>
      </c>
      <c r="D2720" s="2">
        <v>1.1322238324964484E-3</v>
      </c>
      <c r="E2720" s="2">
        <v>1.3191829461267623E-4</v>
      </c>
      <c r="F2720" s="2">
        <v>5.0721065431846846E-4</v>
      </c>
      <c r="G2720" s="2">
        <v>1.5596741463963504E-4</v>
      </c>
      <c r="H2720" s="2">
        <v>9.4602456150361114E-4</v>
      </c>
      <c r="I2720" s="2">
        <v>8.0291588894954025E-4</v>
      </c>
      <c r="J2720" s="2">
        <v>1.8324314817919074E-4</v>
      </c>
      <c r="K2720" s="2">
        <v>1.1322238324964484E-3</v>
      </c>
      <c r="L2720" s="2">
        <v>1.2841362920679167E-4</v>
      </c>
      <c r="M2720" s="2">
        <v>1.5596741463963504E-4</v>
      </c>
      <c r="N2720" s="2">
        <v>1.0722782524437147E-3</v>
      </c>
      <c r="O2720" s="2">
        <v>6.5113826226959048E-4</v>
      </c>
      <c r="P2720" s="2">
        <v>1.3376690528343893E-4</v>
      </c>
      <c r="Q2720" s="2">
        <v>1.0722782524437147E-3</v>
      </c>
      <c r="R2720" s="2">
        <v>3.7891385227628582E-4</v>
      </c>
      <c r="S2720" s="2">
        <v>1.1420810716433749E-3</v>
      </c>
      <c r="T2720" s="2">
        <v>1.3191829461267623E-4</v>
      </c>
      <c r="U2720" s="2">
        <v>1.1156442016306833E-3</v>
      </c>
      <c r="V2720" s="3">
        <v>40658</v>
      </c>
      <c r="W2720" s="1">
        <f t="shared" ca="1" si="849"/>
        <v>2.3343648134206127E-2</v>
      </c>
      <c r="X2720" s="1">
        <f t="shared" ca="1" si="850"/>
        <v>8.3774543636228761E-3</v>
      </c>
      <c r="Y2720" s="1">
        <f t="shared" ca="1" si="851"/>
        <v>2.6738515929541844E-2</v>
      </c>
      <c r="Z2720" s="1">
        <f t="shared" ca="1" si="852"/>
        <v>6.5957329438906982E-3</v>
      </c>
      <c r="AA2720" s="1">
        <f t="shared" ca="1" si="853"/>
        <v>1.6810556543971008E-2</v>
      </c>
      <c r="AB2720" s="1">
        <f t="shared" ca="1" si="854"/>
        <v>7.4681626789305077E-3</v>
      </c>
      <c r="AC2720" s="1">
        <f t="shared" ca="1" si="855"/>
        <v>2.3150670230072702E-2</v>
      </c>
      <c r="AD2720" s="1">
        <f t="shared" ca="1" si="856"/>
        <v>2.2523309387505085E-2</v>
      </c>
      <c r="AE2720" s="1">
        <f t="shared" ca="1" si="857"/>
        <v>8.3774543636228761E-3</v>
      </c>
      <c r="AF2720" s="1">
        <f t="shared" ca="1" si="858"/>
        <v>2.6738515929541844E-2</v>
      </c>
      <c r="AG2720" s="1">
        <f t="shared" ca="1" si="859"/>
        <v>6.4506906314428019E-3</v>
      </c>
      <c r="AH2720" s="1">
        <f t="shared" ca="1" si="860"/>
        <v>7.4681626789305077E-3</v>
      </c>
      <c r="AI2720" s="1">
        <f t="shared" ca="1" si="861"/>
        <v>2.5892436800865105E-2</v>
      </c>
      <c r="AJ2720" s="1">
        <f t="shared" ca="1" si="862"/>
        <v>2.0575991171990014E-2</v>
      </c>
      <c r="AK2720" s="1">
        <f t="shared" ca="1" si="863"/>
        <v>6.6722514274229622E-3</v>
      </c>
      <c r="AL2720" s="1">
        <f t="shared" ca="1" si="864"/>
        <v>2.5892436800865105E-2</v>
      </c>
      <c r="AM2720" s="1">
        <f t="shared" ca="1" si="865"/>
        <v>1.379635251763644E-2</v>
      </c>
      <c r="AN2720" s="1">
        <f t="shared" ca="1" si="866"/>
        <v>2.7251577048760443E-2</v>
      </c>
      <c r="AO2720" s="1">
        <f t="shared" ca="1" si="867"/>
        <v>6.5957329438906982E-3</v>
      </c>
      <c r="AP2720" s="1">
        <f t="shared" ca="1" si="868"/>
        <v>2.6371474193387326E-2</v>
      </c>
    </row>
    <row r="2721" spans="2:42" x14ac:dyDescent="0.2">
      <c r="B2721" s="2">
        <v>-6.9568886792614748E-4</v>
      </c>
      <c r="C2721" s="2">
        <v>-3.6621807851688892E-4</v>
      </c>
      <c r="D2721" s="2">
        <v>-8.4477599870758091E-4</v>
      </c>
      <c r="E2721" s="2">
        <v>-2.5795188812427483E-4</v>
      </c>
      <c r="F2721" s="2">
        <v>-1.0146478550887572E-3</v>
      </c>
      <c r="G2721" s="2">
        <v>-3.0804110254079031E-4</v>
      </c>
      <c r="H2721" s="2">
        <v>-7.6392079953313541E-4</v>
      </c>
      <c r="I2721" s="2">
        <v>-6.7413866801380173E-4</v>
      </c>
      <c r="J2721" s="2">
        <v>-3.6621807851688892E-4</v>
      </c>
      <c r="K2721" s="2">
        <v>-8.4477599870758091E-4</v>
      </c>
      <c r="L2721" s="2">
        <v>-2.5107299225379798E-4</v>
      </c>
      <c r="M2721" s="2">
        <v>-3.0804110254079031E-4</v>
      </c>
      <c r="N2721" s="2">
        <v>-8.0526376980061265E-4</v>
      </c>
      <c r="O2721" s="2">
        <v>-7.1122039923188218E-4</v>
      </c>
      <c r="P2721" s="2">
        <v>-2.6158028934764044E-4</v>
      </c>
      <c r="Q2721" s="2">
        <v>-8.0526376980061265E-4</v>
      </c>
      <c r="R2721" s="2">
        <v>-7.9308527983679156E-4</v>
      </c>
      <c r="S2721" s="2">
        <v>-8.3219803815826054E-4</v>
      </c>
      <c r="T2721" s="2">
        <v>-2.5795188812427483E-4</v>
      </c>
      <c r="U2721" s="2">
        <v>-8.3334323056538651E-4</v>
      </c>
      <c r="V2721" s="3">
        <v>40659</v>
      </c>
      <c r="W2721" s="1">
        <f t="shared" ca="1" si="849"/>
        <v>2.4638672583598569E-2</v>
      </c>
      <c r="X2721" s="1">
        <f t="shared" ca="1" si="850"/>
        <v>8.8603061525880898E-3</v>
      </c>
      <c r="Y2721" s="1">
        <f t="shared" ca="1" si="851"/>
        <v>2.8079274697425369E-2</v>
      </c>
      <c r="Z2721" s="1">
        <f t="shared" ca="1" si="852"/>
        <v>6.9754176898921202E-3</v>
      </c>
      <c r="AA2721" s="1">
        <f t="shared" ca="1" si="853"/>
        <v>1.7475475584538533E-2</v>
      </c>
      <c r="AB2721" s="1">
        <f t="shared" ca="1" si="854"/>
        <v>7.9017981377852483E-3</v>
      </c>
      <c r="AC2721" s="1">
        <f t="shared" ca="1" si="855"/>
        <v>2.4319552838526524E-2</v>
      </c>
      <c r="AD2721" s="1">
        <f t="shared" ca="1" si="856"/>
        <v>2.3789985342219787E-2</v>
      </c>
      <c r="AE2721" s="1">
        <f t="shared" ca="1" si="857"/>
        <v>8.8603061525880898E-3</v>
      </c>
      <c r="AF2721" s="1">
        <f t="shared" ca="1" si="858"/>
        <v>2.8079274697425369E-2</v>
      </c>
      <c r="AG2721" s="1">
        <f t="shared" ca="1" si="859"/>
        <v>6.82095038652004E-3</v>
      </c>
      <c r="AH2721" s="1">
        <f t="shared" ca="1" si="860"/>
        <v>7.9017981377852483E-3</v>
      </c>
      <c r="AI2721" s="1">
        <f t="shared" ca="1" si="861"/>
        <v>2.721569189873041E-2</v>
      </c>
      <c r="AJ2721" s="1">
        <f t="shared" ca="1" si="862"/>
        <v>2.1717320073650168E-2</v>
      </c>
      <c r="AK2721" s="1">
        <f t="shared" ca="1" si="863"/>
        <v>7.0569058882457457E-3</v>
      </c>
      <c r="AL2721" s="1">
        <f t="shared" ca="1" si="864"/>
        <v>2.721569189873041E-2</v>
      </c>
      <c r="AM2721" s="1">
        <f t="shared" ca="1" si="865"/>
        <v>1.4439784913788388E-2</v>
      </c>
      <c r="AN2721" s="1">
        <f t="shared" ca="1" si="866"/>
        <v>2.8642456596058227E-2</v>
      </c>
      <c r="AO2721" s="1">
        <f t="shared" ca="1" si="867"/>
        <v>6.9754176898921202E-3</v>
      </c>
      <c r="AP2721" s="1">
        <f t="shared" ca="1" si="868"/>
        <v>2.7694509166432145E-2</v>
      </c>
    </row>
    <row r="2722" spans="2:42" x14ac:dyDescent="0.2">
      <c r="B2722" s="2">
        <v>4.1683948867121678E-3</v>
      </c>
      <c r="C2722" s="2">
        <v>1.2986041123226322E-3</v>
      </c>
      <c r="D2722" s="2">
        <v>4.747477724348137E-3</v>
      </c>
      <c r="E2722" s="2">
        <v>1.0150206191059663E-3</v>
      </c>
      <c r="F2722" s="2">
        <v>2.832275764357739E-3</v>
      </c>
      <c r="G2722" s="2">
        <v>1.151359066407176E-3</v>
      </c>
      <c r="H2722" s="2">
        <v>4.1017620665846355E-3</v>
      </c>
      <c r="I2722" s="2">
        <v>4.0175152530468328E-3</v>
      </c>
      <c r="J2722" s="2">
        <v>1.2986041123226322E-3</v>
      </c>
      <c r="K2722" s="2">
        <v>4.747477724348137E-3</v>
      </c>
      <c r="L2722" s="2">
        <v>9.9274117668279871E-4</v>
      </c>
      <c r="M2722" s="2">
        <v>1.151359066407176E-3</v>
      </c>
      <c r="N2722" s="2">
        <v>4.608768318258738E-3</v>
      </c>
      <c r="O2722" s="2">
        <v>3.6316719663698205E-3</v>
      </c>
      <c r="P2722" s="2">
        <v>1.0267724477839302E-3</v>
      </c>
      <c r="Q2722" s="2">
        <v>4.608768318258738E-3</v>
      </c>
      <c r="R2722" s="2">
        <v>2.246503565826341E-3</v>
      </c>
      <c r="S2722" s="2">
        <v>4.8552414493623353E-3</v>
      </c>
      <c r="T2722" s="2">
        <v>1.0150206191059663E-3</v>
      </c>
      <c r="U2722" s="2">
        <v>4.6823437221974462E-3</v>
      </c>
      <c r="V2722" s="3">
        <v>40660</v>
      </c>
      <c r="W2722" s="1">
        <f t="shared" ca="1" si="849"/>
        <v>2.7768993890498105E-2</v>
      </c>
      <c r="X2722" s="1">
        <f t="shared" ca="1" si="850"/>
        <v>8.8603157682216483E-3</v>
      </c>
      <c r="Y2722" s="1">
        <f t="shared" ca="1" si="851"/>
        <v>3.1278674539465541E-2</v>
      </c>
      <c r="Z2722" s="1">
        <f t="shared" ca="1" si="852"/>
        <v>6.9782141059741513E-3</v>
      </c>
      <c r="AA2722" s="1">
        <f t="shared" ca="1" si="853"/>
        <v>1.8040223343395868E-2</v>
      </c>
      <c r="AB2722" s="1">
        <f t="shared" ca="1" si="854"/>
        <v>7.9024737015235963E-3</v>
      </c>
      <c r="AC2722" s="1">
        <f t="shared" ca="1" si="855"/>
        <v>2.6988611427012588E-2</v>
      </c>
      <c r="AD2722" s="1">
        <f t="shared" ca="1" si="856"/>
        <v>2.6854898671930243E-2</v>
      </c>
      <c r="AE2722" s="1">
        <f t="shared" ca="1" si="857"/>
        <v>8.8603157682216483E-3</v>
      </c>
      <c r="AF2722" s="1">
        <f t="shared" ca="1" si="858"/>
        <v>3.1278674539465541E-2</v>
      </c>
      <c r="AG2722" s="1">
        <f t="shared" ca="1" si="859"/>
        <v>6.8234217531038437E-3</v>
      </c>
      <c r="AH2722" s="1">
        <f t="shared" ca="1" si="860"/>
        <v>7.9024737015235963E-3</v>
      </c>
      <c r="AI2722" s="1">
        <f t="shared" ca="1" si="861"/>
        <v>3.0382190617242882E-2</v>
      </c>
      <c r="AJ2722" s="1">
        <f t="shared" ca="1" si="862"/>
        <v>2.4413047134906316E-2</v>
      </c>
      <c r="AK2722" s="1">
        <f t="shared" ca="1" si="863"/>
        <v>7.0598740386120778E-3</v>
      </c>
      <c r="AL2722" s="1">
        <f t="shared" ca="1" si="864"/>
        <v>3.0382190617242882E-2</v>
      </c>
      <c r="AM2722" s="1">
        <f t="shared" ca="1" si="865"/>
        <v>1.4529479487002924E-2</v>
      </c>
      <c r="AN2722" s="1">
        <f t="shared" ca="1" si="866"/>
        <v>3.2024068993478573E-2</v>
      </c>
      <c r="AO2722" s="1">
        <f t="shared" ca="1" si="867"/>
        <v>6.9782141059741513E-3</v>
      </c>
      <c r="AP2722" s="1">
        <f t="shared" ca="1" si="868"/>
        <v>3.0849596578152352E-2</v>
      </c>
    </row>
    <row r="2723" spans="2:42" x14ac:dyDescent="0.2">
      <c r="B2723" s="2">
        <v>-5.2580936444990289E-4</v>
      </c>
      <c r="C2723" s="2">
        <v>-1.8392232340758152E-4</v>
      </c>
      <c r="D2723" s="2">
        <v>-7.4449804826004495E-4</v>
      </c>
      <c r="E2723" s="2">
        <v>-1.4184135792882913E-4</v>
      </c>
      <c r="F2723" s="2">
        <v>-2.6158899476524944E-4</v>
      </c>
      <c r="G2723" s="2">
        <v>-1.6337145383604756E-4</v>
      </c>
      <c r="H2723" s="2">
        <v>-6.1533251627310381E-4</v>
      </c>
      <c r="I2723" s="2">
        <v>-4.7637110446618891E-4</v>
      </c>
      <c r="J2723" s="2">
        <v>-1.8392232340758152E-4</v>
      </c>
      <c r="K2723" s="2">
        <v>-7.4449804826004495E-4</v>
      </c>
      <c r="L2723" s="2">
        <v>-1.3829642355889238E-4</v>
      </c>
      <c r="M2723" s="2">
        <v>-1.6337145383604756E-4</v>
      </c>
      <c r="N2723" s="2">
        <v>-7.0171556345777208E-4</v>
      </c>
      <c r="O2723" s="2">
        <v>-3.3249645201194333E-4</v>
      </c>
      <c r="P2723" s="2">
        <v>-1.4371115540068313E-4</v>
      </c>
      <c r="Q2723" s="2">
        <v>-7.0171556345777208E-4</v>
      </c>
      <c r="R2723" s="2">
        <v>-2.6546484402267811E-4</v>
      </c>
      <c r="S2723" s="2">
        <v>-7.5016945133976609E-4</v>
      </c>
      <c r="T2723" s="2">
        <v>-1.4184135792882913E-4</v>
      </c>
      <c r="U2723" s="2">
        <v>-7.335058083171031E-4</v>
      </c>
      <c r="V2723" s="3">
        <v>40661</v>
      </c>
      <c r="W2723" s="1">
        <f t="shared" ca="1" si="849"/>
        <v>2.1010297797455859E-2</v>
      </c>
      <c r="X2723" s="1">
        <f t="shared" ca="1" si="850"/>
        <v>6.6813840443194477E-3</v>
      </c>
      <c r="Y2723" s="1">
        <f t="shared" ca="1" si="851"/>
        <v>2.380536475050235E-2</v>
      </c>
      <c r="Z2723" s="1">
        <f t="shared" ca="1" si="852"/>
        <v>5.2827974518170045E-3</v>
      </c>
      <c r="AA2723" s="1">
        <f t="shared" ca="1" si="853"/>
        <v>1.358528375613011E-2</v>
      </c>
      <c r="AB2723" s="1">
        <f t="shared" ca="1" si="854"/>
        <v>5.9745844570173985E-3</v>
      </c>
      <c r="AC2723" s="1">
        <f t="shared" ca="1" si="855"/>
        <v>2.0498622200895926E-2</v>
      </c>
      <c r="AD2723" s="1">
        <f t="shared" ca="1" si="856"/>
        <v>2.0336002642085342E-2</v>
      </c>
      <c r="AE2723" s="1">
        <f t="shared" ca="1" si="857"/>
        <v>6.6813840443194477E-3</v>
      </c>
      <c r="AF2723" s="1">
        <f t="shared" ca="1" si="858"/>
        <v>2.380536475050235E-2</v>
      </c>
      <c r="AG2723" s="1">
        <f t="shared" ca="1" si="859"/>
        <v>5.1658355355165587E-3</v>
      </c>
      <c r="AH2723" s="1">
        <f t="shared" ca="1" si="860"/>
        <v>5.9745844570173985E-3</v>
      </c>
      <c r="AI2723" s="1">
        <f t="shared" ca="1" si="861"/>
        <v>2.305685138415502E-2</v>
      </c>
      <c r="AJ2723" s="1">
        <f t="shared" ca="1" si="862"/>
        <v>1.8561064602142137E-2</v>
      </c>
      <c r="AK2723" s="1">
        <f t="shared" ca="1" si="863"/>
        <v>5.3445061025758659E-3</v>
      </c>
      <c r="AL2723" s="1">
        <f t="shared" ca="1" si="864"/>
        <v>2.305685138415502E-2</v>
      </c>
      <c r="AM2723" s="1">
        <f t="shared" ca="1" si="865"/>
        <v>1.0837204162400051E-2</v>
      </c>
      <c r="AN2723" s="1">
        <f t="shared" ca="1" si="866"/>
        <v>2.4316905638193661E-2</v>
      </c>
      <c r="AO2723" s="1">
        <f t="shared" ca="1" si="867"/>
        <v>5.2827974518170045E-3</v>
      </c>
      <c r="AP2723" s="1">
        <f t="shared" ca="1" si="868"/>
        <v>2.3477656083889093E-2</v>
      </c>
    </row>
    <row r="2724" spans="2:42" x14ac:dyDescent="0.2">
      <c r="B2724" s="2">
        <v>1.4199092379818534E-3</v>
      </c>
      <c r="C2724" s="2">
        <v>1.8285696534858786E-4</v>
      </c>
      <c r="D2724" s="2">
        <v>1.5527982327989687E-3</v>
      </c>
      <c r="E2724" s="2">
        <v>1.2692686633042349E-4</v>
      </c>
      <c r="F2724" s="2">
        <v>7.5298584988026107E-4</v>
      </c>
      <c r="G2724" s="2">
        <v>1.5185294122876947E-4</v>
      </c>
      <c r="H2724" s="2">
        <v>1.3244175189377483E-3</v>
      </c>
      <c r="I2724" s="2">
        <v>1.3831660873540041E-3</v>
      </c>
      <c r="J2724" s="2">
        <v>1.8285696534858786E-4</v>
      </c>
      <c r="K2724" s="2">
        <v>1.5527982327989687E-3</v>
      </c>
      <c r="L2724" s="2">
        <v>1.2335903636584433E-4</v>
      </c>
      <c r="M2724" s="2">
        <v>1.5185294122876947E-4</v>
      </c>
      <c r="N2724" s="2">
        <v>1.5119770701490509E-3</v>
      </c>
      <c r="O2724" s="2">
        <v>1.2697848494569453E-3</v>
      </c>
      <c r="P2724" s="2">
        <v>1.2880875041587636E-4</v>
      </c>
      <c r="Q2724" s="2">
        <v>1.5119770701490509E-3</v>
      </c>
      <c r="R2724" s="2">
        <v>4.6320367884877811E-4</v>
      </c>
      <c r="S2724" s="2">
        <v>1.6007243353566292E-3</v>
      </c>
      <c r="T2724" s="2">
        <v>1.2692686633042349E-4</v>
      </c>
      <c r="U2724" s="2">
        <v>1.5311949303402628E-3</v>
      </c>
      <c r="V2724" s="3">
        <v>40662</v>
      </c>
      <c r="W2724" s="1">
        <f t="shared" ca="1" si="849"/>
        <v>2.0495383733180036E-2</v>
      </c>
      <c r="X2724" s="1">
        <f t="shared" ca="1" si="850"/>
        <v>6.5464751830833744E-3</v>
      </c>
      <c r="Y2724" s="1">
        <f t="shared" ca="1" si="851"/>
        <v>2.3011777839007229E-2</v>
      </c>
      <c r="Z2724" s="1">
        <f t="shared" ca="1" si="852"/>
        <v>5.1872036999586783E-3</v>
      </c>
      <c r="AA2724" s="1">
        <f t="shared" ca="1" si="853"/>
        <v>1.3412758462364059E-2</v>
      </c>
      <c r="AB2724" s="1">
        <f t="shared" ca="1" si="854"/>
        <v>5.8581019389743758E-3</v>
      </c>
      <c r="AC2724" s="1">
        <f t="shared" ca="1" si="855"/>
        <v>1.9856772792525405E-2</v>
      </c>
      <c r="AD2724" s="1">
        <f t="shared" ca="1" si="856"/>
        <v>1.9879169180353543E-2</v>
      </c>
      <c r="AE2724" s="1">
        <f t="shared" ca="1" si="857"/>
        <v>6.5464751830833744E-3</v>
      </c>
      <c r="AF2724" s="1">
        <f t="shared" ca="1" si="858"/>
        <v>2.3011777839007229E-2</v>
      </c>
      <c r="AG2724" s="1">
        <f t="shared" ca="1" si="859"/>
        <v>5.0736216203861977E-3</v>
      </c>
      <c r="AH2724" s="1">
        <f t="shared" ca="1" si="860"/>
        <v>5.8581019389743758E-3</v>
      </c>
      <c r="AI2724" s="1">
        <f t="shared" ca="1" si="861"/>
        <v>2.2317460126854181E-2</v>
      </c>
      <c r="AJ2724" s="1">
        <f t="shared" ca="1" si="862"/>
        <v>1.8263394218295006E-2</v>
      </c>
      <c r="AK2724" s="1">
        <f t="shared" ca="1" si="863"/>
        <v>5.2471395187903532E-3</v>
      </c>
      <c r="AL2724" s="1">
        <f t="shared" ca="1" si="864"/>
        <v>2.2317460126854181E-2</v>
      </c>
      <c r="AM2724" s="1">
        <f t="shared" ca="1" si="865"/>
        <v>1.0648188634485857E-2</v>
      </c>
      <c r="AN2724" s="1">
        <f t="shared" ca="1" si="866"/>
        <v>2.3520930531797241E-2</v>
      </c>
      <c r="AO2724" s="1">
        <f t="shared" ca="1" si="867"/>
        <v>5.1872036999586783E-3</v>
      </c>
      <c r="AP2724" s="1">
        <f t="shared" ca="1" si="868"/>
        <v>2.2696143099570482E-2</v>
      </c>
    </row>
    <row r="2725" spans="2:42" x14ac:dyDescent="0.2">
      <c r="B2725" s="2">
        <v>1.5606363666198497E-4</v>
      </c>
      <c r="C2725" s="2">
        <v>-2.6167908284691066E-8</v>
      </c>
      <c r="D2725" s="2">
        <v>3.4153346232423942E-4</v>
      </c>
      <c r="E2725" s="2">
        <v>-1.0407232445830417E-6</v>
      </c>
      <c r="F2725" s="2">
        <v>2.0281639856456479E-7</v>
      </c>
      <c r="G2725" s="2">
        <v>-6.8036761913248256E-7</v>
      </c>
      <c r="H2725" s="2">
        <v>2.6174715009652516E-4</v>
      </c>
      <c r="I2725" s="2">
        <v>1.1615556481214817E-4</v>
      </c>
      <c r="J2725" s="2">
        <v>-2.6167908284691066E-8</v>
      </c>
      <c r="K2725" s="2">
        <v>3.4153346232423942E-4</v>
      </c>
      <c r="L2725" s="2">
        <v>-1.0178573420782655E-6</v>
      </c>
      <c r="M2725" s="2">
        <v>-6.8036761913248256E-7</v>
      </c>
      <c r="N2725" s="2">
        <v>3.0862462413727698E-4</v>
      </c>
      <c r="O2725" s="2">
        <v>-1.0320908759853253E-6</v>
      </c>
      <c r="P2725" s="2">
        <v>-1.0527840053065063E-6</v>
      </c>
      <c r="Q2725" s="2">
        <v>3.0862462413727698E-4</v>
      </c>
      <c r="R2725" s="2">
        <v>6.3991091416859547E-6</v>
      </c>
      <c r="S2725" s="2">
        <v>3.3833934062532656E-4</v>
      </c>
      <c r="T2725" s="2">
        <v>-1.0407232445830417E-6</v>
      </c>
      <c r="U2725" s="2">
        <v>3.3596585594719564E-4</v>
      </c>
      <c r="V2725" s="3">
        <v>40665</v>
      </c>
      <c r="W2725" s="1">
        <f t="shared" ca="1" si="849"/>
        <v>1.9793749392500067E-2</v>
      </c>
      <c r="X2725" s="1">
        <f t="shared" ca="1" si="850"/>
        <v>6.5407046658557755E-3</v>
      </c>
      <c r="Y2725" s="1">
        <f t="shared" ca="1" si="851"/>
        <v>2.2459593310538217E-2</v>
      </c>
      <c r="Z2725" s="1">
        <f t="shared" ca="1" si="852"/>
        <v>5.1902226723295527E-3</v>
      </c>
      <c r="AA2725" s="1">
        <f t="shared" ca="1" si="853"/>
        <v>1.3082219431921902E-2</v>
      </c>
      <c r="AB2725" s="1">
        <f t="shared" ca="1" si="854"/>
        <v>5.8579451957247609E-3</v>
      </c>
      <c r="AC2725" s="1">
        <f t="shared" ca="1" si="855"/>
        <v>1.9364656857675567E-2</v>
      </c>
      <c r="AD2725" s="1">
        <f t="shared" ca="1" si="856"/>
        <v>1.9159717101013794E-2</v>
      </c>
      <c r="AE2725" s="1">
        <f t="shared" ca="1" si="857"/>
        <v>6.5407046658557755E-3</v>
      </c>
      <c r="AF2725" s="1">
        <f t="shared" ca="1" si="858"/>
        <v>2.2459593310538217E-2</v>
      </c>
      <c r="AG2725" s="1">
        <f t="shared" ca="1" si="859"/>
        <v>5.076916791664117E-3</v>
      </c>
      <c r="AH2725" s="1">
        <f t="shared" ca="1" si="860"/>
        <v>5.8579451957247609E-3</v>
      </c>
      <c r="AI2725" s="1">
        <f t="shared" ca="1" si="861"/>
        <v>2.1743754959060245E-2</v>
      </c>
      <c r="AJ2725" s="1">
        <f t="shared" ca="1" si="862"/>
        <v>1.7519646644663902E-2</v>
      </c>
      <c r="AK2725" s="1">
        <f t="shared" ca="1" si="863"/>
        <v>5.2500109386053647E-3</v>
      </c>
      <c r="AL2725" s="1">
        <f t="shared" ca="1" si="864"/>
        <v>2.1743754959060245E-2</v>
      </c>
      <c r="AM2725" s="1">
        <f t="shared" ca="1" si="865"/>
        <v>1.0530366578794189E-2</v>
      </c>
      <c r="AN2725" s="1">
        <f t="shared" ca="1" si="866"/>
        <v>2.2920593056129628E-2</v>
      </c>
      <c r="AO2725" s="1">
        <f t="shared" ca="1" si="867"/>
        <v>5.1902226723295527E-3</v>
      </c>
      <c r="AP2725" s="1">
        <f t="shared" ca="1" si="868"/>
        <v>2.2150936728377171E-2</v>
      </c>
    </row>
    <row r="2726" spans="2:42" x14ac:dyDescent="0.2">
      <c r="B2726" s="2">
        <v>1.4314119935265879E-4</v>
      </c>
      <c r="C2726" s="2">
        <v>6.4341008043644621E-6</v>
      </c>
      <c r="D2726" s="2">
        <v>3.4894222103898365E-4</v>
      </c>
      <c r="E2726" s="2">
        <v>2.6953230224835423E-5</v>
      </c>
      <c r="F2726" s="2">
        <v>8.1676003098607453E-6</v>
      </c>
      <c r="G2726" s="2">
        <v>1.594201932619832E-5</v>
      </c>
      <c r="H2726" s="2">
        <v>2.7274329701265643E-4</v>
      </c>
      <c r="I2726" s="2">
        <v>1.0680182521816128E-4</v>
      </c>
      <c r="J2726" s="2">
        <v>6.4341008043644621E-6</v>
      </c>
      <c r="K2726" s="2">
        <v>3.4894222103898365E-4</v>
      </c>
      <c r="L2726" s="2">
        <v>2.8232625993496185E-5</v>
      </c>
      <c r="M2726" s="2">
        <v>1.594201932619832E-5</v>
      </c>
      <c r="N2726" s="2">
        <v>3.0532015832918091E-4</v>
      </c>
      <c r="O2726" s="2">
        <v>7.6527140111526393E-6</v>
      </c>
      <c r="P2726" s="2">
        <v>2.6278405043989039E-5</v>
      </c>
      <c r="Q2726" s="2">
        <v>3.0532015832918091E-4</v>
      </c>
      <c r="R2726" s="2">
        <v>-1.1110276056491841E-5</v>
      </c>
      <c r="S2726" s="2">
        <v>3.3220186578430955E-4</v>
      </c>
      <c r="T2726" s="2">
        <v>2.6953230224835423E-5</v>
      </c>
      <c r="U2726" s="2">
        <v>3.4340851679282025E-4</v>
      </c>
      <c r="V2726" s="3">
        <v>40666</v>
      </c>
      <c r="W2726" s="1">
        <f t="shared" ca="1" si="849"/>
        <v>2.2314611674450226E-2</v>
      </c>
      <c r="X2726" s="1">
        <f t="shared" ca="1" si="850"/>
        <v>6.6803676036274271E-3</v>
      </c>
      <c r="Y2726" s="1">
        <f t="shared" ca="1" si="851"/>
        <v>2.5552374292450598E-2</v>
      </c>
      <c r="Z2726" s="1">
        <f t="shared" ca="1" si="852"/>
        <v>5.2652648968035459E-3</v>
      </c>
      <c r="AA2726" s="1">
        <f t="shared" ca="1" si="853"/>
        <v>1.4214587525672669E-2</v>
      </c>
      <c r="AB2726" s="1">
        <f t="shared" ca="1" si="854"/>
        <v>5.9600354867589533E-3</v>
      </c>
      <c r="AC2726" s="1">
        <f t="shared" ca="1" si="855"/>
        <v>2.1926367280308643E-2</v>
      </c>
      <c r="AD2726" s="1">
        <f t="shared" ca="1" si="856"/>
        <v>2.1537815055718418E-2</v>
      </c>
      <c r="AE2726" s="1">
        <f t="shared" ca="1" si="857"/>
        <v>6.6803676036274271E-3</v>
      </c>
      <c r="AF2726" s="1">
        <f t="shared" ca="1" si="858"/>
        <v>2.5552374292450598E-2</v>
      </c>
      <c r="AG2726" s="1">
        <f t="shared" ca="1" si="859"/>
        <v>5.1487977282848188E-3</v>
      </c>
      <c r="AH2726" s="1">
        <f t="shared" ca="1" si="860"/>
        <v>5.9600354867589533E-3</v>
      </c>
      <c r="AI2726" s="1">
        <f t="shared" ca="1" si="861"/>
        <v>2.4713428564125846E-2</v>
      </c>
      <c r="AJ2726" s="1">
        <f t="shared" ca="1" si="862"/>
        <v>1.947054607428891E-2</v>
      </c>
      <c r="AK2726" s="1">
        <f t="shared" ca="1" si="863"/>
        <v>5.3267249716240205E-3</v>
      </c>
      <c r="AL2726" s="1">
        <f t="shared" ca="1" si="864"/>
        <v>2.4713428564125846E-2</v>
      </c>
      <c r="AM2726" s="1">
        <f t="shared" ca="1" si="865"/>
        <v>1.1121726634591394E-2</v>
      </c>
      <c r="AN2726" s="1">
        <f t="shared" ca="1" si="866"/>
        <v>2.6095794619199079E-2</v>
      </c>
      <c r="AO2726" s="1">
        <f t="shared" ca="1" si="867"/>
        <v>5.2652648968035459E-3</v>
      </c>
      <c r="AP2726" s="1">
        <f t="shared" ca="1" si="868"/>
        <v>2.5198750979359558E-2</v>
      </c>
    </row>
    <row r="2727" spans="2:42" x14ac:dyDescent="0.2">
      <c r="B2727" s="2">
        <v>7.6551836091609538E-4</v>
      </c>
      <c r="C2727" s="2">
        <v>5.5924225319547993E-4</v>
      </c>
      <c r="D2727" s="2">
        <v>8.3026617557391269E-4</v>
      </c>
      <c r="E2727" s="2">
        <v>4.6671646013218826E-4</v>
      </c>
      <c r="F2727" s="2">
        <v>5.4664785708724573E-4</v>
      </c>
      <c r="G2727" s="2">
        <v>5.1638384539054449E-4</v>
      </c>
      <c r="H2727" s="2">
        <v>7.4213188481375703E-4</v>
      </c>
      <c r="I2727" s="2">
        <v>7.4800587282042308E-4</v>
      </c>
      <c r="J2727" s="2">
        <v>5.5924225319547993E-4</v>
      </c>
      <c r="K2727" s="2">
        <v>8.3026617557391269E-4</v>
      </c>
      <c r="L2727" s="2">
        <v>4.5722255009561508E-4</v>
      </c>
      <c r="M2727" s="2">
        <v>5.1638384539054449E-4</v>
      </c>
      <c r="N2727" s="2">
        <v>8.0867891519620372E-4</v>
      </c>
      <c r="O2727" s="2">
        <v>6.9075924088601859E-4</v>
      </c>
      <c r="P2727" s="2">
        <v>4.7172409126106096E-4</v>
      </c>
      <c r="Q2727" s="2">
        <v>8.0867891519620372E-4</v>
      </c>
      <c r="R2727" s="2">
        <v>6.4677666119750121E-4</v>
      </c>
      <c r="S2727" s="2">
        <v>8.4118215626283188E-4</v>
      </c>
      <c r="T2727" s="2">
        <v>4.6671646013218826E-4</v>
      </c>
      <c r="U2727" s="2">
        <v>8.1956795043036657E-4</v>
      </c>
      <c r="V2727" s="3">
        <v>40667</v>
      </c>
      <c r="W2727" s="1">
        <f t="shared" ca="1" si="849"/>
        <v>2.4309062615169023E-2</v>
      </c>
      <c r="X2727" s="1">
        <f t="shared" ca="1" si="850"/>
        <v>7.4816517235401069E-3</v>
      </c>
      <c r="Y2727" s="1">
        <f t="shared" ca="1" si="851"/>
        <v>2.7700577025345469E-2</v>
      </c>
      <c r="Z2727" s="1">
        <f t="shared" ca="1" si="852"/>
        <v>5.9157379678876094E-3</v>
      </c>
      <c r="AA2727" s="1">
        <f t="shared" ca="1" si="853"/>
        <v>1.5630285954594814E-2</v>
      </c>
      <c r="AB2727" s="1">
        <f t="shared" ca="1" si="854"/>
        <v>6.6845364910129617E-3</v>
      </c>
      <c r="AC2727" s="1">
        <f t="shared" ca="1" si="855"/>
        <v>2.3824833238217515E-2</v>
      </c>
      <c r="AD2727" s="1">
        <f t="shared" ca="1" si="856"/>
        <v>2.3482182556409562E-2</v>
      </c>
      <c r="AE2727" s="1">
        <f t="shared" ca="1" si="857"/>
        <v>7.4816517235401069E-3</v>
      </c>
      <c r="AF2727" s="1">
        <f t="shared" ca="1" si="858"/>
        <v>2.7700577025345469E-2</v>
      </c>
      <c r="AG2727" s="1">
        <f t="shared" ca="1" si="859"/>
        <v>5.7862483225677528E-3</v>
      </c>
      <c r="AH2727" s="1">
        <f t="shared" ca="1" si="860"/>
        <v>6.6845364910129617E-3</v>
      </c>
      <c r="AI2727" s="1">
        <f t="shared" ca="1" si="861"/>
        <v>2.6818224458173858E-2</v>
      </c>
      <c r="AJ2727" s="1">
        <f t="shared" ca="1" si="862"/>
        <v>2.1280326746415466E-2</v>
      </c>
      <c r="AK2727" s="1">
        <f t="shared" ca="1" si="863"/>
        <v>5.9840563716651064E-3</v>
      </c>
      <c r="AL2727" s="1">
        <f t="shared" ca="1" si="864"/>
        <v>2.6818224458173858E-2</v>
      </c>
      <c r="AM2727" s="1">
        <f t="shared" ca="1" si="865"/>
        <v>1.2346862709562978E-2</v>
      </c>
      <c r="AN2727" s="1">
        <f t="shared" ca="1" si="866"/>
        <v>2.8295818243818535E-2</v>
      </c>
      <c r="AO2727" s="1">
        <f t="shared" ca="1" si="867"/>
        <v>5.9157379678876094E-3</v>
      </c>
      <c r="AP2727" s="1">
        <f t="shared" ca="1" si="868"/>
        <v>2.7319005087100945E-2</v>
      </c>
    </row>
    <row r="2728" spans="2:42" x14ac:dyDescent="0.2">
      <c r="B2728" s="2">
        <v>-1.7124069264151665E-4</v>
      </c>
      <c r="C2728" s="2">
        <v>-3.7490962797703808E-4</v>
      </c>
      <c r="D2728" s="2">
        <v>-3.9708974121710483E-4</v>
      </c>
      <c r="E2728" s="2">
        <v>-3.1885366038675311E-4</v>
      </c>
      <c r="F2728" s="2">
        <v>-2.8587441120853097E-4</v>
      </c>
      <c r="G2728" s="2">
        <v>-3.4897193925764736E-4</v>
      </c>
      <c r="H2728" s="2">
        <v>-3.438330188408889E-4</v>
      </c>
      <c r="I2728" s="2">
        <v>-1.3437589590448162E-4</v>
      </c>
      <c r="J2728" s="2">
        <v>-3.7490962797703808E-4</v>
      </c>
      <c r="K2728" s="2">
        <v>-3.9708974121710483E-4</v>
      </c>
      <c r="L2728" s="2">
        <v>-3.1303962601059165E-4</v>
      </c>
      <c r="M2728" s="2">
        <v>-3.4897193925764736E-4</v>
      </c>
      <c r="N2728" s="2">
        <v>-3.4782759827789445E-4</v>
      </c>
      <c r="O2728" s="2">
        <v>-5.897627201212341E-5</v>
      </c>
      <c r="P2728" s="2">
        <v>-3.2192027018274061E-4</v>
      </c>
      <c r="Q2728" s="2">
        <v>-3.4782759827789445E-4</v>
      </c>
      <c r="R2728" s="2">
        <v>-4.1682152975763831E-4</v>
      </c>
      <c r="S2728" s="2">
        <v>-3.6364304781377754E-4</v>
      </c>
      <c r="T2728" s="2">
        <v>-3.1885366038675311E-4</v>
      </c>
      <c r="U2728" s="2">
        <v>-3.913180455367149E-4</v>
      </c>
      <c r="V2728" s="3">
        <v>40668</v>
      </c>
      <c r="W2728" s="1">
        <f t="shared" ca="1" si="849"/>
        <v>2.6529815235437678E-2</v>
      </c>
      <c r="X2728" s="1">
        <f t="shared" ca="1" si="850"/>
        <v>6.9931864777581501E-3</v>
      </c>
      <c r="Y2728" s="1">
        <f t="shared" ca="1" si="851"/>
        <v>3.0315921603703028E-2</v>
      </c>
      <c r="Z2728" s="1">
        <f t="shared" ca="1" si="852"/>
        <v>5.4527331812957462E-3</v>
      </c>
      <c r="AA2728" s="1">
        <f t="shared" ca="1" si="853"/>
        <v>1.6067708841957809E-2</v>
      </c>
      <c r="AB2728" s="1">
        <f t="shared" ca="1" si="854"/>
        <v>6.1973393524806823E-3</v>
      </c>
      <c r="AC2728" s="1">
        <f t="shared" ca="1" si="855"/>
        <v>2.5933437899948734E-2</v>
      </c>
      <c r="AD2728" s="1">
        <f t="shared" ca="1" si="856"/>
        <v>2.5586322824437766E-2</v>
      </c>
      <c r="AE2728" s="1">
        <f t="shared" ca="1" si="857"/>
        <v>6.9931864777581501E-3</v>
      </c>
      <c r="AF2728" s="1">
        <f t="shared" ca="1" si="858"/>
        <v>3.0315921603703028E-2</v>
      </c>
      <c r="AG2728" s="1">
        <f t="shared" ca="1" si="859"/>
        <v>5.3305604614257429E-3</v>
      </c>
      <c r="AH2728" s="1">
        <f t="shared" ca="1" si="860"/>
        <v>6.1973393524806823E-3</v>
      </c>
      <c r="AI2728" s="1">
        <f t="shared" ca="1" si="861"/>
        <v>2.9350129527648722E-2</v>
      </c>
      <c r="AJ2728" s="1">
        <f t="shared" ca="1" si="862"/>
        <v>2.2939483866121189E-2</v>
      </c>
      <c r="AK2728" s="1">
        <f t="shared" ca="1" si="863"/>
        <v>5.5171934655411864E-3</v>
      </c>
      <c r="AL2728" s="1">
        <f t="shared" ca="1" si="864"/>
        <v>2.9350129527648722E-2</v>
      </c>
      <c r="AM2728" s="1">
        <f t="shared" ca="1" si="865"/>
        <v>1.222858326961722E-2</v>
      </c>
      <c r="AN2728" s="1">
        <f t="shared" ca="1" si="866"/>
        <v>3.1029762919444773E-2</v>
      </c>
      <c r="AO2728" s="1">
        <f t="shared" ca="1" si="867"/>
        <v>5.4527331812957462E-3</v>
      </c>
      <c r="AP2728" s="1">
        <f t="shared" ca="1" si="868"/>
        <v>2.9895679865357638E-2</v>
      </c>
    </row>
    <row r="2729" spans="2:42" x14ac:dyDescent="0.2">
      <c r="B2729" s="2">
        <v>2.1972274809238801E-3</v>
      </c>
      <c r="C2729" s="2">
        <v>7.4236405090677415E-4</v>
      </c>
      <c r="D2729" s="2">
        <v>2.3872031780800551E-3</v>
      </c>
      <c r="E2729" s="2">
        <v>5.9373983590460533E-4</v>
      </c>
      <c r="F2729" s="2">
        <v>1.3007175525647785E-3</v>
      </c>
      <c r="G2729" s="2">
        <v>6.6840331342699066E-4</v>
      </c>
      <c r="H2729" s="2">
        <v>2.0707463573044205E-3</v>
      </c>
      <c r="I2729" s="2">
        <v>2.1413807372925309E-3</v>
      </c>
      <c r="J2729" s="2">
        <v>7.4236405090677415E-4</v>
      </c>
      <c r="K2729" s="2">
        <v>2.3872031780800551E-3</v>
      </c>
      <c r="L2729" s="2">
        <v>5.8067799359284855E-4</v>
      </c>
      <c r="M2729" s="2">
        <v>6.6840331342699066E-4</v>
      </c>
      <c r="N2729" s="2">
        <v>2.3293234172987454E-3</v>
      </c>
      <c r="O2729" s="2">
        <v>1.9630794618461511E-3</v>
      </c>
      <c r="P2729" s="2">
        <v>6.0062935991256339E-4</v>
      </c>
      <c r="Q2729" s="2">
        <v>2.3293234172987454E-3</v>
      </c>
      <c r="R2729" s="2">
        <v>1.1110827742637497E-3</v>
      </c>
      <c r="S2729" s="2">
        <v>2.4510396771979526E-3</v>
      </c>
      <c r="T2729" s="2">
        <v>5.9373983590460533E-4</v>
      </c>
      <c r="U2729" s="2">
        <v>2.3549818661576793E-3</v>
      </c>
      <c r="V2729" s="3">
        <v>40669</v>
      </c>
      <c r="W2729" s="1">
        <f t="shared" ca="1" si="849"/>
        <v>2.896200287392205E-2</v>
      </c>
      <c r="X2729" s="1">
        <f t="shared" ca="1" si="850"/>
        <v>7.6223719684902179E-3</v>
      </c>
      <c r="Y2729" s="1">
        <f t="shared" ca="1" si="851"/>
        <v>3.309565279438053E-2</v>
      </c>
      <c r="Z2729" s="1">
        <f t="shared" ca="1" si="852"/>
        <v>5.9464578301798099E-3</v>
      </c>
      <c r="AA2729" s="1">
        <f t="shared" ca="1" si="853"/>
        <v>1.7152941297074502E-2</v>
      </c>
      <c r="AB2729" s="1">
        <f t="shared" ca="1" si="854"/>
        <v>6.7596303776869295E-3</v>
      </c>
      <c r="AC2729" s="1">
        <f t="shared" ca="1" si="855"/>
        <v>2.8302063700696305E-2</v>
      </c>
      <c r="AD2729" s="1">
        <f t="shared" ca="1" si="856"/>
        <v>2.790960808072275E-2</v>
      </c>
      <c r="AE2729" s="1">
        <f t="shared" ca="1" si="857"/>
        <v>7.6223719684902179E-3</v>
      </c>
      <c r="AF2729" s="1">
        <f t="shared" ca="1" si="858"/>
        <v>3.309565279438053E-2</v>
      </c>
      <c r="AG2729" s="1">
        <f t="shared" ca="1" si="859"/>
        <v>5.8121751220877879E-3</v>
      </c>
      <c r="AH2729" s="1">
        <f t="shared" ca="1" si="860"/>
        <v>6.7596303776869295E-3</v>
      </c>
      <c r="AI2729" s="1">
        <f t="shared" ca="1" si="861"/>
        <v>3.2057835020280596E-2</v>
      </c>
      <c r="AJ2729" s="1">
        <f t="shared" ca="1" si="862"/>
        <v>2.488013721129104E-2</v>
      </c>
      <c r="AK2729" s="1">
        <f t="shared" ca="1" si="863"/>
        <v>6.0173011098764752E-3</v>
      </c>
      <c r="AL2729" s="1">
        <f t="shared" ca="1" si="864"/>
        <v>3.2057835020280596E-2</v>
      </c>
      <c r="AM2729" s="1">
        <f t="shared" ca="1" si="865"/>
        <v>1.3161871670811606E-2</v>
      </c>
      <c r="AN2729" s="1">
        <f t="shared" ca="1" si="866"/>
        <v>3.3897230805929449E-2</v>
      </c>
      <c r="AO2729" s="1">
        <f t="shared" ca="1" si="867"/>
        <v>5.9464578301798099E-3</v>
      </c>
      <c r="AP2729" s="1">
        <f t="shared" ca="1" si="868"/>
        <v>3.2637281088314533E-2</v>
      </c>
    </row>
    <row r="2730" spans="2:42" x14ac:dyDescent="0.2">
      <c r="B2730" s="2">
        <v>-7.4200102420818315E-4</v>
      </c>
      <c r="C2730" s="2">
        <v>-3.6804678581237038E-4</v>
      </c>
      <c r="D2730" s="2">
        <v>-8.0820000406867099E-4</v>
      </c>
      <c r="E2730" s="2">
        <v>-2.8586432353361335E-4</v>
      </c>
      <c r="F2730" s="2">
        <v>-5.2319823348434547E-4</v>
      </c>
      <c r="G2730" s="2">
        <v>-3.2822700727874743E-4</v>
      </c>
      <c r="H2730" s="2">
        <v>-7.0937168513751647E-4</v>
      </c>
      <c r="I2730" s="2">
        <v>-7.226302459092393E-4</v>
      </c>
      <c r="J2730" s="2">
        <v>-3.6804678581237038E-4</v>
      </c>
      <c r="K2730" s="2">
        <v>-8.0820000406867099E-4</v>
      </c>
      <c r="L2730" s="2">
        <v>-2.7873091752206314E-4</v>
      </c>
      <c r="M2730" s="2">
        <v>-3.2822700727874743E-4</v>
      </c>
      <c r="N2730" s="2">
        <v>-7.8889198807208238E-4</v>
      </c>
      <c r="O2730" s="2">
        <v>-6.6792338888754799E-4</v>
      </c>
      <c r="P2730" s="2">
        <v>-2.8962679370181377E-4</v>
      </c>
      <c r="Q2730" s="2">
        <v>-7.8889198807208238E-4</v>
      </c>
      <c r="R2730" s="2">
        <v>-5.1844577950632686E-4</v>
      </c>
      <c r="S2730" s="2">
        <v>-8.2642802288679373E-4</v>
      </c>
      <c r="T2730" s="2">
        <v>-2.8586432353361335E-4</v>
      </c>
      <c r="U2730" s="2">
        <v>-7.9737733213325335E-4</v>
      </c>
      <c r="V2730" s="3">
        <v>40672</v>
      </c>
      <c r="W2730" s="1">
        <f t="shared" ca="1" si="849"/>
        <v>2.7229014379249308E-2</v>
      </c>
      <c r="X2730" s="1">
        <f t="shared" ca="1" si="850"/>
        <v>6.707274329144937E-3</v>
      </c>
      <c r="Y2730" s="1">
        <f t="shared" ca="1" si="851"/>
        <v>3.1222682371295482E-2</v>
      </c>
      <c r="Z2730" s="1">
        <f t="shared" ca="1" si="852"/>
        <v>5.1943351835220938E-3</v>
      </c>
      <c r="AA2730" s="1">
        <f t="shared" ca="1" si="853"/>
        <v>1.6119513396038284E-2</v>
      </c>
      <c r="AB2730" s="1">
        <f t="shared" ca="1" si="854"/>
        <v>5.9207513626026503E-3</v>
      </c>
      <c r="AC2730" s="1">
        <f t="shared" ca="1" si="855"/>
        <v>2.6651803538276665E-2</v>
      </c>
      <c r="AD2730" s="1">
        <f t="shared" ca="1" si="856"/>
        <v>2.6221938590485827E-2</v>
      </c>
      <c r="AE2730" s="1">
        <f t="shared" ca="1" si="857"/>
        <v>6.707274329144937E-3</v>
      </c>
      <c r="AF2730" s="1">
        <f t="shared" ca="1" si="858"/>
        <v>3.1222682371295482E-2</v>
      </c>
      <c r="AG2730" s="1">
        <f t="shared" ca="1" si="859"/>
        <v>5.0765154039944891E-3</v>
      </c>
      <c r="AH2730" s="1">
        <f t="shared" ca="1" si="860"/>
        <v>5.9207513626026503E-3</v>
      </c>
      <c r="AI2730" s="1">
        <f t="shared" ca="1" si="861"/>
        <v>3.0228579260049192E-2</v>
      </c>
      <c r="AJ2730" s="1">
        <f t="shared" ca="1" si="862"/>
        <v>2.3362766113362052E-2</v>
      </c>
      <c r="AK2730" s="1">
        <f t="shared" ca="1" si="863"/>
        <v>5.2565064022479166E-3</v>
      </c>
      <c r="AL2730" s="1">
        <f t="shared" ca="1" si="864"/>
        <v>3.0228579260049192E-2</v>
      </c>
      <c r="AM2730" s="1">
        <f t="shared" ca="1" si="865"/>
        <v>1.2055329802464853E-2</v>
      </c>
      <c r="AN2730" s="1">
        <f t="shared" ca="1" si="866"/>
        <v>3.1983393427936692E-2</v>
      </c>
      <c r="AO2730" s="1">
        <f t="shared" ca="1" si="867"/>
        <v>5.1943351835220938E-3</v>
      </c>
      <c r="AP2730" s="1">
        <f t="shared" ca="1" si="868"/>
        <v>3.0788836934103926E-2</v>
      </c>
    </row>
    <row r="2731" spans="2:42" x14ac:dyDescent="0.2">
      <c r="B2731" s="2">
        <v>-2.1460224264614469E-3</v>
      </c>
      <c r="C2731" s="2">
        <v>-3.6622397697061437E-4</v>
      </c>
      <c r="D2731" s="2">
        <v>-2.3446173137234849E-3</v>
      </c>
      <c r="E2731" s="2">
        <v>-2.5977998563997406E-4</v>
      </c>
      <c r="F2731" s="2">
        <v>-1.2598730441780726E-3</v>
      </c>
      <c r="G2731" s="2">
        <v>-3.084708011563686E-4</v>
      </c>
      <c r="H2731" s="2">
        <v>-2.0118491731467847E-3</v>
      </c>
      <c r="I2731" s="2">
        <v>-2.087747978602783E-3</v>
      </c>
      <c r="J2731" s="2">
        <v>-3.6622397697061437E-4</v>
      </c>
      <c r="K2731" s="2">
        <v>-2.3446173137234849E-3</v>
      </c>
      <c r="L2731" s="2">
        <v>-2.5269249772608138E-4</v>
      </c>
      <c r="M2731" s="2">
        <v>-3.084708011563686E-4</v>
      </c>
      <c r="N2731" s="2">
        <v>-2.2885796648010048E-3</v>
      </c>
      <c r="O2731" s="2">
        <v>-1.9214111608677475E-3</v>
      </c>
      <c r="P2731" s="2">
        <v>-2.6351827733928079E-4</v>
      </c>
      <c r="Q2731" s="2">
        <v>-2.2885796648010048E-3</v>
      </c>
      <c r="R2731" s="2">
        <v>-8.3687131517207192E-4</v>
      </c>
      <c r="S2731" s="2">
        <v>-2.417837261161071E-3</v>
      </c>
      <c r="T2731" s="2">
        <v>-2.5977998563997406E-4</v>
      </c>
      <c r="U2731" s="2">
        <v>-2.312387662720905E-3</v>
      </c>
      <c r="V2731" s="3">
        <v>40673</v>
      </c>
      <c r="W2731" s="1">
        <f t="shared" ca="1" si="849"/>
        <v>2.7899030792688496E-2</v>
      </c>
      <c r="X2731" s="1">
        <f t="shared" ca="1" si="850"/>
        <v>6.7170000401845821E-3</v>
      </c>
      <c r="Y2731" s="1">
        <f t="shared" ca="1" si="851"/>
        <v>3.1663568462672022E-2</v>
      </c>
      <c r="Z2731" s="1">
        <f t="shared" ca="1" si="852"/>
        <v>5.2314357118869474E-3</v>
      </c>
      <c r="AA2731" s="1">
        <f t="shared" ca="1" si="853"/>
        <v>1.6440807939509607E-2</v>
      </c>
      <c r="AB2731" s="1">
        <f t="shared" ca="1" si="854"/>
        <v>5.9408126392521375E-3</v>
      </c>
      <c r="AC2731" s="1">
        <f t="shared" ca="1" si="855"/>
        <v>2.7066615199034801E-2</v>
      </c>
      <c r="AD2731" s="1">
        <f t="shared" ca="1" si="856"/>
        <v>2.6930582141142682E-2</v>
      </c>
      <c r="AE2731" s="1">
        <f t="shared" ca="1" si="857"/>
        <v>6.7170000401845821E-3</v>
      </c>
      <c r="AF2731" s="1">
        <f t="shared" ca="1" si="858"/>
        <v>3.1663568462672022E-2</v>
      </c>
      <c r="AG2731" s="1">
        <f t="shared" ca="1" si="859"/>
        <v>5.1155463518144087E-3</v>
      </c>
      <c r="AH2731" s="1">
        <f t="shared" ca="1" si="860"/>
        <v>5.9408126392521375E-3</v>
      </c>
      <c r="AI2731" s="1">
        <f t="shared" ca="1" si="861"/>
        <v>3.070595905634383E-2</v>
      </c>
      <c r="AJ2731" s="1">
        <f t="shared" ca="1" si="862"/>
        <v>2.4159235667991601E-2</v>
      </c>
      <c r="AK2731" s="1">
        <f t="shared" ca="1" si="863"/>
        <v>5.2925867561821683E-3</v>
      </c>
      <c r="AL2731" s="1">
        <f t="shared" ca="1" si="864"/>
        <v>3.070595905634383E-2</v>
      </c>
      <c r="AM2731" s="1">
        <f t="shared" ca="1" si="865"/>
        <v>1.2151996282794595E-2</v>
      </c>
      <c r="AN2731" s="1">
        <f t="shared" ca="1" si="866"/>
        <v>3.2474377244827587E-2</v>
      </c>
      <c r="AO2731" s="1">
        <f t="shared" ca="1" si="867"/>
        <v>5.2314357118869474E-3</v>
      </c>
      <c r="AP2731" s="1">
        <f t="shared" ca="1" si="868"/>
        <v>3.1225227504963687E-2</v>
      </c>
    </row>
    <row r="2732" spans="2:42" x14ac:dyDescent="0.2">
      <c r="B2732" s="2">
        <v>1.9361661922892015E-3</v>
      </c>
      <c r="C2732" s="2">
        <v>5.5672861213018621E-4</v>
      </c>
      <c r="D2732" s="2">
        <v>2.3632314784984843E-3</v>
      </c>
      <c r="E2732" s="2">
        <v>4.2200995983021627E-4</v>
      </c>
      <c r="F2732" s="2">
        <v>1.5331712850241708E-3</v>
      </c>
      <c r="G2732" s="2">
        <v>4.8361299749632991E-4</v>
      </c>
      <c r="H2732" s="2">
        <v>2.0344985221865119E-3</v>
      </c>
      <c r="I2732" s="2">
        <v>1.8479150327326277E-3</v>
      </c>
      <c r="J2732" s="2">
        <v>5.5672861213018621E-4</v>
      </c>
      <c r="K2732" s="2">
        <v>2.3632314784984843E-3</v>
      </c>
      <c r="L2732" s="2">
        <v>4.1279921228087879E-4</v>
      </c>
      <c r="M2732" s="2">
        <v>4.8361299749632991E-4</v>
      </c>
      <c r="N2732" s="2">
        <v>2.2613225527337022E-3</v>
      </c>
      <c r="O2732" s="2">
        <v>1.6721532080212764E-3</v>
      </c>
      <c r="P2732" s="2">
        <v>4.2686821629334126E-4</v>
      </c>
      <c r="Q2732" s="2">
        <v>2.2613225527337022E-3</v>
      </c>
      <c r="R2732" s="2">
        <v>1.1339703400246037E-3</v>
      </c>
      <c r="S2732" s="2">
        <v>2.3832513989630044E-3</v>
      </c>
      <c r="T2732" s="2">
        <v>4.2200995983021627E-4</v>
      </c>
      <c r="U2732" s="2">
        <v>2.3302865333594269E-3</v>
      </c>
      <c r="V2732" s="3">
        <v>40674</v>
      </c>
      <c r="W2732" s="1">
        <f t="shared" ca="1" si="849"/>
        <v>2.5046723082820917E-2</v>
      </c>
      <c r="X2732" s="1">
        <f t="shared" ca="1" si="850"/>
        <v>6.4012001564651274E-3</v>
      </c>
      <c r="Y2732" s="1">
        <f t="shared" ca="1" si="851"/>
        <v>2.8610587977712276E-2</v>
      </c>
      <c r="Z2732" s="1">
        <f t="shared" ca="1" si="852"/>
        <v>5.0555819236434161E-3</v>
      </c>
      <c r="AA2732" s="1">
        <f t="shared" ca="1" si="853"/>
        <v>1.4733810814268448E-2</v>
      </c>
      <c r="AB2732" s="1">
        <f t="shared" ca="1" si="854"/>
        <v>5.7020087167595048E-3</v>
      </c>
      <c r="AC2732" s="1">
        <f t="shared" ca="1" si="855"/>
        <v>2.4448397200791831E-2</v>
      </c>
      <c r="AD2732" s="1">
        <f t="shared" ca="1" si="856"/>
        <v>2.4144130757697235E-2</v>
      </c>
      <c r="AE2732" s="1">
        <f t="shared" ca="1" si="857"/>
        <v>6.4012001564651274E-3</v>
      </c>
      <c r="AF2732" s="1">
        <f t="shared" ca="1" si="858"/>
        <v>2.8610587977712276E-2</v>
      </c>
      <c r="AG2732" s="1">
        <f t="shared" ca="1" si="859"/>
        <v>4.9477217493186249E-3</v>
      </c>
      <c r="AH2732" s="1">
        <f t="shared" ca="1" si="860"/>
        <v>5.7020087167595048E-3</v>
      </c>
      <c r="AI2732" s="1">
        <f t="shared" ca="1" si="861"/>
        <v>2.7715313704707843E-2</v>
      </c>
      <c r="AJ2732" s="1">
        <f t="shared" ca="1" si="862"/>
        <v>2.1545729394363791E-2</v>
      </c>
      <c r="AK2732" s="1">
        <f t="shared" ca="1" si="863"/>
        <v>5.1124971677051854E-3</v>
      </c>
      <c r="AL2732" s="1">
        <f t="shared" ca="1" si="864"/>
        <v>2.7715313704707843E-2</v>
      </c>
      <c r="AM2732" s="1">
        <f t="shared" ca="1" si="865"/>
        <v>1.1132877007951904E-2</v>
      </c>
      <c r="AN2732" s="1">
        <f t="shared" ca="1" si="866"/>
        <v>2.9313759327909018E-2</v>
      </c>
      <c r="AO2732" s="1">
        <f t="shared" ca="1" si="867"/>
        <v>5.0555819236434161E-3</v>
      </c>
      <c r="AP2732" s="1">
        <f t="shared" ca="1" si="868"/>
        <v>2.8214548685802733E-2</v>
      </c>
    </row>
    <row r="2733" spans="2:42" x14ac:dyDescent="0.2">
      <c r="B2733" s="2">
        <v>3.7153912875642625E-4</v>
      </c>
      <c r="C2733" s="2">
        <v>-6.3586874152754547E-6</v>
      </c>
      <c r="D2733" s="2">
        <v>3.6274145538128799E-4</v>
      </c>
      <c r="E2733" s="2">
        <v>-2.4050854235291297E-5</v>
      </c>
      <c r="F2733" s="2">
        <v>-8.7262584793634801E-6</v>
      </c>
      <c r="G2733" s="2">
        <v>-1.4042446677353659E-5</v>
      </c>
      <c r="H2733" s="2">
        <v>2.933902474957506E-4</v>
      </c>
      <c r="I2733" s="2">
        <v>3.6075126907886279E-4</v>
      </c>
      <c r="J2733" s="2">
        <v>-6.3586874152754547E-6</v>
      </c>
      <c r="K2733" s="2">
        <v>3.6274145538128799E-4</v>
      </c>
      <c r="L2733" s="2">
        <v>-2.5393649990657075E-5</v>
      </c>
      <c r="M2733" s="2">
        <v>-1.4042446677353659E-5</v>
      </c>
      <c r="N2733" s="2">
        <v>3.6644999046830939E-4</v>
      </c>
      <c r="O2733" s="2">
        <v>2.8848637742373562E-4</v>
      </c>
      <c r="P2733" s="2">
        <v>-2.3342599624998073E-5</v>
      </c>
      <c r="Q2733" s="2">
        <v>3.6644999046830939E-4</v>
      </c>
      <c r="R2733" s="2">
        <v>-6.7652847980381736E-6</v>
      </c>
      <c r="S2733" s="2">
        <v>3.9579017947510842E-4</v>
      </c>
      <c r="T2733" s="2">
        <v>-2.4050854235291297E-5</v>
      </c>
      <c r="U2733" s="2">
        <v>3.5746474366038505E-4</v>
      </c>
      <c r="V2733" s="3">
        <v>40675</v>
      </c>
      <c r="W2733" s="1">
        <f t="shared" ca="1" si="849"/>
        <v>2.5311278323123715E-2</v>
      </c>
      <c r="X2733" s="1">
        <f t="shared" ca="1" si="850"/>
        <v>6.8322755509345762E-3</v>
      </c>
      <c r="Y2733" s="1">
        <f t="shared" ca="1" si="851"/>
        <v>2.8007831515750817E-2</v>
      </c>
      <c r="Z2733" s="1">
        <f t="shared" ca="1" si="852"/>
        <v>5.4329197001888752E-3</v>
      </c>
      <c r="AA2733" s="1">
        <f t="shared" ca="1" si="853"/>
        <v>1.3716054323852403E-2</v>
      </c>
      <c r="AB2733" s="1">
        <f t="shared" ca="1" si="854"/>
        <v>6.1296135598821423E-3</v>
      </c>
      <c r="AC2733" s="1">
        <f t="shared" ca="1" si="855"/>
        <v>2.3977998060186387E-2</v>
      </c>
      <c r="AD2733" s="1">
        <f t="shared" ca="1" si="856"/>
        <v>2.4537115102808128E-2</v>
      </c>
      <c r="AE2733" s="1">
        <f t="shared" ca="1" si="857"/>
        <v>6.8322755509345762E-3</v>
      </c>
      <c r="AF2733" s="1">
        <f t="shared" ca="1" si="858"/>
        <v>2.8007831515750817E-2</v>
      </c>
      <c r="AG2733" s="1">
        <f t="shared" ca="1" si="859"/>
        <v>5.3122765212196494E-3</v>
      </c>
      <c r="AH2733" s="1">
        <f t="shared" ca="1" si="860"/>
        <v>6.1296135598821423E-3</v>
      </c>
      <c r="AI2733" s="1">
        <f t="shared" ca="1" si="861"/>
        <v>2.7286263124176445E-2</v>
      </c>
      <c r="AJ2733" s="1">
        <f t="shared" ca="1" si="862"/>
        <v>2.2040675061287106E-2</v>
      </c>
      <c r="AK2733" s="1">
        <f t="shared" ca="1" si="863"/>
        <v>5.4965779111391102E-3</v>
      </c>
      <c r="AL2733" s="1">
        <f t="shared" ca="1" si="864"/>
        <v>2.7286263124176445E-2</v>
      </c>
      <c r="AM2733" s="1">
        <f t="shared" ca="1" si="865"/>
        <v>1.0793313261667079E-2</v>
      </c>
      <c r="AN2733" s="1">
        <f t="shared" ca="1" si="866"/>
        <v>2.8849185950946141E-2</v>
      </c>
      <c r="AO2733" s="1">
        <f t="shared" ca="1" si="867"/>
        <v>5.4329197001888752E-3</v>
      </c>
      <c r="AP2733" s="1">
        <f t="shared" ca="1" si="868"/>
        <v>2.7623260255487041E-2</v>
      </c>
    </row>
    <row r="2734" spans="2:42" x14ac:dyDescent="0.2">
      <c r="B2734" s="2">
        <v>-1.4541713264559775E-4</v>
      </c>
      <c r="C2734" s="2">
        <v>2.3751248301451255E-8</v>
      </c>
      <c r="D2734" s="2">
        <v>-3.4146876490392941E-4</v>
      </c>
      <c r="E2734" s="2">
        <v>9.4487793034225831E-7</v>
      </c>
      <c r="F2734" s="2">
        <v>-1.8413599034428074E-7</v>
      </c>
      <c r="G2734" s="2">
        <v>6.1771690584855321E-7</v>
      </c>
      <c r="H2734" s="2">
        <v>-2.6137618566501875E-4</v>
      </c>
      <c r="I2734" s="2">
        <v>-1.0734881751583991E-4</v>
      </c>
      <c r="J2734" s="2">
        <v>2.3751248301451255E-8</v>
      </c>
      <c r="K2734" s="2">
        <v>-3.4146876490392941E-4</v>
      </c>
      <c r="L2734" s="2">
        <v>9.2412812002784506E-7</v>
      </c>
      <c r="M2734" s="2">
        <v>6.1771690584855321E-7</v>
      </c>
      <c r="N2734" s="2">
        <v>-3.0265411037266876E-4</v>
      </c>
      <c r="O2734" s="2">
        <v>9.3722839422660797E-7</v>
      </c>
      <c r="P2734" s="2">
        <v>9.5582234882485295E-7</v>
      </c>
      <c r="Q2734" s="2">
        <v>-3.0265411037266876E-4</v>
      </c>
      <c r="R2734" s="2">
        <v>-5.810182996279778E-6</v>
      </c>
      <c r="S2734" s="2">
        <v>-3.3180246980557548E-4</v>
      </c>
      <c r="T2734" s="2">
        <v>9.4487793034225831E-7</v>
      </c>
      <c r="U2734" s="2">
        <v>-3.3581286705208768E-4</v>
      </c>
      <c r="V2734" s="3">
        <v>40676</v>
      </c>
      <c r="W2734" s="1">
        <f t="shared" ca="1" si="849"/>
        <v>2.5315761663783194E-2</v>
      </c>
      <c r="X2734" s="1">
        <f t="shared" ca="1" si="850"/>
        <v>6.8279578552724318E-3</v>
      </c>
      <c r="Y2734" s="1">
        <f t="shared" ca="1" si="851"/>
        <v>2.8065815780968725E-2</v>
      </c>
      <c r="Z2734" s="1">
        <f t="shared" ca="1" si="852"/>
        <v>5.4222948990117143E-3</v>
      </c>
      <c r="AA2734" s="1">
        <f t="shared" ca="1" si="853"/>
        <v>1.3734632842410823E-2</v>
      </c>
      <c r="AB2734" s="1">
        <f t="shared" ca="1" si="854"/>
        <v>6.1246928859376958E-3</v>
      </c>
      <c r="AC2734" s="1">
        <f t="shared" ca="1" si="855"/>
        <v>2.4020896384772245E-2</v>
      </c>
      <c r="AD2734" s="1">
        <f t="shared" ca="1" si="856"/>
        <v>2.4538301237946699E-2</v>
      </c>
      <c r="AE2734" s="1">
        <f t="shared" ca="1" si="857"/>
        <v>6.8279578552724318E-3</v>
      </c>
      <c r="AF2734" s="1">
        <f t="shared" ca="1" si="858"/>
        <v>2.8065815780968725E-2</v>
      </c>
      <c r="AG2734" s="1">
        <f t="shared" ca="1" si="859"/>
        <v>5.3005959800340148E-3</v>
      </c>
      <c r="AH2734" s="1">
        <f t="shared" ca="1" si="860"/>
        <v>6.1246928859376958E-3</v>
      </c>
      <c r="AI2734" s="1">
        <f t="shared" ca="1" si="861"/>
        <v>2.7330156751777853E-2</v>
      </c>
      <c r="AJ2734" s="1">
        <f t="shared" ca="1" si="862"/>
        <v>2.2037903228645173E-2</v>
      </c>
      <c r="AK2734" s="1">
        <f t="shared" ca="1" si="863"/>
        <v>5.4865138360802364E-3</v>
      </c>
      <c r="AL2734" s="1">
        <f t="shared" ca="1" si="864"/>
        <v>2.7330156751777853E-2</v>
      </c>
      <c r="AM2734" s="1">
        <f t="shared" ca="1" si="865"/>
        <v>1.0758004510977E-2</v>
      </c>
      <c r="AN2734" s="1">
        <f t="shared" ca="1" si="866"/>
        <v>2.8897385338761565E-2</v>
      </c>
      <c r="AO2734" s="1">
        <f t="shared" ca="1" si="867"/>
        <v>5.4222948990117143E-3</v>
      </c>
      <c r="AP2734" s="1">
        <f t="shared" ca="1" si="868"/>
        <v>2.7680199964261836E-2</v>
      </c>
    </row>
    <row r="2735" spans="2:42" x14ac:dyDescent="0.2">
      <c r="B2735" s="2">
        <v>2.2997627068921389E-3</v>
      </c>
      <c r="C2735" s="2">
        <v>3.6646155327835217E-4</v>
      </c>
      <c r="D2735" s="2">
        <v>2.6953726649512344E-3</v>
      </c>
      <c r="E2735" s="2">
        <v>2.5896806595215871E-4</v>
      </c>
      <c r="F2735" s="2">
        <v>1.2626741729375723E-3</v>
      </c>
      <c r="G2735" s="2">
        <v>3.0803987536631716E-4</v>
      </c>
      <c r="H2735" s="2">
        <v>2.2808822581468213E-3</v>
      </c>
      <c r="I2735" s="2">
        <v>2.2027940592215245E-3</v>
      </c>
      <c r="J2735" s="2">
        <v>3.6646155327835217E-4</v>
      </c>
      <c r="K2735" s="2">
        <v>2.6953726649512344E-3</v>
      </c>
      <c r="L2735" s="2">
        <v>2.5189959238591797E-4</v>
      </c>
      <c r="M2735" s="2">
        <v>3.0803987536631716E-4</v>
      </c>
      <c r="N2735" s="2">
        <v>2.6006566874314796E-3</v>
      </c>
      <c r="O2735" s="2">
        <v>1.9259504078268375E-3</v>
      </c>
      <c r="P2735" s="2">
        <v>2.6269630871977867E-4</v>
      </c>
      <c r="Q2735" s="2">
        <v>2.6006566874314796E-3</v>
      </c>
      <c r="R2735" s="2">
        <v>8.4386900850663693E-4</v>
      </c>
      <c r="S2735" s="2">
        <v>2.7597592676509297E-3</v>
      </c>
      <c r="T2735" s="2">
        <v>2.5896806595215871E-4</v>
      </c>
      <c r="U2735" s="2">
        <v>2.6573617301417496E-3</v>
      </c>
      <c r="V2735" s="3">
        <v>40679</v>
      </c>
      <c r="W2735" s="1">
        <f t="shared" ca="1" si="849"/>
        <v>2.5150482323956124E-2</v>
      </c>
      <c r="X2735" s="1">
        <f t="shared" ca="1" si="850"/>
        <v>6.9401006810208589E-3</v>
      </c>
      <c r="Y2735" s="1">
        <f t="shared" ca="1" si="851"/>
        <v>2.7826808004134767E-2</v>
      </c>
      <c r="Z2735" s="1">
        <f t="shared" ca="1" si="852"/>
        <v>5.5386166119212252E-3</v>
      </c>
      <c r="AA2735" s="1">
        <f t="shared" ca="1" si="853"/>
        <v>1.3719826113009049E-2</v>
      </c>
      <c r="AB2735" s="1">
        <f t="shared" ca="1" si="854"/>
        <v>6.2461362784081301E-3</v>
      </c>
      <c r="AC2735" s="1">
        <f t="shared" ca="1" si="855"/>
        <v>2.3825191999444714E-2</v>
      </c>
      <c r="AD2735" s="1">
        <f t="shared" ca="1" si="856"/>
        <v>2.4392599011312216E-2</v>
      </c>
      <c r="AE2735" s="1">
        <f t="shared" ca="1" si="857"/>
        <v>6.9401006810208589E-3</v>
      </c>
      <c r="AF2735" s="1">
        <f t="shared" ca="1" si="858"/>
        <v>2.7826808004134767E-2</v>
      </c>
      <c r="AG2735" s="1">
        <f t="shared" ca="1" si="859"/>
        <v>5.4143508865363756E-3</v>
      </c>
      <c r="AH2735" s="1">
        <f t="shared" ca="1" si="860"/>
        <v>6.2461362784081301E-3</v>
      </c>
      <c r="AI2735" s="1">
        <f t="shared" ca="1" si="861"/>
        <v>2.7103589260859418E-2</v>
      </c>
      <c r="AJ2735" s="1">
        <f t="shared" ca="1" si="862"/>
        <v>2.1950665990826439E-2</v>
      </c>
      <c r="AK2735" s="1">
        <f t="shared" ca="1" si="863"/>
        <v>5.6041884971499657E-3</v>
      </c>
      <c r="AL2735" s="1">
        <f t="shared" ca="1" si="864"/>
        <v>2.7103589260859418E-2</v>
      </c>
      <c r="AM2735" s="1">
        <f t="shared" ca="1" si="865"/>
        <v>1.0708939782135059E-2</v>
      </c>
      <c r="AN2735" s="1">
        <f t="shared" ca="1" si="866"/>
        <v>2.8654140686202919E-2</v>
      </c>
      <c r="AO2735" s="1">
        <f t="shared" ca="1" si="867"/>
        <v>5.5386166119212252E-3</v>
      </c>
      <c r="AP2735" s="1">
        <f t="shared" ca="1" si="868"/>
        <v>2.7444692214167565E-2</v>
      </c>
    </row>
    <row r="2736" spans="2:42" x14ac:dyDescent="0.2">
      <c r="B2736" s="2">
        <v>-1.4660771443985032E-3</v>
      </c>
      <c r="C2736" s="2">
        <v>-5.578899415682459E-4</v>
      </c>
      <c r="D2736" s="2">
        <v>-1.610610834607118E-3</v>
      </c>
      <c r="E2736" s="2">
        <v>-4.4662924160066009E-4</v>
      </c>
      <c r="F2736" s="2">
        <v>-1.039082364230004E-3</v>
      </c>
      <c r="G2736" s="2">
        <v>-5.0141943349013562E-4</v>
      </c>
      <c r="H2736" s="2">
        <v>-1.410434453650411E-3</v>
      </c>
      <c r="I2736" s="2">
        <v>-1.4271429305277028E-3</v>
      </c>
      <c r="J2736" s="2">
        <v>-5.578899415682459E-4</v>
      </c>
      <c r="K2736" s="2">
        <v>-1.610610834607118E-3</v>
      </c>
      <c r="L2736" s="2">
        <v>-4.3723464774148013E-4</v>
      </c>
      <c r="M2736" s="2">
        <v>-5.0141943349013562E-4</v>
      </c>
      <c r="N2736" s="2">
        <v>-1.5698567873499991E-3</v>
      </c>
      <c r="O2736" s="2">
        <v>-1.3301466257545913E-3</v>
      </c>
      <c r="P2736" s="2">
        <v>-4.5158433526049091E-4</v>
      </c>
      <c r="Q2736" s="2">
        <v>-1.5698567873499991E-3</v>
      </c>
      <c r="R2736" s="2">
        <v>-8.75420388878001E-4</v>
      </c>
      <c r="S2736" s="2">
        <v>-1.6458502972288569E-3</v>
      </c>
      <c r="T2736" s="2">
        <v>-4.4662924160066009E-4</v>
      </c>
      <c r="U2736" s="2">
        <v>-1.5891909005915084E-3</v>
      </c>
      <c r="V2736" s="3">
        <v>40680</v>
      </c>
      <c r="W2736" s="1">
        <f t="shared" ca="1" si="849"/>
        <v>2.685434790692124E-2</v>
      </c>
      <c r="X2736" s="1">
        <f t="shared" ca="1" si="850"/>
        <v>7.1740795961792768E-3</v>
      </c>
      <c r="Y2736" s="1">
        <f t="shared" ca="1" si="851"/>
        <v>2.9844203990204769E-2</v>
      </c>
      <c r="Z2736" s="1">
        <f t="shared" ca="1" si="852"/>
        <v>5.6856850651381321E-3</v>
      </c>
      <c r="AA2736" s="1">
        <f t="shared" ca="1" si="853"/>
        <v>1.4953820838117663E-2</v>
      </c>
      <c r="AB2736" s="1">
        <f t="shared" ca="1" si="854"/>
        <v>6.4305019363186102E-3</v>
      </c>
      <c r="AC2736" s="1">
        <f t="shared" ca="1" si="855"/>
        <v>2.555558243480642E-2</v>
      </c>
      <c r="AD2736" s="1">
        <f t="shared" ca="1" si="856"/>
        <v>2.6028589557422287E-2</v>
      </c>
      <c r="AE2736" s="1">
        <f t="shared" ca="1" si="857"/>
        <v>7.1740795961792768E-3</v>
      </c>
      <c r="AF2736" s="1">
        <f t="shared" ca="1" si="858"/>
        <v>2.9844203990204769E-2</v>
      </c>
      <c r="AG2736" s="1">
        <f t="shared" ca="1" si="859"/>
        <v>5.5567656460669586E-3</v>
      </c>
      <c r="AH2736" s="1">
        <f t="shared" ca="1" si="860"/>
        <v>6.4305019363186102E-3</v>
      </c>
      <c r="AI2736" s="1">
        <f t="shared" ca="1" si="861"/>
        <v>2.9042816034535304E-2</v>
      </c>
      <c r="AJ2736" s="1">
        <f t="shared" ca="1" si="862"/>
        <v>2.3444355604343235E-2</v>
      </c>
      <c r="AK2736" s="1">
        <f t="shared" ca="1" si="863"/>
        <v>5.7537128847764147E-3</v>
      </c>
      <c r="AL2736" s="1">
        <f t="shared" ca="1" si="864"/>
        <v>2.9042816034535304E-2</v>
      </c>
      <c r="AM2736" s="1">
        <f t="shared" ca="1" si="865"/>
        <v>1.1467856466883388E-2</v>
      </c>
      <c r="AN2736" s="1">
        <f t="shared" ca="1" si="866"/>
        <v>3.0701021731560581E-2</v>
      </c>
      <c r="AO2736" s="1">
        <f t="shared" ca="1" si="867"/>
        <v>5.6856850651381321E-3</v>
      </c>
      <c r="AP2736" s="1">
        <f t="shared" ca="1" si="868"/>
        <v>2.9434261974639813E-2</v>
      </c>
    </row>
    <row r="2737" spans="2:42" x14ac:dyDescent="0.2">
      <c r="B2737" s="2">
        <v>-1.9445014817612849E-3</v>
      </c>
      <c r="C2737" s="2">
        <v>-1.8295674144741536E-4</v>
      </c>
      <c r="D2737" s="2">
        <v>-2.2637571678482127E-3</v>
      </c>
      <c r="E2737" s="2">
        <v>-1.2976045494805799E-4</v>
      </c>
      <c r="F2737" s="2">
        <v>-7.5248020393914317E-4</v>
      </c>
      <c r="G2737" s="2">
        <v>-1.5371644754857972E-4</v>
      </c>
      <c r="H2737" s="2">
        <v>-1.8913955339453503E-3</v>
      </c>
      <c r="I2737" s="2">
        <v>-1.8588636249067259E-3</v>
      </c>
      <c r="J2737" s="2">
        <v>-1.8295674144741536E-4</v>
      </c>
      <c r="K2737" s="2">
        <v>-2.2637571678482127E-3</v>
      </c>
      <c r="L2737" s="2">
        <v>-1.261324201430325E-4</v>
      </c>
      <c r="M2737" s="2">
        <v>-1.5371644754857972E-4</v>
      </c>
      <c r="N2737" s="2">
        <v>-2.1890304429244001E-3</v>
      </c>
      <c r="O2737" s="2">
        <v>-1.5652441755314994E-3</v>
      </c>
      <c r="P2737" s="2">
        <v>-1.3167405660152731E-4</v>
      </c>
      <c r="Q2737" s="2">
        <v>-2.1890304429244001E-3</v>
      </c>
      <c r="R2737" s="2">
        <v>-4.4592864911774388E-4</v>
      </c>
      <c r="S2737" s="2">
        <v>-2.3339626826618387E-3</v>
      </c>
      <c r="T2737" s="2">
        <v>-1.2976045494805799E-4</v>
      </c>
      <c r="U2737" s="2">
        <v>-2.2315869172755409E-3</v>
      </c>
      <c r="V2737" s="3">
        <v>40681</v>
      </c>
      <c r="W2737" s="1">
        <f t="shared" ca="1" si="849"/>
        <v>2.5275743869866408E-2</v>
      </c>
      <c r="X2737" s="1">
        <f t="shared" ca="1" si="850"/>
        <v>6.3427994830816204E-3</v>
      </c>
      <c r="Y2737" s="1">
        <f t="shared" ca="1" si="851"/>
        <v>2.8368131386475412E-2</v>
      </c>
      <c r="Z2737" s="1">
        <f t="shared" ca="1" si="852"/>
        <v>5.0149832573532062E-3</v>
      </c>
      <c r="AA2737" s="1">
        <f t="shared" ca="1" si="853"/>
        <v>1.3423944353055373E-2</v>
      </c>
      <c r="AB2737" s="1">
        <f t="shared" ca="1" si="854"/>
        <v>5.6834798323673009E-3</v>
      </c>
      <c r="AC2737" s="1">
        <f t="shared" ca="1" si="855"/>
        <v>2.4187332954914795E-2</v>
      </c>
      <c r="AD2737" s="1">
        <f t="shared" ca="1" si="856"/>
        <v>2.4442521242514094E-2</v>
      </c>
      <c r="AE2737" s="1">
        <f t="shared" ca="1" si="857"/>
        <v>6.3427994830816204E-3</v>
      </c>
      <c r="AF2737" s="1">
        <f t="shared" ca="1" si="858"/>
        <v>2.8368131386475412E-2</v>
      </c>
      <c r="AG2737" s="1">
        <f t="shared" ca="1" si="859"/>
        <v>4.8989202311311118E-3</v>
      </c>
      <c r="AH2737" s="1">
        <f t="shared" ca="1" si="860"/>
        <v>5.6834798323673009E-3</v>
      </c>
      <c r="AI2737" s="1">
        <f t="shared" ca="1" si="861"/>
        <v>2.756092530525743E-2</v>
      </c>
      <c r="AJ2737" s="1">
        <f t="shared" ca="1" si="862"/>
        <v>2.1793953705351286E-2</v>
      </c>
      <c r="AK2737" s="1">
        <f t="shared" ca="1" si="863"/>
        <v>5.0762339369838745E-3</v>
      </c>
      <c r="AL2737" s="1">
        <f t="shared" ca="1" si="864"/>
        <v>2.756092530525743E-2</v>
      </c>
      <c r="AM2737" s="1">
        <f t="shared" ca="1" si="865"/>
        <v>1.0123477425965753E-2</v>
      </c>
      <c r="AN2737" s="1">
        <f t="shared" ca="1" si="866"/>
        <v>2.9177175108767332E-2</v>
      </c>
      <c r="AO2737" s="1">
        <f t="shared" ca="1" si="867"/>
        <v>5.0149832573532062E-3</v>
      </c>
      <c r="AP2737" s="1">
        <f t="shared" ca="1" si="868"/>
        <v>2.797580881846045E-2</v>
      </c>
    </row>
    <row r="2738" spans="2:42" x14ac:dyDescent="0.2">
      <c r="B2738" s="2">
        <v>2.3639659404948166E-3</v>
      </c>
      <c r="C2738" s="2">
        <v>7.424186043762937E-4</v>
      </c>
      <c r="D2738" s="2">
        <v>2.7309685232328462E-3</v>
      </c>
      <c r="E2738" s="2">
        <v>5.9266403869573381E-4</v>
      </c>
      <c r="F2738" s="2">
        <v>1.3012706581083666E-3</v>
      </c>
      <c r="G2738" s="2">
        <v>6.6773209860127025E-4</v>
      </c>
      <c r="H2738" s="2">
        <v>2.3347717533550583E-3</v>
      </c>
      <c r="I2738" s="2">
        <v>2.2663405438290152E-3</v>
      </c>
      <c r="J2738" s="2">
        <v>7.424186043762937E-4</v>
      </c>
      <c r="K2738" s="2">
        <v>2.7309685232328462E-3</v>
      </c>
      <c r="L2738" s="2">
        <v>5.7962763870889056E-4</v>
      </c>
      <c r="M2738" s="2">
        <v>6.6773209860127025E-4</v>
      </c>
      <c r="N2738" s="2">
        <v>2.6453180701284662E-3</v>
      </c>
      <c r="O2738" s="2">
        <v>1.9622459614743182E-3</v>
      </c>
      <c r="P2738" s="2">
        <v>5.9954010691898318E-4</v>
      </c>
      <c r="Q2738" s="2">
        <v>2.6453180701284662E-3</v>
      </c>
      <c r="R2738" s="2">
        <v>1.1182224786487893E-3</v>
      </c>
      <c r="S2738" s="2">
        <v>2.797320987307339E-3</v>
      </c>
      <c r="T2738" s="2">
        <v>5.9266403869573381E-4</v>
      </c>
      <c r="U2738" s="2">
        <v>2.6932570095379305E-3</v>
      </c>
      <c r="V2738" s="3">
        <v>40682</v>
      </c>
      <c r="W2738" s="1">
        <f t="shared" ca="1" si="849"/>
        <v>2.1811840686666986E-2</v>
      </c>
      <c r="X2738" s="1">
        <f t="shared" ca="1" si="850"/>
        <v>6.1081921097745134E-3</v>
      </c>
      <c r="Y2738" s="1">
        <f t="shared" ca="1" si="851"/>
        <v>2.4227506584306654E-2</v>
      </c>
      <c r="Z2738" s="1">
        <f t="shared" ca="1" si="852"/>
        <v>4.8617070623243556E-3</v>
      </c>
      <c r="AA2738" s="1">
        <f t="shared" ca="1" si="853"/>
        <v>1.2102352251115866E-2</v>
      </c>
      <c r="AB2738" s="1">
        <f t="shared" ca="1" si="854"/>
        <v>5.4953405343217505E-3</v>
      </c>
      <c r="AC2738" s="1">
        <f t="shared" ca="1" si="855"/>
        <v>2.0753151897764575E-2</v>
      </c>
      <c r="AD2738" s="1">
        <f t="shared" ca="1" si="856"/>
        <v>2.1159591750198187E-2</v>
      </c>
      <c r="AE2738" s="1">
        <f t="shared" ca="1" si="857"/>
        <v>6.1081921097745134E-3</v>
      </c>
      <c r="AF2738" s="1">
        <f t="shared" ca="1" si="858"/>
        <v>2.4227506584306654E-2</v>
      </c>
      <c r="AG2738" s="1">
        <f t="shared" ca="1" si="859"/>
        <v>4.7503323085180127E-3</v>
      </c>
      <c r="AH2738" s="1">
        <f t="shared" ca="1" si="860"/>
        <v>5.4953405343217505E-3</v>
      </c>
      <c r="AI2738" s="1">
        <f t="shared" ca="1" si="861"/>
        <v>2.3566225480037475E-2</v>
      </c>
      <c r="AJ2738" s="1">
        <f t="shared" ca="1" si="862"/>
        <v>1.9102461527972465E-2</v>
      </c>
      <c r="AK2738" s="1">
        <f t="shared" ca="1" si="863"/>
        <v>4.9204843988793984E-3</v>
      </c>
      <c r="AL2738" s="1">
        <f t="shared" ca="1" si="864"/>
        <v>2.3566225480037475E-2</v>
      </c>
      <c r="AM2738" s="1">
        <f t="shared" ca="1" si="865"/>
        <v>9.3890502332049236E-3</v>
      </c>
      <c r="AN2738" s="1">
        <f t="shared" ca="1" si="866"/>
        <v>2.4906824848575048E-2</v>
      </c>
      <c r="AO2738" s="1">
        <f t="shared" ca="1" si="867"/>
        <v>4.8617070623243556E-3</v>
      </c>
      <c r="AP2738" s="1">
        <f t="shared" ca="1" si="868"/>
        <v>2.3894782373842214E-2</v>
      </c>
    </row>
    <row r="2739" spans="2:42" x14ac:dyDescent="0.2">
      <c r="B2739" s="2">
        <v>9.0091916034551467E-4</v>
      </c>
      <c r="C2739" s="2">
        <v>-7.5502298776397581E-6</v>
      </c>
      <c r="D2739" s="2">
        <v>8.013470868402095E-4</v>
      </c>
      <c r="E2739" s="2">
        <v>-4.2874214031263236E-5</v>
      </c>
      <c r="F2739" s="2">
        <v>4.8391685421833586E-4</v>
      </c>
      <c r="G2739" s="2">
        <v>-2.8128486702083677E-5</v>
      </c>
      <c r="H2739" s="2">
        <v>6.9878609841911299E-4</v>
      </c>
      <c r="I2739" s="2">
        <v>9.1142369665142553E-4</v>
      </c>
      <c r="J2739" s="2">
        <v>-7.5502298776397581E-6</v>
      </c>
      <c r="K2739" s="2">
        <v>8.013470868402095E-4</v>
      </c>
      <c r="L2739" s="2">
        <v>-4.4152466807778623E-5</v>
      </c>
      <c r="M2739" s="2">
        <v>-2.8128486702083677E-5</v>
      </c>
      <c r="N2739" s="2">
        <v>8.1016512534359819E-4</v>
      </c>
      <c r="O2739" s="2">
        <v>9.3006696957798063E-4</v>
      </c>
      <c r="P2739" s="2">
        <v>-4.2200011153958883E-5</v>
      </c>
      <c r="Q2739" s="2">
        <v>8.1016512534359819E-4</v>
      </c>
      <c r="R2739" s="2">
        <v>2.1491997113765038E-4</v>
      </c>
      <c r="S2739" s="2">
        <v>8.5270124347003318E-4</v>
      </c>
      <c r="T2739" s="2">
        <v>-4.2874214031263236E-5</v>
      </c>
      <c r="U2739" s="2">
        <v>7.90700227440988E-4</v>
      </c>
      <c r="V2739" s="3">
        <v>40683</v>
      </c>
      <c r="W2739" s="1">
        <f t="shared" ca="1" si="849"/>
        <v>1.993340897623553E-2</v>
      </c>
      <c r="X2739" s="1">
        <f t="shared" ca="1" si="850"/>
        <v>5.319444247068328E-3</v>
      </c>
      <c r="Y2739" s="1">
        <f t="shared" ca="1" si="851"/>
        <v>2.1816235517952889E-2</v>
      </c>
      <c r="Z2739" s="1">
        <f t="shared" ca="1" si="852"/>
        <v>4.2063113229796481E-3</v>
      </c>
      <c r="AA2739" s="1">
        <f t="shared" ca="1" si="853"/>
        <v>1.1171992476077629E-2</v>
      </c>
      <c r="AB2739" s="1">
        <f t="shared" ca="1" si="854"/>
        <v>4.772428214663566E-3</v>
      </c>
      <c r="AC2739" s="1">
        <f t="shared" ca="1" si="855"/>
        <v>1.871565520544766E-2</v>
      </c>
      <c r="AD2739" s="1">
        <f t="shared" ca="1" si="856"/>
        <v>1.9410502742479789E-2</v>
      </c>
      <c r="AE2739" s="1">
        <f t="shared" ca="1" si="857"/>
        <v>5.319444247068328E-3</v>
      </c>
      <c r="AF2739" s="1">
        <f t="shared" ca="1" si="858"/>
        <v>2.1816235517952889E-2</v>
      </c>
      <c r="AG2739" s="1">
        <f t="shared" ca="1" si="859"/>
        <v>4.1073665019873123E-3</v>
      </c>
      <c r="AH2739" s="1">
        <f t="shared" ca="1" si="860"/>
        <v>4.772428214663566E-3</v>
      </c>
      <c r="AI2739" s="1">
        <f t="shared" ca="1" si="861"/>
        <v>2.1261940548747884E-2</v>
      </c>
      <c r="AJ2739" s="1">
        <f t="shared" ca="1" si="862"/>
        <v>1.7749478129299907E-2</v>
      </c>
      <c r="AK2739" s="1">
        <f t="shared" ca="1" si="863"/>
        <v>4.2585348429216739E-3</v>
      </c>
      <c r="AL2739" s="1">
        <f t="shared" ca="1" si="864"/>
        <v>2.1261940548747884E-2</v>
      </c>
      <c r="AM2739" s="1">
        <f t="shared" ca="1" si="865"/>
        <v>8.3741865960713334E-3</v>
      </c>
      <c r="AN2739" s="1">
        <f t="shared" ca="1" si="866"/>
        <v>2.2461292954902033E-2</v>
      </c>
      <c r="AO2739" s="1">
        <f t="shared" ca="1" si="867"/>
        <v>4.2063113229796481E-3</v>
      </c>
      <c r="AP2739" s="1">
        <f t="shared" ca="1" si="868"/>
        <v>2.1517527258598058E-2</v>
      </c>
    </row>
    <row r="2740" spans="2:42" x14ac:dyDescent="0.2">
      <c r="B2740" s="2">
        <v>-1.318442810446574E-3</v>
      </c>
      <c r="C2740" s="2">
        <v>-3.7404933015960928E-4</v>
      </c>
      <c r="D2740" s="2">
        <v>-1.2354013624551463E-3</v>
      </c>
      <c r="E2740" s="2">
        <v>-3.0853826528509654E-4</v>
      </c>
      <c r="F2740" s="2">
        <v>-7.7667070045117637E-4</v>
      </c>
      <c r="G2740" s="2">
        <v>-3.4049575191885673E-4</v>
      </c>
      <c r="H2740" s="2">
        <v>-1.0992488349141905E-3</v>
      </c>
      <c r="I2740" s="2">
        <v>-1.3182727749563306E-3</v>
      </c>
      <c r="J2740" s="2">
        <v>-3.7404933015960928E-4</v>
      </c>
      <c r="K2740" s="2">
        <v>-1.2354013624551463E-3</v>
      </c>
      <c r="L2740" s="2">
        <v>-3.0260360085643256E-4</v>
      </c>
      <c r="M2740" s="2">
        <v>-3.4049575191885673E-4</v>
      </c>
      <c r="N2740" s="2">
        <v>-1.2417061183062073E-3</v>
      </c>
      <c r="O2740" s="2">
        <v>-1.2941815542606427E-3</v>
      </c>
      <c r="P2740" s="2">
        <v>-3.1166844430463581E-4</v>
      </c>
      <c r="Q2740" s="2">
        <v>-1.2417061183062073E-3</v>
      </c>
      <c r="R2740" s="2">
        <v>-5.8679381229564953E-4</v>
      </c>
      <c r="S2740" s="2">
        <v>-1.2968268028222818E-3</v>
      </c>
      <c r="T2740" s="2">
        <v>-3.0853826528509654E-4</v>
      </c>
      <c r="U2740" s="2">
        <v>-1.2198862365132568E-3</v>
      </c>
      <c r="V2740" s="3">
        <v>40686</v>
      </c>
      <c r="W2740" s="1">
        <f t="shared" ca="1" si="849"/>
        <v>2.0489629971577026E-2</v>
      </c>
      <c r="X2740" s="1">
        <f t="shared" ca="1" si="850"/>
        <v>5.3129397197328653E-3</v>
      </c>
      <c r="Y2740" s="1">
        <f t="shared" ca="1" si="851"/>
        <v>2.2758370595938038E-2</v>
      </c>
      <c r="Z2740" s="1">
        <f t="shared" ca="1" si="852"/>
        <v>4.1602782498613693E-3</v>
      </c>
      <c r="AA2740" s="1">
        <f t="shared" ca="1" si="853"/>
        <v>1.1537182619004233E-2</v>
      </c>
      <c r="AB2740" s="1">
        <f t="shared" ca="1" si="854"/>
        <v>4.7427979136892761E-3</v>
      </c>
      <c r="AC2740" s="1">
        <f t="shared" ca="1" si="855"/>
        <v>1.9484725927110601E-2</v>
      </c>
      <c r="AD2740" s="1">
        <f t="shared" ca="1" si="856"/>
        <v>1.9892822788716045E-2</v>
      </c>
      <c r="AE2740" s="1">
        <f t="shared" ca="1" si="857"/>
        <v>5.3129397197328653E-3</v>
      </c>
      <c r="AF2740" s="1">
        <f t="shared" ca="1" si="858"/>
        <v>2.2758370595938038E-2</v>
      </c>
      <c r="AG2740" s="1">
        <f t="shared" ca="1" si="859"/>
        <v>4.05994047825516E-3</v>
      </c>
      <c r="AH2740" s="1">
        <f t="shared" ca="1" si="860"/>
        <v>4.7427979136892761E-3</v>
      </c>
      <c r="AI2740" s="1">
        <f t="shared" ca="1" si="861"/>
        <v>2.212341717710305E-2</v>
      </c>
      <c r="AJ2740" s="1">
        <f t="shared" ca="1" si="862"/>
        <v>1.8047449690250308E-2</v>
      </c>
      <c r="AK2740" s="1">
        <f t="shared" ca="1" si="863"/>
        <v>4.2132240826062619E-3</v>
      </c>
      <c r="AL2740" s="1">
        <f t="shared" ca="1" si="864"/>
        <v>2.212341717710305E-2</v>
      </c>
      <c r="AM2740" s="1">
        <f t="shared" ca="1" si="865"/>
        <v>8.6024531798360553E-3</v>
      </c>
      <c r="AN2740" s="1">
        <f t="shared" ca="1" si="866"/>
        <v>2.3385077428824803E-2</v>
      </c>
      <c r="AO2740" s="1">
        <f t="shared" ca="1" si="867"/>
        <v>4.1602782498613693E-3</v>
      </c>
      <c r="AP2740" s="1">
        <f t="shared" ca="1" si="868"/>
        <v>2.2445337094673164E-2</v>
      </c>
    </row>
    <row r="2741" spans="2:42" x14ac:dyDescent="0.2">
      <c r="B2741" s="2">
        <v>7.2463046293069766E-4</v>
      </c>
      <c r="C2741" s="2">
        <v>1.8992655957350557E-4</v>
      </c>
      <c r="D2741" s="2">
        <v>8.0305775602140805E-4</v>
      </c>
      <c r="E2741" s="2">
        <v>1.6082511705906022E-4</v>
      </c>
      <c r="F2741" s="2">
        <v>5.1622171655796301E-4</v>
      </c>
      <c r="G2741" s="2">
        <v>1.7326344201062938E-4</v>
      </c>
      <c r="H2741" s="2">
        <v>7.0138641953221281E-4</v>
      </c>
      <c r="I2741" s="2">
        <v>7.0503315764947061E-4</v>
      </c>
      <c r="J2741" s="2">
        <v>1.8992655957350557E-4</v>
      </c>
      <c r="K2741" s="2">
        <v>8.0305775602140805E-4</v>
      </c>
      <c r="L2741" s="2">
        <v>1.5856085307608403E-4</v>
      </c>
      <c r="M2741" s="2">
        <v>1.7326344201062938E-4</v>
      </c>
      <c r="N2741" s="2">
        <v>7.8156497455017515E-4</v>
      </c>
      <c r="O2741" s="2">
        <v>6.6272008666201643E-4</v>
      </c>
      <c r="P2741" s="2">
        <v>1.6201939113558161E-4</v>
      </c>
      <c r="Q2741" s="2">
        <v>7.8156497455017515E-4</v>
      </c>
      <c r="R2741" s="2">
        <v>3.5719472260820062E-4</v>
      </c>
      <c r="S2741" s="2">
        <v>8.2016482985225458E-4</v>
      </c>
      <c r="T2741" s="2">
        <v>1.6082511705906022E-4</v>
      </c>
      <c r="U2741" s="2">
        <v>7.9241618311698403E-4</v>
      </c>
      <c r="V2741" s="3">
        <v>40687</v>
      </c>
      <c r="W2741" s="1">
        <f t="shared" ca="1" si="849"/>
        <v>2.1751092066687398E-2</v>
      </c>
      <c r="X2741" s="1">
        <f t="shared" ca="1" si="850"/>
        <v>5.1962310778200082E-3</v>
      </c>
      <c r="Y2741" s="1">
        <f t="shared" ca="1" si="851"/>
        <v>2.531357151294595E-2</v>
      </c>
      <c r="Z2741" s="1">
        <f t="shared" ca="1" si="852"/>
        <v>4.0011017146471626E-3</v>
      </c>
      <c r="AA2741" s="1">
        <f t="shared" ca="1" si="853"/>
        <v>1.2132984350879965E-2</v>
      </c>
      <c r="AB2741" s="1">
        <f t="shared" ca="1" si="854"/>
        <v>4.5984949334454779E-3</v>
      </c>
      <c r="AC2741" s="1">
        <f t="shared" ca="1" si="855"/>
        <v>2.151341968442377E-2</v>
      </c>
      <c r="AD2741" s="1">
        <f t="shared" ca="1" si="856"/>
        <v>2.0913507676114478E-2</v>
      </c>
      <c r="AE2741" s="1">
        <f t="shared" ca="1" si="857"/>
        <v>5.1962310778200082E-3</v>
      </c>
      <c r="AF2741" s="1">
        <f t="shared" ca="1" si="858"/>
        <v>2.531357151294595E-2</v>
      </c>
      <c r="AG2741" s="1">
        <f t="shared" ca="1" si="859"/>
        <v>3.9012537431815037E-3</v>
      </c>
      <c r="AH2741" s="1">
        <f t="shared" ca="1" si="860"/>
        <v>4.5984949334454779E-3</v>
      </c>
      <c r="AI2741" s="1">
        <f t="shared" ca="1" si="861"/>
        <v>2.4408695459159028E-2</v>
      </c>
      <c r="AJ2741" s="1">
        <f t="shared" ca="1" si="862"/>
        <v>1.8457411453612647E-2</v>
      </c>
      <c r="AK2741" s="1">
        <f t="shared" ca="1" si="863"/>
        <v>4.0537819208965615E-3</v>
      </c>
      <c r="AL2741" s="1">
        <f t="shared" ca="1" si="864"/>
        <v>2.4408695459159028E-2</v>
      </c>
      <c r="AM2741" s="1">
        <f t="shared" ca="1" si="865"/>
        <v>8.8888930876522259E-3</v>
      </c>
      <c r="AN2741" s="1">
        <f t="shared" ca="1" si="866"/>
        <v>2.5858933930350617E-2</v>
      </c>
      <c r="AO2741" s="1">
        <f t="shared" ca="1" si="867"/>
        <v>4.0011017146471626E-3</v>
      </c>
      <c r="AP2741" s="1">
        <f t="shared" ca="1" si="868"/>
        <v>2.4960089050255124E-2</v>
      </c>
    </row>
    <row r="2742" spans="2:42" x14ac:dyDescent="0.2">
      <c r="B2742" s="2">
        <v>2.0821532151251709E-3</v>
      </c>
      <c r="C2742" s="2">
        <v>7.3697428000651932E-4</v>
      </c>
      <c r="D2742" s="2">
        <v>2.0205735242075917E-3</v>
      </c>
      <c r="E2742" s="2">
        <v>5.8078913533576859E-4</v>
      </c>
      <c r="F2742" s="2">
        <v>1.0463430230098769E-3</v>
      </c>
      <c r="G2742" s="2">
        <v>6.6264295705020793E-4</v>
      </c>
      <c r="H2742" s="2">
        <v>1.7717425723851044E-3</v>
      </c>
      <c r="I2742" s="2">
        <v>2.0632405689637867E-3</v>
      </c>
      <c r="J2742" s="2">
        <v>7.3697428000651932E-4</v>
      </c>
      <c r="K2742" s="2">
        <v>2.0205735242075917E-3</v>
      </c>
      <c r="L2742" s="2">
        <v>5.6632353534458169E-4</v>
      </c>
      <c r="M2742" s="2">
        <v>6.6264295705020793E-4</v>
      </c>
      <c r="N2742" s="2">
        <v>2.0185599318514047E-3</v>
      </c>
      <c r="O2742" s="2">
        <v>1.9350784574310165E-3</v>
      </c>
      <c r="P2742" s="2">
        <v>5.8841891325300821E-4</v>
      </c>
      <c r="Q2742" s="2">
        <v>2.0185599318514047E-3</v>
      </c>
      <c r="R2742" s="2">
        <v>9.8494793800241176E-4</v>
      </c>
      <c r="S2742" s="2">
        <v>2.1187375469018388E-3</v>
      </c>
      <c r="T2742" s="2">
        <v>5.8078913533576859E-4</v>
      </c>
      <c r="U2742" s="2">
        <v>1.9942646144746057E-3</v>
      </c>
      <c r="V2742" s="3">
        <v>40688</v>
      </c>
      <c r="W2742" s="1">
        <f t="shared" ca="1" si="849"/>
        <v>2.1838123653673134E-2</v>
      </c>
      <c r="X2742" s="1">
        <f t="shared" ca="1" si="850"/>
        <v>5.6714090942450108E-3</v>
      </c>
      <c r="Y2742" s="1">
        <f t="shared" ca="1" si="851"/>
        <v>2.5329422101299501E-2</v>
      </c>
      <c r="Z2742" s="1">
        <f t="shared" ca="1" si="852"/>
        <v>4.4693047408046679E-3</v>
      </c>
      <c r="AA2742" s="1">
        <f t="shared" ca="1" si="853"/>
        <v>1.2238758173977104E-2</v>
      </c>
      <c r="AB2742" s="1">
        <f t="shared" ca="1" si="854"/>
        <v>5.0768831772395372E-3</v>
      </c>
      <c r="AC2742" s="1">
        <f t="shared" ca="1" si="855"/>
        <v>2.1542128346539957E-2</v>
      </c>
      <c r="AD2742" s="1">
        <f t="shared" ca="1" si="856"/>
        <v>2.10190811204998E-2</v>
      </c>
      <c r="AE2742" s="1">
        <f t="shared" ca="1" si="857"/>
        <v>5.6714090942450108E-3</v>
      </c>
      <c r="AF2742" s="1">
        <f t="shared" ca="1" si="858"/>
        <v>2.5329422101299501E-2</v>
      </c>
      <c r="AG2742" s="1">
        <f t="shared" ca="1" si="859"/>
        <v>4.3641907706446961E-3</v>
      </c>
      <c r="AH2742" s="1">
        <f t="shared" ca="1" si="860"/>
        <v>5.0768831772395372E-3</v>
      </c>
      <c r="AI2742" s="1">
        <f t="shared" ca="1" si="861"/>
        <v>2.443343194549108E-2</v>
      </c>
      <c r="AJ2742" s="1">
        <f t="shared" ca="1" si="862"/>
        <v>1.861598088552411E-2</v>
      </c>
      <c r="AK2742" s="1">
        <f t="shared" ca="1" si="863"/>
        <v>4.5247683989567264E-3</v>
      </c>
      <c r="AL2742" s="1">
        <f t="shared" ca="1" si="864"/>
        <v>2.443343194549108E-2</v>
      </c>
      <c r="AM2742" s="1">
        <f t="shared" ca="1" si="865"/>
        <v>9.1596539284381426E-3</v>
      </c>
      <c r="AN2742" s="1">
        <f t="shared" ca="1" si="866"/>
        <v>2.5879056357469926E-2</v>
      </c>
      <c r="AO2742" s="1">
        <f t="shared" ca="1" si="867"/>
        <v>4.4693047408046679E-3</v>
      </c>
      <c r="AP2742" s="1">
        <f t="shared" ca="1" si="868"/>
        <v>2.4976139229921073E-2</v>
      </c>
    </row>
    <row r="2743" spans="2:42" x14ac:dyDescent="0.2">
      <c r="B2743" s="2">
        <v>4.8497367783761902E-4</v>
      </c>
      <c r="C2743" s="2">
        <v>5.1017068636305396E-6</v>
      </c>
      <c r="D2743" s="2">
        <v>7.6113541824041064E-4</v>
      </c>
      <c r="E2743" s="2">
        <v>3.0102549224420017E-6</v>
      </c>
      <c r="F2743" s="2">
        <v>5.0212214111033937E-4</v>
      </c>
      <c r="G2743" s="2">
        <v>-1.4995554520336185E-6</v>
      </c>
      <c r="H2743" s="2">
        <v>6.3811023165394332E-4</v>
      </c>
      <c r="I2743" s="2">
        <v>4.3442516688085853E-4</v>
      </c>
      <c r="J2743" s="2">
        <v>5.1017068636305396E-6</v>
      </c>
      <c r="K2743" s="2">
        <v>7.6113541824041064E-4</v>
      </c>
      <c r="L2743" s="2">
        <v>4.4641680969625952E-6</v>
      </c>
      <c r="M2743" s="2">
        <v>-1.4995554520336185E-6</v>
      </c>
      <c r="N2743" s="2">
        <v>7.0451189858400376E-4</v>
      </c>
      <c r="O2743" s="2">
        <v>3.5035760572865726E-4</v>
      </c>
      <c r="P2743" s="2">
        <v>2.2434156841111275E-6</v>
      </c>
      <c r="Q2743" s="2">
        <v>7.0451189858400376E-4</v>
      </c>
      <c r="R2743" s="2">
        <v>2.4217837907203332E-4</v>
      </c>
      <c r="S2743" s="2">
        <v>7.4851198140524211E-4</v>
      </c>
      <c r="T2743" s="2">
        <v>3.0102549224420017E-6</v>
      </c>
      <c r="U2743" s="2">
        <v>7.5005546894368891E-4</v>
      </c>
      <c r="V2743" s="3">
        <v>40689</v>
      </c>
      <c r="W2743" s="1">
        <f t="shared" ca="1" si="849"/>
        <v>2.0931700961564242E-2</v>
      </c>
      <c r="X2743" s="1">
        <f t="shared" ca="1" si="850"/>
        <v>4.8891121738827937E-3</v>
      </c>
      <c r="Y2743" s="1">
        <f t="shared" ca="1" si="851"/>
        <v>2.5167200410282069E-2</v>
      </c>
      <c r="Z2743" s="1">
        <f t="shared" ca="1" si="852"/>
        <v>3.83397017700157E-3</v>
      </c>
      <c r="AA2743" s="1">
        <f t="shared" ca="1" si="853"/>
        <v>1.2074722763036923E-2</v>
      </c>
      <c r="AB2743" s="1">
        <f t="shared" ca="1" si="854"/>
        <v>4.3543934032247728E-3</v>
      </c>
      <c r="AC2743" s="1">
        <f t="shared" ca="1" si="855"/>
        <v>2.1295483671583241E-2</v>
      </c>
      <c r="AD2743" s="1">
        <f t="shared" ca="1" si="856"/>
        <v>2.0002668370124106E-2</v>
      </c>
      <c r="AE2743" s="1">
        <f t="shared" ca="1" si="857"/>
        <v>4.8891121738827937E-3</v>
      </c>
      <c r="AF2743" s="1">
        <f t="shared" ca="1" si="858"/>
        <v>2.5167200410282069E-2</v>
      </c>
      <c r="AG2743" s="1">
        <f t="shared" ca="1" si="859"/>
        <v>3.7458532990358316E-3</v>
      </c>
      <c r="AH2743" s="1">
        <f t="shared" ca="1" si="860"/>
        <v>4.3543934032247728E-3</v>
      </c>
      <c r="AI2743" s="1">
        <f t="shared" ca="1" si="861"/>
        <v>2.4134514340018894E-2</v>
      </c>
      <c r="AJ2743" s="1">
        <f t="shared" ca="1" si="862"/>
        <v>1.7467394923852186E-2</v>
      </c>
      <c r="AK2743" s="1">
        <f t="shared" ca="1" si="863"/>
        <v>3.8804707232209463E-3</v>
      </c>
      <c r="AL2743" s="1">
        <f t="shared" ca="1" si="864"/>
        <v>2.4134514340018894E-2</v>
      </c>
      <c r="AM2743" s="1">
        <f t="shared" ca="1" si="865"/>
        <v>8.6180005710302463E-3</v>
      </c>
      <c r="AN2743" s="1">
        <f t="shared" ca="1" si="866"/>
        <v>2.5601988232179948E-2</v>
      </c>
      <c r="AO2743" s="1">
        <f t="shared" ca="1" si="867"/>
        <v>3.83397017700157E-3</v>
      </c>
      <c r="AP2743" s="1">
        <f t="shared" ca="1" si="868"/>
        <v>2.4812302711986103E-2</v>
      </c>
    </row>
    <row r="2744" spans="2:42" x14ac:dyDescent="0.2">
      <c r="B2744" s="2">
        <v>2.7463798446514254E-4</v>
      </c>
      <c r="C2744" s="2">
        <v>3.6977681470640178E-4</v>
      </c>
      <c r="D2744" s="2">
        <v>5.7367237136229932E-5</v>
      </c>
      <c r="E2744" s="2">
        <v>3.1085651089357569E-4</v>
      </c>
      <c r="F2744" s="2">
        <v>2.9931018489914862E-5</v>
      </c>
      <c r="G2744" s="2">
        <v>3.4650327934593328E-4</v>
      </c>
      <c r="H2744" s="2">
        <v>8.5966225314759726E-5</v>
      </c>
      <c r="I2744" s="2">
        <v>3.0429301963508237E-4</v>
      </c>
      <c r="J2744" s="2">
        <v>3.6977681470640178E-4</v>
      </c>
      <c r="K2744" s="2">
        <v>5.7367237136229932E-5</v>
      </c>
      <c r="L2744" s="2">
        <v>3.0352764004160093E-4</v>
      </c>
      <c r="M2744" s="2">
        <v>3.4650327934593328E-4</v>
      </c>
      <c r="N2744" s="2">
        <v>9.9708395046027576E-5</v>
      </c>
      <c r="O2744" s="2">
        <v>3.2724849153109581E-4</v>
      </c>
      <c r="P2744" s="2">
        <v>3.1472199496618281E-4</v>
      </c>
      <c r="Q2744" s="2">
        <v>9.9708395046027576E-5</v>
      </c>
      <c r="R2744" s="2">
        <v>2.6094630016681997E-4</v>
      </c>
      <c r="S2744" s="2">
        <v>9.1886285536357803E-5</v>
      </c>
      <c r="T2744" s="2">
        <v>3.1085651089357569E-4</v>
      </c>
      <c r="U2744" s="2">
        <v>5.7922807792598618E-5</v>
      </c>
      <c r="V2744" s="3">
        <v>40690</v>
      </c>
      <c r="W2744" s="1">
        <f t="shared" ca="1" si="849"/>
        <v>2.4376488124753376E-2</v>
      </c>
      <c r="X2744" s="1">
        <f t="shared" ca="1" si="850"/>
        <v>5.5642463454478189E-3</v>
      </c>
      <c r="Y2744" s="1">
        <f t="shared" ca="1" si="851"/>
        <v>2.8405510872928526E-2</v>
      </c>
      <c r="Z2744" s="1">
        <f t="shared" ca="1" si="852"/>
        <v>4.3995383161081966E-3</v>
      </c>
      <c r="AA2744" s="1">
        <f t="shared" ca="1" si="853"/>
        <v>1.3433832976460936E-2</v>
      </c>
      <c r="AB2744" s="1">
        <f t="shared" ca="1" si="854"/>
        <v>4.9694800113225445E-3</v>
      </c>
      <c r="AC2744" s="1">
        <f t="shared" ca="1" si="855"/>
        <v>2.4125758630057382E-2</v>
      </c>
      <c r="AD2744" s="1">
        <f t="shared" ca="1" si="856"/>
        <v>2.3424468351534503E-2</v>
      </c>
      <c r="AE2744" s="1">
        <f t="shared" ca="1" si="857"/>
        <v>5.5642463454478189E-3</v>
      </c>
      <c r="AF2744" s="1">
        <f t="shared" ca="1" si="858"/>
        <v>2.8405510872928526E-2</v>
      </c>
      <c r="AG2744" s="1">
        <f t="shared" ca="1" si="859"/>
        <v>4.3019372760324578E-3</v>
      </c>
      <c r="AH2744" s="1">
        <f t="shared" ca="1" si="860"/>
        <v>4.9694800113225445E-3</v>
      </c>
      <c r="AI2744" s="1">
        <f t="shared" ca="1" si="861"/>
        <v>2.739596869056354E-2</v>
      </c>
      <c r="AJ2744" s="1">
        <f t="shared" ca="1" si="862"/>
        <v>2.0647134752946033E-2</v>
      </c>
      <c r="AK2744" s="1">
        <f t="shared" ca="1" si="863"/>
        <v>4.4510293472480771E-3</v>
      </c>
      <c r="AL2744" s="1">
        <f t="shared" ca="1" si="864"/>
        <v>2.739596869056354E-2</v>
      </c>
      <c r="AM2744" s="1">
        <f t="shared" ca="1" si="865"/>
        <v>9.6866323001799388E-3</v>
      </c>
      <c r="AN2744" s="1">
        <f t="shared" ca="1" si="866"/>
        <v>2.9031131216370947E-2</v>
      </c>
      <c r="AO2744" s="1">
        <f t="shared" ca="1" si="867"/>
        <v>4.3995383161081966E-3</v>
      </c>
      <c r="AP2744" s="1">
        <f t="shared" ca="1" si="868"/>
        <v>2.8009535539190424E-2</v>
      </c>
    </row>
    <row r="2745" spans="2:42" x14ac:dyDescent="0.2">
      <c r="B2745" s="2">
        <v>3.0238052510482838E-3</v>
      </c>
      <c r="C2745" s="2">
        <v>5.5048832241122447E-4</v>
      </c>
      <c r="D2745" s="2">
        <v>3.5001661553075714E-3</v>
      </c>
      <c r="E2745" s="2">
        <v>3.9232244948772532E-4</v>
      </c>
      <c r="F2745" s="2">
        <v>1.7741209091821641E-3</v>
      </c>
      <c r="G2745" s="2">
        <v>4.652396427831107E-4</v>
      </c>
      <c r="H2745" s="2">
        <v>2.9794736374195718E-3</v>
      </c>
      <c r="I2745" s="2">
        <v>2.9071090440691005E-3</v>
      </c>
      <c r="J2745" s="2">
        <v>5.5048832241122447E-4</v>
      </c>
      <c r="K2745" s="2">
        <v>3.5001661553075714E-3</v>
      </c>
      <c r="L2745" s="2">
        <v>3.8173342513792008E-4</v>
      </c>
      <c r="M2745" s="2">
        <v>4.652396427831107E-4</v>
      </c>
      <c r="N2745" s="2">
        <v>3.3825865269461186E-3</v>
      </c>
      <c r="O2745" s="2">
        <v>2.586582272375626E-3</v>
      </c>
      <c r="P2745" s="2">
        <v>3.979073817010903E-4</v>
      </c>
      <c r="Q2745" s="2">
        <v>3.3825865269461186E-3</v>
      </c>
      <c r="R2745" s="2">
        <v>1.2189615529605291E-3</v>
      </c>
      <c r="S2745" s="2">
        <v>3.5820052206685382E-3</v>
      </c>
      <c r="T2745" s="2">
        <v>3.9232244948772532E-4</v>
      </c>
      <c r="U2745" s="2">
        <v>3.4513492541470292E-3</v>
      </c>
      <c r="V2745" s="3">
        <v>40694</v>
      </c>
      <c r="W2745" s="1">
        <f t="shared" ca="1" si="849"/>
        <v>2.8479034612686145E-2</v>
      </c>
      <c r="X2745" s="1">
        <f t="shared" ca="1" si="850"/>
        <v>5.8879772128102303E-3</v>
      </c>
      <c r="Y2745" s="1">
        <f t="shared" ca="1" si="851"/>
        <v>3.2505302471060003E-2</v>
      </c>
      <c r="Z2745" s="1">
        <f t="shared" ca="1" si="852"/>
        <v>4.5500322723627694E-3</v>
      </c>
      <c r="AA2745" s="1">
        <f t="shared" ca="1" si="853"/>
        <v>1.5518092569595715E-2</v>
      </c>
      <c r="AB2745" s="1">
        <f t="shared" ca="1" si="854"/>
        <v>5.1885548378219045E-3</v>
      </c>
      <c r="AC2745" s="1">
        <f t="shared" ca="1" si="855"/>
        <v>2.767302071935961E-2</v>
      </c>
      <c r="AD2745" s="1">
        <f t="shared" ca="1" si="856"/>
        <v>2.7477173837143296E-2</v>
      </c>
      <c r="AE2745" s="1">
        <f t="shared" ca="1" si="857"/>
        <v>5.8879772128102303E-3</v>
      </c>
      <c r="AF2745" s="1">
        <f t="shared" ca="1" si="858"/>
        <v>3.2505302471060003E-2</v>
      </c>
      <c r="AG2745" s="1">
        <f t="shared" ca="1" si="859"/>
        <v>4.4455241807090399E-3</v>
      </c>
      <c r="AH2745" s="1">
        <f t="shared" ca="1" si="860"/>
        <v>5.1885548378219045E-3</v>
      </c>
      <c r="AI2745" s="1">
        <f t="shared" ca="1" si="861"/>
        <v>3.1463986170722692E-2</v>
      </c>
      <c r="AJ2745" s="1">
        <f t="shared" ca="1" si="862"/>
        <v>2.4492184631501872E-2</v>
      </c>
      <c r="AK2745" s="1">
        <f t="shared" ca="1" si="863"/>
        <v>4.6051721241487219E-3</v>
      </c>
      <c r="AL2745" s="1">
        <f t="shared" ca="1" si="864"/>
        <v>3.1463986170722692E-2</v>
      </c>
      <c r="AM2745" s="1">
        <f t="shared" ca="1" si="865"/>
        <v>1.0993211692388736E-2</v>
      </c>
      <c r="AN2745" s="1">
        <f t="shared" ca="1" si="866"/>
        <v>3.3320080531669731E-2</v>
      </c>
      <c r="AO2745" s="1">
        <f t="shared" ca="1" si="867"/>
        <v>4.5500322723627694E-3</v>
      </c>
      <c r="AP2745" s="1">
        <f t="shared" ca="1" si="868"/>
        <v>3.2054749377178421E-2</v>
      </c>
    </row>
    <row r="2746" spans="2:42" x14ac:dyDescent="0.2">
      <c r="B2746" s="2">
        <v>-5.1972993225413155E-4</v>
      </c>
      <c r="C2746" s="2">
        <v>-1.8421537253876519E-4</v>
      </c>
      <c r="D2746" s="2">
        <v>-7.4809337552550481E-4</v>
      </c>
      <c r="E2746" s="2">
        <v>-1.4211230922689388E-4</v>
      </c>
      <c r="F2746" s="2">
        <v>-2.6237351023161715E-4</v>
      </c>
      <c r="G2746" s="2">
        <v>-1.6366285357150012E-4</v>
      </c>
      <c r="H2746" s="2">
        <v>-6.1869800840996803E-4</v>
      </c>
      <c r="I2746" s="2">
        <v>-4.7153246784947811E-4</v>
      </c>
      <c r="J2746" s="2">
        <v>-1.8421537253876519E-4</v>
      </c>
      <c r="K2746" s="2">
        <v>-7.4809337552550481E-4</v>
      </c>
      <c r="L2746" s="2">
        <v>-1.3856813749202335E-4</v>
      </c>
      <c r="M2746" s="2">
        <v>-1.6366285357150012E-4</v>
      </c>
      <c r="N2746" s="2">
        <v>-7.0041395188369382E-4</v>
      </c>
      <c r="O2746" s="2">
        <v>-3.3395177999007153E-4</v>
      </c>
      <c r="P2746" s="2">
        <v>-1.4398156915285121E-4</v>
      </c>
      <c r="Q2746" s="2">
        <v>-7.0041395188369382E-4</v>
      </c>
      <c r="R2746" s="2">
        <v>-2.6553547325536275E-4</v>
      </c>
      <c r="S2746" s="2">
        <v>-7.4833807500396254E-4</v>
      </c>
      <c r="T2746" s="2">
        <v>-1.4211230922689388E-4</v>
      </c>
      <c r="U2746" s="2">
        <v>-7.3707828179303547E-4</v>
      </c>
      <c r="V2746" s="3">
        <v>40695</v>
      </c>
      <c r="W2746" s="1">
        <f t="shared" ca="1" si="849"/>
        <v>2.3912822057341476E-2</v>
      </c>
      <c r="X2746" s="1">
        <f t="shared" ca="1" si="850"/>
        <v>5.2688871309132714E-3</v>
      </c>
      <c r="Y2746" s="1">
        <f t="shared" ca="1" si="851"/>
        <v>2.6998673124440924E-2</v>
      </c>
      <c r="Z2746" s="1">
        <f t="shared" ca="1" si="852"/>
        <v>4.1216384569453673E-3</v>
      </c>
      <c r="AA2746" s="1">
        <f t="shared" ca="1" si="853"/>
        <v>1.2683626339578973E-2</v>
      </c>
      <c r="AB2746" s="1">
        <f t="shared" ca="1" si="854"/>
        <v>4.6786662952204841E-3</v>
      </c>
      <c r="AC2746" s="1">
        <f t="shared" ca="1" si="855"/>
        <v>2.2999832159947737E-2</v>
      </c>
      <c r="AD2746" s="1">
        <f t="shared" ca="1" si="856"/>
        <v>2.3125901508917215E-2</v>
      </c>
      <c r="AE2746" s="1">
        <f t="shared" ca="1" si="857"/>
        <v>5.2688871309132714E-3</v>
      </c>
      <c r="AF2746" s="1">
        <f t="shared" ca="1" si="858"/>
        <v>2.6998673124440924E-2</v>
      </c>
      <c r="AG2746" s="1">
        <f t="shared" ca="1" si="859"/>
        <v>4.0281256048164352E-3</v>
      </c>
      <c r="AH2746" s="1">
        <f t="shared" ca="1" si="860"/>
        <v>4.6786662952204841E-3</v>
      </c>
      <c r="AI2746" s="1">
        <f t="shared" ca="1" si="861"/>
        <v>2.6174589280719758E-2</v>
      </c>
      <c r="AJ2746" s="1">
        <f t="shared" ca="1" si="862"/>
        <v>2.0674605259711761E-2</v>
      </c>
      <c r="AK2746" s="1">
        <f t="shared" ca="1" si="863"/>
        <v>4.1710136332748175E-3</v>
      </c>
      <c r="AL2746" s="1">
        <f t="shared" ca="1" si="864"/>
        <v>2.6174589280719758E-2</v>
      </c>
      <c r="AM2746" s="1">
        <f t="shared" ca="1" si="865"/>
        <v>9.2216569187257656E-3</v>
      </c>
      <c r="AN2746" s="1">
        <f t="shared" ca="1" si="866"/>
        <v>2.7714523593508775E-2</v>
      </c>
      <c r="AO2746" s="1">
        <f t="shared" ca="1" si="867"/>
        <v>4.1216384569453673E-3</v>
      </c>
      <c r="AP2746" s="1">
        <f t="shared" ca="1" si="868"/>
        <v>2.6625517782843354E-2</v>
      </c>
    </row>
    <row r="2747" spans="2:42" x14ac:dyDescent="0.2">
      <c r="B2747" s="2">
        <v>-3.607350780340246E-4</v>
      </c>
      <c r="C2747" s="2">
        <v>-9.9022354982380989E-8</v>
      </c>
      <c r="D2747" s="2">
        <v>-3.7120026065862177E-4</v>
      </c>
      <c r="E2747" s="2">
        <v>-3.9430068234924676E-6</v>
      </c>
      <c r="F2747" s="2">
        <v>7.6841941187844043E-7</v>
      </c>
      <c r="G2747" s="2">
        <v>-2.5779335370845757E-6</v>
      </c>
      <c r="H2747" s="2">
        <v>-3.0555855794656139E-4</v>
      </c>
      <c r="I2747" s="2">
        <v>-3.5332931853937488E-4</v>
      </c>
      <c r="J2747" s="2">
        <v>-9.9022354982380989E-8</v>
      </c>
      <c r="K2747" s="2">
        <v>-3.7120026065862177E-4</v>
      </c>
      <c r="L2747" s="2">
        <v>-3.8565328981388092E-6</v>
      </c>
      <c r="M2747" s="2">
        <v>-2.5779335370845757E-6</v>
      </c>
      <c r="N2747" s="2">
        <v>-3.6479843827874614E-4</v>
      </c>
      <c r="O2747" s="2">
        <v>-2.9801473675705736E-4</v>
      </c>
      <c r="P2747" s="2">
        <v>-3.9886149741930055E-6</v>
      </c>
      <c r="Q2747" s="2">
        <v>-3.6479843827874614E-4</v>
      </c>
      <c r="R2747" s="2">
        <v>2.4259304139517823E-5</v>
      </c>
      <c r="S2747" s="2">
        <v>-3.9129963739381601E-4</v>
      </c>
      <c r="T2747" s="2">
        <v>-3.9430068234924676E-6</v>
      </c>
      <c r="U2747" s="2">
        <v>-3.6598728231851396E-4</v>
      </c>
      <c r="V2747" s="3">
        <v>40696</v>
      </c>
      <c r="W2747" s="1">
        <f t="shared" ca="1" si="849"/>
        <v>2.4692828457609717E-2</v>
      </c>
      <c r="X2747" s="1">
        <f t="shared" ca="1" si="850"/>
        <v>6.0149470669728783E-3</v>
      </c>
      <c r="Y2747" s="1">
        <f t="shared" ca="1" si="851"/>
        <v>2.8304429174092139E-2</v>
      </c>
      <c r="Z2747" s="1">
        <f t="shared" ca="1" si="852"/>
        <v>5.0286873471210285E-3</v>
      </c>
      <c r="AA2747" s="1">
        <f t="shared" ca="1" si="853"/>
        <v>1.2618501351436912E-2</v>
      </c>
      <c r="AB2747" s="1">
        <f t="shared" ca="1" si="854"/>
        <v>5.5216523750171633E-3</v>
      </c>
      <c r="AC2747" s="1">
        <f t="shared" ca="1" si="855"/>
        <v>2.3912174606315739E-2</v>
      </c>
      <c r="AD2747" s="1">
        <f t="shared" ca="1" si="856"/>
        <v>2.3809199905669459E-2</v>
      </c>
      <c r="AE2747" s="1">
        <f t="shared" ca="1" si="857"/>
        <v>6.0149470669728783E-3</v>
      </c>
      <c r="AF2747" s="1">
        <f t="shared" ca="1" si="858"/>
        <v>2.8304429174092139E-2</v>
      </c>
      <c r="AG2747" s="1">
        <f t="shared" ca="1" si="859"/>
        <v>4.935345963504415E-3</v>
      </c>
      <c r="AH2747" s="1">
        <f t="shared" ca="1" si="860"/>
        <v>5.5216523750171633E-3</v>
      </c>
      <c r="AI2747" s="1">
        <f t="shared" ca="1" si="861"/>
        <v>2.7358923210435544E-2</v>
      </c>
      <c r="AJ2747" s="1">
        <f t="shared" ca="1" si="862"/>
        <v>2.1073446581403161E-2</v>
      </c>
      <c r="AK2747" s="1">
        <f t="shared" ca="1" si="863"/>
        <v>5.0780152807363968E-3</v>
      </c>
      <c r="AL2747" s="1">
        <f t="shared" ca="1" si="864"/>
        <v>2.7358923210435544E-2</v>
      </c>
      <c r="AM2747" s="1">
        <f t="shared" ca="1" si="865"/>
        <v>9.2462722141981035E-3</v>
      </c>
      <c r="AN2747" s="1">
        <f t="shared" ca="1" si="866"/>
        <v>2.9053882587325233E-2</v>
      </c>
      <c r="AO2747" s="1">
        <f t="shared" ca="1" si="867"/>
        <v>5.0286873471210285E-3</v>
      </c>
      <c r="AP2747" s="1">
        <f t="shared" ca="1" si="868"/>
        <v>2.7907156802310967E-2</v>
      </c>
    </row>
    <row r="2748" spans="2:42" x14ac:dyDescent="0.2">
      <c r="B2748" s="2">
        <v>3.8249692119385337E-4</v>
      </c>
      <c r="C2748" s="2">
        <v>1.8427115361396851E-4</v>
      </c>
      <c r="D2748" s="2">
        <v>4.0587248194090542E-4</v>
      </c>
      <c r="E2748" s="2">
        <v>1.4300177100690092E-4</v>
      </c>
      <c r="F2748" s="2">
        <v>2.6227297810255124E-4</v>
      </c>
      <c r="G2748" s="2">
        <v>1.64257965419079E-4</v>
      </c>
      <c r="H2748" s="2">
        <v>3.5678818925011235E-4</v>
      </c>
      <c r="I2748" s="2">
        <v>3.7099223370185008E-4</v>
      </c>
      <c r="J2748" s="2">
        <v>1.8427115361396851E-4</v>
      </c>
      <c r="K2748" s="2">
        <v>4.0587248194090542E-4</v>
      </c>
      <c r="L2748" s="2">
        <v>1.3943752773548646E-4</v>
      </c>
      <c r="M2748" s="2">
        <v>1.64257965419079E-4</v>
      </c>
      <c r="N2748" s="2">
        <v>4.0179652101413055E-4</v>
      </c>
      <c r="O2748" s="2">
        <v>3.3488075402887674E-4</v>
      </c>
      <c r="P2748" s="2">
        <v>1.4488162744852318E-4</v>
      </c>
      <c r="Q2748" s="2">
        <v>4.0179652101413055E-4</v>
      </c>
      <c r="R2748" s="2">
        <v>2.6025766547821405E-4</v>
      </c>
      <c r="S2748" s="2">
        <v>4.2105868859287909E-4</v>
      </c>
      <c r="T2748" s="2">
        <v>1.4300177100690092E-4</v>
      </c>
      <c r="U2748" s="2">
        <v>4.0056706520075203E-4</v>
      </c>
      <c r="V2748" s="3">
        <v>40697</v>
      </c>
      <c r="W2748" s="1">
        <f t="shared" ca="1" si="849"/>
        <v>2.4599681871542305E-2</v>
      </c>
      <c r="X2748" s="1">
        <f t="shared" ca="1" si="850"/>
        <v>6.1172312934202021E-3</v>
      </c>
      <c r="Y2748" s="1">
        <f t="shared" ca="1" si="851"/>
        <v>2.8278299306604492E-2</v>
      </c>
      <c r="Z2748" s="1">
        <f t="shared" ca="1" si="852"/>
        <v>5.179846816057202E-3</v>
      </c>
      <c r="AA2748" s="1">
        <f t="shared" ca="1" si="853"/>
        <v>1.2616606416028723E-2</v>
      </c>
      <c r="AB2748" s="1">
        <f t="shared" ca="1" si="854"/>
        <v>5.6479945300098597E-3</v>
      </c>
      <c r="AC2748" s="1">
        <f t="shared" ca="1" si="855"/>
        <v>2.3876070373996736E-2</v>
      </c>
      <c r="AD2748" s="1">
        <f t="shared" ca="1" si="856"/>
        <v>2.3709698548079649E-2</v>
      </c>
      <c r="AE2748" s="1">
        <f t="shared" ca="1" si="857"/>
        <v>6.1172312934202021E-3</v>
      </c>
      <c r="AF2748" s="1">
        <f t="shared" ca="1" si="858"/>
        <v>2.8278299306604492E-2</v>
      </c>
      <c r="AG2748" s="1">
        <f t="shared" ca="1" si="859"/>
        <v>5.0884867682284406E-3</v>
      </c>
      <c r="AH2748" s="1">
        <f t="shared" ca="1" si="860"/>
        <v>5.6479945300098597E-3</v>
      </c>
      <c r="AI2748" s="1">
        <f t="shared" ca="1" si="861"/>
        <v>2.7318755572300752E-2</v>
      </c>
      <c r="AJ2748" s="1">
        <f t="shared" ca="1" si="862"/>
        <v>2.0982469583830113E-2</v>
      </c>
      <c r="AK2748" s="1">
        <f t="shared" ca="1" si="863"/>
        <v>5.2281548387742268E-3</v>
      </c>
      <c r="AL2748" s="1">
        <f t="shared" ca="1" si="864"/>
        <v>2.7318755572300752E-2</v>
      </c>
      <c r="AM2748" s="1">
        <f t="shared" ca="1" si="865"/>
        <v>9.2563807925834015E-3</v>
      </c>
      <c r="AN2748" s="1">
        <f t="shared" ca="1" si="866"/>
        <v>2.9016625927548979E-2</v>
      </c>
      <c r="AO2748" s="1">
        <f t="shared" ca="1" si="867"/>
        <v>5.179846816057202E-3</v>
      </c>
      <c r="AP2748" s="1">
        <f t="shared" ca="1" si="868"/>
        <v>2.7880709707382736E-2</v>
      </c>
    </row>
    <row r="2749" spans="2:42" x14ac:dyDescent="0.2">
      <c r="B2749" s="2">
        <v>-4.8422010355675393E-4</v>
      </c>
      <c r="C2749" s="2">
        <v>6.3217501855561409E-7</v>
      </c>
      <c r="D2749" s="2">
        <v>-7.3320949301258764E-4</v>
      </c>
      <c r="E2749" s="2">
        <v>1.0841094294500309E-5</v>
      </c>
      <c r="F2749" s="2">
        <v>-2.4693211162174489E-4</v>
      </c>
      <c r="G2749" s="2">
        <v>7.9789994447132528E-6</v>
      </c>
      <c r="H2749" s="2">
        <v>-5.9657352543840414E-4</v>
      </c>
      <c r="I2749" s="2">
        <v>-4.3753294816439858E-4</v>
      </c>
      <c r="J2749" s="2">
        <v>6.3217501855561409E-7</v>
      </c>
      <c r="K2749" s="2">
        <v>-7.3320949301258764E-4</v>
      </c>
      <c r="L2749" s="2">
        <v>1.0777715109711039E-5</v>
      </c>
      <c r="M2749" s="2">
        <v>7.9789994447132528E-6</v>
      </c>
      <c r="N2749" s="2">
        <v>-6.7770446915937921E-4</v>
      </c>
      <c r="O2749" s="2">
        <v>-3.1969944260157312E-4</v>
      </c>
      <c r="P2749" s="2">
        <v>1.0874521620296562E-5</v>
      </c>
      <c r="Q2749" s="2">
        <v>-6.7770446915937921E-4</v>
      </c>
      <c r="R2749" s="2">
        <v>-1.1970849176112797E-4</v>
      </c>
      <c r="S2749" s="2">
        <v>-7.2796933405649966E-4</v>
      </c>
      <c r="T2749" s="2">
        <v>1.0841094294500309E-5</v>
      </c>
      <c r="U2749" s="2">
        <v>-7.2207985119177032E-4</v>
      </c>
      <c r="V2749" s="3">
        <v>40700</v>
      </c>
      <c r="W2749" s="1">
        <f t="shared" ca="1" si="849"/>
        <v>2.4590914196984219E-2</v>
      </c>
      <c r="X2749" s="1">
        <f t="shared" ca="1" si="850"/>
        <v>6.0290066254162005E-3</v>
      </c>
      <c r="Y2749" s="1">
        <f t="shared" ca="1" si="851"/>
        <v>2.8276461031638389E-2</v>
      </c>
      <c r="Z2749" s="1">
        <f t="shared" ca="1" si="852"/>
        <v>5.1102757362794255E-3</v>
      </c>
      <c r="AA2749" s="1">
        <f t="shared" ca="1" si="853"/>
        <v>1.2613092489357212E-2</v>
      </c>
      <c r="AB2749" s="1">
        <f t="shared" ca="1" si="854"/>
        <v>5.5675341195024555E-3</v>
      </c>
      <c r="AC2749" s="1">
        <f t="shared" ca="1" si="855"/>
        <v>2.3873187542753516E-2</v>
      </c>
      <c r="AD2749" s="1">
        <f t="shared" ca="1" si="856"/>
        <v>2.3701389552030994E-2</v>
      </c>
      <c r="AE2749" s="1">
        <f t="shared" ca="1" si="857"/>
        <v>6.0290066254162005E-3</v>
      </c>
      <c r="AF2749" s="1">
        <f t="shared" ca="1" si="858"/>
        <v>2.8276461031638389E-2</v>
      </c>
      <c r="AG2749" s="1">
        <f t="shared" ca="1" si="859"/>
        <v>5.0209214854760242E-3</v>
      </c>
      <c r="AH2749" s="1">
        <f t="shared" ca="1" si="860"/>
        <v>5.5675341195024555E-3</v>
      </c>
      <c r="AI2749" s="1">
        <f t="shared" ca="1" si="861"/>
        <v>2.7314519694512415E-2</v>
      </c>
      <c r="AJ2749" s="1">
        <f t="shared" ca="1" si="862"/>
        <v>2.0980660661406532E-2</v>
      </c>
      <c r="AK2749" s="1">
        <f t="shared" ca="1" si="863"/>
        <v>5.1575400078480325E-3</v>
      </c>
      <c r="AL2749" s="1">
        <f t="shared" ca="1" si="864"/>
        <v>2.7314519694512415E-2</v>
      </c>
      <c r="AM2749" s="1">
        <f t="shared" ca="1" si="865"/>
        <v>9.1782745357845714E-3</v>
      </c>
      <c r="AN2749" s="1">
        <f t="shared" ca="1" si="866"/>
        <v>2.9012613209360244E-2</v>
      </c>
      <c r="AO2749" s="1">
        <f t="shared" ca="1" si="867"/>
        <v>5.1102757362794255E-3</v>
      </c>
      <c r="AP2749" s="1">
        <f t="shared" ca="1" si="868"/>
        <v>2.7878895245414686E-2</v>
      </c>
    </row>
    <row r="2750" spans="2:42" x14ac:dyDescent="0.2">
      <c r="B2750" s="2">
        <v>3.0488337987006897E-3</v>
      </c>
      <c r="C2750" s="2">
        <v>7.4219262542762898E-4</v>
      </c>
      <c r="D2750" s="2">
        <v>3.5250339139420994E-3</v>
      </c>
      <c r="E2750" s="2">
        <v>5.7356099259830984E-4</v>
      </c>
      <c r="F2750" s="2">
        <v>1.798945844521338E-3</v>
      </c>
      <c r="G2750" s="2">
        <v>6.5384365268039701E-4</v>
      </c>
      <c r="H2750" s="2">
        <v>3.0153188806993914E-3</v>
      </c>
      <c r="I2750" s="2">
        <v>2.9342051582059714E-3</v>
      </c>
      <c r="J2750" s="2">
        <v>7.4219262542762898E-4</v>
      </c>
      <c r="K2750" s="2">
        <v>3.5250339139420994E-3</v>
      </c>
      <c r="L2750" s="2">
        <v>5.6061652640404525E-4</v>
      </c>
      <c r="M2750" s="2">
        <v>6.5384365268039701E-4</v>
      </c>
      <c r="N2750" s="2">
        <v>3.4045456820652742E-3</v>
      </c>
      <c r="O2750" s="2">
        <v>2.6118229531761905E-3</v>
      </c>
      <c r="P2750" s="2">
        <v>5.8038813695771019E-4</v>
      </c>
      <c r="Q2750" s="2">
        <v>3.4045456820652742E-3</v>
      </c>
      <c r="R2750" s="2">
        <v>1.3481036768263621E-3</v>
      </c>
      <c r="S2750" s="2">
        <v>3.5986971319594829E-3</v>
      </c>
      <c r="T2750" s="2">
        <v>5.7356099259830984E-4</v>
      </c>
      <c r="U2750" s="2">
        <v>3.4764118671457567E-3</v>
      </c>
      <c r="V2750" s="3">
        <v>40701</v>
      </c>
      <c r="W2750" s="1">
        <f t="shared" ca="1" si="849"/>
        <v>2.4937073842209286E-2</v>
      </c>
      <c r="X2750" s="1">
        <f t="shared" ca="1" si="850"/>
        <v>6.0859502009589896E-3</v>
      </c>
      <c r="Y2750" s="1">
        <f t="shared" ca="1" si="851"/>
        <v>2.8672603446547783E-2</v>
      </c>
      <c r="Z2750" s="1">
        <f t="shared" ca="1" si="852"/>
        <v>5.1549184035297423E-3</v>
      </c>
      <c r="AA2750" s="1">
        <f t="shared" ca="1" si="853"/>
        <v>1.2628290953060825E-2</v>
      </c>
      <c r="AB2750" s="1">
        <f t="shared" ca="1" si="854"/>
        <v>5.6180494907181796E-3</v>
      </c>
      <c r="AC2750" s="1">
        <f t="shared" ca="1" si="855"/>
        <v>2.4205978976468884E-2</v>
      </c>
      <c r="AD2750" s="1">
        <f t="shared" ca="1" si="856"/>
        <v>2.4028710630640607E-2</v>
      </c>
      <c r="AE2750" s="1">
        <f t="shared" ca="1" si="857"/>
        <v>6.0859502009589896E-3</v>
      </c>
      <c r="AF2750" s="1">
        <f t="shared" ca="1" si="858"/>
        <v>2.8672603446547783E-2</v>
      </c>
      <c r="AG2750" s="1">
        <f t="shared" ca="1" si="859"/>
        <v>5.0645690482763886E-3</v>
      </c>
      <c r="AH2750" s="1">
        <f t="shared" ca="1" si="860"/>
        <v>5.6180494907181796E-3</v>
      </c>
      <c r="AI2750" s="1">
        <f t="shared" ca="1" si="861"/>
        <v>2.7700787788275012E-2</v>
      </c>
      <c r="AJ2750" s="1">
        <f t="shared" ca="1" si="862"/>
        <v>2.1216566152429697E-2</v>
      </c>
      <c r="AK2750" s="1">
        <f t="shared" ca="1" si="863"/>
        <v>5.2027049216113314E-3</v>
      </c>
      <c r="AL2750" s="1">
        <f t="shared" ca="1" si="864"/>
        <v>2.7700787788275012E-2</v>
      </c>
      <c r="AM2750" s="1">
        <f t="shared" ca="1" si="865"/>
        <v>9.2355948139308582E-3</v>
      </c>
      <c r="AN2750" s="1">
        <f t="shared" ca="1" si="866"/>
        <v>2.9423959342941675E-2</v>
      </c>
      <c r="AO2750" s="1">
        <f t="shared" ca="1" si="867"/>
        <v>5.1549184035297423E-3</v>
      </c>
      <c r="AP2750" s="1">
        <f t="shared" ca="1" si="868"/>
        <v>2.8269835394601636E-2</v>
      </c>
    </row>
    <row r="2751" spans="2:42" x14ac:dyDescent="0.2">
      <c r="B2751" s="2">
        <v>4.6290238664203898E-4</v>
      </c>
      <c r="C2751" s="2">
        <v>-1.9200252631235148E-4</v>
      </c>
      <c r="D2751" s="2">
        <v>7.1316689712874748E-4</v>
      </c>
      <c r="E2751" s="2">
        <v>-1.9186140056304257E-4</v>
      </c>
      <c r="F2751" s="2">
        <v>2.2388849686461043E-4</v>
      </c>
      <c r="G2751" s="2">
        <v>-1.9631158780852864E-4</v>
      </c>
      <c r="H2751" s="2">
        <v>5.6557513931543291E-4</v>
      </c>
      <c r="I2751" s="2">
        <v>4.1399515055640101E-4</v>
      </c>
      <c r="J2751" s="2">
        <v>-1.9200252631235148E-4</v>
      </c>
      <c r="K2751" s="2">
        <v>7.1316689712874748E-4</v>
      </c>
      <c r="L2751" s="2">
        <v>-1.8944372241236351E-4</v>
      </c>
      <c r="M2751" s="2">
        <v>-1.9631158780852864E-4</v>
      </c>
      <c r="N2751" s="2">
        <v>6.6036588271067842E-4</v>
      </c>
      <c r="O2751" s="2">
        <v>2.9741653884896024E-4</v>
      </c>
      <c r="P2751" s="2">
        <v>-1.9313650232033464E-4</v>
      </c>
      <c r="Q2751" s="2">
        <v>6.6036588271067842E-4</v>
      </c>
      <c r="R2751" s="2">
        <v>-8.5902851181263173E-6</v>
      </c>
      <c r="S2751" s="2">
        <v>7.1580483913491477E-4</v>
      </c>
      <c r="T2751" s="2">
        <v>-1.9186140056304257E-4</v>
      </c>
      <c r="U2751" s="2">
        <v>7.0189192460334837E-4</v>
      </c>
      <c r="V2751" s="3">
        <v>40702</v>
      </c>
      <c r="W2751" s="1">
        <f t="shared" ca="1" si="849"/>
        <v>2.0595140706799971E-2</v>
      </c>
      <c r="X2751" s="1">
        <f t="shared" ca="1" si="850"/>
        <v>5.48615236093362E-3</v>
      </c>
      <c r="Y2751" s="1">
        <f t="shared" ca="1" si="851"/>
        <v>2.3322565982631022E-2</v>
      </c>
      <c r="Z2751" s="1">
        <f t="shared" ca="1" si="852"/>
        <v>4.8796066902205056E-3</v>
      </c>
      <c r="AA2751" s="1">
        <f t="shared" ca="1" si="853"/>
        <v>9.2998011708814426E-3</v>
      </c>
      <c r="AB2751" s="1">
        <f t="shared" ca="1" si="854"/>
        <v>5.2019886414511598E-3</v>
      </c>
      <c r="AC2751" s="1">
        <f t="shared" ca="1" si="855"/>
        <v>1.9601602859398048E-2</v>
      </c>
      <c r="AD2751" s="1">
        <f t="shared" ca="1" si="856"/>
        <v>1.9894515234899261E-2</v>
      </c>
      <c r="AE2751" s="1">
        <f t="shared" ca="1" si="857"/>
        <v>5.48615236093362E-3</v>
      </c>
      <c r="AF2751" s="1">
        <f t="shared" ca="1" si="858"/>
        <v>2.3322565982631022E-2</v>
      </c>
      <c r="AG2751" s="1">
        <f t="shared" ca="1" si="859"/>
        <v>4.8050693076138636E-3</v>
      </c>
      <c r="AH2751" s="1">
        <f t="shared" ca="1" si="860"/>
        <v>5.2019886414511598E-3</v>
      </c>
      <c r="AI2751" s="1">
        <f t="shared" ca="1" si="861"/>
        <v>2.2594798956802296E-2</v>
      </c>
      <c r="AJ2751" s="1">
        <f t="shared" ca="1" si="862"/>
        <v>1.7536356743337186E-2</v>
      </c>
      <c r="AK2751" s="1">
        <f t="shared" ca="1" si="863"/>
        <v>4.9190403691427359E-3</v>
      </c>
      <c r="AL2751" s="1">
        <f t="shared" ca="1" si="864"/>
        <v>2.2594798956802296E-2</v>
      </c>
      <c r="AM2751" s="1">
        <f t="shared" ca="1" si="865"/>
        <v>6.9307326667767139E-3</v>
      </c>
      <c r="AN2751" s="1">
        <f t="shared" ca="1" si="866"/>
        <v>2.4042528283545195E-2</v>
      </c>
      <c r="AO2751" s="1">
        <f t="shared" ca="1" si="867"/>
        <v>4.8796066902205056E-3</v>
      </c>
      <c r="AP2751" s="1">
        <f t="shared" ca="1" si="868"/>
        <v>2.2994101797228255E-2</v>
      </c>
    </row>
    <row r="2752" spans="2:42" x14ac:dyDescent="0.2">
      <c r="B2752" s="2">
        <v>9.4832723049442791E-5</v>
      </c>
      <c r="C2752" s="2">
        <v>1.8511378644747722E-4</v>
      </c>
      <c r="D2752" s="2">
        <v>-3.0046896412616597E-4</v>
      </c>
      <c r="E2752" s="2">
        <v>1.5895545556143809E-4</v>
      </c>
      <c r="F2752" s="2">
        <v>1.4281666762760992E-5</v>
      </c>
      <c r="G2752" s="2">
        <v>1.7561341686489484E-4</v>
      </c>
      <c r="H2752" s="2">
        <v>-1.9889312947629634E-4</v>
      </c>
      <c r="I2752" s="2">
        <v>1.6412939329968346E-4</v>
      </c>
      <c r="J2752" s="2">
        <v>1.8511378644747722E-4</v>
      </c>
      <c r="K2752" s="2">
        <v>-3.0046896412616597E-4</v>
      </c>
      <c r="L2752" s="2">
        <v>1.552177178323344E-4</v>
      </c>
      <c r="M2752" s="2">
        <v>1.7561341686489484E-4</v>
      </c>
      <c r="N2752" s="2">
        <v>-2.2623123995235694E-4</v>
      </c>
      <c r="O2752" s="2">
        <v>3.1470560089363886E-4</v>
      </c>
      <c r="P2752" s="2">
        <v>1.609267740139142E-4</v>
      </c>
      <c r="Q2752" s="2">
        <v>-2.2623123995235694E-4</v>
      </c>
      <c r="R2752" s="2">
        <v>1.0950887128569065E-4</v>
      </c>
      <c r="S2752" s="2">
        <v>-2.6078618499247863E-4</v>
      </c>
      <c r="T2752" s="2">
        <v>1.5895545556143809E-4</v>
      </c>
      <c r="U2752" s="2">
        <v>-2.9437176603497317E-4</v>
      </c>
      <c r="V2752" s="3">
        <v>40703</v>
      </c>
      <c r="W2752" s="1">
        <f t="shared" ca="1" si="849"/>
        <v>2.0916634910137438E-2</v>
      </c>
      <c r="X2752" s="1">
        <f t="shared" ca="1" si="850"/>
        <v>5.4952135413472332E-3</v>
      </c>
      <c r="Y2752" s="1">
        <f t="shared" ca="1" si="851"/>
        <v>2.3742035360701449E-2</v>
      </c>
      <c r="Z2752" s="1">
        <f t="shared" ca="1" si="852"/>
        <v>4.9267315191918815E-3</v>
      </c>
      <c r="AA2752" s="1">
        <f t="shared" ca="1" si="853"/>
        <v>9.286037530810835E-3</v>
      </c>
      <c r="AB2752" s="1">
        <f t="shared" ca="1" si="854"/>
        <v>5.2269404140341874E-3</v>
      </c>
      <c r="AC2752" s="1">
        <f t="shared" ca="1" si="855"/>
        <v>1.9918316209338441E-2</v>
      </c>
      <c r="AD2752" s="1">
        <f t="shared" ca="1" si="856"/>
        <v>2.0195342231840087E-2</v>
      </c>
      <c r="AE2752" s="1">
        <f t="shared" ca="1" si="857"/>
        <v>5.4952135413472332E-3</v>
      </c>
      <c r="AF2752" s="1">
        <f t="shared" ca="1" si="858"/>
        <v>2.3742035360701449E-2</v>
      </c>
      <c r="AG2752" s="1">
        <f t="shared" ca="1" si="859"/>
        <v>4.8551072961921108E-3</v>
      </c>
      <c r="AH2752" s="1">
        <f t="shared" ca="1" si="860"/>
        <v>5.2269404140341874E-3</v>
      </c>
      <c r="AI2752" s="1">
        <f t="shared" ca="1" si="861"/>
        <v>2.2985615494920581E-2</v>
      </c>
      <c r="AJ2752" s="1">
        <f t="shared" ca="1" si="862"/>
        <v>1.7757817679152445E-2</v>
      </c>
      <c r="AK2752" s="1">
        <f t="shared" ca="1" si="863"/>
        <v>4.9646541716267777E-3</v>
      </c>
      <c r="AL2752" s="1">
        <f t="shared" ca="1" si="864"/>
        <v>2.2985615494920581E-2</v>
      </c>
      <c r="AM2752" s="1">
        <f t="shared" ca="1" si="865"/>
        <v>6.9325438596784233E-3</v>
      </c>
      <c r="AN2752" s="1">
        <f t="shared" ca="1" si="866"/>
        <v>2.4473387267921816E-2</v>
      </c>
      <c r="AO2752" s="1">
        <f t="shared" ca="1" si="867"/>
        <v>4.9267315191918815E-3</v>
      </c>
      <c r="AP2752" s="1">
        <f t="shared" ca="1" si="868"/>
        <v>2.3406212541330643E-2</v>
      </c>
    </row>
    <row r="2753" spans="2:42" x14ac:dyDescent="0.2">
      <c r="B2753" s="2">
        <v>-1.8366036713620693E-3</v>
      </c>
      <c r="C2753" s="2">
        <v>-3.7461221066037442E-4</v>
      </c>
      <c r="D2753" s="2">
        <v>-1.9532410503987352E-3</v>
      </c>
      <c r="E2753" s="2">
        <v>-3.1181685837755602E-4</v>
      </c>
      <c r="F2753" s="2">
        <v>-7.7797715948346724E-4</v>
      </c>
      <c r="G2753" s="2">
        <v>-3.428274645760343E-4</v>
      </c>
      <c r="H2753" s="2">
        <v>-1.6721548619041959E-3</v>
      </c>
      <c r="I2753" s="2">
        <v>-1.7896702441924095E-3</v>
      </c>
      <c r="J2753" s="2">
        <v>-3.7461221066037442E-4</v>
      </c>
      <c r="K2753" s="2">
        <v>-1.9532410503987352E-3</v>
      </c>
      <c r="L2753" s="2">
        <v>-3.058202460490822E-4</v>
      </c>
      <c r="M2753" s="2">
        <v>-3.428274645760343E-4</v>
      </c>
      <c r="N2753" s="2">
        <v>-1.9183658350807598E-3</v>
      </c>
      <c r="O2753" s="2">
        <v>-1.595291817025668E-3</v>
      </c>
      <c r="P2753" s="2">
        <v>-3.1497951073944375E-4</v>
      </c>
      <c r="Q2753" s="2">
        <v>-1.9183658350807598E-3</v>
      </c>
      <c r="R2753" s="2">
        <v>-5.6973496743040197E-4</v>
      </c>
      <c r="S2753" s="2">
        <v>-2.0291686677383902E-3</v>
      </c>
      <c r="T2753" s="2">
        <v>-3.1181685837755602E-4</v>
      </c>
      <c r="U2753" s="2">
        <v>-1.9270475316867097E-3</v>
      </c>
      <c r="V2753" s="3">
        <v>40704</v>
      </c>
      <c r="W2753" s="1">
        <f t="shared" ca="1" si="849"/>
        <v>2.1237885377982015E-2</v>
      </c>
      <c r="X2753" s="1">
        <f t="shared" ca="1" si="850"/>
        <v>5.3499321114468821E-3</v>
      </c>
      <c r="Y2753" s="1">
        <f t="shared" ca="1" si="851"/>
        <v>2.4049936104216144E-2</v>
      </c>
      <c r="Z2753" s="1">
        <f t="shared" ca="1" si="852"/>
        <v>4.8004633414430479E-3</v>
      </c>
      <c r="AA2753" s="1">
        <f t="shared" ca="1" si="853"/>
        <v>9.3904659137867014E-3</v>
      </c>
      <c r="AB2753" s="1">
        <f t="shared" ca="1" si="854"/>
        <v>5.0882543660553071E-3</v>
      </c>
      <c r="AC2753" s="1">
        <f t="shared" ca="1" si="855"/>
        <v>2.0189254069116844E-2</v>
      </c>
      <c r="AD2753" s="1">
        <f t="shared" ca="1" si="856"/>
        <v>2.0495469852224942E-2</v>
      </c>
      <c r="AE2753" s="1">
        <f t="shared" ca="1" si="857"/>
        <v>5.3499321114468821E-3</v>
      </c>
      <c r="AF2753" s="1">
        <f t="shared" ca="1" si="858"/>
        <v>2.4049936104216144E-2</v>
      </c>
      <c r="AG2753" s="1">
        <f t="shared" ca="1" si="859"/>
        <v>4.7318606715520597E-3</v>
      </c>
      <c r="AH2753" s="1">
        <f t="shared" ca="1" si="860"/>
        <v>5.0882543660553071E-3</v>
      </c>
      <c r="AI2753" s="1">
        <f t="shared" ca="1" si="861"/>
        <v>2.3305017819695972E-2</v>
      </c>
      <c r="AJ2753" s="1">
        <f t="shared" ca="1" si="862"/>
        <v>1.7972415586830961E-2</v>
      </c>
      <c r="AK2753" s="1">
        <f t="shared" ca="1" si="863"/>
        <v>4.8367942555242816E-3</v>
      </c>
      <c r="AL2753" s="1">
        <f t="shared" ca="1" si="864"/>
        <v>2.3305017819695972E-2</v>
      </c>
      <c r="AM2753" s="1">
        <f t="shared" ca="1" si="865"/>
        <v>6.870966528041947E-3</v>
      </c>
      <c r="AN2753" s="1">
        <f t="shared" ca="1" si="866"/>
        <v>2.4809551778192478E-2</v>
      </c>
      <c r="AO2753" s="1">
        <f t="shared" ca="1" si="867"/>
        <v>4.8004633414430479E-3</v>
      </c>
      <c r="AP2753" s="1">
        <f t="shared" ca="1" si="868"/>
        <v>2.3710407974278494E-2</v>
      </c>
    </row>
    <row r="2754" spans="2:42" x14ac:dyDescent="0.2">
      <c r="B2754" s="2">
        <v>-2.5136686482662984E-3</v>
      </c>
      <c r="C2754" s="2">
        <v>-3.6687633651677487E-4</v>
      </c>
      <c r="D2754" s="2">
        <v>-2.7235073367581908E-3</v>
      </c>
      <c r="E2754" s="2">
        <v>-2.6405525648298678E-4</v>
      </c>
      <c r="F2754" s="2">
        <v>-1.2628567341591568E-3</v>
      </c>
      <c r="G2754" s="2">
        <v>-3.1147973456135958E-4</v>
      </c>
      <c r="H2754" s="2">
        <v>-2.3258186345722631E-3</v>
      </c>
      <c r="I2754" s="2">
        <v>-2.4479151711046532E-3</v>
      </c>
      <c r="J2754" s="2">
        <v>-3.6687633651677487E-4</v>
      </c>
      <c r="K2754" s="2">
        <v>-2.7235073367581908E-3</v>
      </c>
      <c r="L2754" s="2">
        <v>-2.5688875393292676E-4</v>
      </c>
      <c r="M2754" s="2">
        <v>-3.1147973456135958E-4</v>
      </c>
      <c r="N2754" s="2">
        <v>-2.6610361475817301E-3</v>
      </c>
      <c r="O2754" s="2">
        <v>-2.2255646871004453E-3</v>
      </c>
      <c r="P2754" s="2">
        <v>-2.678349511896494E-4</v>
      </c>
      <c r="Q2754" s="2">
        <v>-2.6610361475817301E-3</v>
      </c>
      <c r="R2754" s="2">
        <v>-8.1426620515512305E-4</v>
      </c>
      <c r="S2754" s="2">
        <v>-2.8163594826549065E-3</v>
      </c>
      <c r="T2754" s="2">
        <v>-2.6405525648298678E-4</v>
      </c>
      <c r="U2754" s="2">
        <v>-2.6862339059834373E-3</v>
      </c>
      <c r="V2754" s="3">
        <v>40707</v>
      </c>
      <c r="W2754" s="1">
        <f t="shared" ca="1" si="849"/>
        <v>1.8613659433296296E-2</v>
      </c>
      <c r="X2754" s="1">
        <f t="shared" ca="1" si="850"/>
        <v>5.3604961146048952E-3</v>
      </c>
      <c r="Y2754" s="1">
        <f t="shared" ca="1" si="851"/>
        <v>2.1382734560592014E-2</v>
      </c>
      <c r="Z2754" s="1">
        <f t="shared" ca="1" si="852"/>
        <v>4.8506575893188988E-3</v>
      </c>
      <c r="AA2754" s="1">
        <f t="shared" ca="1" si="853"/>
        <v>8.6039505853178332E-3</v>
      </c>
      <c r="AB2754" s="1">
        <f t="shared" ca="1" si="854"/>
        <v>5.1224163518654902E-3</v>
      </c>
      <c r="AC2754" s="1">
        <f t="shared" ca="1" si="855"/>
        <v>1.7891563945605187E-2</v>
      </c>
      <c r="AD2754" s="1">
        <f t="shared" ca="1" si="856"/>
        <v>1.7926000734307418E-2</v>
      </c>
      <c r="AE2754" s="1">
        <f t="shared" ca="1" si="857"/>
        <v>5.3604961146048952E-3</v>
      </c>
      <c r="AF2754" s="1">
        <f t="shared" ca="1" si="858"/>
        <v>2.1382734560592014E-2</v>
      </c>
      <c r="AG2754" s="1">
        <f t="shared" ca="1" si="859"/>
        <v>4.7836882619124244E-3</v>
      </c>
      <c r="AH2754" s="1">
        <f t="shared" ca="1" si="860"/>
        <v>5.1224163518654902E-3</v>
      </c>
      <c r="AI2754" s="1">
        <f t="shared" ca="1" si="861"/>
        <v>2.0658791839406616E-2</v>
      </c>
      <c r="AJ2754" s="1">
        <f t="shared" ca="1" si="862"/>
        <v>1.5704227016067676E-2</v>
      </c>
      <c r="AK2754" s="1">
        <f t="shared" ca="1" si="863"/>
        <v>4.8861150981304446E-3</v>
      </c>
      <c r="AL2754" s="1">
        <f t="shared" ca="1" si="864"/>
        <v>2.0658791839406616E-2</v>
      </c>
      <c r="AM2754" s="1">
        <f t="shared" ca="1" si="865"/>
        <v>6.5595641922350754E-3</v>
      </c>
      <c r="AN2754" s="1">
        <f t="shared" ca="1" si="866"/>
        <v>2.2016308003689405E-2</v>
      </c>
      <c r="AO2754" s="1">
        <f t="shared" ca="1" si="867"/>
        <v>4.8506575893188988E-3</v>
      </c>
      <c r="AP2754" s="1">
        <f t="shared" ca="1" si="868"/>
        <v>2.1078109662143046E-2</v>
      </c>
    </row>
    <row r="2755" spans="2:42" x14ac:dyDescent="0.2">
      <c r="B2755" s="2">
        <v>7.2831545197593606E-4</v>
      </c>
      <c r="C2755" s="2">
        <v>1.7151447247165663E-4</v>
      </c>
      <c r="D2755" s="2">
        <v>7.6091080637530339E-4</v>
      </c>
      <c r="E2755" s="2">
        <v>9.1298977166864859E-5</v>
      </c>
      <c r="F2755" s="2">
        <v>2.4560249666949474E-4</v>
      </c>
      <c r="G2755" s="2">
        <v>1.3384559658446982E-4</v>
      </c>
      <c r="H2755" s="2">
        <v>6.3766106502249897E-4</v>
      </c>
      <c r="I2755" s="2">
        <v>7.0938214149918188E-4</v>
      </c>
      <c r="J2755" s="2">
        <v>1.7151447247165663E-4</v>
      </c>
      <c r="K2755" s="2">
        <v>7.6091080637530339E-4</v>
      </c>
      <c r="L2755" s="2">
        <v>8.5134906655071063E-5</v>
      </c>
      <c r="M2755" s="2">
        <v>1.3384559658446982E-4</v>
      </c>
      <c r="N2755" s="2">
        <v>7.4957309029355379E-4</v>
      </c>
      <c r="O2755" s="2">
        <v>6.1604333268960865E-4</v>
      </c>
      <c r="P2755" s="2">
        <v>9.4550013445493519E-5</v>
      </c>
      <c r="Q2755" s="2">
        <v>7.4957309029355379E-4</v>
      </c>
      <c r="R2755" s="2">
        <v>2.6889521440942588E-4</v>
      </c>
      <c r="S2755" s="2">
        <v>7.9898112079557215E-4</v>
      </c>
      <c r="T2755" s="2">
        <v>9.1298977166864859E-5</v>
      </c>
      <c r="U2755" s="2">
        <v>7.49950987868786E-4</v>
      </c>
      <c r="V2755" s="3">
        <v>40708</v>
      </c>
      <c r="W2755" s="1">
        <f t="shared" ca="1" si="849"/>
        <v>1.6283678275785411E-2</v>
      </c>
      <c r="X2755" s="1">
        <f t="shared" ca="1" si="850"/>
        <v>5.1710869127293974E-3</v>
      </c>
      <c r="Y2755" s="1">
        <f t="shared" ca="1" si="851"/>
        <v>1.9703262702592993E-2</v>
      </c>
      <c r="Z2755" s="1">
        <f t="shared" ca="1" si="852"/>
        <v>4.762820149614151E-3</v>
      </c>
      <c r="AA2755" s="1">
        <f t="shared" ca="1" si="853"/>
        <v>7.4988879142029851E-3</v>
      </c>
      <c r="AB2755" s="1">
        <f t="shared" ca="1" si="854"/>
        <v>4.9864531975494864E-3</v>
      </c>
      <c r="AC2755" s="1">
        <f t="shared" ca="1" si="855"/>
        <v>1.6295627592819491E-2</v>
      </c>
      <c r="AD2755" s="1">
        <f t="shared" ca="1" si="856"/>
        <v>1.5495000852750556E-2</v>
      </c>
      <c r="AE2755" s="1">
        <f t="shared" ca="1" si="857"/>
        <v>5.1710869127293974E-3</v>
      </c>
      <c r="AF2755" s="1">
        <f t="shared" ca="1" si="858"/>
        <v>1.9703262702592993E-2</v>
      </c>
      <c r="AG2755" s="1">
        <f t="shared" ca="1" si="859"/>
        <v>4.7021959657522179E-3</v>
      </c>
      <c r="AH2755" s="1">
        <f t="shared" ca="1" si="860"/>
        <v>4.9864531975494864E-3</v>
      </c>
      <c r="AI2755" s="1">
        <f t="shared" ca="1" si="861"/>
        <v>1.8881738623140958E-2</v>
      </c>
      <c r="AJ2755" s="1">
        <f t="shared" ca="1" si="862"/>
        <v>1.3094021392176533E-2</v>
      </c>
      <c r="AK2755" s="1">
        <f t="shared" ca="1" si="863"/>
        <v>4.7949697106446729E-3</v>
      </c>
      <c r="AL2755" s="1">
        <f t="shared" ca="1" si="864"/>
        <v>1.8881738623140958E-2</v>
      </c>
      <c r="AM2755" s="1">
        <f t="shared" ca="1" si="865"/>
        <v>5.9715200040678278E-3</v>
      </c>
      <c r="AN2755" s="1">
        <f t="shared" ca="1" si="866"/>
        <v>2.0198333724146263E-2</v>
      </c>
      <c r="AO2755" s="1">
        <f t="shared" ca="1" si="867"/>
        <v>4.762820149614151E-3</v>
      </c>
      <c r="AP2755" s="1">
        <f t="shared" ca="1" si="868"/>
        <v>1.9415413157384782E-2</v>
      </c>
    </row>
    <row r="2756" spans="2:42" x14ac:dyDescent="0.2">
      <c r="B2756" s="2">
        <v>1.2592405466842482E-3</v>
      </c>
      <c r="C2756" s="2">
        <v>-5.806495262351552E-4</v>
      </c>
      <c r="D2756" s="2">
        <v>1.746459238355591E-3</v>
      </c>
      <c r="E2756" s="2">
        <v>-5.7425766426122404E-4</v>
      </c>
      <c r="F2756" s="2">
        <v>1.6764465807428408E-4</v>
      </c>
      <c r="G2756" s="2">
        <v>-5.8446757447150333E-4</v>
      </c>
      <c r="H2756" s="2">
        <v>1.360470841714978E-3</v>
      </c>
      <c r="I2756" s="2">
        <v>1.1564382244475535E-3</v>
      </c>
      <c r="J2756" s="2">
        <v>-5.806495262351552E-4</v>
      </c>
      <c r="K2756" s="2">
        <v>1.746459238355591E-3</v>
      </c>
      <c r="L2756" s="2">
        <v>-5.6854573221465365E-4</v>
      </c>
      <c r="M2756" s="2">
        <v>-5.8446757447150333E-4</v>
      </c>
      <c r="N2756" s="2">
        <v>1.6365735107013446E-3</v>
      </c>
      <c r="O2756" s="2">
        <v>8.3877848640834252E-4</v>
      </c>
      <c r="P2756" s="2">
        <v>-5.7727020661468842E-4</v>
      </c>
      <c r="Q2756" s="2">
        <v>1.6365735107013446E-3</v>
      </c>
      <c r="R2756" s="2">
        <v>-2.9250552742898783E-4</v>
      </c>
      <c r="S2756" s="2">
        <v>1.7855227666350171E-3</v>
      </c>
      <c r="T2756" s="2">
        <v>-5.7425766426122404E-4</v>
      </c>
      <c r="U2756" s="2">
        <v>1.7183847236332817E-3</v>
      </c>
      <c r="V2756" s="3">
        <v>40709</v>
      </c>
      <c r="W2756" s="1">
        <f t="shared" ca="1" si="849"/>
        <v>2.6273875534505234E-2</v>
      </c>
      <c r="X2756" s="1">
        <f t="shared" ca="1" si="850"/>
        <v>5.4305364549716885E-3</v>
      </c>
      <c r="Y2756" s="1">
        <f t="shared" ca="1" si="851"/>
        <v>2.985033233080155E-2</v>
      </c>
      <c r="Z2756" s="1">
        <f t="shared" ca="1" si="852"/>
        <v>4.819036299644773E-3</v>
      </c>
      <c r="AA2756" s="1">
        <f t="shared" ca="1" si="853"/>
        <v>1.253871963621923E-2</v>
      </c>
      <c r="AB2756" s="1">
        <f t="shared" ca="1" si="854"/>
        <v>5.1150225052000037E-3</v>
      </c>
      <c r="AC2756" s="1">
        <f t="shared" ca="1" si="855"/>
        <v>2.5046331260273922E-2</v>
      </c>
      <c r="AD2756" s="1">
        <f t="shared" ca="1" si="856"/>
        <v>2.5332958604107652E-2</v>
      </c>
      <c r="AE2756" s="1">
        <f t="shared" ca="1" si="857"/>
        <v>5.4305364549716885E-3</v>
      </c>
      <c r="AF2756" s="1">
        <f t="shared" ca="1" si="858"/>
        <v>2.985033233080155E-2</v>
      </c>
      <c r="AG2756" s="1">
        <f t="shared" ca="1" si="859"/>
        <v>4.7519746797921843E-3</v>
      </c>
      <c r="AH2756" s="1">
        <f t="shared" ca="1" si="860"/>
        <v>5.1150225052000037E-3</v>
      </c>
      <c r="AI2756" s="1">
        <f t="shared" ca="1" si="861"/>
        <v>2.8926300651502937E-2</v>
      </c>
      <c r="AJ2756" s="1">
        <f t="shared" ca="1" si="862"/>
        <v>2.2342057306562749E-2</v>
      </c>
      <c r="AK2756" s="1">
        <f t="shared" ca="1" si="863"/>
        <v>4.8546830057279782E-3</v>
      </c>
      <c r="AL2756" s="1">
        <f t="shared" ca="1" si="864"/>
        <v>2.8926300651502937E-2</v>
      </c>
      <c r="AM2756" s="1">
        <f t="shared" ca="1" si="865"/>
        <v>8.457501971315097E-3</v>
      </c>
      <c r="AN2756" s="1">
        <f t="shared" ca="1" si="866"/>
        <v>3.0797688935024096E-2</v>
      </c>
      <c r="AO2756" s="1">
        <f t="shared" ca="1" si="867"/>
        <v>4.819036299644773E-3</v>
      </c>
      <c r="AP2756" s="1">
        <f t="shared" ca="1" si="868"/>
        <v>2.9426282357227974E-2</v>
      </c>
    </row>
    <row r="2757" spans="2:42" x14ac:dyDescent="0.2">
      <c r="B2757" s="2">
        <v>-1.0887542150772589E-4</v>
      </c>
      <c r="C2757" s="2">
        <v>1.9776707970620144E-4</v>
      </c>
      <c r="D2757" s="2">
        <v>-3.127751171142501E-4</v>
      </c>
      <c r="E2757" s="2">
        <v>2.0965821357132874E-4</v>
      </c>
      <c r="F2757" s="2">
        <v>3.1113071998767339E-5</v>
      </c>
      <c r="G2757" s="2">
        <v>2.0534370607339092E-4</v>
      </c>
      <c r="H2757" s="2">
        <v>-2.1742424654569437E-4</v>
      </c>
      <c r="I2757" s="2">
        <v>-6.9835132637030561E-5</v>
      </c>
      <c r="J2757" s="2">
        <v>1.9776707970620144E-4</v>
      </c>
      <c r="K2757" s="2">
        <v>-3.127751171142501E-4</v>
      </c>
      <c r="L2757" s="2">
        <v>2.0854031003847417E-4</v>
      </c>
      <c r="M2757" s="2">
        <v>2.0534370607339092E-4</v>
      </c>
      <c r="N2757" s="2">
        <v>-2.7221473062311041E-4</v>
      </c>
      <c r="O2757" s="2">
        <v>3.2091042524440283E-5</v>
      </c>
      <c r="P2757" s="2">
        <v>2.1024781462242181E-4</v>
      </c>
      <c r="Q2757" s="2">
        <v>-2.7221473062311041E-4</v>
      </c>
      <c r="R2757" s="2">
        <v>1.0646380619272477E-4</v>
      </c>
      <c r="S2757" s="2">
        <v>-3.0789540280617977E-4</v>
      </c>
      <c r="T2757" s="2">
        <v>2.0965821357132874E-4</v>
      </c>
      <c r="U2757" s="2">
        <v>-3.0670889189154948E-4</v>
      </c>
      <c r="V2757" s="3">
        <v>40710</v>
      </c>
      <c r="W2757" s="1">
        <f t="shared" ca="1" si="849"/>
        <v>2.8530508827899329E-2</v>
      </c>
      <c r="X2757" s="1">
        <f t="shared" ca="1" si="850"/>
        <v>4.881142926224929E-3</v>
      </c>
      <c r="Y2757" s="1">
        <f t="shared" ca="1" si="851"/>
        <v>3.2381321602090084E-2</v>
      </c>
      <c r="Z2757" s="1">
        <f t="shared" ca="1" si="852"/>
        <v>4.1020554555669438E-3</v>
      </c>
      <c r="AA2757" s="1">
        <f t="shared" ca="1" si="853"/>
        <v>1.3383055526086899E-2</v>
      </c>
      <c r="AB2757" s="1">
        <f t="shared" ca="1" si="854"/>
        <v>4.4634474976735852E-3</v>
      </c>
      <c r="AC2757" s="1">
        <f t="shared" ca="1" si="855"/>
        <v>2.7236746298874528E-2</v>
      </c>
      <c r="AD2757" s="1">
        <f t="shared" ca="1" si="856"/>
        <v>2.7500463351837742E-2</v>
      </c>
      <c r="AE2757" s="1">
        <f t="shared" ca="1" si="857"/>
        <v>4.881142926224929E-3</v>
      </c>
      <c r="AF2757" s="1">
        <f t="shared" ca="1" si="858"/>
        <v>3.2381321602090084E-2</v>
      </c>
      <c r="AG2757" s="1">
        <f t="shared" ca="1" si="859"/>
        <v>4.0337136431373684E-3</v>
      </c>
      <c r="AH2757" s="1">
        <f t="shared" ca="1" si="860"/>
        <v>4.4634474976735852E-3</v>
      </c>
      <c r="AI2757" s="1">
        <f t="shared" ca="1" si="861"/>
        <v>3.1396314779861934E-2</v>
      </c>
      <c r="AJ2757" s="1">
        <f t="shared" ca="1" si="862"/>
        <v>2.4164371660183204E-2</v>
      </c>
      <c r="AK2757" s="1">
        <f t="shared" ca="1" si="863"/>
        <v>4.1383959245586376E-3</v>
      </c>
      <c r="AL2757" s="1">
        <f t="shared" ca="1" si="864"/>
        <v>3.1396314779861934E-2</v>
      </c>
      <c r="AM2757" s="1">
        <f t="shared" ca="1" si="865"/>
        <v>8.7890518595289853E-3</v>
      </c>
      <c r="AN2757" s="1">
        <f t="shared" ca="1" si="866"/>
        <v>3.3398500743557935E-2</v>
      </c>
      <c r="AO2757" s="1">
        <f t="shared" ca="1" si="867"/>
        <v>4.1020554555669438E-3</v>
      </c>
      <c r="AP2757" s="1">
        <f t="shared" ca="1" si="868"/>
        <v>3.1924371633669152E-2</v>
      </c>
    </row>
    <row r="2758" spans="2:42" x14ac:dyDescent="0.2">
      <c r="B2758" s="2">
        <v>3.5356001142838878E-4</v>
      </c>
      <c r="C2758" s="2">
        <v>5.8270191485298994E-6</v>
      </c>
      <c r="D2758" s="2">
        <v>3.994745414912515E-4</v>
      </c>
      <c r="E2758" s="2">
        <v>1.7861629915127963E-5</v>
      </c>
      <c r="F2758" s="2">
        <v>2.5485212098153021E-4</v>
      </c>
      <c r="G2758" s="2">
        <v>9.096348283499367E-6</v>
      </c>
      <c r="H2758" s="2">
        <v>3.4733543131260092E-4</v>
      </c>
      <c r="I2758" s="2">
        <v>3.4375992841750858E-4</v>
      </c>
      <c r="J2758" s="2">
        <v>5.8270191485298994E-6</v>
      </c>
      <c r="K2758" s="2">
        <v>3.994745414912515E-4</v>
      </c>
      <c r="L2758" s="2">
        <v>1.9162396159622119E-5</v>
      </c>
      <c r="M2758" s="2">
        <v>9.096348283499367E-6</v>
      </c>
      <c r="N2758" s="2">
        <v>3.8732465775015434E-4</v>
      </c>
      <c r="O2758" s="2">
        <v>3.2927581099517766E-4</v>
      </c>
      <c r="P2758" s="2">
        <v>1.7175585177886532E-5</v>
      </c>
      <c r="Q2758" s="2">
        <v>3.8732465775015434E-4</v>
      </c>
      <c r="R2758" s="2">
        <v>9.7879139719925234E-5</v>
      </c>
      <c r="S2758" s="2">
        <v>4.0705682142827548E-4</v>
      </c>
      <c r="T2758" s="2">
        <v>1.7861629915127963E-5</v>
      </c>
      <c r="U2758" s="2">
        <v>3.9426444873646993E-4</v>
      </c>
      <c r="V2758" s="3">
        <v>40711</v>
      </c>
      <c r="W2758" s="1">
        <f t="shared" ca="1" si="849"/>
        <v>2.860209518940823E-2</v>
      </c>
      <c r="X2758" s="1">
        <f t="shared" ca="1" si="850"/>
        <v>4.7035515004114426E-3</v>
      </c>
      <c r="Y2758" s="1">
        <f t="shared" ca="1" si="851"/>
        <v>3.2500189694699963E-2</v>
      </c>
      <c r="Z2758" s="1">
        <f t="shared" ca="1" si="852"/>
        <v>3.8631128785597524E-3</v>
      </c>
      <c r="AA2758" s="1">
        <f t="shared" ca="1" si="853"/>
        <v>1.3380432167705956E-2</v>
      </c>
      <c r="AB2758" s="1">
        <f t="shared" ca="1" si="854"/>
        <v>4.2527814365877128E-3</v>
      </c>
      <c r="AC2758" s="1">
        <f t="shared" ca="1" si="855"/>
        <v>2.7324774806636403E-2</v>
      </c>
      <c r="AD2758" s="1">
        <f t="shared" ca="1" si="856"/>
        <v>2.7560849059669105E-2</v>
      </c>
      <c r="AE2758" s="1">
        <f t="shared" ca="1" si="857"/>
        <v>4.7035515004114426E-3</v>
      </c>
      <c r="AF2758" s="1">
        <f t="shared" ca="1" si="858"/>
        <v>3.2500189694699963E-2</v>
      </c>
      <c r="AG2758" s="1">
        <f t="shared" ca="1" si="859"/>
        <v>3.7934268946687288E-3</v>
      </c>
      <c r="AH2758" s="1">
        <f t="shared" ca="1" si="860"/>
        <v>4.2527814365877128E-3</v>
      </c>
      <c r="AI2758" s="1">
        <f t="shared" ca="1" si="861"/>
        <v>3.1505125113356014E-2</v>
      </c>
      <c r="AJ2758" s="1">
        <f t="shared" ca="1" si="862"/>
        <v>2.4189301026694802E-2</v>
      </c>
      <c r="AK2758" s="1">
        <f t="shared" ca="1" si="863"/>
        <v>3.9001982071891401E-3</v>
      </c>
      <c r="AL2758" s="1">
        <f t="shared" ca="1" si="864"/>
        <v>3.1505125113356014E-2</v>
      </c>
      <c r="AM2758" s="1">
        <f t="shared" ca="1" si="865"/>
        <v>8.7656265260156151E-3</v>
      </c>
      <c r="AN2758" s="1">
        <f t="shared" ca="1" si="866"/>
        <v>3.351896765086488E-2</v>
      </c>
      <c r="AO2758" s="1">
        <f t="shared" ca="1" si="867"/>
        <v>3.8631128785597524E-3</v>
      </c>
      <c r="AP2758" s="1">
        <f t="shared" ca="1" si="868"/>
        <v>3.2040959716893434E-2</v>
      </c>
    </row>
    <row r="2759" spans="2:42" x14ac:dyDescent="0.2">
      <c r="B2759" s="2">
        <v>-8.8452988861742465E-4</v>
      </c>
      <c r="C2759" s="2">
        <v>-1.9073548912684757E-4</v>
      </c>
      <c r="D2759" s="2">
        <v>-1.1271384062057077E-3</v>
      </c>
      <c r="E2759" s="2">
        <v>-1.7387856088679765E-4</v>
      </c>
      <c r="F2759" s="2">
        <v>-2.6961630248611979E-4</v>
      </c>
      <c r="G2759" s="2">
        <v>-1.827363420838779E-4</v>
      </c>
      <c r="H2759" s="2">
        <v>-9.36310315675426E-4</v>
      </c>
      <c r="I2759" s="2">
        <v>-8.2956103739872944E-4</v>
      </c>
      <c r="J2759" s="2">
        <v>-1.9073548912684757E-4</v>
      </c>
      <c r="K2759" s="2">
        <v>-1.1271384062057077E-3</v>
      </c>
      <c r="L2759" s="2">
        <v>-1.7150474591787201E-4</v>
      </c>
      <c r="M2759" s="2">
        <v>-1.827363420838779E-4</v>
      </c>
      <c r="N2759" s="2">
        <v>-1.0716525265765942E-3</v>
      </c>
      <c r="O2759" s="2">
        <v>-6.4054415918834984E-4</v>
      </c>
      <c r="P2759" s="2">
        <v>-1.7513055101925357E-4</v>
      </c>
      <c r="Q2759" s="2">
        <v>-1.0716525265765942E-3</v>
      </c>
      <c r="R2759" s="2">
        <v>-2.2468153176702366E-4</v>
      </c>
      <c r="S2759" s="2">
        <v>-1.1440644234574915E-3</v>
      </c>
      <c r="T2759" s="2">
        <v>-1.7387856088679765E-4</v>
      </c>
      <c r="U2759" s="2">
        <v>-1.1111063721468417E-3</v>
      </c>
      <c r="V2759" s="3">
        <v>40714</v>
      </c>
      <c r="W2759" s="1">
        <f t="shared" ca="1" si="849"/>
        <v>3.427736008331906E-2</v>
      </c>
      <c r="X2759" s="1">
        <f t="shared" ca="1" si="850"/>
        <v>6.4953071514571503E-3</v>
      </c>
      <c r="Y2759" s="1">
        <f t="shared" ca="1" si="851"/>
        <v>3.8949592737835895E-2</v>
      </c>
      <c r="Z2759" s="1">
        <f t="shared" ca="1" si="852"/>
        <v>5.0460093119197909E-3</v>
      </c>
      <c r="AA2759" s="1">
        <f t="shared" ca="1" si="853"/>
        <v>1.6352876035508765E-2</v>
      </c>
      <c r="AB2759" s="1">
        <f t="shared" ca="1" si="854"/>
        <v>5.7445879638397829E-3</v>
      </c>
      <c r="AC2759" s="1">
        <f t="shared" ca="1" si="855"/>
        <v>3.2835753117583945E-2</v>
      </c>
      <c r="AD2759" s="1">
        <f t="shared" ca="1" si="856"/>
        <v>3.3018995399585936E-2</v>
      </c>
      <c r="AE2759" s="1">
        <f t="shared" ca="1" si="857"/>
        <v>6.4953071514571503E-3</v>
      </c>
      <c r="AF2759" s="1">
        <f t="shared" ca="1" si="858"/>
        <v>3.8949592737835895E-2</v>
      </c>
      <c r="AG2759" s="1">
        <f t="shared" ca="1" si="859"/>
        <v>4.9305420552476819E-3</v>
      </c>
      <c r="AH2759" s="1">
        <f t="shared" ca="1" si="860"/>
        <v>5.7445879638397829E-3</v>
      </c>
      <c r="AI2759" s="1">
        <f t="shared" ca="1" si="861"/>
        <v>3.7763252532427981E-2</v>
      </c>
      <c r="AJ2759" s="1">
        <f t="shared" ca="1" si="862"/>
        <v>2.8919277763332491E-2</v>
      </c>
      <c r="AK2759" s="1">
        <f t="shared" ca="1" si="863"/>
        <v>5.1072238554464014E-3</v>
      </c>
      <c r="AL2759" s="1">
        <f t="shared" ca="1" si="864"/>
        <v>3.7763252532427981E-2</v>
      </c>
      <c r="AM2759" s="1">
        <f t="shared" ca="1" si="865"/>
        <v>1.1647349620004398E-2</v>
      </c>
      <c r="AN2759" s="1">
        <f t="shared" ca="1" si="866"/>
        <v>4.013856512279787E-2</v>
      </c>
      <c r="AO2759" s="1">
        <f t="shared" ca="1" si="867"/>
        <v>5.0460093119197909E-3</v>
      </c>
      <c r="AP2759" s="1">
        <f t="shared" ca="1" si="868"/>
        <v>3.840021784351786E-2</v>
      </c>
    </row>
    <row r="2760" spans="2:42" x14ac:dyDescent="0.2">
      <c r="B2760" s="2">
        <v>1.5117323501465663E-3</v>
      </c>
      <c r="C2760" s="2">
        <v>5.6591210477296983E-4</v>
      </c>
      <c r="D2760" s="2">
        <v>1.6061906473063825E-3</v>
      </c>
      <c r="E2760" s="2">
        <v>4.887770225225907E-4</v>
      </c>
      <c r="F2760" s="2">
        <v>8.0245548760959906E-4</v>
      </c>
      <c r="G2760" s="2">
        <v>5.2852072941456107E-4</v>
      </c>
      <c r="H2760" s="2">
        <v>1.4010833411672863E-3</v>
      </c>
      <c r="I2760" s="2">
        <v>1.4720853200143047E-3</v>
      </c>
      <c r="J2760" s="2">
        <v>5.6591210477296983E-4</v>
      </c>
      <c r="K2760" s="2">
        <v>1.6061906473063825E-3</v>
      </c>
      <c r="L2760" s="2">
        <v>4.8050888326267582E-4</v>
      </c>
      <c r="M2760" s="2">
        <v>5.2852072941456107E-4</v>
      </c>
      <c r="N2760" s="2">
        <v>1.5812717670216081E-3</v>
      </c>
      <c r="O2760" s="2">
        <v>1.321093736679213E-3</v>
      </c>
      <c r="P2760" s="2">
        <v>4.9313779471482633E-4</v>
      </c>
      <c r="Q2760" s="2">
        <v>1.5812717670216081E-3</v>
      </c>
      <c r="R2760" s="2">
        <v>7.2321693803911735E-4</v>
      </c>
      <c r="S2760" s="2">
        <v>1.6614025467358573E-3</v>
      </c>
      <c r="T2760" s="2">
        <v>4.887770225225907E-4</v>
      </c>
      <c r="U2760" s="2">
        <v>1.5853579531897033E-3</v>
      </c>
      <c r="V2760" s="3">
        <v>40715</v>
      </c>
      <c r="W2760" s="1">
        <f t="shared" ca="1" si="849"/>
        <v>3.604370955699121E-2</v>
      </c>
      <c r="X2760" s="1">
        <f t="shared" ca="1" si="850"/>
        <v>6.5987798371450043E-3</v>
      </c>
      <c r="Y2760" s="1">
        <f t="shared" ca="1" si="851"/>
        <v>4.0747400005506876E-2</v>
      </c>
      <c r="Z2760" s="1">
        <f t="shared" ca="1" si="852"/>
        <v>5.0620677879554109E-3</v>
      </c>
      <c r="AA2760" s="1">
        <f t="shared" ca="1" si="853"/>
        <v>1.7556890287489975E-2</v>
      </c>
      <c r="AB2760" s="1">
        <f t="shared" ca="1" si="854"/>
        <v>5.7979694758942719E-3</v>
      </c>
      <c r="AC2760" s="1">
        <f t="shared" ca="1" si="855"/>
        <v>3.4396669581956904E-2</v>
      </c>
      <c r="AD2760" s="1">
        <f t="shared" ca="1" si="856"/>
        <v>3.475975728720513E-2</v>
      </c>
      <c r="AE2760" s="1">
        <f t="shared" ca="1" si="857"/>
        <v>6.5987798371450043E-3</v>
      </c>
      <c r="AF2760" s="1">
        <f t="shared" ca="1" si="858"/>
        <v>4.0747400005506876E-2</v>
      </c>
      <c r="AG2760" s="1">
        <f t="shared" ca="1" si="859"/>
        <v>4.9427335068122774E-3</v>
      </c>
      <c r="AH2760" s="1">
        <f t="shared" ca="1" si="860"/>
        <v>5.7979694758942719E-3</v>
      </c>
      <c r="AI2760" s="1">
        <f t="shared" ca="1" si="861"/>
        <v>3.9544580340866657E-2</v>
      </c>
      <c r="AJ2760" s="1">
        <f t="shared" ca="1" si="862"/>
        <v>3.0612356818351272E-2</v>
      </c>
      <c r="AK2760" s="1">
        <f t="shared" ca="1" si="863"/>
        <v>5.1253318578546427E-3</v>
      </c>
      <c r="AL2760" s="1">
        <f t="shared" ca="1" si="864"/>
        <v>3.9544580340866657E-2</v>
      </c>
      <c r="AM2760" s="1">
        <f t="shared" ca="1" si="865"/>
        <v>1.2292111881903277E-2</v>
      </c>
      <c r="AN2760" s="1">
        <f t="shared" ca="1" si="866"/>
        <v>4.2013949154206302E-2</v>
      </c>
      <c r="AO2760" s="1">
        <f t="shared" ca="1" si="867"/>
        <v>5.0620677879554109E-3</v>
      </c>
      <c r="AP2760" s="1">
        <f t="shared" ca="1" si="868"/>
        <v>4.0173710489330432E-2</v>
      </c>
    </row>
    <row r="2761" spans="2:42" x14ac:dyDescent="0.2">
      <c r="B2761" s="2">
        <v>7.9963282873984909E-4</v>
      </c>
      <c r="C2761" s="2">
        <v>-2.0470835810670884E-4</v>
      </c>
      <c r="D2761" s="2">
        <v>1.0684925188009231E-3</v>
      </c>
      <c r="E2761" s="2">
        <v>-2.4339846686416422E-4</v>
      </c>
      <c r="F2761" s="2">
        <v>2.0718227530847066E-4</v>
      </c>
      <c r="G2761" s="2">
        <v>-2.2660308469302226E-4</v>
      </c>
      <c r="H2761" s="2">
        <v>8.4643250661442515E-4</v>
      </c>
      <c r="I2761" s="2">
        <v>7.4498170847214773E-4</v>
      </c>
      <c r="J2761" s="2">
        <v>-2.0470835810670884E-4</v>
      </c>
      <c r="K2761" s="2">
        <v>1.0684925188009231E-3</v>
      </c>
      <c r="L2761" s="2">
        <v>-2.4358087348086421E-4</v>
      </c>
      <c r="M2761" s="2">
        <v>-2.2660308469302226E-4</v>
      </c>
      <c r="N2761" s="2">
        <v>1.00312794831936E-3</v>
      </c>
      <c r="O2761" s="2">
        <v>5.7916085908193971E-4</v>
      </c>
      <c r="P2761" s="2">
        <v>-2.4330226339730476E-4</v>
      </c>
      <c r="Q2761" s="2">
        <v>1.00312794831936E-3</v>
      </c>
      <c r="R2761" s="2">
        <v>-5.0140227192407849E-7</v>
      </c>
      <c r="S2761" s="2">
        <v>1.0882111548866646E-3</v>
      </c>
      <c r="T2761" s="2">
        <v>-2.4339846686416422E-4</v>
      </c>
      <c r="U2761" s="2">
        <v>1.0514790438405086E-3</v>
      </c>
      <c r="V2761" s="3">
        <v>40716</v>
      </c>
      <c r="W2761" s="1">
        <f t="shared" ca="1" si="849"/>
        <v>3.7488100470584353E-2</v>
      </c>
      <c r="X2761" s="1">
        <f t="shared" ca="1" si="850"/>
        <v>6.400497834453402E-3</v>
      </c>
      <c r="Y2761" s="1">
        <f t="shared" ca="1" si="851"/>
        <v>4.2201824592755871E-2</v>
      </c>
      <c r="Z2761" s="1">
        <f t="shared" ca="1" si="852"/>
        <v>4.727696482204365E-3</v>
      </c>
      <c r="AA2761" s="1">
        <f t="shared" ca="1" si="853"/>
        <v>1.7920785832922149E-2</v>
      </c>
      <c r="AB2761" s="1">
        <f t="shared" ca="1" si="854"/>
        <v>5.5316287462557588E-3</v>
      </c>
      <c r="AC2761" s="1">
        <f t="shared" ca="1" si="855"/>
        <v>3.5609604748675833E-2</v>
      </c>
      <c r="AD2761" s="1">
        <f t="shared" ca="1" si="856"/>
        <v>3.6180539769532553E-2</v>
      </c>
      <c r="AE2761" s="1">
        <f t="shared" ca="1" si="857"/>
        <v>6.400497834453402E-3</v>
      </c>
      <c r="AF2761" s="1">
        <f t="shared" ca="1" si="858"/>
        <v>4.2201824592755871E-2</v>
      </c>
      <c r="AG2761" s="1">
        <f t="shared" ca="1" si="859"/>
        <v>4.6018572193133583E-3</v>
      </c>
      <c r="AH2761" s="1">
        <f t="shared" ca="1" si="860"/>
        <v>5.5316287462557588E-3</v>
      </c>
      <c r="AI2761" s="1">
        <f t="shared" ca="1" si="861"/>
        <v>4.0983297183612516E-2</v>
      </c>
      <c r="AJ2761" s="1">
        <f t="shared" ca="1" si="862"/>
        <v>3.1882821017231153E-2</v>
      </c>
      <c r="AK2761" s="1">
        <f t="shared" ca="1" si="863"/>
        <v>4.794374150556566E-3</v>
      </c>
      <c r="AL2761" s="1">
        <f t="shared" ca="1" si="864"/>
        <v>4.0983297183612516E-2</v>
      </c>
      <c r="AM2761" s="1">
        <f t="shared" ca="1" si="865"/>
        <v>1.242368588473956E-2</v>
      </c>
      <c r="AN2761" s="1">
        <f t="shared" ca="1" si="866"/>
        <v>4.3550228397116822E-2</v>
      </c>
      <c r="AO2761" s="1">
        <f t="shared" ca="1" si="867"/>
        <v>4.727696482204365E-3</v>
      </c>
      <c r="AP2761" s="1">
        <f t="shared" ca="1" si="868"/>
        <v>4.1607211832164981E-2</v>
      </c>
    </row>
    <row r="2762" spans="2:42" x14ac:dyDescent="0.2">
      <c r="B2762" s="2">
        <v>6.7609144484648276E-4</v>
      </c>
      <c r="C2762" s="2">
        <v>-1.9179919783107735E-4</v>
      </c>
      <c r="D2762" s="2">
        <v>7.4180308347404633E-4</v>
      </c>
      <c r="E2762" s="2">
        <v>-1.8686267188539052E-4</v>
      </c>
      <c r="F2762" s="2">
        <v>2.2294265526934254E-4</v>
      </c>
      <c r="G2762" s="2">
        <v>-1.9301518462899736E-4</v>
      </c>
      <c r="H2762" s="2">
        <v>6.0869089597548331E-4</v>
      </c>
      <c r="I2762" s="2">
        <v>6.5843171201751538E-4</v>
      </c>
      <c r="J2762" s="2">
        <v>-1.9179919783107735E-4</v>
      </c>
      <c r="K2762" s="2">
        <v>7.4180308347404633E-4</v>
      </c>
      <c r="L2762" s="2">
        <v>-1.8455237619541265E-4</v>
      </c>
      <c r="M2762" s="2">
        <v>-1.9301518462899736E-4</v>
      </c>
      <c r="N2762" s="2">
        <v>7.203907438992907E-4</v>
      </c>
      <c r="O2762" s="2">
        <v>5.9712432759484457E-4</v>
      </c>
      <c r="P2762" s="2">
        <v>-1.8808114957491462E-4</v>
      </c>
      <c r="Q2762" s="2">
        <v>7.203907438992907E-4</v>
      </c>
      <c r="R2762" s="2">
        <v>-3.8799474055495331E-5</v>
      </c>
      <c r="S2762" s="2">
        <v>7.7306345754113437E-4</v>
      </c>
      <c r="T2762" s="2">
        <v>-1.8686267188539052E-4</v>
      </c>
      <c r="U2762" s="2">
        <v>7.3094048696420444E-4</v>
      </c>
      <c r="V2762" s="3">
        <v>40717</v>
      </c>
      <c r="W2762" s="1">
        <f t="shared" ca="1" si="849"/>
        <v>4.9874644964401964E-2</v>
      </c>
      <c r="X2762" s="1">
        <f t="shared" ca="1" si="850"/>
        <v>1.0513984295521757E-2</v>
      </c>
      <c r="Y2762" s="1">
        <f t="shared" ca="1" si="851"/>
        <v>5.4944714258902697E-2</v>
      </c>
      <c r="Z2762" s="1">
        <f t="shared" ca="1" si="852"/>
        <v>7.969599513292255E-3</v>
      </c>
      <c r="AA2762" s="1">
        <f t="shared" ca="1" si="853"/>
        <v>2.5037685509399676E-2</v>
      </c>
      <c r="AB2762" s="1">
        <f t="shared" ca="1" si="854"/>
        <v>9.215114745534039E-3</v>
      </c>
      <c r="AC2762" s="1">
        <f t="shared" ca="1" si="855"/>
        <v>4.6785230508393082E-2</v>
      </c>
      <c r="AD2762" s="1">
        <f t="shared" ca="1" si="856"/>
        <v>4.8336562578659641E-2</v>
      </c>
      <c r="AE2762" s="1">
        <f t="shared" ca="1" si="857"/>
        <v>1.0513984295521757E-2</v>
      </c>
      <c r="AF2762" s="1">
        <f t="shared" ca="1" si="858"/>
        <v>5.4944714258902697E-2</v>
      </c>
      <c r="AG2762" s="1">
        <f t="shared" ca="1" si="859"/>
        <v>7.7670749250392706E-3</v>
      </c>
      <c r="AH2762" s="1">
        <f t="shared" ca="1" si="860"/>
        <v>9.215114745534039E-3</v>
      </c>
      <c r="AI2762" s="1">
        <f t="shared" ca="1" si="861"/>
        <v>5.3585392012761052E-2</v>
      </c>
      <c r="AJ2762" s="1">
        <f t="shared" ca="1" si="862"/>
        <v>4.3152098071894476E-2</v>
      </c>
      <c r="AK2762" s="1">
        <f t="shared" ca="1" si="863"/>
        <v>8.0765465174229851E-3</v>
      </c>
      <c r="AL2762" s="1">
        <f t="shared" ca="1" si="864"/>
        <v>5.3585392012761052E-2</v>
      </c>
      <c r="AM2762" s="1">
        <f t="shared" ca="1" si="865"/>
        <v>1.8534473877078059E-2</v>
      </c>
      <c r="AN2762" s="1">
        <f t="shared" ca="1" si="866"/>
        <v>5.6768640398512184E-2</v>
      </c>
      <c r="AO2762" s="1">
        <f t="shared" ca="1" si="867"/>
        <v>7.969599513292255E-3</v>
      </c>
      <c r="AP2762" s="1">
        <f t="shared" ca="1" si="868"/>
        <v>5.4184141993550247E-2</v>
      </c>
    </row>
    <row r="2763" spans="2:42" x14ac:dyDescent="0.2">
      <c r="B2763" s="2">
        <v>1.157193971714765E-4</v>
      </c>
      <c r="C2763" s="2">
        <v>-3.8180211392835339E-4</v>
      </c>
      <c r="D2763" s="2">
        <v>2.8009099708681262E-4</v>
      </c>
      <c r="E2763" s="2">
        <v>-3.4881673025166648E-4</v>
      </c>
      <c r="F2763" s="2">
        <v>-2.9420251747613868E-4</v>
      </c>
      <c r="G2763" s="2">
        <v>-3.6703704862783848E-4</v>
      </c>
      <c r="H2763" s="2">
        <v>1.6901622854481602E-4</v>
      </c>
      <c r="I2763" s="2">
        <v>7.58299133412077E-5</v>
      </c>
      <c r="J2763" s="2">
        <v>-3.8180211392835339E-4</v>
      </c>
      <c r="K2763" s="2">
        <v>2.8009099708681262E-4</v>
      </c>
      <c r="L2763" s="2">
        <v>-3.442190256260913E-4</v>
      </c>
      <c r="M2763" s="2">
        <v>-3.6703704862783848E-4</v>
      </c>
      <c r="N2763" s="2">
        <v>2.5239472638904914E-4</v>
      </c>
      <c r="O2763" s="2">
        <v>-6.8974666781240757E-5</v>
      </c>
      <c r="P2763" s="2">
        <v>-3.5124162344091214E-4</v>
      </c>
      <c r="Q2763" s="2">
        <v>2.5239472638904914E-4</v>
      </c>
      <c r="R2763" s="2">
        <v>-3.8942216684978437E-4</v>
      </c>
      <c r="S2763" s="2">
        <v>2.967031132175002E-4</v>
      </c>
      <c r="T2763" s="2">
        <v>-3.4881673025166648E-4</v>
      </c>
      <c r="U2763" s="2">
        <v>2.7436248581280687E-4</v>
      </c>
      <c r="V2763" s="3">
        <v>40718</v>
      </c>
      <c r="W2763" s="1">
        <f t="shared" ca="1" si="849"/>
        <v>5.0814279107889618E-2</v>
      </c>
      <c r="X2763" s="1">
        <f t="shared" ca="1" si="850"/>
        <v>1.0524000703550028E-2</v>
      </c>
      <c r="Y2763" s="1">
        <f t="shared" ca="1" si="851"/>
        <v>5.6182227061323704E-2</v>
      </c>
      <c r="Z2763" s="1">
        <f t="shared" ca="1" si="852"/>
        <v>8.0487953621238128E-3</v>
      </c>
      <c r="AA2763" s="1">
        <f t="shared" ca="1" si="853"/>
        <v>2.5315337138538875E-2</v>
      </c>
      <c r="AB2763" s="1">
        <f t="shared" ca="1" si="854"/>
        <v>9.2547717818102955E-3</v>
      </c>
      <c r="AC2763" s="1">
        <f t="shared" ca="1" si="855"/>
        <v>4.7759674681482941E-2</v>
      </c>
      <c r="AD2763" s="1">
        <f t="shared" ca="1" si="856"/>
        <v>4.9216110303774929E-2</v>
      </c>
      <c r="AE2763" s="1">
        <f t="shared" ca="1" si="857"/>
        <v>1.0524000703550028E-2</v>
      </c>
      <c r="AF2763" s="1">
        <f t="shared" ca="1" si="858"/>
        <v>5.6182227061323704E-2</v>
      </c>
      <c r="AG2763" s="1">
        <f t="shared" ca="1" si="859"/>
        <v>7.8513211504503497E-3</v>
      </c>
      <c r="AH2763" s="1">
        <f t="shared" ca="1" si="860"/>
        <v>9.2547717818102955E-3</v>
      </c>
      <c r="AI2763" s="1">
        <f t="shared" ca="1" si="861"/>
        <v>5.4749084197484359E-2</v>
      </c>
      <c r="AJ2763" s="1">
        <f t="shared" ca="1" si="862"/>
        <v>4.3854019099549342E-2</v>
      </c>
      <c r="AK2763" s="1">
        <f t="shared" ca="1" si="863"/>
        <v>8.1531770846043766E-3</v>
      </c>
      <c r="AL2763" s="1">
        <f t="shared" ca="1" si="864"/>
        <v>5.4749084197484359E-2</v>
      </c>
      <c r="AM2763" s="1">
        <f t="shared" ca="1" si="865"/>
        <v>1.8588044194509191E-2</v>
      </c>
      <c r="AN2763" s="1">
        <f t="shared" ca="1" si="866"/>
        <v>5.8033889205411478E-2</v>
      </c>
      <c r="AO2763" s="1">
        <f t="shared" ca="1" si="867"/>
        <v>8.0487953621238128E-3</v>
      </c>
      <c r="AP2763" s="1">
        <f t="shared" ca="1" si="868"/>
        <v>5.5401753046813031E-2</v>
      </c>
    </row>
    <row r="2764" spans="2:42" x14ac:dyDescent="0.2">
      <c r="B2764" s="2">
        <v>-1.9184933557365724E-3</v>
      </c>
      <c r="C2764" s="2">
        <v>-1.6956285923419578E-4</v>
      </c>
      <c r="D2764" s="2">
        <v>-2.2782101373647334E-3</v>
      </c>
      <c r="E2764" s="2">
        <v>-6.0384815389946667E-5</v>
      </c>
      <c r="F2764" s="2">
        <v>-9.8627994876598901E-4</v>
      </c>
      <c r="G2764" s="2">
        <v>-1.1091862316237044E-4</v>
      </c>
      <c r="H2764" s="2">
        <v>-1.9070329072884418E-3</v>
      </c>
      <c r="I2764" s="2">
        <v>-1.8309745262056198E-3</v>
      </c>
      <c r="J2764" s="2">
        <v>-1.6956285923419578E-4</v>
      </c>
      <c r="K2764" s="2">
        <v>-2.2782101373647334E-3</v>
      </c>
      <c r="L2764" s="2">
        <v>-5.4378767712637277E-5</v>
      </c>
      <c r="M2764" s="2">
        <v>-1.1091862316237044E-4</v>
      </c>
      <c r="N2764" s="2">
        <v>-2.1934025763270526E-3</v>
      </c>
      <c r="O2764" s="2">
        <v>-1.5776911090580326E-3</v>
      </c>
      <c r="P2764" s="2">
        <v>-6.3552510490949565E-5</v>
      </c>
      <c r="Q2764" s="2">
        <v>-2.1934025763270526E-3</v>
      </c>
      <c r="R2764" s="2">
        <v>-6.17704938452035E-4</v>
      </c>
      <c r="S2764" s="2">
        <v>-2.3362721594352154E-3</v>
      </c>
      <c r="T2764" s="2">
        <v>-6.0384815389946667E-5</v>
      </c>
      <c r="U2764" s="2">
        <v>-2.2455065352969816E-3</v>
      </c>
      <c r="V2764" s="3">
        <v>40721</v>
      </c>
      <c r="W2764" s="1">
        <f t="shared" ca="1" si="849"/>
        <v>5.0972079367776674E-2</v>
      </c>
      <c r="X2764" s="1">
        <f t="shared" ca="1" si="850"/>
        <v>1.0378674018196452E-2</v>
      </c>
      <c r="Y2764" s="1">
        <f t="shared" ca="1" si="851"/>
        <v>5.6240605800434142E-2</v>
      </c>
      <c r="Z2764" s="1">
        <f t="shared" ca="1" si="852"/>
        <v>7.8725000421185042E-3</v>
      </c>
      <c r="AA2764" s="1">
        <f t="shared" ca="1" si="853"/>
        <v>2.5395712656666482E-2</v>
      </c>
      <c r="AB2764" s="1">
        <f t="shared" ca="1" si="854"/>
        <v>9.0926818143918803E-3</v>
      </c>
      <c r="AC2764" s="1">
        <f t="shared" ca="1" si="855"/>
        <v>4.7834773875675182E-2</v>
      </c>
      <c r="AD2764" s="1">
        <f t="shared" ca="1" si="856"/>
        <v>4.9389911047812943E-2</v>
      </c>
      <c r="AE2764" s="1">
        <f t="shared" ca="1" si="857"/>
        <v>1.0378674018196452E-2</v>
      </c>
      <c r="AF2764" s="1">
        <f t="shared" ca="1" si="858"/>
        <v>5.6240605800434142E-2</v>
      </c>
      <c r="AG2764" s="1">
        <f t="shared" ca="1" si="859"/>
        <v>7.6743470984890249E-3</v>
      </c>
      <c r="AH2764" s="1">
        <f t="shared" ca="1" si="860"/>
        <v>9.0926818143918803E-3</v>
      </c>
      <c r="AI2764" s="1">
        <f t="shared" ca="1" si="861"/>
        <v>5.4825869668457268E-2</v>
      </c>
      <c r="AJ2764" s="1">
        <f t="shared" ca="1" si="862"/>
        <v>4.4065372898228691E-2</v>
      </c>
      <c r="AK2764" s="1">
        <f t="shared" ca="1" si="863"/>
        <v>7.977220385571129E-3</v>
      </c>
      <c r="AL2764" s="1">
        <f t="shared" ca="1" si="864"/>
        <v>5.4825869668457268E-2</v>
      </c>
      <c r="AM2764" s="1">
        <f t="shared" ca="1" si="865"/>
        <v>1.856566690071635E-2</v>
      </c>
      <c r="AN2764" s="1">
        <f t="shared" ca="1" si="866"/>
        <v>5.8104587125336206E-2</v>
      </c>
      <c r="AO2764" s="1">
        <f t="shared" ca="1" si="867"/>
        <v>7.8725000421185042E-3</v>
      </c>
      <c r="AP2764" s="1">
        <f t="shared" ca="1" si="868"/>
        <v>5.5460125738816285E-2</v>
      </c>
    </row>
    <row r="2765" spans="2:42" x14ac:dyDescent="0.2">
      <c r="B2765" s="2">
        <v>-3.9408029942791245E-3</v>
      </c>
      <c r="C2765" s="2">
        <v>-5.3669232945663392E-4</v>
      </c>
      <c r="D2765" s="2">
        <v>-4.2616019809413874E-3</v>
      </c>
      <c r="E2765" s="2">
        <v>-3.3505636395747551E-4</v>
      </c>
      <c r="F2765" s="2">
        <v>-1.9999492661493257E-3</v>
      </c>
      <c r="G2765" s="2">
        <v>-4.3008350011097818E-4</v>
      </c>
      <c r="H2765" s="2">
        <v>-3.6299726694041246E-3</v>
      </c>
      <c r="I2765" s="2">
        <v>-3.8346155011705907E-3</v>
      </c>
      <c r="J2765" s="2">
        <v>-5.3669232945663392E-4</v>
      </c>
      <c r="K2765" s="2">
        <v>-4.2616019809413874E-3</v>
      </c>
      <c r="L2765" s="2">
        <v>-3.2181861573588044E-4</v>
      </c>
      <c r="M2765" s="2">
        <v>-4.3008350011097818E-4</v>
      </c>
      <c r="N2765" s="2">
        <v>-4.1693823917230421E-3</v>
      </c>
      <c r="O2765" s="2">
        <v>-3.4786145898587639E-3</v>
      </c>
      <c r="P2765" s="2">
        <v>-3.4203824907586E-4</v>
      </c>
      <c r="Q2765" s="2">
        <v>-4.1693823917230421E-3</v>
      </c>
      <c r="R2765" s="2">
        <v>-1.3111285894362723E-3</v>
      </c>
      <c r="S2765" s="2">
        <v>-4.417037154911152E-3</v>
      </c>
      <c r="T2765" s="2">
        <v>-3.3505636395747551E-4</v>
      </c>
      <c r="U2765" s="2">
        <v>-4.2027658940770873E-3</v>
      </c>
      <c r="V2765" s="3">
        <v>40722</v>
      </c>
      <c r="W2765" s="1">
        <f t="shared" ca="1" si="849"/>
        <v>5.0352502455379637E-2</v>
      </c>
      <c r="X2765" s="1">
        <f t="shared" ca="1" si="850"/>
        <v>1.0956109810594991E-2</v>
      </c>
      <c r="Y2765" s="1">
        <f t="shared" ca="1" si="851"/>
        <v>5.5241511613146187E-2</v>
      </c>
      <c r="Z2765" s="1">
        <f t="shared" ca="1" si="852"/>
        <v>8.4192940972825734E-3</v>
      </c>
      <c r="AA2765" s="1">
        <f t="shared" ca="1" si="853"/>
        <v>2.5185343337608579E-2</v>
      </c>
      <c r="AB2765" s="1">
        <f t="shared" ca="1" si="854"/>
        <v>9.6665500348988662E-3</v>
      </c>
      <c r="AC2765" s="1">
        <f t="shared" ca="1" si="855"/>
        <v>4.7051835558102599E-2</v>
      </c>
      <c r="AD2765" s="1">
        <f t="shared" ca="1" si="856"/>
        <v>4.8841786507088002E-2</v>
      </c>
      <c r="AE2765" s="1">
        <f t="shared" ca="1" si="857"/>
        <v>1.0956109810594991E-2</v>
      </c>
      <c r="AF2765" s="1">
        <f t="shared" ca="1" si="858"/>
        <v>5.5241511613146187E-2</v>
      </c>
      <c r="AG2765" s="1">
        <f t="shared" ca="1" si="859"/>
        <v>8.2129040962277636E-3</v>
      </c>
      <c r="AH2765" s="1">
        <f t="shared" ca="1" si="860"/>
        <v>9.6665500348988662E-3</v>
      </c>
      <c r="AI2765" s="1">
        <f t="shared" ca="1" si="861"/>
        <v>5.3909445659360906E-2</v>
      </c>
      <c r="AJ2765" s="1">
        <f t="shared" ca="1" si="862"/>
        <v>4.3694376087175572E-2</v>
      </c>
      <c r="AK2765" s="1">
        <f t="shared" ca="1" si="863"/>
        <v>8.528324351725753E-3</v>
      </c>
      <c r="AL2765" s="1">
        <f t="shared" ca="1" si="864"/>
        <v>5.3909445659360906E-2</v>
      </c>
      <c r="AM2765" s="1">
        <f t="shared" ca="1" si="865"/>
        <v>1.8783403779948939E-2</v>
      </c>
      <c r="AN2765" s="1">
        <f t="shared" ca="1" si="866"/>
        <v>5.7107579064048522E-2</v>
      </c>
      <c r="AO2765" s="1">
        <f t="shared" ca="1" si="867"/>
        <v>8.4192940972825734E-3</v>
      </c>
      <c r="AP2765" s="1">
        <f t="shared" ca="1" si="868"/>
        <v>5.4477301126937536E-2</v>
      </c>
    </row>
    <row r="2766" spans="2:42" x14ac:dyDescent="0.2">
      <c r="B2766" s="2">
        <v>-3.131605481296873E-3</v>
      </c>
      <c r="C2766" s="2">
        <v>-1.7545804995489078E-4</v>
      </c>
      <c r="D2766" s="2">
        <v>-3.7472234801650961E-3</v>
      </c>
      <c r="E2766" s="2">
        <v>-8.5096901700998373E-5</v>
      </c>
      <c r="F2766" s="2">
        <v>-1.2372841378541777E-3</v>
      </c>
      <c r="G2766" s="2">
        <v>-1.2445601923893879E-4</v>
      </c>
      <c r="H2766" s="2">
        <v>-3.1135904741069753E-3</v>
      </c>
      <c r="I2766" s="2">
        <v>-2.9813334586041851E-3</v>
      </c>
      <c r="J2766" s="2">
        <v>-1.7545804995489078E-4</v>
      </c>
      <c r="K2766" s="2">
        <v>-3.7472234801650961E-3</v>
      </c>
      <c r="L2766" s="2">
        <v>-8.0234777915522137E-5</v>
      </c>
      <c r="M2766" s="2">
        <v>-1.2445601923893879E-4</v>
      </c>
      <c r="N2766" s="2">
        <v>-3.601401588947728E-3</v>
      </c>
      <c r="O2766" s="2">
        <v>-2.4939114085053005E-3</v>
      </c>
      <c r="P2766" s="2">
        <v>-8.7661346632073034E-5</v>
      </c>
      <c r="Q2766" s="2">
        <v>-3.601401588947728E-3</v>
      </c>
      <c r="R2766" s="2">
        <v>-6.724365924343223E-4</v>
      </c>
      <c r="S2766" s="2">
        <v>-3.8461714738954322E-3</v>
      </c>
      <c r="T2766" s="2">
        <v>-8.5096901700998373E-5</v>
      </c>
      <c r="U2766" s="2">
        <v>-3.6932491892995856E-3</v>
      </c>
      <c r="V2766" s="3">
        <v>40723</v>
      </c>
      <c r="W2766" s="1">
        <f t="shared" ca="1" si="849"/>
        <v>4.5078939355867036E-2</v>
      </c>
      <c r="X2766" s="1">
        <f t="shared" ca="1" si="850"/>
        <v>1.0411205977864104E-2</v>
      </c>
      <c r="Y2766" s="1">
        <f t="shared" ca="1" si="851"/>
        <v>4.9619079719401341E-2</v>
      </c>
      <c r="Z2766" s="1">
        <f t="shared" ca="1" si="852"/>
        <v>8.1325809366027072E-3</v>
      </c>
      <c r="AA2766" s="1">
        <f t="shared" ca="1" si="853"/>
        <v>2.2278181449181436E-2</v>
      </c>
      <c r="AB2766" s="1">
        <f t="shared" ca="1" si="854"/>
        <v>9.2633702755466531E-3</v>
      </c>
      <c r="AC2766" s="1">
        <f t="shared" ca="1" si="855"/>
        <v>4.2244810768889349E-2</v>
      </c>
      <c r="AD2766" s="1">
        <f t="shared" ca="1" si="856"/>
        <v>4.369364837779699E-2</v>
      </c>
      <c r="AE2766" s="1">
        <f t="shared" ca="1" si="857"/>
        <v>1.0411205977864104E-2</v>
      </c>
      <c r="AF2766" s="1">
        <f t="shared" ca="1" si="858"/>
        <v>4.9619079719401341E-2</v>
      </c>
      <c r="AG2766" s="1">
        <f t="shared" ca="1" si="859"/>
        <v>7.9408613967343021E-3</v>
      </c>
      <c r="AH2766" s="1">
        <f t="shared" ca="1" si="860"/>
        <v>9.2633702755466531E-3</v>
      </c>
      <c r="AI2766" s="1">
        <f t="shared" ca="1" si="861"/>
        <v>4.8393742066784942E-2</v>
      </c>
      <c r="AJ2766" s="1">
        <f t="shared" ca="1" si="862"/>
        <v>3.893557082485638E-2</v>
      </c>
      <c r="AK2766" s="1">
        <f t="shared" ca="1" si="863"/>
        <v>8.2338375237006357E-3</v>
      </c>
      <c r="AL2766" s="1">
        <f t="shared" ca="1" si="864"/>
        <v>4.8393742066784942E-2</v>
      </c>
      <c r="AM2766" s="1">
        <f t="shared" ca="1" si="865"/>
        <v>1.701381023749592E-2</v>
      </c>
      <c r="AN2766" s="1">
        <f t="shared" ca="1" si="866"/>
        <v>5.1271567453842821E-2</v>
      </c>
      <c r="AO2766" s="1">
        <f t="shared" ca="1" si="867"/>
        <v>8.1325809366027072E-3</v>
      </c>
      <c r="AP2766" s="1">
        <f t="shared" ca="1" si="868"/>
        <v>4.8932169585044219E-2</v>
      </c>
    </row>
    <row r="2767" spans="2:42" x14ac:dyDescent="0.2">
      <c r="B2767" s="2">
        <v>-1.4394751380647497E-3</v>
      </c>
      <c r="C2767" s="2">
        <v>-3.6113979544427632E-4</v>
      </c>
      <c r="D2767" s="2">
        <v>-1.5590435825432181E-3</v>
      </c>
      <c r="E2767" s="2">
        <v>-2.5204982911131157E-4</v>
      </c>
      <c r="F2767" s="2">
        <v>-7.6090635991843403E-4</v>
      </c>
      <c r="G2767" s="2">
        <v>-3.0693495019962214E-4</v>
      </c>
      <c r="H2767" s="2">
        <v>-1.3342056439920036E-3</v>
      </c>
      <c r="I2767" s="2">
        <v>-1.4027921869511628E-3</v>
      </c>
      <c r="J2767" s="2">
        <v>-3.6113979544427632E-4</v>
      </c>
      <c r="K2767" s="2">
        <v>-1.5590435825432181E-3</v>
      </c>
      <c r="L2767" s="2">
        <v>-2.436173722217827E-4</v>
      </c>
      <c r="M2767" s="2">
        <v>-3.0693495019962214E-4</v>
      </c>
      <c r="N2767" s="2">
        <v>-1.5211088259948768E-3</v>
      </c>
      <c r="O2767" s="2">
        <v>-1.2760102176616606E-3</v>
      </c>
      <c r="P2767" s="2">
        <v>-2.5649741886679678E-4</v>
      </c>
      <c r="Q2767" s="2">
        <v>-1.5211088259948768E-3</v>
      </c>
      <c r="R2767" s="2">
        <v>-6.2494820902236903E-4</v>
      </c>
      <c r="S2767" s="2">
        <v>-1.6085263580453146E-3</v>
      </c>
      <c r="T2767" s="2">
        <v>-2.5204982911131157E-4</v>
      </c>
      <c r="U2767" s="2">
        <v>-1.5373664322581027E-3</v>
      </c>
      <c r="V2767" s="3">
        <v>40724</v>
      </c>
      <c r="W2767" s="1">
        <f t="shared" ca="1" si="849"/>
        <v>4.0250563052467728E-2</v>
      </c>
      <c r="X2767" s="1">
        <f t="shared" ca="1" si="850"/>
        <v>1.0430872716487207E-2</v>
      </c>
      <c r="Y2767" s="1">
        <f t="shared" ca="1" si="851"/>
        <v>4.3445062627033196E-2</v>
      </c>
      <c r="Z2767" s="1">
        <f t="shared" ca="1" si="852"/>
        <v>8.2284543396716446E-3</v>
      </c>
      <c r="AA2767" s="1">
        <f t="shared" ca="1" si="853"/>
        <v>2.0663833655867214E-2</v>
      </c>
      <c r="AB2767" s="1">
        <f t="shared" ca="1" si="854"/>
        <v>9.3275343544204584E-3</v>
      </c>
      <c r="AC2767" s="1">
        <f t="shared" ca="1" si="855"/>
        <v>3.7208490975375569E-2</v>
      </c>
      <c r="AD2767" s="1">
        <f t="shared" ca="1" si="856"/>
        <v>3.9159326490510481E-2</v>
      </c>
      <c r="AE2767" s="1">
        <f t="shared" ca="1" si="857"/>
        <v>1.0430872716487207E-2</v>
      </c>
      <c r="AF2767" s="1">
        <f t="shared" ca="1" si="858"/>
        <v>4.3445062627033196E-2</v>
      </c>
      <c r="AG2767" s="1">
        <f t="shared" ca="1" si="859"/>
        <v>8.0397482098729066E-3</v>
      </c>
      <c r="AH2767" s="1">
        <f t="shared" ca="1" si="860"/>
        <v>9.3275343544204584E-3</v>
      </c>
      <c r="AI2767" s="1">
        <f t="shared" ca="1" si="861"/>
        <v>4.252949955055265E-2</v>
      </c>
      <c r="AJ2767" s="1">
        <f t="shared" ca="1" si="862"/>
        <v>3.5297254717163086E-2</v>
      </c>
      <c r="AK2767" s="1">
        <f t="shared" ca="1" si="863"/>
        <v>8.3281095291027826E-3</v>
      </c>
      <c r="AL2767" s="1">
        <f t="shared" ca="1" si="864"/>
        <v>4.252949955055265E-2</v>
      </c>
      <c r="AM2767" s="1">
        <f t="shared" ca="1" si="865"/>
        <v>1.6405269487989222E-2</v>
      </c>
      <c r="AN2767" s="1">
        <f t="shared" ca="1" si="866"/>
        <v>4.4971604587021999E-2</v>
      </c>
      <c r="AO2767" s="1">
        <f t="shared" ca="1" si="867"/>
        <v>8.2284543396716446E-3</v>
      </c>
      <c r="AP2767" s="1">
        <f t="shared" ca="1" si="868"/>
        <v>4.2850001384359751E-2</v>
      </c>
    </row>
    <row r="2768" spans="2:42" x14ac:dyDescent="0.2">
      <c r="B2768" s="2">
        <v>3.0579388529667906E-3</v>
      </c>
      <c r="C2768" s="2">
        <v>7.2918052931703059E-4</v>
      </c>
      <c r="D2768" s="2">
        <v>3.4783149409491898E-3</v>
      </c>
      <c r="E2768" s="2">
        <v>5.3106546728853843E-4</v>
      </c>
      <c r="F2768" s="2">
        <v>1.532065165788854E-3</v>
      </c>
      <c r="G2768" s="2">
        <v>6.3000861240780637E-4</v>
      </c>
      <c r="H2768" s="2">
        <v>2.9510293070549309E-3</v>
      </c>
      <c r="I2768" s="2">
        <v>2.9428490159162379E-3</v>
      </c>
      <c r="J2768" s="2">
        <v>7.2918052931703059E-4</v>
      </c>
      <c r="K2768" s="2">
        <v>3.4783149409491898E-3</v>
      </c>
      <c r="L2768" s="2">
        <v>5.154724133740185E-4</v>
      </c>
      <c r="M2768" s="2">
        <v>6.3000861240780637E-4</v>
      </c>
      <c r="N2768" s="2">
        <v>3.3734225173123189E-3</v>
      </c>
      <c r="O2768" s="2">
        <v>2.5651029836641914E-3</v>
      </c>
      <c r="P2768" s="2">
        <v>5.3928992680662979E-4</v>
      </c>
      <c r="Q2768" s="2">
        <v>3.3734225173123189E-3</v>
      </c>
      <c r="R2768" s="2">
        <v>1.2416264878747363E-3</v>
      </c>
      <c r="S2768" s="2">
        <v>3.5774503035339578E-3</v>
      </c>
      <c r="T2768" s="2">
        <v>5.3106546728853843E-4</v>
      </c>
      <c r="U2768" s="2">
        <v>3.4294677772714888E-3</v>
      </c>
      <c r="V2768" s="3">
        <v>40725</v>
      </c>
      <c r="W2768" s="1">
        <f t="shared" ca="1" si="849"/>
        <v>3.8793249952621858E-2</v>
      </c>
      <c r="X2768" s="1">
        <f t="shared" ca="1" si="850"/>
        <v>1.0767026633172819E-2</v>
      </c>
      <c r="Y2768" s="1">
        <f t="shared" ca="1" si="851"/>
        <v>4.1624576932326587E-2</v>
      </c>
      <c r="Z2768" s="1">
        <f t="shared" ca="1" si="852"/>
        <v>8.6676441804789933E-3</v>
      </c>
      <c r="AA2768" s="1">
        <f t="shared" ca="1" si="853"/>
        <v>2.0044381695329915E-2</v>
      </c>
      <c r="AB2768" s="1">
        <f t="shared" ca="1" si="854"/>
        <v>9.7230493559262391E-3</v>
      </c>
      <c r="AC2768" s="1">
        <f t="shared" ca="1" si="855"/>
        <v>3.5725227473638974E-2</v>
      </c>
      <c r="AD2768" s="1">
        <f t="shared" ca="1" si="856"/>
        <v>3.7776511297211948E-2</v>
      </c>
      <c r="AE2768" s="1">
        <f t="shared" ca="1" si="857"/>
        <v>1.0767026633172819E-2</v>
      </c>
      <c r="AF2768" s="1">
        <f t="shared" ca="1" si="858"/>
        <v>4.1624576932326587E-2</v>
      </c>
      <c r="AG2768" s="1">
        <f t="shared" ca="1" si="859"/>
        <v>8.4803660555512524E-3</v>
      </c>
      <c r="AH2768" s="1">
        <f t="shared" ca="1" si="860"/>
        <v>9.7230493559262391E-3</v>
      </c>
      <c r="AI2768" s="1">
        <f t="shared" ca="1" si="861"/>
        <v>4.0803334498489538E-2</v>
      </c>
      <c r="AJ2768" s="1">
        <f t="shared" ca="1" si="862"/>
        <v>3.4123110017257222E-2</v>
      </c>
      <c r="AK2768" s="1">
        <f t="shared" ca="1" si="863"/>
        <v>8.766523460454324E-3</v>
      </c>
      <c r="AL2768" s="1">
        <f t="shared" ca="1" si="864"/>
        <v>4.0803334498489538E-2</v>
      </c>
      <c r="AM2768" s="1">
        <f t="shared" ca="1" si="865"/>
        <v>1.6209486476642544E-2</v>
      </c>
      <c r="AN2768" s="1">
        <f t="shared" ca="1" si="866"/>
        <v>4.3116759496733569E-2</v>
      </c>
      <c r="AO2768" s="1">
        <f t="shared" ca="1" si="867"/>
        <v>8.6676441804789933E-3</v>
      </c>
      <c r="AP2768" s="1">
        <f t="shared" ca="1" si="868"/>
        <v>4.1057671150199829E-2</v>
      </c>
    </row>
    <row r="2769" spans="2:42" x14ac:dyDescent="0.2">
      <c r="B2769" s="2">
        <v>1.783350646390458E-3</v>
      </c>
      <c r="C2769" s="2">
        <v>1.7599367007559152E-4</v>
      </c>
      <c r="D2769" s="2">
        <v>1.9417747651173656E-3</v>
      </c>
      <c r="E2769" s="2">
        <v>8.9079930322366607E-5</v>
      </c>
      <c r="F2769" s="2">
        <v>9.935584271631992E-4</v>
      </c>
      <c r="G2769" s="2">
        <v>1.2797939570141637E-4</v>
      </c>
      <c r="H2769" s="2">
        <v>1.6535221648283915E-3</v>
      </c>
      <c r="I2769" s="2">
        <v>1.7331113580194568E-3</v>
      </c>
      <c r="J2769" s="2">
        <v>1.7599367007559152E-4</v>
      </c>
      <c r="K2769" s="2">
        <v>1.9417747651173656E-3</v>
      </c>
      <c r="L2769" s="2">
        <v>8.4305814505691856E-5</v>
      </c>
      <c r="M2769" s="2">
        <v>1.2797939570141637E-4</v>
      </c>
      <c r="N2769" s="2">
        <v>1.8990394712181669E-3</v>
      </c>
      <c r="O2769" s="2">
        <v>1.5855505248714152E-3</v>
      </c>
      <c r="P2769" s="2">
        <v>9.1597948140620389E-5</v>
      </c>
      <c r="Q2769" s="2">
        <v>1.8990394712181669E-3</v>
      </c>
      <c r="R2769" s="2">
        <v>5.95710831818419E-4</v>
      </c>
      <c r="S2769" s="2">
        <v>2.0120436347392801E-3</v>
      </c>
      <c r="T2769" s="2">
        <v>8.9079930322366607E-5</v>
      </c>
      <c r="U2769" s="2">
        <v>1.9147644213606263E-3</v>
      </c>
      <c r="V2769" s="3">
        <v>40729</v>
      </c>
      <c r="W2769" s="1">
        <f t="shared" ca="1" si="849"/>
        <v>3.7476287886921936E-2</v>
      </c>
      <c r="X2769" s="1">
        <f t="shared" ca="1" si="850"/>
        <v>1.0246583874974156E-2</v>
      </c>
      <c r="Y2769" s="1">
        <f t="shared" ca="1" si="851"/>
        <v>4.003001260306932E-2</v>
      </c>
      <c r="Z2769" s="1">
        <f t="shared" ca="1" si="852"/>
        <v>8.3239139336116121E-3</v>
      </c>
      <c r="AA2769" s="1">
        <f t="shared" ca="1" si="853"/>
        <v>1.9275901498911494E-2</v>
      </c>
      <c r="AB2769" s="1">
        <f t="shared" ca="1" si="854"/>
        <v>9.287879840468357E-3</v>
      </c>
      <c r="AC2769" s="1">
        <f t="shared" ca="1" si="855"/>
        <v>3.4345406128176013E-2</v>
      </c>
      <c r="AD2769" s="1">
        <f t="shared" ca="1" si="856"/>
        <v>3.6529617452904353E-2</v>
      </c>
      <c r="AE2769" s="1">
        <f t="shared" ca="1" si="857"/>
        <v>1.0246583874974156E-2</v>
      </c>
      <c r="AF2769" s="1">
        <f t="shared" ca="1" si="858"/>
        <v>4.003001260306932E-2</v>
      </c>
      <c r="AG2769" s="1">
        <f t="shared" ca="1" si="859"/>
        <v>8.1505431549908514E-3</v>
      </c>
      <c r="AH2769" s="1">
        <f t="shared" ca="1" si="860"/>
        <v>9.287879840468357E-3</v>
      </c>
      <c r="AI2769" s="1">
        <f t="shared" ca="1" si="861"/>
        <v>3.926726162255377E-2</v>
      </c>
      <c r="AJ2769" s="1">
        <f t="shared" ca="1" si="862"/>
        <v>3.3092718429003298E-2</v>
      </c>
      <c r="AK2769" s="1">
        <f t="shared" ca="1" si="863"/>
        <v>8.4154909698437516E-3</v>
      </c>
      <c r="AL2769" s="1">
        <f t="shared" ca="1" si="864"/>
        <v>3.926726162255377E-2</v>
      </c>
      <c r="AM2769" s="1">
        <f t="shared" ca="1" si="865"/>
        <v>1.5399401850547249E-2</v>
      </c>
      <c r="AN2769" s="1">
        <f t="shared" ca="1" si="866"/>
        <v>4.1500500397817983E-2</v>
      </c>
      <c r="AO2769" s="1">
        <f t="shared" ca="1" si="867"/>
        <v>8.3239139336116121E-3</v>
      </c>
      <c r="AP2769" s="1">
        <f t="shared" ca="1" si="868"/>
        <v>3.9484768936169444E-2</v>
      </c>
    </row>
    <row r="2770" spans="2:42" x14ac:dyDescent="0.2">
      <c r="B2770" s="2">
        <v>-3.2797132041664234E-3</v>
      </c>
      <c r="C2770" s="2">
        <v>-7.3530412815581148E-4</v>
      </c>
      <c r="D2770" s="2">
        <v>-3.5061119465865653E-3</v>
      </c>
      <c r="E2770" s="2">
        <v>-5.6344163941168812E-4</v>
      </c>
      <c r="F2770" s="2">
        <v>-1.5375813541063099E-3</v>
      </c>
      <c r="G2770" s="2">
        <v>-6.4931465187956228E-4</v>
      </c>
      <c r="H2770" s="2">
        <v>-3.0011897036458235E-3</v>
      </c>
      <c r="I2770" s="2">
        <v>-3.1945941196345196E-3</v>
      </c>
      <c r="J2770" s="2">
        <v>-7.3530412815581148E-4</v>
      </c>
      <c r="K2770" s="2">
        <v>-3.5061119465865653E-3</v>
      </c>
      <c r="L2770" s="2">
        <v>-5.4902021015168501E-4</v>
      </c>
      <c r="M2770" s="2">
        <v>-6.4931465187956228E-4</v>
      </c>
      <c r="N2770" s="2">
        <v>-3.438657605454476E-3</v>
      </c>
      <c r="O2770" s="2">
        <v>-2.866442861756191E-3</v>
      </c>
      <c r="P2770" s="2">
        <v>-5.7104789624606855E-4</v>
      </c>
      <c r="Q2770" s="2">
        <v>-3.438657605454476E-3</v>
      </c>
      <c r="R2770" s="2">
        <v>-1.1944230667004785E-3</v>
      </c>
      <c r="S2770" s="2">
        <v>-3.6371136476736066E-3</v>
      </c>
      <c r="T2770" s="2">
        <v>-5.6344163941168812E-4</v>
      </c>
      <c r="U2770" s="2">
        <v>-3.4583540848232008E-3</v>
      </c>
      <c r="V2770" s="3">
        <v>40730</v>
      </c>
      <c r="W2770" s="1">
        <f t="shared" ref="W2770:W2785" ca="1" si="869">_xlfn.STDEV.S(OFFSET(B2770,0,0,$V$10))*SQRT(252)</f>
        <v>3.7242600356864282E-2</v>
      </c>
      <c r="X2770" s="1">
        <f t="shared" ref="X2770:X2785" ca="1" si="870">_xlfn.STDEV.S(OFFSET(C2770,0,0,$V$10))*SQRT(252)</f>
        <v>1.029733865486512E-2</v>
      </c>
      <c r="Y2770" s="1">
        <f t="shared" ref="Y2770:Y2785" ca="1" si="871">_xlfn.STDEV.S(OFFSET(D2770,0,0,$V$10))*SQRT(252)</f>
        <v>3.9832823544424391E-2</v>
      </c>
      <c r="Z2770" s="1">
        <f t="shared" ref="Z2770:Z2785" ca="1" si="872">_xlfn.STDEV.S(OFFSET(E2770,0,0,$V$10))*SQRT(252)</f>
        <v>8.3478551814879509E-3</v>
      </c>
      <c r="AA2770" s="1">
        <f t="shared" ref="AA2770:AA2785" ca="1" si="873">_xlfn.STDEV.S(OFFSET(F2770,0,0,$V$10))*SQRT(252)</f>
        <v>1.9121874041704609E-2</v>
      </c>
      <c r="AB2770" s="1">
        <f t="shared" ref="AB2770:AB2785" ca="1" si="874">_xlfn.STDEV.S(OFFSET(G2770,0,0,$V$10))*SQRT(252)</f>
        <v>9.3256562551508482E-3</v>
      </c>
      <c r="AC2770" s="1">
        <f t="shared" ref="AC2770:AC2785" ca="1" si="875">_xlfn.STDEV.S(OFFSET(H2770,0,0,$V$10))*SQRT(252)</f>
        <v>3.4170122520058493E-2</v>
      </c>
      <c r="AD2770" s="1">
        <f t="shared" ref="AD2770:AD2785" ca="1" si="876">_xlfn.STDEV.S(OFFSET(I2770,0,0,$V$10))*SQRT(252)</f>
        <v>3.6293220044080948E-2</v>
      </c>
      <c r="AE2770" s="1">
        <f t="shared" ref="AE2770:AE2785" ca="1" si="877">_xlfn.STDEV.S(OFFSET(J2770,0,0,$V$10))*SQRT(252)</f>
        <v>1.029733865486512E-2</v>
      </c>
      <c r="AF2770" s="1">
        <f t="shared" ref="AF2770:AF2785" ca="1" si="878">_xlfn.STDEV.S(OFFSET(K2770,0,0,$V$10))*SQRT(252)</f>
        <v>3.9832823544424391E-2</v>
      </c>
      <c r="AG2770" s="1">
        <f t="shared" ref="AG2770:AG2785" ca="1" si="879">_xlfn.STDEV.S(OFFSET(L2770,0,0,$V$10))*SQRT(252)</f>
        <v>8.1727031665542651E-3</v>
      </c>
      <c r="AH2770" s="1">
        <f t="shared" ref="AH2770:AH2785" ca="1" si="880">_xlfn.STDEV.S(OFFSET(M2770,0,0,$V$10))*SQRT(252)</f>
        <v>9.3256562551508482E-3</v>
      </c>
      <c r="AI2770" s="1">
        <f t="shared" ref="AI2770:AI2785" ca="1" si="881">_xlfn.STDEV.S(OFFSET(N2770,0,0,$V$10))*SQRT(252)</f>
        <v>3.9061788244823065E-2</v>
      </c>
      <c r="AJ2770" s="1">
        <f t="shared" ref="AJ2770:AJ2785" ca="1" si="882">_xlfn.STDEV.S(OFFSET(O2770,0,0,$V$10))*SQRT(252)</f>
        <v>3.284189716388438E-2</v>
      </c>
      <c r="AK2770" s="1">
        <f t="shared" ref="AK2770:AK2785" ca="1" si="883">_xlfn.STDEV.S(OFFSET(P2770,0,0,$V$10))*SQRT(252)</f>
        <v>8.4403855714328246E-3</v>
      </c>
      <c r="AL2770" s="1">
        <f t="shared" ref="AL2770:AL2785" ca="1" si="884">_xlfn.STDEV.S(OFFSET(Q2770,0,0,$V$10))*SQRT(252)</f>
        <v>3.9061788244823065E-2</v>
      </c>
      <c r="AM2770" s="1">
        <f t="shared" ref="AM2770:AM2785" ca="1" si="885">_xlfn.STDEV.S(OFFSET(R2770,0,0,$V$10))*SQRT(252)</f>
        <v>1.5425960482686641E-2</v>
      </c>
      <c r="AN2770" s="1">
        <f t="shared" ref="AN2770:AN2785" ca="1" si="886">_xlfn.STDEV.S(OFFSET(S2770,0,0,$V$10))*SQRT(252)</f>
        <v>4.128526077915734E-2</v>
      </c>
      <c r="AO2770" s="1">
        <f t="shared" ref="AO2770:AO2785" ca="1" si="887">_xlfn.STDEV.S(OFFSET(T2770,0,0,$V$10))*SQRT(252)</f>
        <v>8.3478551814879509E-3</v>
      </c>
      <c r="AP2770" s="1">
        <f t="shared" ref="AP2770:AP2785" ca="1" si="888">_xlfn.STDEV.S(OFFSET(U2770,0,0,$V$10))*SQRT(252)</f>
        <v>3.9289881318213898E-2</v>
      </c>
    </row>
    <row r="2771" spans="2:42" x14ac:dyDescent="0.2">
      <c r="B2771" s="2">
        <v>5.8717100896104046E-3</v>
      </c>
      <c r="C2771" s="2">
        <v>1.47881780563619E-3</v>
      </c>
      <c r="D2771" s="2">
        <v>6.3148793188438912E-3</v>
      </c>
      <c r="E2771" s="2">
        <v>1.1480748929444395E-3</v>
      </c>
      <c r="F2771" s="2">
        <v>3.0929882334089775E-3</v>
      </c>
      <c r="G2771" s="2">
        <v>1.3115691074918612E-3</v>
      </c>
      <c r="H2771" s="2">
        <v>5.4321384512991955E-3</v>
      </c>
      <c r="I2771" s="2">
        <v>5.7158307925795349E-3</v>
      </c>
      <c r="J2771" s="2">
        <v>1.47881780563619E-3</v>
      </c>
      <c r="K2771" s="2">
        <v>6.3148793188438912E-3</v>
      </c>
      <c r="L2771" s="2">
        <v>1.1206167019399693E-3</v>
      </c>
      <c r="M2771" s="2">
        <v>1.3115691074918612E-3</v>
      </c>
      <c r="N2771" s="2">
        <v>6.1885296692618663E-3</v>
      </c>
      <c r="O2771" s="2">
        <v>5.1705215210058331E-3</v>
      </c>
      <c r="P2771" s="2">
        <v>1.1625574142266615E-3</v>
      </c>
      <c r="Q2771" s="2">
        <v>6.1885296692618663E-3</v>
      </c>
      <c r="R2771" s="2">
        <v>2.4255897373286484E-3</v>
      </c>
      <c r="S2771" s="2">
        <v>6.533723454622109E-3</v>
      </c>
      <c r="T2771" s="2">
        <v>1.1480748929444395E-3</v>
      </c>
      <c r="U2771" s="2">
        <v>6.2291640422016403E-3</v>
      </c>
      <c r="V2771" s="3">
        <v>40731</v>
      </c>
      <c r="W2771" s="1">
        <f t="shared" ca="1" si="869"/>
        <v>3.2215470086713174E-2</v>
      </c>
      <c r="X2771" s="1">
        <f t="shared" ca="1" si="870"/>
        <v>9.3703338222358452E-3</v>
      </c>
      <c r="Y2771" s="1">
        <f t="shared" ca="1" si="871"/>
        <v>3.4973566158496498E-2</v>
      </c>
      <c r="Z2771" s="1">
        <f t="shared" ca="1" si="872"/>
        <v>7.7536512591841753E-3</v>
      </c>
      <c r="AA2771" s="1">
        <f t="shared" ca="1" si="873"/>
        <v>1.6706946030838082E-2</v>
      </c>
      <c r="AB2771" s="1">
        <f t="shared" ca="1" si="874"/>
        <v>8.5665068466414911E-3</v>
      </c>
      <c r="AC2771" s="1">
        <f t="shared" ca="1" si="875"/>
        <v>2.9874709649378006E-2</v>
      </c>
      <c r="AD2771" s="1">
        <f t="shared" ca="1" si="876"/>
        <v>3.1314021627913219E-2</v>
      </c>
      <c r="AE2771" s="1">
        <f t="shared" ca="1" si="877"/>
        <v>9.3703338222358452E-3</v>
      </c>
      <c r="AF2771" s="1">
        <f t="shared" ca="1" si="878"/>
        <v>3.4973566158496498E-2</v>
      </c>
      <c r="AG2771" s="1">
        <f t="shared" ca="1" si="879"/>
        <v>7.602889239003101E-3</v>
      </c>
      <c r="AH2771" s="1">
        <f t="shared" ca="1" si="880"/>
        <v>8.5665068466414911E-3</v>
      </c>
      <c r="AI2771" s="1">
        <f t="shared" ca="1" si="881"/>
        <v>3.4199386464537171E-2</v>
      </c>
      <c r="AJ2771" s="1">
        <f t="shared" ca="1" si="882"/>
        <v>2.8188384961168919E-2</v>
      </c>
      <c r="AK2771" s="1">
        <f t="shared" ca="1" si="883"/>
        <v>7.8333595333063642E-3</v>
      </c>
      <c r="AL2771" s="1">
        <f t="shared" ca="1" si="884"/>
        <v>3.4199386464537171E-2</v>
      </c>
      <c r="AM2771" s="1">
        <f t="shared" ca="1" si="885"/>
        <v>1.3609451889686767E-2</v>
      </c>
      <c r="AN2771" s="1">
        <f t="shared" ca="1" si="886"/>
        <v>3.61967130790301E-2</v>
      </c>
      <c r="AO2771" s="1">
        <f t="shared" ca="1" si="887"/>
        <v>7.7536512591841753E-3</v>
      </c>
      <c r="AP2771" s="1">
        <f t="shared" ca="1" si="888"/>
        <v>3.4491963308973798E-2</v>
      </c>
    </row>
    <row r="2772" spans="2:42" x14ac:dyDescent="0.2">
      <c r="B2772" s="2">
        <v>1.8585850291006345E-3</v>
      </c>
      <c r="C2772" s="2">
        <v>-2.1222616411875617E-4</v>
      </c>
      <c r="D2772" s="2">
        <v>2.2166874377345103E-3</v>
      </c>
      <c r="E2772" s="2">
        <v>-2.8723956624343572E-4</v>
      </c>
      <c r="F2772" s="2">
        <v>6.9248112891395763E-4</v>
      </c>
      <c r="G2772" s="2">
        <v>-2.5534569317064992E-4</v>
      </c>
      <c r="H2772" s="2">
        <v>1.8119077665452732E-3</v>
      </c>
      <c r="I2772" s="2">
        <v>1.7747092022089017E-3</v>
      </c>
      <c r="J2772" s="2">
        <v>-2.1222616411875617E-4</v>
      </c>
      <c r="K2772" s="2">
        <v>2.2166874377345103E-3</v>
      </c>
      <c r="L2772" s="2">
        <v>-2.8867371362684136E-4</v>
      </c>
      <c r="M2772" s="2">
        <v>-2.5534569317064992E-4</v>
      </c>
      <c r="N2772" s="2">
        <v>2.1257864465795695E-3</v>
      </c>
      <c r="O2772" s="2">
        <v>1.5113609081738311E-3</v>
      </c>
      <c r="P2772" s="2">
        <v>-2.8648317264501344E-4</v>
      </c>
      <c r="Q2772" s="2">
        <v>2.1257864465795695E-3</v>
      </c>
      <c r="R2772" s="2">
        <v>2.2098532517822456E-4</v>
      </c>
      <c r="S2772" s="2">
        <v>2.2830524971941824E-3</v>
      </c>
      <c r="T2772" s="2">
        <v>-2.8723956624343572E-4</v>
      </c>
      <c r="U2772" s="2">
        <v>2.1834502345792206E-3</v>
      </c>
      <c r="V2772" s="3">
        <v>40732</v>
      </c>
      <c r="W2772" s="1">
        <f t="shared" ca="1" si="869"/>
        <v>1.4739401955147592E-2</v>
      </c>
      <c r="X2772" s="1">
        <f t="shared" ca="1" si="870"/>
        <v>5.9062070130434527E-3</v>
      </c>
      <c r="Y2772" s="1">
        <f t="shared" ca="1" si="871"/>
        <v>1.6866027849654762E-2</v>
      </c>
      <c r="Z2772" s="1">
        <f t="shared" ca="1" si="872"/>
        <v>5.2792602210607669E-3</v>
      </c>
      <c r="AA2772" s="1">
        <f t="shared" ca="1" si="873"/>
        <v>7.1863796666012981E-3</v>
      </c>
      <c r="AB2772" s="1">
        <f t="shared" ca="1" si="874"/>
        <v>5.6174093719118991E-3</v>
      </c>
      <c r="AC2772" s="1">
        <f t="shared" ca="1" si="875"/>
        <v>1.4006702536961853E-2</v>
      </c>
      <c r="AD2772" s="1">
        <f t="shared" ca="1" si="876"/>
        <v>1.4202220719309664E-2</v>
      </c>
      <c r="AE2772" s="1">
        <f t="shared" ca="1" si="877"/>
        <v>5.9062070130434527E-3</v>
      </c>
      <c r="AF2772" s="1">
        <f t="shared" ca="1" si="878"/>
        <v>1.6866027849654762E-2</v>
      </c>
      <c r="AG2772" s="1">
        <f t="shared" ca="1" si="879"/>
        <v>5.2014368328959634E-3</v>
      </c>
      <c r="AH2772" s="1">
        <f t="shared" ca="1" si="880"/>
        <v>5.6174093719118991E-3</v>
      </c>
      <c r="AI2772" s="1">
        <f t="shared" ca="1" si="881"/>
        <v>1.6306609310521313E-2</v>
      </c>
      <c r="AJ2772" s="1">
        <f t="shared" ca="1" si="882"/>
        <v>1.2456115810827719E-2</v>
      </c>
      <c r="AK2772" s="1">
        <f t="shared" ca="1" si="883"/>
        <v>5.3204985420586479E-3</v>
      </c>
      <c r="AL2772" s="1">
        <f t="shared" ca="1" si="884"/>
        <v>1.6306609310521313E-2</v>
      </c>
      <c r="AM2772" s="1">
        <f t="shared" ca="1" si="885"/>
        <v>6.7002255183970551E-3</v>
      </c>
      <c r="AN2772" s="1">
        <f t="shared" ca="1" si="886"/>
        <v>1.7425110266643711E-2</v>
      </c>
      <c r="AO2772" s="1">
        <f t="shared" ca="1" si="887"/>
        <v>5.2792602210607669E-3</v>
      </c>
      <c r="AP2772" s="1">
        <f t="shared" ca="1" si="888"/>
        <v>1.6620464318272545E-2</v>
      </c>
    </row>
    <row r="2773" spans="2:42" x14ac:dyDescent="0.2">
      <c r="B2773" s="2">
        <v>-9.6079556988759585E-4</v>
      </c>
      <c r="C2773" s="2">
        <v>-1.8371470756450847E-4</v>
      </c>
      <c r="D2773" s="2">
        <v>-8.2664423770073547E-4</v>
      </c>
      <c r="E2773" s="2">
        <v>-1.3771845942056604E-4</v>
      </c>
      <c r="F2773" s="2">
        <v>-5.0826265172554397E-4</v>
      </c>
      <c r="G2773" s="2">
        <v>-1.5988841074909832E-4</v>
      </c>
      <c r="H2773" s="2">
        <v>-7.3641050376294093E-4</v>
      </c>
      <c r="I2773" s="2">
        <v>-9.6729746240098446E-4</v>
      </c>
      <c r="J2773" s="2">
        <v>-1.8371470756450847E-4</v>
      </c>
      <c r="K2773" s="2">
        <v>-8.2664423770073547E-4</v>
      </c>
      <c r="L2773" s="2">
        <v>-1.3409722838875204E-4</v>
      </c>
      <c r="M2773" s="2">
        <v>-1.5988841074909832E-4</v>
      </c>
      <c r="N2773" s="2">
        <v>-8.5189301788390903E-4</v>
      </c>
      <c r="O2773" s="2">
        <v>-9.546933721517048E-4</v>
      </c>
      <c r="P2773" s="2">
        <v>-1.3962835376013505E-4</v>
      </c>
      <c r="Q2773" s="2">
        <v>-8.5189301788390903E-4</v>
      </c>
      <c r="R2773" s="2">
        <v>-3.4536507127636007E-4</v>
      </c>
      <c r="S2773" s="2">
        <v>-8.9081998818207886E-4</v>
      </c>
      <c r="T2773" s="2">
        <v>-1.3771845942056604E-4</v>
      </c>
      <c r="U2773" s="2">
        <v>-8.1652071134441506E-4</v>
      </c>
      <c r="V2773" s="3">
        <v>40735</v>
      </c>
      <c r="W2773" s="1">
        <f t="shared" ca="1" si="869"/>
        <v>1.3043711077610529E-2</v>
      </c>
      <c r="X2773" s="1">
        <f t="shared" ca="1" si="870"/>
        <v>5.8853503953309808E-3</v>
      </c>
      <c r="Y2773" s="1">
        <f t="shared" ca="1" si="871"/>
        <v>1.3968740573489105E-2</v>
      </c>
      <c r="Z2773" s="1">
        <f t="shared" ca="1" si="872"/>
        <v>5.1512823233167242E-3</v>
      </c>
      <c r="AA2773" s="1">
        <f t="shared" ca="1" si="873"/>
        <v>6.7435925449017926E-3</v>
      </c>
      <c r="AB2773" s="1">
        <f t="shared" ca="1" si="874"/>
        <v>5.5474498261336254E-3</v>
      </c>
      <c r="AC2773" s="1">
        <f t="shared" ca="1" si="875"/>
        <v>1.1770316678535481E-2</v>
      </c>
      <c r="AD2773" s="1">
        <f t="shared" ca="1" si="876"/>
        <v>1.2738202742024146E-2</v>
      </c>
      <c r="AE2773" s="1">
        <f t="shared" ca="1" si="877"/>
        <v>5.8853503953309808E-3</v>
      </c>
      <c r="AF2773" s="1">
        <f t="shared" ca="1" si="878"/>
        <v>1.3968740573489105E-2</v>
      </c>
      <c r="AG2773" s="1">
        <f t="shared" ca="1" si="879"/>
        <v>5.0668471318222651E-3</v>
      </c>
      <c r="AH2773" s="1">
        <f t="shared" ca="1" si="880"/>
        <v>5.5474498261336254E-3</v>
      </c>
      <c r="AI2773" s="1">
        <f t="shared" ca="1" si="881"/>
        <v>1.3673191899608885E-2</v>
      </c>
      <c r="AJ2773" s="1">
        <f t="shared" ca="1" si="882"/>
        <v>1.1623116737308026E-2</v>
      </c>
      <c r="AK2773" s="1">
        <f t="shared" ca="1" si="883"/>
        <v>5.1959424866665624E-3</v>
      </c>
      <c r="AL2773" s="1">
        <f t="shared" ca="1" si="884"/>
        <v>1.3673191899608885E-2</v>
      </c>
      <c r="AM2773" s="1">
        <f t="shared" ca="1" si="885"/>
        <v>6.6411231721922358E-3</v>
      </c>
      <c r="AN2773" s="1">
        <f t="shared" ca="1" si="886"/>
        <v>1.4545516055595278E-2</v>
      </c>
      <c r="AO2773" s="1">
        <f t="shared" ca="1" si="887"/>
        <v>5.1512823233167242E-3</v>
      </c>
      <c r="AP2773" s="1">
        <f t="shared" ca="1" si="888"/>
        <v>1.3772012367554926E-2</v>
      </c>
    </row>
    <row r="2774" spans="2:42" x14ac:dyDescent="0.2">
      <c r="B2774" s="2">
        <v>1.034770912324845E-3</v>
      </c>
      <c r="C2774" s="2">
        <v>7.4435594404964611E-4</v>
      </c>
      <c r="D2774" s="2">
        <v>8.9798329934409615E-4</v>
      </c>
      <c r="E2774" s="2">
        <v>6.10902943823044E-4</v>
      </c>
      <c r="F2774" s="2">
        <v>8.1065388402956629E-4</v>
      </c>
      <c r="G2774" s="2">
        <v>6.8174901298201362E-4</v>
      </c>
      <c r="H2774" s="2">
        <v>8.4204744001703524E-4</v>
      </c>
      <c r="I2774" s="2">
        <v>1.0388795479496782E-3</v>
      </c>
      <c r="J2774" s="2">
        <v>7.4435594404964611E-4</v>
      </c>
      <c r="K2774" s="2">
        <v>8.9798329934409615E-4</v>
      </c>
      <c r="L2774" s="2">
        <v>5.9783539556912402E-4</v>
      </c>
      <c r="M2774" s="2">
        <v>6.8174901298201362E-4</v>
      </c>
      <c r="N2774" s="2">
        <v>9.2722644138243382E-4</v>
      </c>
      <c r="O2774" s="2">
        <v>1.0294244218316262E-3</v>
      </c>
      <c r="P2774" s="2">
        <v>6.1779501292447137E-4</v>
      </c>
      <c r="Q2774" s="2">
        <v>9.2722644138243382E-4</v>
      </c>
      <c r="R2774" s="2">
        <v>9.0431236918142588E-4</v>
      </c>
      <c r="S2774" s="2">
        <v>9.5118749896561106E-4</v>
      </c>
      <c r="T2774" s="2">
        <v>6.10902943823044E-4</v>
      </c>
      <c r="U2774" s="2">
        <v>8.8795671877872628E-4</v>
      </c>
      <c r="V2774" s="3">
        <v>40736</v>
      </c>
      <c r="W2774" s="1">
        <f t="shared" ca="1" si="869"/>
        <v>1.1561937202492392E-2</v>
      </c>
      <c r="X2774" s="1">
        <f t="shared" ca="1" si="870"/>
        <v>6.0053728818726974E-3</v>
      </c>
      <c r="Y2774" s="1">
        <f t="shared" ca="1" si="871"/>
        <v>1.2961377466001402E-2</v>
      </c>
      <c r="Z2774" s="1">
        <f t="shared" ca="1" si="872"/>
        <v>5.2491585643853929E-3</v>
      </c>
      <c r="AA2774" s="1">
        <f t="shared" ca="1" si="873"/>
        <v>5.9422213483633956E-3</v>
      </c>
      <c r="AB2774" s="1">
        <f t="shared" ca="1" si="874"/>
        <v>5.6622304528389658E-3</v>
      </c>
      <c r="AC2774" s="1">
        <f t="shared" ca="1" si="875"/>
        <v>1.0821381561618895E-2</v>
      </c>
      <c r="AD2774" s="1">
        <f t="shared" ca="1" si="876"/>
        <v>1.1193054046315746E-2</v>
      </c>
      <c r="AE2774" s="1">
        <f t="shared" ca="1" si="877"/>
        <v>6.0053728818726974E-3</v>
      </c>
      <c r="AF2774" s="1">
        <f t="shared" ca="1" si="878"/>
        <v>1.2961377466001402E-2</v>
      </c>
      <c r="AG2774" s="1">
        <f t="shared" ca="1" si="879"/>
        <v>5.1615711092613476E-3</v>
      </c>
      <c r="AH2774" s="1">
        <f t="shared" ca="1" si="880"/>
        <v>5.6622304528389658E-3</v>
      </c>
      <c r="AI2774" s="1">
        <f t="shared" ca="1" si="881"/>
        <v>1.2578157388129544E-2</v>
      </c>
      <c r="AJ2774" s="1">
        <f t="shared" ca="1" si="882"/>
        <v>9.9413175928766036E-3</v>
      </c>
      <c r="AK2774" s="1">
        <f t="shared" ca="1" si="883"/>
        <v>5.2954836866241847E-3</v>
      </c>
      <c r="AL2774" s="1">
        <f t="shared" ca="1" si="884"/>
        <v>1.2578157388129544E-2</v>
      </c>
      <c r="AM2774" s="1">
        <f t="shared" ca="1" si="885"/>
        <v>6.4749124360242325E-3</v>
      </c>
      <c r="AN2774" s="1">
        <f t="shared" ca="1" si="886"/>
        <v>1.3420028022247668E-2</v>
      </c>
      <c r="AO2774" s="1">
        <f t="shared" ca="1" si="887"/>
        <v>5.2491585643853929E-3</v>
      </c>
      <c r="AP2774" s="1">
        <f t="shared" ca="1" si="888"/>
        <v>1.277505737134998E-2</v>
      </c>
    </row>
    <row r="2775" spans="2:42" x14ac:dyDescent="0.2">
      <c r="B2775" s="2">
        <v>3.2803370508971419E-4</v>
      </c>
      <c r="C2775" s="2">
        <v>-6.048811045378244E-7</v>
      </c>
      <c r="D2775" s="2">
        <v>3.9102317109884766E-4</v>
      </c>
      <c r="E2775" s="2">
        <v>-9.7974219338547996E-6</v>
      </c>
      <c r="F2775" s="2">
        <v>2.4701997598608472E-4</v>
      </c>
      <c r="G2775" s="2">
        <v>-7.2967690223357806E-6</v>
      </c>
      <c r="H2775" s="2">
        <v>3.3410703251557372E-4</v>
      </c>
      <c r="I2775" s="2">
        <v>3.2140050897511152E-4</v>
      </c>
      <c r="J2775" s="2">
        <v>-6.048811045378244E-7</v>
      </c>
      <c r="K2775" s="2">
        <v>3.9102317109884766E-4</v>
      </c>
      <c r="L2775" s="2">
        <v>-9.7566592085485127E-6</v>
      </c>
      <c r="M2775" s="2">
        <v>-7.2967690223357806E-6</v>
      </c>
      <c r="N2775" s="2">
        <v>3.6846387800348879E-4</v>
      </c>
      <c r="O2775" s="2">
        <v>3.2122417729918418E-4</v>
      </c>
      <c r="P2775" s="2">
        <v>-9.818920528092967E-6</v>
      </c>
      <c r="Q2775" s="2">
        <v>3.6846387800348879E-4</v>
      </c>
      <c r="R2775" s="2">
        <v>1.1335970956749541E-4</v>
      </c>
      <c r="S2775" s="2">
        <v>3.8907045597347256E-4</v>
      </c>
      <c r="T2775" s="2">
        <v>-9.7974219338547996E-6</v>
      </c>
      <c r="U2775" s="2">
        <v>3.8543916674793621E-4</v>
      </c>
      <c r="V2775" s="3">
        <v>40737</v>
      </c>
      <c r="W2775" s="1">
        <f t="shared" ca="1" si="869"/>
        <v>1.0763730406142088E-2</v>
      </c>
      <c r="X2775" s="1">
        <f t="shared" ca="1" si="870"/>
        <v>4.8041653424605157E-3</v>
      </c>
      <c r="Y2775" s="1">
        <f t="shared" ca="1" si="871"/>
        <v>1.247169070304557E-2</v>
      </c>
      <c r="Z2775" s="1">
        <f t="shared" ca="1" si="872"/>
        <v>4.3715957417559568E-3</v>
      </c>
      <c r="AA2775" s="1">
        <f t="shared" ca="1" si="873"/>
        <v>4.7187741436778632E-3</v>
      </c>
      <c r="AB2775" s="1">
        <f t="shared" ca="1" si="874"/>
        <v>4.6150275513006447E-3</v>
      </c>
      <c r="AC2775" s="1">
        <f t="shared" ca="1" si="875"/>
        <v>1.0265203355143115E-2</v>
      </c>
      <c r="AD2775" s="1">
        <f t="shared" ca="1" si="876"/>
        <v>1.0353232229899319E-2</v>
      </c>
      <c r="AE2775" s="1">
        <f t="shared" ca="1" si="877"/>
        <v>4.8041653424605157E-3</v>
      </c>
      <c r="AF2775" s="1">
        <f t="shared" ca="1" si="878"/>
        <v>1.247169070304557E-2</v>
      </c>
      <c r="AG2775" s="1">
        <f t="shared" ca="1" si="879"/>
        <v>4.3113743067163049E-3</v>
      </c>
      <c r="AH2775" s="1">
        <f t="shared" ca="1" si="880"/>
        <v>4.6150275513006447E-3</v>
      </c>
      <c r="AI2775" s="1">
        <f t="shared" ca="1" si="881"/>
        <v>1.2025092062613072E-2</v>
      </c>
      <c r="AJ2775" s="1">
        <f t="shared" ca="1" si="882"/>
        <v>8.9775967377430411E-3</v>
      </c>
      <c r="AK2775" s="1">
        <f t="shared" ca="1" si="883"/>
        <v>4.4034930785752319E-3</v>
      </c>
      <c r="AL2775" s="1">
        <f t="shared" ca="1" si="884"/>
        <v>1.2025092062613072E-2</v>
      </c>
      <c r="AM2775" s="1">
        <f t="shared" ca="1" si="885"/>
        <v>4.8448096121843712E-3</v>
      </c>
      <c r="AN2775" s="1">
        <f t="shared" ca="1" si="886"/>
        <v>1.2890193345673654E-2</v>
      </c>
      <c r="AO2775" s="1">
        <f t="shared" ca="1" si="887"/>
        <v>4.3715957417559568E-3</v>
      </c>
      <c r="AP2775" s="1">
        <f t="shared" ca="1" si="888"/>
        <v>1.2288179003202381E-2</v>
      </c>
    </row>
    <row r="2776" spans="2:42" x14ac:dyDescent="0.2">
      <c r="B2776" s="2">
        <v>7.0943659281996752E-4</v>
      </c>
      <c r="C2776" s="2">
        <v>-1.975456849619972E-4</v>
      </c>
      <c r="D2776" s="2">
        <v>7.1490378755423301E-4</v>
      </c>
      <c r="E2776" s="2">
        <v>-2.0101597452548692E-4</v>
      </c>
      <c r="F2776" s="2">
        <v>-3.2756799640987211E-5</v>
      </c>
      <c r="G2776" s="2">
        <v>-1.9969348401138731E-4</v>
      </c>
      <c r="H2776" s="2">
        <v>5.6908167281011224E-4</v>
      </c>
      <c r="I2776" s="2">
        <v>6.8968546329384317E-4</v>
      </c>
      <c r="J2776" s="2">
        <v>-1.975456849619972E-4</v>
      </c>
      <c r="K2776" s="2">
        <v>7.1490378755423301E-4</v>
      </c>
      <c r="L2776" s="2">
        <v>-2.0008621116784919E-4</v>
      </c>
      <c r="M2776" s="2">
        <v>-1.9969348401138731E-4</v>
      </c>
      <c r="N2776" s="2">
        <v>7.1325940113964315E-4</v>
      </c>
      <c r="O2776" s="2">
        <v>5.6589704895482207E-4</v>
      </c>
      <c r="P2776" s="2">
        <v>-2.0150633934068463E-4</v>
      </c>
      <c r="Q2776" s="2">
        <v>7.1325940113964315E-4</v>
      </c>
      <c r="R2776" s="2">
        <v>-1.5956191361232719E-4</v>
      </c>
      <c r="S2776" s="2">
        <v>7.7398240907977645E-4</v>
      </c>
      <c r="T2776" s="2">
        <v>-2.0101597452548692E-4</v>
      </c>
      <c r="U2776" s="2">
        <v>7.042677055919544E-4</v>
      </c>
      <c r="V2776" s="3">
        <v>40738</v>
      </c>
      <c r="W2776" s="1">
        <f t="shared" ca="1" si="869"/>
        <v>1.0941100664164215E-2</v>
      </c>
      <c r="X2776" s="1">
        <f t="shared" ca="1" si="870"/>
        <v>4.8041402932443812E-3</v>
      </c>
      <c r="Y2776" s="1">
        <f t="shared" ca="1" si="871"/>
        <v>1.2454717700072171E-2</v>
      </c>
      <c r="Z2776" s="1">
        <f t="shared" ca="1" si="872"/>
        <v>4.3710954218338146E-3</v>
      </c>
      <c r="AA2776" s="1">
        <f t="shared" ca="1" si="873"/>
        <v>4.7207266534992562E-3</v>
      </c>
      <c r="AB2776" s="1">
        <f t="shared" ca="1" si="874"/>
        <v>4.614605589144628E-3</v>
      </c>
      <c r="AC2776" s="1">
        <f t="shared" ca="1" si="875"/>
        <v>1.0250661074490673E-2</v>
      </c>
      <c r="AD2776" s="1">
        <f t="shared" ca="1" si="876"/>
        <v>1.0571502639380639E-2</v>
      </c>
      <c r="AE2776" s="1">
        <f t="shared" ca="1" si="877"/>
        <v>4.8041402932443812E-3</v>
      </c>
      <c r="AF2776" s="1">
        <f t="shared" ca="1" si="878"/>
        <v>1.2454717700072171E-2</v>
      </c>
      <c r="AG2776" s="1">
        <f t="shared" ca="1" si="879"/>
        <v>4.3108761647557324E-3</v>
      </c>
      <c r="AH2776" s="1">
        <f t="shared" ca="1" si="880"/>
        <v>4.614605589144628E-3</v>
      </c>
      <c r="AI2776" s="1">
        <f t="shared" ca="1" si="881"/>
        <v>1.2036136486325549E-2</v>
      </c>
      <c r="AJ2776" s="1">
        <f t="shared" ca="1" si="882"/>
        <v>9.2187990256045061E-3</v>
      </c>
      <c r="AK2776" s="1">
        <f t="shared" ca="1" si="883"/>
        <v>4.4029916845003724E-3</v>
      </c>
      <c r="AL2776" s="1">
        <f t="shared" ca="1" si="884"/>
        <v>1.2036136486325549E-2</v>
      </c>
      <c r="AM2776" s="1">
        <f t="shared" ca="1" si="885"/>
        <v>4.8837194328744645E-3</v>
      </c>
      <c r="AN2776" s="1">
        <f t="shared" ca="1" si="886"/>
        <v>1.2903092809231329E-2</v>
      </c>
      <c r="AO2776" s="1">
        <f t="shared" ca="1" si="887"/>
        <v>4.3710954218338146E-3</v>
      </c>
      <c r="AP2776" s="1">
        <f t="shared" ca="1" si="888"/>
        <v>1.2271815632995016E-2</v>
      </c>
    </row>
    <row r="2777" spans="2:42" x14ac:dyDescent="0.2">
      <c r="B2777" s="2">
        <v>-3.1547069208881506E-4</v>
      </c>
      <c r="C2777" s="2">
        <v>-5.7310759119122423E-4</v>
      </c>
      <c r="D2777" s="2">
        <v>-1.155606039506818E-4</v>
      </c>
      <c r="E2777" s="2">
        <v>-5.3318247334754876E-4</v>
      </c>
      <c r="F2777" s="2">
        <v>-3.1682117306941482E-4</v>
      </c>
      <c r="G2777" s="2">
        <v>-5.5750511711871731E-4</v>
      </c>
      <c r="H2777" s="2">
        <v>-1.7326820795604547E-4</v>
      </c>
      <c r="I2777" s="2">
        <v>-3.4175838657946045E-4</v>
      </c>
      <c r="J2777" s="2">
        <v>-5.7310759119122423E-4</v>
      </c>
      <c r="K2777" s="2">
        <v>-1.155606039506818E-4</v>
      </c>
      <c r="L2777" s="2">
        <v>-5.2615447927573111E-4</v>
      </c>
      <c r="M2777" s="2">
        <v>-5.5750511711871731E-4</v>
      </c>
      <c r="N2777" s="2">
        <v>-1.5980577209295799E-4</v>
      </c>
      <c r="O2777" s="2">
        <v>-3.8979358122559482E-4</v>
      </c>
      <c r="P2777" s="2">
        <v>-5.3688910028804049E-4</v>
      </c>
      <c r="Q2777" s="2">
        <v>-1.5980577209295799E-4</v>
      </c>
      <c r="R2777" s="2">
        <v>-4.9605900951332771E-4</v>
      </c>
      <c r="S2777" s="2">
        <v>-1.3920655952226468E-4</v>
      </c>
      <c r="T2777" s="2">
        <v>-5.3318247334754876E-4</v>
      </c>
      <c r="U2777" s="2">
        <v>-1.1664890625529001E-4</v>
      </c>
      <c r="V2777" s="3">
        <v>40739</v>
      </c>
      <c r="W2777" s="1">
        <f t="shared" ca="1" si="869"/>
        <v>1.9235516993664711E-2</v>
      </c>
      <c r="X2777" s="1">
        <f t="shared" ca="1" si="870"/>
        <v>5.4725226896556404E-3</v>
      </c>
      <c r="Y2777" s="1">
        <f t="shared" ca="1" si="871"/>
        <v>2.1056402127247732E-2</v>
      </c>
      <c r="Z2777" s="1">
        <f t="shared" ca="1" si="872"/>
        <v>4.8022764396367865E-3</v>
      </c>
      <c r="AA2777" s="1">
        <f t="shared" ca="1" si="873"/>
        <v>8.6736819594765268E-3</v>
      </c>
      <c r="AB2777" s="1">
        <f t="shared" ca="1" si="874"/>
        <v>5.1534762747454674E-3</v>
      </c>
      <c r="AC2777" s="1">
        <f t="shared" ca="1" si="875"/>
        <v>1.7803042110786451E-2</v>
      </c>
      <c r="AD2777" s="1">
        <f t="shared" ca="1" si="876"/>
        <v>1.8684684311472705E-2</v>
      </c>
      <c r="AE2777" s="1">
        <f t="shared" ca="1" si="877"/>
        <v>5.4725226896556404E-3</v>
      </c>
      <c r="AF2777" s="1">
        <f t="shared" ca="1" si="878"/>
        <v>2.1056402127247732E-2</v>
      </c>
      <c r="AG2777" s="1">
        <f t="shared" ca="1" si="879"/>
        <v>4.726161661273009E-3</v>
      </c>
      <c r="AH2777" s="1">
        <f t="shared" ca="1" si="880"/>
        <v>5.1534762747454674E-3</v>
      </c>
      <c r="AI2777" s="1">
        <f t="shared" ca="1" si="881"/>
        <v>2.0540325963552045E-2</v>
      </c>
      <c r="AJ2777" s="1">
        <f t="shared" ca="1" si="882"/>
        <v>1.6654698005306254E-2</v>
      </c>
      <c r="AK2777" s="1">
        <f t="shared" ca="1" si="883"/>
        <v>4.8425542379865287E-3</v>
      </c>
      <c r="AL2777" s="1">
        <f t="shared" ca="1" si="884"/>
        <v>2.0540325963552045E-2</v>
      </c>
      <c r="AM2777" s="1">
        <f t="shared" ca="1" si="885"/>
        <v>6.9125293763554222E-3</v>
      </c>
      <c r="AN2777" s="1">
        <f t="shared" ca="1" si="886"/>
        <v>2.1817272125266622E-2</v>
      </c>
      <c r="AO2777" s="1">
        <f t="shared" ca="1" si="887"/>
        <v>4.8022764396367865E-3</v>
      </c>
      <c r="AP2777" s="1">
        <f t="shared" ca="1" si="888"/>
        <v>2.0764301231505296E-2</v>
      </c>
    </row>
    <row r="2778" spans="2:42" x14ac:dyDescent="0.2">
      <c r="B2778" s="2">
        <v>-3.1348349358317762E-4</v>
      </c>
      <c r="C2778" s="2">
        <v>1.9761628606307369E-4</v>
      </c>
      <c r="D2778" s="2">
        <v>-3.4146095514231423E-4</v>
      </c>
      <c r="E2778" s="2">
        <v>2.0463116574287454E-4</v>
      </c>
      <c r="F2778" s="2">
        <v>3.2035807470132127E-5</v>
      </c>
      <c r="G2778" s="2">
        <v>2.0205017822938487E-4</v>
      </c>
      <c r="H2778" s="2">
        <v>-2.6030507244168E-4</v>
      </c>
      <c r="I2778" s="2">
        <v>-3.0712132792609648E-4</v>
      </c>
      <c r="J2778" s="2">
        <v>1.9761628606307369E-4</v>
      </c>
      <c r="K2778" s="2">
        <v>-3.4146095514231423E-4</v>
      </c>
      <c r="L2778" s="2">
        <v>2.0362112810401456E-4</v>
      </c>
      <c r="M2778" s="2">
        <v>2.0205017822938487E-4</v>
      </c>
      <c r="N2778" s="2">
        <v>-3.2755701184217223E-4</v>
      </c>
      <c r="O2778" s="2">
        <v>-2.674999421986568E-4</v>
      </c>
      <c r="P2778" s="2">
        <v>2.0516387435010053E-4</v>
      </c>
      <c r="Q2778" s="2">
        <v>-3.2755701184217223E-4</v>
      </c>
      <c r="R2778" s="2">
        <v>1.3715645574463586E-4</v>
      </c>
      <c r="S2778" s="2">
        <v>-3.6003618153546135E-4</v>
      </c>
      <c r="T2778" s="2">
        <v>2.0463116574287454E-4</v>
      </c>
      <c r="U2778" s="2">
        <v>-3.3573488469818002E-4</v>
      </c>
      <c r="V2778" s="3">
        <v>40742</v>
      </c>
      <c r="W2778" s="1">
        <f t="shared" ca="1" si="869"/>
        <v>2.4895137702757454E-2</v>
      </c>
      <c r="X2778" s="1">
        <f t="shared" ca="1" si="870"/>
        <v>4.7291725304489723E-3</v>
      </c>
      <c r="Y2778" s="1">
        <f t="shared" ca="1" si="871"/>
        <v>2.9208117432535832E-2</v>
      </c>
      <c r="Z2778" s="1">
        <f t="shared" ca="1" si="872"/>
        <v>3.9495871908647425E-3</v>
      </c>
      <c r="AA2778" s="1">
        <f t="shared" ca="1" si="873"/>
        <v>1.0264954381619753E-2</v>
      </c>
      <c r="AB2778" s="1">
        <f t="shared" ca="1" si="874"/>
        <v>4.3369878897170887E-3</v>
      </c>
      <c r="AC2778" s="1">
        <f t="shared" ca="1" si="875"/>
        <v>2.4431653166787949E-2</v>
      </c>
      <c r="AD2778" s="1">
        <f t="shared" ca="1" si="876"/>
        <v>2.3830275167012058E-2</v>
      </c>
      <c r="AE2778" s="1">
        <f t="shared" ca="1" si="877"/>
        <v>4.7291725304489723E-3</v>
      </c>
      <c r="AF2778" s="1">
        <f t="shared" ca="1" si="878"/>
        <v>2.9208117432535832E-2</v>
      </c>
      <c r="AG2778" s="1">
        <f t="shared" ca="1" si="879"/>
        <v>3.8767602110100848E-3</v>
      </c>
      <c r="AH2778" s="1">
        <f t="shared" ca="1" si="880"/>
        <v>4.3369878897170887E-3</v>
      </c>
      <c r="AI2778" s="1">
        <f t="shared" ca="1" si="881"/>
        <v>2.8153000098982955E-2</v>
      </c>
      <c r="AJ2778" s="1">
        <f t="shared" ca="1" si="882"/>
        <v>2.026616570506919E-2</v>
      </c>
      <c r="AK2778" s="1">
        <f t="shared" ca="1" si="883"/>
        <v>3.9881598044435151E-3</v>
      </c>
      <c r="AL2778" s="1">
        <f t="shared" ca="1" si="884"/>
        <v>2.8153000098982955E-2</v>
      </c>
      <c r="AM2778" s="1">
        <f t="shared" ca="1" si="885"/>
        <v>7.2830769042315216E-3</v>
      </c>
      <c r="AN2778" s="1">
        <f t="shared" ca="1" si="886"/>
        <v>2.9998019673147264E-2</v>
      </c>
      <c r="AO2778" s="1">
        <f t="shared" ca="1" si="887"/>
        <v>3.9495871908647425E-3</v>
      </c>
      <c r="AP2778" s="1">
        <f t="shared" ca="1" si="888"/>
        <v>2.8795295392613815E-2</v>
      </c>
    </row>
    <row r="2779" spans="2:42" x14ac:dyDescent="0.2">
      <c r="B2779" s="2">
        <v>-3.6451692183392392E-4</v>
      </c>
      <c r="C2779" s="2">
        <v>-1.7777847887423537E-4</v>
      </c>
      <c r="D2779" s="2">
        <v>-3.9784825987321248E-4</v>
      </c>
      <c r="E2779" s="2">
        <v>-1.1522533649310773E-4</v>
      </c>
      <c r="F2779" s="2">
        <v>-2.544450026764622E-4</v>
      </c>
      <c r="G2779" s="2">
        <v>-1.4776510275160692E-4</v>
      </c>
      <c r="H2779" s="2">
        <v>-3.4428280510190312E-4</v>
      </c>
      <c r="I2779" s="2">
        <v>-3.5488425249563527E-4</v>
      </c>
      <c r="J2779" s="2">
        <v>-1.7777847887423537E-4</v>
      </c>
      <c r="K2779" s="2">
        <v>-3.9784825987321248E-4</v>
      </c>
      <c r="L2779" s="2">
        <v>-1.1040651224136777E-4</v>
      </c>
      <c r="M2779" s="2">
        <v>-1.4776510275160692E-4</v>
      </c>
      <c r="N2779" s="2">
        <v>-3.8740974367701408E-4</v>
      </c>
      <c r="O2779" s="2">
        <v>-3.2683042480341484E-4</v>
      </c>
      <c r="P2779" s="2">
        <v>-1.1776685088571437E-4</v>
      </c>
      <c r="Q2779" s="2">
        <v>-3.8740974367701408E-4</v>
      </c>
      <c r="R2779" s="2">
        <v>-2.7608781702792573E-4</v>
      </c>
      <c r="S2779" s="2">
        <v>-4.078825788180751E-4</v>
      </c>
      <c r="T2779" s="2">
        <v>-1.1522533649310773E-4</v>
      </c>
      <c r="U2779" s="2">
        <v>-3.9224457553377334E-4</v>
      </c>
      <c r="V2779" s="3">
        <v>40743</v>
      </c>
      <c r="W2779" s="1">
        <f t="shared" ca="1" si="869"/>
        <v>2.4466175152043371E-2</v>
      </c>
      <c r="X2779" s="1">
        <f t="shared" ca="1" si="870"/>
        <v>5.4840653999880728E-3</v>
      </c>
      <c r="Y2779" s="1">
        <f t="shared" ca="1" si="871"/>
        <v>2.8632307302110381E-2</v>
      </c>
      <c r="Z2779" s="1">
        <f t="shared" ca="1" si="872"/>
        <v>4.6828314175421147E-3</v>
      </c>
      <c r="AA2779" s="1">
        <f t="shared" ca="1" si="873"/>
        <v>1.0739460032570026E-2</v>
      </c>
      <c r="AB2779" s="1">
        <f t="shared" ca="1" si="874"/>
        <v>5.0810866715533557E-3</v>
      </c>
      <c r="AC2779" s="1">
        <f t="shared" ca="1" si="875"/>
        <v>2.4024035011542856E-2</v>
      </c>
      <c r="AD2779" s="1">
        <f t="shared" ca="1" si="876"/>
        <v>2.343678270482152E-2</v>
      </c>
      <c r="AE2779" s="1">
        <f t="shared" ca="1" si="877"/>
        <v>5.4840653999880728E-3</v>
      </c>
      <c r="AF2779" s="1">
        <f t="shared" ca="1" si="878"/>
        <v>2.8632307302110381E-2</v>
      </c>
      <c r="AG2779" s="1">
        <f t="shared" ca="1" si="879"/>
        <v>4.6040550573875792E-3</v>
      </c>
      <c r="AH2779" s="1">
        <f t="shared" ca="1" si="880"/>
        <v>5.0810866715533557E-3</v>
      </c>
      <c r="AI2779" s="1">
        <f t="shared" ca="1" si="881"/>
        <v>2.7614696536885253E-2</v>
      </c>
      <c r="AJ2779" s="1">
        <f t="shared" ca="1" si="882"/>
        <v>2.0037489624688966E-2</v>
      </c>
      <c r="AK2779" s="1">
        <f t="shared" ca="1" si="883"/>
        <v>4.7245127997512818E-3</v>
      </c>
      <c r="AL2779" s="1">
        <f t="shared" ca="1" si="884"/>
        <v>2.7614696536885253E-2</v>
      </c>
      <c r="AM2779" s="1">
        <f t="shared" ca="1" si="885"/>
        <v>8.0102977757459063E-3</v>
      </c>
      <c r="AN2779" s="1">
        <f t="shared" ca="1" si="886"/>
        <v>2.9393846362552038E-2</v>
      </c>
      <c r="AO2779" s="1">
        <f t="shared" ca="1" si="887"/>
        <v>4.6828314175421147E-3</v>
      </c>
      <c r="AP2779" s="1">
        <f t="shared" ca="1" si="888"/>
        <v>2.822995968792559E-2</v>
      </c>
    </row>
    <row r="2780" spans="2:42" x14ac:dyDescent="0.2">
      <c r="B2780" s="2">
        <v>-9.6667330661170947E-4</v>
      </c>
      <c r="C2780" s="2">
        <v>2.0471872220984011E-4</v>
      </c>
      <c r="D2780" s="2">
        <v>-1.4108725849538706E-3</v>
      </c>
      <c r="E2780" s="2">
        <v>2.4452072130309865E-4</v>
      </c>
      <c r="F2780" s="2">
        <v>-2.0735559734796905E-4</v>
      </c>
      <c r="G2780" s="2">
        <v>2.27330028215178E-4</v>
      </c>
      <c r="H2780" s="2">
        <v>-1.1099731145260971E-3</v>
      </c>
      <c r="I2780" s="2">
        <v>-8.7011691315463935E-4</v>
      </c>
      <c r="J2780" s="2">
        <v>2.0471872220984011E-4</v>
      </c>
      <c r="K2780" s="2">
        <v>-1.4108725849538706E-3</v>
      </c>
      <c r="L2780" s="2">
        <v>2.4467796784399809E-4</v>
      </c>
      <c r="M2780" s="2">
        <v>2.27330028215178E-4</v>
      </c>
      <c r="N2780" s="2">
        <v>-1.3185562094808478E-3</v>
      </c>
      <c r="O2780" s="2">
        <v>-5.7764411069116672E-4</v>
      </c>
      <c r="P2780" s="2">
        <v>2.4443778669791527E-4</v>
      </c>
      <c r="Q2780" s="2">
        <v>-1.3185562094808478E-3</v>
      </c>
      <c r="R2780" s="2">
        <v>-6.5085538023534895E-6</v>
      </c>
      <c r="S2780" s="2">
        <v>-1.4335819011975781E-3</v>
      </c>
      <c r="T2780" s="2">
        <v>2.4452072130309865E-4</v>
      </c>
      <c r="U2780" s="2">
        <v>-1.3884592920290206E-3</v>
      </c>
      <c r="V2780" s="3">
        <v>40744</v>
      </c>
      <c r="W2780" s="1">
        <f t="shared" ca="1" si="869"/>
        <v>2.3533655010963717E-2</v>
      </c>
      <c r="X2780" s="1">
        <f t="shared" ca="1" si="870"/>
        <v>5.292322650921946E-3</v>
      </c>
      <c r="Y2780" s="1">
        <f t="shared" ca="1" si="871"/>
        <v>2.7606529016817514E-2</v>
      </c>
      <c r="Z2780" s="1">
        <f t="shared" ca="1" si="872"/>
        <v>4.5873181921601567E-3</v>
      </c>
      <c r="AA2780" s="1">
        <f t="shared" ca="1" si="873"/>
        <v>1.0191071944436823E-2</v>
      </c>
      <c r="AB2780" s="1">
        <f t="shared" ca="1" si="874"/>
        <v>4.9400008597579358E-3</v>
      </c>
      <c r="AC2780" s="1">
        <f t="shared" ca="1" si="875"/>
        <v>2.3140686861229279E-2</v>
      </c>
      <c r="AD2780" s="1">
        <f t="shared" ca="1" si="876"/>
        <v>2.2533272347140719E-2</v>
      </c>
      <c r="AE2780" s="1">
        <f t="shared" ca="1" si="877"/>
        <v>5.292322650921946E-3</v>
      </c>
      <c r="AF2780" s="1">
        <f t="shared" ca="1" si="878"/>
        <v>2.7606529016817514E-2</v>
      </c>
      <c r="AG2780" s="1">
        <f t="shared" ca="1" si="879"/>
        <v>4.5143380267721484E-3</v>
      </c>
      <c r="AH2780" s="1">
        <f t="shared" ca="1" si="880"/>
        <v>4.9400008597579358E-3</v>
      </c>
      <c r="AI2780" s="1">
        <f t="shared" ca="1" si="881"/>
        <v>2.6613942495095647E-2</v>
      </c>
      <c r="AJ2780" s="1">
        <f t="shared" ca="1" si="882"/>
        <v>1.9224590441669426E-2</v>
      </c>
      <c r="AK2780" s="1">
        <f t="shared" ca="1" si="883"/>
        <v>4.6259088504492377E-3</v>
      </c>
      <c r="AL2780" s="1">
        <f t="shared" ca="1" si="884"/>
        <v>2.6613942495095647E-2</v>
      </c>
      <c r="AM2780" s="1">
        <f t="shared" ca="1" si="885"/>
        <v>7.5384040314058036E-3</v>
      </c>
      <c r="AN2780" s="1">
        <f t="shared" ca="1" si="886"/>
        <v>2.833799399375287E-2</v>
      </c>
      <c r="AO2780" s="1">
        <f t="shared" ca="1" si="887"/>
        <v>4.5873181921601567E-3</v>
      </c>
      <c r="AP2780" s="1">
        <f t="shared" ca="1" si="888"/>
        <v>2.7218415067182474E-2</v>
      </c>
    </row>
    <row r="2781" spans="2:42" x14ac:dyDescent="0.2">
      <c r="B2781" s="2">
        <v>8.9252235640890909E-4</v>
      </c>
      <c r="C2781" s="2">
        <v>3.6855058604468027E-4</v>
      </c>
      <c r="D2781" s="2">
        <v>1.1552537913441796E-3</v>
      </c>
      <c r="E2781" s="2">
        <v>2.8521550880977742E-4</v>
      </c>
      <c r="F2781" s="2">
        <v>5.250911180740836E-4</v>
      </c>
      <c r="G2781" s="2">
        <v>3.2801409397453796E-4</v>
      </c>
      <c r="H2781" s="2">
        <v>9.76211770342017E-4</v>
      </c>
      <c r="I2781" s="2">
        <v>8.3460821255765261E-4</v>
      </c>
      <c r="J2781" s="2">
        <v>3.6855058604468027E-4</v>
      </c>
      <c r="K2781" s="2">
        <v>1.1552537913441796E-3</v>
      </c>
      <c r="L2781" s="2">
        <v>2.7810579114939671E-4</v>
      </c>
      <c r="M2781" s="2">
        <v>3.2801409397453796E-4</v>
      </c>
      <c r="N2781" s="2">
        <v>1.0974833502503945E-3</v>
      </c>
      <c r="O2781" s="2">
        <v>6.6967175276277935E-4</v>
      </c>
      <c r="P2781" s="2">
        <v>2.8896530049493663E-4</v>
      </c>
      <c r="Q2781" s="2">
        <v>1.0974833502503945E-3</v>
      </c>
      <c r="R2781" s="2">
        <v>5.2547311965356336E-4</v>
      </c>
      <c r="S2781" s="2">
        <v>1.1641997327569431E-3</v>
      </c>
      <c r="T2781" s="2">
        <v>2.8521550880977742E-4</v>
      </c>
      <c r="U2781" s="2">
        <v>1.1388251748440936E-3</v>
      </c>
      <c r="V2781" s="3">
        <v>40745</v>
      </c>
      <c r="W2781" s="1">
        <f t="shared" ca="1" si="869"/>
        <v>2.26037637677826E-2</v>
      </c>
      <c r="X2781" s="1">
        <f t="shared" ca="1" si="870"/>
        <v>8.0469017829179982E-3</v>
      </c>
      <c r="Y2781" s="1">
        <f t="shared" ca="1" si="871"/>
        <v>2.5001037648671568E-2</v>
      </c>
      <c r="Z2781" s="1">
        <f t="shared" ca="1" si="872"/>
        <v>7.0795093690101023E-3</v>
      </c>
      <c r="AA2781" s="1">
        <f t="shared" ca="1" si="873"/>
        <v>1.260216910657808E-2</v>
      </c>
      <c r="AB2781" s="1">
        <f t="shared" ca="1" si="874"/>
        <v>7.5666590045867571E-3</v>
      </c>
      <c r="AC2781" s="1">
        <f t="shared" ca="1" si="875"/>
        <v>2.1473933214673467E-2</v>
      </c>
      <c r="AD2781" s="1">
        <f t="shared" ca="1" si="876"/>
        <v>2.1946088935119092E-2</v>
      </c>
      <c r="AE2781" s="1">
        <f t="shared" ca="1" si="877"/>
        <v>8.0469017829179982E-3</v>
      </c>
      <c r="AF2781" s="1">
        <f t="shared" ca="1" si="878"/>
        <v>2.5001037648671568E-2</v>
      </c>
      <c r="AG2781" s="1">
        <f t="shared" ca="1" si="879"/>
        <v>6.9742823563930887E-3</v>
      </c>
      <c r="AH2781" s="1">
        <f t="shared" ca="1" si="880"/>
        <v>7.5666590045867571E-3</v>
      </c>
      <c r="AI2781" s="1">
        <f t="shared" ca="1" si="881"/>
        <v>2.4342418803321216E-2</v>
      </c>
      <c r="AJ2781" s="1">
        <f t="shared" ca="1" si="882"/>
        <v>1.9779234706600392E-2</v>
      </c>
      <c r="AK2781" s="1">
        <f t="shared" ca="1" si="883"/>
        <v>7.1350305541929273E-3</v>
      </c>
      <c r="AL2781" s="1">
        <f t="shared" ca="1" si="884"/>
        <v>2.4342418803321216E-2</v>
      </c>
      <c r="AM2781" s="1">
        <f t="shared" ca="1" si="885"/>
        <v>1.0603558586923524E-2</v>
      </c>
      <c r="AN2781" s="1">
        <f t="shared" ca="1" si="886"/>
        <v>2.5709091845636651E-2</v>
      </c>
      <c r="AO2781" s="1">
        <f t="shared" ca="1" si="887"/>
        <v>7.0795093690101023E-3</v>
      </c>
      <c r="AP2781" s="1">
        <f t="shared" ca="1" si="888"/>
        <v>2.4666573560614115E-2</v>
      </c>
    </row>
    <row r="2782" spans="2:42" x14ac:dyDescent="0.2">
      <c r="B2782" s="2">
        <v>1.2565702313864779E-3</v>
      </c>
      <c r="C2782" s="2">
        <v>-1.9228962646178349E-4</v>
      </c>
      <c r="D2782" s="2">
        <v>1.1631608619246947E-3</v>
      </c>
      <c r="E2782" s="2">
        <v>-1.9209398647257458E-4</v>
      </c>
      <c r="F2782" s="2">
        <v>4.6917003302326954E-4</v>
      </c>
      <c r="G2782" s="2">
        <v>-1.9732611487677243E-4</v>
      </c>
      <c r="H2782" s="2">
        <v>9.8875397863573689E-4</v>
      </c>
      <c r="I2782" s="2">
        <v>1.2567690734315295E-3</v>
      </c>
      <c r="J2782" s="2">
        <v>-1.9228962646178349E-4</v>
      </c>
      <c r="K2782" s="2">
        <v>1.1631608619246947E-3</v>
      </c>
      <c r="L2782" s="2">
        <v>-1.8984300085223005E-4</v>
      </c>
      <c r="M2782" s="2">
        <v>-1.9732611487677243E-4</v>
      </c>
      <c r="N2782" s="2">
        <v>1.1717855029382829E-3</v>
      </c>
      <c r="O2782" s="2">
        <v>1.218077992797939E-3</v>
      </c>
      <c r="P2782" s="2">
        <v>-1.9328118347938794E-4</v>
      </c>
      <c r="Q2782" s="2">
        <v>1.1717855029382829E-3</v>
      </c>
      <c r="R2782" s="2">
        <v>4.6454940004547751E-5</v>
      </c>
      <c r="S2782" s="2">
        <v>1.2442782418091713E-3</v>
      </c>
      <c r="T2782" s="2">
        <v>-1.9209398647257458E-4</v>
      </c>
      <c r="U2782" s="2">
        <v>1.1474669760220824E-3</v>
      </c>
      <c r="V2782" s="3">
        <v>40746</v>
      </c>
      <c r="W2782" s="1">
        <f t="shared" ca="1" si="869"/>
        <v>2.6727157133821604E-2</v>
      </c>
      <c r="X2782" s="1">
        <f t="shared" ca="1" si="870"/>
        <v>8.9177589470635903E-3</v>
      </c>
      <c r="Y2782" s="1">
        <f t="shared" ca="1" si="871"/>
        <v>2.9671270076319946E-2</v>
      </c>
      <c r="Z2782" s="1">
        <f t="shared" ca="1" si="872"/>
        <v>7.6518992520310559E-3</v>
      </c>
      <c r="AA2782" s="1">
        <f t="shared" ca="1" si="873"/>
        <v>1.5247813586853348E-2</v>
      </c>
      <c r="AB2782" s="1">
        <f t="shared" ca="1" si="874"/>
        <v>8.2789727976794163E-3</v>
      </c>
      <c r="AC2782" s="1">
        <f t="shared" ca="1" si="875"/>
        <v>2.5507303890650854E-2</v>
      </c>
      <c r="AD2782" s="1">
        <f t="shared" ca="1" si="876"/>
        <v>2.5911134690015998E-2</v>
      </c>
      <c r="AE2782" s="1">
        <f t="shared" ca="1" si="877"/>
        <v>8.9177589470635903E-3</v>
      </c>
      <c r="AF2782" s="1">
        <f t="shared" ca="1" si="878"/>
        <v>2.9671270076319946E-2</v>
      </c>
      <c r="AG2782" s="1">
        <f t="shared" ca="1" si="879"/>
        <v>7.5271329338153312E-3</v>
      </c>
      <c r="AH2782" s="1">
        <f t="shared" ca="1" si="880"/>
        <v>8.2789727976794163E-3</v>
      </c>
      <c r="AI2782" s="1">
        <f t="shared" ca="1" si="881"/>
        <v>2.8890176635428706E-2</v>
      </c>
      <c r="AJ2782" s="1">
        <f t="shared" ca="1" si="882"/>
        <v>2.3310931741493152E-2</v>
      </c>
      <c r="AK2782" s="1">
        <f t="shared" ca="1" si="883"/>
        <v>7.7177619215612137E-3</v>
      </c>
      <c r="AL2782" s="1">
        <f t="shared" ca="1" si="884"/>
        <v>2.8890176635428706E-2</v>
      </c>
      <c r="AM2782" s="1">
        <f t="shared" ca="1" si="885"/>
        <v>1.2590825079650057E-2</v>
      </c>
      <c r="AN2782" s="1">
        <f t="shared" ca="1" si="886"/>
        <v>3.0500063913717262E-2</v>
      </c>
      <c r="AO2782" s="1">
        <f t="shared" ca="1" si="887"/>
        <v>7.6518992520310559E-3</v>
      </c>
      <c r="AP2782" s="1">
        <f t="shared" ca="1" si="888"/>
        <v>2.927351014902168E-2</v>
      </c>
    </row>
    <row r="2783" spans="2:42" x14ac:dyDescent="0.2">
      <c r="B2783" s="2">
        <v>4.0028175066231242E-4</v>
      </c>
      <c r="C2783" s="2">
        <v>3.6922823219720513E-4</v>
      </c>
      <c r="D2783" s="2">
        <v>4.2040655038055874E-4</v>
      </c>
      <c r="E2783" s="2">
        <v>2.9614692860246983E-4</v>
      </c>
      <c r="F2783" s="2">
        <v>2.7794921489121549E-4</v>
      </c>
      <c r="G2783" s="2">
        <v>3.3607065341167974E-4</v>
      </c>
      <c r="H2783" s="2">
        <v>3.7801326565856108E-4</v>
      </c>
      <c r="I2783" s="2">
        <v>3.9045138460447326E-4</v>
      </c>
      <c r="J2783" s="2">
        <v>3.6922823219720513E-4</v>
      </c>
      <c r="K2783" s="2">
        <v>4.2040655038055874E-4</v>
      </c>
      <c r="L2783" s="2">
        <v>2.8897305144370833E-4</v>
      </c>
      <c r="M2783" s="2">
        <v>3.3607065341167974E-4</v>
      </c>
      <c r="N2783" s="2">
        <v>4.1428926061426452E-4</v>
      </c>
      <c r="O2783" s="2">
        <v>3.4975680956561561E-4</v>
      </c>
      <c r="P2783" s="2">
        <v>2.9993053108423595E-4</v>
      </c>
      <c r="Q2783" s="2">
        <v>4.1428926061426452E-4</v>
      </c>
      <c r="R2783" s="2">
        <v>4.0536253166667535E-4</v>
      </c>
      <c r="S2783" s="2">
        <v>4.3029586704368405E-4</v>
      </c>
      <c r="T2783" s="2">
        <v>2.9614692860246983E-4</v>
      </c>
      <c r="U2783" s="2">
        <v>4.1506321843898242E-4</v>
      </c>
      <c r="V2783" s="3">
        <v>40749</v>
      </c>
      <c r="W2783" s="1">
        <f t="shared" ca="1" si="869"/>
        <v>2.7513346002702031E-2</v>
      </c>
      <c r="X2783" s="1">
        <f t="shared" ca="1" si="870"/>
        <v>9.4784020966364978E-3</v>
      </c>
      <c r="Y2783" s="1">
        <f t="shared" ca="1" si="871"/>
        <v>3.0588908229705444E-2</v>
      </c>
      <c r="Z2783" s="1">
        <f t="shared" ca="1" si="872"/>
        <v>8.0511952642529656E-3</v>
      </c>
      <c r="AA2783" s="1">
        <f t="shared" ca="1" si="873"/>
        <v>1.5780587417377478E-2</v>
      </c>
      <c r="AB2783" s="1">
        <f t="shared" ca="1" si="874"/>
        <v>8.7632946118097101E-3</v>
      </c>
      <c r="AC2783" s="1">
        <f t="shared" ca="1" si="875"/>
        <v>2.6321992158712827E-2</v>
      </c>
      <c r="AD2783" s="1">
        <f t="shared" ca="1" si="876"/>
        <v>2.6652789158569782E-2</v>
      </c>
      <c r="AE2783" s="1">
        <f t="shared" ca="1" si="877"/>
        <v>9.4784020966364978E-3</v>
      </c>
      <c r="AF2783" s="1">
        <f t="shared" ca="1" si="878"/>
        <v>3.0588908229705444E-2</v>
      </c>
      <c r="AG2783" s="1">
        <f t="shared" ca="1" si="879"/>
        <v>7.9129527116311629E-3</v>
      </c>
      <c r="AH2783" s="1">
        <f t="shared" ca="1" si="880"/>
        <v>8.7632946118097101E-3</v>
      </c>
      <c r="AI2783" s="1">
        <f t="shared" ca="1" si="881"/>
        <v>2.9784964621510094E-2</v>
      </c>
      <c r="AJ2783" s="1">
        <f t="shared" ca="1" si="882"/>
        <v>2.3899543374091267E-2</v>
      </c>
      <c r="AK2783" s="1">
        <f t="shared" ca="1" si="883"/>
        <v>8.1241763644436648E-3</v>
      </c>
      <c r="AL2783" s="1">
        <f t="shared" ca="1" si="884"/>
        <v>2.9784964621510094E-2</v>
      </c>
      <c r="AM2783" s="1">
        <f t="shared" ca="1" si="885"/>
        <v>1.3310985222488331E-2</v>
      </c>
      <c r="AN2783" s="1">
        <f t="shared" ca="1" si="886"/>
        <v>3.1433232379347767E-2</v>
      </c>
      <c r="AO2783" s="1">
        <f t="shared" ca="1" si="887"/>
        <v>8.0511952642529656E-3</v>
      </c>
      <c r="AP2783" s="1">
        <f t="shared" ca="1" si="888"/>
        <v>3.0179505778215435E-2</v>
      </c>
    </row>
    <row r="2784" spans="2:42" x14ac:dyDescent="0.2">
      <c r="B2784" s="2">
        <v>3.2973602056451945E-4</v>
      </c>
      <c r="C2784" s="2">
        <v>-1.9764029023228158E-4</v>
      </c>
      <c r="D2784" s="2">
        <v>3.4231546892438125E-4</v>
      </c>
      <c r="E2784" s="2">
        <v>-2.0479380548299453E-4</v>
      </c>
      <c r="F2784" s="2">
        <v>-3.2004832431153929E-5</v>
      </c>
      <c r="G2784" s="2">
        <v>-2.0216344681733833E-4</v>
      </c>
      <c r="H2784" s="2">
        <v>2.6163031431414296E-4</v>
      </c>
      <c r="I2784" s="2">
        <v>3.2060978197123724E-4</v>
      </c>
      <c r="J2784" s="2">
        <v>-1.9764029023228158E-4</v>
      </c>
      <c r="K2784" s="2">
        <v>3.4231546892438125E-4</v>
      </c>
      <c r="L2784" s="2">
        <v>-2.0378114550734239E-4</v>
      </c>
      <c r="M2784" s="2">
        <v>-2.0216344681733833E-4</v>
      </c>
      <c r="N2784" s="2">
        <v>3.3709820276106583E-4</v>
      </c>
      <c r="O2784" s="2">
        <v>2.6764061206141498E-4</v>
      </c>
      <c r="P2784" s="2">
        <v>-2.0532789057314815E-4</v>
      </c>
      <c r="Q2784" s="2">
        <v>3.3709820276106583E-4</v>
      </c>
      <c r="R2784" s="2">
        <v>-1.3630552612808877E-4</v>
      </c>
      <c r="S2784" s="2">
        <v>3.7038297027702782E-4</v>
      </c>
      <c r="T2784" s="2">
        <v>-2.0479380548299453E-4</v>
      </c>
      <c r="U2784" s="2">
        <v>3.3673060660999177E-4</v>
      </c>
      <c r="V2784" s="3">
        <v>40750</v>
      </c>
      <c r="W2784" s="1">
        <f t="shared" ca="1" si="869"/>
        <v>3.417496713764092E-2</v>
      </c>
      <c r="X2784" s="1">
        <f t="shared" ca="1" si="870"/>
        <v>1.0718747447681911E-2</v>
      </c>
      <c r="Y2784" s="1">
        <f t="shared" ca="1" si="871"/>
        <v>3.7282430248313979E-2</v>
      </c>
      <c r="Z2784" s="1">
        <f t="shared" ca="1" si="872"/>
        <v>9.0745067026513082E-3</v>
      </c>
      <c r="AA2784" s="1">
        <f t="shared" ca="1" si="873"/>
        <v>1.9174752481806789E-2</v>
      </c>
      <c r="AB2784" s="1">
        <f t="shared" ca="1" si="874"/>
        <v>9.88499138041893E-3</v>
      </c>
      <c r="AC2784" s="1">
        <f t="shared" ca="1" si="875"/>
        <v>3.2194410802699518E-2</v>
      </c>
      <c r="AD2784" s="1">
        <f t="shared" ca="1" si="876"/>
        <v>3.3214249149358013E-2</v>
      </c>
      <c r="AE2784" s="1">
        <f t="shared" ca="1" si="877"/>
        <v>1.0718747447681911E-2</v>
      </c>
      <c r="AF2784" s="1">
        <f t="shared" ca="1" si="878"/>
        <v>3.7282430248313979E-2</v>
      </c>
      <c r="AG2784" s="1">
        <f t="shared" ca="1" si="879"/>
        <v>8.9181823333825353E-3</v>
      </c>
      <c r="AH2784" s="1">
        <f t="shared" ca="1" si="880"/>
        <v>9.88499138041893E-3</v>
      </c>
      <c r="AI2784" s="1">
        <f t="shared" ca="1" si="881"/>
        <v>3.643975644485821E-2</v>
      </c>
      <c r="AJ2784" s="1">
        <f t="shared" ca="1" si="882"/>
        <v>3.0020268511784427E-2</v>
      </c>
      <c r="AK2784" s="1">
        <f t="shared" ca="1" si="883"/>
        <v>9.1570139136912896E-3</v>
      </c>
      <c r="AL2784" s="1">
        <f t="shared" ca="1" si="884"/>
        <v>3.643975644485821E-2</v>
      </c>
      <c r="AM2784" s="1">
        <f t="shared" ca="1" si="885"/>
        <v>1.5588394181856495E-2</v>
      </c>
      <c r="AN2784" s="1">
        <f t="shared" ca="1" si="886"/>
        <v>3.8413158864048585E-2</v>
      </c>
      <c r="AO2784" s="1">
        <f t="shared" ca="1" si="887"/>
        <v>9.0745067026513082E-3</v>
      </c>
      <c r="AP2784" s="1">
        <f t="shared" ca="1" si="888"/>
        <v>3.6788614918317523E-2</v>
      </c>
    </row>
    <row r="2785" spans="2:42" x14ac:dyDescent="0.2">
      <c r="B2785" s="2">
        <v>-2.3668815122568354E-4</v>
      </c>
      <c r="C2785" s="2">
        <v>-8.2896695963174949E-7</v>
      </c>
      <c r="D2785" s="2">
        <v>-8.9860814405096079E-6</v>
      </c>
      <c r="E2785" s="2">
        <v>-1.8733738430642966E-5</v>
      </c>
      <c r="F2785" s="2">
        <v>2.4887869541401209E-4</v>
      </c>
      <c r="G2785" s="2">
        <v>-1.3139767060965646E-5</v>
      </c>
      <c r="H2785" s="2">
        <v>-1.4387606874444181E-5</v>
      </c>
      <c r="I2785" s="2">
        <v>-2.6884814326622042E-4</v>
      </c>
      <c r="J2785" s="2">
        <v>-8.2896695963174949E-7</v>
      </c>
      <c r="K2785" s="2">
        <v>-8.9860814405096079E-6</v>
      </c>
      <c r="L2785" s="2">
        <v>-1.8497022627239623E-5</v>
      </c>
      <c r="M2785" s="2">
        <v>-1.3139767060965646E-5</v>
      </c>
      <c r="N2785" s="2">
        <v>-5.1237044295326939E-5</v>
      </c>
      <c r="O2785" s="2">
        <v>-2.7697965644823963E-4</v>
      </c>
      <c r="P2785" s="2">
        <v>-1.8858584459269245E-5</v>
      </c>
      <c r="Q2785" s="2">
        <v>-5.1237044295326939E-5</v>
      </c>
      <c r="R2785" s="2">
        <v>1.6840435111764585E-4</v>
      </c>
      <c r="S2785" s="2">
        <v>-5.3892055457360755E-5</v>
      </c>
      <c r="T2785" s="2">
        <v>-1.8733738430642966E-5</v>
      </c>
      <c r="U2785" s="2">
        <v>-9.6852841521277711E-6</v>
      </c>
      <c r="V2785" s="3">
        <v>40751</v>
      </c>
      <c r="W2785" s="1">
        <f t="shared" ca="1" si="869"/>
        <v>5.414304215436315E-2</v>
      </c>
      <c r="X2785" s="1">
        <f t="shared" ca="1" si="870"/>
        <v>1.4717436877664025E-2</v>
      </c>
      <c r="Y2785" s="1">
        <f t="shared" ca="1" si="871"/>
        <v>5.9161554790390918E-2</v>
      </c>
      <c r="Z2785" s="1">
        <f t="shared" ca="1" si="872"/>
        <v>1.1932245014633325E-2</v>
      </c>
      <c r="AA2785" s="1">
        <f t="shared" ca="1" si="873"/>
        <v>3.1370841189514165E-2</v>
      </c>
      <c r="AB2785" s="1">
        <f t="shared" ca="1" si="874"/>
        <v>1.3277682927375311E-2</v>
      </c>
      <c r="AC2785" s="1">
        <f t="shared" ca="1" si="875"/>
        <v>5.1112011953108799E-2</v>
      </c>
      <c r="AD2785" s="1">
        <f t="shared" ca="1" si="876"/>
        <v>5.2633496318418911E-2</v>
      </c>
      <c r="AE2785" s="1">
        <f t="shared" ca="1" si="877"/>
        <v>1.4717436877664025E-2</v>
      </c>
      <c r="AF2785" s="1">
        <f t="shared" ca="1" si="878"/>
        <v>5.9161554790390918E-2</v>
      </c>
      <c r="AG2785" s="1">
        <f t="shared" ca="1" si="879"/>
        <v>1.1696778022920712E-2</v>
      </c>
      <c r="AH2785" s="1">
        <f t="shared" ca="1" si="880"/>
        <v>1.3277682927375311E-2</v>
      </c>
      <c r="AI2785" s="1">
        <f t="shared" ca="1" si="881"/>
        <v>5.7789870662524057E-2</v>
      </c>
      <c r="AJ2785" s="1">
        <f t="shared" ca="1" si="882"/>
        <v>4.7913119821385949E-2</v>
      </c>
      <c r="AK2785" s="1">
        <f t="shared" ca="1" si="883"/>
        <v>1.2056504247427699E-2</v>
      </c>
      <c r="AL2785" s="1">
        <f t="shared" ca="1" si="884"/>
        <v>5.7789870662524057E-2</v>
      </c>
      <c r="AM2785" s="1">
        <f t="shared" ca="1" si="885"/>
        <v>2.4096157609199531E-2</v>
      </c>
      <c r="AN2785" s="1">
        <f t="shared" ca="1" si="886"/>
        <v>6.0901440345360713E-2</v>
      </c>
      <c r="AO2785" s="1">
        <f t="shared" ca="1" si="887"/>
        <v>1.1932245014633325E-2</v>
      </c>
      <c r="AP2785" s="1">
        <f t="shared" ca="1" si="888"/>
        <v>5.8375961717045476E-2</v>
      </c>
    </row>
    <row r="2786" spans="2:42" x14ac:dyDescent="0.2">
      <c r="B2786" s="2">
        <v>3.2904504724668993E-3</v>
      </c>
      <c r="C2786" s="2">
        <v>5.5797518223066334E-4</v>
      </c>
      <c r="D2786" s="2">
        <v>3.5290162953700577E-3</v>
      </c>
      <c r="E2786" s="2">
        <v>4.3886377479740446E-4</v>
      </c>
      <c r="F2786" s="2">
        <v>1.5365889719640702E-3</v>
      </c>
      <c r="G2786" s="2">
        <v>4.9495846545077882E-4</v>
      </c>
      <c r="H2786" s="2">
        <v>3.0189189219302914E-3</v>
      </c>
      <c r="I2786" s="2">
        <v>3.2036376935178357E-3</v>
      </c>
      <c r="J2786" s="2">
        <v>5.5797518223066334E-4</v>
      </c>
      <c r="K2786" s="2">
        <v>3.5290162953700577E-3</v>
      </c>
      <c r="L2786" s="2">
        <v>4.2930527724793777E-4</v>
      </c>
      <c r="M2786" s="2">
        <v>4.9495846545077882E-4</v>
      </c>
      <c r="N2786" s="2">
        <v>3.4606464988484742E-3</v>
      </c>
      <c r="O2786" s="2">
        <v>2.8805636513422606E-3</v>
      </c>
      <c r="P2786" s="2">
        <v>4.4390501360158652E-4</v>
      </c>
      <c r="Q2786" s="2">
        <v>3.4606464988484742E-3</v>
      </c>
      <c r="R2786" s="2">
        <v>1.0357998093470933E-3</v>
      </c>
      <c r="S2786" s="2">
        <v>3.66108431865797E-3</v>
      </c>
      <c r="T2786" s="2">
        <v>4.3886377479740446E-4</v>
      </c>
      <c r="U2786" s="2">
        <v>3.4813927102415043E-3</v>
      </c>
      <c r="V2786" s="3">
        <v>40752</v>
      </c>
    </row>
    <row r="2787" spans="2:42" x14ac:dyDescent="0.2">
      <c r="B2787" s="2">
        <v>3.7227545108025062E-3</v>
      </c>
      <c r="C2787" s="2">
        <v>5.5809185982780285E-4</v>
      </c>
      <c r="D2787" s="2">
        <v>4.5727698074633505E-3</v>
      </c>
      <c r="E2787" s="2">
        <v>4.3628167098086479E-4</v>
      </c>
      <c r="F2787" s="2">
        <v>1.5383255368961457E-3</v>
      </c>
      <c r="G2787" s="2">
        <v>4.9333987005351077E-4</v>
      </c>
      <c r="H2787" s="2">
        <v>3.8204522084590575E-3</v>
      </c>
      <c r="I2787" s="2">
        <v>3.5226558454406476E-3</v>
      </c>
      <c r="J2787" s="2">
        <v>5.5809185982780285E-4</v>
      </c>
      <c r="K2787" s="2">
        <v>4.5727698074633505E-3</v>
      </c>
      <c r="L2787" s="2">
        <v>4.2678371065840714E-4</v>
      </c>
      <c r="M2787" s="2">
        <v>4.9333987005351077E-4</v>
      </c>
      <c r="N2787" s="2">
        <v>4.3782457844672162E-3</v>
      </c>
      <c r="O2787" s="2">
        <v>2.8818986647329847E-3</v>
      </c>
      <c r="P2787" s="2">
        <v>4.4129090879740929E-4</v>
      </c>
      <c r="Q2787" s="2">
        <v>4.3782457844672162E-3</v>
      </c>
      <c r="R2787" s="2">
        <v>1.0529776499832444E-3</v>
      </c>
      <c r="S2787" s="2">
        <v>4.665592126239293E-3</v>
      </c>
      <c r="T2787" s="2">
        <v>4.3628167098086479E-4</v>
      </c>
      <c r="U2787" s="2">
        <v>4.5080935892227725E-3</v>
      </c>
      <c r="V2787" s="3">
        <v>40753</v>
      </c>
    </row>
    <row r="2788" spans="2:42" x14ac:dyDescent="0.2">
      <c r="B2788" s="2">
        <v>9.2205684820267919E-5</v>
      </c>
      <c r="C2788" s="2">
        <v>-3.8849568503851462E-4</v>
      </c>
      <c r="D2788" s="2">
        <v>2.7350400478054482E-4</v>
      </c>
      <c r="E2788" s="2">
        <v>-3.7667914788208634E-4</v>
      </c>
      <c r="F2788" s="2">
        <v>-3.0254077216207431E-4</v>
      </c>
      <c r="G2788" s="2">
        <v>-3.8366376860132778E-4</v>
      </c>
      <c r="H2788" s="2">
        <v>1.577465529816191E-4</v>
      </c>
      <c r="I2788" s="2">
        <v>5.5112153126701813E-5</v>
      </c>
      <c r="J2788" s="2">
        <v>-3.8849568503851462E-4</v>
      </c>
      <c r="K2788" s="2">
        <v>2.7350400478054482E-4</v>
      </c>
      <c r="L2788" s="2">
        <v>-3.7333748793677568E-4</v>
      </c>
      <c r="M2788" s="2">
        <v>-3.8366376860132778E-4</v>
      </c>
      <c r="N2788" s="2">
        <v>2.3583170356333838E-4</v>
      </c>
      <c r="O2788" s="2">
        <v>-7.6927278937155563E-5</v>
      </c>
      <c r="P2788" s="2">
        <v>-3.7844151854571351E-4</v>
      </c>
      <c r="Q2788" s="2">
        <v>2.3583170356333838E-4</v>
      </c>
      <c r="R2788" s="2">
        <v>-3.7432757644961789E-4</v>
      </c>
      <c r="S2788" s="2">
        <v>2.8097018093298232E-4</v>
      </c>
      <c r="T2788" s="2">
        <v>-3.7667914788208634E-4</v>
      </c>
      <c r="U2788" s="2">
        <v>2.6741813287856075E-4</v>
      </c>
      <c r="V2788" s="3">
        <v>40756</v>
      </c>
    </row>
    <row r="2789" spans="2:42" x14ac:dyDescent="0.2">
      <c r="B2789" s="2">
        <v>8.3455672913079759E-4</v>
      </c>
      <c r="C2789" s="2">
        <v>-5.2744115230929367E-7</v>
      </c>
      <c r="D2789" s="2">
        <v>1.1123777838262239E-3</v>
      </c>
      <c r="E2789" s="2">
        <v>-6.7545760630283169E-6</v>
      </c>
      <c r="F2789" s="2">
        <v>2.4696916508704092E-4</v>
      </c>
      <c r="G2789" s="2">
        <v>-5.3073173648110483E-6</v>
      </c>
      <c r="H2789" s="2">
        <v>9.0946676780578883E-4</v>
      </c>
      <c r="I2789" s="2">
        <v>7.8280246628015249E-4</v>
      </c>
      <c r="J2789" s="2">
        <v>-5.2744115230929367E-7</v>
      </c>
      <c r="K2789" s="2">
        <v>1.1123777838262239E-3</v>
      </c>
      <c r="L2789" s="2">
        <v>-6.7801975651704538E-6</v>
      </c>
      <c r="M2789" s="2">
        <v>-5.3073173648110483E-6</v>
      </c>
      <c r="N2789" s="2">
        <v>1.0411130300083116E-3</v>
      </c>
      <c r="O2789" s="2">
        <v>6.2138353972884808E-4</v>
      </c>
      <c r="P2789" s="2">
        <v>-6.7410633727282843E-6</v>
      </c>
      <c r="Q2789" s="2">
        <v>1.0411130300083116E-3</v>
      </c>
      <c r="R2789" s="2">
        <v>9.4716896408941764E-5</v>
      </c>
      <c r="S2789" s="2">
        <v>1.1169373634392077E-3</v>
      </c>
      <c r="T2789" s="2">
        <v>-6.7545760630283169E-6</v>
      </c>
      <c r="U2789" s="2">
        <v>1.0959469866433924E-3</v>
      </c>
      <c r="V2789" s="3">
        <v>40757</v>
      </c>
    </row>
    <row r="2790" spans="2:42" x14ac:dyDescent="0.2">
      <c r="B2790" s="2">
        <v>2.8751711795920176E-3</v>
      </c>
      <c r="C2790" s="2">
        <v>1.3298703439612591E-3</v>
      </c>
      <c r="D2790" s="2">
        <v>2.9565277315131144E-3</v>
      </c>
      <c r="E2790" s="2">
        <v>1.1608049664115772E-3</v>
      </c>
      <c r="F2790" s="2">
        <v>2.1387701778983192E-3</v>
      </c>
      <c r="G2790" s="2">
        <v>1.2439814819735773E-3</v>
      </c>
      <c r="H2790" s="2">
        <v>2.6598366952259589E-3</v>
      </c>
      <c r="I2790" s="2">
        <v>2.834294791317804E-3</v>
      </c>
      <c r="J2790" s="2">
        <v>1.3298703439612591E-3</v>
      </c>
      <c r="K2790" s="2">
        <v>2.9565277315131144E-3</v>
      </c>
      <c r="L2790" s="2">
        <v>1.1433968154599405E-3</v>
      </c>
      <c r="M2790" s="2">
        <v>1.2439814819735773E-3</v>
      </c>
      <c r="N2790" s="2">
        <v>2.9206695145920225E-3</v>
      </c>
      <c r="O2790" s="2">
        <v>2.7335875798906173E-3</v>
      </c>
      <c r="P2790" s="2">
        <v>1.1699859634295429E-3</v>
      </c>
      <c r="Q2790" s="2">
        <v>2.9206695145920225E-3</v>
      </c>
      <c r="R2790" s="2">
        <v>1.8326661503529351E-3</v>
      </c>
      <c r="S2790" s="2">
        <v>3.0336222938478485E-3</v>
      </c>
      <c r="T2790" s="2">
        <v>1.1608049664115772E-3</v>
      </c>
      <c r="U2790" s="2">
        <v>2.9205211868235104E-3</v>
      </c>
      <c r="V2790" s="3">
        <v>40758</v>
      </c>
    </row>
    <row r="2791" spans="2:42" x14ac:dyDescent="0.2">
      <c r="B2791" s="2">
        <v>-1.4892724195724183E-3</v>
      </c>
      <c r="C2791" s="2">
        <v>-5.5265216111921589E-4</v>
      </c>
      <c r="D2791" s="2">
        <v>-1.6177651475871579E-3</v>
      </c>
      <c r="E2791" s="2">
        <v>-4.1941138635281927E-4</v>
      </c>
      <c r="F2791" s="2">
        <v>-1.0367181032907569E-3</v>
      </c>
      <c r="G2791" s="2">
        <v>-4.8578418805622636E-4</v>
      </c>
      <c r="H2791" s="2">
        <v>-1.4146162631588632E-3</v>
      </c>
      <c r="I2791" s="2">
        <v>-1.4468296838534567E-3</v>
      </c>
      <c r="J2791" s="2">
        <v>-5.5265216111921589E-4</v>
      </c>
      <c r="K2791" s="2">
        <v>-1.6177651475871579E-3</v>
      </c>
      <c r="L2791" s="2">
        <v>-4.0877679391038146E-4</v>
      </c>
      <c r="M2791" s="2">
        <v>-4.8578418805622636E-4</v>
      </c>
      <c r="N2791" s="2">
        <v>-1.5862812995577347E-3</v>
      </c>
      <c r="O2791" s="2">
        <v>-1.331716314141973E-3</v>
      </c>
      <c r="P2791" s="2">
        <v>-4.2501988370235999E-4</v>
      </c>
      <c r="Q2791" s="2">
        <v>-1.5862812995577347E-3</v>
      </c>
      <c r="R2791" s="2">
        <v>-8.9568851359678181E-4</v>
      </c>
      <c r="S2791" s="2">
        <v>-1.6644664815953503E-3</v>
      </c>
      <c r="T2791" s="2">
        <v>-4.1941138635281927E-4</v>
      </c>
      <c r="U2791" s="2">
        <v>-1.5965339640341414E-3</v>
      </c>
      <c r="V2791" s="3">
        <v>40759</v>
      </c>
    </row>
    <row r="2792" spans="2:42" x14ac:dyDescent="0.2">
      <c r="B2792" s="2">
        <v>2.402356928288274E-3</v>
      </c>
      <c r="C2792" s="2">
        <v>9.2939130937308434E-4</v>
      </c>
      <c r="D2792" s="2">
        <v>2.7731525080774144E-3</v>
      </c>
      <c r="E2792" s="2">
        <v>7.471631021200853E-4</v>
      </c>
      <c r="F2792" s="2">
        <v>1.3240298073333712E-3</v>
      </c>
      <c r="G2792" s="2">
        <v>8.412170241105521E-4</v>
      </c>
      <c r="H2792" s="2">
        <v>2.3844568674902256E-3</v>
      </c>
      <c r="I2792" s="2">
        <v>2.305654788232081E-3</v>
      </c>
      <c r="J2792" s="2">
        <v>9.2939130937308434E-4</v>
      </c>
      <c r="K2792" s="2">
        <v>2.7731525080774144E-3</v>
      </c>
      <c r="L2792" s="2">
        <v>7.3052889816715982E-4</v>
      </c>
      <c r="M2792" s="2">
        <v>8.412170241105521E-4</v>
      </c>
      <c r="N2792" s="2">
        <v>2.6838921101435265E-3</v>
      </c>
      <c r="O2792" s="2">
        <v>1.993228219408838E-3</v>
      </c>
      <c r="P2792" s="2">
        <v>7.5593583180366686E-4</v>
      </c>
      <c r="Q2792" s="2">
        <v>2.6838921101435265E-3</v>
      </c>
      <c r="R2792" s="2">
        <v>1.2673185252181085E-3</v>
      </c>
      <c r="S2792" s="2">
        <v>2.8316976369857638E-3</v>
      </c>
      <c r="T2792" s="2">
        <v>7.471631021200853E-4</v>
      </c>
      <c r="U2792" s="2">
        <v>2.7358036240385797E-3</v>
      </c>
      <c r="V2792" s="3">
        <v>40760</v>
      </c>
    </row>
    <row r="2793" spans="2:42" x14ac:dyDescent="0.2">
      <c r="B2793" s="2">
        <v>-2.8267222378585144E-3</v>
      </c>
      <c r="C2793" s="2">
        <v>-7.5599445834373391E-4</v>
      </c>
      <c r="D2793" s="2">
        <v>-2.8450075332512315E-3</v>
      </c>
      <c r="E2793" s="2">
        <v>-6.4482157622669511E-4</v>
      </c>
      <c r="F2793" s="2">
        <v>-1.5689095952411414E-3</v>
      </c>
      <c r="G2793" s="2">
        <v>-6.9801449500905832E-4</v>
      </c>
      <c r="H2793" s="2">
        <v>-2.4990648522399406E-3</v>
      </c>
      <c r="I2793" s="2">
        <v>-2.7854707886970642E-3</v>
      </c>
      <c r="J2793" s="2">
        <v>-7.5599445834373391E-4</v>
      </c>
      <c r="K2793" s="2">
        <v>-2.8450075332512315E-3</v>
      </c>
      <c r="L2793" s="2">
        <v>-6.3424310539095252E-4</v>
      </c>
      <c r="M2793" s="2">
        <v>-6.9801449500905832E-4</v>
      </c>
      <c r="N2793" s="2">
        <v>-2.8272359787394619E-3</v>
      </c>
      <c r="O2793" s="2">
        <v>-2.6142676815978927E-3</v>
      </c>
      <c r="P2793" s="2">
        <v>-6.5040042504549422E-4</v>
      </c>
      <c r="Q2793" s="2">
        <v>-2.8272359787394619E-3</v>
      </c>
      <c r="R2793" s="2">
        <v>-1.1671820589912452E-3</v>
      </c>
      <c r="S2793" s="2">
        <v>-2.9643828376527681E-3</v>
      </c>
      <c r="T2793" s="2">
        <v>-6.4482157622669511E-4</v>
      </c>
      <c r="U2793" s="2">
        <v>-2.8091565533490126E-3</v>
      </c>
      <c r="V2793" s="3">
        <v>40763</v>
      </c>
    </row>
    <row r="2794" spans="2:42" x14ac:dyDescent="0.2">
      <c r="B2794" s="2">
        <v>9.3521840469914519E-3</v>
      </c>
      <c r="C2794" s="2">
        <v>2.2316965484141527E-3</v>
      </c>
      <c r="D2794" s="2">
        <v>1.038415627890088E-2</v>
      </c>
      <c r="E2794" s="2">
        <v>1.7291729384720789E-3</v>
      </c>
      <c r="F2794" s="2">
        <v>5.4285999383585359E-3</v>
      </c>
      <c r="G2794" s="2">
        <v>1.9690128772604787E-3</v>
      </c>
      <c r="H2794" s="2">
        <v>8.9452632385358388E-3</v>
      </c>
      <c r="I2794" s="2">
        <v>9.0664312136616854E-3</v>
      </c>
      <c r="J2794" s="2">
        <v>2.2316965484141527E-3</v>
      </c>
      <c r="K2794" s="2">
        <v>1.038415627890088E-2</v>
      </c>
      <c r="L2794" s="2">
        <v>1.6902166292271925E-3</v>
      </c>
      <c r="M2794" s="2">
        <v>1.9690128772604787E-3</v>
      </c>
      <c r="N2794" s="2">
        <v>1.0110454422600945E-2</v>
      </c>
      <c r="O2794" s="2">
        <v>8.211587560271294E-3</v>
      </c>
      <c r="P2794" s="2">
        <v>1.7497179564589516E-3</v>
      </c>
      <c r="Q2794" s="2">
        <v>1.0110454422600945E-2</v>
      </c>
      <c r="R2794" s="2">
        <v>4.0254912707022861E-3</v>
      </c>
      <c r="S2794" s="2">
        <v>1.0663664911312098E-2</v>
      </c>
      <c r="T2794" s="2">
        <v>1.7291729384720789E-3</v>
      </c>
      <c r="U2794" s="2">
        <v>1.0245057619844289E-2</v>
      </c>
      <c r="V2794" s="3">
        <v>40764</v>
      </c>
    </row>
    <row r="2795" spans="2:42" x14ac:dyDescent="0.2">
      <c r="B2795" s="2">
        <v>-1.6097349531580818E-3</v>
      </c>
      <c r="C2795" s="2">
        <v>-7.7059825356795564E-4</v>
      </c>
      <c r="D2795" s="2">
        <v>-1.3580888099955502E-3</v>
      </c>
      <c r="E2795" s="2">
        <v>-7.1811890274364742E-4</v>
      </c>
      <c r="F2795" s="2">
        <v>-1.0922951168438333E-3</v>
      </c>
      <c r="G2795" s="2">
        <v>-7.4455761241798424E-4</v>
      </c>
      <c r="H2795" s="2">
        <v>-1.2770101381425203E-3</v>
      </c>
      <c r="I2795" s="2">
        <v>-1.6397434052370929E-3</v>
      </c>
      <c r="J2795" s="2">
        <v>-7.7059825356795564E-4</v>
      </c>
      <c r="K2795" s="2">
        <v>-1.3580888099955502E-3</v>
      </c>
      <c r="L2795" s="2">
        <v>-7.100133576428691E-4</v>
      </c>
      <c r="M2795" s="2">
        <v>-7.4455761241798424E-4</v>
      </c>
      <c r="N2795" s="2">
        <v>-1.3951626509145498E-3</v>
      </c>
      <c r="O2795" s="2">
        <v>-1.6932660353103923E-3</v>
      </c>
      <c r="P2795" s="2">
        <v>-7.2239340106627914E-4</v>
      </c>
      <c r="Q2795" s="2">
        <v>-1.3951626509145498E-3</v>
      </c>
      <c r="R2795" s="2">
        <v>-9.2329360793252935E-4</v>
      </c>
      <c r="S2795" s="2">
        <v>-1.4291853953072309E-3</v>
      </c>
      <c r="T2795" s="2">
        <v>-7.1811890274364742E-4</v>
      </c>
      <c r="U2795" s="2">
        <v>-1.343941164702489E-3</v>
      </c>
      <c r="V2795" s="3">
        <v>40765</v>
      </c>
    </row>
    <row r="2796" spans="2:42" x14ac:dyDescent="0.2">
      <c r="B2796" s="2">
        <v>1.575823285292044E-3</v>
      </c>
      <c r="C2796" s="2">
        <v>3.7542248486444052E-4</v>
      </c>
      <c r="D2796" s="2">
        <v>1.2819711681049117E-3</v>
      </c>
      <c r="E2796" s="2">
        <v>3.1406977936820901E-4</v>
      </c>
      <c r="F2796" s="2">
        <v>7.8198131175999386E-4</v>
      </c>
      <c r="G2796" s="2">
        <v>3.4459909793826959E-4</v>
      </c>
      <c r="H2796" s="2">
        <v>1.1618294326289913E-3</v>
      </c>
      <c r="I2796" s="2">
        <v>1.6029278130906821E-3</v>
      </c>
      <c r="J2796" s="2">
        <v>3.7542248486444052E-4</v>
      </c>
      <c r="K2796" s="2">
        <v>1.2819711681049117E-3</v>
      </c>
      <c r="L2796" s="2">
        <v>3.0803632359877042E-4</v>
      </c>
      <c r="M2796" s="2">
        <v>3.4459909793826959E-4</v>
      </c>
      <c r="N2796" s="2">
        <v>1.3338085326857207E-3</v>
      </c>
      <c r="O2796" s="2">
        <v>1.6118850588440203E-3</v>
      </c>
      <c r="P2796" s="2">
        <v>3.1725159080209231E-4</v>
      </c>
      <c r="Q2796" s="2">
        <v>1.3338085326857207E-3</v>
      </c>
      <c r="R2796" s="2">
        <v>5.6077147797739535E-4</v>
      </c>
      <c r="S2796" s="2">
        <v>1.3868864890231869E-3</v>
      </c>
      <c r="T2796" s="2">
        <v>3.1406977936820901E-4</v>
      </c>
      <c r="U2796" s="2">
        <v>1.2673331968930945E-3</v>
      </c>
      <c r="V2796" s="3">
        <v>40766</v>
      </c>
    </row>
    <row r="2797" spans="2:42" x14ac:dyDescent="0.2">
      <c r="V279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2017-08-14T22:29:18Z</dcterms:created>
  <dcterms:modified xsi:type="dcterms:W3CDTF">2017-08-23T20:40:51Z</dcterms:modified>
</cp:coreProperties>
</file>